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Sheet1!$A$1:$B$22177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<sst xmlns="http://schemas.openxmlformats.org/spreadsheetml/2006/main" count="7" uniqueCount="7">
  <si>
    <t>Time</t>
  </si>
  <si>
    <t>ConsumptionW</t>
  </si>
  <si>
    <t>Day</t>
  </si>
  <si>
    <t>Month</t>
  </si>
  <si>
    <t>Year</t>
  </si>
  <si>
    <t>Hour</t>
  </si>
  <si>
    <t>Minute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</si>
</sst>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H:MM\ AM/PM"/>
    <numFmt numFmtId="166" formatCode="M/D/YY\ H:MM;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217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" min="1" style="0" width="20.5714285714286"/>
    <col collapsed="false" hidden="false" max="2" min="2" style="0" width="19.734693877551"/>
    <col collapsed="false" hidden="false" max="256" min="3" style="0" width="12.75"/>
    <col collapsed="false" hidden="false" max="1025" min="257" style="0" width="11.5204081632653"/>
  </cols>
  <sheetData>
    <row r="1" customFormat="false" ht="14.4" hidden="false" customHeight="false" outlineLevel="0" collapsed="false">
      <c r="A1" s="1" t="s">
        <v>0</v>
      </c>
      <c r="B1" s="2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4.4" hidden="false" customHeight="false" outlineLevel="0" collapsed="false">
      <c r="A2" s="3" t="n">
        <v>42614</v>
      </c>
      <c r="B2" s="4" t="n">
        <v>1525.60376786667</v>
      </c>
      <c r="C2" s="0" t="n">
        <f aca="false">DAY(A2)</f>
        <v>1</v>
      </c>
      <c r="D2" s="0" t="n">
        <f aca="false">MONTH(A2)</f>
        <v>9</v>
      </c>
      <c r="E2" s="0" t="n">
        <f aca="false">YEAR(A2)</f>
        <v>2016</v>
      </c>
      <c r="F2" s="0" t="n">
        <f aca="false">HOUR(A2)</f>
        <v>0</v>
      </c>
      <c r="G2" s="0" t="n">
        <f aca="false">MINUTE(A2)</f>
        <v>0</v>
      </c>
    </row>
    <row r="3" customFormat="false" ht="14.4" hidden="false" customHeight="false" outlineLevel="0" collapsed="false">
      <c r="A3" s="3" t="n">
        <v>42614.0034722222</v>
      </c>
      <c r="B3" s="5" t="n">
        <v>2326.76955013333</v>
      </c>
      <c r="C3" s="0" t="n">
        <f aca="false">DAY(A3)</f>
        <v>1</v>
      </c>
      <c r="D3" s="0" t="n">
        <f aca="false">MONTH(A3)</f>
        <v>9</v>
      </c>
      <c r="E3" s="0" t="n">
        <f aca="false">YEAR(A3)</f>
        <v>2016</v>
      </c>
      <c r="F3" s="0" t="n">
        <f aca="false">HOUR(A3)</f>
        <v>0</v>
      </c>
      <c r="G3" s="0" t="n">
        <f aca="false">MINUTE(A3)</f>
        <v>4</v>
      </c>
    </row>
    <row r="4" customFormat="false" ht="14.4" hidden="false" customHeight="false" outlineLevel="0" collapsed="false">
      <c r="A4" s="3" t="n">
        <v>42614.0069444444</v>
      </c>
      <c r="B4" s="4" t="n">
        <v>1221.2849027</v>
      </c>
      <c r="C4" s="0" t="n">
        <f aca="false">DAY(A4)</f>
        <v>1</v>
      </c>
      <c r="D4" s="0" t="n">
        <f aca="false">MONTH(A4)</f>
        <v>9</v>
      </c>
      <c r="E4" s="0" t="n">
        <f aca="false">YEAR(A4)</f>
        <v>2016</v>
      </c>
      <c r="F4" s="0" t="n">
        <f aca="false">HOUR(A4)</f>
        <v>0</v>
      </c>
      <c r="G4" s="0" t="n">
        <f aca="false">MINUTE(A4)</f>
        <v>9</v>
      </c>
    </row>
    <row r="5" customFormat="false" ht="14.4" hidden="false" customHeight="false" outlineLevel="0" collapsed="false">
      <c r="A5" s="3" t="n">
        <v>42614.0104166667</v>
      </c>
      <c r="B5" s="4" t="n">
        <v>2242.91022306667</v>
      </c>
      <c r="C5" s="0" t="n">
        <f aca="false">DAY(A5)</f>
        <v>1</v>
      </c>
      <c r="D5" s="0" t="n">
        <f aca="false">MONTH(A5)</f>
        <v>9</v>
      </c>
      <c r="E5" s="0" t="n">
        <f aca="false">YEAR(A5)</f>
        <v>2016</v>
      </c>
      <c r="F5" s="0" t="n">
        <f aca="false">HOUR(A5)</f>
        <v>0</v>
      </c>
      <c r="G5" s="0" t="n">
        <f aca="false">MINUTE(A5)</f>
        <v>15</v>
      </c>
    </row>
    <row r="6" customFormat="false" ht="14.4" hidden="false" customHeight="false" outlineLevel="0" collapsed="false">
      <c r="A6" s="3" t="n">
        <v>42614.0138888889</v>
      </c>
      <c r="B6" s="4" t="n">
        <v>1456.4199157</v>
      </c>
      <c r="C6" s="0" t="n">
        <f aca="false">DAY(A6)</f>
        <v>1</v>
      </c>
      <c r="D6" s="0" t="n">
        <f aca="false">MONTH(A6)</f>
        <v>9</v>
      </c>
      <c r="E6" s="0" t="n">
        <f aca="false">YEAR(A6)</f>
        <v>2016</v>
      </c>
      <c r="F6" s="0" t="n">
        <f aca="false">HOUR(A6)</f>
        <v>0</v>
      </c>
      <c r="G6" s="0" t="n">
        <f aca="false">MINUTE(A6)</f>
        <v>20</v>
      </c>
    </row>
    <row r="7" customFormat="false" ht="14.4" hidden="false" customHeight="false" outlineLevel="0" collapsed="false">
      <c r="A7" s="3" t="n">
        <v>42614.0173611111</v>
      </c>
      <c r="B7" s="4" t="n">
        <v>1319.08425816667</v>
      </c>
      <c r="C7" s="0" t="n">
        <f aca="false">DAY(A7)</f>
        <v>1</v>
      </c>
      <c r="D7" s="0" t="n">
        <f aca="false">MONTH(A7)</f>
        <v>9</v>
      </c>
      <c r="E7" s="0" t="n">
        <f aca="false">YEAR(A7)</f>
        <v>2016</v>
      </c>
      <c r="F7" s="0" t="n">
        <f aca="false">HOUR(A7)</f>
        <v>0</v>
      </c>
      <c r="G7" s="0" t="n">
        <f aca="false">MINUTE(A7)</f>
        <v>24</v>
      </c>
    </row>
    <row r="8" customFormat="false" ht="14.4" hidden="false" customHeight="false" outlineLevel="0" collapsed="false">
      <c r="A8" s="3" t="n">
        <v>42614.0208333333</v>
      </c>
      <c r="B8" s="4" t="n">
        <v>2298.2836283</v>
      </c>
      <c r="C8" s="0" t="n">
        <f aca="false">DAY(A8)</f>
        <v>1</v>
      </c>
      <c r="D8" s="0" t="n">
        <f aca="false">MONTH(A8)</f>
        <v>9</v>
      </c>
      <c r="E8" s="0" t="n">
        <f aca="false">YEAR(A8)</f>
        <v>2016</v>
      </c>
      <c r="F8" s="0" t="n">
        <f aca="false">HOUR(A8)</f>
        <v>0</v>
      </c>
      <c r="G8" s="0" t="n">
        <f aca="false">MINUTE(A8)</f>
        <v>29</v>
      </c>
    </row>
    <row r="9" customFormat="false" ht="14.4" hidden="false" customHeight="false" outlineLevel="0" collapsed="false">
      <c r="A9" s="3" t="n">
        <v>42614.0243055556</v>
      </c>
      <c r="B9" s="4" t="n">
        <v>1488.96430913333</v>
      </c>
      <c r="C9" s="0" t="n">
        <f aca="false">DAY(A9)</f>
        <v>1</v>
      </c>
      <c r="D9" s="0" t="n">
        <f aca="false">MONTH(A9)</f>
        <v>9</v>
      </c>
      <c r="E9" s="0" t="n">
        <f aca="false">YEAR(A9)</f>
        <v>2016</v>
      </c>
      <c r="F9" s="0" t="n">
        <f aca="false">HOUR(A9)</f>
        <v>0</v>
      </c>
      <c r="G9" s="0" t="n">
        <f aca="false">MINUTE(A9)</f>
        <v>35</v>
      </c>
    </row>
    <row r="10" customFormat="false" ht="14.4" hidden="false" customHeight="false" outlineLevel="0" collapsed="false">
      <c r="A10" s="3" t="n">
        <v>42614.0277777778</v>
      </c>
      <c r="B10" s="4" t="n">
        <v>1459.75483323333</v>
      </c>
      <c r="C10" s="0" t="n">
        <f aca="false">DAY(A10)</f>
        <v>1</v>
      </c>
      <c r="D10" s="0" t="n">
        <f aca="false">MONTH(A10)</f>
        <v>9</v>
      </c>
      <c r="E10" s="0" t="n">
        <f aca="false">YEAR(A10)</f>
        <v>2016</v>
      </c>
      <c r="F10" s="0" t="n">
        <f aca="false">HOUR(A10)</f>
        <v>0</v>
      </c>
      <c r="G10" s="0" t="n">
        <f aca="false">MINUTE(A10)</f>
        <v>40</v>
      </c>
    </row>
    <row r="11" customFormat="false" ht="14.4" hidden="false" customHeight="false" outlineLevel="0" collapsed="false">
      <c r="A11" s="3" t="n">
        <v>42614.03125</v>
      </c>
      <c r="B11" s="4" t="n">
        <v>2177.4573121</v>
      </c>
      <c r="C11" s="0" t="n">
        <f aca="false">DAY(A11)</f>
        <v>1</v>
      </c>
      <c r="D11" s="0" t="n">
        <f aca="false">MONTH(A11)</f>
        <v>9</v>
      </c>
      <c r="E11" s="0" t="n">
        <f aca="false">YEAR(A11)</f>
        <v>2016</v>
      </c>
      <c r="F11" s="0" t="n">
        <f aca="false">HOUR(A11)</f>
        <v>0</v>
      </c>
      <c r="G11" s="0" t="n">
        <f aca="false">MINUTE(A11)</f>
        <v>45</v>
      </c>
    </row>
    <row r="12" customFormat="false" ht="14.4" hidden="false" customHeight="false" outlineLevel="0" collapsed="false">
      <c r="A12" s="3" t="n">
        <v>42614.0347222222</v>
      </c>
      <c r="B12" s="4" t="n">
        <v>1222.47606253333</v>
      </c>
      <c r="C12" s="0" t="n">
        <f aca="false">DAY(A12)</f>
        <v>1</v>
      </c>
      <c r="D12" s="0" t="n">
        <f aca="false">MONTH(A12)</f>
        <v>9</v>
      </c>
      <c r="E12" s="0" t="n">
        <f aca="false">YEAR(A12)</f>
        <v>2016</v>
      </c>
      <c r="F12" s="0" t="n">
        <f aca="false">HOUR(A12)</f>
        <v>0</v>
      </c>
      <c r="G12" s="0" t="n">
        <f aca="false">MINUTE(A12)</f>
        <v>49</v>
      </c>
    </row>
    <row r="13" customFormat="false" ht="14.4" hidden="false" customHeight="false" outlineLevel="0" collapsed="false">
      <c r="A13" s="3" t="n">
        <v>42614.0381944444</v>
      </c>
      <c r="B13" s="4" t="n">
        <v>1961.3181991</v>
      </c>
      <c r="C13" s="0" t="n">
        <f aca="false">DAY(A13)</f>
        <v>1</v>
      </c>
      <c r="D13" s="0" t="n">
        <f aca="false">MONTH(A13)</f>
        <v>9</v>
      </c>
      <c r="E13" s="0" t="n">
        <f aca="false">YEAR(A13)</f>
        <v>2016</v>
      </c>
      <c r="F13" s="0" t="n">
        <f aca="false">HOUR(A13)</f>
        <v>0</v>
      </c>
      <c r="G13" s="0" t="n">
        <f aca="false">MINUTE(A13)</f>
        <v>54</v>
      </c>
    </row>
    <row r="14" customFormat="false" ht="14.4" hidden="false" customHeight="false" outlineLevel="0" collapsed="false">
      <c r="A14" s="3" t="n">
        <v>42614.0416666667</v>
      </c>
      <c r="B14" s="4" t="n">
        <v>1581.39678546667</v>
      </c>
      <c r="C14" s="0" t="n">
        <f aca="false">DAY(A14)</f>
        <v>1</v>
      </c>
      <c r="D14" s="0" t="n">
        <f aca="false">MONTH(A14)</f>
        <v>9</v>
      </c>
      <c r="E14" s="0" t="n">
        <f aca="false">YEAR(A14)</f>
        <v>2016</v>
      </c>
      <c r="F14" s="0" t="n">
        <f aca="false">HOUR(A14)</f>
        <v>1</v>
      </c>
      <c r="G14" s="0" t="n">
        <f aca="false">MINUTE(A14)</f>
        <v>0</v>
      </c>
    </row>
    <row r="15" customFormat="false" ht="14.4" hidden="false" customHeight="false" outlineLevel="0" collapsed="false">
      <c r="A15" s="3" t="n">
        <v>42614.0451388889</v>
      </c>
      <c r="B15" s="4" t="n">
        <v>1510.09274833333</v>
      </c>
      <c r="C15" s="0" t="n">
        <f aca="false">DAY(A15)</f>
        <v>1</v>
      </c>
      <c r="D15" s="0" t="n">
        <f aca="false">MONTH(A15)</f>
        <v>9</v>
      </c>
      <c r="E15" s="0" t="n">
        <f aca="false">YEAR(A15)</f>
        <v>2016</v>
      </c>
      <c r="F15" s="0" t="n">
        <f aca="false">HOUR(A15)</f>
        <v>1</v>
      </c>
      <c r="G15" s="0" t="n">
        <f aca="false">MINUTE(A15)</f>
        <v>5</v>
      </c>
    </row>
    <row r="16" customFormat="false" ht="14.4" hidden="false" customHeight="false" outlineLevel="0" collapsed="false">
      <c r="A16" s="3" t="n">
        <v>42614.0486111111</v>
      </c>
      <c r="B16" s="4" t="n">
        <v>2297.1652507</v>
      </c>
      <c r="C16" s="0" t="n">
        <f aca="false">DAY(A16)</f>
        <v>1</v>
      </c>
      <c r="D16" s="0" t="n">
        <f aca="false">MONTH(A16)</f>
        <v>9</v>
      </c>
      <c r="E16" s="0" t="n">
        <f aca="false">YEAR(A16)</f>
        <v>2016</v>
      </c>
      <c r="F16" s="0" t="n">
        <f aca="false">HOUR(A16)</f>
        <v>1</v>
      </c>
      <c r="G16" s="0" t="n">
        <f aca="false">MINUTE(A16)</f>
        <v>9</v>
      </c>
    </row>
    <row r="17" customFormat="false" ht="14.4" hidden="false" customHeight="false" outlineLevel="0" collapsed="false">
      <c r="A17" s="3" t="n">
        <v>42614.0520833333</v>
      </c>
      <c r="B17" s="4" t="n">
        <v>1377.10257513333</v>
      </c>
      <c r="C17" s="0" t="n">
        <f aca="false">DAY(A17)</f>
        <v>1</v>
      </c>
      <c r="D17" s="0" t="n">
        <f aca="false">MONTH(A17)</f>
        <v>9</v>
      </c>
      <c r="E17" s="0" t="n">
        <f aca="false">YEAR(A17)</f>
        <v>2016</v>
      </c>
      <c r="F17" s="0" t="n">
        <f aca="false">HOUR(A17)</f>
        <v>1</v>
      </c>
      <c r="G17" s="0" t="n">
        <f aca="false">MINUTE(A17)</f>
        <v>14</v>
      </c>
    </row>
    <row r="18" customFormat="false" ht="14.4" hidden="false" customHeight="false" outlineLevel="0" collapsed="false">
      <c r="A18" s="3" t="n">
        <v>42614.0555555556</v>
      </c>
      <c r="B18" s="4" t="n">
        <v>1438.7744273</v>
      </c>
      <c r="C18" s="0" t="n">
        <f aca="false">DAY(A18)</f>
        <v>1</v>
      </c>
      <c r="D18" s="0" t="n">
        <f aca="false">MONTH(A18)</f>
        <v>9</v>
      </c>
      <c r="E18" s="0" t="n">
        <f aca="false">YEAR(A18)</f>
        <v>2016</v>
      </c>
      <c r="F18" s="0" t="n">
        <f aca="false">HOUR(A18)</f>
        <v>1</v>
      </c>
      <c r="G18" s="0" t="n">
        <f aca="false">MINUTE(A18)</f>
        <v>20</v>
      </c>
    </row>
    <row r="19" customFormat="false" ht="14.4" hidden="false" customHeight="false" outlineLevel="0" collapsed="false">
      <c r="A19" s="3" t="n">
        <v>42614.0590277778</v>
      </c>
      <c r="B19" s="4" t="n">
        <v>2362.6642248</v>
      </c>
      <c r="C19" s="0" t="n">
        <f aca="false">DAY(A19)</f>
        <v>1</v>
      </c>
      <c r="D19" s="0" t="n">
        <f aca="false">MONTH(A19)</f>
        <v>9</v>
      </c>
      <c r="E19" s="0" t="n">
        <f aca="false">YEAR(A19)</f>
        <v>2016</v>
      </c>
      <c r="F19" s="0" t="n">
        <f aca="false">HOUR(A19)</f>
        <v>1</v>
      </c>
      <c r="G19" s="0" t="n">
        <f aca="false">MINUTE(A19)</f>
        <v>25</v>
      </c>
    </row>
    <row r="20" customFormat="false" ht="14.4" hidden="false" customHeight="false" outlineLevel="0" collapsed="false">
      <c r="A20" s="3" t="n">
        <v>42614.0625</v>
      </c>
      <c r="B20" s="4" t="n">
        <v>1329.82555353333</v>
      </c>
      <c r="C20" s="0" t="n">
        <f aca="false">DAY(A20)</f>
        <v>1</v>
      </c>
      <c r="D20" s="0" t="n">
        <f aca="false">MONTH(A20)</f>
        <v>9</v>
      </c>
      <c r="E20" s="0" t="n">
        <f aca="false">YEAR(A20)</f>
        <v>2016</v>
      </c>
      <c r="F20" s="0" t="n">
        <f aca="false">HOUR(A20)</f>
        <v>1</v>
      </c>
      <c r="G20" s="0" t="n">
        <f aca="false">MINUTE(A20)</f>
        <v>30</v>
      </c>
    </row>
    <row r="21" customFormat="false" ht="14.4" hidden="false" customHeight="false" outlineLevel="0" collapsed="false">
      <c r="A21" s="3" t="n">
        <v>42614.0659722222</v>
      </c>
      <c r="B21" s="4" t="n">
        <v>2119.06713</v>
      </c>
      <c r="C21" s="0" t="n">
        <f aca="false">DAY(A21)</f>
        <v>1</v>
      </c>
      <c r="D21" s="0" t="n">
        <f aca="false">MONTH(A21)</f>
        <v>9</v>
      </c>
      <c r="E21" s="0" t="n">
        <f aca="false">YEAR(A21)</f>
        <v>2016</v>
      </c>
      <c r="F21" s="0" t="n">
        <f aca="false">HOUR(A21)</f>
        <v>1</v>
      </c>
      <c r="G21" s="0" t="n">
        <f aca="false">MINUTE(A21)</f>
        <v>34</v>
      </c>
    </row>
    <row r="22" customFormat="false" ht="14.4" hidden="false" customHeight="false" outlineLevel="0" collapsed="false">
      <c r="A22" s="3" t="n">
        <v>42614.0694444444</v>
      </c>
      <c r="B22" s="4" t="n">
        <v>1808.53472313333</v>
      </c>
      <c r="C22" s="0" t="n">
        <f aca="false">DAY(A22)</f>
        <v>1</v>
      </c>
      <c r="D22" s="0" t="n">
        <f aca="false">MONTH(A22)</f>
        <v>9</v>
      </c>
      <c r="E22" s="0" t="n">
        <f aca="false">YEAR(A22)</f>
        <v>2016</v>
      </c>
      <c r="F22" s="0" t="n">
        <f aca="false">HOUR(A22)</f>
        <v>1</v>
      </c>
      <c r="G22" s="0" t="n">
        <f aca="false">MINUTE(A22)</f>
        <v>39</v>
      </c>
    </row>
    <row r="23" customFormat="false" ht="14.4" hidden="false" customHeight="false" outlineLevel="0" collapsed="false">
      <c r="A23" s="3" t="n">
        <v>42614.0729166667</v>
      </c>
      <c r="B23" s="4" t="n">
        <v>1322.8415858</v>
      </c>
      <c r="C23" s="0" t="n">
        <f aca="false">DAY(A23)</f>
        <v>1</v>
      </c>
      <c r="D23" s="0" t="n">
        <f aca="false">MONTH(A23)</f>
        <v>9</v>
      </c>
      <c r="E23" s="0" t="n">
        <f aca="false">YEAR(A23)</f>
        <v>2016</v>
      </c>
      <c r="F23" s="0" t="n">
        <f aca="false">HOUR(A23)</f>
        <v>1</v>
      </c>
      <c r="G23" s="0" t="n">
        <f aca="false">MINUTE(A23)</f>
        <v>45</v>
      </c>
    </row>
    <row r="24" customFormat="false" ht="14.4" hidden="false" customHeight="false" outlineLevel="0" collapsed="false">
      <c r="A24" s="3" t="n">
        <v>42614.0763888889</v>
      </c>
      <c r="B24" s="4" t="n">
        <v>2335.4818023</v>
      </c>
      <c r="C24" s="0" t="n">
        <f aca="false">DAY(A24)</f>
        <v>1</v>
      </c>
      <c r="D24" s="0" t="n">
        <f aca="false">MONTH(A24)</f>
        <v>9</v>
      </c>
      <c r="E24" s="0" t="n">
        <f aca="false">YEAR(A24)</f>
        <v>2016</v>
      </c>
      <c r="F24" s="0" t="n">
        <f aca="false">HOUR(A24)</f>
        <v>1</v>
      </c>
      <c r="G24" s="0" t="n">
        <f aca="false">MINUTE(A24)</f>
        <v>50</v>
      </c>
    </row>
    <row r="25" customFormat="false" ht="14.4" hidden="false" customHeight="false" outlineLevel="0" collapsed="false">
      <c r="A25" s="3" t="n">
        <v>42614.0798611111</v>
      </c>
      <c r="B25" s="4" t="n">
        <v>2595.0057149</v>
      </c>
      <c r="C25" s="0" t="n">
        <f aca="false">DAY(A25)</f>
        <v>1</v>
      </c>
      <c r="D25" s="0" t="n">
        <f aca="false">MONTH(A25)</f>
        <v>9</v>
      </c>
      <c r="E25" s="0" t="n">
        <f aca="false">YEAR(A25)</f>
        <v>2016</v>
      </c>
      <c r="F25" s="0" t="n">
        <f aca="false">HOUR(A25)</f>
        <v>1</v>
      </c>
      <c r="G25" s="0" t="n">
        <f aca="false">MINUTE(A25)</f>
        <v>54</v>
      </c>
    </row>
    <row r="26" customFormat="false" ht="14.4" hidden="false" customHeight="false" outlineLevel="0" collapsed="false">
      <c r="A26" s="3" t="n">
        <v>42614.0833333333</v>
      </c>
      <c r="B26" s="4" t="n">
        <v>2733.48457193333</v>
      </c>
      <c r="C26" s="0" t="n">
        <f aca="false">DAY(A26)</f>
        <v>1</v>
      </c>
      <c r="D26" s="0" t="n">
        <f aca="false">MONTH(A26)</f>
        <v>9</v>
      </c>
      <c r="E26" s="0" t="n">
        <f aca="false">YEAR(A26)</f>
        <v>2016</v>
      </c>
      <c r="F26" s="0" t="n">
        <f aca="false">HOUR(A26)</f>
        <v>1</v>
      </c>
      <c r="G26" s="0" t="n">
        <f aca="false">MINUTE(A26)</f>
        <v>59</v>
      </c>
    </row>
    <row r="27" customFormat="false" ht="14.4" hidden="false" customHeight="false" outlineLevel="0" collapsed="false">
      <c r="A27" s="3" t="n">
        <v>42614.0868055556</v>
      </c>
      <c r="B27" s="4" t="n">
        <v>3826.88226366667</v>
      </c>
      <c r="C27" s="0" t="n">
        <f aca="false">DAY(A27)</f>
        <v>1</v>
      </c>
      <c r="D27" s="0" t="n">
        <f aca="false">MONTH(A27)</f>
        <v>9</v>
      </c>
      <c r="E27" s="0" t="n">
        <f aca="false">YEAR(A27)</f>
        <v>2016</v>
      </c>
      <c r="F27" s="0" t="n">
        <f aca="false">HOUR(A27)</f>
        <v>2</v>
      </c>
      <c r="G27" s="0" t="n">
        <f aca="false">MINUTE(A27)</f>
        <v>5</v>
      </c>
    </row>
    <row r="28" customFormat="false" ht="14.4" hidden="false" customHeight="false" outlineLevel="0" collapsed="false">
      <c r="A28" s="3" t="n">
        <v>42614.0902777778</v>
      </c>
      <c r="B28" s="4" t="n">
        <v>2899.02516043333</v>
      </c>
      <c r="C28" s="0" t="n">
        <f aca="false">DAY(A28)</f>
        <v>1</v>
      </c>
      <c r="D28" s="0" t="n">
        <f aca="false">MONTH(A28)</f>
        <v>9</v>
      </c>
      <c r="E28" s="0" t="n">
        <f aca="false">YEAR(A28)</f>
        <v>2016</v>
      </c>
      <c r="F28" s="0" t="n">
        <f aca="false">HOUR(A28)</f>
        <v>2</v>
      </c>
      <c r="G28" s="0" t="n">
        <f aca="false">MINUTE(A28)</f>
        <v>10</v>
      </c>
    </row>
    <row r="29" customFormat="false" ht="14.4" hidden="false" customHeight="false" outlineLevel="0" collapsed="false">
      <c r="A29" s="3" t="n">
        <v>42614.09375</v>
      </c>
      <c r="B29" s="4" t="n">
        <v>3022.0292168</v>
      </c>
      <c r="C29" s="0" t="n">
        <f aca="false">DAY(A29)</f>
        <v>1</v>
      </c>
      <c r="D29" s="0" t="n">
        <f aca="false">MONTH(A29)</f>
        <v>9</v>
      </c>
      <c r="E29" s="0" t="n">
        <f aca="false">YEAR(A29)</f>
        <v>2016</v>
      </c>
      <c r="F29" s="0" t="n">
        <f aca="false">HOUR(A29)</f>
        <v>2</v>
      </c>
      <c r="G29" s="0" t="n">
        <f aca="false">MINUTE(A29)</f>
        <v>15</v>
      </c>
    </row>
    <row r="30" customFormat="false" ht="14.4" hidden="false" customHeight="false" outlineLevel="0" collapsed="false">
      <c r="A30" s="3" t="n">
        <v>42614.0972222222</v>
      </c>
      <c r="B30" s="4" t="n">
        <v>2850.77963293333</v>
      </c>
      <c r="C30" s="0" t="n">
        <f aca="false">DAY(A30)</f>
        <v>1</v>
      </c>
      <c r="D30" s="0" t="n">
        <f aca="false">MONTH(A30)</f>
        <v>9</v>
      </c>
      <c r="E30" s="0" t="n">
        <f aca="false">YEAR(A30)</f>
        <v>2016</v>
      </c>
      <c r="F30" s="0" t="n">
        <f aca="false">HOUR(A30)</f>
        <v>2</v>
      </c>
      <c r="G30" s="0" t="n">
        <f aca="false">MINUTE(A30)</f>
        <v>19</v>
      </c>
    </row>
    <row r="31" customFormat="false" ht="14.4" hidden="false" customHeight="false" outlineLevel="0" collapsed="false">
      <c r="A31" s="3" t="n">
        <v>42614.1006944444</v>
      </c>
      <c r="B31" s="4" t="n">
        <v>1251.02002403333</v>
      </c>
      <c r="C31" s="0" t="n">
        <f aca="false">DAY(A31)</f>
        <v>1</v>
      </c>
      <c r="D31" s="0" t="n">
        <f aca="false">MONTH(A31)</f>
        <v>9</v>
      </c>
      <c r="E31" s="0" t="n">
        <f aca="false">YEAR(A31)</f>
        <v>2016</v>
      </c>
      <c r="F31" s="0" t="n">
        <f aca="false">HOUR(A31)</f>
        <v>2</v>
      </c>
      <c r="G31" s="0" t="n">
        <f aca="false">MINUTE(A31)</f>
        <v>24</v>
      </c>
    </row>
    <row r="32" customFormat="false" ht="14.4" hidden="false" customHeight="false" outlineLevel="0" collapsed="false">
      <c r="A32" s="3" t="n">
        <v>42614.1041666667</v>
      </c>
      <c r="B32" s="4" t="n">
        <v>2120.6887611</v>
      </c>
      <c r="C32" s="0" t="n">
        <f aca="false">DAY(A32)</f>
        <v>1</v>
      </c>
      <c r="D32" s="0" t="n">
        <f aca="false">MONTH(A32)</f>
        <v>9</v>
      </c>
      <c r="E32" s="0" t="n">
        <f aca="false">YEAR(A32)</f>
        <v>2016</v>
      </c>
      <c r="F32" s="0" t="n">
        <f aca="false">HOUR(A32)</f>
        <v>2</v>
      </c>
      <c r="G32" s="0" t="n">
        <f aca="false">MINUTE(A32)</f>
        <v>30</v>
      </c>
    </row>
    <row r="33" customFormat="false" ht="14.4" hidden="false" customHeight="false" outlineLevel="0" collapsed="false">
      <c r="A33" s="3" t="n">
        <v>42614.1076388889</v>
      </c>
      <c r="B33" s="4" t="n">
        <v>1372.4217651</v>
      </c>
      <c r="C33" s="0" t="n">
        <f aca="false">DAY(A33)</f>
        <v>1</v>
      </c>
      <c r="D33" s="0" t="n">
        <f aca="false">MONTH(A33)</f>
        <v>9</v>
      </c>
      <c r="E33" s="0" t="n">
        <f aca="false">YEAR(A33)</f>
        <v>2016</v>
      </c>
      <c r="F33" s="0" t="n">
        <f aca="false">HOUR(A33)</f>
        <v>2</v>
      </c>
      <c r="G33" s="0" t="n">
        <f aca="false">MINUTE(A33)</f>
        <v>35</v>
      </c>
    </row>
    <row r="34" customFormat="false" ht="14.4" hidden="false" customHeight="false" outlineLevel="0" collapsed="false">
      <c r="A34" s="3" t="n">
        <v>42614.1111111111</v>
      </c>
      <c r="B34" s="4" t="n">
        <v>1550.30595906667</v>
      </c>
      <c r="C34" s="0" t="n">
        <f aca="false">DAY(A34)</f>
        <v>1</v>
      </c>
      <c r="D34" s="0" t="n">
        <f aca="false">MONTH(A34)</f>
        <v>9</v>
      </c>
      <c r="E34" s="0" t="n">
        <f aca="false">YEAR(A34)</f>
        <v>2016</v>
      </c>
      <c r="F34" s="0" t="n">
        <f aca="false">HOUR(A34)</f>
        <v>2</v>
      </c>
      <c r="G34" s="0" t="n">
        <f aca="false">MINUTE(A34)</f>
        <v>39</v>
      </c>
    </row>
    <row r="35" customFormat="false" ht="14.4" hidden="false" customHeight="false" outlineLevel="0" collapsed="false">
      <c r="A35" s="3" t="n">
        <v>42614.1145833333</v>
      </c>
      <c r="B35" s="4" t="n">
        <v>2249.08624146667</v>
      </c>
      <c r="C35" s="0" t="n">
        <f aca="false">DAY(A35)</f>
        <v>1</v>
      </c>
      <c r="D35" s="0" t="n">
        <f aca="false">MONTH(A35)</f>
        <v>9</v>
      </c>
      <c r="E35" s="0" t="n">
        <f aca="false">YEAR(A35)</f>
        <v>2016</v>
      </c>
      <c r="F35" s="0" t="n">
        <f aca="false">HOUR(A35)</f>
        <v>2</v>
      </c>
      <c r="G35" s="0" t="n">
        <f aca="false">MINUTE(A35)</f>
        <v>44</v>
      </c>
    </row>
    <row r="36" customFormat="false" ht="14.4" hidden="false" customHeight="false" outlineLevel="0" collapsed="false">
      <c r="A36" s="3" t="n">
        <v>42614.1180555556</v>
      </c>
      <c r="B36" s="4" t="n">
        <v>1224.87219136667</v>
      </c>
      <c r="C36" s="0" t="n">
        <f aca="false">DAY(A36)</f>
        <v>1</v>
      </c>
      <c r="D36" s="0" t="n">
        <f aca="false">MONTH(A36)</f>
        <v>9</v>
      </c>
      <c r="E36" s="0" t="n">
        <f aca="false">YEAR(A36)</f>
        <v>2016</v>
      </c>
      <c r="F36" s="0" t="n">
        <f aca="false">HOUR(A36)</f>
        <v>2</v>
      </c>
      <c r="G36" s="0" t="n">
        <f aca="false">MINUTE(A36)</f>
        <v>50</v>
      </c>
    </row>
    <row r="37" customFormat="false" ht="14.4" hidden="false" customHeight="false" outlineLevel="0" collapsed="false">
      <c r="A37" s="3" t="n">
        <v>42614.1215277778</v>
      </c>
      <c r="B37" s="4" t="n">
        <v>1229.6734928</v>
      </c>
      <c r="C37" s="0" t="n">
        <f aca="false">DAY(A37)</f>
        <v>1</v>
      </c>
      <c r="D37" s="0" t="n">
        <f aca="false">MONTH(A37)</f>
        <v>9</v>
      </c>
      <c r="E37" s="0" t="n">
        <f aca="false">YEAR(A37)</f>
        <v>2016</v>
      </c>
      <c r="F37" s="0" t="n">
        <f aca="false">HOUR(A37)</f>
        <v>2</v>
      </c>
      <c r="G37" s="0" t="n">
        <f aca="false">MINUTE(A37)</f>
        <v>55</v>
      </c>
    </row>
    <row r="38" customFormat="false" ht="14.4" hidden="false" customHeight="false" outlineLevel="0" collapsed="false">
      <c r="A38" s="3" t="n">
        <v>42614.125</v>
      </c>
      <c r="B38" s="4" t="n">
        <v>2264.7300181</v>
      </c>
      <c r="C38" s="0" t="n">
        <f aca="false">DAY(A38)</f>
        <v>1</v>
      </c>
      <c r="D38" s="0" t="n">
        <f aca="false">MONTH(A38)</f>
        <v>9</v>
      </c>
      <c r="E38" s="0" t="n">
        <f aca="false">YEAR(A38)</f>
        <v>2016</v>
      </c>
      <c r="F38" s="0" t="n">
        <f aca="false">HOUR(A38)</f>
        <v>3</v>
      </c>
      <c r="G38" s="0" t="n">
        <f aca="false">MINUTE(A38)</f>
        <v>0</v>
      </c>
    </row>
    <row r="39" customFormat="false" ht="14.4" hidden="false" customHeight="false" outlineLevel="0" collapsed="false">
      <c r="A39" s="3" t="n">
        <v>42614.1284722222</v>
      </c>
      <c r="B39" s="4" t="n">
        <v>1339.80276893333</v>
      </c>
      <c r="C39" s="0" t="n">
        <f aca="false">DAY(A39)</f>
        <v>1</v>
      </c>
      <c r="D39" s="0" t="n">
        <f aca="false">MONTH(A39)</f>
        <v>9</v>
      </c>
      <c r="E39" s="0" t="n">
        <f aca="false">YEAR(A39)</f>
        <v>2016</v>
      </c>
      <c r="F39" s="0" t="n">
        <f aca="false">HOUR(A39)</f>
        <v>3</v>
      </c>
      <c r="G39" s="0" t="n">
        <f aca="false">MINUTE(A39)</f>
        <v>4</v>
      </c>
    </row>
    <row r="40" customFormat="false" ht="14.4" hidden="false" customHeight="false" outlineLevel="0" collapsed="false">
      <c r="A40" s="3" t="n">
        <v>42614.1319444444</v>
      </c>
      <c r="B40" s="4" t="n">
        <v>1815.94350033333</v>
      </c>
      <c r="C40" s="0" t="n">
        <f aca="false">DAY(A40)</f>
        <v>1</v>
      </c>
      <c r="D40" s="0" t="n">
        <f aca="false">MONTH(A40)</f>
        <v>9</v>
      </c>
      <c r="E40" s="0" t="n">
        <f aca="false">YEAR(A40)</f>
        <v>2016</v>
      </c>
      <c r="F40" s="0" t="n">
        <f aca="false">HOUR(A40)</f>
        <v>3</v>
      </c>
      <c r="G40" s="0" t="n">
        <f aca="false">MINUTE(A40)</f>
        <v>9</v>
      </c>
    </row>
    <row r="41" customFormat="false" ht="14.4" hidden="false" customHeight="false" outlineLevel="0" collapsed="false">
      <c r="A41" s="3" t="n">
        <v>42614.1354166667</v>
      </c>
      <c r="B41" s="4" t="n">
        <v>2356.60612433333</v>
      </c>
      <c r="C41" s="0" t="n">
        <f aca="false">DAY(A41)</f>
        <v>1</v>
      </c>
      <c r="D41" s="0" t="n">
        <f aca="false">MONTH(A41)</f>
        <v>9</v>
      </c>
      <c r="E41" s="0" t="n">
        <f aca="false">YEAR(A41)</f>
        <v>2016</v>
      </c>
      <c r="F41" s="0" t="n">
        <f aca="false">HOUR(A41)</f>
        <v>3</v>
      </c>
      <c r="G41" s="0" t="n">
        <f aca="false">MINUTE(A41)</f>
        <v>15</v>
      </c>
    </row>
    <row r="42" customFormat="false" ht="14.4" hidden="false" customHeight="false" outlineLevel="0" collapsed="false">
      <c r="A42" s="3" t="n">
        <v>42614.1388888889</v>
      </c>
      <c r="B42" s="4" t="n">
        <v>1244.82257936667</v>
      </c>
      <c r="C42" s="0" t="n">
        <f aca="false">DAY(A42)</f>
        <v>1</v>
      </c>
      <c r="D42" s="0" t="n">
        <f aca="false">MONTH(A42)</f>
        <v>9</v>
      </c>
      <c r="E42" s="0" t="n">
        <f aca="false">YEAR(A42)</f>
        <v>2016</v>
      </c>
      <c r="F42" s="0" t="n">
        <f aca="false">HOUR(A42)</f>
        <v>3</v>
      </c>
      <c r="G42" s="0" t="n">
        <f aca="false">MINUTE(A42)</f>
        <v>20</v>
      </c>
    </row>
    <row r="43" customFormat="false" ht="14.4" hidden="false" customHeight="false" outlineLevel="0" collapsed="false">
      <c r="A43" s="3" t="n">
        <v>42614.1423611111</v>
      </c>
      <c r="B43" s="4" t="n">
        <v>1968.34456253333</v>
      </c>
      <c r="C43" s="0" t="n">
        <f aca="false">DAY(A43)</f>
        <v>1</v>
      </c>
      <c r="D43" s="0" t="n">
        <f aca="false">MONTH(A43)</f>
        <v>9</v>
      </c>
      <c r="E43" s="0" t="n">
        <f aca="false">YEAR(A43)</f>
        <v>2016</v>
      </c>
      <c r="F43" s="0" t="n">
        <f aca="false">HOUR(A43)</f>
        <v>3</v>
      </c>
      <c r="G43" s="0" t="n">
        <f aca="false">MINUTE(A43)</f>
        <v>24</v>
      </c>
    </row>
    <row r="44" customFormat="false" ht="14.4" hidden="false" customHeight="false" outlineLevel="0" collapsed="false">
      <c r="A44" s="3" t="n">
        <v>42614.1458333333</v>
      </c>
      <c r="B44" s="4" t="n">
        <v>1531.11685733333</v>
      </c>
      <c r="C44" s="0" t="n">
        <f aca="false">DAY(A44)</f>
        <v>1</v>
      </c>
      <c r="D44" s="0" t="n">
        <f aca="false">MONTH(A44)</f>
        <v>9</v>
      </c>
      <c r="E44" s="0" t="n">
        <f aca="false">YEAR(A44)</f>
        <v>2016</v>
      </c>
      <c r="F44" s="0" t="n">
        <f aca="false">HOUR(A44)</f>
        <v>3</v>
      </c>
      <c r="G44" s="0" t="n">
        <f aca="false">MINUTE(A44)</f>
        <v>29</v>
      </c>
    </row>
    <row r="45" customFormat="false" ht="14.4" hidden="false" customHeight="false" outlineLevel="0" collapsed="false">
      <c r="A45" s="3" t="n">
        <v>42614.1493055556</v>
      </c>
      <c r="B45" s="4" t="n">
        <v>1261.91786366667</v>
      </c>
      <c r="C45" s="0" t="n">
        <f aca="false">DAY(A45)</f>
        <v>1</v>
      </c>
      <c r="D45" s="0" t="n">
        <f aca="false">MONTH(A45)</f>
        <v>9</v>
      </c>
      <c r="E45" s="0" t="n">
        <f aca="false">YEAR(A45)</f>
        <v>2016</v>
      </c>
      <c r="F45" s="0" t="n">
        <f aca="false">HOUR(A45)</f>
        <v>3</v>
      </c>
      <c r="G45" s="0" t="n">
        <f aca="false">MINUTE(A45)</f>
        <v>35</v>
      </c>
    </row>
    <row r="46" customFormat="false" ht="14.4" hidden="false" customHeight="false" outlineLevel="0" collapsed="false">
      <c r="A46" s="3" t="n">
        <v>42614.1527777778</v>
      </c>
      <c r="B46" s="4" t="n">
        <v>2364.20998373333</v>
      </c>
      <c r="C46" s="0" t="n">
        <f aca="false">DAY(A46)</f>
        <v>1</v>
      </c>
      <c r="D46" s="0" t="n">
        <f aca="false">MONTH(A46)</f>
        <v>9</v>
      </c>
      <c r="E46" s="0" t="n">
        <f aca="false">YEAR(A46)</f>
        <v>2016</v>
      </c>
      <c r="F46" s="0" t="n">
        <f aca="false">HOUR(A46)</f>
        <v>3</v>
      </c>
      <c r="G46" s="0" t="n">
        <f aca="false">MINUTE(A46)</f>
        <v>40</v>
      </c>
    </row>
    <row r="47" customFormat="false" ht="14.4" hidden="false" customHeight="false" outlineLevel="0" collapsed="false">
      <c r="A47" s="3" t="n">
        <v>42614.15625</v>
      </c>
      <c r="B47" s="4" t="n">
        <v>1613.48096873333</v>
      </c>
      <c r="C47" s="0" t="n">
        <f aca="false">DAY(A47)</f>
        <v>1</v>
      </c>
      <c r="D47" s="0" t="n">
        <f aca="false">MONTH(A47)</f>
        <v>9</v>
      </c>
      <c r="E47" s="0" t="n">
        <f aca="false">YEAR(A47)</f>
        <v>2016</v>
      </c>
      <c r="F47" s="0" t="n">
        <f aca="false">HOUR(A47)</f>
        <v>3</v>
      </c>
      <c r="G47" s="0" t="n">
        <f aca="false">MINUTE(A47)</f>
        <v>45</v>
      </c>
    </row>
    <row r="48" customFormat="false" ht="14.4" hidden="false" customHeight="false" outlineLevel="0" collapsed="false">
      <c r="A48" s="3" t="n">
        <v>42614.1597222222</v>
      </c>
      <c r="B48" s="4" t="n">
        <v>1319.6063258</v>
      </c>
      <c r="C48" s="0" t="n">
        <f aca="false">DAY(A48)</f>
        <v>1</v>
      </c>
      <c r="D48" s="0" t="n">
        <f aca="false">MONTH(A48)</f>
        <v>9</v>
      </c>
      <c r="E48" s="0" t="n">
        <f aca="false">YEAR(A48)</f>
        <v>2016</v>
      </c>
      <c r="F48" s="0" t="n">
        <f aca="false">HOUR(A48)</f>
        <v>3</v>
      </c>
      <c r="G48" s="0" t="n">
        <f aca="false">MINUTE(A48)</f>
        <v>49</v>
      </c>
    </row>
    <row r="49" customFormat="false" ht="14.4" hidden="false" customHeight="false" outlineLevel="0" collapsed="false">
      <c r="A49" s="3" t="n">
        <v>42614.1631944444</v>
      </c>
      <c r="B49" s="4" t="n">
        <v>2393.5485698</v>
      </c>
      <c r="C49" s="0" t="n">
        <f aca="false">DAY(A49)</f>
        <v>1</v>
      </c>
      <c r="D49" s="0" t="n">
        <f aca="false">MONTH(A49)</f>
        <v>9</v>
      </c>
      <c r="E49" s="0" t="n">
        <f aca="false">YEAR(A49)</f>
        <v>2016</v>
      </c>
      <c r="F49" s="0" t="n">
        <f aca="false">HOUR(A49)</f>
        <v>3</v>
      </c>
      <c r="G49" s="0" t="n">
        <f aca="false">MINUTE(A49)</f>
        <v>54</v>
      </c>
    </row>
    <row r="50" customFormat="false" ht="14.4" hidden="false" customHeight="false" outlineLevel="0" collapsed="false">
      <c r="A50" s="3" t="n">
        <v>42614.1666666667</v>
      </c>
      <c r="B50" s="4" t="n">
        <v>1440.71550623333</v>
      </c>
      <c r="C50" s="0" t="n">
        <f aca="false">DAY(A50)</f>
        <v>1</v>
      </c>
      <c r="D50" s="0" t="n">
        <f aca="false">MONTH(A50)</f>
        <v>9</v>
      </c>
      <c r="E50" s="0" t="n">
        <f aca="false">YEAR(A50)</f>
        <v>2016</v>
      </c>
      <c r="F50" s="0" t="n">
        <f aca="false">HOUR(A50)</f>
        <v>4</v>
      </c>
      <c r="G50" s="0" t="n">
        <f aca="false">MINUTE(A50)</f>
        <v>0</v>
      </c>
    </row>
    <row r="51" customFormat="false" ht="14.4" hidden="false" customHeight="false" outlineLevel="0" collapsed="false">
      <c r="A51" s="3" t="n">
        <v>42614.1701388889</v>
      </c>
      <c r="B51" s="4" t="n">
        <v>1433.84107206667</v>
      </c>
      <c r="C51" s="0" t="n">
        <f aca="false">DAY(A51)</f>
        <v>1</v>
      </c>
      <c r="D51" s="0" t="n">
        <f aca="false">MONTH(A51)</f>
        <v>9</v>
      </c>
      <c r="E51" s="0" t="n">
        <f aca="false">YEAR(A51)</f>
        <v>2016</v>
      </c>
      <c r="F51" s="0" t="n">
        <f aca="false">HOUR(A51)</f>
        <v>4</v>
      </c>
      <c r="G51" s="0" t="n">
        <f aca="false">MINUTE(A51)</f>
        <v>5</v>
      </c>
    </row>
    <row r="52" customFormat="false" ht="14.4" hidden="false" customHeight="false" outlineLevel="0" collapsed="false">
      <c r="A52" s="3" t="n">
        <v>42614.1736111111</v>
      </c>
      <c r="B52" s="4" t="n">
        <v>2332.58932576667</v>
      </c>
      <c r="C52" s="0" t="n">
        <f aca="false">DAY(A52)</f>
        <v>1</v>
      </c>
      <c r="D52" s="0" t="n">
        <f aca="false">MONTH(A52)</f>
        <v>9</v>
      </c>
      <c r="E52" s="0" t="n">
        <f aca="false">YEAR(A52)</f>
        <v>2016</v>
      </c>
      <c r="F52" s="0" t="n">
        <f aca="false">HOUR(A52)</f>
        <v>4</v>
      </c>
      <c r="G52" s="0" t="n">
        <f aca="false">MINUTE(A52)</f>
        <v>9</v>
      </c>
    </row>
    <row r="53" customFormat="false" ht="14.4" hidden="false" customHeight="false" outlineLevel="0" collapsed="false">
      <c r="A53" s="3" t="n">
        <v>42614.1770833333</v>
      </c>
      <c r="B53" s="4" t="n">
        <v>1470.76161096667</v>
      </c>
      <c r="C53" s="0" t="n">
        <f aca="false">DAY(A53)</f>
        <v>1</v>
      </c>
      <c r="D53" s="0" t="n">
        <f aca="false">MONTH(A53)</f>
        <v>9</v>
      </c>
      <c r="E53" s="0" t="n">
        <f aca="false">YEAR(A53)</f>
        <v>2016</v>
      </c>
      <c r="F53" s="0" t="n">
        <f aca="false">HOUR(A53)</f>
        <v>4</v>
      </c>
      <c r="G53" s="0" t="n">
        <f aca="false">MINUTE(A53)</f>
        <v>14</v>
      </c>
    </row>
    <row r="54" customFormat="false" ht="14.4" hidden="false" customHeight="false" outlineLevel="0" collapsed="false">
      <c r="A54" s="3" t="n">
        <v>42614.1805555556</v>
      </c>
      <c r="B54" s="4" t="n">
        <v>1914.1891571</v>
      </c>
      <c r="C54" s="0" t="n">
        <f aca="false">DAY(A54)</f>
        <v>1</v>
      </c>
      <c r="D54" s="0" t="n">
        <f aca="false">MONTH(A54)</f>
        <v>9</v>
      </c>
      <c r="E54" s="0" t="n">
        <f aca="false">YEAR(A54)</f>
        <v>2016</v>
      </c>
      <c r="F54" s="0" t="n">
        <f aca="false">HOUR(A54)</f>
        <v>4</v>
      </c>
      <c r="G54" s="0" t="n">
        <f aca="false">MINUTE(A54)</f>
        <v>20</v>
      </c>
    </row>
    <row r="55" customFormat="false" ht="14.4" hidden="false" customHeight="false" outlineLevel="0" collapsed="false">
      <c r="A55" s="3" t="n">
        <v>42614.1840277778</v>
      </c>
      <c r="B55" s="4" t="n">
        <v>1814.1550496</v>
      </c>
      <c r="C55" s="0" t="n">
        <f aca="false">DAY(A55)</f>
        <v>1</v>
      </c>
      <c r="D55" s="0" t="n">
        <f aca="false">MONTH(A55)</f>
        <v>9</v>
      </c>
      <c r="E55" s="0" t="n">
        <f aca="false">YEAR(A55)</f>
        <v>2016</v>
      </c>
      <c r="F55" s="0" t="n">
        <f aca="false">HOUR(A55)</f>
        <v>4</v>
      </c>
      <c r="G55" s="0" t="n">
        <f aca="false">MINUTE(A55)</f>
        <v>25</v>
      </c>
    </row>
    <row r="56" customFormat="false" ht="14.4" hidden="false" customHeight="false" outlineLevel="0" collapsed="false">
      <c r="A56" s="3" t="n">
        <v>42614.1875</v>
      </c>
      <c r="B56" s="4" t="n">
        <v>1218.85359793333</v>
      </c>
      <c r="C56" s="0" t="n">
        <f aca="false">DAY(A56)</f>
        <v>1</v>
      </c>
      <c r="D56" s="0" t="n">
        <f aca="false">MONTH(A56)</f>
        <v>9</v>
      </c>
      <c r="E56" s="0" t="n">
        <f aca="false">YEAR(A56)</f>
        <v>2016</v>
      </c>
      <c r="F56" s="0" t="n">
        <f aca="false">HOUR(A56)</f>
        <v>4</v>
      </c>
      <c r="G56" s="0" t="n">
        <f aca="false">MINUTE(A56)</f>
        <v>30</v>
      </c>
    </row>
    <row r="57" customFormat="false" ht="14.4" hidden="false" customHeight="false" outlineLevel="0" collapsed="false">
      <c r="A57" s="3" t="n">
        <v>42614.1909722222</v>
      </c>
      <c r="B57" s="4" t="n">
        <v>2081.42560216667</v>
      </c>
      <c r="C57" s="0" t="n">
        <f aca="false">DAY(A57)</f>
        <v>1</v>
      </c>
      <c r="D57" s="0" t="n">
        <f aca="false">MONTH(A57)</f>
        <v>9</v>
      </c>
      <c r="E57" s="0" t="n">
        <f aca="false">YEAR(A57)</f>
        <v>2016</v>
      </c>
      <c r="F57" s="0" t="n">
        <f aca="false">HOUR(A57)</f>
        <v>4</v>
      </c>
      <c r="G57" s="0" t="n">
        <f aca="false">MINUTE(A57)</f>
        <v>34</v>
      </c>
    </row>
    <row r="58" customFormat="false" ht="14.4" hidden="false" customHeight="false" outlineLevel="0" collapsed="false">
      <c r="A58" s="3" t="n">
        <v>42614.1944444444</v>
      </c>
      <c r="B58" s="4" t="n">
        <v>1353.2722784</v>
      </c>
      <c r="C58" s="0" t="n">
        <f aca="false">DAY(A58)</f>
        <v>1</v>
      </c>
      <c r="D58" s="0" t="n">
        <f aca="false">MONTH(A58)</f>
        <v>9</v>
      </c>
      <c r="E58" s="0" t="n">
        <f aca="false">YEAR(A58)</f>
        <v>2016</v>
      </c>
      <c r="F58" s="0" t="n">
        <f aca="false">HOUR(A58)</f>
        <v>4</v>
      </c>
      <c r="G58" s="0" t="n">
        <f aca="false">MINUTE(A58)</f>
        <v>39</v>
      </c>
    </row>
    <row r="59" customFormat="false" ht="14.4" hidden="false" customHeight="false" outlineLevel="0" collapsed="false">
      <c r="A59" s="3" t="n">
        <v>42614.1979166667</v>
      </c>
      <c r="B59" s="4" t="n">
        <v>1218.45539706667</v>
      </c>
      <c r="C59" s="0" t="n">
        <f aca="false">DAY(A59)</f>
        <v>1</v>
      </c>
      <c r="D59" s="0" t="n">
        <f aca="false">MONTH(A59)</f>
        <v>9</v>
      </c>
      <c r="E59" s="0" t="n">
        <f aca="false">YEAR(A59)</f>
        <v>2016</v>
      </c>
      <c r="F59" s="0" t="n">
        <f aca="false">HOUR(A59)</f>
        <v>4</v>
      </c>
      <c r="G59" s="0" t="n">
        <f aca="false">MINUTE(A59)</f>
        <v>45</v>
      </c>
    </row>
    <row r="60" customFormat="false" ht="14.4" hidden="false" customHeight="false" outlineLevel="0" collapsed="false">
      <c r="A60" s="3" t="n">
        <v>42614.2013888889</v>
      </c>
      <c r="B60" s="4" t="n">
        <v>2449.4252452</v>
      </c>
      <c r="C60" s="0" t="n">
        <f aca="false">DAY(A60)</f>
        <v>1</v>
      </c>
      <c r="D60" s="0" t="n">
        <f aca="false">MONTH(A60)</f>
        <v>9</v>
      </c>
      <c r="E60" s="0" t="n">
        <f aca="false">YEAR(A60)</f>
        <v>2016</v>
      </c>
      <c r="F60" s="0" t="n">
        <f aca="false">HOUR(A60)</f>
        <v>4</v>
      </c>
      <c r="G60" s="0" t="n">
        <f aca="false">MINUTE(A60)</f>
        <v>50</v>
      </c>
    </row>
    <row r="61" customFormat="false" ht="14.4" hidden="false" customHeight="false" outlineLevel="0" collapsed="false">
      <c r="A61" s="3" t="n">
        <v>42614.2048611111</v>
      </c>
      <c r="B61" s="4" t="n">
        <v>1287.3016998</v>
      </c>
      <c r="C61" s="0" t="n">
        <f aca="false">DAY(A61)</f>
        <v>1</v>
      </c>
      <c r="D61" s="0" t="n">
        <f aca="false">MONTH(A61)</f>
        <v>9</v>
      </c>
      <c r="E61" s="0" t="n">
        <f aca="false">YEAR(A61)</f>
        <v>2016</v>
      </c>
      <c r="F61" s="0" t="n">
        <f aca="false">HOUR(A61)</f>
        <v>4</v>
      </c>
      <c r="G61" s="0" t="n">
        <f aca="false">MINUTE(A61)</f>
        <v>54</v>
      </c>
    </row>
    <row r="62" customFormat="false" ht="14.4" hidden="false" customHeight="false" outlineLevel="0" collapsed="false">
      <c r="A62" s="3" t="n">
        <v>42614.2083333333</v>
      </c>
      <c r="B62" s="4" t="n">
        <v>1320.7893005</v>
      </c>
      <c r="C62" s="0" t="n">
        <f aca="false">DAY(A62)</f>
        <v>1</v>
      </c>
      <c r="D62" s="0" t="n">
        <f aca="false">MONTH(A62)</f>
        <v>9</v>
      </c>
      <c r="E62" s="0" t="n">
        <f aca="false">YEAR(A62)</f>
        <v>2016</v>
      </c>
      <c r="F62" s="0" t="n">
        <f aca="false">HOUR(A62)</f>
        <v>4</v>
      </c>
      <c r="G62" s="0" t="n">
        <f aca="false">MINUTE(A62)</f>
        <v>59</v>
      </c>
    </row>
    <row r="63" customFormat="false" ht="14.4" hidden="false" customHeight="false" outlineLevel="0" collapsed="false">
      <c r="A63" s="3" t="n">
        <v>42614.2118055556</v>
      </c>
      <c r="B63" s="4" t="n">
        <v>2313.7785947</v>
      </c>
      <c r="C63" s="0" t="n">
        <f aca="false">DAY(A63)</f>
        <v>1</v>
      </c>
      <c r="D63" s="0" t="n">
        <f aca="false">MONTH(A63)</f>
        <v>9</v>
      </c>
      <c r="E63" s="0" t="n">
        <f aca="false">YEAR(A63)</f>
        <v>2016</v>
      </c>
      <c r="F63" s="0" t="n">
        <f aca="false">HOUR(A63)</f>
        <v>5</v>
      </c>
      <c r="G63" s="0" t="n">
        <f aca="false">MINUTE(A63)</f>
        <v>5</v>
      </c>
    </row>
    <row r="64" customFormat="false" ht="14.4" hidden="false" customHeight="false" outlineLevel="0" collapsed="false">
      <c r="A64" s="3" t="n">
        <v>42614.2152777778</v>
      </c>
      <c r="B64" s="4" t="n">
        <v>1215.8965742</v>
      </c>
      <c r="C64" s="0" t="n">
        <f aca="false">DAY(A64)</f>
        <v>1</v>
      </c>
      <c r="D64" s="0" t="n">
        <f aca="false">MONTH(A64)</f>
        <v>9</v>
      </c>
      <c r="E64" s="0" t="n">
        <f aca="false">YEAR(A64)</f>
        <v>2016</v>
      </c>
      <c r="F64" s="0" t="n">
        <f aca="false">HOUR(A64)</f>
        <v>5</v>
      </c>
      <c r="G64" s="0" t="n">
        <f aca="false">MINUTE(A64)</f>
        <v>10</v>
      </c>
    </row>
    <row r="65" customFormat="false" ht="14.4" hidden="false" customHeight="false" outlineLevel="0" collapsed="false">
      <c r="A65" s="3" t="n">
        <v>42614.21875</v>
      </c>
      <c r="B65" s="4" t="n">
        <v>1215.36092946667</v>
      </c>
      <c r="C65" s="0" t="n">
        <f aca="false">DAY(A65)</f>
        <v>1</v>
      </c>
      <c r="D65" s="0" t="n">
        <f aca="false">MONTH(A65)</f>
        <v>9</v>
      </c>
      <c r="E65" s="0" t="n">
        <f aca="false">YEAR(A65)</f>
        <v>2016</v>
      </c>
      <c r="F65" s="0" t="n">
        <f aca="false">HOUR(A65)</f>
        <v>5</v>
      </c>
      <c r="G65" s="0" t="n">
        <f aca="false">MINUTE(A65)</f>
        <v>15</v>
      </c>
    </row>
    <row r="66" customFormat="false" ht="14.4" hidden="false" customHeight="false" outlineLevel="0" collapsed="false">
      <c r="A66" s="3" t="n">
        <v>42614.2222222222</v>
      </c>
      <c r="B66" s="4" t="n">
        <v>2361.820498</v>
      </c>
      <c r="C66" s="0" t="n">
        <f aca="false">DAY(A66)</f>
        <v>1</v>
      </c>
      <c r="D66" s="0" t="n">
        <f aca="false">MONTH(A66)</f>
        <v>9</v>
      </c>
      <c r="E66" s="0" t="n">
        <f aca="false">YEAR(A66)</f>
        <v>2016</v>
      </c>
      <c r="F66" s="0" t="n">
        <f aca="false">HOUR(A66)</f>
        <v>5</v>
      </c>
      <c r="G66" s="0" t="n">
        <f aca="false">MINUTE(A66)</f>
        <v>19</v>
      </c>
    </row>
    <row r="67" customFormat="false" ht="14.4" hidden="false" customHeight="false" outlineLevel="0" collapsed="false">
      <c r="A67" s="3" t="n">
        <v>42614.2256944444</v>
      </c>
      <c r="B67" s="4" t="n">
        <v>1346.4722881</v>
      </c>
      <c r="C67" s="0" t="n">
        <f aca="false">DAY(A67)</f>
        <v>1</v>
      </c>
      <c r="D67" s="0" t="n">
        <f aca="false">MONTH(A67)</f>
        <v>9</v>
      </c>
      <c r="E67" s="0" t="n">
        <f aca="false">YEAR(A67)</f>
        <v>2016</v>
      </c>
      <c r="F67" s="0" t="n">
        <f aca="false">HOUR(A67)</f>
        <v>5</v>
      </c>
      <c r="G67" s="0" t="n">
        <f aca="false">MINUTE(A67)</f>
        <v>24</v>
      </c>
    </row>
    <row r="68" customFormat="false" ht="14.4" hidden="false" customHeight="false" outlineLevel="0" collapsed="false">
      <c r="A68" s="3" t="n">
        <v>42614.2291666667</v>
      </c>
      <c r="B68" s="4" t="n">
        <v>1368.95657386667</v>
      </c>
      <c r="C68" s="0" t="n">
        <f aca="false">DAY(A68)</f>
        <v>1</v>
      </c>
      <c r="D68" s="0" t="n">
        <f aca="false">MONTH(A68)</f>
        <v>9</v>
      </c>
      <c r="E68" s="0" t="n">
        <f aca="false">YEAR(A68)</f>
        <v>2016</v>
      </c>
      <c r="F68" s="0" t="n">
        <f aca="false">HOUR(A68)</f>
        <v>5</v>
      </c>
      <c r="G68" s="0" t="n">
        <f aca="false">MINUTE(A68)</f>
        <v>30</v>
      </c>
    </row>
    <row r="69" customFormat="false" ht="14.4" hidden="false" customHeight="false" outlineLevel="0" collapsed="false">
      <c r="A69" s="3" t="n">
        <v>42614.2326388889</v>
      </c>
      <c r="B69" s="4" t="n">
        <v>2057.79765946667</v>
      </c>
      <c r="C69" s="0" t="n">
        <f aca="false">DAY(A69)</f>
        <v>1</v>
      </c>
      <c r="D69" s="0" t="n">
        <f aca="false">MONTH(A69)</f>
        <v>9</v>
      </c>
      <c r="E69" s="0" t="n">
        <f aca="false">YEAR(A69)</f>
        <v>2016</v>
      </c>
      <c r="F69" s="0" t="n">
        <f aca="false">HOUR(A69)</f>
        <v>5</v>
      </c>
      <c r="G69" s="0" t="n">
        <f aca="false">MINUTE(A69)</f>
        <v>35</v>
      </c>
    </row>
    <row r="70" customFormat="false" ht="14.4" hidden="false" customHeight="false" outlineLevel="0" collapsed="false">
      <c r="A70" s="3" t="n">
        <v>42614.2361111111</v>
      </c>
      <c r="B70" s="4" t="n">
        <v>1225.39829963333</v>
      </c>
      <c r="C70" s="0" t="n">
        <f aca="false">DAY(A70)</f>
        <v>1</v>
      </c>
      <c r="D70" s="0" t="n">
        <f aca="false">MONTH(A70)</f>
        <v>9</v>
      </c>
      <c r="E70" s="0" t="n">
        <f aca="false">YEAR(A70)</f>
        <v>2016</v>
      </c>
      <c r="F70" s="0" t="n">
        <f aca="false">HOUR(A70)</f>
        <v>5</v>
      </c>
      <c r="G70" s="0" t="n">
        <f aca="false">MINUTE(A70)</f>
        <v>39</v>
      </c>
    </row>
    <row r="71" customFormat="false" ht="14.4" hidden="false" customHeight="false" outlineLevel="0" collapsed="false">
      <c r="A71" s="3" t="n">
        <v>42614.2395833333</v>
      </c>
      <c r="B71" s="4" t="n">
        <v>1740.7038725</v>
      </c>
      <c r="C71" s="0" t="n">
        <f aca="false">DAY(A71)</f>
        <v>1</v>
      </c>
      <c r="D71" s="0" t="n">
        <f aca="false">MONTH(A71)</f>
        <v>9</v>
      </c>
      <c r="E71" s="0" t="n">
        <f aca="false">YEAR(A71)</f>
        <v>2016</v>
      </c>
      <c r="F71" s="0" t="n">
        <f aca="false">HOUR(A71)</f>
        <v>5</v>
      </c>
      <c r="G71" s="0" t="n">
        <f aca="false">MINUTE(A71)</f>
        <v>44</v>
      </c>
    </row>
    <row r="72" customFormat="false" ht="14.4" hidden="false" customHeight="false" outlineLevel="0" collapsed="false">
      <c r="A72" s="3" t="n">
        <v>42614.2430555556</v>
      </c>
      <c r="B72" s="4" t="n">
        <v>1727.2837533</v>
      </c>
      <c r="C72" s="0" t="n">
        <f aca="false">DAY(A72)</f>
        <v>1</v>
      </c>
      <c r="D72" s="0" t="n">
        <f aca="false">MONTH(A72)</f>
        <v>9</v>
      </c>
      <c r="E72" s="0" t="n">
        <f aca="false">YEAR(A72)</f>
        <v>2016</v>
      </c>
      <c r="F72" s="0" t="n">
        <f aca="false">HOUR(A72)</f>
        <v>5</v>
      </c>
      <c r="G72" s="0" t="n">
        <f aca="false">MINUTE(A72)</f>
        <v>50</v>
      </c>
    </row>
    <row r="73" customFormat="false" ht="14.4" hidden="false" customHeight="false" outlineLevel="0" collapsed="false">
      <c r="A73" s="3" t="n">
        <v>42614.2465277778</v>
      </c>
      <c r="B73" s="4" t="n">
        <v>1617.22909343333</v>
      </c>
      <c r="C73" s="0" t="n">
        <f aca="false">DAY(A73)</f>
        <v>1</v>
      </c>
      <c r="D73" s="0" t="n">
        <f aca="false">MONTH(A73)</f>
        <v>9</v>
      </c>
      <c r="E73" s="0" t="n">
        <f aca="false">YEAR(A73)</f>
        <v>2016</v>
      </c>
      <c r="F73" s="0" t="n">
        <f aca="false">HOUR(A73)</f>
        <v>5</v>
      </c>
      <c r="G73" s="0" t="n">
        <f aca="false">MINUTE(A73)</f>
        <v>55</v>
      </c>
    </row>
    <row r="74" customFormat="false" ht="14.4" hidden="false" customHeight="false" outlineLevel="0" collapsed="false">
      <c r="A74" s="3" t="n">
        <v>42614.25</v>
      </c>
      <c r="B74" s="4" t="n">
        <v>2218.30330336667</v>
      </c>
      <c r="C74" s="0" t="n">
        <f aca="false">DAY(A74)</f>
        <v>1</v>
      </c>
      <c r="D74" s="0" t="n">
        <f aca="false">MONTH(A74)</f>
        <v>9</v>
      </c>
      <c r="E74" s="0" t="n">
        <f aca="false">YEAR(A74)</f>
        <v>2016</v>
      </c>
      <c r="F74" s="0" t="n">
        <f aca="false">HOUR(A74)</f>
        <v>6</v>
      </c>
      <c r="G74" s="0" t="n">
        <f aca="false">MINUTE(A74)</f>
        <v>0</v>
      </c>
    </row>
    <row r="75" customFormat="false" ht="14.4" hidden="false" customHeight="false" outlineLevel="0" collapsed="false">
      <c r="A75" s="3" t="n">
        <v>42614.2534722222</v>
      </c>
      <c r="B75" s="4" t="n">
        <v>1500.10068153333</v>
      </c>
      <c r="C75" s="0" t="n">
        <f aca="false">DAY(A75)</f>
        <v>1</v>
      </c>
      <c r="D75" s="0" t="n">
        <f aca="false">MONTH(A75)</f>
        <v>9</v>
      </c>
      <c r="E75" s="0" t="n">
        <f aca="false">YEAR(A75)</f>
        <v>2016</v>
      </c>
      <c r="F75" s="0" t="n">
        <f aca="false">HOUR(A75)</f>
        <v>6</v>
      </c>
      <c r="G75" s="0" t="n">
        <f aca="false">MINUTE(A75)</f>
        <v>4</v>
      </c>
    </row>
    <row r="76" customFormat="false" ht="14.4" hidden="false" customHeight="false" outlineLevel="0" collapsed="false">
      <c r="A76" s="3" t="n">
        <v>42614.2569444444</v>
      </c>
      <c r="B76" s="4" t="n">
        <v>1320.88758846667</v>
      </c>
      <c r="C76" s="0" t="n">
        <f aca="false">DAY(A76)</f>
        <v>1</v>
      </c>
      <c r="D76" s="0" t="n">
        <f aca="false">MONTH(A76)</f>
        <v>9</v>
      </c>
      <c r="E76" s="0" t="n">
        <f aca="false">YEAR(A76)</f>
        <v>2016</v>
      </c>
      <c r="F76" s="0" t="n">
        <f aca="false">HOUR(A76)</f>
        <v>6</v>
      </c>
      <c r="G76" s="0" t="n">
        <f aca="false">MINUTE(A76)</f>
        <v>9</v>
      </c>
    </row>
    <row r="77" customFormat="false" ht="14.4" hidden="false" customHeight="false" outlineLevel="0" collapsed="false">
      <c r="A77" s="3" t="n">
        <v>42614.2604166667</v>
      </c>
      <c r="B77" s="4" t="n">
        <v>2231.84694316667</v>
      </c>
      <c r="C77" s="0" t="n">
        <f aca="false">DAY(A77)</f>
        <v>1</v>
      </c>
      <c r="D77" s="0" t="n">
        <f aca="false">MONTH(A77)</f>
        <v>9</v>
      </c>
      <c r="E77" s="0" t="n">
        <f aca="false">YEAR(A77)</f>
        <v>2016</v>
      </c>
      <c r="F77" s="0" t="n">
        <f aca="false">HOUR(A77)</f>
        <v>6</v>
      </c>
      <c r="G77" s="0" t="n">
        <f aca="false">MINUTE(A77)</f>
        <v>15</v>
      </c>
    </row>
    <row r="78" customFormat="false" ht="14.4" hidden="false" customHeight="false" outlineLevel="0" collapsed="false">
      <c r="A78" s="3" t="n">
        <v>42614.2638888889</v>
      </c>
      <c r="B78" s="4" t="n">
        <v>1312.03252506667</v>
      </c>
      <c r="C78" s="0" t="n">
        <f aca="false">DAY(A78)</f>
        <v>1</v>
      </c>
      <c r="D78" s="0" t="n">
        <f aca="false">MONTH(A78)</f>
        <v>9</v>
      </c>
      <c r="E78" s="0" t="n">
        <f aca="false">YEAR(A78)</f>
        <v>2016</v>
      </c>
      <c r="F78" s="0" t="n">
        <f aca="false">HOUR(A78)</f>
        <v>6</v>
      </c>
      <c r="G78" s="0" t="n">
        <f aca="false">MINUTE(A78)</f>
        <v>20</v>
      </c>
    </row>
    <row r="79" customFormat="false" ht="14.4" hidden="false" customHeight="false" outlineLevel="0" collapsed="false">
      <c r="A79" s="3" t="n">
        <v>42614.2673611111</v>
      </c>
      <c r="B79" s="4" t="n">
        <v>1606.61702946667</v>
      </c>
      <c r="C79" s="0" t="n">
        <f aca="false">DAY(A79)</f>
        <v>1</v>
      </c>
      <c r="D79" s="0" t="n">
        <f aca="false">MONTH(A79)</f>
        <v>9</v>
      </c>
      <c r="E79" s="0" t="n">
        <f aca="false">YEAR(A79)</f>
        <v>2016</v>
      </c>
      <c r="F79" s="0" t="n">
        <f aca="false">HOUR(A79)</f>
        <v>6</v>
      </c>
      <c r="G79" s="0" t="n">
        <f aca="false">MINUTE(A79)</f>
        <v>24</v>
      </c>
    </row>
    <row r="80" customFormat="false" ht="14.4" hidden="false" customHeight="false" outlineLevel="0" collapsed="false">
      <c r="A80" s="3" t="n">
        <v>42614.2708333333</v>
      </c>
      <c r="B80" s="4" t="n">
        <v>2302.76205943333</v>
      </c>
      <c r="C80" s="0" t="n">
        <f aca="false">DAY(A80)</f>
        <v>1</v>
      </c>
      <c r="D80" s="0" t="n">
        <f aca="false">MONTH(A80)</f>
        <v>9</v>
      </c>
      <c r="E80" s="0" t="n">
        <f aca="false">YEAR(A80)</f>
        <v>2016</v>
      </c>
      <c r="F80" s="0" t="n">
        <f aca="false">HOUR(A80)</f>
        <v>6</v>
      </c>
      <c r="G80" s="0" t="n">
        <f aca="false">MINUTE(A80)</f>
        <v>29</v>
      </c>
    </row>
    <row r="81" customFormat="false" ht="14.4" hidden="false" customHeight="false" outlineLevel="0" collapsed="false">
      <c r="A81" s="3" t="n">
        <v>42614.2743055556</v>
      </c>
      <c r="B81" s="4" t="n">
        <v>1304.85611196667</v>
      </c>
      <c r="C81" s="0" t="n">
        <f aca="false">DAY(A81)</f>
        <v>1</v>
      </c>
      <c r="D81" s="0" t="n">
        <f aca="false">MONTH(A81)</f>
        <v>9</v>
      </c>
      <c r="E81" s="0" t="n">
        <f aca="false">YEAR(A81)</f>
        <v>2016</v>
      </c>
      <c r="F81" s="0" t="n">
        <f aca="false">HOUR(A81)</f>
        <v>6</v>
      </c>
      <c r="G81" s="0" t="n">
        <f aca="false">MINUTE(A81)</f>
        <v>35</v>
      </c>
    </row>
    <row r="82" customFormat="false" ht="14.4" hidden="false" customHeight="false" outlineLevel="0" collapsed="false">
      <c r="A82" s="3" t="n">
        <v>42614.2777777778</v>
      </c>
      <c r="B82" s="4" t="n">
        <v>1302.55244526667</v>
      </c>
      <c r="C82" s="0" t="n">
        <f aca="false">DAY(A82)</f>
        <v>1</v>
      </c>
      <c r="D82" s="0" t="n">
        <f aca="false">MONTH(A82)</f>
        <v>9</v>
      </c>
      <c r="E82" s="0" t="n">
        <f aca="false">YEAR(A82)</f>
        <v>2016</v>
      </c>
      <c r="F82" s="0" t="n">
        <f aca="false">HOUR(A82)</f>
        <v>6</v>
      </c>
      <c r="G82" s="0" t="n">
        <f aca="false">MINUTE(A82)</f>
        <v>40</v>
      </c>
    </row>
    <row r="83" customFormat="false" ht="14.4" hidden="false" customHeight="false" outlineLevel="0" collapsed="false">
      <c r="A83" s="3" t="n">
        <v>42614.28125</v>
      </c>
      <c r="B83" s="4" t="n">
        <v>2263.71864883333</v>
      </c>
      <c r="C83" s="0" t="n">
        <f aca="false">DAY(A83)</f>
        <v>1</v>
      </c>
      <c r="D83" s="0" t="n">
        <f aca="false">MONTH(A83)</f>
        <v>9</v>
      </c>
      <c r="E83" s="0" t="n">
        <f aca="false">YEAR(A83)</f>
        <v>2016</v>
      </c>
      <c r="F83" s="0" t="n">
        <f aca="false">HOUR(A83)</f>
        <v>6</v>
      </c>
      <c r="G83" s="0" t="n">
        <f aca="false">MINUTE(A83)</f>
        <v>45</v>
      </c>
    </row>
    <row r="84" customFormat="false" ht="14.4" hidden="false" customHeight="false" outlineLevel="0" collapsed="false">
      <c r="A84" s="3" t="n">
        <v>42614.2847222222</v>
      </c>
      <c r="B84" s="4" t="n">
        <v>1318.3905042</v>
      </c>
      <c r="C84" s="0" t="n">
        <f aca="false">DAY(A84)</f>
        <v>1</v>
      </c>
      <c r="D84" s="0" t="n">
        <f aca="false">MONTH(A84)</f>
        <v>9</v>
      </c>
      <c r="E84" s="0" t="n">
        <f aca="false">YEAR(A84)</f>
        <v>2016</v>
      </c>
      <c r="F84" s="0" t="n">
        <f aca="false">HOUR(A84)</f>
        <v>6</v>
      </c>
      <c r="G84" s="0" t="n">
        <f aca="false">MINUTE(A84)</f>
        <v>49</v>
      </c>
    </row>
    <row r="85" customFormat="false" ht="14.4" hidden="false" customHeight="false" outlineLevel="0" collapsed="false">
      <c r="A85" s="3" t="n">
        <v>42614.2881944444</v>
      </c>
      <c r="B85" s="4" t="n">
        <v>1370.68633473333</v>
      </c>
      <c r="C85" s="0" t="n">
        <f aca="false">DAY(A85)</f>
        <v>1</v>
      </c>
      <c r="D85" s="0" t="n">
        <f aca="false">MONTH(A85)</f>
        <v>9</v>
      </c>
      <c r="E85" s="0" t="n">
        <f aca="false">YEAR(A85)</f>
        <v>2016</v>
      </c>
      <c r="F85" s="0" t="n">
        <f aca="false">HOUR(A85)</f>
        <v>6</v>
      </c>
      <c r="G85" s="0" t="n">
        <f aca="false">MINUTE(A85)</f>
        <v>54</v>
      </c>
    </row>
    <row r="86" customFormat="false" ht="14.4" hidden="false" customHeight="false" outlineLevel="0" collapsed="false">
      <c r="A86" s="3" t="n">
        <v>42614.2916666667</v>
      </c>
      <c r="B86" s="4" t="n">
        <v>2510.6999874</v>
      </c>
      <c r="C86" s="0" t="n">
        <f aca="false">DAY(A86)</f>
        <v>1</v>
      </c>
      <c r="D86" s="0" t="n">
        <f aca="false">MONTH(A86)</f>
        <v>9</v>
      </c>
      <c r="E86" s="0" t="n">
        <f aca="false">YEAR(A86)</f>
        <v>2016</v>
      </c>
      <c r="F86" s="0" t="n">
        <f aca="false">HOUR(A86)</f>
        <v>7</v>
      </c>
      <c r="G86" s="0" t="n">
        <f aca="false">MINUTE(A86)</f>
        <v>0</v>
      </c>
    </row>
    <row r="87" customFormat="false" ht="14.4" hidden="false" customHeight="false" outlineLevel="0" collapsed="false">
      <c r="A87" s="3" t="n">
        <v>42614.2951388889</v>
      </c>
      <c r="B87" s="4" t="n">
        <v>1213.26424506667</v>
      </c>
      <c r="C87" s="0" t="n">
        <f aca="false">DAY(A87)</f>
        <v>1</v>
      </c>
      <c r="D87" s="0" t="n">
        <f aca="false">MONTH(A87)</f>
        <v>9</v>
      </c>
      <c r="E87" s="0" t="n">
        <f aca="false">YEAR(A87)</f>
        <v>2016</v>
      </c>
      <c r="F87" s="0" t="n">
        <f aca="false">HOUR(A87)</f>
        <v>7</v>
      </c>
      <c r="G87" s="0" t="n">
        <f aca="false">MINUTE(A87)</f>
        <v>5</v>
      </c>
    </row>
    <row r="88" customFormat="false" ht="14.4" hidden="false" customHeight="false" outlineLevel="0" collapsed="false">
      <c r="A88" s="3" t="n">
        <v>42614.2986111111</v>
      </c>
      <c r="B88" s="4" t="n">
        <v>1397.9066098</v>
      </c>
      <c r="C88" s="0" t="n">
        <f aca="false">DAY(A88)</f>
        <v>1</v>
      </c>
      <c r="D88" s="0" t="n">
        <f aca="false">MONTH(A88)</f>
        <v>9</v>
      </c>
      <c r="E88" s="0" t="n">
        <f aca="false">YEAR(A88)</f>
        <v>2016</v>
      </c>
      <c r="F88" s="0" t="n">
        <f aca="false">HOUR(A88)</f>
        <v>7</v>
      </c>
      <c r="G88" s="0" t="n">
        <f aca="false">MINUTE(A88)</f>
        <v>9</v>
      </c>
    </row>
    <row r="89" customFormat="false" ht="14.4" hidden="false" customHeight="false" outlineLevel="0" collapsed="false">
      <c r="A89" s="3" t="n">
        <v>42614.3020833333</v>
      </c>
      <c r="B89" s="4" t="n">
        <v>2494.00095313333</v>
      </c>
      <c r="C89" s="0" t="n">
        <f aca="false">DAY(A89)</f>
        <v>1</v>
      </c>
      <c r="D89" s="0" t="n">
        <f aca="false">MONTH(A89)</f>
        <v>9</v>
      </c>
      <c r="E89" s="0" t="n">
        <f aca="false">YEAR(A89)</f>
        <v>2016</v>
      </c>
      <c r="F89" s="0" t="n">
        <f aca="false">HOUR(A89)</f>
        <v>7</v>
      </c>
      <c r="G89" s="0" t="n">
        <f aca="false">MINUTE(A89)</f>
        <v>14</v>
      </c>
    </row>
    <row r="90" customFormat="false" ht="14.4" hidden="false" customHeight="false" outlineLevel="0" collapsed="false">
      <c r="A90" s="3" t="n">
        <v>42614.3055555556</v>
      </c>
      <c r="B90" s="4" t="n">
        <v>1556.4308751</v>
      </c>
      <c r="C90" s="0" t="n">
        <f aca="false">DAY(A90)</f>
        <v>1</v>
      </c>
      <c r="D90" s="0" t="n">
        <f aca="false">MONTH(A90)</f>
        <v>9</v>
      </c>
      <c r="E90" s="0" t="n">
        <f aca="false">YEAR(A90)</f>
        <v>2016</v>
      </c>
      <c r="F90" s="0" t="n">
        <f aca="false">HOUR(A90)</f>
        <v>7</v>
      </c>
      <c r="G90" s="0" t="n">
        <f aca="false">MINUTE(A90)</f>
        <v>20</v>
      </c>
    </row>
    <row r="91" customFormat="false" ht="14.4" hidden="false" customHeight="false" outlineLevel="0" collapsed="false">
      <c r="A91" s="3" t="n">
        <v>42614.3090277778</v>
      </c>
      <c r="B91" s="4" t="n">
        <v>2220.2378139</v>
      </c>
      <c r="C91" s="0" t="n">
        <f aca="false">DAY(A91)</f>
        <v>1</v>
      </c>
      <c r="D91" s="0" t="n">
        <f aca="false">MONTH(A91)</f>
        <v>9</v>
      </c>
      <c r="E91" s="0" t="n">
        <f aca="false">YEAR(A91)</f>
        <v>2016</v>
      </c>
      <c r="F91" s="0" t="n">
        <f aca="false">HOUR(A91)</f>
        <v>7</v>
      </c>
      <c r="G91" s="0" t="n">
        <f aca="false">MINUTE(A91)</f>
        <v>25</v>
      </c>
    </row>
    <row r="92" customFormat="false" ht="14.4" hidden="false" customHeight="false" outlineLevel="0" collapsed="false">
      <c r="A92" s="3" t="n">
        <v>42614.3125</v>
      </c>
      <c r="B92" s="4" t="n">
        <v>4264.10942396667</v>
      </c>
      <c r="C92" s="0" t="n">
        <f aca="false">DAY(A92)</f>
        <v>1</v>
      </c>
      <c r="D92" s="0" t="n">
        <f aca="false">MONTH(A92)</f>
        <v>9</v>
      </c>
      <c r="E92" s="0" t="n">
        <f aca="false">YEAR(A92)</f>
        <v>2016</v>
      </c>
      <c r="F92" s="0" t="n">
        <f aca="false">HOUR(A92)</f>
        <v>7</v>
      </c>
      <c r="G92" s="0" t="n">
        <f aca="false">MINUTE(A92)</f>
        <v>30</v>
      </c>
    </row>
    <row r="93" customFormat="false" ht="14.4" hidden="false" customHeight="false" outlineLevel="0" collapsed="false">
      <c r="A93" s="3" t="n">
        <v>42614.3159722222</v>
      </c>
      <c r="B93" s="4" t="n">
        <v>4207.07940733333</v>
      </c>
      <c r="C93" s="0" t="n">
        <f aca="false">DAY(A93)</f>
        <v>1</v>
      </c>
      <c r="D93" s="0" t="n">
        <f aca="false">MONTH(A93)</f>
        <v>9</v>
      </c>
      <c r="E93" s="0" t="n">
        <f aca="false">YEAR(A93)</f>
        <v>2016</v>
      </c>
      <c r="F93" s="0" t="n">
        <f aca="false">HOUR(A93)</f>
        <v>7</v>
      </c>
      <c r="G93" s="0" t="n">
        <f aca="false">MINUTE(A93)</f>
        <v>34</v>
      </c>
    </row>
    <row r="94" customFormat="false" ht="14.4" hidden="false" customHeight="false" outlineLevel="0" collapsed="false">
      <c r="A94" s="3" t="n">
        <v>42614.3194444444</v>
      </c>
      <c r="B94" s="4" t="n">
        <v>3861.3640145</v>
      </c>
      <c r="C94" s="0" t="n">
        <f aca="false">DAY(A94)</f>
        <v>1</v>
      </c>
      <c r="D94" s="0" t="n">
        <f aca="false">MONTH(A94)</f>
        <v>9</v>
      </c>
      <c r="E94" s="0" t="n">
        <f aca="false">YEAR(A94)</f>
        <v>2016</v>
      </c>
      <c r="F94" s="0" t="n">
        <f aca="false">HOUR(A94)</f>
        <v>7</v>
      </c>
      <c r="G94" s="0" t="n">
        <f aca="false">MINUTE(A94)</f>
        <v>39</v>
      </c>
    </row>
    <row r="95" customFormat="false" ht="14.4" hidden="false" customHeight="false" outlineLevel="0" collapsed="false">
      <c r="A95" s="3" t="n">
        <v>42614.3229166667</v>
      </c>
      <c r="B95" s="4" t="n">
        <v>3641.46852373333</v>
      </c>
      <c r="C95" s="0" t="n">
        <f aca="false">DAY(A95)</f>
        <v>1</v>
      </c>
      <c r="D95" s="0" t="n">
        <f aca="false">MONTH(A95)</f>
        <v>9</v>
      </c>
      <c r="E95" s="0" t="n">
        <f aca="false">YEAR(A95)</f>
        <v>2016</v>
      </c>
      <c r="F95" s="0" t="n">
        <f aca="false">HOUR(A95)</f>
        <v>7</v>
      </c>
      <c r="G95" s="0" t="n">
        <f aca="false">MINUTE(A95)</f>
        <v>45</v>
      </c>
    </row>
    <row r="96" customFormat="false" ht="14.4" hidden="false" customHeight="false" outlineLevel="0" collapsed="false">
      <c r="A96" s="3" t="n">
        <v>42614.3263888889</v>
      </c>
      <c r="B96" s="4" t="n">
        <v>3087.49888203333</v>
      </c>
      <c r="C96" s="0" t="n">
        <f aca="false">DAY(A96)</f>
        <v>1</v>
      </c>
      <c r="D96" s="0" t="n">
        <f aca="false">MONTH(A96)</f>
        <v>9</v>
      </c>
      <c r="E96" s="0" t="n">
        <f aca="false">YEAR(A96)</f>
        <v>2016</v>
      </c>
      <c r="F96" s="0" t="n">
        <f aca="false">HOUR(A96)</f>
        <v>7</v>
      </c>
      <c r="G96" s="0" t="n">
        <f aca="false">MINUTE(A96)</f>
        <v>50</v>
      </c>
    </row>
    <row r="97" customFormat="false" ht="14.4" hidden="false" customHeight="false" outlineLevel="0" collapsed="false">
      <c r="A97" s="3" t="n">
        <v>42614.3298611111</v>
      </c>
      <c r="B97" s="4" t="n">
        <v>3656.51908696667</v>
      </c>
      <c r="C97" s="0" t="n">
        <f aca="false">DAY(A97)</f>
        <v>1</v>
      </c>
      <c r="D97" s="0" t="n">
        <f aca="false">MONTH(A97)</f>
        <v>9</v>
      </c>
      <c r="E97" s="0" t="n">
        <f aca="false">YEAR(A97)</f>
        <v>2016</v>
      </c>
      <c r="F97" s="0" t="n">
        <f aca="false">HOUR(A97)</f>
        <v>7</v>
      </c>
      <c r="G97" s="0" t="n">
        <f aca="false">MINUTE(A97)</f>
        <v>54</v>
      </c>
    </row>
    <row r="98" customFormat="false" ht="14.4" hidden="false" customHeight="false" outlineLevel="0" collapsed="false">
      <c r="A98" s="3" t="n">
        <v>42614.3333333333</v>
      </c>
      <c r="B98" s="4" t="n">
        <v>2049.40825766667</v>
      </c>
      <c r="C98" s="0" t="n">
        <f aca="false">DAY(A98)</f>
        <v>1</v>
      </c>
      <c r="D98" s="0" t="n">
        <f aca="false">MONTH(A98)</f>
        <v>9</v>
      </c>
      <c r="E98" s="0" t="n">
        <f aca="false">YEAR(A98)</f>
        <v>2016</v>
      </c>
      <c r="F98" s="0" t="n">
        <f aca="false">HOUR(A98)</f>
        <v>7</v>
      </c>
      <c r="G98" s="0" t="n">
        <f aca="false">MINUTE(A98)</f>
        <v>59</v>
      </c>
    </row>
    <row r="99" customFormat="false" ht="14.4" hidden="false" customHeight="false" outlineLevel="0" collapsed="false">
      <c r="A99" s="3" t="n">
        <v>42614.3368055556</v>
      </c>
      <c r="B99" s="4" t="n">
        <v>1536.1495822</v>
      </c>
      <c r="C99" s="0" t="n">
        <f aca="false">DAY(A99)</f>
        <v>1</v>
      </c>
      <c r="D99" s="0" t="n">
        <f aca="false">MONTH(A99)</f>
        <v>9</v>
      </c>
      <c r="E99" s="0" t="n">
        <f aca="false">YEAR(A99)</f>
        <v>2016</v>
      </c>
      <c r="F99" s="0" t="n">
        <f aca="false">HOUR(A99)</f>
        <v>8</v>
      </c>
      <c r="G99" s="0" t="n">
        <f aca="false">MINUTE(A99)</f>
        <v>5</v>
      </c>
    </row>
    <row r="100" customFormat="false" ht="14.4" hidden="false" customHeight="false" outlineLevel="0" collapsed="false">
      <c r="A100" s="3" t="n">
        <v>42614.3402777778</v>
      </c>
      <c r="B100" s="4" t="n">
        <v>2300.7573069</v>
      </c>
      <c r="C100" s="0" t="n">
        <f aca="false">DAY(A100)</f>
        <v>1</v>
      </c>
      <c r="D100" s="0" t="n">
        <f aca="false">MONTH(A100)</f>
        <v>9</v>
      </c>
      <c r="E100" s="0" t="n">
        <f aca="false">YEAR(A100)</f>
        <v>2016</v>
      </c>
      <c r="F100" s="0" t="n">
        <f aca="false">HOUR(A100)</f>
        <v>8</v>
      </c>
      <c r="G100" s="0" t="n">
        <f aca="false">MINUTE(A100)</f>
        <v>10</v>
      </c>
    </row>
    <row r="101" customFormat="false" ht="14.4" hidden="false" customHeight="false" outlineLevel="0" collapsed="false">
      <c r="A101" s="3" t="n">
        <v>42614.34375</v>
      </c>
      <c r="B101" s="4" t="n">
        <v>1268.57904576667</v>
      </c>
      <c r="C101" s="0" t="n">
        <f aca="false">DAY(A101)</f>
        <v>1</v>
      </c>
      <c r="D101" s="0" t="n">
        <f aca="false">MONTH(A101)</f>
        <v>9</v>
      </c>
      <c r="E101" s="0" t="n">
        <f aca="false">YEAR(A101)</f>
        <v>2016</v>
      </c>
      <c r="F101" s="0" t="n">
        <f aca="false">HOUR(A101)</f>
        <v>8</v>
      </c>
      <c r="G101" s="0" t="n">
        <f aca="false">MINUTE(A101)</f>
        <v>15</v>
      </c>
    </row>
    <row r="102" customFormat="false" ht="14.4" hidden="false" customHeight="false" outlineLevel="0" collapsed="false">
      <c r="A102" s="3" t="n">
        <v>42614.3472222222</v>
      </c>
      <c r="B102" s="4" t="n">
        <v>1319.13393916667</v>
      </c>
      <c r="C102" s="0" t="n">
        <f aca="false">DAY(A102)</f>
        <v>1</v>
      </c>
      <c r="D102" s="0" t="n">
        <f aca="false">MONTH(A102)</f>
        <v>9</v>
      </c>
      <c r="E102" s="0" t="n">
        <f aca="false">YEAR(A102)</f>
        <v>2016</v>
      </c>
      <c r="F102" s="0" t="n">
        <f aca="false">HOUR(A102)</f>
        <v>8</v>
      </c>
      <c r="G102" s="0" t="n">
        <f aca="false">MINUTE(A102)</f>
        <v>19</v>
      </c>
    </row>
    <row r="103" customFormat="false" ht="14.4" hidden="false" customHeight="false" outlineLevel="0" collapsed="false">
      <c r="A103" s="3" t="n">
        <v>42614.3506944444</v>
      </c>
      <c r="B103" s="4" t="n">
        <v>2396.20991523333</v>
      </c>
      <c r="C103" s="0" t="n">
        <f aca="false">DAY(A103)</f>
        <v>1</v>
      </c>
      <c r="D103" s="0" t="n">
        <f aca="false">MONTH(A103)</f>
        <v>9</v>
      </c>
      <c r="E103" s="0" t="n">
        <f aca="false">YEAR(A103)</f>
        <v>2016</v>
      </c>
      <c r="F103" s="0" t="n">
        <f aca="false">HOUR(A103)</f>
        <v>8</v>
      </c>
      <c r="G103" s="0" t="n">
        <f aca="false">MINUTE(A103)</f>
        <v>24</v>
      </c>
    </row>
    <row r="104" customFormat="false" ht="14.4" hidden="false" customHeight="false" outlineLevel="0" collapsed="false">
      <c r="A104" s="3" t="n">
        <v>42614.3541666667</v>
      </c>
      <c r="B104" s="4" t="n">
        <v>1626.3660616</v>
      </c>
      <c r="C104" s="0" t="n">
        <f aca="false">DAY(A104)</f>
        <v>1</v>
      </c>
      <c r="D104" s="0" t="n">
        <f aca="false">MONTH(A104)</f>
        <v>9</v>
      </c>
      <c r="E104" s="0" t="n">
        <f aca="false">YEAR(A104)</f>
        <v>2016</v>
      </c>
      <c r="F104" s="0" t="n">
        <f aca="false">HOUR(A104)</f>
        <v>8</v>
      </c>
      <c r="G104" s="0" t="n">
        <f aca="false">MINUTE(A104)</f>
        <v>30</v>
      </c>
    </row>
    <row r="105" customFormat="false" ht="14.4" hidden="false" customHeight="false" outlineLevel="0" collapsed="false">
      <c r="A105" s="3" t="n">
        <v>42614.3576388889</v>
      </c>
      <c r="B105" s="4" t="n">
        <v>1774.9697575</v>
      </c>
      <c r="C105" s="0" t="n">
        <f aca="false">DAY(A105)</f>
        <v>1</v>
      </c>
      <c r="D105" s="0" t="n">
        <f aca="false">MONTH(A105)</f>
        <v>9</v>
      </c>
      <c r="E105" s="0" t="n">
        <f aca="false">YEAR(A105)</f>
        <v>2016</v>
      </c>
      <c r="F105" s="0" t="n">
        <f aca="false">HOUR(A105)</f>
        <v>8</v>
      </c>
      <c r="G105" s="0" t="n">
        <f aca="false">MINUTE(A105)</f>
        <v>35</v>
      </c>
    </row>
    <row r="106" customFormat="false" ht="14.4" hidden="false" customHeight="false" outlineLevel="0" collapsed="false">
      <c r="A106" s="3" t="n">
        <v>42614.3611111111</v>
      </c>
      <c r="B106" s="4" t="n">
        <v>2669.4412448</v>
      </c>
      <c r="C106" s="0" t="n">
        <f aca="false">DAY(A106)</f>
        <v>1</v>
      </c>
      <c r="D106" s="0" t="n">
        <f aca="false">MONTH(A106)</f>
        <v>9</v>
      </c>
      <c r="E106" s="0" t="n">
        <f aca="false">YEAR(A106)</f>
        <v>2016</v>
      </c>
      <c r="F106" s="0" t="n">
        <f aca="false">HOUR(A106)</f>
        <v>8</v>
      </c>
      <c r="G106" s="0" t="n">
        <f aca="false">MINUTE(A106)</f>
        <v>39</v>
      </c>
    </row>
    <row r="107" customFormat="false" ht="14.4" hidden="false" customHeight="false" outlineLevel="0" collapsed="false">
      <c r="A107" s="3" t="n">
        <v>42614.3645833333</v>
      </c>
      <c r="B107" s="4" t="n">
        <v>1493.5144133</v>
      </c>
      <c r="C107" s="0" t="n">
        <f aca="false">DAY(A107)</f>
        <v>1</v>
      </c>
      <c r="D107" s="0" t="n">
        <f aca="false">MONTH(A107)</f>
        <v>9</v>
      </c>
      <c r="E107" s="0" t="n">
        <f aca="false">YEAR(A107)</f>
        <v>2016</v>
      </c>
      <c r="F107" s="0" t="n">
        <f aca="false">HOUR(A107)</f>
        <v>8</v>
      </c>
      <c r="G107" s="0" t="n">
        <f aca="false">MINUTE(A107)</f>
        <v>44</v>
      </c>
    </row>
    <row r="108" customFormat="false" ht="14.4" hidden="false" customHeight="false" outlineLevel="0" collapsed="false">
      <c r="A108" s="3" t="n">
        <v>42614.3680555556</v>
      </c>
      <c r="B108" s="4" t="n">
        <v>1544.23970253333</v>
      </c>
      <c r="C108" s="0" t="n">
        <f aca="false">DAY(A108)</f>
        <v>1</v>
      </c>
      <c r="D108" s="0" t="n">
        <f aca="false">MONTH(A108)</f>
        <v>9</v>
      </c>
      <c r="E108" s="0" t="n">
        <f aca="false">YEAR(A108)</f>
        <v>2016</v>
      </c>
      <c r="F108" s="0" t="n">
        <f aca="false">HOUR(A108)</f>
        <v>8</v>
      </c>
      <c r="G108" s="0" t="n">
        <f aca="false">MINUTE(A108)</f>
        <v>50</v>
      </c>
    </row>
    <row r="109" customFormat="false" ht="14.4" hidden="false" customHeight="false" outlineLevel="0" collapsed="false">
      <c r="A109" s="3" t="n">
        <v>42614.3715277778</v>
      </c>
      <c r="B109" s="4" t="n">
        <v>2547.62125493333</v>
      </c>
      <c r="C109" s="0" t="n">
        <f aca="false">DAY(A109)</f>
        <v>1</v>
      </c>
      <c r="D109" s="0" t="n">
        <f aca="false">MONTH(A109)</f>
        <v>9</v>
      </c>
      <c r="E109" s="0" t="n">
        <f aca="false">YEAR(A109)</f>
        <v>2016</v>
      </c>
      <c r="F109" s="0" t="n">
        <f aca="false">HOUR(A109)</f>
        <v>8</v>
      </c>
      <c r="G109" s="0" t="n">
        <f aca="false">MINUTE(A109)</f>
        <v>55</v>
      </c>
    </row>
    <row r="110" customFormat="false" ht="14.4" hidden="false" customHeight="false" outlineLevel="0" collapsed="false">
      <c r="A110" s="3" t="n">
        <v>42614.375</v>
      </c>
      <c r="B110" s="4" t="n">
        <v>1525.8170176</v>
      </c>
      <c r="C110" s="0" t="n">
        <f aca="false">DAY(A110)</f>
        <v>1</v>
      </c>
      <c r="D110" s="0" t="n">
        <f aca="false">MONTH(A110)</f>
        <v>9</v>
      </c>
      <c r="E110" s="0" t="n">
        <f aca="false">YEAR(A110)</f>
        <v>2016</v>
      </c>
      <c r="F110" s="0" t="n">
        <f aca="false">HOUR(A110)</f>
        <v>9</v>
      </c>
      <c r="G110" s="0" t="n">
        <f aca="false">MINUTE(A110)</f>
        <v>0</v>
      </c>
    </row>
    <row r="111" customFormat="false" ht="14.4" hidden="false" customHeight="false" outlineLevel="0" collapsed="false">
      <c r="A111" s="3" t="n">
        <v>42614.3784722222</v>
      </c>
      <c r="B111" s="4" t="n">
        <v>2332.8835861</v>
      </c>
      <c r="C111" s="0" t="n">
        <f aca="false">DAY(A111)</f>
        <v>1</v>
      </c>
      <c r="D111" s="0" t="n">
        <f aca="false">MONTH(A111)</f>
        <v>9</v>
      </c>
      <c r="E111" s="0" t="n">
        <f aca="false">YEAR(A111)</f>
        <v>2016</v>
      </c>
      <c r="F111" s="0" t="n">
        <f aca="false">HOUR(A111)</f>
        <v>9</v>
      </c>
      <c r="G111" s="0" t="n">
        <f aca="false">MINUTE(A111)</f>
        <v>4</v>
      </c>
    </row>
    <row r="112" customFormat="false" ht="14.4" hidden="false" customHeight="false" outlineLevel="0" collapsed="false">
      <c r="A112" s="3" t="n">
        <v>42614.3819444444</v>
      </c>
      <c r="B112" s="4" t="n">
        <v>1988.52355693333</v>
      </c>
      <c r="C112" s="0" t="n">
        <f aca="false">DAY(A112)</f>
        <v>1</v>
      </c>
      <c r="D112" s="0" t="n">
        <f aca="false">MONTH(A112)</f>
        <v>9</v>
      </c>
      <c r="E112" s="0" t="n">
        <f aca="false">YEAR(A112)</f>
        <v>2016</v>
      </c>
      <c r="F112" s="0" t="n">
        <f aca="false">HOUR(A112)</f>
        <v>9</v>
      </c>
      <c r="G112" s="0" t="n">
        <f aca="false">MINUTE(A112)</f>
        <v>9</v>
      </c>
    </row>
    <row r="113" customFormat="false" ht="14.4" hidden="false" customHeight="false" outlineLevel="0" collapsed="false">
      <c r="A113" s="3" t="n">
        <v>42614.3854166667</v>
      </c>
      <c r="B113" s="4" t="n">
        <v>1427.13288046667</v>
      </c>
      <c r="C113" s="0" t="n">
        <f aca="false">DAY(A113)</f>
        <v>1</v>
      </c>
      <c r="D113" s="0" t="n">
        <f aca="false">MONTH(A113)</f>
        <v>9</v>
      </c>
      <c r="E113" s="0" t="n">
        <f aca="false">YEAR(A113)</f>
        <v>2016</v>
      </c>
      <c r="F113" s="0" t="n">
        <f aca="false">HOUR(A113)</f>
        <v>9</v>
      </c>
      <c r="G113" s="0" t="n">
        <f aca="false">MINUTE(A113)</f>
        <v>15</v>
      </c>
    </row>
    <row r="114" customFormat="false" ht="14.4" hidden="false" customHeight="false" outlineLevel="0" collapsed="false">
      <c r="A114" s="3" t="n">
        <v>42614.3888888889</v>
      </c>
      <c r="B114" s="4" t="n">
        <v>2378.5006064</v>
      </c>
      <c r="C114" s="0" t="n">
        <f aca="false">DAY(A114)</f>
        <v>1</v>
      </c>
      <c r="D114" s="0" t="n">
        <f aca="false">MONTH(A114)</f>
        <v>9</v>
      </c>
      <c r="E114" s="0" t="n">
        <f aca="false">YEAR(A114)</f>
        <v>2016</v>
      </c>
      <c r="F114" s="0" t="n">
        <f aca="false">HOUR(A114)</f>
        <v>9</v>
      </c>
      <c r="G114" s="0" t="n">
        <f aca="false">MINUTE(A114)</f>
        <v>20</v>
      </c>
    </row>
    <row r="115" customFormat="false" ht="14.4" hidden="false" customHeight="false" outlineLevel="0" collapsed="false">
      <c r="A115" s="3" t="n">
        <v>42614.3923611111</v>
      </c>
      <c r="B115" s="4" t="n">
        <v>1593.82288503333</v>
      </c>
      <c r="C115" s="0" t="n">
        <f aca="false">DAY(A115)</f>
        <v>1</v>
      </c>
      <c r="D115" s="0" t="n">
        <f aca="false">MONTH(A115)</f>
        <v>9</v>
      </c>
      <c r="E115" s="0" t="n">
        <f aca="false">YEAR(A115)</f>
        <v>2016</v>
      </c>
      <c r="F115" s="0" t="n">
        <f aca="false">HOUR(A115)</f>
        <v>9</v>
      </c>
      <c r="G115" s="0" t="n">
        <f aca="false">MINUTE(A115)</f>
        <v>24</v>
      </c>
    </row>
    <row r="116" customFormat="false" ht="14.4" hidden="false" customHeight="false" outlineLevel="0" collapsed="false">
      <c r="A116" s="3" t="n">
        <v>42614.3958333333</v>
      </c>
      <c r="B116" s="4" t="n">
        <v>1528.45214516667</v>
      </c>
      <c r="C116" s="0" t="n">
        <f aca="false">DAY(A116)</f>
        <v>1</v>
      </c>
      <c r="D116" s="0" t="n">
        <f aca="false">MONTH(A116)</f>
        <v>9</v>
      </c>
      <c r="E116" s="0" t="n">
        <f aca="false">YEAR(A116)</f>
        <v>2016</v>
      </c>
      <c r="F116" s="0" t="n">
        <f aca="false">HOUR(A116)</f>
        <v>9</v>
      </c>
      <c r="G116" s="0" t="n">
        <f aca="false">MINUTE(A116)</f>
        <v>29</v>
      </c>
    </row>
    <row r="117" customFormat="false" ht="14.4" hidden="false" customHeight="false" outlineLevel="0" collapsed="false">
      <c r="A117" s="3" t="n">
        <v>42614.3993055556</v>
      </c>
      <c r="B117" s="4" t="n">
        <v>2610.15779506667</v>
      </c>
      <c r="C117" s="0" t="n">
        <f aca="false">DAY(A117)</f>
        <v>1</v>
      </c>
      <c r="D117" s="0" t="n">
        <f aca="false">MONTH(A117)</f>
        <v>9</v>
      </c>
      <c r="E117" s="0" t="n">
        <f aca="false">YEAR(A117)</f>
        <v>2016</v>
      </c>
      <c r="F117" s="0" t="n">
        <f aca="false">HOUR(A117)</f>
        <v>9</v>
      </c>
      <c r="G117" s="0" t="n">
        <f aca="false">MINUTE(A117)</f>
        <v>35</v>
      </c>
    </row>
    <row r="118" customFormat="false" ht="14.4" hidden="false" customHeight="false" outlineLevel="0" collapsed="false">
      <c r="A118" s="3" t="n">
        <v>42614.4027777778</v>
      </c>
      <c r="B118" s="4" t="n">
        <v>1613.43259416667</v>
      </c>
      <c r="C118" s="0" t="n">
        <f aca="false">DAY(A118)</f>
        <v>1</v>
      </c>
      <c r="D118" s="0" t="n">
        <f aca="false">MONTH(A118)</f>
        <v>9</v>
      </c>
      <c r="E118" s="0" t="n">
        <f aca="false">YEAR(A118)</f>
        <v>2016</v>
      </c>
      <c r="F118" s="0" t="n">
        <f aca="false">HOUR(A118)</f>
        <v>9</v>
      </c>
      <c r="G118" s="0" t="n">
        <f aca="false">MINUTE(A118)</f>
        <v>40</v>
      </c>
    </row>
    <row r="119" customFormat="false" ht="14.4" hidden="false" customHeight="false" outlineLevel="0" collapsed="false">
      <c r="A119" s="3" t="n">
        <v>42614.40625</v>
      </c>
      <c r="B119" s="4" t="n">
        <v>1417.97458036667</v>
      </c>
      <c r="C119" s="0" t="n">
        <f aca="false">DAY(A119)</f>
        <v>1</v>
      </c>
      <c r="D119" s="0" t="n">
        <f aca="false">MONTH(A119)</f>
        <v>9</v>
      </c>
      <c r="E119" s="0" t="n">
        <f aca="false">YEAR(A119)</f>
        <v>2016</v>
      </c>
      <c r="F119" s="0" t="n">
        <f aca="false">HOUR(A119)</f>
        <v>9</v>
      </c>
      <c r="G119" s="0" t="n">
        <f aca="false">MINUTE(A119)</f>
        <v>45</v>
      </c>
    </row>
    <row r="120" customFormat="false" ht="14.4" hidden="false" customHeight="false" outlineLevel="0" collapsed="false">
      <c r="A120" s="3" t="n">
        <v>42614.4097222222</v>
      </c>
      <c r="B120" s="4" t="n">
        <v>2516.58116363333</v>
      </c>
      <c r="C120" s="0" t="n">
        <f aca="false">DAY(A120)</f>
        <v>1</v>
      </c>
      <c r="D120" s="0" t="n">
        <f aca="false">MONTH(A120)</f>
        <v>9</v>
      </c>
      <c r="E120" s="0" t="n">
        <f aca="false">YEAR(A120)</f>
        <v>2016</v>
      </c>
      <c r="F120" s="0" t="n">
        <f aca="false">HOUR(A120)</f>
        <v>9</v>
      </c>
      <c r="G120" s="0" t="n">
        <f aca="false">MINUTE(A120)</f>
        <v>49</v>
      </c>
    </row>
    <row r="121" customFormat="false" ht="14.4" hidden="false" customHeight="false" outlineLevel="0" collapsed="false">
      <c r="A121" s="3" t="n">
        <v>42614.4131944444</v>
      </c>
      <c r="B121" s="4" t="n">
        <v>1426.52142263333</v>
      </c>
      <c r="C121" s="0" t="n">
        <f aca="false">DAY(A121)</f>
        <v>1</v>
      </c>
      <c r="D121" s="0" t="n">
        <f aca="false">MONTH(A121)</f>
        <v>9</v>
      </c>
      <c r="E121" s="0" t="n">
        <f aca="false">YEAR(A121)</f>
        <v>2016</v>
      </c>
      <c r="F121" s="0" t="n">
        <f aca="false">HOUR(A121)</f>
        <v>9</v>
      </c>
      <c r="G121" s="0" t="n">
        <f aca="false">MINUTE(A121)</f>
        <v>54</v>
      </c>
    </row>
    <row r="122" customFormat="false" ht="14.4" hidden="false" customHeight="false" outlineLevel="0" collapsed="false">
      <c r="A122" s="3" t="n">
        <v>42614.4166666667</v>
      </c>
      <c r="B122" s="4" t="n">
        <v>1952.44331603333</v>
      </c>
      <c r="C122" s="0" t="n">
        <f aca="false">DAY(A122)</f>
        <v>1</v>
      </c>
      <c r="D122" s="0" t="n">
        <f aca="false">MONTH(A122)</f>
        <v>9</v>
      </c>
      <c r="E122" s="0" t="n">
        <f aca="false">YEAR(A122)</f>
        <v>2016</v>
      </c>
      <c r="F122" s="0" t="n">
        <f aca="false">HOUR(A122)</f>
        <v>10</v>
      </c>
      <c r="G122" s="0" t="n">
        <f aca="false">MINUTE(A122)</f>
        <v>0</v>
      </c>
    </row>
    <row r="123" customFormat="false" ht="14.4" hidden="false" customHeight="false" outlineLevel="0" collapsed="false">
      <c r="A123" s="3" t="n">
        <v>42614.4201388889</v>
      </c>
      <c r="B123" s="4" t="n">
        <v>1907.49045913333</v>
      </c>
      <c r="C123" s="0" t="n">
        <f aca="false">DAY(A123)</f>
        <v>1</v>
      </c>
      <c r="D123" s="0" t="n">
        <f aca="false">MONTH(A123)</f>
        <v>9</v>
      </c>
      <c r="E123" s="0" t="n">
        <f aca="false">YEAR(A123)</f>
        <v>2016</v>
      </c>
      <c r="F123" s="0" t="n">
        <f aca="false">HOUR(A123)</f>
        <v>10</v>
      </c>
      <c r="G123" s="0" t="n">
        <f aca="false">MINUTE(A123)</f>
        <v>5</v>
      </c>
    </row>
    <row r="124" customFormat="false" ht="14.4" hidden="false" customHeight="false" outlineLevel="0" collapsed="false">
      <c r="A124" s="3" t="n">
        <v>42614.4236111111</v>
      </c>
      <c r="B124" s="4" t="n">
        <v>1792.0201408</v>
      </c>
      <c r="C124" s="0" t="n">
        <f aca="false">DAY(A124)</f>
        <v>1</v>
      </c>
      <c r="D124" s="0" t="n">
        <f aca="false">MONTH(A124)</f>
        <v>9</v>
      </c>
      <c r="E124" s="0" t="n">
        <f aca="false">YEAR(A124)</f>
        <v>2016</v>
      </c>
      <c r="F124" s="0" t="n">
        <f aca="false">HOUR(A124)</f>
        <v>10</v>
      </c>
      <c r="G124" s="0" t="n">
        <f aca="false">MINUTE(A124)</f>
        <v>9</v>
      </c>
    </row>
    <row r="125" customFormat="false" ht="14.4" hidden="false" customHeight="false" outlineLevel="0" collapsed="false">
      <c r="A125" s="3" t="n">
        <v>42614.4270833333</v>
      </c>
      <c r="B125" s="4" t="n">
        <v>2699.34850856667</v>
      </c>
      <c r="C125" s="0" t="n">
        <f aca="false">DAY(A125)</f>
        <v>1</v>
      </c>
      <c r="D125" s="0" t="n">
        <f aca="false">MONTH(A125)</f>
        <v>9</v>
      </c>
      <c r="E125" s="0" t="n">
        <f aca="false">YEAR(A125)</f>
        <v>2016</v>
      </c>
      <c r="F125" s="0" t="n">
        <f aca="false">HOUR(A125)</f>
        <v>10</v>
      </c>
      <c r="G125" s="0" t="n">
        <f aca="false">MINUTE(A125)</f>
        <v>14</v>
      </c>
    </row>
    <row r="126" customFormat="false" ht="14.4" hidden="false" customHeight="false" outlineLevel="0" collapsed="false">
      <c r="A126" s="3" t="n">
        <v>42614.4305555556</v>
      </c>
      <c r="B126" s="4" t="n">
        <v>1805.04965876667</v>
      </c>
      <c r="C126" s="0" t="n">
        <f aca="false">DAY(A126)</f>
        <v>1</v>
      </c>
      <c r="D126" s="0" t="n">
        <f aca="false">MONTH(A126)</f>
        <v>9</v>
      </c>
      <c r="E126" s="0" t="n">
        <f aca="false">YEAR(A126)</f>
        <v>2016</v>
      </c>
      <c r="F126" s="0" t="n">
        <f aca="false">HOUR(A126)</f>
        <v>10</v>
      </c>
      <c r="G126" s="0" t="n">
        <f aca="false">MINUTE(A126)</f>
        <v>20</v>
      </c>
    </row>
    <row r="127" customFormat="false" ht="14.4" hidden="false" customHeight="false" outlineLevel="0" collapsed="false">
      <c r="A127" s="3" t="n">
        <v>42614.4340277778</v>
      </c>
      <c r="B127" s="4" t="n">
        <v>1895.79703123333</v>
      </c>
      <c r="C127" s="0" t="n">
        <f aca="false">DAY(A127)</f>
        <v>1</v>
      </c>
      <c r="D127" s="0" t="n">
        <f aca="false">MONTH(A127)</f>
        <v>9</v>
      </c>
      <c r="E127" s="0" t="n">
        <f aca="false">YEAR(A127)</f>
        <v>2016</v>
      </c>
      <c r="F127" s="0" t="n">
        <f aca="false">HOUR(A127)</f>
        <v>10</v>
      </c>
      <c r="G127" s="0" t="n">
        <f aca="false">MINUTE(A127)</f>
        <v>25</v>
      </c>
    </row>
    <row r="128" customFormat="false" ht="14.4" hidden="false" customHeight="false" outlineLevel="0" collapsed="false">
      <c r="A128" s="3" t="n">
        <v>42614.4375</v>
      </c>
      <c r="B128" s="4" t="n">
        <v>3417.73093363333</v>
      </c>
      <c r="C128" s="0" t="n">
        <f aca="false">DAY(A128)</f>
        <v>1</v>
      </c>
      <c r="D128" s="0" t="n">
        <f aca="false">MONTH(A128)</f>
        <v>9</v>
      </c>
      <c r="E128" s="0" t="n">
        <f aca="false">YEAR(A128)</f>
        <v>2016</v>
      </c>
      <c r="F128" s="0" t="n">
        <f aca="false">HOUR(A128)</f>
        <v>10</v>
      </c>
      <c r="G128" s="0" t="n">
        <f aca="false">MINUTE(A128)</f>
        <v>30</v>
      </c>
    </row>
    <row r="129" customFormat="false" ht="14.4" hidden="false" customHeight="false" outlineLevel="0" collapsed="false">
      <c r="A129" s="3" t="n">
        <v>42614.4409722222</v>
      </c>
      <c r="B129" s="4" t="n">
        <v>1916.48402126667</v>
      </c>
      <c r="C129" s="0" t="n">
        <f aca="false">DAY(A129)</f>
        <v>1</v>
      </c>
      <c r="D129" s="0" t="n">
        <f aca="false">MONTH(A129)</f>
        <v>9</v>
      </c>
      <c r="E129" s="0" t="n">
        <f aca="false">YEAR(A129)</f>
        <v>2016</v>
      </c>
      <c r="F129" s="0" t="n">
        <f aca="false">HOUR(A129)</f>
        <v>10</v>
      </c>
      <c r="G129" s="0" t="n">
        <f aca="false">MINUTE(A129)</f>
        <v>34</v>
      </c>
    </row>
    <row r="130" customFormat="false" ht="14.4" hidden="false" customHeight="false" outlineLevel="0" collapsed="false">
      <c r="A130" s="3" t="n">
        <v>42614.4444444444</v>
      </c>
      <c r="B130" s="4" t="n">
        <v>2777.9453492</v>
      </c>
      <c r="C130" s="0" t="n">
        <f aca="false">DAY(A130)</f>
        <v>1</v>
      </c>
      <c r="D130" s="0" t="n">
        <f aca="false">MONTH(A130)</f>
        <v>9</v>
      </c>
      <c r="E130" s="0" t="n">
        <f aca="false">YEAR(A130)</f>
        <v>2016</v>
      </c>
      <c r="F130" s="0" t="n">
        <f aca="false">HOUR(A130)</f>
        <v>10</v>
      </c>
      <c r="G130" s="0" t="n">
        <f aca="false">MINUTE(A130)</f>
        <v>39</v>
      </c>
    </row>
    <row r="131" customFormat="false" ht="14.4" hidden="false" customHeight="false" outlineLevel="0" collapsed="false">
      <c r="A131" s="3" t="n">
        <v>42614.4479166667</v>
      </c>
      <c r="B131" s="4" t="n">
        <v>2075.39099833333</v>
      </c>
      <c r="C131" s="0" t="n">
        <f aca="false">DAY(A131)</f>
        <v>1</v>
      </c>
      <c r="D131" s="0" t="n">
        <f aca="false">MONTH(A131)</f>
        <v>9</v>
      </c>
      <c r="E131" s="0" t="n">
        <f aca="false">YEAR(A131)</f>
        <v>2016</v>
      </c>
      <c r="F131" s="0" t="n">
        <f aca="false">HOUR(A131)</f>
        <v>10</v>
      </c>
      <c r="G131" s="0" t="n">
        <f aca="false">MINUTE(A131)</f>
        <v>45</v>
      </c>
    </row>
    <row r="132" customFormat="false" ht="14.4" hidden="false" customHeight="false" outlineLevel="0" collapsed="false">
      <c r="A132" s="3" t="n">
        <v>42614.4513888889</v>
      </c>
      <c r="B132" s="4" t="n">
        <v>1833.09367386667</v>
      </c>
      <c r="C132" s="0" t="n">
        <f aca="false">DAY(A132)</f>
        <v>1</v>
      </c>
      <c r="D132" s="0" t="n">
        <f aca="false">MONTH(A132)</f>
        <v>9</v>
      </c>
      <c r="E132" s="0" t="n">
        <f aca="false">YEAR(A132)</f>
        <v>2016</v>
      </c>
      <c r="F132" s="0" t="n">
        <f aca="false">HOUR(A132)</f>
        <v>10</v>
      </c>
      <c r="G132" s="0" t="n">
        <f aca="false">MINUTE(A132)</f>
        <v>50</v>
      </c>
    </row>
    <row r="133" customFormat="false" ht="14.4" hidden="false" customHeight="false" outlineLevel="0" collapsed="false">
      <c r="A133" s="3" t="n">
        <v>42614.4548611111</v>
      </c>
      <c r="B133" s="4" t="n">
        <v>3072.8312789</v>
      </c>
      <c r="C133" s="0" t="n">
        <f aca="false">DAY(A133)</f>
        <v>1</v>
      </c>
      <c r="D133" s="0" t="n">
        <f aca="false">MONTH(A133)</f>
        <v>9</v>
      </c>
      <c r="E133" s="0" t="n">
        <f aca="false">YEAR(A133)</f>
        <v>2016</v>
      </c>
      <c r="F133" s="0" t="n">
        <f aca="false">HOUR(A133)</f>
        <v>10</v>
      </c>
      <c r="G133" s="0" t="n">
        <f aca="false">MINUTE(A133)</f>
        <v>54</v>
      </c>
    </row>
    <row r="134" customFormat="false" ht="14.4" hidden="false" customHeight="false" outlineLevel="0" collapsed="false">
      <c r="A134" s="3" t="n">
        <v>42614.4583333333</v>
      </c>
      <c r="B134" s="4" t="n">
        <v>2144.6561059</v>
      </c>
      <c r="C134" s="0" t="n">
        <f aca="false">DAY(A134)</f>
        <v>1</v>
      </c>
      <c r="D134" s="0" t="n">
        <f aca="false">MONTH(A134)</f>
        <v>9</v>
      </c>
      <c r="E134" s="0" t="n">
        <f aca="false">YEAR(A134)</f>
        <v>2016</v>
      </c>
      <c r="F134" s="0" t="n">
        <f aca="false">HOUR(A134)</f>
        <v>10</v>
      </c>
      <c r="G134" s="0" t="n">
        <f aca="false">MINUTE(A134)</f>
        <v>59</v>
      </c>
    </row>
    <row r="135" customFormat="false" ht="14.4" hidden="false" customHeight="false" outlineLevel="0" collapsed="false">
      <c r="A135" s="3" t="n">
        <v>42614.4618055556</v>
      </c>
      <c r="B135" s="4" t="n">
        <v>3196.60608123333</v>
      </c>
      <c r="C135" s="0" t="n">
        <f aca="false">DAY(A135)</f>
        <v>1</v>
      </c>
      <c r="D135" s="0" t="n">
        <f aca="false">MONTH(A135)</f>
        <v>9</v>
      </c>
      <c r="E135" s="0" t="n">
        <f aca="false">YEAR(A135)</f>
        <v>2016</v>
      </c>
      <c r="F135" s="0" t="n">
        <f aca="false">HOUR(A135)</f>
        <v>11</v>
      </c>
      <c r="G135" s="0" t="n">
        <f aca="false">MINUTE(A135)</f>
        <v>5</v>
      </c>
    </row>
    <row r="136" customFormat="false" ht="14.4" hidden="false" customHeight="false" outlineLevel="0" collapsed="false">
      <c r="A136" s="3" t="n">
        <v>42614.4652777778</v>
      </c>
      <c r="B136" s="4" t="n">
        <v>2343.43300343333</v>
      </c>
      <c r="C136" s="0" t="n">
        <f aca="false">DAY(A136)</f>
        <v>1</v>
      </c>
      <c r="D136" s="0" t="n">
        <f aca="false">MONTH(A136)</f>
        <v>9</v>
      </c>
      <c r="E136" s="0" t="n">
        <f aca="false">YEAR(A136)</f>
        <v>2016</v>
      </c>
      <c r="F136" s="0" t="n">
        <f aca="false">HOUR(A136)</f>
        <v>11</v>
      </c>
      <c r="G136" s="0" t="n">
        <f aca="false">MINUTE(A136)</f>
        <v>10</v>
      </c>
    </row>
    <row r="137" customFormat="false" ht="14.4" hidden="false" customHeight="false" outlineLevel="0" collapsed="false">
      <c r="A137" s="3" t="n">
        <v>42614.46875</v>
      </c>
      <c r="B137" s="4" t="n">
        <v>1869.81363383333</v>
      </c>
      <c r="C137" s="0" t="n">
        <f aca="false">DAY(A137)</f>
        <v>1</v>
      </c>
      <c r="D137" s="0" t="n">
        <f aca="false">MONTH(A137)</f>
        <v>9</v>
      </c>
      <c r="E137" s="0" t="n">
        <f aca="false">YEAR(A137)</f>
        <v>2016</v>
      </c>
      <c r="F137" s="0" t="n">
        <f aca="false">HOUR(A137)</f>
        <v>11</v>
      </c>
      <c r="G137" s="0" t="n">
        <f aca="false">MINUTE(A137)</f>
        <v>15</v>
      </c>
    </row>
    <row r="138" customFormat="false" ht="14.4" hidden="false" customHeight="false" outlineLevel="0" collapsed="false">
      <c r="A138" s="3" t="n">
        <v>42614.4722222222</v>
      </c>
      <c r="B138" s="4" t="n">
        <v>3131.24012853333</v>
      </c>
      <c r="C138" s="0" t="n">
        <f aca="false">DAY(A138)</f>
        <v>1</v>
      </c>
      <c r="D138" s="0" t="n">
        <f aca="false">MONTH(A138)</f>
        <v>9</v>
      </c>
      <c r="E138" s="0" t="n">
        <f aca="false">YEAR(A138)</f>
        <v>2016</v>
      </c>
      <c r="F138" s="0" t="n">
        <f aca="false">HOUR(A138)</f>
        <v>11</v>
      </c>
      <c r="G138" s="0" t="n">
        <f aca="false">MINUTE(A138)</f>
        <v>19</v>
      </c>
    </row>
    <row r="139" customFormat="false" ht="14.4" hidden="false" customHeight="false" outlineLevel="0" collapsed="false">
      <c r="A139" s="3" t="n">
        <v>42614.4756944444</v>
      </c>
      <c r="B139" s="4" t="n">
        <v>1867.77347833333</v>
      </c>
      <c r="C139" s="0" t="n">
        <f aca="false">DAY(A139)</f>
        <v>1</v>
      </c>
      <c r="D139" s="0" t="n">
        <f aca="false">MONTH(A139)</f>
        <v>9</v>
      </c>
      <c r="E139" s="0" t="n">
        <f aca="false">YEAR(A139)</f>
        <v>2016</v>
      </c>
      <c r="F139" s="0" t="n">
        <f aca="false">HOUR(A139)</f>
        <v>11</v>
      </c>
      <c r="G139" s="0" t="n">
        <f aca="false">MINUTE(A139)</f>
        <v>24</v>
      </c>
    </row>
    <row r="140" customFormat="false" ht="14.4" hidden="false" customHeight="false" outlineLevel="0" collapsed="false">
      <c r="A140" s="3" t="n">
        <v>42614.4791666667</v>
      </c>
      <c r="B140" s="4" t="n">
        <v>3134.7937507</v>
      </c>
      <c r="C140" s="0" t="n">
        <f aca="false">DAY(A140)</f>
        <v>1</v>
      </c>
      <c r="D140" s="0" t="n">
        <f aca="false">MONTH(A140)</f>
        <v>9</v>
      </c>
      <c r="E140" s="0" t="n">
        <f aca="false">YEAR(A140)</f>
        <v>2016</v>
      </c>
      <c r="F140" s="0" t="n">
        <f aca="false">HOUR(A140)</f>
        <v>11</v>
      </c>
      <c r="G140" s="0" t="n">
        <f aca="false">MINUTE(A140)</f>
        <v>30</v>
      </c>
    </row>
    <row r="141" customFormat="false" ht="14.4" hidden="false" customHeight="false" outlineLevel="0" collapsed="false">
      <c r="A141" s="3" t="n">
        <v>42614.4826388889</v>
      </c>
      <c r="B141" s="4" t="n">
        <v>2108.6177119</v>
      </c>
      <c r="C141" s="0" t="n">
        <f aca="false">DAY(A141)</f>
        <v>1</v>
      </c>
      <c r="D141" s="0" t="n">
        <f aca="false">MONTH(A141)</f>
        <v>9</v>
      </c>
      <c r="E141" s="0" t="n">
        <f aca="false">YEAR(A141)</f>
        <v>2016</v>
      </c>
      <c r="F141" s="0" t="n">
        <f aca="false">HOUR(A141)</f>
        <v>11</v>
      </c>
      <c r="G141" s="0" t="n">
        <f aca="false">MINUTE(A141)</f>
        <v>35</v>
      </c>
    </row>
    <row r="142" customFormat="false" ht="14.4" hidden="false" customHeight="false" outlineLevel="0" collapsed="false">
      <c r="A142" s="3" t="n">
        <v>42614.4861111111</v>
      </c>
      <c r="B142" s="4" t="n">
        <v>2259.07380523333</v>
      </c>
      <c r="C142" s="0" t="n">
        <f aca="false">DAY(A142)</f>
        <v>1</v>
      </c>
      <c r="D142" s="0" t="n">
        <f aca="false">MONTH(A142)</f>
        <v>9</v>
      </c>
      <c r="E142" s="0" t="n">
        <f aca="false">YEAR(A142)</f>
        <v>2016</v>
      </c>
      <c r="F142" s="0" t="n">
        <f aca="false">HOUR(A142)</f>
        <v>11</v>
      </c>
      <c r="G142" s="0" t="n">
        <f aca="false">MINUTE(A142)</f>
        <v>39</v>
      </c>
    </row>
    <row r="143" customFormat="false" ht="14.4" hidden="false" customHeight="false" outlineLevel="0" collapsed="false">
      <c r="A143" s="3" t="n">
        <v>42614.4895833333</v>
      </c>
      <c r="B143" s="4" t="n">
        <v>2793.44730013333</v>
      </c>
      <c r="C143" s="0" t="n">
        <f aca="false">DAY(A143)</f>
        <v>1</v>
      </c>
      <c r="D143" s="0" t="n">
        <f aca="false">MONTH(A143)</f>
        <v>9</v>
      </c>
      <c r="E143" s="0" t="n">
        <f aca="false">YEAR(A143)</f>
        <v>2016</v>
      </c>
      <c r="F143" s="0" t="n">
        <f aca="false">HOUR(A143)</f>
        <v>11</v>
      </c>
      <c r="G143" s="0" t="n">
        <f aca="false">MINUTE(A143)</f>
        <v>44</v>
      </c>
    </row>
    <row r="144" customFormat="false" ht="14.4" hidden="false" customHeight="false" outlineLevel="0" collapsed="false">
      <c r="A144" s="3" t="n">
        <v>42614.4930555556</v>
      </c>
      <c r="B144" s="4" t="n">
        <v>1954.06536476667</v>
      </c>
      <c r="C144" s="0" t="n">
        <f aca="false">DAY(A144)</f>
        <v>1</v>
      </c>
      <c r="D144" s="0" t="n">
        <f aca="false">MONTH(A144)</f>
        <v>9</v>
      </c>
      <c r="E144" s="0" t="n">
        <f aca="false">YEAR(A144)</f>
        <v>2016</v>
      </c>
      <c r="F144" s="0" t="n">
        <f aca="false">HOUR(A144)</f>
        <v>11</v>
      </c>
      <c r="G144" s="0" t="n">
        <f aca="false">MINUTE(A144)</f>
        <v>50</v>
      </c>
    </row>
    <row r="145" customFormat="false" ht="14.4" hidden="false" customHeight="false" outlineLevel="0" collapsed="false">
      <c r="A145" s="3" t="n">
        <v>42614.4965277778</v>
      </c>
      <c r="B145" s="4" t="n">
        <v>3108.47534926667</v>
      </c>
      <c r="C145" s="0" t="n">
        <f aca="false">DAY(A145)</f>
        <v>1</v>
      </c>
      <c r="D145" s="0" t="n">
        <f aca="false">MONTH(A145)</f>
        <v>9</v>
      </c>
      <c r="E145" s="0" t="n">
        <f aca="false">YEAR(A145)</f>
        <v>2016</v>
      </c>
      <c r="F145" s="0" t="n">
        <f aca="false">HOUR(A145)</f>
        <v>11</v>
      </c>
      <c r="G145" s="0" t="n">
        <f aca="false">MINUTE(A145)</f>
        <v>55</v>
      </c>
    </row>
    <row r="146" customFormat="false" ht="14.4" hidden="false" customHeight="false" outlineLevel="0" collapsed="false">
      <c r="A146" s="3" t="n">
        <v>42614.5</v>
      </c>
      <c r="B146" s="4" t="n">
        <v>1856.268574</v>
      </c>
      <c r="C146" s="0" t="n">
        <f aca="false">DAY(A146)</f>
        <v>1</v>
      </c>
      <c r="D146" s="0" t="n">
        <f aca="false">MONTH(A146)</f>
        <v>9</v>
      </c>
      <c r="E146" s="0" t="n">
        <f aca="false">YEAR(A146)</f>
        <v>2016</v>
      </c>
      <c r="F146" s="0" t="n">
        <f aca="false">HOUR(A146)</f>
        <v>12</v>
      </c>
      <c r="G146" s="0" t="n">
        <f aca="false">MINUTE(A146)</f>
        <v>0</v>
      </c>
    </row>
    <row r="147" customFormat="false" ht="14.4" hidden="false" customHeight="false" outlineLevel="0" collapsed="false">
      <c r="A147" s="3" t="n">
        <v>42614.5034722222</v>
      </c>
      <c r="B147" s="4" t="n">
        <v>2915.1304516</v>
      </c>
      <c r="C147" s="0" t="n">
        <f aca="false">DAY(A147)</f>
        <v>1</v>
      </c>
      <c r="D147" s="0" t="n">
        <f aca="false">MONTH(A147)</f>
        <v>9</v>
      </c>
      <c r="E147" s="0" t="n">
        <f aca="false">YEAR(A147)</f>
        <v>2016</v>
      </c>
      <c r="F147" s="0" t="n">
        <f aca="false">HOUR(A147)</f>
        <v>12</v>
      </c>
      <c r="G147" s="0" t="n">
        <f aca="false">MINUTE(A147)</f>
        <v>4</v>
      </c>
    </row>
    <row r="148" customFormat="false" ht="14.4" hidden="false" customHeight="false" outlineLevel="0" collapsed="false">
      <c r="A148" s="3" t="n">
        <v>42614.5069444444</v>
      </c>
      <c r="B148" s="4" t="n">
        <v>2304.34317593333</v>
      </c>
      <c r="C148" s="0" t="n">
        <f aca="false">DAY(A148)</f>
        <v>1</v>
      </c>
      <c r="D148" s="0" t="n">
        <f aca="false">MONTH(A148)</f>
        <v>9</v>
      </c>
      <c r="E148" s="0" t="n">
        <f aca="false">YEAR(A148)</f>
        <v>2016</v>
      </c>
      <c r="F148" s="0" t="n">
        <f aca="false">HOUR(A148)</f>
        <v>12</v>
      </c>
      <c r="G148" s="0" t="n">
        <f aca="false">MINUTE(A148)</f>
        <v>9</v>
      </c>
    </row>
    <row r="149" customFormat="false" ht="14.4" hidden="false" customHeight="false" outlineLevel="0" collapsed="false">
      <c r="A149" s="3" t="n">
        <v>42614.5104166667</v>
      </c>
      <c r="B149" s="4" t="n">
        <v>1851.18491156667</v>
      </c>
      <c r="C149" s="0" t="n">
        <f aca="false">DAY(A149)</f>
        <v>1</v>
      </c>
      <c r="D149" s="0" t="n">
        <f aca="false">MONTH(A149)</f>
        <v>9</v>
      </c>
      <c r="E149" s="0" t="n">
        <f aca="false">YEAR(A149)</f>
        <v>2016</v>
      </c>
      <c r="F149" s="0" t="n">
        <f aca="false">HOUR(A149)</f>
        <v>12</v>
      </c>
      <c r="G149" s="0" t="n">
        <f aca="false">MINUTE(A149)</f>
        <v>15</v>
      </c>
    </row>
    <row r="150" customFormat="false" ht="14.4" hidden="false" customHeight="false" outlineLevel="0" collapsed="false">
      <c r="A150" s="3" t="n">
        <v>42614.5138888889</v>
      </c>
      <c r="B150" s="4" t="n">
        <v>3079.75619566667</v>
      </c>
      <c r="C150" s="0" t="n">
        <f aca="false">DAY(A150)</f>
        <v>1</v>
      </c>
      <c r="D150" s="0" t="n">
        <f aca="false">MONTH(A150)</f>
        <v>9</v>
      </c>
      <c r="E150" s="0" t="n">
        <f aca="false">YEAR(A150)</f>
        <v>2016</v>
      </c>
      <c r="F150" s="0" t="n">
        <f aca="false">HOUR(A150)</f>
        <v>12</v>
      </c>
      <c r="G150" s="0" t="n">
        <f aca="false">MINUTE(A150)</f>
        <v>20</v>
      </c>
    </row>
    <row r="151" customFormat="false" ht="14.4" hidden="false" customHeight="false" outlineLevel="0" collapsed="false">
      <c r="A151" s="3" t="n">
        <v>42614.5173611111</v>
      </c>
      <c r="B151" s="4" t="n">
        <v>2100.4121622</v>
      </c>
      <c r="C151" s="0" t="n">
        <f aca="false">DAY(A151)</f>
        <v>1</v>
      </c>
      <c r="D151" s="0" t="n">
        <f aca="false">MONTH(A151)</f>
        <v>9</v>
      </c>
      <c r="E151" s="0" t="n">
        <f aca="false">YEAR(A151)</f>
        <v>2016</v>
      </c>
      <c r="F151" s="0" t="n">
        <f aca="false">HOUR(A151)</f>
        <v>12</v>
      </c>
      <c r="G151" s="0" t="n">
        <f aca="false">MINUTE(A151)</f>
        <v>24</v>
      </c>
    </row>
    <row r="152" customFormat="false" ht="14.4" hidden="false" customHeight="false" outlineLevel="0" collapsed="false">
      <c r="A152" s="3" t="n">
        <v>42614.5208333333</v>
      </c>
      <c r="B152" s="4" t="n">
        <v>3215.6091935</v>
      </c>
      <c r="C152" s="0" t="n">
        <f aca="false">DAY(A152)</f>
        <v>1</v>
      </c>
      <c r="D152" s="0" t="n">
        <f aca="false">MONTH(A152)</f>
        <v>9</v>
      </c>
      <c r="E152" s="0" t="n">
        <f aca="false">YEAR(A152)</f>
        <v>2016</v>
      </c>
      <c r="F152" s="0" t="n">
        <f aca="false">HOUR(A152)</f>
        <v>12</v>
      </c>
      <c r="G152" s="0" t="n">
        <f aca="false">MINUTE(A152)</f>
        <v>29</v>
      </c>
    </row>
    <row r="153" customFormat="false" ht="14.4" hidden="false" customHeight="false" outlineLevel="0" collapsed="false">
      <c r="A153" s="3" t="n">
        <v>42614.5243055556</v>
      </c>
      <c r="B153" s="4" t="n">
        <v>2938.8696131</v>
      </c>
      <c r="C153" s="0" t="n">
        <f aca="false">DAY(A153)</f>
        <v>1</v>
      </c>
      <c r="D153" s="0" t="n">
        <f aca="false">MONTH(A153)</f>
        <v>9</v>
      </c>
      <c r="E153" s="0" t="n">
        <f aca="false">YEAR(A153)</f>
        <v>2016</v>
      </c>
      <c r="F153" s="0" t="n">
        <f aca="false">HOUR(A153)</f>
        <v>12</v>
      </c>
      <c r="G153" s="0" t="n">
        <f aca="false">MINUTE(A153)</f>
        <v>35</v>
      </c>
    </row>
    <row r="154" customFormat="false" ht="14.4" hidden="false" customHeight="false" outlineLevel="0" collapsed="false">
      <c r="A154" s="3" t="n">
        <v>42614.5277777778</v>
      </c>
      <c r="B154" s="4" t="n">
        <v>2658.350259</v>
      </c>
      <c r="C154" s="0" t="n">
        <f aca="false">DAY(A154)</f>
        <v>1</v>
      </c>
      <c r="D154" s="0" t="n">
        <f aca="false">MONTH(A154)</f>
        <v>9</v>
      </c>
      <c r="E154" s="0" t="n">
        <f aca="false">YEAR(A154)</f>
        <v>2016</v>
      </c>
      <c r="F154" s="0" t="n">
        <f aca="false">HOUR(A154)</f>
        <v>12</v>
      </c>
      <c r="G154" s="0" t="n">
        <f aca="false">MINUTE(A154)</f>
        <v>40</v>
      </c>
    </row>
    <row r="155" customFormat="false" ht="14.4" hidden="false" customHeight="false" outlineLevel="0" collapsed="false">
      <c r="A155" s="3" t="n">
        <v>42614.53125</v>
      </c>
      <c r="B155" s="4" t="n">
        <v>2970.61886186667</v>
      </c>
      <c r="C155" s="0" t="n">
        <f aca="false">DAY(A155)</f>
        <v>1</v>
      </c>
      <c r="D155" s="0" t="n">
        <f aca="false">MONTH(A155)</f>
        <v>9</v>
      </c>
      <c r="E155" s="0" t="n">
        <f aca="false">YEAR(A155)</f>
        <v>2016</v>
      </c>
      <c r="F155" s="0" t="n">
        <f aca="false">HOUR(A155)</f>
        <v>12</v>
      </c>
      <c r="G155" s="0" t="n">
        <f aca="false">MINUTE(A155)</f>
        <v>45</v>
      </c>
    </row>
    <row r="156" customFormat="false" ht="14.4" hidden="false" customHeight="false" outlineLevel="0" collapsed="false">
      <c r="A156" s="3" t="n">
        <v>42614.5347222222</v>
      </c>
      <c r="B156" s="4" t="n">
        <v>2552.77619253333</v>
      </c>
      <c r="C156" s="0" t="n">
        <f aca="false">DAY(A156)</f>
        <v>1</v>
      </c>
      <c r="D156" s="0" t="n">
        <f aca="false">MONTH(A156)</f>
        <v>9</v>
      </c>
      <c r="E156" s="0" t="n">
        <f aca="false">YEAR(A156)</f>
        <v>2016</v>
      </c>
      <c r="F156" s="0" t="n">
        <f aca="false">HOUR(A156)</f>
        <v>12</v>
      </c>
      <c r="G156" s="0" t="n">
        <f aca="false">MINUTE(A156)</f>
        <v>49</v>
      </c>
    </row>
    <row r="157" customFormat="false" ht="14.4" hidden="false" customHeight="false" outlineLevel="0" collapsed="false">
      <c r="A157" s="3" t="n">
        <v>42614.5381944444</v>
      </c>
      <c r="B157" s="4" t="n">
        <v>4324.9918491</v>
      </c>
      <c r="C157" s="0" t="n">
        <f aca="false">DAY(A157)</f>
        <v>1</v>
      </c>
      <c r="D157" s="0" t="n">
        <f aca="false">MONTH(A157)</f>
        <v>9</v>
      </c>
      <c r="E157" s="0" t="n">
        <f aca="false">YEAR(A157)</f>
        <v>2016</v>
      </c>
      <c r="F157" s="0" t="n">
        <f aca="false">HOUR(A157)</f>
        <v>12</v>
      </c>
      <c r="G157" s="0" t="n">
        <f aca="false">MINUTE(A157)</f>
        <v>54</v>
      </c>
    </row>
    <row r="158" customFormat="false" ht="14.4" hidden="false" customHeight="false" outlineLevel="0" collapsed="false">
      <c r="A158" s="3" t="n">
        <v>42614.5416666667</v>
      </c>
      <c r="B158" s="4" t="n">
        <v>3003.8584263</v>
      </c>
      <c r="C158" s="0" t="n">
        <f aca="false">DAY(A158)</f>
        <v>1</v>
      </c>
      <c r="D158" s="0" t="n">
        <f aca="false">MONTH(A158)</f>
        <v>9</v>
      </c>
      <c r="E158" s="0" t="n">
        <f aca="false">YEAR(A158)</f>
        <v>2016</v>
      </c>
      <c r="F158" s="0" t="n">
        <f aca="false">HOUR(A158)</f>
        <v>13</v>
      </c>
      <c r="G158" s="0" t="n">
        <f aca="false">MINUTE(A158)</f>
        <v>0</v>
      </c>
    </row>
    <row r="159" customFormat="false" ht="14.4" hidden="false" customHeight="false" outlineLevel="0" collapsed="false">
      <c r="A159" s="3" t="n">
        <v>42614.5451388889</v>
      </c>
      <c r="B159" s="4" t="n">
        <v>4063.57529356667</v>
      </c>
      <c r="C159" s="0" t="n">
        <f aca="false">DAY(A159)</f>
        <v>1</v>
      </c>
      <c r="D159" s="0" t="n">
        <f aca="false">MONTH(A159)</f>
        <v>9</v>
      </c>
      <c r="E159" s="0" t="n">
        <f aca="false">YEAR(A159)</f>
        <v>2016</v>
      </c>
      <c r="F159" s="0" t="n">
        <f aca="false">HOUR(A159)</f>
        <v>13</v>
      </c>
      <c r="G159" s="0" t="n">
        <f aca="false">MINUTE(A159)</f>
        <v>5</v>
      </c>
    </row>
    <row r="160" customFormat="false" ht="14.4" hidden="false" customHeight="false" outlineLevel="0" collapsed="false">
      <c r="A160" s="3" t="n">
        <v>42614.5486111111</v>
      </c>
      <c r="B160" s="4" t="n">
        <v>3232.0844101</v>
      </c>
      <c r="C160" s="0" t="n">
        <f aca="false">DAY(A160)</f>
        <v>1</v>
      </c>
      <c r="D160" s="0" t="n">
        <f aca="false">MONTH(A160)</f>
        <v>9</v>
      </c>
      <c r="E160" s="0" t="n">
        <f aca="false">YEAR(A160)</f>
        <v>2016</v>
      </c>
      <c r="F160" s="0" t="n">
        <f aca="false">HOUR(A160)</f>
        <v>13</v>
      </c>
      <c r="G160" s="0" t="n">
        <f aca="false">MINUTE(A160)</f>
        <v>9</v>
      </c>
    </row>
    <row r="161" customFormat="false" ht="14.4" hidden="false" customHeight="false" outlineLevel="0" collapsed="false">
      <c r="A161" s="3" t="n">
        <v>42614.5520833333</v>
      </c>
      <c r="B161" s="4" t="n">
        <v>2563.2096495</v>
      </c>
      <c r="C161" s="0" t="n">
        <f aca="false">DAY(A161)</f>
        <v>1</v>
      </c>
      <c r="D161" s="0" t="n">
        <f aca="false">MONTH(A161)</f>
        <v>9</v>
      </c>
      <c r="E161" s="0" t="n">
        <f aca="false">YEAR(A161)</f>
        <v>2016</v>
      </c>
      <c r="F161" s="0" t="n">
        <f aca="false">HOUR(A161)</f>
        <v>13</v>
      </c>
      <c r="G161" s="0" t="n">
        <f aca="false">MINUTE(A161)</f>
        <v>14</v>
      </c>
    </row>
    <row r="162" customFormat="false" ht="14.4" hidden="false" customHeight="false" outlineLevel="0" collapsed="false">
      <c r="A162" s="3" t="n">
        <v>42614.5555555556</v>
      </c>
      <c r="B162" s="4" t="n">
        <v>2698.15331676667</v>
      </c>
      <c r="C162" s="0" t="n">
        <f aca="false">DAY(A162)</f>
        <v>1</v>
      </c>
      <c r="D162" s="0" t="n">
        <f aca="false">MONTH(A162)</f>
        <v>9</v>
      </c>
      <c r="E162" s="0" t="n">
        <f aca="false">YEAR(A162)</f>
        <v>2016</v>
      </c>
      <c r="F162" s="0" t="n">
        <f aca="false">HOUR(A162)</f>
        <v>13</v>
      </c>
      <c r="G162" s="0" t="n">
        <f aca="false">MINUTE(A162)</f>
        <v>20</v>
      </c>
    </row>
    <row r="163" customFormat="false" ht="14.4" hidden="false" customHeight="false" outlineLevel="0" collapsed="false">
      <c r="A163" s="3" t="n">
        <v>42614.5590277778</v>
      </c>
      <c r="B163" s="4" t="n">
        <v>1443.20435596667</v>
      </c>
      <c r="C163" s="0" t="n">
        <f aca="false">DAY(A163)</f>
        <v>1</v>
      </c>
      <c r="D163" s="0" t="n">
        <f aca="false">MONTH(A163)</f>
        <v>9</v>
      </c>
      <c r="E163" s="0" t="n">
        <f aca="false">YEAR(A163)</f>
        <v>2016</v>
      </c>
      <c r="F163" s="0" t="n">
        <f aca="false">HOUR(A163)</f>
        <v>13</v>
      </c>
      <c r="G163" s="0" t="n">
        <f aca="false">MINUTE(A163)</f>
        <v>25</v>
      </c>
    </row>
    <row r="164" customFormat="false" ht="14.4" hidden="false" customHeight="false" outlineLevel="0" collapsed="false">
      <c r="A164" s="3" t="n">
        <v>42614.5625</v>
      </c>
      <c r="B164" s="4" t="n">
        <v>2617.03605816667</v>
      </c>
      <c r="C164" s="0" t="n">
        <f aca="false">DAY(A164)</f>
        <v>1</v>
      </c>
      <c r="D164" s="0" t="n">
        <f aca="false">MONTH(A164)</f>
        <v>9</v>
      </c>
      <c r="E164" s="0" t="n">
        <f aca="false">YEAR(A164)</f>
        <v>2016</v>
      </c>
      <c r="F164" s="0" t="n">
        <f aca="false">HOUR(A164)</f>
        <v>13</v>
      </c>
      <c r="G164" s="0" t="n">
        <f aca="false">MINUTE(A164)</f>
        <v>30</v>
      </c>
    </row>
    <row r="165" customFormat="false" ht="14.4" hidden="false" customHeight="false" outlineLevel="0" collapsed="false">
      <c r="A165" s="3" t="n">
        <v>42614.5659722222</v>
      </c>
      <c r="B165" s="4" t="n">
        <v>1440.35716816667</v>
      </c>
      <c r="C165" s="0" t="n">
        <f aca="false">DAY(A165)</f>
        <v>1</v>
      </c>
      <c r="D165" s="0" t="n">
        <f aca="false">MONTH(A165)</f>
        <v>9</v>
      </c>
      <c r="E165" s="0" t="n">
        <f aca="false">YEAR(A165)</f>
        <v>2016</v>
      </c>
      <c r="F165" s="0" t="n">
        <f aca="false">HOUR(A165)</f>
        <v>13</v>
      </c>
      <c r="G165" s="0" t="n">
        <f aca="false">MINUTE(A165)</f>
        <v>34</v>
      </c>
    </row>
    <row r="166" customFormat="false" ht="14.4" hidden="false" customHeight="false" outlineLevel="0" collapsed="false">
      <c r="A166" s="3" t="n">
        <v>42614.5694444444</v>
      </c>
      <c r="B166" s="4" t="n">
        <v>1960.9334467</v>
      </c>
      <c r="C166" s="0" t="n">
        <f aca="false">DAY(A166)</f>
        <v>1</v>
      </c>
      <c r="D166" s="0" t="n">
        <f aca="false">MONTH(A166)</f>
        <v>9</v>
      </c>
      <c r="E166" s="0" t="n">
        <f aca="false">YEAR(A166)</f>
        <v>2016</v>
      </c>
      <c r="F166" s="0" t="n">
        <f aca="false">HOUR(A166)</f>
        <v>13</v>
      </c>
      <c r="G166" s="0" t="n">
        <f aca="false">MINUTE(A166)</f>
        <v>39</v>
      </c>
    </row>
    <row r="167" customFormat="false" ht="14.4" hidden="false" customHeight="false" outlineLevel="0" collapsed="false">
      <c r="A167" s="3" t="n">
        <v>42614.5729166667</v>
      </c>
      <c r="B167" s="4" t="n">
        <v>2148.56338466667</v>
      </c>
      <c r="C167" s="0" t="n">
        <f aca="false">DAY(A167)</f>
        <v>1</v>
      </c>
      <c r="D167" s="0" t="n">
        <f aca="false">MONTH(A167)</f>
        <v>9</v>
      </c>
      <c r="E167" s="0" t="n">
        <f aca="false">YEAR(A167)</f>
        <v>2016</v>
      </c>
      <c r="F167" s="0" t="n">
        <f aca="false">HOUR(A167)</f>
        <v>13</v>
      </c>
      <c r="G167" s="0" t="n">
        <f aca="false">MINUTE(A167)</f>
        <v>45</v>
      </c>
    </row>
    <row r="168" customFormat="false" ht="14.4" hidden="false" customHeight="false" outlineLevel="0" collapsed="false">
      <c r="A168" s="3" t="n">
        <v>42614.5763888889</v>
      </c>
      <c r="B168" s="4" t="n">
        <v>1691.32609433333</v>
      </c>
      <c r="C168" s="0" t="n">
        <f aca="false">DAY(A168)</f>
        <v>1</v>
      </c>
      <c r="D168" s="0" t="n">
        <f aca="false">MONTH(A168)</f>
        <v>9</v>
      </c>
      <c r="E168" s="0" t="n">
        <f aca="false">YEAR(A168)</f>
        <v>2016</v>
      </c>
      <c r="F168" s="0" t="n">
        <f aca="false">HOUR(A168)</f>
        <v>13</v>
      </c>
      <c r="G168" s="0" t="n">
        <f aca="false">MINUTE(A168)</f>
        <v>50</v>
      </c>
    </row>
    <row r="169" customFormat="false" ht="14.4" hidden="false" customHeight="false" outlineLevel="0" collapsed="false">
      <c r="A169" s="3" t="n">
        <v>42614.5798611111</v>
      </c>
      <c r="B169" s="4" t="n">
        <v>3156.2995849</v>
      </c>
      <c r="C169" s="0" t="n">
        <f aca="false">DAY(A169)</f>
        <v>1</v>
      </c>
      <c r="D169" s="0" t="n">
        <f aca="false">MONTH(A169)</f>
        <v>9</v>
      </c>
      <c r="E169" s="0" t="n">
        <f aca="false">YEAR(A169)</f>
        <v>2016</v>
      </c>
      <c r="F169" s="0" t="n">
        <f aca="false">HOUR(A169)</f>
        <v>13</v>
      </c>
      <c r="G169" s="0" t="n">
        <f aca="false">MINUTE(A169)</f>
        <v>54</v>
      </c>
    </row>
    <row r="170" customFormat="false" ht="14.4" hidden="false" customHeight="false" outlineLevel="0" collapsed="false">
      <c r="A170" s="3" t="n">
        <v>42614.5833333333</v>
      </c>
      <c r="B170" s="4" t="n">
        <v>2035.0214573</v>
      </c>
      <c r="C170" s="0" t="n">
        <f aca="false">DAY(A170)</f>
        <v>1</v>
      </c>
      <c r="D170" s="0" t="n">
        <f aca="false">MONTH(A170)</f>
        <v>9</v>
      </c>
      <c r="E170" s="0" t="n">
        <f aca="false">YEAR(A170)</f>
        <v>2016</v>
      </c>
      <c r="F170" s="0" t="n">
        <f aca="false">HOUR(A170)</f>
        <v>13</v>
      </c>
      <c r="G170" s="0" t="n">
        <f aca="false">MINUTE(A170)</f>
        <v>59</v>
      </c>
    </row>
    <row r="171" customFormat="false" ht="14.4" hidden="false" customHeight="false" outlineLevel="0" collapsed="false">
      <c r="A171" s="3" t="n">
        <v>42614.5868055556</v>
      </c>
      <c r="B171" s="4" t="n">
        <v>3281.65735866667</v>
      </c>
      <c r="C171" s="0" t="n">
        <f aca="false">DAY(A171)</f>
        <v>1</v>
      </c>
      <c r="D171" s="0" t="n">
        <f aca="false">MONTH(A171)</f>
        <v>9</v>
      </c>
      <c r="E171" s="0" t="n">
        <f aca="false">YEAR(A171)</f>
        <v>2016</v>
      </c>
      <c r="F171" s="0" t="n">
        <f aca="false">HOUR(A171)</f>
        <v>14</v>
      </c>
      <c r="G171" s="0" t="n">
        <f aca="false">MINUTE(A171)</f>
        <v>5</v>
      </c>
    </row>
    <row r="172" customFormat="false" ht="14.4" hidden="false" customHeight="false" outlineLevel="0" collapsed="false">
      <c r="A172" s="3" t="n">
        <v>42614.5902777778</v>
      </c>
      <c r="B172" s="4" t="n">
        <v>2739.1926638</v>
      </c>
      <c r="C172" s="0" t="n">
        <f aca="false">DAY(A172)</f>
        <v>1</v>
      </c>
      <c r="D172" s="0" t="n">
        <f aca="false">MONTH(A172)</f>
        <v>9</v>
      </c>
      <c r="E172" s="0" t="n">
        <f aca="false">YEAR(A172)</f>
        <v>2016</v>
      </c>
      <c r="F172" s="0" t="n">
        <f aca="false">HOUR(A172)</f>
        <v>14</v>
      </c>
      <c r="G172" s="0" t="n">
        <f aca="false">MINUTE(A172)</f>
        <v>10</v>
      </c>
    </row>
    <row r="173" customFormat="false" ht="14.4" hidden="false" customHeight="false" outlineLevel="0" collapsed="false">
      <c r="A173" s="3" t="n">
        <v>42614.59375</v>
      </c>
      <c r="B173" s="4" t="n">
        <v>2641.1115256</v>
      </c>
      <c r="C173" s="0" t="n">
        <f aca="false">DAY(A173)</f>
        <v>1</v>
      </c>
      <c r="D173" s="0" t="n">
        <f aca="false">MONTH(A173)</f>
        <v>9</v>
      </c>
      <c r="E173" s="0" t="n">
        <f aca="false">YEAR(A173)</f>
        <v>2016</v>
      </c>
      <c r="F173" s="0" t="n">
        <f aca="false">HOUR(A173)</f>
        <v>14</v>
      </c>
      <c r="G173" s="0" t="n">
        <f aca="false">MINUTE(A173)</f>
        <v>15</v>
      </c>
    </row>
    <row r="174" customFormat="false" ht="14.4" hidden="false" customHeight="false" outlineLevel="0" collapsed="false">
      <c r="A174" s="3" t="n">
        <v>42614.5972222222</v>
      </c>
      <c r="B174" s="4" t="n">
        <v>3573.539142</v>
      </c>
      <c r="C174" s="0" t="n">
        <f aca="false">DAY(A174)</f>
        <v>1</v>
      </c>
      <c r="D174" s="0" t="n">
        <f aca="false">MONTH(A174)</f>
        <v>9</v>
      </c>
      <c r="E174" s="0" t="n">
        <f aca="false">YEAR(A174)</f>
        <v>2016</v>
      </c>
      <c r="F174" s="0" t="n">
        <f aca="false">HOUR(A174)</f>
        <v>14</v>
      </c>
      <c r="G174" s="0" t="n">
        <f aca="false">MINUTE(A174)</f>
        <v>19</v>
      </c>
    </row>
    <row r="175" customFormat="false" ht="14.4" hidden="false" customHeight="false" outlineLevel="0" collapsed="false">
      <c r="A175" s="3" t="n">
        <v>42614.6006944444</v>
      </c>
      <c r="B175" s="4" t="n">
        <v>2363.40486686667</v>
      </c>
      <c r="C175" s="0" t="n">
        <f aca="false">DAY(A175)</f>
        <v>1</v>
      </c>
      <c r="D175" s="0" t="n">
        <f aca="false">MONTH(A175)</f>
        <v>9</v>
      </c>
      <c r="E175" s="0" t="n">
        <f aca="false">YEAR(A175)</f>
        <v>2016</v>
      </c>
      <c r="F175" s="0" t="n">
        <f aca="false">HOUR(A175)</f>
        <v>14</v>
      </c>
      <c r="G175" s="0" t="n">
        <f aca="false">MINUTE(A175)</f>
        <v>24</v>
      </c>
    </row>
    <row r="176" customFormat="false" ht="14.4" hidden="false" customHeight="false" outlineLevel="0" collapsed="false">
      <c r="A176" s="3" t="n">
        <v>42614.6041666667</v>
      </c>
      <c r="B176" s="4" t="n">
        <v>3773.33883036667</v>
      </c>
      <c r="C176" s="0" t="n">
        <f aca="false">DAY(A176)</f>
        <v>1</v>
      </c>
      <c r="D176" s="0" t="n">
        <f aca="false">MONTH(A176)</f>
        <v>9</v>
      </c>
      <c r="E176" s="0" t="n">
        <f aca="false">YEAR(A176)</f>
        <v>2016</v>
      </c>
      <c r="F176" s="0" t="n">
        <f aca="false">HOUR(A176)</f>
        <v>14</v>
      </c>
      <c r="G176" s="0" t="n">
        <f aca="false">MINUTE(A176)</f>
        <v>30</v>
      </c>
    </row>
    <row r="177" customFormat="false" ht="14.4" hidden="false" customHeight="false" outlineLevel="0" collapsed="false">
      <c r="A177" s="3" t="n">
        <v>42614.6076388889</v>
      </c>
      <c r="B177" s="4" t="n">
        <v>2789.9703952</v>
      </c>
      <c r="C177" s="0" t="n">
        <f aca="false">DAY(A177)</f>
        <v>1</v>
      </c>
      <c r="D177" s="0" t="n">
        <f aca="false">MONTH(A177)</f>
        <v>9</v>
      </c>
      <c r="E177" s="0" t="n">
        <f aca="false">YEAR(A177)</f>
        <v>2016</v>
      </c>
      <c r="F177" s="0" t="n">
        <f aca="false">HOUR(A177)</f>
        <v>14</v>
      </c>
      <c r="G177" s="0" t="n">
        <f aca="false">MINUTE(A177)</f>
        <v>35</v>
      </c>
    </row>
    <row r="178" customFormat="false" ht="14.4" hidden="false" customHeight="false" outlineLevel="0" collapsed="false">
      <c r="A178" s="3" t="n">
        <v>42614.6111111111</v>
      </c>
      <c r="B178" s="4" t="n">
        <v>3651.6974683</v>
      </c>
      <c r="C178" s="0" t="n">
        <f aca="false">DAY(A178)</f>
        <v>1</v>
      </c>
      <c r="D178" s="0" t="n">
        <f aca="false">MONTH(A178)</f>
        <v>9</v>
      </c>
      <c r="E178" s="0" t="n">
        <f aca="false">YEAR(A178)</f>
        <v>2016</v>
      </c>
      <c r="F178" s="0" t="n">
        <f aca="false">HOUR(A178)</f>
        <v>14</v>
      </c>
      <c r="G178" s="0" t="n">
        <f aca="false">MINUTE(A178)</f>
        <v>39</v>
      </c>
    </row>
    <row r="179" customFormat="false" ht="14.4" hidden="false" customHeight="false" outlineLevel="0" collapsed="false">
      <c r="A179" s="3" t="n">
        <v>42614.6145833333</v>
      </c>
      <c r="B179" s="4" t="n">
        <v>3065.6074377</v>
      </c>
      <c r="C179" s="0" t="n">
        <f aca="false">DAY(A179)</f>
        <v>1</v>
      </c>
      <c r="D179" s="0" t="n">
        <f aca="false">MONTH(A179)</f>
        <v>9</v>
      </c>
      <c r="E179" s="0" t="n">
        <f aca="false">YEAR(A179)</f>
        <v>2016</v>
      </c>
      <c r="F179" s="0" t="n">
        <f aca="false">HOUR(A179)</f>
        <v>14</v>
      </c>
      <c r="G179" s="0" t="n">
        <f aca="false">MINUTE(A179)</f>
        <v>44</v>
      </c>
    </row>
    <row r="180" customFormat="false" ht="14.4" hidden="false" customHeight="false" outlineLevel="0" collapsed="false">
      <c r="A180" s="3" t="n">
        <v>42614.6180555556</v>
      </c>
      <c r="B180" s="4" t="n">
        <v>3094.61712466667</v>
      </c>
      <c r="C180" s="0" t="n">
        <f aca="false">DAY(A180)</f>
        <v>1</v>
      </c>
      <c r="D180" s="0" t="n">
        <f aca="false">MONTH(A180)</f>
        <v>9</v>
      </c>
      <c r="E180" s="0" t="n">
        <f aca="false">YEAR(A180)</f>
        <v>2016</v>
      </c>
      <c r="F180" s="0" t="n">
        <f aca="false">HOUR(A180)</f>
        <v>14</v>
      </c>
      <c r="G180" s="0" t="n">
        <f aca="false">MINUTE(A180)</f>
        <v>50</v>
      </c>
    </row>
    <row r="181" customFormat="false" ht="14.4" hidden="false" customHeight="false" outlineLevel="0" collapsed="false">
      <c r="A181" s="3" t="n">
        <v>42614.6215277778</v>
      </c>
      <c r="B181" s="4" t="n">
        <v>3440.64925676667</v>
      </c>
      <c r="C181" s="0" t="n">
        <f aca="false">DAY(A181)</f>
        <v>1</v>
      </c>
      <c r="D181" s="0" t="n">
        <f aca="false">MONTH(A181)</f>
        <v>9</v>
      </c>
      <c r="E181" s="0" t="n">
        <f aca="false">YEAR(A181)</f>
        <v>2016</v>
      </c>
      <c r="F181" s="0" t="n">
        <f aca="false">HOUR(A181)</f>
        <v>14</v>
      </c>
      <c r="G181" s="0" t="n">
        <f aca="false">MINUTE(A181)</f>
        <v>55</v>
      </c>
    </row>
    <row r="182" customFormat="false" ht="14.4" hidden="false" customHeight="false" outlineLevel="0" collapsed="false">
      <c r="A182" s="3" t="n">
        <v>42614.625</v>
      </c>
      <c r="B182" s="4" t="n">
        <v>2439.95719373333</v>
      </c>
      <c r="C182" s="0" t="n">
        <f aca="false">DAY(A182)</f>
        <v>1</v>
      </c>
      <c r="D182" s="0" t="n">
        <f aca="false">MONTH(A182)</f>
        <v>9</v>
      </c>
      <c r="E182" s="0" t="n">
        <f aca="false">YEAR(A182)</f>
        <v>2016</v>
      </c>
      <c r="F182" s="0" t="n">
        <f aca="false">HOUR(A182)</f>
        <v>15</v>
      </c>
      <c r="G182" s="0" t="n">
        <f aca="false">MINUTE(A182)</f>
        <v>0</v>
      </c>
    </row>
    <row r="183" customFormat="false" ht="14.4" hidden="false" customHeight="false" outlineLevel="0" collapsed="false">
      <c r="A183" s="3" t="n">
        <v>42614.6284722222</v>
      </c>
      <c r="B183" s="4" t="n">
        <v>3871.29729743333</v>
      </c>
      <c r="C183" s="0" t="n">
        <f aca="false">DAY(A183)</f>
        <v>1</v>
      </c>
      <c r="D183" s="0" t="n">
        <f aca="false">MONTH(A183)</f>
        <v>9</v>
      </c>
      <c r="E183" s="0" t="n">
        <f aca="false">YEAR(A183)</f>
        <v>2016</v>
      </c>
      <c r="F183" s="0" t="n">
        <f aca="false">HOUR(A183)</f>
        <v>15</v>
      </c>
      <c r="G183" s="0" t="n">
        <f aca="false">MINUTE(A183)</f>
        <v>4</v>
      </c>
    </row>
    <row r="184" customFormat="false" ht="14.4" hidden="false" customHeight="false" outlineLevel="0" collapsed="false">
      <c r="A184" s="3" t="n">
        <v>42614.6319444444</v>
      </c>
      <c r="B184" s="4" t="n">
        <v>2294.3414002</v>
      </c>
      <c r="C184" s="0" t="n">
        <f aca="false">DAY(A184)</f>
        <v>1</v>
      </c>
      <c r="D184" s="0" t="n">
        <f aca="false">MONTH(A184)</f>
        <v>9</v>
      </c>
      <c r="E184" s="0" t="n">
        <f aca="false">YEAR(A184)</f>
        <v>2016</v>
      </c>
      <c r="F184" s="0" t="n">
        <f aca="false">HOUR(A184)</f>
        <v>15</v>
      </c>
      <c r="G184" s="0" t="n">
        <f aca="false">MINUTE(A184)</f>
        <v>9</v>
      </c>
    </row>
    <row r="185" customFormat="false" ht="14.4" hidden="false" customHeight="false" outlineLevel="0" collapsed="false">
      <c r="A185" s="3" t="n">
        <v>42614.6354166667</v>
      </c>
      <c r="B185" s="4" t="n">
        <v>3701.11934353333</v>
      </c>
      <c r="C185" s="0" t="n">
        <f aca="false">DAY(A185)</f>
        <v>1</v>
      </c>
      <c r="D185" s="0" t="n">
        <f aca="false">MONTH(A185)</f>
        <v>9</v>
      </c>
      <c r="E185" s="0" t="n">
        <f aca="false">YEAR(A185)</f>
        <v>2016</v>
      </c>
      <c r="F185" s="0" t="n">
        <f aca="false">HOUR(A185)</f>
        <v>15</v>
      </c>
      <c r="G185" s="0" t="n">
        <f aca="false">MINUTE(A185)</f>
        <v>15</v>
      </c>
    </row>
    <row r="186" customFormat="false" ht="14.4" hidden="false" customHeight="false" outlineLevel="0" collapsed="false">
      <c r="A186" s="3" t="n">
        <v>42614.6388888889</v>
      </c>
      <c r="B186" s="4" t="n">
        <v>2564.50710476667</v>
      </c>
      <c r="C186" s="0" t="n">
        <f aca="false">DAY(A186)</f>
        <v>1</v>
      </c>
      <c r="D186" s="0" t="n">
        <f aca="false">MONTH(A186)</f>
        <v>9</v>
      </c>
      <c r="E186" s="0" t="n">
        <f aca="false">YEAR(A186)</f>
        <v>2016</v>
      </c>
      <c r="F186" s="0" t="n">
        <f aca="false">HOUR(A186)</f>
        <v>15</v>
      </c>
      <c r="G186" s="0" t="n">
        <f aca="false">MINUTE(A186)</f>
        <v>20</v>
      </c>
    </row>
    <row r="187" customFormat="false" ht="14.4" hidden="false" customHeight="false" outlineLevel="0" collapsed="false">
      <c r="A187" s="3" t="n">
        <v>42614.6423611111</v>
      </c>
      <c r="B187" s="4" t="n">
        <v>4207.73617186667</v>
      </c>
      <c r="C187" s="0" t="n">
        <f aca="false">DAY(A187)</f>
        <v>1</v>
      </c>
      <c r="D187" s="0" t="n">
        <f aca="false">MONTH(A187)</f>
        <v>9</v>
      </c>
      <c r="E187" s="0" t="n">
        <f aca="false">YEAR(A187)</f>
        <v>2016</v>
      </c>
      <c r="F187" s="0" t="n">
        <f aca="false">HOUR(A187)</f>
        <v>15</v>
      </c>
      <c r="G187" s="0" t="n">
        <f aca="false">MINUTE(A187)</f>
        <v>24</v>
      </c>
    </row>
    <row r="188" customFormat="false" ht="14.4" hidden="false" customHeight="false" outlineLevel="0" collapsed="false">
      <c r="A188" s="3" t="n">
        <v>42614.6458333333</v>
      </c>
      <c r="B188" s="4" t="n">
        <v>2091.22176756667</v>
      </c>
      <c r="C188" s="0" t="n">
        <f aca="false">DAY(A188)</f>
        <v>1</v>
      </c>
      <c r="D188" s="0" t="n">
        <f aca="false">MONTH(A188)</f>
        <v>9</v>
      </c>
      <c r="E188" s="0" t="n">
        <f aca="false">YEAR(A188)</f>
        <v>2016</v>
      </c>
      <c r="F188" s="0" t="n">
        <f aca="false">HOUR(A188)</f>
        <v>15</v>
      </c>
      <c r="G188" s="0" t="n">
        <f aca="false">MINUTE(A188)</f>
        <v>29</v>
      </c>
    </row>
    <row r="189" customFormat="false" ht="14.4" hidden="false" customHeight="false" outlineLevel="0" collapsed="false">
      <c r="A189" s="3" t="n">
        <v>42614.6493055556</v>
      </c>
      <c r="B189" s="4" t="n">
        <v>3662.31586386667</v>
      </c>
      <c r="C189" s="0" t="n">
        <f aca="false">DAY(A189)</f>
        <v>1</v>
      </c>
      <c r="D189" s="0" t="n">
        <f aca="false">MONTH(A189)</f>
        <v>9</v>
      </c>
      <c r="E189" s="0" t="n">
        <f aca="false">YEAR(A189)</f>
        <v>2016</v>
      </c>
      <c r="F189" s="0" t="n">
        <f aca="false">HOUR(A189)</f>
        <v>15</v>
      </c>
      <c r="G189" s="0" t="n">
        <f aca="false">MINUTE(A189)</f>
        <v>35</v>
      </c>
    </row>
    <row r="190" customFormat="false" ht="14.4" hidden="false" customHeight="false" outlineLevel="0" collapsed="false">
      <c r="A190" s="3" t="n">
        <v>42614.6527777778</v>
      </c>
      <c r="B190" s="4" t="n">
        <v>2332.5018021</v>
      </c>
      <c r="C190" s="0" t="n">
        <f aca="false">DAY(A190)</f>
        <v>1</v>
      </c>
      <c r="D190" s="0" t="n">
        <f aca="false">MONTH(A190)</f>
        <v>9</v>
      </c>
      <c r="E190" s="0" t="n">
        <f aca="false">YEAR(A190)</f>
        <v>2016</v>
      </c>
      <c r="F190" s="0" t="n">
        <f aca="false">HOUR(A190)</f>
        <v>15</v>
      </c>
      <c r="G190" s="0" t="n">
        <f aca="false">MINUTE(A190)</f>
        <v>40</v>
      </c>
    </row>
    <row r="191" customFormat="false" ht="14.4" hidden="false" customHeight="false" outlineLevel="0" collapsed="false">
      <c r="A191" s="3" t="n">
        <v>42614.65625</v>
      </c>
      <c r="B191" s="4" t="n">
        <v>3682.43365496667</v>
      </c>
      <c r="C191" s="0" t="n">
        <f aca="false">DAY(A191)</f>
        <v>1</v>
      </c>
      <c r="D191" s="0" t="n">
        <f aca="false">MONTH(A191)</f>
        <v>9</v>
      </c>
      <c r="E191" s="0" t="n">
        <f aca="false">YEAR(A191)</f>
        <v>2016</v>
      </c>
      <c r="F191" s="0" t="n">
        <f aca="false">HOUR(A191)</f>
        <v>15</v>
      </c>
      <c r="G191" s="0" t="n">
        <f aca="false">MINUTE(A191)</f>
        <v>45</v>
      </c>
    </row>
    <row r="192" customFormat="false" ht="14.4" hidden="false" customHeight="false" outlineLevel="0" collapsed="false">
      <c r="A192" s="3" t="n">
        <v>42614.6597222222</v>
      </c>
      <c r="B192" s="4" t="n">
        <v>2287.4468133</v>
      </c>
      <c r="C192" s="0" t="n">
        <f aca="false">DAY(A192)</f>
        <v>1</v>
      </c>
      <c r="D192" s="0" t="n">
        <f aca="false">MONTH(A192)</f>
        <v>9</v>
      </c>
      <c r="E192" s="0" t="n">
        <f aca="false">YEAR(A192)</f>
        <v>2016</v>
      </c>
      <c r="F192" s="0" t="n">
        <f aca="false">HOUR(A192)</f>
        <v>15</v>
      </c>
      <c r="G192" s="0" t="n">
        <f aca="false">MINUTE(A192)</f>
        <v>49</v>
      </c>
    </row>
    <row r="193" customFormat="false" ht="14.4" hidden="false" customHeight="false" outlineLevel="0" collapsed="false">
      <c r="A193" s="3" t="n">
        <v>42614.6631944444</v>
      </c>
      <c r="B193" s="4" t="n">
        <v>3635.3398445</v>
      </c>
      <c r="C193" s="0" t="n">
        <f aca="false">DAY(A193)</f>
        <v>1</v>
      </c>
      <c r="D193" s="0" t="n">
        <f aca="false">MONTH(A193)</f>
        <v>9</v>
      </c>
      <c r="E193" s="0" t="n">
        <f aca="false">YEAR(A193)</f>
        <v>2016</v>
      </c>
      <c r="F193" s="0" t="n">
        <f aca="false">HOUR(A193)</f>
        <v>15</v>
      </c>
      <c r="G193" s="0" t="n">
        <f aca="false">MINUTE(A193)</f>
        <v>54</v>
      </c>
    </row>
    <row r="194" customFormat="false" ht="14.4" hidden="false" customHeight="false" outlineLevel="0" collapsed="false">
      <c r="A194" s="3" t="n">
        <v>42614.6666666667</v>
      </c>
      <c r="B194" s="4" t="n">
        <v>2262.41446326667</v>
      </c>
      <c r="C194" s="0" t="n">
        <f aca="false">DAY(A194)</f>
        <v>1</v>
      </c>
      <c r="D194" s="0" t="n">
        <f aca="false">MONTH(A194)</f>
        <v>9</v>
      </c>
      <c r="E194" s="0" t="n">
        <f aca="false">YEAR(A194)</f>
        <v>2016</v>
      </c>
      <c r="F194" s="0" t="n">
        <f aca="false">HOUR(A194)</f>
        <v>16</v>
      </c>
      <c r="G194" s="0" t="n">
        <f aca="false">MINUTE(A194)</f>
        <v>0</v>
      </c>
    </row>
    <row r="195" customFormat="false" ht="14.4" hidden="false" customHeight="false" outlineLevel="0" collapsed="false">
      <c r="A195" s="3" t="n">
        <v>42614.6701388889</v>
      </c>
      <c r="B195" s="4" t="n">
        <v>3641.18196906667</v>
      </c>
      <c r="C195" s="0" t="n">
        <f aca="false">DAY(A195)</f>
        <v>1</v>
      </c>
      <c r="D195" s="0" t="n">
        <f aca="false">MONTH(A195)</f>
        <v>9</v>
      </c>
      <c r="E195" s="0" t="n">
        <f aca="false">YEAR(A195)</f>
        <v>2016</v>
      </c>
      <c r="F195" s="0" t="n">
        <f aca="false">HOUR(A195)</f>
        <v>16</v>
      </c>
      <c r="G195" s="0" t="n">
        <f aca="false">MINUTE(A195)</f>
        <v>5</v>
      </c>
    </row>
    <row r="196" customFormat="false" ht="14.4" hidden="false" customHeight="false" outlineLevel="0" collapsed="false">
      <c r="A196" s="3" t="n">
        <v>42614.6736111111</v>
      </c>
      <c r="B196" s="4" t="n">
        <v>2377.61825973333</v>
      </c>
      <c r="C196" s="0" t="n">
        <f aca="false">DAY(A196)</f>
        <v>1</v>
      </c>
      <c r="D196" s="0" t="n">
        <f aca="false">MONTH(A196)</f>
        <v>9</v>
      </c>
      <c r="E196" s="0" t="n">
        <f aca="false">YEAR(A196)</f>
        <v>2016</v>
      </c>
      <c r="F196" s="0" t="n">
        <f aca="false">HOUR(A196)</f>
        <v>16</v>
      </c>
      <c r="G196" s="0" t="n">
        <f aca="false">MINUTE(A196)</f>
        <v>9</v>
      </c>
    </row>
    <row r="197" customFormat="false" ht="14.4" hidden="false" customHeight="false" outlineLevel="0" collapsed="false">
      <c r="A197" s="3" t="n">
        <v>42614.6770833333</v>
      </c>
      <c r="B197" s="4" t="n">
        <v>3863.93779093333</v>
      </c>
      <c r="C197" s="0" t="n">
        <f aca="false">DAY(A197)</f>
        <v>1</v>
      </c>
      <c r="D197" s="0" t="n">
        <f aca="false">MONTH(A197)</f>
        <v>9</v>
      </c>
      <c r="E197" s="0" t="n">
        <f aca="false">YEAR(A197)</f>
        <v>2016</v>
      </c>
      <c r="F197" s="0" t="n">
        <f aca="false">HOUR(A197)</f>
        <v>16</v>
      </c>
      <c r="G197" s="0" t="n">
        <f aca="false">MINUTE(A197)</f>
        <v>14</v>
      </c>
    </row>
    <row r="198" customFormat="false" ht="14.4" hidden="false" customHeight="false" outlineLevel="0" collapsed="false">
      <c r="A198" s="3" t="n">
        <v>42614.6805555556</v>
      </c>
      <c r="B198" s="4" t="n">
        <v>2732.59347086667</v>
      </c>
      <c r="C198" s="0" t="n">
        <f aca="false">DAY(A198)</f>
        <v>1</v>
      </c>
      <c r="D198" s="0" t="n">
        <f aca="false">MONTH(A198)</f>
        <v>9</v>
      </c>
      <c r="E198" s="0" t="n">
        <f aca="false">YEAR(A198)</f>
        <v>2016</v>
      </c>
      <c r="F198" s="0" t="n">
        <f aca="false">HOUR(A198)</f>
        <v>16</v>
      </c>
      <c r="G198" s="0" t="n">
        <f aca="false">MINUTE(A198)</f>
        <v>20</v>
      </c>
    </row>
    <row r="199" customFormat="false" ht="14.4" hidden="false" customHeight="false" outlineLevel="0" collapsed="false">
      <c r="A199" s="3" t="n">
        <v>42614.6840277778</v>
      </c>
      <c r="B199" s="4" t="n">
        <v>3271.4838848</v>
      </c>
      <c r="C199" s="0" t="n">
        <f aca="false">DAY(A199)</f>
        <v>1</v>
      </c>
      <c r="D199" s="0" t="n">
        <f aca="false">MONTH(A199)</f>
        <v>9</v>
      </c>
      <c r="E199" s="0" t="n">
        <f aca="false">YEAR(A199)</f>
        <v>2016</v>
      </c>
      <c r="F199" s="0" t="n">
        <f aca="false">HOUR(A199)</f>
        <v>16</v>
      </c>
      <c r="G199" s="0" t="n">
        <f aca="false">MINUTE(A199)</f>
        <v>25</v>
      </c>
    </row>
    <row r="200" customFormat="false" ht="14.4" hidden="false" customHeight="false" outlineLevel="0" collapsed="false">
      <c r="A200" s="3" t="n">
        <v>42614.6875</v>
      </c>
      <c r="B200" s="4" t="n">
        <v>2753.96285723333</v>
      </c>
      <c r="C200" s="0" t="n">
        <f aca="false">DAY(A200)</f>
        <v>1</v>
      </c>
      <c r="D200" s="0" t="n">
        <f aca="false">MONTH(A200)</f>
        <v>9</v>
      </c>
      <c r="E200" s="0" t="n">
        <f aca="false">YEAR(A200)</f>
        <v>2016</v>
      </c>
      <c r="F200" s="0" t="n">
        <f aca="false">HOUR(A200)</f>
        <v>16</v>
      </c>
      <c r="G200" s="0" t="n">
        <f aca="false">MINUTE(A200)</f>
        <v>30</v>
      </c>
    </row>
    <row r="201" customFormat="false" ht="14.4" hidden="false" customHeight="false" outlineLevel="0" collapsed="false">
      <c r="A201" s="3" t="n">
        <v>42614.6909722222</v>
      </c>
      <c r="B201" s="4" t="n">
        <v>3317.15566583333</v>
      </c>
      <c r="C201" s="0" t="n">
        <f aca="false">DAY(A201)</f>
        <v>1</v>
      </c>
      <c r="D201" s="0" t="n">
        <f aca="false">MONTH(A201)</f>
        <v>9</v>
      </c>
      <c r="E201" s="0" t="n">
        <f aca="false">YEAR(A201)</f>
        <v>2016</v>
      </c>
      <c r="F201" s="0" t="n">
        <f aca="false">HOUR(A201)</f>
        <v>16</v>
      </c>
      <c r="G201" s="0" t="n">
        <f aca="false">MINUTE(A201)</f>
        <v>34</v>
      </c>
    </row>
    <row r="202" customFormat="false" ht="14.4" hidden="false" customHeight="false" outlineLevel="0" collapsed="false">
      <c r="A202" s="3" t="n">
        <v>42614.6944444444</v>
      </c>
      <c r="B202" s="4" t="n">
        <v>2620.0648943</v>
      </c>
      <c r="C202" s="0" t="n">
        <f aca="false">DAY(A202)</f>
        <v>1</v>
      </c>
      <c r="D202" s="0" t="n">
        <f aca="false">MONTH(A202)</f>
        <v>9</v>
      </c>
      <c r="E202" s="0" t="n">
        <f aca="false">YEAR(A202)</f>
        <v>2016</v>
      </c>
      <c r="F202" s="0" t="n">
        <f aca="false">HOUR(A202)</f>
        <v>16</v>
      </c>
      <c r="G202" s="0" t="n">
        <f aca="false">MINUTE(A202)</f>
        <v>39</v>
      </c>
    </row>
    <row r="203" customFormat="false" ht="14.4" hidden="false" customHeight="false" outlineLevel="0" collapsed="false">
      <c r="A203" s="3" t="n">
        <v>42614.6979166667</v>
      </c>
      <c r="B203" s="4" t="n">
        <v>3163.49723676667</v>
      </c>
      <c r="C203" s="0" t="n">
        <f aca="false">DAY(A203)</f>
        <v>1</v>
      </c>
      <c r="D203" s="0" t="n">
        <f aca="false">MONTH(A203)</f>
        <v>9</v>
      </c>
      <c r="E203" s="0" t="n">
        <f aca="false">YEAR(A203)</f>
        <v>2016</v>
      </c>
      <c r="F203" s="0" t="n">
        <f aca="false">HOUR(A203)</f>
        <v>16</v>
      </c>
      <c r="G203" s="0" t="n">
        <f aca="false">MINUTE(A203)</f>
        <v>45</v>
      </c>
    </row>
    <row r="204" customFormat="false" ht="14.4" hidden="false" customHeight="false" outlineLevel="0" collapsed="false">
      <c r="A204" s="3" t="n">
        <v>42614.7013888889</v>
      </c>
      <c r="B204" s="4" t="n">
        <v>3408.4768623</v>
      </c>
      <c r="C204" s="0" t="n">
        <f aca="false">DAY(A204)</f>
        <v>1</v>
      </c>
      <c r="D204" s="0" t="n">
        <f aca="false">MONTH(A204)</f>
        <v>9</v>
      </c>
      <c r="E204" s="0" t="n">
        <f aca="false">YEAR(A204)</f>
        <v>2016</v>
      </c>
      <c r="F204" s="0" t="n">
        <f aca="false">HOUR(A204)</f>
        <v>16</v>
      </c>
      <c r="G204" s="0" t="n">
        <f aca="false">MINUTE(A204)</f>
        <v>50</v>
      </c>
    </row>
    <row r="205" customFormat="false" ht="14.4" hidden="false" customHeight="false" outlineLevel="0" collapsed="false">
      <c r="A205" s="3" t="n">
        <v>42614.7048611111</v>
      </c>
      <c r="B205" s="4" t="n">
        <v>2885.7130628</v>
      </c>
      <c r="C205" s="0" t="n">
        <f aca="false">DAY(A205)</f>
        <v>1</v>
      </c>
      <c r="D205" s="0" t="n">
        <f aca="false">MONTH(A205)</f>
        <v>9</v>
      </c>
      <c r="E205" s="0" t="n">
        <f aca="false">YEAR(A205)</f>
        <v>2016</v>
      </c>
      <c r="F205" s="0" t="n">
        <f aca="false">HOUR(A205)</f>
        <v>16</v>
      </c>
      <c r="G205" s="0" t="n">
        <f aca="false">MINUTE(A205)</f>
        <v>54</v>
      </c>
    </row>
    <row r="206" customFormat="false" ht="14.4" hidden="false" customHeight="false" outlineLevel="0" collapsed="false">
      <c r="A206" s="3" t="n">
        <v>42614.7083333333</v>
      </c>
      <c r="B206" s="4" t="n">
        <v>3419.21860283333</v>
      </c>
      <c r="C206" s="0" t="n">
        <f aca="false">DAY(A206)</f>
        <v>1</v>
      </c>
      <c r="D206" s="0" t="n">
        <f aca="false">MONTH(A206)</f>
        <v>9</v>
      </c>
      <c r="E206" s="0" t="n">
        <f aca="false">YEAR(A206)</f>
        <v>2016</v>
      </c>
      <c r="F206" s="0" t="n">
        <f aca="false">HOUR(A206)</f>
        <v>16</v>
      </c>
      <c r="G206" s="0" t="n">
        <f aca="false">MINUTE(A206)</f>
        <v>59</v>
      </c>
    </row>
    <row r="207" customFormat="false" ht="14.4" hidden="false" customHeight="false" outlineLevel="0" collapsed="false">
      <c r="A207" s="3" t="n">
        <v>42614.7118055556</v>
      </c>
      <c r="B207" s="4" t="n">
        <v>2726.3313008</v>
      </c>
      <c r="C207" s="0" t="n">
        <f aca="false">DAY(A207)</f>
        <v>1</v>
      </c>
      <c r="D207" s="0" t="n">
        <f aca="false">MONTH(A207)</f>
        <v>9</v>
      </c>
      <c r="E207" s="0" t="n">
        <f aca="false">YEAR(A207)</f>
        <v>2016</v>
      </c>
      <c r="F207" s="0" t="n">
        <f aca="false">HOUR(A207)</f>
        <v>17</v>
      </c>
      <c r="G207" s="0" t="n">
        <f aca="false">MINUTE(A207)</f>
        <v>5</v>
      </c>
    </row>
    <row r="208" customFormat="false" ht="14.4" hidden="false" customHeight="false" outlineLevel="0" collapsed="false">
      <c r="A208" s="3" t="n">
        <v>42614.7152777778</v>
      </c>
      <c r="B208" s="4" t="n">
        <v>4423.50204506667</v>
      </c>
      <c r="C208" s="0" t="n">
        <f aca="false">DAY(A208)</f>
        <v>1</v>
      </c>
      <c r="D208" s="0" t="n">
        <f aca="false">MONTH(A208)</f>
        <v>9</v>
      </c>
      <c r="E208" s="0" t="n">
        <f aca="false">YEAR(A208)</f>
        <v>2016</v>
      </c>
      <c r="F208" s="0" t="n">
        <f aca="false">HOUR(A208)</f>
        <v>17</v>
      </c>
      <c r="G208" s="0" t="n">
        <f aca="false">MINUTE(A208)</f>
        <v>10</v>
      </c>
    </row>
    <row r="209" customFormat="false" ht="14.4" hidden="false" customHeight="false" outlineLevel="0" collapsed="false">
      <c r="A209" s="3" t="n">
        <v>42614.71875</v>
      </c>
      <c r="B209" s="4" t="n">
        <v>3839.2622769</v>
      </c>
      <c r="C209" s="0" t="n">
        <f aca="false">DAY(A209)</f>
        <v>1</v>
      </c>
      <c r="D209" s="0" t="n">
        <f aca="false">MONTH(A209)</f>
        <v>9</v>
      </c>
      <c r="E209" s="0" t="n">
        <f aca="false">YEAR(A209)</f>
        <v>2016</v>
      </c>
      <c r="F209" s="0" t="n">
        <f aca="false">HOUR(A209)</f>
        <v>17</v>
      </c>
      <c r="G209" s="0" t="n">
        <f aca="false">MINUTE(A209)</f>
        <v>15</v>
      </c>
    </row>
    <row r="210" customFormat="false" ht="14.4" hidden="false" customHeight="false" outlineLevel="0" collapsed="false">
      <c r="A210" s="3" t="n">
        <v>42614.7222222222</v>
      </c>
      <c r="B210" s="4" t="n">
        <v>4934.19979913333</v>
      </c>
      <c r="C210" s="0" t="n">
        <f aca="false">DAY(A210)</f>
        <v>1</v>
      </c>
      <c r="D210" s="0" t="n">
        <f aca="false">MONTH(A210)</f>
        <v>9</v>
      </c>
      <c r="E210" s="0" t="n">
        <f aca="false">YEAR(A210)</f>
        <v>2016</v>
      </c>
      <c r="F210" s="0" t="n">
        <f aca="false">HOUR(A210)</f>
        <v>17</v>
      </c>
      <c r="G210" s="0" t="n">
        <f aca="false">MINUTE(A210)</f>
        <v>19</v>
      </c>
    </row>
    <row r="211" customFormat="false" ht="14.4" hidden="false" customHeight="false" outlineLevel="0" collapsed="false">
      <c r="A211" s="3" t="n">
        <v>42614.7256944444</v>
      </c>
      <c r="B211" s="4" t="n">
        <v>3457.9846545</v>
      </c>
      <c r="C211" s="0" t="n">
        <f aca="false">DAY(A211)</f>
        <v>1</v>
      </c>
      <c r="D211" s="0" t="n">
        <f aca="false">MONTH(A211)</f>
        <v>9</v>
      </c>
      <c r="E211" s="0" t="n">
        <f aca="false">YEAR(A211)</f>
        <v>2016</v>
      </c>
      <c r="F211" s="0" t="n">
        <f aca="false">HOUR(A211)</f>
        <v>17</v>
      </c>
      <c r="G211" s="0" t="n">
        <f aca="false">MINUTE(A211)</f>
        <v>24</v>
      </c>
    </row>
    <row r="212" customFormat="false" ht="14.4" hidden="false" customHeight="false" outlineLevel="0" collapsed="false">
      <c r="A212" s="3" t="n">
        <v>42614.7291666667</v>
      </c>
      <c r="B212" s="4" t="n">
        <v>4519.37440513333</v>
      </c>
      <c r="C212" s="0" t="n">
        <f aca="false">DAY(A212)</f>
        <v>1</v>
      </c>
      <c r="D212" s="0" t="n">
        <f aca="false">MONTH(A212)</f>
        <v>9</v>
      </c>
      <c r="E212" s="0" t="n">
        <f aca="false">YEAR(A212)</f>
        <v>2016</v>
      </c>
      <c r="F212" s="0" t="n">
        <f aca="false">HOUR(A212)</f>
        <v>17</v>
      </c>
      <c r="G212" s="0" t="n">
        <f aca="false">MINUTE(A212)</f>
        <v>30</v>
      </c>
    </row>
    <row r="213" customFormat="false" ht="14.4" hidden="false" customHeight="false" outlineLevel="0" collapsed="false">
      <c r="A213" s="3" t="n">
        <v>42614.7326388889</v>
      </c>
      <c r="B213" s="4" t="n">
        <v>2248.75967713333</v>
      </c>
      <c r="C213" s="0" t="n">
        <f aca="false">DAY(A213)</f>
        <v>1</v>
      </c>
      <c r="D213" s="0" t="n">
        <f aca="false">MONTH(A213)</f>
        <v>9</v>
      </c>
      <c r="E213" s="0" t="n">
        <f aca="false">YEAR(A213)</f>
        <v>2016</v>
      </c>
      <c r="F213" s="0" t="n">
        <f aca="false">HOUR(A213)</f>
        <v>17</v>
      </c>
      <c r="G213" s="0" t="n">
        <f aca="false">MINUTE(A213)</f>
        <v>35</v>
      </c>
    </row>
    <row r="214" customFormat="false" ht="14.4" hidden="false" customHeight="false" outlineLevel="0" collapsed="false">
      <c r="A214" s="3" t="n">
        <v>42614.7361111111</v>
      </c>
      <c r="B214" s="4" t="n">
        <v>3924.0268311</v>
      </c>
      <c r="C214" s="0" t="n">
        <f aca="false">DAY(A214)</f>
        <v>1</v>
      </c>
      <c r="D214" s="0" t="n">
        <f aca="false">MONTH(A214)</f>
        <v>9</v>
      </c>
      <c r="E214" s="0" t="n">
        <f aca="false">YEAR(A214)</f>
        <v>2016</v>
      </c>
      <c r="F214" s="0" t="n">
        <f aca="false">HOUR(A214)</f>
        <v>17</v>
      </c>
      <c r="G214" s="0" t="n">
        <f aca="false">MINUTE(A214)</f>
        <v>39</v>
      </c>
    </row>
    <row r="215" customFormat="false" ht="14.4" hidden="false" customHeight="false" outlineLevel="0" collapsed="false">
      <c r="A215" s="3" t="n">
        <v>42614.7395833333</v>
      </c>
      <c r="B215" s="4" t="n">
        <v>2698.84083063333</v>
      </c>
      <c r="C215" s="0" t="n">
        <f aca="false">DAY(A215)</f>
        <v>1</v>
      </c>
      <c r="D215" s="0" t="n">
        <f aca="false">MONTH(A215)</f>
        <v>9</v>
      </c>
      <c r="E215" s="0" t="n">
        <f aca="false">YEAR(A215)</f>
        <v>2016</v>
      </c>
      <c r="F215" s="0" t="n">
        <f aca="false">HOUR(A215)</f>
        <v>17</v>
      </c>
      <c r="G215" s="0" t="n">
        <f aca="false">MINUTE(A215)</f>
        <v>44</v>
      </c>
    </row>
    <row r="216" customFormat="false" ht="14.4" hidden="false" customHeight="false" outlineLevel="0" collapsed="false">
      <c r="A216" s="3" t="n">
        <v>42614.7430555556</v>
      </c>
      <c r="B216" s="4" t="n">
        <v>4233.594325</v>
      </c>
      <c r="C216" s="0" t="n">
        <f aca="false">DAY(A216)</f>
        <v>1</v>
      </c>
      <c r="D216" s="0" t="n">
        <f aca="false">MONTH(A216)</f>
        <v>9</v>
      </c>
      <c r="E216" s="0" t="n">
        <f aca="false">YEAR(A216)</f>
        <v>2016</v>
      </c>
      <c r="F216" s="0" t="n">
        <f aca="false">HOUR(A216)</f>
        <v>17</v>
      </c>
      <c r="G216" s="0" t="n">
        <f aca="false">MINUTE(A216)</f>
        <v>50</v>
      </c>
    </row>
    <row r="217" customFormat="false" ht="14.4" hidden="false" customHeight="false" outlineLevel="0" collapsed="false">
      <c r="A217" s="3" t="n">
        <v>42614.7465277778</v>
      </c>
      <c r="B217" s="4" t="n">
        <v>2117.94462296667</v>
      </c>
      <c r="C217" s="0" t="n">
        <f aca="false">DAY(A217)</f>
        <v>1</v>
      </c>
      <c r="D217" s="0" t="n">
        <f aca="false">MONTH(A217)</f>
        <v>9</v>
      </c>
      <c r="E217" s="0" t="n">
        <f aca="false">YEAR(A217)</f>
        <v>2016</v>
      </c>
      <c r="F217" s="0" t="n">
        <f aca="false">HOUR(A217)</f>
        <v>17</v>
      </c>
      <c r="G217" s="0" t="n">
        <f aca="false">MINUTE(A217)</f>
        <v>55</v>
      </c>
    </row>
    <row r="218" customFormat="false" ht="14.4" hidden="false" customHeight="false" outlineLevel="0" collapsed="false">
      <c r="A218" s="3" t="n">
        <v>42614.75</v>
      </c>
      <c r="B218" s="4" t="n">
        <v>3250.6380373</v>
      </c>
      <c r="C218" s="0" t="n">
        <f aca="false">DAY(A218)</f>
        <v>1</v>
      </c>
      <c r="D218" s="0" t="n">
        <f aca="false">MONTH(A218)</f>
        <v>9</v>
      </c>
      <c r="E218" s="0" t="n">
        <f aca="false">YEAR(A218)</f>
        <v>2016</v>
      </c>
      <c r="F218" s="0" t="n">
        <f aca="false">HOUR(A218)</f>
        <v>18</v>
      </c>
      <c r="G218" s="0" t="n">
        <f aca="false">MINUTE(A218)</f>
        <v>0</v>
      </c>
    </row>
    <row r="219" customFormat="false" ht="14.4" hidden="false" customHeight="false" outlineLevel="0" collapsed="false">
      <c r="A219" s="3" t="n">
        <v>42614.7534722222</v>
      </c>
      <c r="B219" s="4" t="n">
        <v>1871.60546316667</v>
      </c>
      <c r="C219" s="0" t="n">
        <f aca="false">DAY(A219)</f>
        <v>1</v>
      </c>
      <c r="D219" s="0" t="n">
        <f aca="false">MONTH(A219)</f>
        <v>9</v>
      </c>
      <c r="E219" s="0" t="n">
        <f aca="false">YEAR(A219)</f>
        <v>2016</v>
      </c>
      <c r="F219" s="0" t="n">
        <f aca="false">HOUR(A219)</f>
        <v>18</v>
      </c>
      <c r="G219" s="0" t="n">
        <f aca="false">MINUTE(A219)</f>
        <v>4</v>
      </c>
    </row>
    <row r="220" customFormat="false" ht="14.4" hidden="false" customHeight="false" outlineLevel="0" collapsed="false">
      <c r="A220" s="3" t="n">
        <v>42614.7569444444</v>
      </c>
      <c r="B220" s="4" t="n">
        <v>3122.68467383333</v>
      </c>
      <c r="C220" s="0" t="n">
        <f aca="false">DAY(A220)</f>
        <v>1</v>
      </c>
      <c r="D220" s="0" t="n">
        <f aca="false">MONTH(A220)</f>
        <v>9</v>
      </c>
      <c r="E220" s="0" t="n">
        <f aca="false">YEAR(A220)</f>
        <v>2016</v>
      </c>
      <c r="F220" s="0" t="n">
        <f aca="false">HOUR(A220)</f>
        <v>18</v>
      </c>
      <c r="G220" s="0" t="n">
        <f aca="false">MINUTE(A220)</f>
        <v>9</v>
      </c>
    </row>
    <row r="221" customFormat="false" ht="14.4" hidden="false" customHeight="false" outlineLevel="0" collapsed="false">
      <c r="A221" s="3" t="n">
        <v>42614.7604166667</v>
      </c>
      <c r="B221" s="4" t="n">
        <v>2602.09117546667</v>
      </c>
      <c r="C221" s="0" t="n">
        <f aca="false">DAY(A221)</f>
        <v>1</v>
      </c>
      <c r="D221" s="0" t="n">
        <f aca="false">MONTH(A221)</f>
        <v>9</v>
      </c>
      <c r="E221" s="0" t="n">
        <f aca="false">YEAR(A221)</f>
        <v>2016</v>
      </c>
      <c r="F221" s="0" t="n">
        <f aca="false">HOUR(A221)</f>
        <v>18</v>
      </c>
      <c r="G221" s="0" t="n">
        <f aca="false">MINUTE(A221)</f>
        <v>15</v>
      </c>
    </row>
    <row r="222" customFormat="false" ht="14.4" hidden="false" customHeight="false" outlineLevel="0" collapsed="false">
      <c r="A222" s="3" t="n">
        <v>42614.7638888889</v>
      </c>
      <c r="B222" s="4" t="n">
        <v>3239.4030291</v>
      </c>
      <c r="C222" s="0" t="n">
        <f aca="false">DAY(A222)</f>
        <v>1</v>
      </c>
      <c r="D222" s="0" t="n">
        <f aca="false">MONTH(A222)</f>
        <v>9</v>
      </c>
      <c r="E222" s="0" t="n">
        <f aca="false">YEAR(A222)</f>
        <v>2016</v>
      </c>
      <c r="F222" s="0" t="n">
        <f aca="false">HOUR(A222)</f>
        <v>18</v>
      </c>
      <c r="G222" s="0" t="n">
        <f aca="false">MINUTE(A222)</f>
        <v>20</v>
      </c>
    </row>
    <row r="223" customFormat="false" ht="14.4" hidden="false" customHeight="false" outlineLevel="0" collapsed="false">
      <c r="A223" s="3" t="n">
        <v>42614.7673611111</v>
      </c>
      <c r="B223" s="4" t="n">
        <v>2977.8674508</v>
      </c>
      <c r="C223" s="0" t="n">
        <f aca="false">DAY(A223)</f>
        <v>1</v>
      </c>
      <c r="D223" s="0" t="n">
        <f aca="false">MONTH(A223)</f>
        <v>9</v>
      </c>
      <c r="E223" s="0" t="n">
        <f aca="false">YEAR(A223)</f>
        <v>2016</v>
      </c>
      <c r="F223" s="0" t="n">
        <f aca="false">HOUR(A223)</f>
        <v>18</v>
      </c>
      <c r="G223" s="0" t="n">
        <f aca="false">MINUTE(A223)</f>
        <v>24</v>
      </c>
    </row>
    <row r="224" customFormat="false" ht="14.4" hidden="false" customHeight="false" outlineLevel="0" collapsed="false">
      <c r="A224" s="3" t="n">
        <v>42614.7708333333</v>
      </c>
      <c r="B224" s="4" t="n">
        <v>2701.45370603333</v>
      </c>
      <c r="C224" s="0" t="n">
        <f aca="false">DAY(A224)</f>
        <v>1</v>
      </c>
      <c r="D224" s="0" t="n">
        <f aca="false">MONTH(A224)</f>
        <v>9</v>
      </c>
      <c r="E224" s="0" t="n">
        <f aca="false">YEAR(A224)</f>
        <v>2016</v>
      </c>
      <c r="F224" s="0" t="n">
        <f aca="false">HOUR(A224)</f>
        <v>18</v>
      </c>
      <c r="G224" s="0" t="n">
        <f aca="false">MINUTE(A224)</f>
        <v>29</v>
      </c>
    </row>
    <row r="225" customFormat="false" ht="14.4" hidden="false" customHeight="false" outlineLevel="0" collapsed="false">
      <c r="A225" s="3" t="n">
        <v>42614.7743055556</v>
      </c>
      <c r="B225" s="4" t="n">
        <v>3192.570077</v>
      </c>
      <c r="C225" s="0" t="n">
        <f aca="false">DAY(A225)</f>
        <v>1</v>
      </c>
      <c r="D225" s="0" t="n">
        <f aca="false">MONTH(A225)</f>
        <v>9</v>
      </c>
      <c r="E225" s="0" t="n">
        <f aca="false">YEAR(A225)</f>
        <v>2016</v>
      </c>
      <c r="F225" s="0" t="n">
        <f aca="false">HOUR(A225)</f>
        <v>18</v>
      </c>
      <c r="G225" s="0" t="n">
        <f aca="false">MINUTE(A225)</f>
        <v>35</v>
      </c>
    </row>
    <row r="226" customFormat="false" ht="14.4" hidden="false" customHeight="false" outlineLevel="0" collapsed="false">
      <c r="A226" s="3" t="n">
        <v>42614.7777777778</v>
      </c>
      <c r="B226" s="4" t="n">
        <v>2479.79159636667</v>
      </c>
      <c r="C226" s="0" t="n">
        <f aca="false">DAY(A226)</f>
        <v>1</v>
      </c>
      <c r="D226" s="0" t="n">
        <f aca="false">MONTH(A226)</f>
        <v>9</v>
      </c>
      <c r="E226" s="0" t="n">
        <f aca="false">YEAR(A226)</f>
        <v>2016</v>
      </c>
      <c r="F226" s="0" t="n">
        <f aca="false">HOUR(A226)</f>
        <v>18</v>
      </c>
      <c r="G226" s="0" t="n">
        <f aca="false">MINUTE(A226)</f>
        <v>40</v>
      </c>
    </row>
    <row r="227" customFormat="false" ht="14.4" hidden="false" customHeight="false" outlineLevel="0" collapsed="false">
      <c r="A227" s="3" t="n">
        <v>42614.78125</v>
      </c>
      <c r="B227" s="4" t="n">
        <v>3620.58276396667</v>
      </c>
      <c r="C227" s="0" t="n">
        <f aca="false">DAY(A227)</f>
        <v>1</v>
      </c>
      <c r="D227" s="0" t="n">
        <f aca="false">MONTH(A227)</f>
        <v>9</v>
      </c>
      <c r="E227" s="0" t="n">
        <f aca="false">YEAR(A227)</f>
        <v>2016</v>
      </c>
      <c r="F227" s="0" t="n">
        <f aca="false">HOUR(A227)</f>
        <v>18</v>
      </c>
      <c r="G227" s="0" t="n">
        <f aca="false">MINUTE(A227)</f>
        <v>45</v>
      </c>
    </row>
    <row r="228" customFormat="false" ht="14.4" hidden="false" customHeight="false" outlineLevel="0" collapsed="false">
      <c r="A228" s="3" t="n">
        <v>42614.7847222222</v>
      </c>
      <c r="B228" s="4" t="n">
        <v>2245.86192223333</v>
      </c>
      <c r="C228" s="0" t="n">
        <f aca="false">DAY(A228)</f>
        <v>1</v>
      </c>
      <c r="D228" s="0" t="n">
        <f aca="false">MONTH(A228)</f>
        <v>9</v>
      </c>
      <c r="E228" s="0" t="n">
        <f aca="false">YEAR(A228)</f>
        <v>2016</v>
      </c>
      <c r="F228" s="0" t="n">
        <f aca="false">HOUR(A228)</f>
        <v>18</v>
      </c>
      <c r="G228" s="0" t="n">
        <f aca="false">MINUTE(A228)</f>
        <v>49</v>
      </c>
    </row>
    <row r="229" customFormat="false" ht="14.4" hidden="false" customHeight="false" outlineLevel="0" collapsed="false">
      <c r="A229" s="3" t="n">
        <v>42614.7881944444</v>
      </c>
      <c r="B229" s="4" t="n">
        <v>3706.89035903333</v>
      </c>
      <c r="C229" s="0" t="n">
        <f aca="false">DAY(A229)</f>
        <v>1</v>
      </c>
      <c r="D229" s="0" t="n">
        <f aca="false">MONTH(A229)</f>
        <v>9</v>
      </c>
      <c r="E229" s="0" t="n">
        <f aca="false">YEAR(A229)</f>
        <v>2016</v>
      </c>
      <c r="F229" s="0" t="n">
        <f aca="false">HOUR(A229)</f>
        <v>18</v>
      </c>
      <c r="G229" s="0" t="n">
        <f aca="false">MINUTE(A229)</f>
        <v>54</v>
      </c>
    </row>
    <row r="230" customFormat="false" ht="14.4" hidden="false" customHeight="false" outlineLevel="0" collapsed="false">
      <c r="A230" s="3" t="n">
        <v>42614.7916666667</v>
      </c>
      <c r="B230" s="4" t="n">
        <v>2315.41045516667</v>
      </c>
      <c r="C230" s="0" t="n">
        <f aca="false">DAY(A230)</f>
        <v>1</v>
      </c>
      <c r="D230" s="0" t="n">
        <f aca="false">MONTH(A230)</f>
        <v>9</v>
      </c>
      <c r="E230" s="0" t="n">
        <f aca="false">YEAR(A230)</f>
        <v>2016</v>
      </c>
      <c r="F230" s="0" t="n">
        <f aca="false">HOUR(A230)</f>
        <v>19</v>
      </c>
      <c r="G230" s="0" t="n">
        <f aca="false">MINUTE(A230)</f>
        <v>0</v>
      </c>
    </row>
    <row r="231" customFormat="false" ht="14.4" hidden="false" customHeight="false" outlineLevel="0" collapsed="false">
      <c r="A231" s="3" t="n">
        <v>42614.7951388889</v>
      </c>
      <c r="B231" s="4" t="n">
        <v>3463.58167816667</v>
      </c>
      <c r="C231" s="0" t="n">
        <f aca="false">DAY(A231)</f>
        <v>1</v>
      </c>
      <c r="D231" s="0" t="n">
        <f aca="false">MONTH(A231)</f>
        <v>9</v>
      </c>
      <c r="E231" s="0" t="n">
        <f aca="false">YEAR(A231)</f>
        <v>2016</v>
      </c>
      <c r="F231" s="0" t="n">
        <f aca="false">HOUR(A231)</f>
        <v>19</v>
      </c>
      <c r="G231" s="0" t="n">
        <f aca="false">MINUTE(A231)</f>
        <v>5</v>
      </c>
    </row>
    <row r="232" customFormat="false" ht="14.4" hidden="false" customHeight="false" outlineLevel="0" collapsed="false">
      <c r="A232" s="3" t="n">
        <v>42614.7986111111</v>
      </c>
      <c r="B232" s="4" t="n">
        <v>2485.75201626667</v>
      </c>
      <c r="C232" s="0" t="n">
        <f aca="false">DAY(A232)</f>
        <v>1</v>
      </c>
      <c r="D232" s="0" t="n">
        <f aca="false">MONTH(A232)</f>
        <v>9</v>
      </c>
      <c r="E232" s="0" t="n">
        <f aca="false">YEAR(A232)</f>
        <v>2016</v>
      </c>
      <c r="F232" s="0" t="n">
        <f aca="false">HOUR(A232)</f>
        <v>19</v>
      </c>
      <c r="G232" s="0" t="n">
        <f aca="false">MINUTE(A232)</f>
        <v>9</v>
      </c>
    </row>
    <row r="233" customFormat="false" ht="14.4" hidden="false" customHeight="false" outlineLevel="0" collapsed="false">
      <c r="A233" s="3" t="n">
        <v>42614.8020833333</v>
      </c>
      <c r="B233" s="4" t="n">
        <v>3236.43323816667</v>
      </c>
      <c r="C233" s="0" t="n">
        <f aca="false">DAY(A233)</f>
        <v>1</v>
      </c>
      <c r="D233" s="0" t="n">
        <f aca="false">MONTH(A233)</f>
        <v>9</v>
      </c>
      <c r="E233" s="0" t="n">
        <f aca="false">YEAR(A233)</f>
        <v>2016</v>
      </c>
      <c r="F233" s="0" t="n">
        <f aca="false">HOUR(A233)</f>
        <v>19</v>
      </c>
      <c r="G233" s="0" t="n">
        <f aca="false">MINUTE(A233)</f>
        <v>14</v>
      </c>
    </row>
    <row r="234" customFormat="false" ht="14.4" hidden="false" customHeight="false" outlineLevel="0" collapsed="false">
      <c r="A234" s="3" t="n">
        <v>42614.8055555556</v>
      </c>
      <c r="B234" s="4" t="n">
        <v>3082.37586953333</v>
      </c>
      <c r="C234" s="0" t="n">
        <f aca="false">DAY(A234)</f>
        <v>1</v>
      </c>
      <c r="D234" s="0" t="n">
        <f aca="false">MONTH(A234)</f>
        <v>9</v>
      </c>
      <c r="E234" s="0" t="n">
        <f aca="false">YEAR(A234)</f>
        <v>2016</v>
      </c>
      <c r="F234" s="0" t="n">
        <f aca="false">HOUR(A234)</f>
        <v>19</v>
      </c>
      <c r="G234" s="0" t="n">
        <f aca="false">MINUTE(A234)</f>
        <v>20</v>
      </c>
    </row>
    <row r="235" customFormat="false" ht="14.4" hidden="false" customHeight="false" outlineLevel="0" collapsed="false">
      <c r="A235" s="3" t="n">
        <v>42614.8090277778</v>
      </c>
      <c r="B235" s="4" t="n">
        <v>2405.6836336</v>
      </c>
      <c r="C235" s="0" t="n">
        <f aca="false">DAY(A235)</f>
        <v>1</v>
      </c>
      <c r="D235" s="0" t="n">
        <f aca="false">MONTH(A235)</f>
        <v>9</v>
      </c>
      <c r="E235" s="0" t="n">
        <f aca="false">YEAR(A235)</f>
        <v>2016</v>
      </c>
      <c r="F235" s="0" t="n">
        <f aca="false">HOUR(A235)</f>
        <v>19</v>
      </c>
      <c r="G235" s="0" t="n">
        <f aca="false">MINUTE(A235)</f>
        <v>25</v>
      </c>
    </row>
    <row r="236" customFormat="false" ht="14.4" hidden="false" customHeight="false" outlineLevel="0" collapsed="false">
      <c r="A236" s="3" t="n">
        <v>42614.8125</v>
      </c>
      <c r="B236" s="4" t="n">
        <v>3485.16223386667</v>
      </c>
      <c r="C236" s="0" t="n">
        <f aca="false">DAY(A236)</f>
        <v>1</v>
      </c>
      <c r="D236" s="0" t="n">
        <f aca="false">MONTH(A236)</f>
        <v>9</v>
      </c>
      <c r="E236" s="0" t="n">
        <f aca="false">YEAR(A236)</f>
        <v>2016</v>
      </c>
      <c r="F236" s="0" t="n">
        <f aca="false">HOUR(A236)</f>
        <v>19</v>
      </c>
      <c r="G236" s="0" t="n">
        <f aca="false">MINUTE(A236)</f>
        <v>30</v>
      </c>
    </row>
    <row r="237" customFormat="false" ht="14.4" hidden="false" customHeight="false" outlineLevel="0" collapsed="false">
      <c r="A237" s="3" t="n">
        <v>42614.8159722222</v>
      </c>
      <c r="B237" s="4" t="n">
        <v>2224.50735006667</v>
      </c>
      <c r="C237" s="0" t="n">
        <f aca="false">DAY(A237)</f>
        <v>1</v>
      </c>
      <c r="D237" s="0" t="n">
        <f aca="false">MONTH(A237)</f>
        <v>9</v>
      </c>
      <c r="E237" s="0" t="n">
        <f aca="false">YEAR(A237)</f>
        <v>2016</v>
      </c>
      <c r="F237" s="0" t="n">
        <f aca="false">HOUR(A237)</f>
        <v>19</v>
      </c>
      <c r="G237" s="0" t="n">
        <f aca="false">MINUTE(A237)</f>
        <v>34</v>
      </c>
    </row>
    <row r="238" customFormat="false" ht="14.4" hidden="false" customHeight="false" outlineLevel="0" collapsed="false">
      <c r="A238" s="3" t="n">
        <v>42614.8194444444</v>
      </c>
      <c r="B238" s="4" t="n">
        <v>3525.90877363333</v>
      </c>
      <c r="C238" s="0" t="n">
        <f aca="false">DAY(A238)</f>
        <v>1</v>
      </c>
      <c r="D238" s="0" t="n">
        <f aca="false">MONTH(A238)</f>
        <v>9</v>
      </c>
      <c r="E238" s="0" t="n">
        <f aca="false">YEAR(A238)</f>
        <v>2016</v>
      </c>
      <c r="F238" s="0" t="n">
        <f aca="false">HOUR(A238)</f>
        <v>19</v>
      </c>
      <c r="G238" s="0" t="n">
        <f aca="false">MINUTE(A238)</f>
        <v>39</v>
      </c>
    </row>
    <row r="239" customFormat="false" ht="14.4" hidden="false" customHeight="false" outlineLevel="0" collapsed="false">
      <c r="A239" s="3" t="n">
        <v>42614.8229166667</v>
      </c>
      <c r="B239" s="4" t="n">
        <v>2269.59620753333</v>
      </c>
      <c r="C239" s="0" t="n">
        <f aca="false">DAY(A239)</f>
        <v>1</v>
      </c>
      <c r="D239" s="0" t="n">
        <f aca="false">MONTH(A239)</f>
        <v>9</v>
      </c>
      <c r="E239" s="0" t="n">
        <f aca="false">YEAR(A239)</f>
        <v>2016</v>
      </c>
      <c r="F239" s="0" t="n">
        <f aca="false">HOUR(A239)</f>
        <v>19</v>
      </c>
      <c r="G239" s="0" t="n">
        <f aca="false">MINUTE(A239)</f>
        <v>45</v>
      </c>
    </row>
    <row r="240" customFormat="false" ht="14.4" hidden="false" customHeight="false" outlineLevel="0" collapsed="false">
      <c r="A240" s="3" t="n">
        <v>42614.8263888889</v>
      </c>
      <c r="B240" s="4" t="n">
        <v>2922.77310453333</v>
      </c>
      <c r="C240" s="0" t="n">
        <f aca="false">DAY(A240)</f>
        <v>1</v>
      </c>
      <c r="D240" s="0" t="n">
        <f aca="false">MONTH(A240)</f>
        <v>9</v>
      </c>
      <c r="E240" s="0" t="n">
        <f aca="false">YEAR(A240)</f>
        <v>2016</v>
      </c>
      <c r="F240" s="0" t="n">
        <f aca="false">HOUR(A240)</f>
        <v>19</v>
      </c>
      <c r="G240" s="0" t="n">
        <f aca="false">MINUTE(A240)</f>
        <v>50</v>
      </c>
    </row>
    <row r="241" customFormat="false" ht="14.4" hidden="false" customHeight="false" outlineLevel="0" collapsed="false">
      <c r="A241" s="3" t="n">
        <v>42614.8298611111</v>
      </c>
      <c r="B241" s="4" t="n">
        <v>2127.62580236667</v>
      </c>
      <c r="C241" s="0" t="n">
        <f aca="false">DAY(A241)</f>
        <v>1</v>
      </c>
      <c r="D241" s="0" t="n">
        <f aca="false">MONTH(A241)</f>
        <v>9</v>
      </c>
      <c r="E241" s="0" t="n">
        <f aca="false">YEAR(A241)</f>
        <v>2016</v>
      </c>
      <c r="F241" s="0" t="n">
        <f aca="false">HOUR(A241)</f>
        <v>19</v>
      </c>
      <c r="G241" s="0" t="n">
        <f aca="false">MINUTE(A241)</f>
        <v>54</v>
      </c>
    </row>
    <row r="242" customFormat="false" ht="14.4" hidden="false" customHeight="false" outlineLevel="0" collapsed="false">
      <c r="A242" s="3" t="n">
        <v>42614.8333333333</v>
      </c>
      <c r="B242" s="4" t="n">
        <v>2539.5223811</v>
      </c>
      <c r="C242" s="0" t="n">
        <f aca="false">DAY(A242)</f>
        <v>1</v>
      </c>
      <c r="D242" s="0" t="n">
        <f aca="false">MONTH(A242)</f>
        <v>9</v>
      </c>
      <c r="E242" s="0" t="n">
        <f aca="false">YEAR(A242)</f>
        <v>2016</v>
      </c>
      <c r="F242" s="0" t="n">
        <f aca="false">HOUR(A242)</f>
        <v>19</v>
      </c>
      <c r="G242" s="0" t="n">
        <f aca="false">MINUTE(A242)</f>
        <v>59</v>
      </c>
    </row>
    <row r="243" customFormat="false" ht="14.4" hidden="false" customHeight="false" outlineLevel="0" collapsed="false">
      <c r="A243" s="3" t="n">
        <v>42614.8368055556</v>
      </c>
      <c r="B243" s="4" t="n">
        <v>3011.18951946667</v>
      </c>
      <c r="C243" s="0" t="n">
        <f aca="false">DAY(A243)</f>
        <v>1</v>
      </c>
      <c r="D243" s="0" t="n">
        <f aca="false">MONTH(A243)</f>
        <v>9</v>
      </c>
      <c r="E243" s="0" t="n">
        <f aca="false">YEAR(A243)</f>
        <v>2016</v>
      </c>
      <c r="F243" s="0" t="n">
        <f aca="false">HOUR(A243)</f>
        <v>20</v>
      </c>
      <c r="G243" s="0" t="n">
        <f aca="false">MINUTE(A243)</f>
        <v>5</v>
      </c>
    </row>
    <row r="244" customFormat="false" ht="14.4" hidden="false" customHeight="false" outlineLevel="0" collapsed="false">
      <c r="A244" s="3" t="n">
        <v>42614.8402777778</v>
      </c>
      <c r="B244" s="4" t="n">
        <v>2058.96182</v>
      </c>
      <c r="C244" s="0" t="n">
        <f aca="false">DAY(A244)</f>
        <v>1</v>
      </c>
      <c r="D244" s="0" t="n">
        <f aca="false">MONTH(A244)</f>
        <v>9</v>
      </c>
      <c r="E244" s="0" t="n">
        <f aca="false">YEAR(A244)</f>
        <v>2016</v>
      </c>
      <c r="F244" s="0" t="n">
        <f aca="false">HOUR(A244)</f>
        <v>20</v>
      </c>
      <c r="G244" s="0" t="n">
        <f aca="false">MINUTE(A244)</f>
        <v>10</v>
      </c>
    </row>
    <row r="245" customFormat="false" ht="14.4" hidden="false" customHeight="false" outlineLevel="0" collapsed="false">
      <c r="A245" s="3" t="n">
        <v>42614.84375</v>
      </c>
      <c r="B245" s="4" t="n">
        <v>3137.22909693333</v>
      </c>
      <c r="C245" s="0" t="n">
        <f aca="false">DAY(A245)</f>
        <v>1</v>
      </c>
      <c r="D245" s="0" t="n">
        <f aca="false">MONTH(A245)</f>
        <v>9</v>
      </c>
      <c r="E245" s="0" t="n">
        <f aca="false">YEAR(A245)</f>
        <v>2016</v>
      </c>
      <c r="F245" s="0" t="n">
        <f aca="false">HOUR(A245)</f>
        <v>20</v>
      </c>
      <c r="G245" s="0" t="n">
        <f aca="false">MINUTE(A245)</f>
        <v>15</v>
      </c>
    </row>
    <row r="246" customFormat="false" ht="14.4" hidden="false" customHeight="false" outlineLevel="0" collapsed="false">
      <c r="A246" s="3" t="n">
        <v>42614.8472222222</v>
      </c>
      <c r="B246" s="4" t="n">
        <v>2055.97604886667</v>
      </c>
      <c r="C246" s="0" t="n">
        <f aca="false">DAY(A246)</f>
        <v>1</v>
      </c>
      <c r="D246" s="0" t="n">
        <f aca="false">MONTH(A246)</f>
        <v>9</v>
      </c>
      <c r="E246" s="0" t="n">
        <f aca="false">YEAR(A246)</f>
        <v>2016</v>
      </c>
      <c r="F246" s="0" t="n">
        <f aca="false">HOUR(A246)</f>
        <v>20</v>
      </c>
      <c r="G246" s="0" t="n">
        <f aca="false">MINUTE(A246)</f>
        <v>19</v>
      </c>
    </row>
    <row r="247" customFormat="false" ht="14.4" hidden="false" customHeight="false" outlineLevel="0" collapsed="false">
      <c r="A247" s="3" t="n">
        <v>42614.8506944444</v>
      </c>
      <c r="B247" s="4" t="n">
        <v>3207.00499063333</v>
      </c>
      <c r="C247" s="0" t="n">
        <f aca="false">DAY(A247)</f>
        <v>1</v>
      </c>
      <c r="D247" s="0" t="n">
        <f aca="false">MONTH(A247)</f>
        <v>9</v>
      </c>
      <c r="E247" s="0" t="n">
        <f aca="false">YEAR(A247)</f>
        <v>2016</v>
      </c>
      <c r="F247" s="0" t="n">
        <f aca="false">HOUR(A247)</f>
        <v>20</v>
      </c>
      <c r="G247" s="0" t="n">
        <f aca="false">MINUTE(A247)</f>
        <v>24</v>
      </c>
    </row>
    <row r="248" customFormat="false" ht="14.4" hidden="false" customHeight="false" outlineLevel="0" collapsed="false">
      <c r="A248" s="3" t="n">
        <v>42614.8541666667</v>
      </c>
      <c r="B248" s="4" t="n">
        <v>2072.05199423333</v>
      </c>
      <c r="C248" s="0" t="n">
        <f aca="false">DAY(A248)</f>
        <v>1</v>
      </c>
      <c r="D248" s="0" t="n">
        <f aca="false">MONTH(A248)</f>
        <v>9</v>
      </c>
      <c r="E248" s="0" t="n">
        <f aca="false">YEAR(A248)</f>
        <v>2016</v>
      </c>
      <c r="F248" s="0" t="n">
        <f aca="false">HOUR(A248)</f>
        <v>20</v>
      </c>
      <c r="G248" s="0" t="n">
        <f aca="false">MINUTE(A248)</f>
        <v>30</v>
      </c>
    </row>
    <row r="249" customFormat="false" ht="14.4" hidden="false" customHeight="false" outlineLevel="0" collapsed="false">
      <c r="A249" s="3" t="n">
        <v>42614.8576388889</v>
      </c>
      <c r="B249" s="4" t="n">
        <v>1829.77768233333</v>
      </c>
      <c r="C249" s="0" t="n">
        <f aca="false">DAY(A249)</f>
        <v>1</v>
      </c>
      <c r="D249" s="0" t="n">
        <f aca="false">MONTH(A249)</f>
        <v>9</v>
      </c>
      <c r="E249" s="0" t="n">
        <f aca="false">YEAR(A249)</f>
        <v>2016</v>
      </c>
      <c r="F249" s="0" t="n">
        <f aca="false">HOUR(A249)</f>
        <v>20</v>
      </c>
      <c r="G249" s="0" t="n">
        <f aca="false">MINUTE(A249)</f>
        <v>35</v>
      </c>
    </row>
    <row r="250" customFormat="false" ht="14.4" hidden="false" customHeight="false" outlineLevel="0" collapsed="false">
      <c r="A250" s="3" t="n">
        <v>42614.8611111111</v>
      </c>
      <c r="B250" s="4" t="n">
        <v>3014.77937523333</v>
      </c>
      <c r="C250" s="0" t="n">
        <f aca="false">DAY(A250)</f>
        <v>1</v>
      </c>
      <c r="D250" s="0" t="n">
        <f aca="false">MONTH(A250)</f>
        <v>9</v>
      </c>
      <c r="E250" s="0" t="n">
        <f aca="false">YEAR(A250)</f>
        <v>2016</v>
      </c>
      <c r="F250" s="0" t="n">
        <f aca="false">HOUR(A250)</f>
        <v>20</v>
      </c>
      <c r="G250" s="0" t="n">
        <f aca="false">MINUTE(A250)</f>
        <v>39</v>
      </c>
    </row>
    <row r="251" customFormat="false" ht="14.4" hidden="false" customHeight="false" outlineLevel="0" collapsed="false">
      <c r="A251" s="3" t="n">
        <v>42614.8645833333</v>
      </c>
      <c r="B251" s="4" t="n">
        <v>1841.27944736667</v>
      </c>
      <c r="C251" s="0" t="n">
        <f aca="false">DAY(A251)</f>
        <v>1</v>
      </c>
      <c r="D251" s="0" t="n">
        <f aca="false">MONTH(A251)</f>
        <v>9</v>
      </c>
      <c r="E251" s="0" t="n">
        <f aca="false">YEAR(A251)</f>
        <v>2016</v>
      </c>
      <c r="F251" s="0" t="n">
        <f aca="false">HOUR(A251)</f>
        <v>20</v>
      </c>
      <c r="G251" s="0" t="n">
        <f aca="false">MINUTE(A251)</f>
        <v>44</v>
      </c>
    </row>
    <row r="252" customFormat="false" ht="14.4" hidden="false" customHeight="false" outlineLevel="0" collapsed="false">
      <c r="A252" s="3" t="n">
        <v>42614.8680555556</v>
      </c>
      <c r="B252" s="4" t="n">
        <v>2472.67014213333</v>
      </c>
      <c r="C252" s="0" t="n">
        <f aca="false">DAY(A252)</f>
        <v>1</v>
      </c>
      <c r="D252" s="0" t="n">
        <f aca="false">MONTH(A252)</f>
        <v>9</v>
      </c>
      <c r="E252" s="0" t="n">
        <f aca="false">YEAR(A252)</f>
        <v>2016</v>
      </c>
      <c r="F252" s="0" t="n">
        <f aca="false">HOUR(A252)</f>
        <v>20</v>
      </c>
      <c r="G252" s="0" t="n">
        <f aca="false">MINUTE(A252)</f>
        <v>50</v>
      </c>
    </row>
    <row r="253" customFormat="false" ht="14.4" hidden="false" customHeight="false" outlineLevel="0" collapsed="false">
      <c r="A253" s="3" t="n">
        <v>42614.8715277778</v>
      </c>
      <c r="B253" s="4" t="n">
        <v>1374.5566597</v>
      </c>
      <c r="C253" s="0" t="n">
        <f aca="false">DAY(A253)</f>
        <v>1</v>
      </c>
      <c r="D253" s="0" t="n">
        <f aca="false">MONTH(A253)</f>
        <v>9</v>
      </c>
      <c r="E253" s="0" t="n">
        <f aca="false">YEAR(A253)</f>
        <v>2016</v>
      </c>
      <c r="F253" s="0" t="n">
        <f aca="false">HOUR(A253)</f>
        <v>20</v>
      </c>
      <c r="G253" s="0" t="n">
        <f aca="false">MINUTE(A253)</f>
        <v>55</v>
      </c>
    </row>
    <row r="254" customFormat="false" ht="14.4" hidden="false" customHeight="false" outlineLevel="0" collapsed="false">
      <c r="A254" s="3" t="n">
        <v>42614.875</v>
      </c>
      <c r="B254" s="4" t="n">
        <v>1514.61142583333</v>
      </c>
      <c r="C254" s="0" t="n">
        <f aca="false">DAY(A254)</f>
        <v>1</v>
      </c>
      <c r="D254" s="0" t="n">
        <f aca="false">MONTH(A254)</f>
        <v>9</v>
      </c>
      <c r="E254" s="0" t="n">
        <f aca="false">YEAR(A254)</f>
        <v>2016</v>
      </c>
      <c r="F254" s="0" t="n">
        <f aca="false">HOUR(A254)</f>
        <v>21</v>
      </c>
      <c r="G254" s="0" t="n">
        <f aca="false">MINUTE(A254)</f>
        <v>0</v>
      </c>
    </row>
    <row r="255" customFormat="false" ht="14.4" hidden="false" customHeight="false" outlineLevel="0" collapsed="false">
      <c r="A255" s="3" t="n">
        <v>42614.8784722222</v>
      </c>
      <c r="B255" s="4" t="n">
        <v>2670.35453653333</v>
      </c>
      <c r="C255" s="0" t="n">
        <f aca="false">DAY(A255)</f>
        <v>1</v>
      </c>
      <c r="D255" s="0" t="n">
        <f aca="false">MONTH(A255)</f>
        <v>9</v>
      </c>
      <c r="E255" s="0" t="n">
        <f aca="false">YEAR(A255)</f>
        <v>2016</v>
      </c>
      <c r="F255" s="0" t="n">
        <f aca="false">HOUR(A255)</f>
        <v>21</v>
      </c>
      <c r="G255" s="0" t="n">
        <f aca="false">MINUTE(A255)</f>
        <v>4</v>
      </c>
    </row>
    <row r="256" customFormat="false" ht="14.4" hidden="false" customHeight="false" outlineLevel="0" collapsed="false">
      <c r="A256" s="3" t="n">
        <v>42614.8819444444</v>
      </c>
      <c r="B256" s="4" t="n">
        <v>1342.32619373333</v>
      </c>
      <c r="C256" s="0" t="n">
        <f aca="false">DAY(A256)</f>
        <v>1</v>
      </c>
      <c r="D256" s="0" t="n">
        <f aca="false">MONTH(A256)</f>
        <v>9</v>
      </c>
      <c r="E256" s="0" t="n">
        <f aca="false">YEAR(A256)</f>
        <v>2016</v>
      </c>
      <c r="F256" s="0" t="n">
        <f aca="false">HOUR(A256)</f>
        <v>21</v>
      </c>
      <c r="G256" s="0" t="n">
        <f aca="false">MINUTE(A256)</f>
        <v>9</v>
      </c>
    </row>
    <row r="257" customFormat="false" ht="14.4" hidden="false" customHeight="false" outlineLevel="0" collapsed="false">
      <c r="A257" s="3" t="n">
        <v>42614.8854166667</v>
      </c>
      <c r="B257" s="4" t="n">
        <v>2514.53573413333</v>
      </c>
      <c r="C257" s="0" t="n">
        <f aca="false">DAY(A257)</f>
        <v>1</v>
      </c>
      <c r="D257" s="0" t="n">
        <f aca="false">MONTH(A257)</f>
        <v>9</v>
      </c>
      <c r="E257" s="0" t="n">
        <f aca="false">YEAR(A257)</f>
        <v>2016</v>
      </c>
      <c r="F257" s="0" t="n">
        <f aca="false">HOUR(A257)</f>
        <v>21</v>
      </c>
      <c r="G257" s="0" t="n">
        <f aca="false">MINUTE(A257)</f>
        <v>15</v>
      </c>
    </row>
    <row r="258" customFormat="false" ht="14.4" hidden="false" customHeight="false" outlineLevel="0" collapsed="false">
      <c r="A258" s="3" t="n">
        <v>42614.8888888889</v>
      </c>
      <c r="B258" s="4" t="n">
        <v>1347.94692393333</v>
      </c>
      <c r="C258" s="0" t="n">
        <f aca="false">DAY(A258)</f>
        <v>1</v>
      </c>
      <c r="D258" s="0" t="n">
        <f aca="false">MONTH(A258)</f>
        <v>9</v>
      </c>
      <c r="E258" s="0" t="n">
        <f aca="false">YEAR(A258)</f>
        <v>2016</v>
      </c>
      <c r="F258" s="0" t="n">
        <f aca="false">HOUR(A258)</f>
        <v>21</v>
      </c>
      <c r="G258" s="0" t="n">
        <f aca="false">MINUTE(A258)</f>
        <v>20</v>
      </c>
    </row>
    <row r="259" customFormat="false" ht="14.4" hidden="false" customHeight="false" outlineLevel="0" collapsed="false">
      <c r="A259" s="3" t="n">
        <v>42614.8923611111</v>
      </c>
      <c r="B259" s="4" t="n">
        <v>1737.15264573333</v>
      </c>
      <c r="C259" s="0" t="n">
        <f aca="false">DAY(A259)</f>
        <v>1</v>
      </c>
      <c r="D259" s="0" t="n">
        <f aca="false">MONTH(A259)</f>
        <v>9</v>
      </c>
      <c r="E259" s="0" t="n">
        <f aca="false">YEAR(A259)</f>
        <v>2016</v>
      </c>
      <c r="F259" s="0" t="n">
        <f aca="false">HOUR(A259)</f>
        <v>21</v>
      </c>
      <c r="G259" s="0" t="n">
        <f aca="false">MINUTE(A259)</f>
        <v>24</v>
      </c>
    </row>
    <row r="260" customFormat="false" ht="14.4" hidden="false" customHeight="false" outlineLevel="0" collapsed="false">
      <c r="A260" s="3" t="n">
        <v>42614.8958333333</v>
      </c>
      <c r="B260" s="4" t="n">
        <v>2157.0719382</v>
      </c>
      <c r="C260" s="0" t="n">
        <f aca="false">DAY(A260)</f>
        <v>1</v>
      </c>
      <c r="D260" s="0" t="n">
        <f aca="false">MONTH(A260)</f>
        <v>9</v>
      </c>
      <c r="E260" s="0" t="n">
        <f aca="false">YEAR(A260)</f>
        <v>2016</v>
      </c>
      <c r="F260" s="0" t="n">
        <f aca="false">HOUR(A260)</f>
        <v>21</v>
      </c>
      <c r="G260" s="0" t="n">
        <f aca="false">MINUTE(A260)</f>
        <v>29</v>
      </c>
    </row>
    <row r="261" customFormat="false" ht="14.4" hidden="false" customHeight="false" outlineLevel="0" collapsed="false">
      <c r="A261" s="3" t="n">
        <v>42614.8993055556</v>
      </c>
      <c r="B261" s="4" t="n">
        <v>1761.18787803333</v>
      </c>
      <c r="C261" s="0" t="n">
        <f aca="false">DAY(A261)</f>
        <v>1</v>
      </c>
      <c r="D261" s="0" t="n">
        <f aca="false">MONTH(A261)</f>
        <v>9</v>
      </c>
      <c r="E261" s="0" t="n">
        <f aca="false">YEAR(A261)</f>
        <v>2016</v>
      </c>
      <c r="F261" s="0" t="n">
        <f aca="false">HOUR(A261)</f>
        <v>21</v>
      </c>
      <c r="G261" s="0" t="n">
        <f aca="false">MINUTE(A261)</f>
        <v>35</v>
      </c>
    </row>
    <row r="262" customFormat="false" ht="14.4" hidden="false" customHeight="false" outlineLevel="0" collapsed="false">
      <c r="A262" s="3" t="n">
        <v>42614.9027777778</v>
      </c>
      <c r="B262" s="4" t="n">
        <v>2553.3200387</v>
      </c>
      <c r="C262" s="0" t="n">
        <f aca="false">DAY(A262)</f>
        <v>1</v>
      </c>
      <c r="D262" s="0" t="n">
        <f aca="false">MONTH(A262)</f>
        <v>9</v>
      </c>
      <c r="E262" s="0" t="n">
        <f aca="false">YEAR(A262)</f>
        <v>2016</v>
      </c>
      <c r="F262" s="0" t="n">
        <f aca="false">HOUR(A262)</f>
        <v>21</v>
      </c>
      <c r="G262" s="0" t="n">
        <f aca="false">MINUTE(A262)</f>
        <v>40</v>
      </c>
    </row>
    <row r="263" customFormat="false" ht="14.4" hidden="false" customHeight="false" outlineLevel="0" collapsed="false">
      <c r="A263" s="3" t="n">
        <v>42614.90625</v>
      </c>
      <c r="B263" s="4" t="n">
        <v>1373.839693</v>
      </c>
      <c r="C263" s="0" t="n">
        <f aca="false">DAY(A263)</f>
        <v>1</v>
      </c>
      <c r="D263" s="0" t="n">
        <f aca="false">MONTH(A263)</f>
        <v>9</v>
      </c>
      <c r="E263" s="0" t="n">
        <f aca="false">YEAR(A263)</f>
        <v>2016</v>
      </c>
      <c r="F263" s="0" t="n">
        <f aca="false">HOUR(A263)</f>
        <v>21</v>
      </c>
      <c r="G263" s="0" t="n">
        <f aca="false">MINUTE(A263)</f>
        <v>45</v>
      </c>
    </row>
    <row r="264" customFormat="false" ht="14.4" hidden="false" customHeight="false" outlineLevel="0" collapsed="false">
      <c r="A264" s="3" t="n">
        <v>42614.9097222222</v>
      </c>
      <c r="B264" s="4" t="n">
        <v>1650.13571256667</v>
      </c>
      <c r="C264" s="0" t="n">
        <f aca="false">DAY(A264)</f>
        <v>1</v>
      </c>
      <c r="D264" s="0" t="n">
        <f aca="false">MONTH(A264)</f>
        <v>9</v>
      </c>
      <c r="E264" s="0" t="n">
        <f aca="false">YEAR(A264)</f>
        <v>2016</v>
      </c>
      <c r="F264" s="0" t="n">
        <f aca="false">HOUR(A264)</f>
        <v>21</v>
      </c>
      <c r="G264" s="0" t="n">
        <f aca="false">MINUTE(A264)</f>
        <v>49</v>
      </c>
    </row>
    <row r="265" customFormat="false" ht="14.4" hidden="false" customHeight="false" outlineLevel="0" collapsed="false">
      <c r="A265" s="3" t="n">
        <v>42614.9131944444</v>
      </c>
      <c r="B265" s="4" t="n">
        <v>2029.18000046667</v>
      </c>
      <c r="C265" s="0" t="n">
        <f aca="false">DAY(A265)</f>
        <v>1</v>
      </c>
      <c r="D265" s="0" t="n">
        <f aca="false">MONTH(A265)</f>
        <v>9</v>
      </c>
      <c r="E265" s="0" t="n">
        <f aca="false">YEAR(A265)</f>
        <v>2016</v>
      </c>
      <c r="F265" s="0" t="n">
        <f aca="false">HOUR(A265)</f>
        <v>21</v>
      </c>
      <c r="G265" s="0" t="n">
        <f aca="false">MINUTE(A265)</f>
        <v>54</v>
      </c>
    </row>
    <row r="266" customFormat="false" ht="14.4" hidden="false" customHeight="false" outlineLevel="0" collapsed="false">
      <c r="A266" s="3" t="n">
        <v>42614.9166666667</v>
      </c>
      <c r="B266" s="4" t="n">
        <v>1221.3904727</v>
      </c>
      <c r="C266" s="0" t="n">
        <f aca="false">DAY(A266)</f>
        <v>1</v>
      </c>
      <c r="D266" s="0" t="n">
        <f aca="false">MONTH(A266)</f>
        <v>9</v>
      </c>
      <c r="E266" s="0" t="n">
        <f aca="false">YEAR(A266)</f>
        <v>2016</v>
      </c>
      <c r="F266" s="0" t="n">
        <f aca="false">HOUR(A266)</f>
        <v>22</v>
      </c>
      <c r="G266" s="0" t="n">
        <f aca="false">MINUTE(A266)</f>
        <v>0</v>
      </c>
    </row>
    <row r="267" customFormat="false" ht="14.4" hidden="false" customHeight="false" outlineLevel="0" collapsed="false">
      <c r="A267" s="3" t="n">
        <v>42614.9201388889</v>
      </c>
      <c r="B267" s="4" t="n">
        <v>2473.58386443333</v>
      </c>
      <c r="C267" s="0" t="n">
        <f aca="false">DAY(A267)</f>
        <v>1</v>
      </c>
      <c r="D267" s="0" t="n">
        <f aca="false">MONTH(A267)</f>
        <v>9</v>
      </c>
      <c r="E267" s="0" t="n">
        <f aca="false">YEAR(A267)</f>
        <v>2016</v>
      </c>
      <c r="F267" s="0" t="n">
        <f aca="false">HOUR(A267)</f>
        <v>22</v>
      </c>
      <c r="G267" s="0" t="n">
        <f aca="false">MINUTE(A267)</f>
        <v>5</v>
      </c>
    </row>
    <row r="268" customFormat="false" ht="14.4" hidden="false" customHeight="false" outlineLevel="0" collapsed="false">
      <c r="A268" s="3" t="n">
        <v>42614.9236111111</v>
      </c>
      <c r="B268" s="4" t="n">
        <v>1526.73815783333</v>
      </c>
      <c r="C268" s="0" t="n">
        <f aca="false">DAY(A268)</f>
        <v>1</v>
      </c>
      <c r="D268" s="0" t="n">
        <f aca="false">MONTH(A268)</f>
        <v>9</v>
      </c>
      <c r="E268" s="0" t="n">
        <f aca="false">YEAR(A268)</f>
        <v>2016</v>
      </c>
      <c r="F268" s="0" t="n">
        <f aca="false">HOUR(A268)</f>
        <v>22</v>
      </c>
      <c r="G268" s="0" t="n">
        <f aca="false">MINUTE(A268)</f>
        <v>9</v>
      </c>
    </row>
    <row r="269" customFormat="false" ht="14.4" hidden="false" customHeight="false" outlineLevel="0" collapsed="false">
      <c r="A269" s="3" t="n">
        <v>42614.9270833333</v>
      </c>
      <c r="B269" s="4" t="n">
        <v>1812.6471847</v>
      </c>
      <c r="C269" s="0" t="n">
        <f aca="false">DAY(A269)</f>
        <v>1</v>
      </c>
      <c r="D269" s="0" t="n">
        <f aca="false">MONTH(A269)</f>
        <v>9</v>
      </c>
      <c r="E269" s="0" t="n">
        <f aca="false">YEAR(A269)</f>
        <v>2016</v>
      </c>
      <c r="F269" s="0" t="n">
        <f aca="false">HOUR(A269)</f>
        <v>22</v>
      </c>
      <c r="G269" s="0" t="n">
        <f aca="false">MINUTE(A269)</f>
        <v>14</v>
      </c>
    </row>
    <row r="270" customFormat="false" ht="14.4" hidden="false" customHeight="false" outlineLevel="0" collapsed="false">
      <c r="A270" s="3" t="n">
        <v>42614.9305555556</v>
      </c>
      <c r="B270" s="4" t="n">
        <v>1958.02745116667</v>
      </c>
      <c r="C270" s="0" t="n">
        <f aca="false">DAY(A270)</f>
        <v>1</v>
      </c>
      <c r="D270" s="0" t="n">
        <f aca="false">MONTH(A270)</f>
        <v>9</v>
      </c>
      <c r="E270" s="0" t="n">
        <f aca="false">YEAR(A270)</f>
        <v>2016</v>
      </c>
      <c r="F270" s="0" t="n">
        <f aca="false">HOUR(A270)</f>
        <v>22</v>
      </c>
      <c r="G270" s="0" t="n">
        <f aca="false">MINUTE(A270)</f>
        <v>20</v>
      </c>
    </row>
    <row r="271" customFormat="false" ht="14.4" hidden="false" customHeight="false" outlineLevel="0" collapsed="false">
      <c r="A271" s="3" t="n">
        <v>42614.9340277778</v>
      </c>
      <c r="B271" s="4" t="n">
        <v>1282.67314836667</v>
      </c>
      <c r="C271" s="0" t="n">
        <f aca="false">DAY(A271)</f>
        <v>1</v>
      </c>
      <c r="D271" s="0" t="n">
        <f aca="false">MONTH(A271)</f>
        <v>9</v>
      </c>
      <c r="E271" s="0" t="n">
        <f aca="false">YEAR(A271)</f>
        <v>2016</v>
      </c>
      <c r="F271" s="0" t="n">
        <f aca="false">HOUR(A271)</f>
        <v>22</v>
      </c>
      <c r="G271" s="0" t="n">
        <f aca="false">MINUTE(A271)</f>
        <v>25</v>
      </c>
    </row>
    <row r="272" customFormat="false" ht="14.4" hidden="false" customHeight="false" outlineLevel="0" collapsed="false">
      <c r="A272" s="3" t="n">
        <v>42614.9375</v>
      </c>
      <c r="B272" s="4" t="n">
        <v>2320.1495477</v>
      </c>
      <c r="C272" s="0" t="n">
        <f aca="false">DAY(A272)</f>
        <v>1</v>
      </c>
      <c r="D272" s="0" t="n">
        <f aca="false">MONTH(A272)</f>
        <v>9</v>
      </c>
      <c r="E272" s="0" t="n">
        <f aca="false">YEAR(A272)</f>
        <v>2016</v>
      </c>
      <c r="F272" s="0" t="n">
        <f aca="false">HOUR(A272)</f>
        <v>22</v>
      </c>
      <c r="G272" s="0" t="n">
        <f aca="false">MINUTE(A272)</f>
        <v>30</v>
      </c>
    </row>
    <row r="273" customFormat="false" ht="14.4" hidden="false" customHeight="false" outlineLevel="0" collapsed="false">
      <c r="A273" s="3" t="n">
        <v>42614.9409722222</v>
      </c>
      <c r="B273" s="4" t="n">
        <v>1224.11584543333</v>
      </c>
      <c r="C273" s="0" t="n">
        <f aca="false">DAY(A273)</f>
        <v>1</v>
      </c>
      <c r="D273" s="0" t="n">
        <f aca="false">MONTH(A273)</f>
        <v>9</v>
      </c>
      <c r="E273" s="0" t="n">
        <f aca="false">YEAR(A273)</f>
        <v>2016</v>
      </c>
      <c r="F273" s="0" t="n">
        <f aca="false">HOUR(A273)</f>
        <v>22</v>
      </c>
      <c r="G273" s="0" t="n">
        <f aca="false">MINUTE(A273)</f>
        <v>34</v>
      </c>
    </row>
    <row r="274" customFormat="false" ht="14.4" hidden="false" customHeight="false" outlineLevel="0" collapsed="false">
      <c r="A274" s="3" t="n">
        <v>42614.9444444444</v>
      </c>
      <c r="B274" s="4" t="n">
        <v>1596.96387603333</v>
      </c>
      <c r="C274" s="0" t="n">
        <f aca="false">DAY(A274)</f>
        <v>1</v>
      </c>
      <c r="D274" s="0" t="n">
        <f aca="false">MONTH(A274)</f>
        <v>9</v>
      </c>
      <c r="E274" s="0" t="n">
        <f aca="false">YEAR(A274)</f>
        <v>2016</v>
      </c>
      <c r="F274" s="0" t="n">
        <f aca="false">HOUR(A274)</f>
        <v>22</v>
      </c>
      <c r="G274" s="0" t="n">
        <f aca="false">MINUTE(A274)</f>
        <v>39</v>
      </c>
    </row>
    <row r="275" customFormat="false" ht="14.4" hidden="false" customHeight="false" outlineLevel="0" collapsed="false">
      <c r="A275" s="3" t="n">
        <v>42614.9479166667</v>
      </c>
      <c r="B275" s="4" t="n">
        <v>2229.127135</v>
      </c>
      <c r="C275" s="0" t="n">
        <f aca="false">DAY(A275)</f>
        <v>1</v>
      </c>
      <c r="D275" s="0" t="n">
        <f aca="false">MONTH(A275)</f>
        <v>9</v>
      </c>
      <c r="E275" s="0" t="n">
        <f aca="false">YEAR(A275)</f>
        <v>2016</v>
      </c>
      <c r="F275" s="0" t="n">
        <f aca="false">HOUR(A275)</f>
        <v>22</v>
      </c>
      <c r="G275" s="0" t="n">
        <f aca="false">MINUTE(A275)</f>
        <v>45</v>
      </c>
    </row>
    <row r="276" customFormat="false" ht="14.4" hidden="false" customHeight="false" outlineLevel="0" collapsed="false">
      <c r="A276" s="3" t="n">
        <v>42614.9513888889</v>
      </c>
      <c r="B276" s="4" t="n">
        <v>1217.8545213</v>
      </c>
      <c r="C276" s="0" t="n">
        <f aca="false">DAY(A276)</f>
        <v>1</v>
      </c>
      <c r="D276" s="0" t="n">
        <f aca="false">MONTH(A276)</f>
        <v>9</v>
      </c>
      <c r="E276" s="0" t="n">
        <f aca="false">YEAR(A276)</f>
        <v>2016</v>
      </c>
      <c r="F276" s="0" t="n">
        <f aca="false">HOUR(A276)</f>
        <v>22</v>
      </c>
      <c r="G276" s="0" t="n">
        <f aca="false">MINUTE(A276)</f>
        <v>50</v>
      </c>
    </row>
    <row r="277" customFormat="false" ht="14.4" hidden="false" customHeight="false" outlineLevel="0" collapsed="false">
      <c r="A277" s="3" t="n">
        <v>42614.9548611111</v>
      </c>
      <c r="B277" s="4" t="n">
        <v>2319.2602647</v>
      </c>
      <c r="C277" s="0" t="n">
        <f aca="false">DAY(A277)</f>
        <v>1</v>
      </c>
      <c r="D277" s="0" t="n">
        <f aca="false">MONTH(A277)</f>
        <v>9</v>
      </c>
      <c r="E277" s="0" t="n">
        <f aca="false">YEAR(A277)</f>
        <v>2016</v>
      </c>
      <c r="F277" s="0" t="n">
        <f aca="false">HOUR(A277)</f>
        <v>22</v>
      </c>
      <c r="G277" s="0" t="n">
        <f aca="false">MINUTE(A277)</f>
        <v>54</v>
      </c>
    </row>
    <row r="278" customFormat="false" ht="14.4" hidden="false" customHeight="false" outlineLevel="0" collapsed="false">
      <c r="A278" s="3" t="n">
        <v>42614.9583333333</v>
      </c>
      <c r="B278" s="4" t="n">
        <v>1222.01707196667</v>
      </c>
      <c r="C278" s="0" t="n">
        <f aca="false">DAY(A278)</f>
        <v>1</v>
      </c>
      <c r="D278" s="0" t="n">
        <f aca="false">MONTH(A278)</f>
        <v>9</v>
      </c>
      <c r="E278" s="0" t="n">
        <f aca="false">YEAR(A278)</f>
        <v>2016</v>
      </c>
      <c r="F278" s="0" t="n">
        <f aca="false">HOUR(A278)</f>
        <v>22</v>
      </c>
      <c r="G278" s="0" t="n">
        <f aca="false">MINUTE(A278)</f>
        <v>59</v>
      </c>
    </row>
    <row r="279" customFormat="false" ht="14.4" hidden="false" customHeight="false" outlineLevel="0" collapsed="false">
      <c r="A279" s="3" t="n">
        <v>42614.9618055556</v>
      </c>
      <c r="B279" s="4" t="n">
        <v>1301.68513886667</v>
      </c>
      <c r="C279" s="0" t="n">
        <f aca="false">DAY(A279)</f>
        <v>1</v>
      </c>
      <c r="D279" s="0" t="n">
        <f aca="false">MONTH(A279)</f>
        <v>9</v>
      </c>
      <c r="E279" s="0" t="n">
        <f aca="false">YEAR(A279)</f>
        <v>2016</v>
      </c>
      <c r="F279" s="0" t="n">
        <f aca="false">HOUR(A279)</f>
        <v>23</v>
      </c>
      <c r="G279" s="0" t="n">
        <f aca="false">MINUTE(A279)</f>
        <v>5</v>
      </c>
    </row>
    <row r="280" customFormat="false" ht="14.4" hidden="false" customHeight="false" outlineLevel="0" collapsed="false">
      <c r="A280" s="3" t="n">
        <v>42614.9652777778</v>
      </c>
      <c r="B280" s="4" t="n">
        <v>2450.6254445</v>
      </c>
      <c r="C280" s="0" t="n">
        <f aca="false">DAY(A280)</f>
        <v>1</v>
      </c>
      <c r="D280" s="0" t="n">
        <f aca="false">MONTH(A280)</f>
        <v>9</v>
      </c>
      <c r="E280" s="0" t="n">
        <f aca="false">YEAR(A280)</f>
        <v>2016</v>
      </c>
      <c r="F280" s="0" t="n">
        <f aca="false">HOUR(A280)</f>
        <v>23</v>
      </c>
      <c r="G280" s="0" t="n">
        <f aca="false">MINUTE(A280)</f>
        <v>10</v>
      </c>
    </row>
    <row r="281" customFormat="false" ht="14.4" hidden="false" customHeight="false" outlineLevel="0" collapsed="false">
      <c r="A281" s="3" t="n">
        <v>42614.96875</v>
      </c>
      <c r="B281" s="4" t="n">
        <v>1353.71866506667</v>
      </c>
      <c r="C281" s="0" t="n">
        <f aca="false">DAY(A281)</f>
        <v>1</v>
      </c>
      <c r="D281" s="0" t="n">
        <f aca="false">MONTH(A281)</f>
        <v>9</v>
      </c>
      <c r="E281" s="0" t="n">
        <f aca="false">YEAR(A281)</f>
        <v>2016</v>
      </c>
      <c r="F281" s="0" t="n">
        <f aca="false">HOUR(A281)</f>
        <v>23</v>
      </c>
      <c r="G281" s="0" t="n">
        <f aca="false">MINUTE(A281)</f>
        <v>15</v>
      </c>
    </row>
    <row r="282" customFormat="false" ht="14.4" hidden="false" customHeight="false" outlineLevel="0" collapsed="false">
      <c r="A282" s="3" t="n">
        <v>42614.9722222222</v>
      </c>
      <c r="B282" s="4" t="n">
        <v>2336.5115224</v>
      </c>
      <c r="C282" s="0" t="n">
        <f aca="false">DAY(A282)</f>
        <v>1</v>
      </c>
      <c r="D282" s="0" t="n">
        <f aca="false">MONTH(A282)</f>
        <v>9</v>
      </c>
      <c r="E282" s="0" t="n">
        <f aca="false">YEAR(A282)</f>
        <v>2016</v>
      </c>
      <c r="F282" s="0" t="n">
        <f aca="false">HOUR(A282)</f>
        <v>23</v>
      </c>
      <c r="G282" s="0" t="n">
        <f aca="false">MINUTE(A282)</f>
        <v>19</v>
      </c>
    </row>
    <row r="283" customFormat="false" ht="14.4" hidden="false" customHeight="false" outlineLevel="0" collapsed="false">
      <c r="A283" s="3" t="n">
        <v>42614.9756944444</v>
      </c>
      <c r="B283" s="4" t="n">
        <v>1533.400117</v>
      </c>
      <c r="C283" s="0" t="n">
        <f aca="false">DAY(A283)</f>
        <v>1</v>
      </c>
      <c r="D283" s="0" t="n">
        <f aca="false">MONTH(A283)</f>
        <v>9</v>
      </c>
      <c r="E283" s="0" t="n">
        <f aca="false">YEAR(A283)</f>
        <v>2016</v>
      </c>
      <c r="F283" s="0" t="n">
        <f aca="false">HOUR(A283)</f>
        <v>23</v>
      </c>
      <c r="G283" s="0" t="n">
        <f aca="false">MINUTE(A283)</f>
        <v>24</v>
      </c>
    </row>
    <row r="284" customFormat="false" ht="14.4" hidden="false" customHeight="false" outlineLevel="0" collapsed="false">
      <c r="A284" s="3" t="n">
        <v>42614.9791666667</v>
      </c>
      <c r="B284" s="4" t="n">
        <v>1345.83595323333</v>
      </c>
      <c r="C284" s="0" t="n">
        <f aca="false">DAY(A284)</f>
        <v>1</v>
      </c>
      <c r="D284" s="0" t="n">
        <f aca="false">MONTH(A284)</f>
        <v>9</v>
      </c>
      <c r="E284" s="0" t="n">
        <f aca="false">YEAR(A284)</f>
        <v>2016</v>
      </c>
      <c r="F284" s="0" t="n">
        <f aca="false">HOUR(A284)</f>
        <v>23</v>
      </c>
      <c r="G284" s="0" t="n">
        <f aca="false">MINUTE(A284)</f>
        <v>30</v>
      </c>
    </row>
    <row r="285" customFormat="false" ht="14.4" hidden="false" customHeight="false" outlineLevel="0" collapsed="false">
      <c r="A285" s="3" t="n">
        <v>42614.9826388889</v>
      </c>
      <c r="B285" s="4" t="n">
        <v>2411.06897836667</v>
      </c>
      <c r="C285" s="0" t="n">
        <f aca="false">DAY(A285)</f>
        <v>1</v>
      </c>
      <c r="D285" s="0" t="n">
        <f aca="false">MONTH(A285)</f>
        <v>9</v>
      </c>
      <c r="E285" s="0" t="n">
        <f aca="false">YEAR(A285)</f>
        <v>2016</v>
      </c>
      <c r="F285" s="0" t="n">
        <f aca="false">HOUR(A285)</f>
        <v>23</v>
      </c>
      <c r="G285" s="0" t="n">
        <f aca="false">MINUTE(A285)</f>
        <v>35</v>
      </c>
    </row>
    <row r="286" customFormat="false" ht="14.4" hidden="false" customHeight="false" outlineLevel="0" collapsed="false">
      <c r="A286" s="3" t="n">
        <v>42614.9861111111</v>
      </c>
      <c r="B286" s="4" t="n">
        <v>1327.91798696667</v>
      </c>
      <c r="C286" s="0" t="n">
        <f aca="false">DAY(A286)</f>
        <v>1</v>
      </c>
      <c r="D286" s="0" t="n">
        <f aca="false">MONTH(A286)</f>
        <v>9</v>
      </c>
      <c r="E286" s="0" t="n">
        <f aca="false">YEAR(A286)</f>
        <v>2016</v>
      </c>
      <c r="F286" s="0" t="n">
        <f aca="false">HOUR(A286)</f>
        <v>23</v>
      </c>
      <c r="G286" s="0" t="n">
        <f aca="false">MINUTE(A286)</f>
        <v>39</v>
      </c>
    </row>
    <row r="287" customFormat="false" ht="14.4" hidden="false" customHeight="false" outlineLevel="0" collapsed="false">
      <c r="A287" s="3" t="n">
        <v>42614.9895833333</v>
      </c>
      <c r="B287" s="4" t="n">
        <v>1906.2012991</v>
      </c>
      <c r="C287" s="0" t="n">
        <f aca="false">DAY(A287)</f>
        <v>1</v>
      </c>
      <c r="D287" s="0" t="n">
        <f aca="false">MONTH(A287)</f>
        <v>9</v>
      </c>
      <c r="E287" s="0" t="n">
        <f aca="false">YEAR(A287)</f>
        <v>2016</v>
      </c>
      <c r="F287" s="0" t="n">
        <f aca="false">HOUR(A287)</f>
        <v>23</v>
      </c>
      <c r="G287" s="0" t="n">
        <f aca="false">MINUTE(A287)</f>
        <v>44</v>
      </c>
    </row>
    <row r="288" customFormat="false" ht="14.4" hidden="false" customHeight="false" outlineLevel="0" collapsed="false">
      <c r="A288" s="3" t="n">
        <v>42614.9930555556</v>
      </c>
      <c r="B288" s="4" t="n">
        <v>2091.66519986667</v>
      </c>
      <c r="C288" s="0" t="n">
        <f aca="false">DAY(A288)</f>
        <v>1</v>
      </c>
      <c r="D288" s="0" t="n">
        <f aca="false">MONTH(A288)</f>
        <v>9</v>
      </c>
      <c r="E288" s="0" t="n">
        <f aca="false">YEAR(A288)</f>
        <v>2016</v>
      </c>
      <c r="F288" s="0" t="n">
        <f aca="false">HOUR(A288)</f>
        <v>23</v>
      </c>
      <c r="G288" s="0" t="n">
        <f aca="false">MINUTE(A288)</f>
        <v>50</v>
      </c>
    </row>
    <row r="289" customFormat="false" ht="14.4" hidden="false" customHeight="false" outlineLevel="0" collapsed="false">
      <c r="A289" s="3" t="n">
        <v>42614.9965277778</v>
      </c>
      <c r="B289" s="4" t="n">
        <v>1329.97527676667</v>
      </c>
      <c r="C289" s="0" t="n">
        <f aca="false">DAY(A289)</f>
        <v>1</v>
      </c>
      <c r="D289" s="0" t="n">
        <f aca="false">MONTH(A289)</f>
        <v>9</v>
      </c>
      <c r="E289" s="0" t="n">
        <f aca="false">YEAR(A289)</f>
        <v>2016</v>
      </c>
      <c r="F289" s="0" t="n">
        <f aca="false">HOUR(A289)</f>
        <v>23</v>
      </c>
      <c r="G289" s="0" t="n">
        <f aca="false">MINUTE(A289)</f>
        <v>55</v>
      </c>
    </row>
    <row r="290" customFormat="false" ht="14.4" hidden="false" customHeight="false" outlineLevel="0" collapsed="false">
      <c r="A290" s="3" t="n">
        <v>42615</v>
      </c>
      <c r="B290" s="4" t="n">
        <v>2454.11773463333</v>
      </c>
      <c r="C290" s="0" t="n">
        <f aca="false">DAY(A290)</f>
        <v>2</v>
      </c>
      <c r="D290" s="0" t="n">
        <f aca="false">MONTH(A290)</f>
        <v>9</v>
      </c>
      <c r="E290" s="0" t="n">
        <f aca="false">YEAR(A290)</f>
        <v>2016</v>
      </c>
      <c r="F290" s="0" t="n">
        <f aca="false">HOUR(A290)</f>
        <v>0</v>
      </c>
      <c r="G290" s="0" t="n">
        <f aca="false">MINUTE(A290)</f>
        <v>0</v>
      </c>
    </row>
    <row r="291" customFormat="false" ht="14.4" hidden="false" customHeight="false" outlineLevel="0" collapsed="false">
      <c r="A291" s="3" t="n">
        <v>42615.0034722222</v>
      </c>
      <c r="B291" s="4" t="n">
        <v>1441.5350356</v>
      </c>
      <c r="C291" s="0" t="n">
        <f aca="false">DAY(A291)</f>
        <v>2</v>
      </c>
      <c r="D291" s="0" t="n">
        <f aca="false">MONTH(A291)</f>
        <v>9</v>
      </c>
      <c r="E291" s="0" t="n">
        <f aca="false">YEAR(A291)</f>
        <v>2016</v>
      </c>
      <c r="F291" s="0" t="n">
        <f aca="false">HOUR(A291)</f>
        <v>0</v>
      </c>
      <c r="G291" s="0" t="n">
        <f aca="false">MINUTE(A291)</f>
        <v>4</v>
      </c>
    </row>
    <row r="292" customFormat="false" ht="14.4" hidden="false" customHeight="false" outlineLevel="0" collapsed="false">
      <c r="A292" s="3" t="n">
        <v>42615.0069444444</v>
      </c>
      <c r="B292" s="4" t="n">
        <v>1472.1920122</v>
      </c>
      <c r="C292" s="0" t="n">
        <f aca="false">DAY(A292)</f>
        <v>2</v>
      </c>
      <c r="D292" s="0" t="n">
        <f aca="false">MONTH(A292)</f>
        <v>9</v>
      </c>
      <c r="E292" s="0" t="n">
        <f aca="false">YEAR(A292)</f>
        <v>2016</v>
      </c>
      <c r="F292" s="0" t="n">
        <f aca="false">HOUR(A292)</f>
        <v>0</v>
      </c>
      <c r="G292" s="0" t="n">
        <f aca="false">MINUTE(A292)</f>
        <v>9</v>
      </c>
    </row>
    <row r="293" customFormat="false" ht="14.4" hidden="false" customHeight="false" outlineLevel="0" collapsed="false">
      <c r="A293" s="3" t="n">
        <v>42615.0104166667</v>
      </c>
      <c r="B293" s="4" t="n">
        <v>2084.58171696667</v>
      </c>
      <c r="C293" s="0" t="n">
        <f aca="false">DAY(A293)</f>
        <v>2</v>
      </c>
      <c r="D293" s="0" t="n">
        <f aca="false">MONTH(A293)</f>
        <v>9</v>
      </c>
      <c r="E293" s="0" t="n">
        <f aca="false">YEAR(A293)</f>
        <v>2016</v>
      </c>
      <c r="F293" s="0" t="n">
        <f aca="false">HOUR(A293)</f>
        <v>0</v>
      </c>
      <c r="G293" s="0" t="n">
        <f aca="false">MINUTE(A293)</f>
        <v>15</v>
      </c>
    </row>
    <row r="294" customFormat="false" ht="14.4" hidden="false" customHeight="false" outlineLevel="0" collapsed="false">
      <c r="A294" s="3" t="n">
        <v>42615.0138888889</v>
      </c>
      <c r="B294" s="4" t="n">
        <v>1423.738464</v>
      </c>
      <c r="C294" s="0" t="n">
        <f aca="false">DAY(A294)</f>
        <v>2</v>
      </c>
      <c r="D294" s="0" t="n">
        <f aca="false">MONTH(A294)</f>
        <v>9</v>
      </c>
      <c r="E294" s="0" t="n">
        <f aca="false">YEAR(A294)</f>
        <v>2016</v>
      </c>
      <c r="F294" s="0" t="n">
        <f aca="false">HOUR(A294)</f>
        <v>0</v>
      </c>
      <c r="G294" s="0" t="n">
        <f aca="false">MINUTE(A294)</f>
        <v>20</v>
      </c>
    </row>
    <row r="295" customFormat="false" ht="14.4" hidden="false" customHeight="false" outlineLevel="0" collapsed="false">
      <c r="A295" s="3" t="n">
        <v>42615.0173611111</v>
      </c>
      <c r="B295" s="4" t="n">
        <v>2404.7361757</v>
      </c>
      <c r="C295" s="0" t="n">
        <f aca="false">DAY(A295)</f>
        <v>2</v>
      </c>
      <c r="D295" s="0" t="n">
        <f aca="false">MONTH(A295)</f>
        <v>9</v>
      </c>
      <c r="E295" s="0" t="n">
        <f aca="false">YEAR(A295)</f>
        <v>2016</v>
      </c>
      <c r="F295" s="0" t="n">
        <f aca="false">HOUR(A295)</f>
        <v>0</v>
      </c>
      <c r="G295" s="0" t="n">
        <f aca="false">MINUTE(A295)</f>
        <v>24</v>
      </c>
    </row>
    <row r="296" customFormat="false" ht="14.4" hidden="false" customHeight="false" outlineLevel="0" collapsed="false">
      <c r="A296" s="3" t="n">
        <v>42615.0208333333</v>
      </c>
      <c r="B296" s="4" t="n">
        <v>1244.29562193333</v>
      </c>
      <c r="C296" s="0" t="n">
        <f aca="false">DAY(A296)</f>
        <v>2</v>
      </c>
      <c r="D296" s="0" t="n">
        <f aca="false">MONTH(A296)</f>
        <v>9</v>
      </c>
      <c r="E296" s="0" t="n">
        <f aca="false">YEAR(A296)</f>
        <v>2016</v>
      </c>
      <c r="F296" s="0" t="n">
        <f aca="false">HOUR(A296)</f>
        <v>0</v>
      </c>
      <c r="G296" s="0" t="n">
        <f aca="false">MINUTE(A296)</f>
        <v>29</v>
      </c>
    </row>
    <row r="297" customFormat="false" ht="14.4" hidden="false" customHeight="false" outlineLevel="0" collapsed="false">
      <c r="A297" s="3" t="n">
        <v>42615.0243055556</v>
      </c>
      <c r="B297" s="4" t="n">
        <v>1246.8033157</v>
      </c>
      <c r="C297" s="0" t="n">
        <f aca="false">DAY(A297)</f>
        <v>2</v>
      </c>
      <c r="D297" s="0" t="n">
        <f aca="false">MONTH(A297)</f>
        <v>9</v>
      </c>
      <c r="E297" s="0" t="n">
        <f aca="false">YEAR(A297)</f>
        <v>2016</v>
      </c>
      <c r="F297" s="0" t="n">
        <f aca="false">HOUR(A297)</f>
        <v>0</v>
      </c>
      <c r="G297" s="0" t="n">
        <f aca="false">MINUTE(A297)</f>
        <v>35</v>
      </c>
    </row>
    <row r="298" customFormat="false" ht="14.4" hidden="false" customHeight="false" outlineLevel="0" collapsed="false">
      <c r="A298" s="3" t="n">
        <v>42615.0277777778</v>
      </c>
      <c r="B298" s="4" t="n">
        <v>2256.22069346667</v>
      </c>
      <c r="C298" s="0" t="n">
        <f aca="false">DAY(A298)</f>
        <v>2</v>
      </c>
      <c r="D298" s="0" t="n">
        <f aca="false">MONTH(A298)</f>
        <v>9</v>
      </c>
      <c r="E298" s="0" t="n">
        <f aca="false">YEAR(A298)</f>
        <v>2016</v>
      </c>
      <c r="F298" s="0" t="n">
        <f aca="false">HOUR(A298)</f>
        <v>0</v>
      </c>
      <c r="G298" s="0" t="n">
        <f aca="false">MINUTE(A298)</f>
        <v>40</v>
      </c>
    </row>
    <row r="299" customFormat="false" ht="14.4" hidden="false" customHeight="false" outlineLevel="0" collapsed="false">
      <c r="A299" s="3" t="n">
        <v>42615.03125</v>
      </c>
      <c r="B299" s="4" t="n">
        <v>1233.60282973333</v>
      </c>
      <c r="C299" s="0" t="n">
        <f aca="false">DAY(A299)</f>
        <v>2</v>
      </c>
      <c r="D299" s="0" t="n">
        <f aca="false">MONTH(A299)</f>
        <v>9</v>
      </c>
      <c r="E299" s="0" t="n">
        <f aca="false">YEAR(A299)</f>
        <v>2016</v>
      </c>
      <c r="F299" s="0" t="n">
        <f aca="false">HOUR(A299)</f>
        <v>0</v>
      </c>
      <c r="G299" s="0" t="n">
        <f aca="false">MINUTE(A299)</f>
        <v>45</v>
      </c>
    </row>
    <row r="300" customFormat="false" ht="14.4" hidden="false" customHeight="false" outlineLevel="0" collapsed="false">
      <c r="A300" s="3" t="n">
        <v>42615.0347222222</v>
      </c>
      <c r="B300" s="4" t="n">
        <v>1872.81955313333</v>
      </c>
      <c r="C300" s="0" t="n">
        <f aca="false">DAY(A300)</f>
        <v>2</v>
      </c>
      <c r="D300" s="0" t="n">
        <f aca="false">MONTH(A300)</f>
        <v>9</v>
      </c>
      <c r="E300" s="0" t="n">
        <f aca="false">YEAR(A300)</f>
        <v>2016</v>
      </c>
      <c r="F300" s="0" t="n">
        <f aca="false">HOUR(A300)</f>
        <v>0</v>
      </c>
      <c r="G300" s="0" t="n">
        <f aca="false">MINUTE(A300)</f>
        <v>49</v>
      </c>
    </row>
    <row r="301" customFormat="false" ht="14.4" hidden="false" customHeight="false" outlineLevel="0" collapsed="false">
      <c r="A301" s="3" t="n">
        <v>42615.0381944444</v>
      </c>
      <c r="B301" s="4" t="n">
        <v>2075.25612296667</v>
      </c>
      <c r="C301" s="0" t="n">
        <f aca="false">DAY(A301)</f>
        <v>2</v>
      </c>
      <c r="D301" s="0" t="n">
        <f aca="false">MONTH(A301)</f>
        <v>9</v>
      </c>
      <c r="E301" s="0" t="n">
        <f aca="false">YEAR(A301)</f>
        <v>2016</v>
      </c>
      <c r="F301" s="0" t="n">
        <f aca="false">HOUR(A301)</f>
        <v>0</v>
      </c>
      <c r="G301" s="0" t="n">
        <f aca="false">MINUTE(A301)</f>
        <v>54</v>
      </c>
    </row>
    <row r="302" customFormat="false" ht="14.4" hidden="false" customHeight="false" outlineLevel="0" collapsed="false">
      <c r="A302" s="3" t="n">
        <v>42615.0416666667</v>
      </c>
      <c r="B302" s="4" t="n">
        <v>1356.52910873333</v>
      </c>
      <c r="C302" s="0" t="n">
        <f aca="false">DAY(A302)</f>
        <v>2</v>
      </c>
      <c r="D302" s="0" t="n">
        <f aca="false">MONTH(A302)</f>
        <v>9</v>
      </c>
      <c r="E302" s="0" t="n">
        <f aca="false">YEAR(A302)</f>
        <v>2016</v>
      </c>
      <c r="F302" s="0" t="n">
        <f aca="false">HOUR(A302)</f>
        <v>1</v>
      </c>
      <c r="G302" s="0" t="n">
        <f aca="false">MINUTE(A302)</f>
        <v>0</v>
      </c>
    </row>
    <row r="303" customFormat="false" ht="14.4" hidden="false" customHeight="false" outlineLevel="0" collapsed="false">
      <c r="A303" s="3" t="n">
        <v>42615.0451388889</v>
      </c>
      <c r="B303" s="4" t="n">
        <v>2303.60457006667</v>
      </c>
      <c r="C303" s="0" t="n">
        <f aca="false">DAY(A303)</f>
        <v>2</v>
      </c>
      <c r="D303" s="0" t="n">
        <f aca="false">MONTH(A303)</f>
        <v>9</v>
      </c>
      <c r="E303" s="0" t="n">
        <f aca="false">YEAR(A303)</f>
        <v>2016</v>
      </c>
      <c r="F303" s="0" t="n">
        <f aca="false">HOUR(A303)</f>
        <v>1</v>
      </c>
      <c r="G303" s="0" t="n">
        <f aca="false">MINUTE(A303)</f>
        <v>5</v>
      </c>
    </row>
    <row r="304" customFormat="false" ht="14.4" hidden="false" customHeight="false" outlineLevel="0" collapsed="false">
      <c r="A304" s="3" t="n">
        <v>42615.0486111111</v>
      </c>
      <c r="B304" s="4" t="n">
        <v>1234.97417826667</v>
      </c>
      <c r="C304" s="0" t="n">
        <f aca="false">DAY(A304)</f>
        <v>2</v>
      </c>
      <c r="D304" s="0" t="n">
        <f aca="false">MONTH(A304)</f>
        <v>9</v>
      </c>
      <c r="E304" s="0" t="n">
        <f aca="false">YEAR(A304)</f>
        <v>2016</v>
      </c>
      <c r="F304" s="0" t="n">
        <f aca="false">HOUR(A304)</f>
        <v>1</v>
      </c>
      <c r="G304" s="0" t="n">
        <f aca="false">MINUTE(A304)</f>
        <v>9</v>
      </c>
    </row>
    <row r="305" customFormat="false" ht="14.4" hidden="false" customHeight="false" outlineLevel="0" collapsed="false">
      <c r="A305" s="3" t="n">
        <v>42615.0520833333</v>
      </c>
      <c r="B305" s="4" t="n">
        <v>1229.85311863333</v>
      </c>
      <c r="C305" s="0" t="n">
        <f aca="false">DAY(A305)</f>
        <v>2</v>
      </c>
      <c r="D305" s="0" t="n">
        <f aca="false">MONTH(A305)</f>
        <v>9</v>
      </c>
      <c r="E305" s="0" t="n">
        <f aca="false">YEAR(A305)</f>
        <v>2016</v>
      </c>
      <c r="F305" s="0" t="n">
        <f aca="false">HOUR(A305)</f>
        <v>1</v>
      </c>
      <c r="G305" s="0" t="n">
        <f aca="false">MINUTE(A305)</f>
        <v>14</v>
      </c>
    </row>
    <row r="306" customFormat="false" ht="14.4" hidden="false" customHeight="false" outlineLevel="0" collapsed="false">
      <c r="A306" s="3" t="n">
        <v>42615.0555555556</v>
      </c>
      <c r="B306" s="4" t="n">
        <v>2225.8947575</v>
      </c>
      <c r="C306" s="0" t="n">
        <f aca="false">DAY(A306)</f>
        <v>2</v>
      </c>
      <c r="D306" s="0" t="n">
        <f aca="false">MONTH(A306)</f>
        <v>9</v>
      </c>
      <c r="E306" s="0" t="n">
        <f aca="false">YEAR(A306)</f>
        <v>2016</v>
      </c>
      <c r="F306" s="0" t="n">
        <f aca="false">HOUR(A306)</f>
        <v>1</v>
      </c>
      <c r="G306" s="0" t="n">
        <f aca="false">MINUTE(A306)</f>
        <v>20</v>
      </c>
    </row>
    <row r="307" customFormat="false" ht="14.4" hidden="false" customHeight="false" outlineLevel="0" collapsed="false">
      <c r="A307" s="3" t="n">
        <v>42615.0590277778</v>
      </c>
      <c r="B307" s="4" t="n">
        <v>1492.7455262</v>
      </c>
      <c r="C307" s="0" t="n">
        <f aca="false">DAY(A307)</f>
        <v>2</v>
      </c>
      <c r="D307" s="0" t="n">
        <f aca="false">MONTH(A307)</f>
        <v>9</v>
      </c>
      <c r="E307" s="0" t="n">
        <f aca="false">YEAR(A307)</f>
        <v>2016</v>
      </c>
      <c r="F307" s="0" t="n">
        <f aca="false">HOUR(A307)</f>
        <v>1</v>
      </c>
      <c r="G307" s="0" t="n">
        <f aca="false">MINUTE(A307)</f>
        <v>25</v>
      </c>
    </row>
    <row r="308" customFormat="false" ht="14.4" hidden="false" customHeight="false" outlineLevel="0" collapsed="false">
      <c r="A308" s="3" t="n">
        <v>42615.0625</v>
      </c>
      <c r="B308" s="4" t="n">
        <v>2070.9418975</v>
      </c>
      <c r="C308" s="0" t="n">
        <f aca="false">DAY(A308)</f>
        <v>2</v>
      </c>
      <c r="D308" s="0" t="n">
        <f aca="false">MONTH(A308)</f>
        <v>9</v>
      </c>
      <c r="E308" s="0" t="n">
        <f aca="false">YEAR(A308)</f>
        <v>2016</v>
      </c>
      <c r="F308" s="0" t="n">
        <f aca="false">HOUR(A308)</f>
        <v>1</v>
      </c>
      <c r="G308" s="0" t="n">
        <f aca="false">MINUTE(A308)</f>
        <v>30</v>
      </c>
    </row>
    <row r="309" customFormat="false" ht="14.4" hidden="false" customHeight="false" outlineLevel="0" collapsed="false">
      <c r="A309" s="3" t="n">
        <v>42615.0659722222</v>
      </c>
      <c r="B309" s="4" t="n">
        <v>1438.73827833333</v>
      </c>
      <c r="C309" s="0" t="n">
        <f aca="false">DAY(A309)</f>
        <v>2</v>
      </c>
      <c r="D309" s="0" t="n">
        <f aca="false">MONTH(A309)</f>
        <v>9</v>
      </c>
      <c r="E309" s="0" t="n">
        <f aca="false">YEAR(A309)</f>
        <v>2016</v>
      </c>
      <c r="F309" s="0" t="n">
        <f aca="false">HOUR(A309)</f>
        <v>1</v>
      </c>
      <c r="G309" s="0" t="n">
        <f aca="false">MINUTE(A309)</f>
        <v>34</v>
      </c>
    </row>
    <row r="310" customFormat="false" ht="14.4" hidden="false" customHeight="false" outlineLevel="0" collapsed="false">
      <c r="A310" s="3" t="n">
        <v>42615.0694444444</v>
      </c>
      <c r="B310" s="4" t="n">
        <v>1239.21982323333</v>
      </c>
      <c r="C310" s="0" t="n">
        <f aca="false">DAY(A310)</f>
        <v>2</v>
      </c>
      <c r="D310" s="0" t="n">
        <f aca="false">MONTH(A310)</f>
        <v>9</v>
      </c>
      <c r="E310" s="0" t="n">
        <f aca="false">YEAR(A310)</f>
        <v>2016</v>
      </c>
      <c r="F310" s="0" t="n">
        <f aca="false">HOUR(A310)</f>
        <v>1</v>
      </c>
      <c r="G310" s="0" t="n">
        <f aca="false">MINUTE(A310)</f>
        <v>39</v>
      </c>
    </row>
    <row r="311" customFormat="false" ht="14.4" hidden="false" customHeight="false" outlineLevel="0" collapsed="false">
      <c r="A311" s="3" t="n">
        <v>42615.0729166667</v>
      </c>
      <c r="B311" s="4" t="n">
        <v>2405.71832303333</v>
      </c>
      <c r="C311" s="0" t="n">
        <f aca="false">DAY(A311)</f>
        <v>2</v>
      </c>
      <c r="D311" s="0" t="n">
        <f aca="false">MONTH(A311)</f>
        <v>9</v>
      </c>
      <c r="E311" s="0" t="n">
        <f aca="false">YEAR(A311)</f>
        <v>2016</v>
      </c>
      <c r="F311" s="0" t="n">
        <f aca="false">HOUR(A311)</f>
        <v>1</v>
      </c>
      <c r="G311" s="0" t="n">
        <f aca="false">MINUTE(A311)</f>
        <v>45</v>
      </c>
    </row>
    <row r="312" customFormat="false" ht="14.4" hidden="false" customHeight="false" outlineLevel="0" collapsed="false">
      <c r="A312" s="3" t="n">
        <v>42615.0763888889</v>
      </c>
      <c r="B312" s="4" t="n">
        <v>2196.586342</v>
      </c>
      <c r="C312" s="0" t="n">
        <f aca="false">DAY(A312)</f>
        <v>2</v>
      </c>
      <c r="D312" s="0" t="n">
        <f aca="false">MONTH(A312)</f>
        <v>9</v>
      </c>
      <c r="E312" s="0" t="n">
        <f aca="false">YEAR(A312)</f>
        <v>2016</v>
      </c>
      <c r="F312" s="0" t="n">
        <f aca="false">HOUR(A312)</f>
        <v>1</v>
      </c>
      <c r="G312" s="0" t="n">
        <f aca="false">MINUTE(A312)</f>
        <v>50</v>
      </c>
    </row>
    <row r="313" customFormat="false" ht="14.4" hidden="false" customHeight="false" outlineLevel="0" collapsed="false">
      <c r="A313" s="3" t="n">
        <v>42615.0798611111</v>
      </c>
      <c r="B313" s="4" t="n">
        <v>2822.5200356</v>
      </c>
      <c r="C313" s="0" t="n">
        <f aca="false">DAY(A313)</f>
        <v>2</v>
      </c>
      <c r="D313" s="0" t="n">
        <f aca="false">MONTH(A313)</f>
        <v>9</v>
      </c>
      <c r="E313" s="0" t="n">
        <f aca="false">YEAR(A313)</f>
        <v>2016</v>
      </c>
      <c r="F313" s="0" t="n">
        <f aca="false">HOUR(A313)</f>
        <v>1</v>
      </c>
      <c r="G313" s="0" t="n">
        <f aca="false">MINUTE(A313)</f>
        <v>54</v>
      </c>
    </row>
    <row r="314" customFormat="false" ht="14.4" hidden="false" customHeight="false" outlineLevel="0" collapsed="false">
      <c r="A314" s="3" t="n">
        <v>42615.0833333333</v>
      </c>
      <c r="B314" s="4" t="n">
        <v>3967.55685253333</v>
      </c>
      <c r="C314" s="0" t="n">
        <f aca="false">DAY(A314)</f>
        <v>2</v>
      </c>
      <c r="D314" s="0" t="n">
        <f aca="false">MONTH(A314)</f>
        <v>9</v>
      </c>
      <c r="E314" s="0" t="n">
        <f aca="false">YEAR(A314)</f>
        <v>2016</v>
      </c>
      <c r="F314" s="0" t="n">
        <f aca="false">HOUR(A314)</f>
        <v>1</v>
      </c>
      <c r="G314" s="0" t="n">
        <f aca="false">MINUTE(A314)</f>
        <v>59</v>
      </c>
    </row>
    <row r="315" customFormat="false" ht="14.4" hidden="false" customHeight="false" outlineLevel="0" collapsed="false">
      <c r="A315" s="3" t="n">
        <v>42615.0868055556</v>
      </c>
      <c r="B315" s="4" t="n">
        <v>2775.4205878</v>
      </c>
      <c r="C315" s="0" t="n">
        <f aca="false">DAY(A315)</f>
        <v>2</v>
      </c>
      <c r="D315" s="0" t="n">
        <f aca="false">MONTH(A315)</f>
        <v>9</v>
      </c>
      <c r="E315" s="0" t="n">
        <f aca="false">YEAR(A315)</f>
        <v>2016</v>
      </c>
      <c r="F315" s="0" t="n">
        <f aca="false">HOUR(A315)</f>
        <v>2</v>
      </c>
      <c r="G315" s="0" t="n">
        <f aca="false">MINUTE(A315)</f>
        <v>5</v>
      </c>
    </row>
    <row r="316" customFormat="false" ht="14.4" hidden="false" customHeight="false" outlineLevel="0" collapsed="false">
      <c r="A316" s="3" t="n">
        <v>42615.0902777778</v>
      </c>
      <c r="B316" s="4" t="n">
        <v>3236.59754073333</v>
      </c>
      <c r="C316" s="0" t="n">
        <f aca="false">DAY(A316)</f>
        <v>2</v>
      </c>
      <c r="D316" s="0" t="n">
        <f aca="false">MONTH(A316)</f>
        <v>9</v>
      </c>
      <c r="E316" s="0" t="n">
        <f aca="false">YEAR(A316)</f>
        <v>2016</v>
      </c>
      <c r="F316" s="0" t="n">
        <f aca="false">HOUR(A316)</f>
        <v>2</v>
      </c>
      <c r="G316" s="0" t="n">
        <f aca="false">MINUTE(A316)</f>
        <v>10</v>
      </c>
    </row>
    <row r="317" customFormat="false" ht="14.4" hidden="false" customHeight="false" outlineLevel="0" collapsed="false">
      <c r="A317" s="3" t="n">
        <v>42615.09375</v>
      </c>
      <c r="B317" s="4" t="n">
        <v>2962.50979166667</v>
      </c>
      <c r="C317" s="0" t="n">
        <f aca="false">DAY(A317)</f>
        <v>2</v>
      </c>
      <c r="D317" s="0" t="n">
        <f aca="false">MONTH(A317)</f>
        <v>9</v>
      </c>
      <c r="E317" s="0" t="n">
        <f aca="false">YEAR(A317)</f>
        <v>2016</v>
      </c>
      <c r="F317" s="0" t="n">
        <f aca="false">HOUR(A317)</f>
        <v>2</v>
      </c>
      <c r="G317" s="0" t="n">
        <f aca="false">MINUTE(A317)</f>
        <v>15</v>
      </c>
    </row>
    <row r="318" customFormat="false" ht="14.4" hidden="false" customHeight="false" outlineLevel="0" collapsed="false">
      <c r="A318" s="3" t="n">
        <v>42615.0972222222</v>
      </c>
      <c r="B318" s="4" t="n">
        <v>1328.8626111</v>
      </c>
      <c r="C318" s="0" t="n">
        <f aca="false">DAY(A318)</f>
        <v>2</v>
      </c>
      <c r="D318" s="0" t="n">
        <f aca="false">MONTH(A318)</f>
        <v>9</v>
      </c>
      <c r="E318" s="0" t="n">
        <f aca="false">YEAR(A318)</f>
        <v>2016</v>
      </c>
      <c r="F318" s="0" t="n">
        <f aca="false">HOUR(A318)</f>
        <v>2</v>
      </c>
      <c r="G318" s="0" t="n">
        <f aca="false">MINUTE(A318)</f>
        <v>19</v>
      </c>
    </row>
    <row r="319" customFormat="false" ht="14.4" hidden="false" customHeight="false" outlineLevel="0" collapsed="false">
      <c r="A319" s="3" t="n">
        <v>42615.1006944444</v>
      </c>
      <c r="B319" s="4" t="n">
        <v>2334.4611781</v>
      </c>
      <c r="C319" s="0" t="n">
        <f aca="false">DAY(A319)</f>
        <v>2</v>
      </c>
      <c r="D319" s="0" t="n">
        <f aca="false">MONTH(A319)</f>
        <v>9</v>
      </c>
      <c r="E319" s="0" t="n">
        <f aca="false">YEAR(A319)</f>
        <v>2016</v>
      </c>
      <c r="F319" s="0" t="n">
        <f aca="false">HOUR(A319)</f>
        <v>2</v>
      </c>
      <c r="G319" s="0" t="n">
        <f aca="false">MINUTE(A319)</f>
        <v>24</v>
      </c>
    </row>
    <row r="320" customFormat="false" ht="14.4" hidden="false" customHeight="false" outlineLevel="0" collapsed="false">
      <c r="A320" s="3" t="n">
        <v>42615.1041666667</v>
      </c>
      <c r="B320" s="4" t="n">
        <v>1294.36542203333</v>
      </c>
      <c r="C320" s="0" t="n">
        <f aca="false">DAY(A320)</f>
        <v>2</v>
      </c>
      <c r="D320" s="0" t="n">
        <f aca="false">MONTH(A320)</f>
        <v>9</v>
      </c>
      <c r="E320" s="0" t="n">
        <f aca="false">YEAR(A320)</f>
        <v>2016</v>
      </c>
      <c r="F320" s="0" t="n">
        <f aca="false">HOUR(A320)</f>
        <v>2</v>
      </c>
      <c r="G320" s="0" t="n">
        <f aca="false">MINUTE(A320)</f>
        <v>30</v>
      </c>
    </row>
    <row r="321" customFormat="false" ht="14.4" hidden="false" customHeight="false" outlineLevel="0" collapsed="false">
      <c r="A321" s="3" t="n">
        <v>42615.1076388889</v>
      </c>
      <c r="B321" s="4" t="n">
        <v>1529.7169318</v>
      </c>
      <c r="C321" s="0" t="n">
        <f aca="false">DAY(A321)</f>
        <v>2</v>
      </c>
      <c r="D321" s="0" t="n">
        <f aca="false">MONTH(A321)</f>
        <v>9</v>
      </c>
      <c r="E321" s="0" t="n">
        <f aca="false">YEAR(A321)</f>
        <v>2016</v>
      </c>
      <c r="F321" s="0" t="n">
        <f aca="false">HOUR(A321)</f>
        <v>2</v>
      </c>
      <c r="G321" s="0" t="n">
        <f aca="false">MINUTE(A321)</f>
        <v>35</v>
      </c>
    </row>
    <row r="322" customFormat="false" ht="14.4" hidden="false" customHeight="false" outlineLevel="0" collapsed="false">
      <c r="A322" s="3" t="n">
        <v>42615.1111111111</v>
      </c>
      <c r="B322" s="4" t="n">
        <v>2482.6079133</v>
      </c>
      <c r="C322" s="0" t="n">
        <f aca="false">DAY(A322)</f>
        <v>2</v>
      </c>
      <c r="D322" s="0" t="n">
        <f aca="false">MONTH(A322)</f>
        <v>9</v>
      </c>
      <c r="E322" s="0" t="n">
        <f aca="false">YEAR(A322)</f>
        <v>2016</v>
      </c>
      <c r="F322" s="0" t="n">
        <f aca="false">HOUR(A322)</f>
        <v>2</v>
      </c>
      <c r="G322" s="0" t="n">
        <f aca="false">MINUTE(A322)</f>
        <v>39</v>
      </c>
    </row>
    <row r="323" customFormat="false" ht="14.4" hidden="false" customHeight="false" outlineLevel="0" collapsed="false">
      <c r="A323" s="3" t="n">
        <v>42615.1145833333</v>
      </c>
      <c r="B323" s="4" t="n">
        <v>1338.10813643333</v>
      </c>
      <c r="C323" s="0" t="n">
        <f aca="false">DAY(A323)</f>
        <v>2</v>
      </c>
      <c r="D323" s="0" t="n">
        <f aca="false">MONTH(A323)</f>
        <v>9</v>
      </c>
      <c r="E323" s="0" t="n">
        <f aca="false">YEAR(A323)</f>
        <v>2016</v>
      </c>
      <c r="F323" s="0" t="n">
        <f aca="false">HOUR(A323)</f>
        <v>2</v>
      </c>
      <c r="G323" s="0" t="n">
        <f aca="false">MINUTE(A323)</f>
        <v>44</v>
      </c>
    </row>
    <row r="324" customFormat="false" ht="14.4" hidden="false" customHeight="false" outlineLevel="0" collapsed="false">
      <c r="A324" s="3" t="n">
        <v>42615.1180555556</v>
      </c>
      <c r="B324" s="4" t="n">
        <v>1567.9222743</v>
      </c>
      <c r="C324" s="0" t="n">
        <f aca="false">DAY(A324)</f>
        <v>2</v>
      </c>
      <c r="D324" s="0" t="n">
        <f aca="false">MONTH(A324)</f>
        <v>9</v>
      </c>
      <c r="E324" s="0" t="n">
        <f aca="false">YEAR(A324)</f>
        <v>2016</v>
      </c>
      <c r="F324" s="0" t="n">
        <f aca="false">HOUR(A324)</f>
        <v>2</v>
      </c>
      <c r="G324" s="0" t="n">
        <f aca="false">MINUTE(A324)</f>
        <v>50</v>
      </c>
    </row>
    <row r="325" customFormat="false" ht="14.4" hidden="false" customHeight="false" outlineLevel="0" collapsed="false">
      <c r="A325" s="3" t="n">
        <v>42615.1215277778</v>
      </c>
      <c r="B325" s="4" t="n">
        <v>2034.34490773333</v>
      </c>
      <c r="C325" s="0" t="n">
        <f aca="false">DAY(A325)</f>
        <v>2</v>
      </c>
      <c r="D325" s="0" t="n">
        <f aca="false">MONTH(A325)</f>
        <v>9</v>
      </c>
      <c r="E325" s="0" t="n">
        <f aca="false">YEAR(A325)</f>
        <v>2016</v>
      </c>
      <c r="F325" s="0" t="n">
        <f aca="false">HOUR(A325)</f>
        <v>2</v>
      </c>
      <c r="G325" s="0" t="n">
        <f aca="false">MINUTE(A325)</f>
        <v>55</v>
      </c>
    </row>
    <row r="326" customFormat="false" ht="14.4" hidden="false" customHeight="false" outlineLevel="0" collapsed="false">
      <c r="A326" s="3" t="n">
        <v>42615.125</v>
      </c>
      <c r="B326" s="4" t="n">
        <v>1244.3622728</v>
      </c>
      <c r="C326" s="0" t="n">
        <f aca="false">DAY(A326)</f>
        <v>2</v>
      </c>
      <c r="D326" s="0" t="n">
        <f aca="false">MONTH(A326)</f>
        <v>9</v>
      </c>
      <c r="E326" s="0" t="n">
        <f aca="false">YEAR(A326)</f>
        <v>2016</v>
      </c>
      <c r="F326" s="0" t="n">
        <f aca="false">HOUR(A326)</f>
        <v>3</v>
      </c>
      <c r="G326" s="0" t="n">
        <f aca="false">MINUTE(A326)</f>
        <v>0</v>
      </c>
    </row>
    <row r="327" customFormat="false" ht="14.4" hidden="false" customHeight="false" outlineLevel="0" collapsed="false">
      <c r="A327" s="3" t="n">
        <v>42615.1284722222</v>
      </c>
      <c r="B327" s="4" t="n">
        <v>2331.65884556667</v>
      </c>
      <c r="C327" s="0" t="n">
        <f aca="false">DAY(A327)</f>
        <v>2</v>
      </c>
      <c r="D327" s="0" t="n">
        <f aca="false">MONTH(A327)</f>
        <v>9</v>
      </c>
      <c r="E327" s="0" t="n">
        <f aca="false">YEAR(A327)</f>
        <v>2016</v>
      </c>
      <c r="F327" s="0" t="n">
        <f aca="false">HOUR(A327)</f>
        <v>3</v>
      </c>
      <c r="G327" s="0" t="n">
        <f aca="false">MINUTE(A327)</f>
        <v>4</v>
      </c>
    </row>
    <row r="328" customFormat="false" ht="14.4" hidden="false" customHeight="false" outlineLevel="0" collapsed="false">
      <c r="A328" s="3" t="n">
        <v>42615.1319444444</v>
      </c>
      <c r="B328" s="4" t="n">
        <v>1385.47938423333</v>
      </c>
      <c r="C328" s="0" t="n">
        <f aca="false">DAY(A328)</f>
        <v>2</v>
      </c>
      <c r="D328" s="0" t="n">
        <f aca="false">MONTH(A328)</f>
        <v>9</v>
      </c>
      <c r="E328" s="0" t="n">
        <f aca="false">YEAR(A328)</f>
        <v>2016</v>
      </c>
      <c r="F328" s="0" t="n">
        <f aca="false">HOUR(A328)</f>
        <v>3</v>
      </c>
      <c r="G328" s="0" t="n">
        <f aca="false">MINUTE(A328)</f>
        <v>9</v>
      </c>
    </row>
    <row r="329" customFormat="false" ht="14.4" hidden="false" customHeight="false" outlineLevel="0" collapsed="false">
      <c r="A329" s="3" t="n">
        <v>42615.1354166667</v>
      </c>
      <c r="B329" s="4" t="n">
        <v>1237.19445976667</v>
      </c>
      <c r="C329" s="0" t="n">
        <f aca="false">DAY(A329)</f>
        <v>2</v>
      </c>
      <c r="D329" s="0" t="n">
        <f aca="false">MONTH(A329)</f>
        <v>9</v>
      </c>
      <c r="E329" s="0" t="n">
        <f aca="false">YEAR(A329)</f>
        <v>2016</v>
      </c>
      <c r="F329" s="0" t="n">
        <f aca="false">HOUR(A329)</f>
        <v>3</v>
      </c>
      <c r="G329" s="0" t="n">
        <f aca="false">MINUTE(A329)</f>
        <v>15</v>
      </c>
    </row>
    <row r="330" customFormat="false" ht="14.4" hidden="false" customHeight="false" outlineLevel="0" collapsed="false">
      <c r="A330" s="3" t="n">
        <v>42615.1388888889</v>
      </c>
      <c r="B330" s="4" t="n">
        <v>2228.6039047</v>
      </c>
      <c r="C330" s="0" t="n">
        <f aca="false">DAY(A330)</f>
        <v>2</v>
      </c>
      <c r="D330" s="0" t="n">
        <f aca="false">MONTH(A330)</f>
        <v>9</v>
      </c>
      <c r="E330" s="0" t="n">
        <f aca="false">YEAR(A330)</f>
        <v>2016</v>
      </c>
      <c r="F330" s="0" t="n">
        <f aca="false">HOUR(A330)</f>
        <v>3</v>
      </c>
      <c r="G330" s="0" t="n">
        <f aca="false">MINUTE(A330)</f>
        <v>20</v>
      </c>
    </row>
    <row r="331" customFormat="false" ht="14.4" hidden="false" customHeight="false" outlineLevel="0" collapsed="false">
      <c r="A331" s="3" t="n">
        <v>42615.1423611111</v>
      </c>
      <c r="B331" s="4" t="n">
        <v>1231.50735516667</v>
      </c>
      <c r="C331" s="0" t="n">
        <f aca="false">DAY(A331)</f>
        <v>2</v>
      </c>
      <c r="D331" s="0" t="n">
        <f aca="false">MONTH(A331)</f>
        <v>9</v>
      </c>
      <c r="E331" s="0" t="n">
        <f aca="false">YEAR(A331)</f>
        <v>2016</v>
      </c>
      <c r="F331" s="0" t="n">
        <f aca="false">HOUR(A331)</f>
        <v>3</v>
      </c>
      <c r="G331" s="0" t="n">
        <f aca="false">MINUTE(A331)</f>
        <v>24</v>
      </c>
    </row>
    <row r="332" customFormat="false" ht="14.4" hidden="false" customHeight="false" outlineLevel="0" collapsed="false">
      <c r="A332" s="3" t="n">
        <v>42615.1458333333</v>
      </c>
      <c r="B332" s="4" t="n">
        <v>1247.40964843333</v>
      </c>
      <c r="C332" s="0" t="n">
        <f aca="false">DAY(A332)</f>
        <v>2</v>
      </c>
      <c r="D332" s="0" t="n">
        <f aca="false">MONTH(A332)</f>
        <v>9</v>
      </c>
      <c r="E332" s="0" t="n">
        <f aca="false">YEAR(A332)</f>
        <v>2016</v>
      </c>
      <c r="F332" s="0" t="n">
        <f aca="false">HOUR(A332)</f>
        <v>3</v>
      </c>
      <c r="G332" s="0" t="n">
        <f aca="false">MINUTE(A332)</f>
        <v>29</v>
      </c>
    </row>
    <row r="333" customFormat="false" ht="14.4" hidden="false" customHeight="false" outlineLevel="0" collapsed="false">
      <c r="A333" s="3" t="n">
        <v>42615.1493055556</v>
      </c>
      <c r="B333" s="4" t="n">
        <v>2338.51369203333</v>
      </c>
      <c r="C333" s="0" t="n">
        <f aca="false">DAY(A333)</f>
        <v>2</v>
      </c>
      <c r="D333" s="0" t="n">
        <f aca="false">MONTH(A333)</f>
        <v>9</v>
      </c>
      <c r="E333" s="0" t="n">
        <f aca="false">YEAR(A333)</f>
        <v>2016</v>
      </c>
      <c r="F333" s="0" t="n">
        <f aca="false">HOUR(A333)</f>
        <v>3</v>
      </c>
      <c r="G333" s="0" t="n">
        <f aca="false">MINUTE(A333)</f>
        <v>35</v>
      </c>
    </row>
    <row r="334" customFormat="false" ht="14.4" hidden="false" customHeight="false" outlineLevel="0" collapsed="false">
      <c r="A334" s="3" t="n">
        <v>42615.1527777778</v>
      </c>
      <c r="B334" s="4" t="n">
        <v>1574.205305</v>
      </c>
      <c r="C334" s="0" t="n">
        <f aca="false">DAY(A334)</f>
        <v>2</v>
      </c>
      <c r="D334" s="0" t="n">
        <f aca="false">MONTH(A334)</f>
        <v>9</v>
      </c>
      <c r="E334" s="0" t="n">
        <f aca="false">YEAR(A334)</f>
        <v>2016</v>
      </c>
      <c r="F334" s="0" t="n">
        <f aca="false">HOUR(A334)</f>
        <v>3</v>
      </c>
      <c r="G334" s="0" t="n">
        <f aca="false">MINUTE(A334)</f>
        <v>40</v>
      </c>
    </row>
    <row r="335" customFormat="false" ht="14.4" hidden="false" customHeight="false" outlineLevel="0" collapsed="false">
      <c r="A335" s="3" t="n">
        <v>42615.15625</v>
      </c>
      <c r="B335" s="4" t="n">
        <v>1727.09232476667</v>
      </c>
      <c r="C335" s="0" t="n">
        <f aca="false">DAY(A335)</f>
        <v>2</v>
      </c>
      <c r="D335" s="0" t="n">
        <f aca="false">MONTH(A335)</f>
        <v>9</v>
      </c>
      <c r="E335" s="0" t="n">
        <f aca="false">YEAR(A335)</f>
        <v>2016</v>
      </c>
      <c r="F335" s="0" t="n">
        <f aca="false">HOUR(A335)</f>
        <v>3</v>
      </c>
      <c r="G335" s="0" t="n">
        <f aca="false">MINUTE(A335)</f>
        <v>45</v>
      </c>
    </row>
    <row r="336" customFormat="false" ht="14.4" hidden="false" customHeight="false" outlineLevel="0" collapsed="false">
      <c r="A336" s="3" t="n">
        <v>42615.1597222222</v>
      </c>
      <c r="B336" s="4" t="n">
        <v>1896.14700596667</v>
      </c>
      <c r="C336" s="0" t="n">
        <f aca="false">DAY(A336)</f>
        <v>2</v>
      </c>
      <c r="D336" s="0" t="n">
        <f aca="false">MONTH(A336)</f>
        <v>9</v>
      </c>
      <c r="E336" s="0" t="n">
        <f aca="false">YEAR(A336)</f>
        <v>2016</v>
      </c>
      <c r="F336" s="0" t="n">
        <f aca="false">HOUR(A336)</f>
        <v>3</v>
      </c>
      <c r="G336" s="0" t="n">
        <f aca="false">MINUTE(A336)</f>
        <v>49</v>
      </c>
    </row>
    <row r="337" customFormat="false" ht="14.4" hidden="false" customHeight="false" outlineLevel="0" collapsed="false">
      <c r="A337" s="3" t="n">
        <v>42615.1631944444</v>
      </c>
      <c r="B337" s="4" t="n">
        <v>1226.31679176667</v>
      </c>
      <c r="C337" s="0" t="n">
        <f aca="false">DAY(A337)</f>
        <v>2</v>
      </c>
      <c r="D337" s="0" t="n">
        <f aca="false">MONTH(A337)</f>
        <v>9</v>
      </c>
      <c r="E337" s="0" t="n">
        <f aca="false">YEAR(A337)</f>
        <v>2016</v>
      </c>
      <c r="F337" s="0" t="n">
        <f aca="false">HOUR(A337)</f>
        <v>3</v>
      </c>
      <c r="G337" s="0" t="n">
        <f aca="false">MINUTE(A337)</f>
        <v>54</v>
      </c>
    </row>
    <row r="338" customFormat="false" ht="14.4" hidden="false" customHeight="false" outlineLevel="0" collapsed="false">
      <c r="A338" s="3" t="n">
        <v>42615.1666666667</v>
      </c>
      <c r="B338" s="4" t="n">
        <v>2230.4166637</v>
      </c>
      <c r="C338" s="0" t="n">
        <f aca="false">DAY(A338)</f>
        <v>2</v>
      </c>
      <c r="D338" s="0" t="n">
        <f aca="false">MONTH(A338)</f>
        <v>9</v>
      </c>
      <c r="E338" s="0" t="n">
        <f aca="false">YEAR(A338)</f>
        <v>2016</v>
      </c>
      <c r="F338" s="0" t="n">
        <f aca="false">HOUR(A338)</f>
        <v>4</v>
      </c>
      <c r="G338" s="0" t="n">
        <f aca="false">MINUTE(A338)</f>
        <v>0</v>
      </c>
    </row>
    <row r="339" customFormat="false" ht="14.4" hidden="false" customHeight="false" outlineLevel="0" collapsed="false">
      <c r="A339" s="3" t="n">
        <v>42615.1701388889</v>
      </c>
      <c r="B339" s="4" t="n">
        <v>1248.66270436667</v>
      </c>
      <c r="C339" s="0" t="n">
        <f aca="false">DAY(A339)</f>
        <v>2</v>
      </c>
      <c r="D339" s="0" t="n">
        <f aca="false">MONTH(A339)</f>
        <v>9</v>
      </c>
      <c r="E339" s="0" t="n">
        <f aca="false">YEAR(A339)</f>
        <v>2016</v>
      </c>
      <c r="F339" s="0" t="n">
        <f aca="false">HOUR(A339)</f>
        <v>4</v>
      </c>
      <c r="G339" s="0" t="n">
        <f aca="false">MINUTE(A339)</f>
        <v>5</v>
      </c>
    </row>
    <row r="340" customFormat="false" ht="14.4" hidden="false" customHeight="false" outlineLevel="0" collapsed="false">
      <c r="A340" s="3" t="n">
        <v>42615.1736111111</v>
      </c>
      <c r="B340" s="4" t="n">
        <v>1641.50632626667</v>
      </c>
      <c r="C340" s="0" t="n">
        <f aca="false">DAY(A340)</f>
        <v>2</v>
      </c>
      <c r="D340" s="0" t="n">
        <f aca="false">MONTH(A340)</f>
        <v>9</v>
      </c>
      <c r="E340" s="0" t="n">
        <f aca="false">YEAR(A340)</f>
        <v>2016</v>
      </c>
      <c r="F340" s="0" t="n">
        <f aca="false">HOUR(A340)</f>
        <v>4</v>
      </c>
      <c r="G340" s="0" t="n">
        <f aca="false">MINUTE(A340)</f>
        <v>9</v>
      </c>
    </row>
    <row r="341" customFormat="false" ht="14.4" hidden="false" customHeight="false" outlineLevel="0" collapsed="false">
      <c r="A341" s="3" t="n">
        <v>42615.1770833333</v>
      </c>
      <c r="B341" s="4" t="n">
        <v>2277.0835023</v>
      </c>
      <c r="C341" s="0" t="n">
        <f aca="false">DAY(A341)</f>
        <v>2</v>
      </c>
      <c r="D341" s="0" t="n">
        <f aca="false">MONTH(A341)</f>
        <v>9</v>
      </c>
      <c r="E341" s="0" t="n">
        <f aca="false">YEAR(A341)</f>
        <v>2016</v>
      </c>
      <c r="F341" s="0" t="n">
        <f aca="false">HOUR(A341)</f>
        <v>4</v>
      </c>
      <c r="G341" s="0" t="n">
        <f aca="false">MINUTE(A341)</f>
        <v>14</v>
      </c>
    </row>
    <row r="342" customFormat="false" ht="14.4" hidden="false" customHeight="false" outlineLevel="0" collapsed="false">
      <c r="A342" s="3" t="n">
        <v>42615.1805555556</v>
      </c>
      <c r="B342" s="4" t="n">
        <v>1346.8968364</v>
      </c>
      <c r="C342" s="0" t="n">
        <f aca="false">DAY(A342)</f>
        <v>2</v>
      </c>
      <c r="D342" s="0" t="n">
        <f aca="false">MONTH(A342)</f>
        <v>9</v>
      </c>
      <c r="E342" s="0" t="n">
        <f aca="false">YEAR(A342)</f>
        <v>2016</v>
      </c>
      <c r="F342" s="0" t="n">
        <f aca="false">HOUR(A342)</f>
        <v>4</v>
      </c>
      <c r="G342" s="0" t="n">
        <f aca="false">MINUTE(A342)</f>
        <v>20</v>
      </c>
    </row>
    <row r="343" customFormat="false" ht="14.4" hidden="false" customHeight="false" outlineLevel="0" collapsed="false">
      <c r="A343" s="3" t="n">
        <v>42615.1840277778</v>
      </c>
      <c r="B343" s="4" t="n">
        <v>1341.85041606667</v>
      </c>
      <c r="C343" s="0" t="n">
        <f aca="false">DAY(A343)</f>
        <v>2</v>
      </c>
      <c r="D343" s="0" t="n">
        <f aca="false">MONTH(A343)</f>
        <v>9</v>
      </c>
      <c r="E343" s="0" t="n">
        <f aca="false">YEAR(A343)</f>
        <v>2016</v>
      </c>
      <c r="F343" s="0" t="n">
        <f aca="false">HOUR(A343)</f>
        <v>4</v>
      </c>
      <c r="G343" s="0" t="n">
        <f aca="false">MINUTE(A343)</f>
        <v>25</v>
      </c>
    </row>
    <row r="344" customFormat="false" ht="14.4" hidden="false" customHeight="false" outlineLevel="0" collapsed="false">
      <c r="A344" s="3" t="n">
        <v>42615.1875</v>
      </c>
      <c r="B344" s="4" t="n">
        <v>2440.0362767</v>
      </c>
      <c r="C344" s="0" t="n">
        <f aca="false">DAY(A344)</f>
        <v>2</v>
      </c>
      <c r="D344" s="0" t="n">
        <f aca="false">MONTH(A344)</f>
        <v>9</v>
      </c>
      <c r="E344" s="0" t="n">
        <f aca="false">YEAR(A344)</f>
        <v>2016</v>
      </c>
      <c r="F344" s="0" t="n">
        <f aca="false">HOUR(A344)</f>
        <v>4</v>
      </c>
      <c r="G344" s="0" t="n">
        <f aca="false">MINUTE(A344)</f>
        <v>30</v>
      </c>
    </row>
    <row r="345" customFormat="false" ht="14.4" hidden="false" customHeight="false" outlineLevel="0" collapsed="false">
      <c r="A345" s="3" t="n">
        <v>42615.1909722222</v>
      </c>
      <c r="B345" s="4" t="n">
        <v>1440.1057781</v>
      </c>
      <c r="C345" s="0" t="n">
        <f aca="false">DAY(A345)</f>
        <v>2</v>
      </c>
      <c r="D345" s="0" t="n">
        <f aca="false">MONTH(A345)</f>
        <v>9</v>
      </c>
      <c r="E345" s="0" t="n">
        <f aca="false">YEAR(A345)</f>
        <v>2016</v>
      </c>
      <c r="F345" s="0" t="n">
        <f aca="false">HOUR(A345)</f>
        <v>4</v>
      </c>
      <c r="G345" s="0" t="n">
        <f aca="false">MINUTE(A345)</f>
        <v>34</v>
      </c>
    </row>
    <row r="346" customFormat="false" ht="14.4" hidden="false" customHeight="false" outlineLevel="0" collapsed="false">
      <c r="A346" s="3" t="n">
        <v>42615.1944444444</v>
      </c>
      <c r="B346" s="4" t="n">
        <v>1514.32007506667</v>
      </c>
      <c r="C346" s="0" t="n">
        <f aca="false">DAY(A346)</f>
        <v>2</v>
      </c>
      <c r="D346" s="0" t="n">
        <f aca="false">MONTH(A346)</f>
        <v>9</v>
      </c>
      <c r="E346" s="0" t="n">
        <f aca="false">YEAR(A346)</f>
        <v>2016</v>
      </c>
      <c r="F346" s="0" t="n">
        <f aca="false">HOUR(A346)</f>
        <v>4</v>
      </c>
      <c r="G346" s="0" t="n">
        <f aca="false">MINUTE(A346)</f>
        <v>39</v>
      </c>
    </row>
    <row r="347" customFormat="false" ht="14.4" hidden="false" customHeight="false" outlineLevel="0" collapsed="false">
      <c r="A347" s="3" t="n">
        <v>42615.1979166667</v>
      </c>
      <c r="B347" s="4" t="n">
        <v>2572.00285706667</v>
      </c>
      <c r="C347" s="0" t="n">
        <f aca="false">DAY(A347)</f>
        <v>2</v>
      </c>
      <c r="D347" s="0" t="n">
        <f aca="false">MONTH(A347)</f>
        <v>9</v>
      </c>
      <c r="E347" s="0" t="n">
        <f aca="false">YEAR(A347)</f>
        <v>2016</v>
      </c>
      <c r="F347" s="0" t="n">
        <f aca="false">HOUR(A347)</f>
        <v>4</v>
      </c>
      <c r="G347" s="0" t="n">
        <f aca="false">MINUTE(A347)</f>
        <v>45</v>
      </c>
    </row>
    <row r="348" customFormat="false" ht="14.4" hidden="false" customHeight="false" outlineLevel="0" collapsed="false">
      <c r="A348" s="3" t="n">
        <v>42615.2013888889</v>
      </c>
      <c r="B348" s="4" t="n">
        <v>1322.86790156667</v>
      </c>
      <c r="C348" s="0" t="n">
        <f aca="false">DAY(A348)</f>
        <v>2</v>
      </c>
      <c r="D348" s="0" t="n">
        <f aca="false">MONTH(A348)</f>
        <v>9</v>
      </c>
      <c r="E348" s="0" t="n">
        <f aca="false">YEAR(A348)</f>
        <v>2016</v>
      </c>
      <c r="F348" s="0" t="n">
        <f aca="false">HOUR(A348)</f>
        <v>4</v>
      </c>
      <c r="G348" s="0" t="n">
        <f aca="false">MINUTE(A348)</f>
        <v>50</v>
      </c>
    </row>
    <row r="349" customFormat="false" ht="14.4" hidden="false" customHeight="false" outlineLevel="0" collapsed="false">
      <c r="A349" s="3" t="n">
        <v>42615.2048611111</v>
      </c>
      <c r="B349" s="4" t="n">
        <v>1669.62572936667</v>
      </c>
      <c r="C349" s="0" t="n">
        <f aca="false">DAY(A349)</f>
        <v>2</v>
      </c>
      <c r="D349" s="0" t="n">
        <f aca="false">MONTH(A349)</f>
        <v>9</v>
      </c>
      <c r="E349" s="0" t="n">
        <f aca="false">YEAR(A349)</f>
        <v>2016</v>
      </c>
      <c r="F349" s="0" t="n">
        <f aca="false">HOUR(A349)</f>
        <v>4</v>
      </c>
      <c r="G349" s="0" t="n">
        <f aca="false">MINUTE(A349)</f>
        <v>54</v>
      </c>
    </row>
    <row r="350" customFormat="false" ht="14.4" hidden="false" customHeight="false" outlineLevel="0" collapsed="false">
      <c r="A350" s="3" t="n">
        <v>42615.2083333333</v>
      </c>
      <c r="B350" s="4" t="n">
        <v>1854.85144823333</v>
      </c>
      <c r="C350" s="0" t="n">
        <f aca="false">DAY(A350)</f>
        <v>2</v>
      </c>
      <c r="D350" s="0" t="n">
        <f aca="false">MONTH(A350)</f>
        <v>9</v>
      </c>
      <c r="E350" s="0" t="n">
        <f aca="false">YEAR(A350)</f>
        <v>2016</v>
      </c>
      <c r="F350" s="0" t="n">
        <f aca="false">HOUR(A350)</f>
        <v>4</v>
      </c>
      <c r="G350" s="0" t="n">
        <f aca="false">MINUTE(A350)</f>
        <v>59</v>
      </c>
    </row>
    <row r="351" customFormat="false" ht="14.4" hidden="false" customHeight="false" outlineLevel="0" collapsed="false">
      <c r="A351" s="3" t="n">
        <v>42615.2118055556</v>
      </c>
      <c r="B351" s="4" t="n">
        <v>1225.08087973333</v>
      </c>
      <c r="C351" s="0" t="n">
        <f aca="false">DAY(A351)</f>
        <v>2</v>
      </c>
      <c r="D351" s="0" t="n">
        <f aca="false">MONTH(A351)</f>
        <v>9</v>
      </c>
      <c r="E351" s="0" t="n">
        <f aca="false">YEAR(A351)</f>
        <v>2016</v>
      </c>
      <c r="F351" s="0" t="n">
        <f aca="false">HOUR(A351)</f>
        <v>5</v>
      </c>
      <c r="G351" s="0" t="n">
        <f aca="false">MINUTE(A351)</f>
        <v>5</v>
      </c>
    </row>
    <row r="352" customFormat="false" ht="14.4" hidden="false" customHeight="false" outlineLevel="0" collapsed="false">
      <c r="A352" s="3" t="n">
        <v>42615.2152777778</v>
      </c>
      <c r="B352" s="4" t="n">
        <v>2066.94217453333</v>
      </c>
      <c r="C352" s="0" t="n">
        <f aca="false">DAY(A352)</f>
        <v>2</v>
      </c>
      <c r="D352" s="0" t="n">
        <f aca="false">MONTH(A352)</f>
        <v>9</v>
      </c>
      <c r="E352" s="0" t="n">
        <f aca="false">YEAR(A352)</f>
        <v>2016</v>
      </c>
      <c r="F352" s="0" t="n">
        <f aca="false">HOUR(A352)</f>
        <v>5</v>
      </c>
      <c r="G352" s="0" t="n">
        <f aca="false">MINUTE(A352)</f>
        <v>10</v>
      </c>
    </row>
    <row r="353" customFormat="false" ht="14.4" hidden="false" customHeight="false" outlineLevel="0" collapsed="false">
      <c r="A353" s="3" t="n">
        <v>42615.21875</v>
      </c>
      <c r="B353" s="4" t="n">
        <v>1745.75534233333</v>
      </c>
      <c r="C353" s="0" t="n">
        <f aca="false">DAY(A353)</f>
        <v>2</v>
      </c>
      <c r="D353" s="0" t="n">
        <f aca="false">MONTH(A353)</f>
        <v>9</v>
      </c>
      <c r="E353" s="0" t="n">
        <f aca="false">YEAR(A353)</f>
        <v>2016</v>
      </c>
      <c r="F353" s="0" t="n">
        <f aca="false">HOUR(A353)</f>
        <v>5</v>
      </c>
      <c r="G353" s="0" t="n">
        <f aca="false">MINUTE(A353)</f>
        <v>15</v>
      </c>
    </row>
    <row r="354" customFormat="false" ht="14.4" hidden="false" customHeight="false" outlineLevel="0" collapsed="false">
      <c r="A354" s="3" t="n">
        <v>42615.2222222222</v>
      </c>
      <c r="B354" s="4" t="n">
        <v>1227.15347603333</v>
      </c>
      <c r="C354" s="0" t="n">
        <f aca="false">DAY(A354)</f>
        <v>2</v>
      </c>
      <c r="D354" s="0" t="n">
        <f aca="false">MONTH(A354)</f>
        <v>9</v>
      </c>
      <c r="E354" s="0" t="n">
        <f aca="false">YEAR(A354)</f>
        <v>2016</v>
      </c>
      <c r="F354" s="0" t="n">
        <f aca="false">HOUR(A354)</f>
        <v>5</v>
      </c>
      <c r="G354" s="0" t="n">
        <f aca="false">MINUTE(A354)</f>
        <v>19</v>
      </c>
    </row>
    <row r="355" customFormat="false" ht="14.4" hidden="false" customHeight="false" outlineLevel="0" collapsed="false">
      <c r="A355" s="3" t="n">
        <v>42615.2256944444</v>
      </c>
      <c r="B355" s="4" t="n">
        <v>2182.0461197</v>
      </c>
      <c r="C355" s="0" t="n">
        <f aca="false">DAY(A355)</f>
        <v>2</v>
      </c>
      <c r="D355" s="0" t="n">
        <f aca="false">MONTH(A355)</f>
        <v>9</v>
      </c>
      <c r="E355" s="0" t="n">
        <f aca="false">YEAR(A355)</f>
        <v>2016</v>
      </c>
      <c r="F355" s="0" t="n">
        <f aca="false">HOUR(A355)</f>
        <v>5</v>
      </c>
      <c r="G355" s="0" t="n">
        <f aca="false">MINUTE(A355)</f>
        <v>24</v>
      </c>
    </row>
    <row r="356" customFormat="false" ht="14.4" hidden="false" customHeight="false" outlineLevel="0" collapsed="false">
      <c r="A356" s="3" t="n">
        <v>42615.2291666667</v>
      </c>
      <c r="B356" s="4" t="n">
        <v>1462.22456273333</v>
      </c>
      <c r="C356" s="0" t="n">
        <f aca="false">DAY(A356)</f>
        <v>2</v>
      </c>
      <c r="D356" s="0" t="n">
        <f aca="false">MONTH(A356)</f>
        <v>9</v>
      </c>
      <c r="E356" s="0" t="n">
        <f aca="false">YEAR(A356)</f>
        <v>2016</v>
      </c>
      <c r="F356" s="0" t="n">
        <f aca="false">HOUR(A356)</f>
        <v>5</v>
      </c>
      <c r="G356" s="0" t="n">
        <f aca="false">MINUTE(A356)</f>
        <v>30</v>
      </c>
    </row>
    <row r="357" customFormat="false" ht="14.4" hidden="false" customHeight="false" outlineLevel="0" collapsed="false">
      <c r="A357" s="3" t="n">
        <v>42615.2326388889</v>
      </c>
      <c r="B357" s="4" t="n">
        <v>1340.69560906667</v>
      </c>
      <c r="C357" s="0" t="n">
        <f aca="false">DAY(A357)</f>
        <v>2</v>
      </c>
      <c r="D357" s="0" t="n">
        <f aca="false">MONTH(A357)</f>
        <v>9</v>
      </c>
      <c r="E357" s="0" t="n">
        <f aca="false">YEAR(A357)</f>
        <v>2016</v>
      </c>
      <c r="F357" s="0" t="n">
        <f aca="false">HOUR(A357)</f>
        <v>5</v>
      </c>
      <c r="G357" s="0" t="n">
        <f aca="false">MINUTE(A357)</f>
        <v>35</v>
      </c>
    </row>
    <row r="358" customFormat="false" ht="14.4" hidden="false" customHeight="false" outlineLevel="0" collapsed="false">
      <c r="A358" s="3" t="n">
        <v>42615.2361111111</v>
      </c>
      <c r="B358" s="4" t="n">
        <v>2249.245729</v>
      </c>
      <c r="C358" s="0" t="n">
        <f aca="false">DAY(A358)</f>
        <v>2</v>
      </c>
      <c r="D358" s="0" t="n">
        <f aca="false">MONTH(A358)</f>
        <v>9</v>
      </c>
      <c r="E358" s="0" t="n">
        <f aca="false">YEAR(A358)</f>
        <v>2016</v>
      </c>
      <c r="F358" s="0" t="n">
        <f aca="false">HOUR(A358)</f>
        <v>5</v>
      </c>
      <c r="G358" s="0" t="n">
        <f aca="false">MINUTE(A358)</f>
        <v>39</v>
      </c>
    </row>
    <row r="359" customFormat="false" ht="14.4" hidden="false" customHeight="false" outlineLevel="0" collapsed="false">
      <c r="A359" s="3" t="n">
        <v>42615.2395833333</v>
      </c>
      <c r="B359" s="4" t="n">
        <v>1548.70363873333</v>
      </c>
      <c r="C359" s="0" t="n">
        <f aca="false">DAY(A359)</f>
        <v>2</v>
      </c>
      <c r="D359" s="0" t="n">
        <f aca="false">MONTH(A359)</f>
        <v>9</v>
      </c>
      <c r="E359" s="0" t="n">
        <f aca="false">YEAR(A359)</f>
        <v>2016</v>
      </c>
      <c r="F359" s="0" t="n">
        <f aca="false">HOUR(A359)</f>
        <v>5</v>
      </c>
      <c r="G359" s="0" t="n">
        <f aca="false">MINUTE(A359)</f>
        <v>44</v>
      </c>
    </row>
    <row r="360" customFormat="false" ht="14.4" hidden="false" customHeight="false" outlineLevel="0" collapsed="false">
      <c r="A360" s="3" t="n">
        <v>42615.2430555556</v>
      </c>
      <c r="B360" s="4" t="n">
        <v>1227.92547993333</v>
      </c>
      <c r="C360" s="0" t="n">
        <f aca="false">DAY(A360)</f>
        <v>2</v>
      </c>
      <c r="D360" s="0" t="n">
        <f aca="false">MONTH(A360)</f>
        <v>9</v>
      </c>
      <c r="E360" s="0" t="n">
        <f aca="false">YEAR(A360)</f>
        <v>2016</v>
      </c>
      <c r="F360" s="0" t="n">
        <f aca="false">HOUR(A360)</f>
        <v>5</v>
      </c>
      <c r="G360" s="0" t="n">
        <f aca="false">MINUTE(A360)</f>
        <v>50</v>
      </c>
    </row>
    <row r="361" customFormat="false" ht="14.4" hidden="false" customHeight="false" outlineLevel="0" collapsed="false">
      <c r="A361" s="3" t="n">
        <v>42615.2465277778</v>
      </c>
      <c r="B361" s="4" t="n">
        <v>2220.06876633333</v>
      </c>
      <c r="C361" s="0" t="n">
        <f aca="false">DAY(A361)</f>
        <v>2</v>
      </c>
      <c r="D361" s="0" t="n">
        <f aca="false">MONTH(A361)</f>
        <v>9</v>
      </c>
      <c r="E361" s="0" t="n">
        <f aca="false">YEAR(A361)</f>
        <v>2016</v>
      </c>
      <c r="F361" s="0" t="n">
        <f aca="false">HOUR(A361)</f>
        <v>5</v>
      </c>
      <c r="G361" s="0" t="n">
        <f aca="false">MINUTE(A361)</f>
        <v>55</v>
      </c>
    </row>
    <row r="362" customFormat="false" ht="14.4" hidden="false" customHeight="false" outlineLevel="0" collapsed="false">
      <c r="A362" s="3" t="n">
        <v>42615.25</v>
      </c>
      <c r="B362" s="4" t="n">
        <v>1236.4582688</v>
      </c>
      <c r="C362" s="0" t="n">
        <f aca="false">DAY(A362)</f>
        <v>2</v>
      </c>
      <c r="D362" s="0" t="n">
        <f aca="false">MONTH(A362)</f>
        <v>9</v>
      </c>
      <c r="E362" s="0" t="n">
        <f aca="false">YEAR(A362)</f>
        <v>2016</v>
      </c>
      <c r="F362" s="0" t="n">
        <f aca="false">HOUR(A362)</f>
        <v>6</v>
      </c>
      <c r="G362" s="0" t="n">
        <f aca="false">MINUTE(A362)</f>
        <v>0</v>
      </c>
    </row>
    <row r="363" customFormat="false" ht="14.4" hidden="false" customHeight="false" outlineLevel="0" collapsed="false">
      <c r="A363" s="3" t="n">
        <v>42615.2534722222</v>
      </c>
      <c r="B363" s="4" t="n">
        <v>1225.93714396667</v>
      </c>
      <c r="C363" s="0" t="n">
        <f aca="false">DAY(A363)</f>
        <v>2</v>
      </c>
      <c r="D363" s="0" t="n">
        <f aca="false">MONTH(A363)</f>
        <v>9</v>
      </c>
      <c r="E363" s="0" t="n">
        <f aca="false">YEAR(A363)</f>
        <v>2016</v>
      </c>
      <c r="F363" s="0" t="n">
        <f aca="false">HOUR(A363)</f>
        <v>6</v>
      </c>
      <c r="G363" s="0" t="n">
        <f aca="false">MINUTE(A363)</f>
        <v>4</v>
      </c>
    </row>
    <row r="364" customFormat="false" ht="14.4" hidden="false" customHeight="false" outlineLevel="0" collapsed="false">
      <c r="A364" s="3" t="n">
        <v>42615.2569444444</v>
      </c>
      <c r="B364" s="4" t="n">
        <v>2235.4387695</v>
      </c>
      <c r="C364" s="0" t="n">
        <f aca="false">DAY(A364)</f>
        <v>2</v>
      </c>
      <c r="D364" s="0" t="n">
        <f aca="false">MONTH(A364)</f>
        <v>9</v>
      </c>
      <c r="E364" s="0" t="n">
        <f aca="false">YEAR(A364)</f>
        <v>2016</v>
      </c>
      <c r="F364" s="0" t="n">
        <f aca="false">HOUR(A364)</f>
        <v>6</v>
      </c>
      <c r="G364" s="0" t="n">
        <f aca="false">MINUTE(A364)</f>
        <v>9</v>
      </c>
    </row>
    <row r="365" customFormat="false" ht="14.4" hidden="false" customHeight="false" outlineLevel="0" collapsed="false">
      <c r="A365" s="3" t="n">
        <v>42615.2604166667</v>
      </c>
      <c r="B365" s="4" t="n">
        <v>1318.75192463333</v>
      </c>
      <c r="C365" s="0" t="n">
        <f aca="false">DAY(A365)</f>
        <v>2</v>
      </c>
      <c r="D365" s="0" t="n">
        <f aca="false">MONTH(A365)</f>
        <v>9</v>
      </c>
      <c r="E365" s="0" t="n">
        <f aca="false">YEAR(A365)</f>
        <v>2016</v>
      </c>
      <c r="F365" s="0" t="n">
        <f aca="false">HOUR(A365)</f>
        <v>6</v>
      </c>
      <c r="G365" s="0" t="n">
        <f aca="false">MINUTE(A365)</f>
        <v>15</v>
      </c>
    </row>
    <row r="366" customFormat="false" ht="14.4" hidden="false" customHeight="false" outlineLevel="0" collapsed="false">
      <c r="A366" s="3" t="n">
        <v>42615.2638888889</v>
      </c>
      <c r="B366" s="4" t="n">
        <v>1431.0491089</v>
      </c>
      <c r="C366" s="0" t="n">
        <f aca="false">DAY(A366)</f>
        <v>2</v>
      </c>
      <c r="D366" s="0" t="n">
        <f aca="false">MONTH(A366)</f>
        <v>9</v>
      </c>
      <c r="E366" s="0" t="n">
        <f aca="false">YEAR(A366)</f>
        <v>2016</v>
      </c>
      <c r="F366" s="0" t="n">
        <f aca="false">HOUR(A366)</f>
        <v>6</v>
      </c>
      <c r="G366" s="0" t="n">
        <f aca="false">MINUTE(A366)</f>
        <v>20</v>
      </c>
    </row>
    <row r="367" customFormat="false" ht="14.4" hidden="false" customHeight="false" outlineLevel="0" collapsed="false">
      <c r="A367" s="3" t="n">
        <v>42615.2673611111</v>
      </c>
      <c r="B367" s="4" t="n">
        <v>2336.09534456667</v>
      </c>
      <c r="C367" s="0" t="n">
        <f aca="false">DAY(A367)</f>
        <v>2</v>
      </c>
      <c r="D367" s="0" t="n">
        <f aca="false">MONTH(A367)</f>
        <v>9</v>
      </c>
      <c r="E367" s="0" t="n">
        <f aca="false">YEAR(A367)</f>
        <v>2016</v>
      </c>
      <c r="F367" s="0" t="n">
        <f aca="false">HOUR(A367)</f>
        <v>6</v>
      </c>
      <c r="G367" s="0" t="n">
        <f aca="false">MINUTE(A367)</f>
        <v>24</v>
      </c>
    </row>
    <row r="368" customFormat="false" ht="14.4" hidden="false" customHeight="false" outlineLevel="0" collapsed="false">
      <c r="A368" s="3" t="n">
        <v>42615.2708333333</v>
      </c>
      <c r="B368" s="4" t="n">
        <v>1338.50275823333</v>
      </c>
      <c r="C368" s="0" t="n">
        <f aca="false">DAY(A368)</f>
        <v>2</v>
      </c>
      <c r="D368" s="0" t="n">
        <f aca="false">MONTH(A368)</f>
        <v>9</v>
      </c>
      <c r="E368" s="0" t="n">
        <f aca="false">YEAR(A368)</f>
        <v>2016</v>
      </c>
      <c r="F368" s="0" t="n">
        <f aca="false">HOUR(A368)</f>
        <v>6</v>
      </c>
      <c r="G368" s="0" t="n">
        <f aca="false">MINUTE(A368)</f>
        <v>29</v>
      </c>
    </row>
    <row r="369" customFormat="false" ht="14.4" hidden="false" customHeight="false" outlineLevel="0" collapsed="false">
      <c r="A369" s="3" t="n">
        <v>42615.2743055556</v>
      </c>
      <c r="B369" s="4" t="n">
        <v>1568.0325192</v>
      </c>
      <c r="C369" s="0" t="n">
        <f aca="false">DAY(A369)</f>
        <v>2</v>
      </c>
      <c r="D369" s="0" t="n">
        <f aca="false">MONTH(A369)</f>
        <v>9</v>
      </c>
      <c r="E369" s="0" t="n">
        <f aca="false">YEAR(A369)</f>
        <v>2016</v>
      </c>
      <c r="F369" s="0" t="n">
        <f aca="false">HOUR(A369)</f>
        <v>6</v>
      </c>
      <c r="G369" s="0" t="n">
        <f aca="false">MINUTE(A369)</f>
        <v>35</v>
      </c>
    </row>
    <row r="370" customFormat="false" ht="14.4" hidden="false" customHeight="false" outlineLevel="0" collapsed="false">
      <c r="A370" s="3" t="n">
        <v>42615.2777777778</v>
      </c>
      <c r="B370" s="4" t="n">
        <v>2177.62230573333</v>
      </c>
      <c r="C370" s="0" t="n">
        <f aca="false">DAY(A370)</f>
        <v>2</v>
      </c>
      <c r="D370" s="0" t="n">
        <f aca="false">MONTH(A370)</f>
        <v>9</v>
      </c>
      <c r="E370" s="0" t="n">
        <f aca="false">YEAR(A370)</f>
        <v>2016</v>
      </c>
      <c r="F370" s="0" t="n">
        <f aca="false">HOUR(A370)</f>
        <v>6</v>
      </c>
      <c r="G370" s="0" t="n">
        <f aca="false">MINUTE(A370)</f>
        <v>40</v>
      </c>
    </row>
    <row r="371" customFormat="false" ht="14.4" hidden="false" customHeight="false" outlineLevel="0" collapsed="false">
      <c r="A371" s="3" t="n">
        <v>42615.28125</v>
      </c>
      <c r="B371" s="4" t="n">
        <v>1319.1072995</v>
      </c>
      <c r="C371" s="0" t="n">
        <f aca="false">DAY(A371)</f>
        <v>2</v>
      </c>
      <c r="D371" s="0" t="n">
        <f aca="false">MONTH(A371)</f>
        <v>9</v>
      </c>
      <c r="E371" s="0" t="n">
        <f aca="false">YEAR(A371)</f>
        <v>2016</v>
      </c>
      <c r="F371" s="0" t="n">
        <f aca="false">HOUR(A371)</f>
        <v>6</v>
      </c>
      <c r="G371" s="0" t="n">
        <f aca="false">MINUTE(A371)</f>
        <v>45</v>
      </c>
    </row>
    <row r="372" customFormat="false" ht="14.4" hidden="false" customHeight="false" outlineLevel="0" collapsed="false">
      <c r="A372" s="3" t="n">
        <v>42615.2847222222</v>
      </c>
      <c r="B372" s="4" t="n">
        <v>2065.65814486667</v>
      </c>
      <c r="C372" s="0" t="n">
        <f aca="false">DAY(A372)</f>
        <v>2</v>
      </c>
      <c r="D372" s="0" t="n">
        <f aca="false">MONTH(A372)</f>
        <v>9</v>
      </c>
      <c r="E372" s="0" t="n">
        <f aca="false">YEAR(A372)</f>
        <v>2016</v>
      </c>
      <c r="F372" s="0" t="n">
        <f aca="false">HOUR(A372)</f>
        <v>6</v>
      </c>
      <c r="G372" s="0" t="n">
        <f aca="false">MINUTE(A372)</f>
        <v>49</v>
      </c>
    </row>
    <row r="373" customFormat="false" ht="14.4" hidden="false" customHeight="false" outlineLevel="0" collapsed="false">
      <c r="A373" s="3" t="n">
        <v>42615.2881944444</v>
      </c>
      <c r="B373" s="4" t="n">
        <v>1866.73586686667</v>
      </c>
      <c r="C373" s="0" t="n">
        <f aca="false">DAY(A373)</f>
        <v>2</v>
      </c>
      <c r="D373" s="0" t="n">
        <f aca="false">MONTH(A373)</f>
        <v>9</v>
      </c>
      <c r="E373" s="0" t="n">
        <f aca="false">YEAR(A373)</f>
        <v>2016</v>
      </c>
      <c r="F373" s="0" t="n">
        <f aca="false">HOUR(A373)</f>
        <v>6</v>
      </c>
      <c r="G373" s="0" t="n">
        <f aca="false">MINUTE(A373)</f>
        <v>54</v>
      </c>
    </row>
    <row r="374" customFormat="false" ht="14.4" hidden="false" customHeight="false" outlineLevel="0" collapsed="false">
      <c r="A374" s="3" t="n">
        <v>42615.2916666667</v>
      </c>
      <c r="B374" s="4" t="n">
        <v>1332.0146627</v>
      </c>
      <c r="C374" s="0" t="n">
        <f aca="false">DAY(A374)</f>
        <v>2</v>
      </c>
      <c r="D374" s="0" t="n">
        <f aca="false">MONTH(A374)</f>
        <v>9</v>
      </c>
      <c r="E374" s="0" t="n">
        <f aca="false">YEAR(A374)</f>
        <v>2016</v>
      </c>
      <c r="F374" s="0" t="n">
        <f aca="false">HOUR(A374)</f>
        <v>7</v>
      </c>
      <c r="G374" s="0" t="n">
        <f aca="false">MINUTE(A374)</f>
        <v>0</v>
      </c>
    </row>
    <row r="375" customFormat="false" ht="14.4" hidden="false" customHeight="false" outlineLevel="0" collapsed="false">
      <c r="A375" s="3" t="n">
        <v>42615.2951388889</v>
      </c>
      <c r="B375" s="4" t="n">
        <v>2126.1256624</v>
      </c>
      <c r="C375" s="0" t="n">
        <f aca="false">DAY(A375)</f>
        <v>2</v>
      </c>
      <c r="D375" s="0" t="n">
        <f aca="false">MONTH(A375)</f>
        <v>9</v>
      </c>
      <c r="E375" s="0" t="n">
        <f aca="false">YEAR(A375)</f>
        <v>2016</v>
      </c>
      <c r="F375" s="0" t="n">
        <f aca="false">HOUR(A375)</f>
        <v>7</v>
      </c>
      <c r="G375" s="0" t="n">
        <f aca="false">MINUTE(A375)</f>
        <v>5</v>
      </c>
    </row>
    <row r="376" customFormat="false" ht="14.4" hidden="false" customHeight="false" outlineLevel="0" collapsed="false">
      <c r="A376" s="3" t="n">
        <v>42615.2986111111</v>
      </c>
      <c r="B376" s="4" t="n">
        <v>1526.07484116667</v>
      </c>
      <c r="C376" s="0" t="n">
        <f aca="false">DAY(A376)</f>
        <v>2</v>
      </c>
      <c r="D376" s="0" t="n">
        <f aca="false">MONTH(A376)</f>
        <v>9</v>
      </c>
      <c r="E376" s="0" t="n">
        <f aca="false">YEAR(A376)</f>
        <v>2016</v>
      </c>
      <c r="F376" s="0" t="n">
        <f aca="false">HOUR(A376)</f>
        <v>7</v>
      </c>
      <c r="G376" s="0" t="n">
        <f aca="false">MINUTE(A376)</f>
        <v>9</v>
      </c>
    </row>
    <row r="377" customFormat="false" ht="14.4" hidden="false" customHeight="false" outlineLevel="0" collapsed="false">
      <c r="A377" s="3" t="n">
        <v>42615.3020833333</v>
      </c>
      <c r="B377" s="4" t="n">
        <v>1312.9898285</v>
      </c>
      <c r="C377" s="0" t="n">
        <f aca="false">DAY(A377)</f>
        <v>2</v>
      </c>
      <c r="D377" s="0" t="n">
        <f aca="false">MONTH(A377)</f>
        <v>9</v>
      </c>
      <c r="E377" s="0" t="n">
        <f aca="false">YEAR(A377)</f>
        <v>2016</v>
      </c>
      <c r="F377" s="0" t="n">
        <f aca="false">HOUR(A377)</f>
        <v>7</v>
      </c>
      <c r="G377" s="0" t="n">
        <f aca="false">MINUTE(A377)</f>
        <v>14</v>
      </c>
    </row>
    <row r="378" customFormat="false" ht="14.4" hidden="false" customHeight="false" outlineLevel="0" collapsed="false">
      <c r="A378" s="3" t="n">
        <v>42615.3055555556</v>
      </c>
      <c r="B378" s="4" t="n">
        <v>2384.8857753</v>
      </c>
      <c r="C378" s="0" t="n">
        <f aca="false">DAY(A378)</f>
        <v>2</v>
      </c>
      <c r="D378" s="0" t="n">
        <f aca="false">MONTH(A378)</f>
        <v>9</v>
      </c>
      <c r="E378" s="0" t="n">
        <f aca="false">YEAR(A378)</f>
        <v>2016</v>
      </c>
      <c r="F378" s="0" t="n">
        <f aca="false">HOUR(A378)</f>
        <v>7</v>
      </c>
      <c r="G378" s="0" t="n">
        <f aca="false">MINUTE(A378)</f>
        <v>20</v>
      </c>
    </row>
    <row r="379" customFormat="false" ht="14.4" hidden="false" customHeight="false" outlineLevel="0" collapsed="false">
      <c r="A379" s="3" t="n">
        <v>42615.3090277778</v>
      </c>
      <c r="B379" s="4" t="n">
        <v>1549.4047785</v>
      </c>
      <c r="C379" s="0" t="n">
        <f aca="false">DAY(A379)</f>
        <v>2</v>
      </c>
      <c r="D379" s="0" t="n">
        <f aca="false">MONTH(A379)</f>
        <v>9</v>
      </c>
      <c r="E379" s="0" t="n">
        <f aca="false">YEAR(A379)</f>
        <v>2016</v>
      </c>
      <c r="F379" s="0" t="n">
        <f aca="false">HOUR(A379)</f>
        <v>7</v>
      </c>
      <c r="G379" s="0" t="n">
        <f aca="false">MINUTE(A379)</f>
        <v>25</v>
      </c>
    </row>
    <row r="380" customFormat="false" ht="14.4" hidden="false" customHeight="false" outlineLevel="0" collapsed="false">
      <c r="A380" s="3" t="n">
        <v>42615.3125</v>
      </c>
      <c r="B380" s="4" t="n">
        <v>1318.8875581</v>
      </c>
      <c r="C380" s="0" t="n">
        <f aca="false">DAY(A380)</f>
        <v>2</v>
      </c>
      <c r="D380" s="0" t="n">
        <f aca="false">MONTH(A380)</f>
        <v>9</v>
      </c>
      <c r="E380" s="0" t="n">
        <f aca="false">YEAR(A380)</f>
        <v>2016</v>
      </c>
      <c r="F380" s="0" t="n">
        <f aca="false">HOUR(A380)</f>
        <v>7</v>
      </c>
      <c r="G380" s="0" t="n">
        <f aca="false">MINUTE(A380)</f>
        <v>30</v>
      </c>
    </row>
    <row r="381" customFormat="false" ht="14.4" hidden="false" customHeight="false" outlineLevel="0" collapsed="false">
      <c r="A381" s="3" t="n">
        <v>42615.3159722222</v>
      </c>
      <c r="B381" s="4" t="n">
        <v>2202.51102463333</v>
      </c>
      <c r="C381" s="0" t="n">
        <f aca="false">DAY(A381)</f>
        <v>2</v>
      </c>
      <c r="D381" s="0" t="n">
        <f aca="false">MONTH(A381)</f>
        <v>9</v>
      </c>
      <c r="E381" s="0" t="n">
        <f aca="false">YEAR(A381)</f>
        <v>2016</v>
      </c>
      <c r="F381" s="0" t="n">
        <f aca="false">HOUR(A381)</f>
        <v>7</v>
      </c>
      <c r="G381" s="0" t="n">
        <f aca="false">MINUTE(A381)</f>
        <v>34</v>
      </c>
    </row>
    <row r="382" customFormat="false" ht="14.4" hidden="false" customHeight="false" outlineLevel="0" collapsed="false">
      <c r="A382" s="3" t="n">
        <v>42615.3194444444</v>
      </c>
      <c r="B382" s="4" t="n">
        <v>1215.92152336667</v>
      </c>
      <c r="C382" s="0" t="n">
        <f aca="false">DAY(A382)</f>
        <v>2</v>
      </c>
      <c r="D382" s="0" t="n">
        <f aca="false">MONTH(A382)</f>
        <v>9</v>
      </c>
      <c r="E382" s="0" t="n">
        <f aca="false">YEAR(A382)</f>
        <v>2016</v>
      </c>
      <c r="F382" s="0" t="n">
        <f aca="false">HOUR(A382)</f>
        <v>7</v>
      </c>
      <c r="G382" s="0" t="n">
        <f aca="false">MINUTE(A382)</f>
        <v>39</v>
      </c>
    </row>
    <row r="383" customFormat="false" ht="14.4" hidden="false" customHeight="false" outlineLevel="0" collapsed="false">
      <c r="A383" s="3" t="n">
        <v>42615.3229166667</v>
      </c>
      <c r="B383" s="4" t="n">
        <v>1214.2625645</v>
      </c>
      <c r="C383" s="0" t="n">
        <f aca="false">DAY(A383)</f>
        <v>2</v>
      </c>
      <c r="D383" s="0" t="n">
        <f aca="false">MONTH(A383)</f>
        <v>9</v>
      </c>
      <c r="E383" s="0" t="n">
        <f aca="false">YEAR(A383)</f>
        <v>2016</v>
      </c>
      <c r="F383" s="0" t="n">
        <f aca="false">HOUR(A383)</f>
        <v>7</v>
      </c>
      <c r="G383" s="0" t="n">
        <f aca="false">MINUTE(A383)</f>
        <v>45</v>
      </c>
    </row>
    <row r="384" customFormat="false" ht="14.4" hidden="false" customHeight="false" outlineLevel="0" collapsed="false">
      <c r="A384" s="3" t="n">
        <v>42615.3263888889</v>
      </c>
      <c r="B384" s="4" t="n">
        <v>2218.41816113333</v>
      </c>
      <c r="C384" s="0" t="n">
        <f aca="false">DAY(A384)</f>
        <v>2</v>
      </c>
      <c r="D384" s="0" t="n">
        <f aca="false">MONTH(A384)</f>
        <v>9</v>
      </c>
      <c r="E384" s="0" t="n">
        <f aca="false">YEAR(A384)</f>
        <v>2016</v>
      </c>
      <c r="F384" s="0" t="n">
        <f aca="false">HOUR(A384)</f>
        <v>7</v>
      </c>
      <c r="G384" s="0" t="n">
        <f aca="false">MINUTE(A384)</f>
        <v>50</v>
      </c>
    </row>
    <row r="385" customFormat="false" ht="14.4" hidden="false" customHeight="false" outlineLevel="0" collapsed="false">
      <c r="A385" s="3" t="n">
        <v>42615.3298611111</v>
      </c>
      <c r="B385" s="4" t="n">
        <v>1529.00064233333</v>
      </c>
      <c r="C385" s="0" t="n">
        <f aca="false">DAY(A385)</f>
        <v>2</v>
      </c>
      <c r="D385" s="0" t="n">
        <f aca="false">MONTH(A385)</f>
        <v>9</v>
      </c>
      <c r="E385" s="0" t="n">
        <f aca="false">YEAR(A385)</f>
        <v>2016</v>
      </c>
      <c r="F385" s="0" t="n">
        <f aca="false">HOUR(A385)</f>
        <v>7</v>
      </c>
      <c r="G385" s="0" t="n">
        <f aca="false">MINUTE(A385)</f>
        <v>54</v>
      </c>
    </row>
    <row r="386" customFormat="false" ht="14.4" hidden="false" customHeight="false" outlineLevel="0" collapsed="false">
      <c r="A386" s="3" t="n">
        <v>42615.3333333333</v>
      </c>
      <c r="B386" s="4" t="n">
        <v>1224.1702062</v>
      </c>
      <c r="C386" s="0" t="n">
        <f aca="false">DAY(A386)</f>
        <v>2</v>
      </c>
      <c r="D386" s="0" t="n">
        <f aca="false">MONTH(A386)</f>
        <v>9</v>
      </c>
      <c r="E386" s="0" t="n">
        <f aca="false">YEAR(A386)</f>
        <v>2016</v>
      </c>
      <c r="F386" s="0" t="n">
        <f aca="false">HOUR(A386)</f>
        <v>7</v>
      </c>
      <c r="G386" s="0" t="n">
        <f aca="false">MINUTE(A386)</f>
        <v>59</v>
      </c>
    </row>
    <row r="387" customFormat="false" ht="14.4" hidden="false" customHeight="false" outlineLevel="0" collapsed="false">
      <c r="A387" s="3" t="n">
        <v>42615.3368055556</v>
      </c>
      <c r="B387" s="4" t="n">
        <v>2147.90790296667</v>
      </c>
      <c r="C387" s="0" t="n">
        <f aca="false">DAY(A387)</f>
        <v>2</v>
      </c>
      <c r="D387" s="0" t="n">
        <f aca="false">MONTH(A387)</f>
        <v>9</v>
      </c>
      <c r="E387" s="0" t="n">
        <f aca="false">YEAR(A387)</f>
        <v>2016</v>
      </c>
      <c r="F387" s="0" t="n">
        <f aca="false">HOUR(A387)</f>
        <v>8</v>
      </c>
      <c r="G387" s="0" t="n">
        <f aca="false">MINUTE(A387)</f>
        <v>5</v>
      </c>
    </row>
    <row r="388" customFormat="false" ht="14.4" hidden="false" customHeight="false" outlineLevel="0" collapsed="false">
      <c r="A388" s="3" t="n">
        <v>42615.3402777778</v>
      </c>
      <c r="B388" s="4" t="n">
        <v>1216.10019533333</v>
      </c>
      <c r="C388" s="0" t="n">
        <f aca="false">DAY(A388)</f>
        <v>2</v>
      </c>
      <c r="D388" s="0" t="n">
        <f aca="false">MONTH(A388)</f>
        <v>9</v>
      </c>
      <c r="E388" s="0" t="n">
        <f aca="false">YEAR(A388)</f>
        <v>2016</v>
      </c>
      <c r="F388" s="0" t="n">
        <f aca="false">HOUR(A388)</f>
        <v>8</v>
      </c>
      <c r="G388" s="0" t="n">
        <f aca="false">MINUTE(A388)</f>
        <v>10</v>
      </c>
    </row>
    <row r="389" customFormat="false" ht="14.4" hidden="false" customHeight="false" outlineLevel="0" collapsed="false">
      <c r="A389" s="3" t="n">
        <v>42615.34375</v>
      </c>
      <c r="B389" s="4" t="n">
        <v>1320.25350086667</v>
      </c>
      <c r="C389" s="0" t="n">
        <f aca="false">DAY(A389)</f>
        <v>2</v>
      </c>
      <c r="D389" s="0" t="n">
        <f aca="false">MONTH(A389)</f>
        <v>9</v>
      </c>
      <c r="E389" s="0" t="n">
        <f aca="false">YEAR(A389)</f>
        <v>2016</v>
      </c>
      <c r="F389" s="0" t="n">
        <f aca="false">HOUR(A389)</f>
        <v>8</v>
      </c>
      <c r="G389" s="0" t="n">
        <f aca="false">MINUTE(A389)</f>
        <v>15</v>
      </c>
    </row>
    <row r="390" customFormat="false" ht="14.4" hidden="false" customHeight="false" outlineLevel="0" collapsed="false">
      <c r="A390" s="3" t="n">
        <v>42615.3472222222</v>
      </c>
      <c r="B390" s="4" t="n">
        <v>2833.11678596667</v>
      </c>
      <c r="C390" s="0" t="n">
        <f aca="false">DAY(A390)</f>
        <v>2</v>
      </c>
      <c r="D390" s="0" t="n">
        <f aca="false">MONTH(A390)</f>
        <v>9</v>
      </c>
      <c r="E390" s="0" t="n">
        <f aca="false">YEAR(A390)</f>
        <v>2016</v>
      </c>
      <c r="F390" s="0" t="n">
        <f aca="false">HOUR(A390)</f>
        <v>8</v>
      </c>
      <c r="G390" s="0" t="n">
        <f aca="false">MINUTE(A390)</f>
        <v>19</v>
      </c>
    </row>
    <row r="391" customFormat="false" ht="14.4" hidden="false" customHeight="false" outlineLevel="0" collapsed="false">
      <c r="A391" s="3" t="n">
        <v>42615.3506944444</v>
      </c>
      <c r="B391" s="4" t="n">
        <v>1529.5236074</v>
      </c>
      <c r="C391" s="0" t="n">
        <f aca="false">DAY(A391)</f>
        <v>2</v>
      </c>
      <c r="D391" s="0" t="n">
        <f aca="false">MONTH(A391)</f>
        <v>9</v>
      </c>
      <c r="E391" s="0" t="n">
        <f aca="false">YEAR(A391)</f>
        <v>2016</v>
      </c>
      <c r="F391" s="0" t="n">
        <f aca="false">HOUR(A391)</f>
        <v>8</v>
      </c>
      <c r="G391" s="0" t="n">
        <f aca="false">MINUTE(A391)</f>
        <v>24</v>
      </c>
    </row>
    <row r="392" customFormat="false" ht="14.4" hidden="false" customHeight="false" outlineLevel="0" collapsed="false">
      <c r="A392" s="3" t="n">
        <v>42615.3541666667</v>
      </c>
      <c r="B392" s="4" t="n">
        <v>1823.82921513333</v>
      </c>
      <c r="C392" s="0" t="n">
        <f aca="false">DAY(A392)</f>
        <v>2</v>
      </c>
      <c r="D392" s="0" t="n">
        <f aca="false">MONTH(A392)</f>
        <v>9</v>
      </c>
      <c r="E392" s="0" t="n">
        <f aca="false">YEAR(A392)</f>
        <v>2016</v>
      </c>
      <c r="F392" s="0" t="n">
        <f aca="false">HOUR(A392)</f>
        <v>8</v>
      </c>
      <c r="G392" s="0" t="n">
        <f aca="false">MINUTE(A392)</f>
        <v>30</v>
      </c>
    </row>
    <row r="393" customFormat="false" ht="14.4" hidden="false" customHeight="false" outlineLevel="0" collapsed="false">
      <c r="A393" s="3" t="n">
        <v>42615.3576388889</v>
      </c>
      <c r="B393" s="4" t="n">
        <v>2088.77448156667</v>
      </c>
      <c r="C393" s="0" t="n">
        <f aca="false">DAY(A393)</f>
        <v>2</v>
      </c>
      <c r="D393" s="0" t="n">
        <f aca="false">MONTH(A393)</f>
        <v>9</v>
      </c>
      <c r="E393" s="0" t="n">
        <f aca="false">YEAR(A393)</f>
        <v>2016</v>
      </c>
      <c r="F393" s="0" t="n">
        <f aca="false">HOUR(A393)</f>
        <v>8</v>
      </c>
      <c r="G393" s="0" t="n">
        <f aca="false">MINUTE(A393)</f>
        <v>35</v>
      </c>
    </row>
    <row r="394" customFormat="false" ht="14.4" hidden="false" customHeight="false" outlineLevel="0" collapsed="false">
      <c r="A394" s="3" t="n">
        <v>42615.3611111111</v>
      </c>
      <c r="B394" s="4" t="n">
        <v>1412.21170053333</v>
      </c>
      <c r="C394" s="0" t="n">
        <f aca="false">DAY(A394)</f>
        <v>2</v>
      </c>
      <c r="D394" s="0" t="n">
        <f aca="false">MONTH(A394)</f>
        <v>9</v>
      </c>
      <c r="E394" s="0" t="n">
        <f aca="false">YEAR(A394)</f>
        <v>2016</v>
      </c>
      <c r="F394" s="0" t="n">
        <f aca="false">HOUR(A394)</f>
        <v>8</v>
      </c>
      <c r="G394" s="0" t="n">
        <f aca="false">MINUTE(A394)</f>
        <v>39</v>
      </c>
    </row>
    <row r="395" customFormat="false" ht="14.4" hidden="false" customHeight="false" outlineLevel="0" collapsed="false">
      <c r="A395" s="3" t="n">
        <v>42615.3645833333</v>
      </c>
      <c r="B395" s="4" t="n">
        <v>2146.58656876667</v>
      </c>
      <c r="C395" s="0" t="n">
        <f aca="false">DAY(A395)</f>
        <v>2</v>
      </c>
      <c r="D395" s="0" t="n">
        <f aca="false">MONTH(A395)</f>
        <v>9</v>
      </c>
      <c r="E395" s="0" t="n">
        <f aca="false">YEAR(A395)</f>
        <v>2016</v>
      </c>
      <c r="F395" s="0" t="n">
        <f aca="false">HOUR(A395)</f>
        <v>8</v>
      </c>
      <c r="G395" s="0" t="n">
        <f aca="false">MINUTE(A395)</f>
        <v>44</v>
      </c>
    </row>
    <row r="396" customFormat="false" ht="14.4" hidden="false" customHeight="false" outlineLevel="0" collapsed="false">
      <c r="A396" s="3" t="n">
        <v>42615.3680555556</v>
      </c>
      <c r="B396" s="4" t="n">
        <v>1831.5899129</v>
      </c>
      <c r="C396" s="0" t="n">
        <f aca="false">DAY(A396)</f>
        <v>2</v>
      </c>
      <c r="D396" s="0" t="n">
        <f aca="false">MONTH(A396)</f>
        <v>9</v>
      </c>
      <c r="E396" s="0" t="n">
        <f aca="false">YEAR(A396)</f>
        <v>2016</v>
      </c>
      <c r="F396" s="0" t="n">
        <f aca="false">HOUR(A396)</f>
        <v>8</v>
      </c>
      <c r="G396" s="0" t="n">
        <f aca="false">MINUTE(A396)</f>
        <v>50</v>
      </c>
    </row>
    <row r="397" customFormat="false" ht="14.4" hidden="false" customHeight="false" outlineLevel="0" collapsed="false">
      <c r="A397" s="3" t="n">
        <v>42615.3715277778</v>
      </c>
      <c r="B397" s="4" t="n">
        <v>1543.17007056667</v>
      </c>
      <c r="C397" s="0" t="n">
        <f aca="false">DAY(A397)</f>
        <v>2</v>
      </c>
      <c r="D397" s="0" t="n">
        <f aca="false">MONTH(A397)</f>
        <v>9</v>
      </c>
      <c r="E397" s="0" t="n">
        <f aca="false">YEAR(A397)</f>
        <v>2016</v>
      </c>
      <c r="F397" s="0" t="n">
        <f aca="false">HOUR(A397)</f>
        <v>8</v>
      </c>
      <c r="G397" s="0" t="n">
        <f aca="false">MINUTE(A397)</f>
        <v>55</v>
      </c>
    </row>
    <row r="398" customFormat="false" ht="14.4" hidden="false" customHeight="false" outlineLevel="0" collapsed="false">
      <c r="A398" s="3" t="n">
        <v>42615.375</v>
      </c>
      <c r="B398" s="4" t="n">
        <v>2508.59760026667</v>
      </c>
      <c r="C398" s="0" t="n">
        <f aca="false">DAY(A398)</f>
        <v>2</v>
      </c>
      <c r="D398" s="0" t="n">
        <f aca="false">MONTH(A398)</f>
        <v>9</v>
      </c>
      <c r="E398" s="0" t="n">
        <f aca="false">YEAR(A398)</f>
        <v>2016</v>
      </c>
      <c r="F398" s="0" t="n">
        <f aca="false">HOUR(A398)</f>
        <v>9</v>
      </c>
      <c r="G398" s="0" t="n">
        <f aca="false">MINUTE(A398)</f>
        <v>0</v>
      </c>
    </row>
    <row r="399" customFormat="false" ht="14.4" hidden="false" customHeight="false" outlineLevel="0" collapsed="false">
      <c r="A399" s="3" t="n">
        <v>42615.3784722222</v>
      </c>
      <c r="B399" s="4" t="n">
        <v>1505.78252586667</v>
      </c>
      <c r="C399" s="0" t="n">
        <f aca="false">DAY(A399)</f>
        <v>2</v>
      </c>
      <c r="D399" s="0" t="n">
        <f aca="false">MONTH(A399)</f>
        <v>9</v>
      </c>
      <c r="E399" s="0" t="n">
        <f aca="false">YEAR(A399)</f>
        <v>2016</v>
      </c>
      <c r="F399" s="0" t="n">
        <f aca="false">HOUR(A399)</f>
        <v>9</v>
      </c>
      <c r="G399" s="0" t="n">
        <f aca="false">MINUTE(A399)</f>
        <v>4</v>
      </c>
    </row>
    <row r="400" customFormat="false" ht="14.4" hidden="false" customHeight="false" outlineLevel="0" collapsed="false">
      <c r="A400" s="3" t="n">
        <v>42615.3819444444</v>
      </c>
      <c r="B400" s="4" t="n">
        <v>1514.01727133333</v>
      </c>
      <c r="C400" s="0" t="n">
        <f aca="false">DAY(A400)</f>
        <v>2</v>
      </c>
      <c r="D400" s="0" t="n">
        <f aca="false">MONTH(A400)</f>
        <v>9</v>
      </c>
      <c r="E400" s="0" t="n">
        <f aca="false">YEAR(A400)</f>
        <v>2016</v>
      </c>
      <c r="F400" s="0" t="n">
        <f aca="false">HOUR(A400)</f>
        <v>9</v>
      </c>
      <c r="G400" s="0" t="n">
        <f aca="false">MINUTE(A400)</f>
        <v>9</v>
      </c>
    </row>
    <row r="401" customFormat="false" ht="14.4" hidden="false" customHeight="false" outlineLevel="0" collapsed="false">
      <c r="A401" s="3" t="n">
        <v>42615.3854166667</v>
      </c>
      <c r="B401" s="4" t="n">
        <v>2606.6683354</v>
      </c>
      <c r="C401" s="0" t="n">
        <f aca="false">DAY(A401)</f>
        <v>2</v>
      </c>
      <c r="D401" s="0" t="n">
        <f aca="false">MONTH(A401)</f>
        <v>9</v>
      </c>
      <c r="E401" s="0" t="n">
        <f aca="false">YEAR(A401)</f>
        <v>2016</v>
      </c>
      <c r="F401" s="0" t="n">
        <f aca="false">HOUR(A401)</f>
        <v>9</v>
      </c>
      <c r="G401" s="0" t="n">
        <f aca="false">MINUTE(A401)</f>
        <v>15</v>
      </c>
    </row>
    <row r="402" customFormat="false" ht="14.4" hidden="false" customHeight="false" outlineLevel="0" collapsed="false">
      <c r="A402" s="3" t="n">
        <v>42615.3888888889</v>
      </c>
      <c r="B402" s="4" t="n">
        <v>1590.36804156667</v>
      </c>
      <c r="C402" s="0" t="n">
        <f aca="false">DAY(A402)</f>
        <v>2</v>
      </c>
      <c r="D402" s="0" t="n">
        <f aca="false">MONTH(A402)</f>
        <v>9</v>
      </c>
      <c r="E402" s="0" t="n">
        <f aca="false">YEAR(A402)</f>
        <v>2016</v>
      </c>
      <c r="F402" s="0" t="n">
        <f aca="false">HOUR(A402)</f>
        <v>9</v>
      </c>
      <c r="G402" s="0" t="n">
        <f aca="false">MINUTE(A402)</f>
        <v>20</v>
      </c>
    </row>
    <row r="403" customFormat="false" ht="14.4" hidden="false" customHeight="false" outlineLevel="0" collapsed="false">
      <c r="A403" s="3" t="n">
        <v>42615.3923611111</v>
      </c>
      <c r="B403" s="4" t="n">
        <v>1847.74652653333</v>
      </c>
      <c r="C403" s="0" t="n">
        <f aca="false">DAY(A403)</f>
        <v>2</v>
      </c>
      <c r="D403" s="0" t="n">
        <f aca="false">MONTH(A403)</f>
        <v>9</v>
      </c>
      <c r="E403" s="0" t="n">
        <f aca="false">YEAR(A403)</f>
        <v>2016</v>
      </c>
      <c r="F403" s="0" t="n">
        <f aca="false">HOUR(A403)</f>
        <v>9</v>
      </c>
      <c r="G403" s="0" t="n">
        <f aca="false">MINUTE(A403)</f>
        <v>24</v>
      </c>
    </row>
    <row r="404" customFormat="false" ht="14.4" hidden="false" customHeight="false" outlineLevel="0" collapsed="false">
      <c r="A404" s="3" t="n">
        <v>42615.3958333333</v>
      </c>
      <c r="B404" s="4" t="n">
        <v>2357.54524076667</v>
      </c>
      <c r="C404" s="0" t="n">
        <f aca="false">DAY(A404)</f>
        <v>2</v>
      </c>
      <c r="D404" s="0" t="n">
        <f aca="false">MONTH(A404)</f>
        <v>9</v>
      </c>
      <c r="E404" s="0" t="n">
        <f aca="false">YEAR(A404)</f>
        <v>2016</v>
      </c>
      <c r="F404" s="0" t="n">
        <f aca="false">HOUR(A404)</f>
        <v>9</v>
      </c>
      <c r="G404" s="0" t="n">
        <f aca="false">MINUTE(A404)</f>
        <v>29</v>
      </c>
    </row>
    <row r="405" customFormat="false" ht="14.4" hidden="false" customHeight="false" outlineLevel="0" collapsed="false">
      <c r="A405" s="3" t="n">
        <v>42615.3993055556</v>
      </c>
      <c r="B405" s="4" t="n">
        <v>1490.17623046667</v>
      </c>
      <c r="C405" s="0" t="n">
        <f aca="false">DAY(A405)</f>
        <v>2</v>
      </c>
      <c r="D405" s="0" t="n">
        <f aca="false">MONTH(A405)</f>
        <v>9</v>
      </c>
      <c r="E405" s="0" t="n">
        <f aca="false">YEAR(A405)</f>
        <v>2016</v>
      </c>
      <c r="F405" s="0" t="n">
        <f aca="false">HOUR(A405)</f>
        <v>9</v>
      </c>
      <c r="G405" s="0" t="n">
        <f aca="false">MINUTE(A405)</f>
        <v>35</v>
      </c>
    </row>
    <row r="406" customFormat="false" ht="14.4" hidden="false" customHeight="false" outlineLevel="0" collapsed="false">
      <c r="A406" s="3" t="n">
        <v>42615.4027777778</v>
      </c>
      <c r="B406" s="4" t="n">
        <v>1805.20174</v>
      </c>
      <c r="C406" s="0" t="n">
        <f aca="false">DAY(A406)</f>
        <v>2</v>
      </c>
      <c r="D406" s="0" t="n">
        <f aca="false">MONTH(A406)</f>
        <v>9</v>
      </c>
      <c r="E406" s="0" t="n">
        <f aca="false">YEAR(A406)</f>
        <v>2016</v>
      </c>
      <c r="F406" s="0" t="n">
        <f aca="false">HOUR(A406)</f>
        <v>9</v>
      </c>
      <c r="G406" s="0" t="n">
        <f aca="false">MINUTE(A406)</f>
        <v>40</v>
      </c>
    </row>
    <row r="407" customFormat="false" ht="14.4" hidden="false" customHeight="false" outlineLevel="0" collapsed="false">
      <c r="A407" s="3" t="n">
        <v>42615.40625</v>
      </c>
      <c r="B407" s="4" t="n">
        <v>2124.9356371</v>
      </c>
      <c r="C407" s="0" t="n">
        <f aca="false">DAY(A407)</f>
        <v>2</v>
      </c>
      <c r="D407" s="0" t="n">
        <f aca="false">MONTH(A407)</f>
        <v>9</v>
      </c>
      <c r="E407" s="0" t="n">
        <f aca="false">YEAR(A407)</f>
        <v>2016</v>
      </c>
      <c r="F407" s="0" t="n">
        <f aca="false">HOUR(A407)</f>
        <v>9</v>
      </c>
      <c r="G407" s="0" t="n">
        <f aca="false">MINUTE(A407)</f>
        <v>45</v>
      </c>
    </row>
    <row r="408" customFormat="false" ht="14.4" hidden="false" customHeight="false" outlineLevel="0" collapsed="false">
      <c r="A408" s="3" t="n">
        <v>42615.4097222222</v>
      </c>
      <c r="B408" s="4" t="n">
        <v>1417.61267053333</v>
      </c>
      <c r="C408" s="0" t="n">
        <f aca="false">DAY(A408)</f>
        <v>2</v>
      </c>
      <c r="D408" s="0" t="n">
        <f aca="false">MONTH(A408)</f>
        <v>9</v>
      </c>
      <c r="E408" s="0" t="n">
        <f aca="false">YEAR(A408)</f>
        <v>2016</v>
      </c>
      <c r="F408" s="0" t="n">
        <f aca="false">HOUR(A408)</f>
        <v>9</v>
      </c>
      <c r="G408" s="0" t="n">
        <f aca="false">MINUTE(A408)</f>
        <v>49</v>
      </c>
    </row>
    <row r="409" customFormat="false" ht="14.4" hidden="false" customHeight="false" outlineLevel="0" collapsed="false">
      <c r="A409" s="3" t="n">
        <v>42615.4131944444</v>
      </c>
      <c r="B409" s="4" t="n">
        <v>2792.66581063333</v>
      </c>
      <c r="C409" s="0" t="n">
        <f aca="false">DAY(A409)</f>
        <v>2</v>
      </c>
      <c r="D409" s="0" t="n">
        <f aca="false">MONTH(A409)</f>
        <v>9</v>
      </c>
      <c r="E409" s="0" t="n">
        <f aca="false">YEAR(A409)</f>
        <v>2016</v>
      </c>
      <c r="F409" s="0" t="n">
        <f aca="false">HOUR(A409)</f>
        <v>9</v>
      </c>
      <c r="G409" s="0" t="n">
        <f aca="false">MINUTE(A409)</f>
        <v>54</v>
      </c>
    </row>
    <row r="410" customFormat="false" ht="14.4" hidden="false" customHeight="false" outlineLevel="0" collapsed="false">
      <c r="A410" s="3" t="n">
        <v>42615.4166666667</v>
      </c>
      <c r="B410" s="4" t="n">
        <v>1531.3904985</v>
      </c>
      <c r="C410" s="0" t="n">
        <f aca="false">DAY(A410)</f>
        <v>2</v>
      </c>
      <c r="D410" s="0" t="n">
        <f aca="false">MONTH(A410)</f>
        <v>9</v>
      </c>
      <c r="E410" s="0" t="n">
        <f aca="false">YEAR(A410)</f>
        <v>2016</v>
      </c>
      <c r="F410" s="0" t="n">
        <f aca="false">HOUR(A410)</f>
        <v>10</v>
      </c>
      <c r="G410" s="0" t="n">
        <f aca="false">MINUTE(A410)</f>
        <v>0</v>
      </c>
    </row>
    <row r="411" customFormat="false" ht="14.4" hidden="false" customHeight="false" outlineLevel="0" collapsed="false">
      <c r="A411" s="3" t="n">
        <v>42615.4201388889</v>
      </c>
      <c r="B411" s="4" t="n">
        <v>1437.38427006667</v>
      </c>
      <c r="C411" s="0" t="n">
        <f aca="false">DAY(A411)</f>
        <v>2</v>
      </c>
      <c r="D411" s="0" t="n">
        <f aca="false">MONTH(A411)</f>
        <v>9</v>
      </c>
      <c r="E411" s="0" t="n">
        <f aca="false">YEAR(A411)</f>
        <v>2016</v>
      </c>
      <c r="F411" s="0" t="n">
        <f aca="false">HOUR(A411)</f>
        <v>10</v>
      </c>
      <c r="G411" s="0" t="n">
        <f aca="false">MINUTE(A411)</f>
        <v>5</v>
      </c>
    </row>
    <row r="412" customFormat="false" ht="14.4" hidden="false" customHeight="false" outlineLevel="0" collapsed="false">
      <c r="A412" s="3" t="n">
        <v>42615.4236111111</v>
      </c>
      <c r="B412" s="4" t="n">
        <v>2497.8664905</v>
      </c>
      <c r="C412" s="0" t="n">
        <f aca="false">DAY(A412)</f>
        <v>2</v>
      </c>
      <c r="D412" s="0" t="n">
        <f aca="false">MONTH(A412)</f>
        <v>9</v>
      </c>
      <c r="E412" s="0" t="n">
        <f aca="false">YEAR(A412)</f>
        <v>2016</v>
      </c>
      <c r="F412" s="0" t="n">
        <f aca="false">HOUR(A412)</f>
        <v>10</v>
      </c>
      <c r="G412" s="0" t="n">
        <f aca="false">MINUTE(A412)</f>
        <v>9</v>
      </c>
    </row>
    <row r="413" customFormat="false" ht="14.4" hidden="false" customHeight="false" outlineLevel="0" collapsed="false">
      <c r="A413" s="3" t="n">
        <v>42615.4270833333</v>
      </c>
      <c r="B413" s="4" t="n">
        <v>1742.47319213333</v>
      </c>
      <c r="C413" s="0" t="n">
        <f aca="false">DAY(A413)</f>
        <v>2</v>
      </c>
      <c r="D413" s="0" t="n">
        <f aca="false">MONTH(A413)</f>
        <v>9</v>
      </c>
      <c r="E413" s="0" t="n">
        <f aca="false">YEAR(A413)</f>
        <v>2016</v>
      </c>
      <c r="F413" s="0" t="n">
        <f aca="false">HOUR(A413)</f>
        <v>10</v>
      </c>
      <c r="G413" s="0" t="n">
        <f aca="false">MINUTE(A413)</f>
        <v>14</v>
      </c>
    </row>
    <row r="414" customFormat="false" ht="14.4" hidden="false" customHeight="false" outlineLevel="0" collapsed="false">
      <c r="A414" s="3" t="n">
        <v>42615.4305555556</v>
      </c>
      <c r="B414" s="4" t="n">
        <v>1660.09539133333</v>
      </c>
      <c r="C414" s="0" t="n">
        <f aca="false">DAY(A414)</f>
        <v>2</v>
      </c>
      <c r="D414" s="0" t="n">
        <f aca="false">MONTH(A414)</f>
        <v>9</v>
      </c>
      <c r="E414" s="0" t="n">
        <f aca="false">YEAR(A414)</f>
        <v>2016</v>
      </c>
      <c r="F414" s="0" t="n">
        <f aca="false">HOUR(A414)</f>
        <v>10</v>
      </c>
      <c r="G414" s="0" t="n">
        <f aca="false">MINUTE(A414)</f>
        <v>20</v>
      </c>
    </row>
    <row r="415" customFormat="false" ht="14.4" hidden="false" customHeight="false" outlineLevel="0" collapsed="false">
      <c r="A415" s="3" t="n">
        <v>42615.4340277778</v>
      </c>
      <c r="B415" s="4" t="n">
        <v>2618.22288626667</v>
      </c>
      <c r="C415" s="0" t="n">
        <f aca="false">DAY(A415)</f>
        <v>2</v>
      </c>
      <c r="D415" s="0" t="n">
        <f aca="false">MONTH(A415)</f>
        <v>9</v>
      </c>
      <c r="E415" s="0" t="n">
        <f aca="false">YEAR(A415)</f>
        <v>2016</v>
      </c>
      <c r="F415" s="0" t="n">
        <f aca="false">HOUR(A415)</f>
        <v>10</v>
      </c>
      <c r="G415" s="0" t="n">
        <f aca="false">MINUTE(A415)</f>
        <v>25</v>
      </c>
    </row>
    <row r="416" customFormat="false" ht="14.4" hidden="false" customHeight="false" outlineLevel="0" collapsed="false">
      <c r="A416" s="3" t="n">
        <v>42615.4375</v>
      </c>
      <c r="B416" s="4" t="n">
        <v>2596.4859174</v>
      </c>
      <c r="C416" s="0" t="n">
        <f aca="false">DAY(A416)</f>
        <v>2</v>
      </c>
      <c r="D416" s="0" t="n">
        <f aca="false">MONTH(A416)</f>
        <v>9</v>
      </c>
      <c r="E416" s="0" t="n">
        <f aca="false">YEAR(A416)</f>
        <v>2016</v>
      </c>
      <c r="F416" s="0" t="n">
        <f aca="false">HOUR(A416)</f>
        <v>10</v>
      </c>
      <c r="G416" s="0" t="n">
        <f aca="false">MINUTE(A416)</f>
        <v>30</v>
      </c>
    </row>
    <row r="417" customFormat="false" ht="14.4" hidden="false" customHeight="false" outlineLevel="0" collapsed="false">
      <c r="A417" s="3" t="n">
        <v>42615.4409722222</v>
      </c>
      <c r="B417" s="4" t="n">
        <v>3266.403078</v>
      </c>
      <c r="C417" s="0" t="n">
        <f aca="false">DAY(A417)</f>
        <v>2</v>
      </c>
      <c r="D417" s="0" t="n">
        <f aca="false">MONTH(A417)</f>
        <v>9</v>
      </c>
      <c r="E417" s="0" t="n">
        <f aca="false">YEAR(A417)</f>
        <v>2016</v>
      </c>
      <c r="F417" s="0" t="n">
        <f aca="false">HOUR(A417)</f>
        <v>10</v>
      </c>
      <c r="G417" s="0" t="n">
        <f aca="false">MINUTE(A417)</f>
        <v>34</v>
      </c>
    </row>
    <row r="418" customFormat="false" ht="14.4" hidden="false" customHeight="false" outlineLevel="0" collapsed="false">
      <c r="A418" s="3" t="n">
        <v>42615.4444444444</v>
      </c>
      <c r="B418" s="4" t="n">
        <v>3591.32909206667</v>
      </c>
      <c r="C418" s="0" t="n">
        <f aca="false">DAY(A418)</f>
        <v>2</v>
      </c>
      <c r="D418" s="0" t="n">
        <f aca="false">MONTH(A418)</f>
        <v>9</v>
      </c>
      <c r="E418" s="0" t="n">
        <f aca="false">YEAR(A418)</f>
        <v>2016</v>
      </c>
      <c r="F418" s="0" t="n">
        <f aca="false">HOUR(A418)</f>
        <v>10</v>
      </c>
      <c r="G418" s="0" t="n">
        <f aca="false">MINUTE(A418)</f>
        <v>39</v>
      </c>
    </row>
    <row r="419" customFormat="false" ht="14.4" hidden="false" customHeight="false" outlineLevel="0" collapsed="false">
      <c r="A419" s="3" t="n">
        <v>42615.4479166667</v>
      </c>
      <c r="B419" s="4" t="n">
        <v>3201.7710713</v>
      </c>
      <c r="C419" s="0" t="n">
        <f aca="false">DAY(A419)</f>
        <v>2</v>
      </c>
      <c r="D419" s="0" t="n">
        <f aca="false">MONTH(A419)</f>
        <v>9</v>
      </c>
      <c r="E419" s="0" t="n">
        <f aca="false">YEAR(A419)</f>
        <v>2016</v>
      </c>
      <c r="F419" s="0" t="n">
        <f aca="false">HOUR(A419)</f>
        <v>10</v>
      </c>
      <c r="G419" s="0" t="n">
        <f aca="false">MINUTE(A419)</f>
        <v>45</v>
      </c>
    </row>
    <row r="420" customFormat="false" ht="14.4" hidden="false" customHeight="false" outlineLevel="0" collapsed="false">
      <c r="A420" s="3" t="n">
        <v>42615.4513888889</v>
      </c>
      <c r="B420" s="4" t="n">
        <v>4379.42363263333</v>
      </c>
      <c r="C420" s="0" t="n">
        <f aca="false">DAY(A420)</f>
        <v>2</v>
      </c>
      <c r="D420" s="0" t="n">
        <f aca="false">MONTH(A420)</f>
        <v>9</v>
      </c>
      <c r="E420" s="0" t="n">
        <f aca="false">YEAR(A420)</f>
        <v>2016</v>
      </c>
      <c r="F420" s="0" t="n">
        <f aca="false">HOUR(A420)</f>
        <v>10</v>
      </c>
      <c r="G420" s="0" t="n">
        <f aca="false">MINUTE(A420)</f>
        <v>50</v>
      </c>
    </row>
    <row r="421" customFormat="false" ht="14.4" hidden="false" customHeight="false" outlineLevel="0" collapsed="false">
      <c r="A421" s="3" t="n">
        <v>42615.4548611111</v>
      </c>
      <c r="B421" s="4" t="n">
        <v>2996.1270312</v>
      </c>
      <c r="C421" s="0" t="n">
        <f aca="false">DAY(A421)</f>
        <v>2</v>
      </c>
      <c r="D421" s="0" t="n">
        <f aca="false">MONTH(A421)</f>
        <v>9</v>
      </c>
      <c r="E421" s="0" t="n">
        <f aca="false">YEAR(A421)</f>
        <v>2016</v>
      </c>
      <c r="F421" s="0" t="n">
        <f aca="false">HOUR(A421)</f>
        <v>10</v>
      </c>
      <c r="G421" s="0" t="n">
        <f aca="false">MINUTE(A421)</f>
        <v>54</v>
      </c>
    </row>
    <row r="422" customFormat="false" ht="14.4" hidden="false" customHeight="false" outlineLevel="0" collapsed="false">
      <c r="A422" s="3" t="n">
        <v>42615.4583333333</v>
      </c>
      <c r="B422" s="4" t="n">
        <v>2167.30714026667</v>
      </c>
      <c r="C422" s="0" t="n">
        <f aca="false">DAY(A422)</f>
        <v>2</v>
      </c>
      <c r="D422" s="0" t="n">
        <f aca="false">MONTH(A422)</f>
        <v>9</v>
      </c>
      <c r="E422" s="0" t="n">
        <f aca="false">YEAR(A422)</f>
        <v>2016</v>
      </c>
      <c r="F422" s="0" t="n">
        <f aca="false">HOUR(A422)</f>
        <v>10</v>
      </c>
      <c r="G422" s="0" t="n">
        <f aca="false">MINUTE(A422)</f>
        <v>59</v>
      </c>
    </row>
    <row r="423" customFormat="false" ht="14.4" hidden="false" customHeight="false" outlineLevel="0" collapsed="false">
      <c r="A423" s="3" t="n">
        <v>42615.4618055556</v>
      </c>
      <c r="B423" s="4" t="n">
        <v>3240.48662806667</v>
      </c>
      <c r="C423" s="0" t="n">
        <f aca="false">DAY(A423)</f>
        <v>2</v>
      </c>
      <c r="D423" s="0" t="n">
        <f aca="false">MONTH(A423)</f>
        <v>9</v>
      </c>
      <c r="E423" s="0" t="n">
        <f aca="false">YEAR(A423)</f>
        <v>2016</v>
      </c>
      <c r="F423" s="0" t="n">
        <f aca="false">HOUR(A423)</f>
        <v>11</v>
      </c>
      <c r="G423" s="0" t="n">
        <f aca="false">MINUTE(A423)</f>
        <v>5</v>
      </c>
    </row>
    <row r="424" customFormat="false" ht="14.4" hidden="false" customHeight="false" outlineLevel="0" collapsed="false">
      <c r="A424" s="3" t="n">
        <v>42615.4652777778</v>
      </c>
      <c r="B424" s="4" t="n">
        <v>2218.23405076667</v>
      </c>
      <c r="C424" s="0" t="n">
        <f aca="false">DAY(A424)</f>
        <v>2</v>
      </c>
      <c r="D424" s="0" t="n">
        <f aca="false">MONTH(A424)</f>
        <v>9</v>
      </c>
      <c r="E424" s="0" t="n">
        <f aca="false">YEAR(A424)</f>
        <v>2016</v>
      </c>
      <c r="F424" s="0" t="n">
        <f aca="false">HOUR(A424)</f>
        <v>11</v>
      </c>
      <c r="G424" s="0" t="n">
        <f aca="false">MINUTE(A424)</f>
        <v>10</v>
      </c>
    </row>
    <row r="425" customFormat="false" ht="14.4" hidden="false" customHeight="false" outlineLevel="0" collapsed="false">
      <c r="A425" s="3" t="n">
        <v>42615.46875</v>
      </c>
      <c r="B425" s="4" t="n">
        <v>2883.78249063333</v>
      </c>
      <c r="C425" s="0" t="n">
        <f aca="false">DAY(A425)</f>
        <v>2</v>
      </c>
      <c r="D425" s="0" t="n">
        <f aca="false">MONTH(A425)</f>
        <v>9</v>
      </c>
      <c r="E425" s="0" t="n">
        <f aca="false">YEAR(A425)</f>
        <v>2016</v>
      </c>
      <c r="F425" s="0" t="n">
        <f aca="false">HOUR(A425)</f>
        <v>11</v>
      </c>
      <c r="G425" s="0" t="n">
        <f aca="false">MINUTE(A425)</f>
        <v>15</v>
      </c>
    </row>
    <row r="426" customFormat="false" ht="14.4" hidden="false" customHeight="false" outlineLevel="0" collapsed="false">
      <c r="A426" s="3" t="n">
        <v>42615.4722222222</v>
      </c>
      <c r="B426" s="4" t="n">
        <v>2634.66700106667</v>
      </c>
      <c r="C426" s="0" t="n">
        <f aca="false">DAY(A426)</f>
        <v>2</v>
      </c>
      <c r="D426" s="0" t="n">
        <f aca="false">MONTH(A426)</f>
        <v>9</v>
      </c>
      <c r="E426" s="0" t="n">
        <f aca="false">YEAR(A426)</f>
        <v>2016</v>
      </c>
      <c r="F426" s="0" t="n">
        <f aca="false">HOUR(A426)</f>
        <v>11</v>
      </c>
      <c r="G426" s="0" t="n">
        <f aca="false">MINUTE(A426)</f>
        <v>19</v>
      </c>
    </row>
    <row r="427" customFormat="false" ht="14.4" hidden="false" customHeight="false" outlineLevel="0" collapsed="false">
      <c r="A427" s="3" t="n">
        <v>42615.4756944444</v>
      </c>
      <c r="B427" s="4" t="n">
        <v>2190.4174158</v>
      </c>
      <c r="C427" s="0" t="n">
        <f aca="false">DAY(A427)</f>
        <v>2</v>
      </c>
      <c r="D427" s="0" t="n">
        <f aca="false">MONTH(A427)</f>
        <v>9</v>
      </c>
      <c r="E427" s="0" t="n">
        <f aca="false">YEAR(A427)</f>
        <v>2016</v>
      </c>
      <c r="F427" s="0" t="n">
        <f aca="false">HOUR(A427)</f>
        <v>11</v>
      </c>
      <c r="G427" s="0" t="n">
        <f aca="false">MINUTE(A427)</f>
        <v>24</v>
      </c>
    </row>
    <row r="428" customFormat="false" ht="14.4" hidden="false" customHeight="false" outlineLevel="0" collapsed="false">
      <c r="A428" s="3" t="n">
        <v>42615.4791666667</v>
      </c>
      <c r="B428" s="4" t="n">
        <v>3271.69922923333</v>
      </c>
      <c r="C428" s="0" t="n">
        <f aca="false">DAY(A428)</f>
        <v>2</v>
      </c>
      <c r="D428" s="0" t="n">
        <f aca="false">MONTH(A428)</f>
        <v>9</v>
      </c>
      <c r="E428" s="0" t="n">
        <f aca="false">YEAR(A428)</f>
        <v>2016</v>
      </c>
      <c r="F428" s="0" t="n">
        <f aca="false">HOUR(A428)</f>
        <v>11</v>
      </c>
      <c r="G428" s="0" t="n">
        <f aca="false">MINUTE(A428)</f>
        <v>30</v>
      </c>
    </row>
    <row r="429" customFormat="false" ht="14.4" hidden="false" customHeight="false" outlineLevel="0" collapsed="false">
      <c r="A429" s="3" t="n">
        <v>42615.4826388889</v>
      </c>
      <c r="B429" s="4" t="n">
        <v>2181.29681913333</v>
      </c>
      <c r="C429" s="0" t="n">
        <f aca="false">DAY(A429)</f>
        <v>2</v>
      </c>
      <c r="D429" s="0" t="n">
        <f aca="false">MONTH(A429)</f>
        <v>9</v>
      </c>
      <c r="E429" s="0" t="n">
        <f aca="false">YEAR(A429)</f>
        <v>2016</v>
      </c>
      <c r="F429" s="0" t="n">
        <f aca="false">HOUR(A429)</f>
        <v>11</v>
      </c>
      <c r="G429" s="0" t="n">
        <f aca="false">MINUTE(A429)</f>
        <v>35</v>
      </c>
    </row>
    <row r="430" customFormat="false" ht="14.4" hidden="false" customHeight="false" outlineLevel="0" collapsed="false">
      <c r="A430" s="3" t="n">
        <v>42615.4861111111</v>
      </c>
      <c r="B430" s="4" t="n">
        <v>2334.2821494</v>
      </c>
      <c r="C430" s="0" t="n">
        <f aca="false">DAY(A430)</f>
        <v>2</v>
      </c>
      <c r="D430" s="0" t="n">
        <f aca="false">MONTH(A430)</f>
        <v>9</v>
      </c>
      <c r="E430" s="0" t="n">
        <f aca="false">YEAR(A430)</f>
        <v>2016</v>
      </c>
      <c r="F430" s="0" t="n">
        <f aca="false">HOUR(A430)</f>
        <v>11</v>
      </c>
      <c r="G430" s="0" t="n">
        <f aca="false">MINUTE(A430)</f>
        <v>39</v>
      </c>
    </row>
    <row r="431" customFormat="false" ht="14.4" hidden="false" customHeight="false" outlineLevel="0" collapsed="false">
      <c r="A431" s="3" t="n">
        <v>42615.4895833333</v>
      </c>
      <c r="B431" s="4" t="n">
        <v>3184.47472213333</v>
      </c>
      <c r="C431" s="0" t="n">
        <f aca="false">DAY(A431)</f>
        <v>2</v>
      </c>
      <c r="D431" s="0" t="n">
        <f aca="false">MONTH(A431)</f>
        <v>9</v>
      </c>
      <c r="E431" s="0" t="n">
        <f aca="false">YEAR(A431)</f>
        <v>2016</v>
      </c>
      <c r="F431" s="0" t="n">
        <f aca="false">HOUR(A431)</f>
        <v>11</v>
      </c>
      <c r="G431" s="0" t="n">
        <f aca="false">MINUTE(A431)</f>
        <v>44</v>
      </c>
    </row>
    <row r="432" customFormat="false" ht="14.4" hidden="false" customHeight="false" outlineLevel="0" collapsed="false">
      <c r="A432" s="3" t="n">
        <v>42615.4930555556</v>
      </c>
      <c r="B432" s="4" t="n">
        <v>2064.14521733333</v>
      </c>
      <c r="C432" s="0" t="n">
        <f aca="false">DAY(A432)</f>
        <v>2</v>
      </c>
      <c r="D432" s="0" t="n">
        <f aca="false">MONTH(A432)</f>
        <v>9</v>
      </c>
      <c r="E432" s="0" t="n">
        <f aca="false">YEAR(A432)</f>
        <v>2016</v>
      </c>
      <c r="F432" s="0" t="n">
        <f aca="false">HOUR(A432)</f>
        <v>11</v>
      </c>
      <c r="G432" s="0" t="n">
        <f aca="false">MINUTE(A432)</f>
        <v>50</v>
      </c>
    </row>
    <row r="433" customFormat="false" ht="14.4" hidden="false" customHeight="false" outlineLevel="0" collapsed="false">
      <c r="A433" s="3" t="n">
        <v>42615.4965277778</v>
      </c>
      <c r="B433" s="4" t="n">
        <v>3184.22270806667</v>
      </c>
      <c r="C433" s="0" t="n">
        <f aca="false">DAY(A433)</f>
        <v>2</v>
      </c>
      <c r="D433" s="0" t="n">
        <f aca="false">MONTH(A433)</f>
        <v>9</v>
      </c>
      <c r="E433" s="0" t="n">
        <f aca="false">YEAR(A433)</f>
        <v>2016</v>
      </c>
      <c r="F433" s="0" t="n">
        <f aca="false">HOUR(A433)</f>
        <v>11</v>
      </c>
      <c r="G433" s="0" t="n">
        <f aca="false">MINUTE(A433)</f>
        <v>55</v>
      </c>
    </row>
    <row r="434" customFormat="false" ht="14.4" hidden="false" customHeight="false" outlineLevel="0" collapsed="false">
      <c r="A434" s="3" t="n">
        <v>42615.5</v>
      </c>
      <c r="B434" s="4" t="n">
        <v>2091.0001838</v>
      </c>
      <c r="C434" s="0" t="n">
        <f aca="false">DAY(A434)</f>
        <v>2</v>
      </c>
      <c r="D434" s="0" t="n">
        <f aca="false">MONTH(A434)</f>
        <v>9</v>
      </c>
      <c r="E434" s="0" t="n">
        <f aca="false">YEAR(A434)</f>
        <v>2016</v>
      </c>
      <c r="F434" s="0" t="n">
        <f aca="false">HOUR(A434)</f>
        <v>12</v>
      </c>
      <c r="G434" s="0" t="n">
        <f aca="false">MINUTE(A434)</f>
        <v>0</v>
      </c>
    </row>
    <row r="435" customFormat="false" ht="14.4" hidden="false" customHeight="false" outlineLevel="0" collapsed="false">
      <c r="A435" s="3" t="n">
        <v>42615.5034722222</v>
      </c>
      <c r="B435" s="4" t="n">
        <v>2145.4187978</v>
      </c>
      <c r="C435" s="0" t="n">
        <f aca="false">DAY(A435)</f>
        <v>2</v>
      </c>
      <c r="D435" s="0" t="n">
        <f aca="false">MONTH(A435)</f>
        <v>9</v>
      </c>
      <c r="E435" s="0" t="n">
        <f aca="false">YEAR(A435)</f>
        <v>2016</v>
      </c>
      <c r="F435" s="0" t="n">
        <f aca="false">HOUR(A435)</f>
        <v>12</v>
      </c>
      <c r="G435" s="0" t="n">
        <f aca="false">MINUTE(A435)</f>
        <v>4</v>
      </c>
    </row>
    <row r="436" customFormat="false" ht="14.4" hidden="false" customHeight="false" outlineLevel="0" collapsed="false">
      <c r="A436" s="3" t="n">
        <v>42615.5069444444</v>
      </c>
      <c r="B436" s="4" t="n">
        <v>3009.66630943333</v>
      </c>
      <c r="C436" s="0" t="n">
        <f aca="false">DAY(A436)</f>
        <v>2</v>
      </c>
      <c r="D436" s="0" t="n">
        <f aca="false">MONTH(A436)</f>
        <v>9</v>
      </c>
      <c r="E436" s="0" t="n">
        <f aca="false">YEAR(A436)</f>
        <v>2016</v>
      </c>
      <c r="F436" s="0" t="n">
        <f aca="false">HOUR(A436)</f>
        <v>12</v>
      </c>
      <c r="G436" s="0" t="n">
        <f aca="false">MINUTE(A436)</f>
        <v>9</v>
      </c>
    </row>
    <row r="437" customFormat="false" ht="14.4" hidden="false" customHeight="false" outlineLevel="0" collapsed="false">
      <c r="A437" s="3" t="n">
        <v>42615.5104166667</v>
      </c>
      <c r="B437" s="4" t="n">
        <v>2345.76935853333</v>
      </c>
      <c r="C437" s="0" t="n">
        <f aca="false">DAY(A437)</f>
        <v>2</v>
      </c>
      <c r="D437" s="0" t="n">
        <f aca="false">MONTH(A437)</f>
        <v>9</v>
      </c>
      <c r="E437" s="0" t="n">
        <f aca="false">YEAR(A437)</f>
        <v>2016</v>
      </c>
      <c r="F437" s="0" t="n">
        <f aca="false">HOUR(A437)</f>
        <v>12</v>
      </c>
      <c r="G437" s="0" t="n">
        <f aca="false">MINUTE(A437)</f>
        <v>15</v>
      </c>
    </row>
    <row r="438" customFormat="false" ht="14.4" hidden="false" customHeight="false" outlineLevel="0" collapsed="false">
      <c r="A438" s="3" t="n">
        <v>42615.5138888889</v>
      </c>
      <c r="B438" s="4" t="n">
        <v>3013.24697573333</v>
      </c>
      <c r="C438" s="0" t="n">
        <f aca="false">DAY(A438)</f>
        <v>2</v>
      </c>
      <c r="D438" s="0" t="n">
        <f aca="false">MONTH(A438)</f>
        <v>9</v>
      </c>
      <c r="E438" s="0" t="n">
        <f aca="false">YEAR(A438)</f>
        <v>2016</v>
      </c>
      <c r="F438" s="0" t="n">
        <f aca="false">HOUR(A438)</f>
        <v>12</v>
      </c>
      <c r="G438" s="0" t="n">
        <f aca="false">MINUTE(A438)</f>
        <v>20</v>
      </c>
    </row>
    <row r="439" customFormat="false" ht="14.4" hidden="false" customHeight="false" outlineLevel="0" collapsed="false">
      <c r="A439" s="3" t="n">
        <v>42615.5173611111</v>
      </c>
      <c r="B439" s="4" t="n">
        <v>2184.14024883333</v>
      </c>
      <c r="C439" s="0" t="n">
        <f aca="false">DAY(A439)</f>
        <v>2</v>
      </c>
      <c r="D439" s="0" t="n">
        <f aca="false">MONTH(A439)</f>
        <v>9</v>
      </c>
      <c r="E439" s="0" t="n">
        <f aca="false">YEAR(A439)</f>
        <v>2016</v>
      </c>
      <c r="F439" s="0" t="n">
        <f aca="false">HOUR(A439)</f>
        <v>12</v>
      </c>
      <c r="G439" s="0" t="n">
        <f aca="false">MINUTE(A439)</f>
        <v>24</v>
      </c>
    </row>
    <row r="440" customFormat="false" ht="14.4" hidden="false" customHeight="false" outlineLevel="0" collapsed="false">
      <c r="A440" s="3" t="n">
        <v>42615.5208333333</v>
      </c>
      <c r="B440" s="4" t="n">
        <v>1968.49449416667</v>
      </c>
      <c r="C440" s="0" t="n">
        <f aca="false">DAY(A440)</f>
        <v>2</v>
      </c>
      <c r="D440" s="0" t="n">
        <f aca="false">MONTH(A440)</f>
        <v>9</v>
      </c>
      <c r="E440" s="0" t="n">
        <f aca="false">YEAR(A440)</f>
        <v>2016</v>
      </c>
      <c r="F440" s="0" t="n">
        <f aca="false">HOUR(A440)</f>
        <v>12</v>
      </c>
      <c r="G440" s="0" t="n">
        <f aca="false">MINUTE(A440)</f>
        <v>29</v>
      </c>
    </row>
    <row r="441" customFormat="false" ht="14.4" hidden="false" customHeight="false" outlineLevel="0" collapsed="false">
      <c r="A441" s="3" t="n">
        <v>42615.5243055556</v>
      </c>
      <c r="B441" s="4" t="n">
        <v>3097.62809683333</v>
      </c>
      <c r="C441" s="0" t="n">
        <f aca="false">DAY(A441)</f>
        <v>2</v>
      </c>
      <c r="D441" s="0" t="n">
        <f aca="false">MONTH(A441)</f>
        <v>9</v>
      </c>
      <c r="E441" s="0" t="n">
        <f aca="false">YEAR(A441)</f>
        <v>2016</v>
      </c>
      <c r="F441" s="0" t="n">
        <f aca="false">HOUR(A441)</f>
        <v>12</v>
      </c>
      <c r="G441" s="0" t="n">
        <f aca="false">MINUTE(A441)</f>
        <v>35</v>
      </c>
    </row>
    <row r="442" customFormat="false" ht="14.4" hidden="false" customHeight="false" outlineLevel="0" collapsed="false">
      <c r="A442" s="3" t="n">
        <v>42615.5277777778</v>
      </c>
      <c r="B442" s="4" t="n">
        <v>2118.34945786667</v>
      </c>
      <c r="C442" s="0" t="n">
        <f aca="false">DAY(A442)</f>
        <v>2</v>
      </c>
      <c r="D442" s="0" t="n">
        <f aca="false">MONTH(A442)</f>
        <v>9</v>
      </c>
      <c r="E442" s="0" t="n">
        <f aca="false">YEAR(A442)</f>
        <v>2016</v>
      </c>
      <c r="F442" s="0" t="n">
        <f aca="false">HOUR(A442)</f>
        <v>12</v>
      </c>
      <c r="G442" s="0" t="n">
        <f aca="false">MINUTE(A442)</f>
        <v>40</v>
      </c>
    </row>
    <row r="443" customFormat="false" ht="14.4" hidden="false" customHeight="false" outlineLevel="0" collapsed="false">
      <c r="A443" s="3" t="n">
        <v>42615.53125</v>
      </c>
      <c r="B443" s="4" t="n">
        <v>3150.63890723333</v>
      </c>
      <c r="C443" s="0" t="n">
        <f aca="false">DAY(A443)</f>
        <v>2</v>
      </c>
      <c r="D443" s="0" t="n">
        <f aca="false">MONTH(A443)</f>
        <v>9</v>
      </c>
      <c r="E443" s="0" t="n">
        <f aca="false">YEAR(A443)</f>
        <v>2016</v>
      </c>
      <c r="F443" s="0" t="n">
        <f aca="false">HOUR(A443)</f>
        <v>12</v>
      </c>
      <c r="G443" s="0" t="n">
        <f aca="false">MINUTE(A443)</f>
        <v>45</v>
      </c>
    </row>
    <row r="444" customFormat="false" ht="14.4" hidden="false" customHeight="false" outlineLevel="0" collapsed="false">
      <c r="A444" s="3" t="n">
        <v>42615.5347222222</v>
      </c>
      <c r="B444" s="4" t="n">
        <v>2469.0318629</v>
      </c>
      <c r="C444" s="0" t="n">
        <f aca="false">DAY(A444)</f>
        <v>2</v>
      </c>
      <c r="D444" s="0" t="n">
        <f aca="false">MONTH(A444)</f>
        <v>9</v>
      </c>
      <c r="E444" s="0" t="n">
        <f aca="false">YEAR(A444)</f>
        <v>2016</v>
      </c>
      <c r="F444" s="0" t="n">
        <f aca="false">HOUR(A444)</f>
        <v>12</v>
      </c>
      <c r="G444" s="0" t="n">
        <f aca="false">MINUTE(A444)</f>
        <v>49</v>
      </c>
    </row>
    <row r="445" customFormat="false" ht="14.4" hidden="false" customHeight="false" outlineLevel="0" collapsed="false">
      <c r="A445" s="3" t="n">
        <v>42615.5381944444</v>
      </c>
      <c r="B445" s="4" t="n">
        <v>2028.05249623333</v>
      </c>
      <c r="C445" s="0" t="n">
        <f aca="false">DAY(A445)</f>
        <v>2</v>
      </c>
      <c r="D445" s="0" t="n">
        <f aca="false">MONTH(A445)</f>
        <v>9</v>
      </c>
      <c r="E445" s="0" t="n">
        <f aca="false">YEAR(A445)</f>
        <v>2016</v>
      </c>
      <c r="F445" s="0" t="n">
        <f aca="false">HOUR(A445)</f>
        <v>12</v>
      </c>
      <c r="G445" s="0" t="n">
        <f aca="false">MINUTE(A445)</f>
        <v>54</v>
      </c>
    </row>
    <row r="446" customFormat="false" ht="14.4" hidden="false" customHeight="false" outlineLevel="0" collapsed="false">
      <c r="A446" s="3" t="n">
        <v>42615.5416666667</v>
      </c>
      <c r="B446" s="4" t="n">
        <v>3051.4905637</v>
      </c>
      <c r="C446" s="0" t="n">
        <f aca="false">DAY(A446)</f>
        <v>2</v>
      </c>
      <c r="D446" s="0" t="n">
        <f aca="false">MONTH(A446)</f>
        <v>9</v>
      </c>
      <c r="E446" s="0" t="n">
        <f aca="false">YEAR(A446)</f>
        <v>2016</v>
      </c>
      <c r="F446" s="0" t="n">
        <f aca="false">HOUR(A446)</f>
        <v>13</v>
      </c>
      <c r="G446" s="0" t="n">
        <f aca="false">MINUTE(A446)</f>
        <v>0</v>
      </c>
    </row>
    <row r="447" customFormat="false" ht="14.4" hidden="false" customHeight="false" outlineLevel="0" collapsed="false">
      <c r="A447" s="3" t="n">
        <v>42615.5451388889</v>
      </c>
      <c r="B447" s="4" t="n">
        <v>2168.1385308</v>
      </c>
      <c r="C447" s="0" t="n">
        <f aca="false">DAY(A447)</f>
        <v>2</v>
      </c>
      <c r="D447" s="0" t="n">
        <f aca="false">MONTH(A447)</f>
        <v>9</v>
      </c>
      <c r="E447" s="0" t="n">
        <f aca="false">YEAR(A447)</f>
        <v>2016</v>
      </c>
      <c r="F447" s="0" t="n">
        <f aca="false">HOUR(A447)</f>
        <v>13</v>
      </c>
      <c r="G447" s="0" t="n">
        <f aca="false">MINUTE(A447)</f>
        <v>5</v>
      </c>
    </row>
    <row r="448" customFormat="false" ht="14.4" hidden="false" customHeight="false" outlineLevel="0" collapsed="false">
      <c r="A448" s="3" t="n">
        <v>42615.5486111111</v>
      </c>
      <c r="B448" s="4" t="n">
        <v>3041.4831913</v>
      </c>
      <c r="C448" s="0" t="n">
        <f aca="false">DAY(A448)</f>
        <v>2</v>
      </c>
      <c r="D448" s="0" t="n">
        <f aca="false">MONTH(A448)</f>
        <v>9</v>
      </c>
      <c r="E448" s="0" t="n">
        <f aca="false">YEAR(A448)</f>
        <v>2016</v>
      </c>
      <c r="F448" s="0" t="n">
        <f aca="false">HOUR(A448)</f>
        <v>13</v>
      </c>
      <c r="G448" s="0" t="n">
        <f aca="false">MINUTE(A448)</f>
        <v>9</v>
      </c>
    </row>
    <row r="449" customFormat="false" ht="14.4" hidden="false" customHeight="false" outlineLevel="0" collapsed="false">
      <c r="A449" s="3" t="n">
        <v>42615.5520833333</v>
      </c>
      <c r="B449" s="4" t="n">
        <v>2275.8502448</v>
      </c>
      <c r="C449" s="0" t="n">
        <f aca="false">DAY(A449)</f>
        <v>2</v>
      </c>
      <c r="D449" s="0" t="n">
        <f aca="false">MONTH(A449)</f>
        <v>9</v>
      </c>
      <c r="E449" s="0" t="n">
        <f aca="false">YEAR(A449)</f>
        <v>2016</v>
      </c>
      <c r="F449" s="0" t="n">
        <f aca="false">HOUR(A449)</f>
        <v>13</v>
      </c>
      <c r="G449" s="0" t="n">
        <f aca="false">MINUTE(A449)</f>
        <v>14</v>
      </c>
    </row>
    <row r="450" customFormat="false" ht="14.4" hidden="false" customHeight="false" outlineLevel="0" collapsed="false">
      <c r="A450" s="3" t="n">
        <v>42615.5555555556</v>
      </c>
      <c r="B450" s="4" t="n">
        <v>2578.09413113333</v>
      </c>
      <c r="C450" s="0" t="n">
        <f aca="false">DAY(A450)</f>
        <v>2</v>
      </c>
      <c r="D450" s="0" t="n">
        <f aca="false">MONTH(A450)</f>
        <v>9</v>
      </c>
      <c r="E450" s="0" t="n">
        <f aca="false">YEAR(A450)</f>
        <v>2016</v>
      </c>
      <c r="F450" s="0" t="n">
        <f aca="false">HOUR(A450)</f>
        <v>13</v>
      </c>
      <c r="G450" s="0" t="n">
        <f aca="false">MINUTE(A450)</f>
        <v>20</v>
      </c>
    </row>
    <row r="451" customFormat="false" ht="14.4" hidden="false" customHeight="false" outlineLevel="0" collapsed="false">
      <c r="A451" s="3" t="n">
        <v>42615.5590277778</v>
      </c>
      <c r="B451" s="4" t="n">
        <v>2826.276807</v>
      </c>
      <c r="C451" s="0" t="n">
        <f aca="false">DAY(A451)</f>
        <v>2</v>
      </c>
      <c r="D451" s="0" t="n">
        <f aca="false">MONTH(A451)</f>
        <v>9</v>
      </c>
      <c r="E451" s="0" t="n">
        <f aca="false">YEAR(A451)</f>
        <v>2016</v>
      </c>
      <c r="F451" s="0" t="n">
        <f aca="false">HOUR(A451)</f>
        <v>13</v>
      </c>
      <c r="G451" s="0" t="n">
        <f aca="false">MINUTE(A451)</f>
        <v>25</v>
      </c>
    </row>
    <row r="452" customFormat="false" ht="14.4" hidden="false" customHeight="false" outlineLevel="0" collapsed="false">
      <c r="A452" s="3" t="n">
        <v>42615.5625</v>
      </c>
      <c r="B452" s="4" t="n">
        <v>1810.9399219</v>
      </c>
      <c r="C452" s="0" t="n">
        <f aca="false">DAY(A452)</f>
        <v>2</v>
      </c>
      <c r="D452" s="0" t="n">
        <f aca="false">MONTH(A452)</f>
        <v>9</v>
      </c>
      <c r="E452" s="0" t="n">
        <f aca="false">YEAR(A452)</f>
        <v>2016</v>
      </c>
      <c r="F452" s="0" t="n">
        <f aca="false">HOUR(A452)</f>
        <v>13</v>
      </c>
      <c r="G452" s="0" t="n">
        <f aca="false">MINUTE(A452)</f>
        <v>30</v>
      </c>
    </row>
    <row r="453" customFormat="false" ht="14.4" hidden="false" customHeight="false" outlineLevel="0" collapsed="false">
      <c r="A453" s="3" t="n">
        <v>42615.5659722222</v>
      </c>
      <c r="B453" s="4" t="n">
        <v>3384.59553513333</v>
      </c>
      <c r="C453" s="0" t="n">
        <f aca="false">DAY(A453)</f>
        <v>2</v>
      </c>
      <c r="D453" s="0" t="n">
        <f aca="false">MONTH(A453)</f>
        <v>9</v>
      </c>
      <c r="E453" s="0" t="n">
        <f aca="false">YEAR(A453)</f>
        <v>2016</v>
      </c>
      <c r="F453" s="0" t="n">
        <f aca="false">HOUR(A453)</f>
        <v>13</v>
      </c>
      <c r="G453" s="0" t="n">
        <f aca="false">MINUTE(A453)</f>
        <v>34</v>
      </c>
    </row>
    <row r="454" customFormat="false" ht="14.4" hidden="false" customHeight="false" outlineLevel="0" collapsed="false">
      <c r="A454" s="3" t="n">
        <v>42615.5694444444</v>
      </c>
      <c r="B454" s="4" t="n">
        <v>1957.61476506667</v>
      </c>
      <c r="C454" s="0" t="n">
        <f aca="false">DAY(A454)</f>
        <v>2</v>
      </c>
      <c r="D454" s="0" t="n">
        <f aca="false">MONTH(A454)</f>
        <v>9</v>
      </c>
      <c r="E454" s="0" t="n">
        <f aca="false">YEAR(A454)</f>
        <v>2016</v>
      </c>
      <c r="F454" s="0" t="n">
        <f aca="false">HOUR(A454)</f>
        <v>13</v>
      </c>
      <c r="G454" s="0" t="n">
        <f aca="false">MINUTE(A454)</f>
        <v>39</v>
      </c>
    </row>
    <row r="455" customFormat="false" ht="14.4" hidden="false" customHeight="false" outlineLevel="0" collapsed="false">
      <c r="A455" s="3" t="n">
        <v>42615.5729166667</v>
      </c>
      <c r="B455" s="4" t="n">
        <v>2579.06526723333</v>
      </c>
      <c r="C455" s="0" t="n">
        <f aca="false">DAY(A455)</f>
        <v>2</v>
      </c>
      <c r="D455" s="0" t="n">
        <f aca="false">MONTH(A455)</f>
        <v>9</v>
      </c>
      <c r="E455" s="0" t="n">
        <f aca="false">YEAR(A455)</f>
        <v>2016</v>
      </c>
      <c r="F455" s="0" t="n">
        <f aca="false">HOUR(A455)</f>
        <v>13</v>
      </c>
      <c r="G455" s="0" t="n">
        <f aca="false">MINUTE(A455)</f>
        <v>45</v>
      </c>
    </row>
    <row r="456" customFormat="false" ht="14.4" hidden="false" customHeight="false" outlineLevel="0" collapsed="false">
      <c r="A456" s="3" t="n">
        <v>42615.5763888889</v>
      </c>
      <c r="B456" s="4" t="n">
        <v>2396.48120913333</v>
      </c>
      <c r="C456" s="0" t="n">
        <f aca="false">DAY(A456)</f>
        <v>2</v>
      </c>
      <c r="D456" s="0" t="n">
        <f aca="false">MONTH(A456)</f>
        <v>9</v>
      </c>
      <c r="E456" s="0" t="n">
        <f aca="false">YEAR(A456)</f>
        <v>2016</v>
      </c>
      <c r="F456" s="0" t="n">
        <f aca="false">HOUR(A456)</f>
        <v>13</v>
      </c>
      <c r="G456" s="0" t="n">
        <f aca="false">MINUTE(A456)</f>
        <v>50</v>
      </c>
    </row>
    <row r="457" customFormat="false" ht="14.4" hidden="false" customHeight="false" outlineLevel="0" collapsed="false">
      <c r="A457" s="3" t="n">
        <v>42615.5798611111</v>
      </c>
      <c r="B457" s="4" t="n">
        <v>1874.6831684</v>
      </c>
      <c r="C457" s="0" t="n">
        <f aca="false">DAY(A457)</f>
        <v>2</v>
      </c>
      <c r="D457" s="0" t="n">
        <f aca="false">MONTH(A457)</f>
        <v>9</v>
      </c>
      <c r="E457" s="0" t="n">
        <f aca="false">YEAR(A457)</f>
        <v>2016</v>
      </c>
      <c r="F457" s="0" t="n">
        <f aca="false">HOUR(A457)</f>
        <v>13</v>
      </c>
      <c r="G457" s="0" t="n">
        <f aca="false">MINUTE(A457)</f>
        <v>54</v>
      </c>
    </row>
    <row r="458" customFormat="false" ht="14.4" hidden="false" customHeight="false" outlineLevel="0" collapsed="false">
      <c r="A458" s="3" t="n">
        <v>42615.5833333333</v>
      </c>
      <c r="B458" s="4" t="n">
        <v>2982.5167515</v>
      </c>
      <c r="C458" s="0" t="n">
        <f aca="false">DAY(A458)</f>
        <v>2</v>
      </c>
      <c r="D458" s="0" t="n">
        <f aca="false">MONTH(A458)</f>
        <v>9</v>
      </c>
      <c r="E458" s="0" t="n">
        <f aca="false">YEAR(A458)</f>
        <v>2016</v>
      </c>
      <c r="F458" s="0" t="n">
        <f aca="false">HOUR(A458)</f>
        <v>13</v>
      </c>
      <c r="G458" s="0" t="n">
        <f aca="false">MINUTE(A458)</f>
        <v>59</v>
      </c>
    </row>
    <row r="459" customFormat="false" ht="14.4" hidden="false" customHeight="false" outlineLevel="0" collapsed="false">
      <c r="A459" s="3" t="n">
        <v>42615.5868055556</v>
      </c>
      <c r="B459" s="4" t="n">
        <v>2765.25874233333</v>
      </c>
      <c r="C459" s="0" t="n">
        <f aca="false">DAY(A459)</f>
        <v>2</v>
      </c>
      <c r="D459" s="0" t="n">
        <f aca="false">MONTH(A459)</f>
        <v>9</v>
      </c>
      <c r="E459" s="0" t="n">
        <f aca="false">YEAR(A459)</f>
        <v>2016</v>
      </c>
      <c r="F459" s="0" t="n">
        <f aca="false">HOUR(A459)</f>
        <v>14</v>
      </c>
      <c r="G459" s="0" t="n">
        <f aca="false">MINUTE(A459)</f>
        <v>5</v>
      </c>
    </row>
    <row r="460" customFormat="false" ht="14.4" hidden="false" customHeight="false" outlineLevel="0" collapsed="false">
      <c r="A460" s="3" t="n">
        <v>42615.5902777778</v>
      </c>
      <c r="B460" s="4" t="n">
        <v>2938.4071346</v>
      </c>
      <c r="C460" s="0" t="n">
        <f aca="false">DAY(A460)</f>
        <v>2</v>
      </c>
      <c r="D460" s="0" t="n">
        <f aca="false">MONTH(A460)</f>
        <v>9</v>
      </c>
      <c r="E460" s="0" t="n">
        <f aca="false">YEAR(A460)</f>
        <v>2016</v>
      </c>
      <c r="F460" s="0" t="n">
        <f aca="false">HOUR(A460)</f>
        <v>14</v>
      </c>
      <c r="G460" s="0" t="n">
        <f aca="false">MINUTE(A460)</f>
        <v>10</v>
      </c>
    </row>
    <row r="461" customFormat="false" ht="14.4" hidden="false" customHeight="false" outlineLevel="0" collapsed="false">
      <c r="A461" s="3" t="n">
        <v>42615.59375</v>
      </c>
      <c r="B461" s="4" t="n">
        <v>2392.5265684</v>
      </c>
      <c r="C461" s="0" t="n">
        <f aca="false">DAY(A461)</f>
        <v>2</v>
      </c>
      <c r="D461" s="0" t="n">
        <f aca="false">MONTH(A461)</f>
        <v>9</v>
      </c>
      <c r="E461" s="0" t="n">
        <f aca="false">YEAR(A461)</f>
        <v>2016</v>
      </c>
      <c r="F461" s="0" t="n">
        <f aca="false">HOUR(A461)</f>
        <v>14</v>
      </c>
      <c r="G461" s="0" t="n">
        <f aca="false">MINUTE(A461)</f>
        <v>15</v>
      </c>
    </row>
    <row r="462" customFormat="false" ht="14.4" hidden="false" customHeight="false" outlineLevel="0" collapsed="false">
      <c r="A462" s="3" t="n">
        <v>42615.5972222222</v>
      </c>
      <c r="B462" s="4" t="n">
        <v>1859.67585206667</v>
      </c>
      <c r="C462" s="0" t="n">
        <f aca="false">DAY(A462)</f>
        <v>2</v>
      </c>
      <c r="D462" s="0" t="n">
        <f aca="false">MONTH(A462)</f>
        <v>9</v>
      </c>
      <c r="E462" s="0" t="n">
        <f aca="false">YEAR(A462)</f>
        <v>2016</v>
      </c>
      <c r="F462" s="0" t="n">
        <f aca="false">HOUR(A462)</f>
        <v>14</v>
      </c>
      <c r="G462" s="0" t="n">
        <f aca="false">MINUTE(A462)</f>
        <v>19</v>
      </c>
    </row>
    <row r="463" customFormat="false" ht="14.4" hidden="false" customHeight="false" outlineLevel="0" collapsed="false">
      <c r="A463" s="3" t="n">
        <v>42615.6006944444</v>
      </c>
      <c r="B463" s="4" t="n">
        <v>2773.2649515</v>
      </c>
      <c r="C463" s="0" t="n">
        <f aca="false">DAY(A463)</f>
        <v>2</v>
      </c>
      <c r="D463" s="0" t="n">
        <f aca="false">MONTH(A463)</f>
        <v>9</v>
      </c>
      <c r="E463" s="0" t="n">
        <f aca="false">YEAR(A463)</f>
        <v>2016</v>
      </c>
      <c r="F463" s="0" t="n">
        <f aca="false">HOUR(A463)</f>
        <v>14</v>
      </c>
      <c r="G463" s="0" t="n">
        <f aca="false">MINUTE(A463)</f>
        <v>24</v>
      </c>
    </row>
    <row r="464" customFormat="false" ht="14.4" hidden="false" customHeight="false" outlineLevel="0" collapsed="false">
      <c r="A464" s="3" t="n">
        <v>42615.6041666667</v>
      </c>
      <c r="B464" s="4" t="n">
        <v>1560.51886876667</v>
      </c>
      <c r="C464" s="0" t="n">
        <f aca="false">DAY(A464)</f>
        <v>2</v>
      </c>
      <c r="D464" s="0" t="n">
        <f aca="false">MONTH(A464)</f>
        <v>9</v>
      </c>
      <c r="E464" s="0" t="n">
        <f aca="false">YEAR(A464)</f>
        <v>2016</v>
      </c>
      <c r="F464" s="0" t="n">
        <f aca="false">HOUR(A464)</f>
        <v>14</v>
      </c>
      <c r="G464" s="0" t="n">
        <f aca="false">MINUTE(A464)</f>
        <v>30</v>
      </c>
    </row>
    <row r="465" customFormat="false" ht="14.4" hidden="false" customHeight="false" outlineLevel="0" collapsed="false">
      <c r="A465" s="3" t="n">
        <v>42615.6076388889</v>
      </c>
      <c r="B465" s="4" t="n">
        <v>3180.7713505</v>
      </c>
      <c r="C465" s="0" t="n">
        <f aca="false">DAY(A465)</f>
        <v>2</v>
      </c>
      <c r="D465" s="0" t="n">
        <f aca="false">MONTH(A465)</f>
        <v>9</v>
      </c>
      <c r="E465" s="0" t="n">
        <f aca="false">YEAR(A465)</f>
        <v>2016</v>
      </c>
      <c r="F465" s="0" t="n">
        <f aca="false">HOUR(A465)</f>
        <v>14</v>
      </c>
      <c r="G465" s="0" t="n">
        <f aca="false">MINUTE(A465)</f>
        <v>35</v>
      </c>
    </row>
    <row r="466" customFormat="false" ht="14.4" hidden="false" customHeight="false" outlineLevel="0" collapsed="false">
      <c r="A466" s="3" t="n">
        <v>42615.6111111111</v>
      </c>
      <c r="B466" s="4" t="n">
        <v>1574.2159338</v>
      </c>
      <c r="C466" s="0" t="n">
        <f aca="false">DAY(A466)</f>
        <v>2</v>
      </c>
      <c r="D466" s="0" t="n">
        <f aca="false">MONTH(A466)</f>
        <v>9</v>
      </c>
      <c r="E466" s="0" t="n">
        <f aca="false">YEAR(A466)</f>
        <v>2016</v>
      </c>
      <c r="F466" s="0" t="n">
        <f aca="false">HOUR(A466)</f>
        <v>14</v>
      </c>
      <c r="G466" s="0" t="n">
        <f aca="false">MINUTE(A466)</f>
        <v>39</v>
      </c>
    </row>
    <row r="467" customFormat="false" ht="14.4" hidden="false" customHeight="false" outlineLevel="0" collapsed="false">
      <c r="A467" s="3" t="n">
        <v>42615.6145833333</v>
      </c>
      <c r="B467" s="4" t="n">
        <v>2395.49169693333</v>
      </c>
      <c r="C467" s="0" t="n">
        <f aca="false">DAY(A467)</f>
        <v>2</v>
      </c>
      <c r="D467" s="0" t="n">
        <f aca="false">MONTH(A467)</f>
        <v>9</v>
      </c>
      <c r="E467" s="0" t="n">
        <f aca="false">YEAR(A467)</f>
        <v>2016</v>
      </c>
      <c r="F467" s="0" t="n">
        <f aca="false">HOUR(A467)</f>
        <v>14</v>
      </c>
      <c r="G467" s="0" t="n">
        <f aca="false">MINUTE(A467)</f>
        <v>44</v>
      </c>
    </row>
    <row r="468" customFormat="false" ht="14.4" hidden="false" customHeight="false" outlineLevel="0" collapsed="false">
      <c r="A468" s="3" t="n">
        <v>42615.6180555556</v>
      </c>
      <c r="B468" s="4" t="n">
        <v>2150.89676413333</v>
      </c>
      <c r="C468" s="0" t="n">
        <f aca="false">DAY(A468)</f>
        <v>2</v>
      </c>
      <c r="D468" s="0" t="n">
        <f aca="false">MONTH(A468)</f>
        <v>9</v>
      </c>
      <c r="E468" s="0" t="n">
        <f aca="false">YEAR(A468)</f>
        <v>2016</v>
      </c>
      <c r="F468" s="0" t="n">
        <f aca="false">HOUR(A468)</f>
        <v>14</v>
      </c>
      <c r="G468" s="0" t="n">
        <f aca="false">MINUTE(A468)</f>
        <v>50</v>
      </c>
    </row>
    <row r="469" customFormat="false" ht="14.4" hidden="false" customHeight="false" outlineLevel="0" collapsed="false">
      <c r="A469" s="3" t="n">
        <v>42615.6215277778</v>
      </c>
      <c r="B469" s="4" t="n">
        <v>2219.22857406667</v>
      </c>
      <c r="C469" s="0" t="n">
        <f aca="false">DAY(A469)</f>
        <v>2</v>
      </c>
      <c r="D469" s="0" t="n">
        <f aca="false">MONTH(A469)</f>
        <v>9</v>
      </c>
      <c r="E469" s="0" t="n">
        <f aca="false">YEAR(A469)</f>
        <v>2016</v>
      </c>
      <c r="F469" s="0" t="n">
        <f aca="false">HOUR(A469)</f>
        <v>14</v>
      </c>
      <c r="G469" s="0" t="n">
        <f aca="false">MINUTE(A469)</f>
        <v>55</v>
      </c>
    </row>
    <row r="470" customFormat="false" ht="14.4" hidden="false" customHeight="false" outlineLevel="0" collapsed="false">
      <c r="A470" s="3" t="n">
        <v>42615.625</v>
      </c>
      <c r="B470" s="4" t="n">
        <v>3190.0267235</v>
      </c>
      <c r="C470" s="0" t="n">
        <f aca="false">DAY(A470)</f>
        <v>2</v>
      </c>
      <c r="D470" s="0" t="n">
        <f aca="false">MONTH(A470)</f>
        <v>9</v>
      </c>
      <c r="E470" s="0" t="n">
        <f aca="false">YEAR(A470)</f>
        <v>2016</v>
      </c>
      <c r="F470" s="0" t="n">
        <f aca="false">HOUR(A470)</f>
        <v>15</v>
      </c>
      <c r="G470" s="0" t="n">
        <f aca="false">MINUTE(A470)</f>
        <v>0</v>
      </c>
    </row>
    <row r="471" customFormat="false" ht="14.4" hidden="false" customHeight="false" outlineLevel="0" collapsed="false">
      <c r="A471" s="3" t="n">
        <v>42615.6284722222</v>
      </c>
      <c r="B471" s="4" t="n">
        <v>1968.2627576</v>
      </c>
      <c r="C471" s="0" t="n">
        <f aca="false">DAY(A471)</f>
        <v>2</v>
      </c>
      <c r="D471" s="0" t="n">
        <f aca="false">MONTH(A471)</f>
        <v>9</v>
      </c>
      <c r="E471" s="0" t="n">
        <f aca="false">YEAR(A471)</f>
        <v>2016</v>
      </c>
      <c r="F471" s="0" t="n">
        <f aca="false">HOUR(A471)</f>
        <v>15</v>
      </c>
      <c r="G471" s="0" t="n">
        <f aca="false">MINUTE(A471)</f>
        <v>4</v>
      </c>
    </row>
    <row r="472" customFormat="false" ht="14.4" hidden="false" customHeight="false" outlineLevel="0" collapsed="false">
      <c r="A472" s="3" t="n">
        <v>42615.6319444444</v>
      </c>
      <c r="B472" s="4" t="n">
        <v>3431.59976886667</v>
      </c>
      <c r="C472" s="0" t="n">
        <f aca="false">DAY(A472)</f>
        <v>2</v>
      </c>
      <c r="D472" s="0" t="n">
        <f aca="false">MONTH(A472)</f>
        <v>9</v>
      </c>
      <c r="E472" s="0" t="n">
        <f aca="false">YEAR(A472)</f>
        <v>2016</v>
      </c>
      <c r="F472" s="0" t="n">
        <f aca="false">HOUR(A472)</f>
        <v>15</v>
      </c>
      <c r="G472" s="0" t="n">
        <f aca="false">MINUTE(A472)</f>
        <v>9</v>
      </c>
    </row>
    <row r="473" customFormat="false" ht="14.4" hidden="false" customHeight="false" outlineLevel="0" collapsed="false">
      <c r="A473" s="3" t="n">
        <v>42615.6354166667</v>
      </c>
      <c r="B473" s="4" t="n">
        <v>1801.40484696667</v>
      </c>
      <c r="C473" s="0" t="n">
        <f aca="false">DAY(A473)</f>
        <v>2</v>
      </c>
      <c r="D473" s="0" t="n">
        <f aca="false">MONTH(A473)</f>
        <v>9</v>
      </c>
      <c r="E473" s="0" t="n">
        <f aca="false">YEAR(A473)</f>
        <v>2016</v>
      </c>
      <c r="F473" s="0" t="n">
        <f aca="false">HOUR(A473)</f>
        <v>15</v>
      </c>
      <c r="G473" s="0" t="n">
        <f aca="false">MINUTE(A473)</f>
        <v>15</v>
      </c>
    </row>
    <row r="474" customFormat="false" ht="14.4" hidden="false" customHeight="false" outlineLevel="0" collapsed="false">
      <c r="A474" s="3" t="n">
        <v>42615.6388888889</v>
      </c>
      <c r="B474" s="4" t="n">
        <v>3216.42398903333</v>
      </c>
      <c r="C474" s="0" t="n">
        <f aca="false">DAY(A474)</f>
        <v>2</v>
      </c>
      <c r="D474" s="0" t="n">
        <f aca="false">MONTH(A474)</f>
        <v>9</v>
      </c>
      <c r="E474" s="0" t="n">
        <f aca="false">YEAR(A474)</f>
        <v>2016</v>
      </c>
      <c r="F474" s="0" t="n">
        <f aca="false">HOUR(A474)</f>
        <v>15</v>
      </c>
      <c r="G474" s="0" t="n">
        <f aca="false">MINUTE(A474)</f>
        <v>20</v>
      </c>
    </row>
    <row r="475" customFormat="false" ht="14.4" hidden="false" customHeight="false" outlineLevel="0" collapsed="false">
      <c r="A475" s="3" t="n">
        <v>42615.6423611111</v>
      </c>
      <c r="B475" s="4" t="n">
        <v>1972.08813106667</v>
      </c>
      <c r="C475" s="0" t="n">
        <f aca="false">DAY(A475)</f>
        <v>2</v>
      </c>
      <c r="D475" s="0" t="n">
        <f aca="false">MONTH(A475)</f>
        <v>9</v>
      </c>
      <c r="E475" s="0" t="n">
        <f aca="false">YEAR(A475)</f>
        <v>2016</v>
      </c>
      <c r="F475" s="0" t="n">
        <f aca="false">HOUR(A475)</f>
        <v>15</v>
      </c>
      <c r="G475" s="0" t="n">
        <f aca="false">MINUTE(A475)</f>
        <v>24</v>
      </c>
    </row>
    <row r="476" customFormat="false" ht="14.4" hidden="false" customHeight="false" outlineLevel="0" collapsed="false">
      <c r="A476" s="3" t="n">
        <v>42615.6458333333</v>
      </c>
      <c r="B476" s="4" t="n">
        <v>2955.72311543333</v>
      </c>
      <c r="C476" s="0" t="n">
        <f aca="false">DAY(A476)</f>
        <v>2</v>
      </c>
      <c r="D476" s="0" t="n">
        <f aca="false">MONTH(A476)</f>
        <v>9</v>
      </c>
      <c r="E476" s="0" t="n">
        <f aca="false">YEAR(A476)</f>
        <v>2016</v>
      </c>
      <c r="F476" s="0" t="n">
        <f aca="false">HOUR(A476)</f>
        <v>15</v>
      </c>
      <c r="G476" s="0" t="n">
        <f aca="false">MINUTE(A476)</f>
        <v>29</v>
      </c>
    </row>
    <row r="477" customFormat="false" ht="14.4" hidden="false" customHeight="false" outlineLevel="0" collapsed="false">
      <c r="A477" s="3" t="n">
        <v>42615.6493055556</v>
      </c>
      <c r="B477" s="4" t="n">
        <v>2362.10817356667</v>
      </c>
      <c r="C477" s="0" t="n">
        <f aca="false">DAY(A477)</f>
        <v>2</v>
      </c>
      <c r="D477" s="0" t="n">
        <f aca="false">MONTH(A477)</f>
        <v>9</v>
      </c>
      <c r="E477" s="0" t="n">
        <f aca="false">YEAR(A477)</f>
        <v>2016</v>
      </c>
      <c r="F477" s="0" t="n">
        <f aca="false">HOUR(A477)</f>
        <v>15</v>
      </c>
      <c r="G477" s="0" t="n">
        <f aca="false">MINUTE(A477)</f>
        <v>35</v>
      </c>
    </row>
    <row r="478" customFormat="false" ht="14.4" hidden="false" customHeight="false" outlineLevel="0" collapsed="false">
      <c r="A478" s="3" t="n">
        <v>42615.6527777778</v>
      </c>
      <c r="B478" s="4" t="n">
        <v>2596.206663</v>
      </c>
      <c r="C478" s="0" t="n">
        <f aca="false">DAY(A478)</f>
        <v>2</v>
      </c>
      <c r="D478" s="0" t="n">
        <f aca="false">MONTH(A478)</f>
        <v>9</v>
      </c>
      <c r="E478" s="0" t="n">
        <f aca="false">YEAR(A478)</f>
        <v>2016</v>
      </c>
      <c r="F478" s="0" t="n">
        <f aca="false">HOUR(A478)</f>
        <v>15</v>
      </c>
      <c r="G478" s="0" t="n">
        <f aca="false">MINUTE(A478)</f>
        <v>40</v>
      </c>
    </row>
    <row r="479" customFormat="false" ht="14.4" hidden="false" customHeight="false" outlineLevel="0" collapsed="false">
      <c r="A479" s="3" t="n">
        <v>42615.65625</v>
      </c>
      <c r="B479" s="4" t="n">
        <v>3219.76655183333</v>
      </c>
      <c r="C479" s="0" t="n">
        <f aca="false">DAY(A479)</f>
        <v>2</v>
      </c>
      <c r="D479" s="0" t="n">
        <f aca="false">MONTH(A479)</f>
        <v>9</v>
      </c>
      <c r="E479" s="0" t="n">
        <f aca="false">YEAR(A479)</f>
        <v>2016</v>
      </c>
      <c r="F479" s="0" t="n">
        <f aca="false">HOUR(A479)</f>
        <v>15</v>
      </c>
      <c r="G479" s="0" t="n">
        <f aca="false">MINUTE(A479)</f>
        <v>45</v>
      </c>
    </row>
    <row r="480" customFormat="false" ht="14.4" hidden="false" customHeight="false" outlineLevel="0" collapsed="false">
      <c r="A480" s="3" t="n">
        <v>42615.6597222222</v>
      </c>
      <c r="B480" s="4" t="n">
        <v>2069.16486803333</v>
      </c>
      <c r="C480" s="0" t="n">
        <f aca="false">DAY(A480)</f>
        <v>2</v>
      </c>
      <c r="D480" s="0" t="n">
        <f aca="false">MONTH(A480)</f>
        <v>9</v>
      </c>
      <c r="E480" s="0" t="n">
        <f aca="false">YEAR(A480)</f>
        <v>2016</v>
      </c>
      <c r="F480" s="0" t="n">
        <f aca="false">HOUR(A480)</f>
        <v>15</v>
      </c>
      <c r="G480" s="0" t="n">
        <f aca="false">MINUTE(A480)</f>
        <v>49</v>
      </c>
    </row>
    <row r="481" customFormat="false" ht="14.4" hidden="false" customHeight="false" outlineLevel="0" collapsed="false">
      <c r="A481" s="3" t="n">
        <v>42615.6631944444</v>
      </c>
      <c r="B481" s="4" t="n">
        <v>3448.50611803333</v>
      </c>
      <c r="C481" s="0" t="n">
        <f aca="false">DAY(A481)</f>
        <v>2</v>
      </c>
      <c r="D481" s="0" t="n">
        <f aca="false">MONTH(A481)</f>
        <v>9</v>
      </c>
      <c r="E481" s="0" t="n">
        <f aca="false">YEAR(A481)</f>
        <v>2016</v>
      </c>
      <c r="F481" s="0" t="n">
        <f aca="false">HOUR(A481)</f>
        <v>15</v>
      </c>
      <c r="G481" s="0" t="n">
        <f aca="false">MINUTE(A481)</f>
        <v>54</v>
      </c>
    </row>
    <row r="482" customFormat="false" ht="14.4" hidden="false" customHeight="false" outlineLevel="0" collapsed="false">
      <c r="A482" s="3" t="n">
        <v>42615.6666666667</v>
      </c>
      <c r="B482" s="4" t="n">
        <v>1914.52003336667</v>
      </c>
      <c r="C482" s="0" t="n">
        <f aca="false">DAY(A482)</f>
        <v>2</v>
      </c>
      <c r="D482" s="0" t="n">
        <f aca="false">MONTH(A482)</f>
        <v>9</v>
      </c>
      <c r="E482" s="0" t="n">
        <f aca="false">YEAR(A482)</f>
        <v>2016</v>
      </c>
      <c r="F482" s="0" t="n">
        <f aca="false">HOUR(A482)</f>
        <v>16</v>
      </c>
      <c r="G482" s="0" t="n">
        <f aca="false">MINUTE(A482)</f>
        <v>0</v>
      </c>
    </row>
    <row r="483" customFormat="false" ht="14.4" hidden="false" customHeight="false" outlineLevel="0" collapsed="false">
      <c r="A483" s="3" t="n">
        <v>42615.6701388889</v>
      </c>
      <c r="B483" s="4" t="n">
        <v>3775.1579306</v>
      </c>
      <c r="C483" s="0" t="n">
        <f aca="false">DAY(A483)</f>
        <v>2</v>
      </c>
      <c r="D483" s="0" t="n">
        <f aca="false">MONTH(A483)</f>
        <v>9</v>
      </c>
      <c r="E483" s="0" t="n">
        <f aca="false">YEAR(A483)</f>
        <v>2016</v>
      </c>
      <c r="F483" s="0" t="n">
        <f aca="false">HOUR(A483)</f>
        <v>16</v>
      </c>
      <c r="G483" s="0" t="n">
        <f aca="false">MINUTE(A483)</f>
        <v>5</v>
      </c>
    </row>
    <row r="484" customFormat="false" ht="14.4" hidden="false" customHeight="false" outlineLevel="0" collapsed="false">
      <c r="A484" s="3" t="n">
        <v>42615.6736111111</v>
      </c>
      <c r="B484" s="4" t="n">
        <v>2325.43563086667</v>
      </c>
      <c r="C484" s="0" t="n">
        <f aca="false">DAY(A484)</f>
        <v>2</v>
      </c>
      <c r="D484" s="0" t="n">
        <f aca="false">MONTH(A484)</f>
        <v>9</v>
      </c>
      <c r="E484" s="0" t="n">
        <f aca="false">YEAR(A484)</f>
        <v>2016</v>
      </c>
      <c r="F484" s="0" t="n">
        <f aca="false">HOUR(A484)</f>
        <v>16</v>
      </c>
      <c r="G484" s="0" t="n">
        <f aca="false">MINUTE(A484)</f>
        <v>9</v>
      </c>
    </row>
    <row r="485" customFormat="false" ht="14.4" hidden="false" customHeight="false" outlineLevel="0" collapsed="false">
      <c r="A485" s="3" t="n">
        <v>42615.6770833333</v>
      </c>
      <c r="B485" s="4" t="n">
        <v>3832.36258906667</v>
      </c>
      <c r="C485" s="0" t="n">
        <f aca="false">DAY(A485)</f>
        <v>2</v>
      </c>
      <c r="D485" s="0" t="n">
        <f aca="false">MONTH(A485)</f>
        <v>9</v>
      </c>
      <c r="E485" s="0" t="n">
        <f aca="false">YEAR(A485)</f>
        <v>2016</v>
      </c>
      <c r="F485" s="0" t="n">
        <f aca="false">HOUR(A485)</f>
        <v>16</v>
      </c>
      <c r="G485" s="0" t="n">
        <f aca="false">MINUTE(A485)</f>
        <v>14</v>
      </c>
    </row>
    <row r="486" customFormat="false" ht="14.4" hidden="false" customHeight="false" outlineLevel="0" collapsed="false">
      <c r="A486" s="3" t="n">
        <v>42615.6805555556</v>
      </c>
      <c r="B486" s="4" t="n">
        <v>2369.99962913333</v>
      </c>
      <c r="C486" s="0" t="n">
        <f aca="false">DAY(A486)</f>
        <v>2</v>
      </c>
      <c r="D486" s="0" t="n">
        <f aca="false">MONTH(A486)</f>
        <v>9</v>
      </c>
      <c r="E486" s="0" t="n">
        <f aca="false">YEAR(A486)</f>
        <v>2016</v>
      </c>
      <c r="F486" s="0" t="n">
        <f aca="false">HOUR(A486)</f>
        <v>16</v>
      </c>
      <c r="G486" s="0" t="n">
        <f aca="false">MINUTE(A486)</f>
        <v>20</v>
      </c>
    </row>
    <row r="487" customFormat="false" ht="14.4" hidden="false" customHeight="false" outlineLevel="0" collapsed="false">
      <c r="A487" s="3" t="n">
        <v>42615.6840277778</v>
      </c>
      <c r="B487" s="4" t="n">
        <v>3726.41898293333</v>
      </c>
      <c r="C487" s="0" t="n">
        <f aca="false">DAY(A487)</f>
        <v>2</v>
      </c>
      <c r="D487" s="0" t="n">
        <f aca="false">MONTH(A487)</f>
        <v>9</v>
      </c>
      <c r="E487" s="0" t="n">
        <f aca="false">YEAR(A487)</f>
        <v>2016</v>
      </c>
      <c r="F487" s="0" t="n">
        <f aca="false">HOUR(A487)</f>
        <v>16</v>
      </c>
      <c r="G487" s="0" t="n">
        <f aca="false">MINUTE(A487)</f>
        <v>25</v>
      </c>
    </row>
    <row r="488" customFormat="false" ht="14.4" hidden="false" customHeight="false" outlineLevel="0" collapsed="false">
      <c r="A488" s="3" t="n">
        <v>42615.6875</v>
      </c>
      <c r="B488" s="4" t="n">
        <v>2224.89294153333</v>
      </c>
      <c r="C488" s="0" t="n">
        <f aca="false">DAY(A488)</f>
        <v>2</v>
      </c>
      <c r="D488" s="0" t="n">
        <f aca="false">MONTH(A488)</f>
        <v>9</v>
      </c>
      <c r="E488" s="0" t="n">
        <f aca="false">YEAR(A488)</f>
        <v>2016</v>
      </c>
      <c r="F488" s="0" t="n">
        <f aca="false">HOUR(A488)</f>
        <v>16</v>
      </c>
      <c r="G488" s="0" t="n">
        <f aca="false">MINUTE(A488)</f>
        <v>30</v>
      </c>
    </row>
    <row r="489" customFormat="false" ht="14.4" hidden="false" customHeight="false" outlineLevel="0" collapsed="false">
      <c r="A489" s="3" t="n">
        <v>42615.6909722222</v>
      </c>
      <c r="B489" s="4" t="n">
        <v>3637.79670013333</v>
      </c>
      <c r="C489" s="0" t="n">
        <f aca="false">DAY(A489)</f>
        <v>2</v>
      </c>
      <c r="D489" s="0" t="n">
        <f aca="false">MONTH(A489)</f>
        <v>9</v>
      </c>
      <c r="E489" s="0" t="n">
        <f aca="false">YEAR(A489)</f>
        <v>2016</v>
      </c>
      <c r="F489" s="0" t="n">
        <f aca="false">HOUR(A489)</f>
        <v>16</v>
      </c>
      <c r="G489" s="0" t="n">
        <f aca="false">MINUTE(A489)</f>
        <v>34</v>
      </c>
    </row>
    <row r="490" customFormat="false" ht="14.4" hidden="false" customHeight="false" outlineLevel="0" collapsed="false">
      <c r="A490" s="3" t="n">
        <v>42615.6944444444</v>
      </c>
      <c r="B490" s="4" t="n">
        <v>2277.74284883333</v>
      </c>
      <c r="C490" s="0" t="n">
        <f aca="false">DAY(A490)</f>
        <v>2</v>
      </c>
      <c r="D490" s="0" t="n">
        <f aca="false">MONTH(A490)</f>
        <v>9</v>
      </c>
      <c r="E490" s="0" t="n">
        <f aca="false">YEAR(A490)</f>
        <v>2016</v>
      </c>
      <c r="F490" s="0" t="n">
        <f aca="false">HOUR(A490)</f>
        <v>16</v>
      </c>
      <c r="G490" s="0" t="n">
        <f aca="false">MINUTE(A490)</f>
        <v>39</v>
      </c>
    </row>
    <row r="491" customFormat="false" ht="14.4" hidden="false" customHeight="false" outlineLevel="0" collapsed="false">
      <c r="A491" s="3" t="n">
        <v>42615.6979166667</v>
      </c>
      <c r="B491" s="4" t="n">
        <v>3715.26026553333</v>
      </c>
      <c r="C491" s="0" t="n">
        <f aca="false">DAY(A491)</f>
        <v>2</v>
      </c>
      <c r="D491" s="0" t="n">
        <f aca="false">MONTH(A491)</f>
        <v>9</v>
      </c>
      <c r="E491" s="0" t="n">
        <f aca="false">YEAR(A491)</f>
        <v>2016</v>
      </c>
      <c r="F491" s="0" t="n">
        <f aca="false">HOUR(A491)</f>
        <v>16</v>
      </c>
      <c r="G491" s="0" t="n">
        <f aca="false">MINUTE(A491)</f>
        <v>45</v>
      </c>
    </row>
    <row r="492" customFormat="false" ht="14.4" hidden="false" customHeight="false" outlineLevel="0" collapsed="false">
      <c r="A492" s="3" t="n">
        <v>42615.7013888889</v>
      </c>
      <c r="B492" s="4" t="n">
        <v>2277.3693661</v>
      </c>
      <c r="C492" s="0" t="n">
        <f aca="false">DAY(A492)</f>
        <v>2</v>
      </c>
      <c r="D492" s="0" t="n">
        <f aca="false">MONTH(A492)</f>
        <v>9</v>
      </c>
      <c r="E492" s="0" t="n">
        <f aca="false">YEAR(A492)</f>
        <v>2016</v>
      </c>
      <c r="F492" s="0" t="n">
        <f aca="false">HOUR(A492)</f>
        <v>16</v>
      </c>
      <c r="G492" s="0" t="n">
        <f aca="false">MINUTE(A492)</f>
        <v>50</v>
      </c>
    </row>
    <row r="493" customFormat="false" ht="14.4" hidden="false" customHeight="false" outlineLevel="0" collapsed="false">
      <c r="A493" s="3" t="n">
        <v>42615.7048611111</v>
      </c>
      <c r="B493" s="4" t="n">
        <v>3963.06926426667</v>
      </c>
      <c r="C493" s="0" t="n">
        <f aca="false">DAY(A493)</f>
        <v>2</v>
      </c>
      <c r="D493" s="0" t="n">
        <f aca="false">MONTH(A493)</f>
        <v>9</v>
      </c>
      <c r="E493" s="0" t="n">
        <f aca="false">YEAR(A493)</f>
        <v>2016</v>
      </c>
      <c r="F493" s="0" t="n">
        <f aca="false">HOUR(A493)</f>
        <v>16</v>
      </c>
      <c r="G493" s="0" t="n">
        <f aca="false">MINUTE(A493)</f>
        <v>54</v>
      </c>
    </row>
    <row r="494" customFormat="false" ht="14.4" hidden="false" customHeight="false" outlineLevel="0" collapsed="false">
      <c r="A494" s="3" t="n">
        <v>42615.7083333333</v>
      </c>
      <c r="B494" s="4" t="n">
        <v>3196.71473143333</v>
      </c>
      <c r="C494" s="0" t="n">
        <f aca="false">DAY(A494)</f>
        <v>2</v>
      </c>
      <c r="D494" s="0" t="n">
        <f aca="false">MONTH(A494)</f>
        <v>9</v>
      </c>
      <c r="E494" s="0" t="n">
        <f aca="false">YEAR(A494)</f>
        <v>2016</v>
      </c>
      <c r="F494" s="0" t="n">
        <f aca="false">HOUR(A494)</f>
        <v>16</v>
      </c>
      <c r="G494" s="0" t="n">
        <f aca="false">MINUTE(A494)</f>
        <v>59</v>
      </c>
    </row>
    <row r="495" customFormat="false" ht="14.4" hidden="false" customHeight="false" outlineLevel="0" collapsed="false">
      <c r="A495" s="3" t="n">
        <v>42615.7118055556</v>
      </c>
      <c r="B495" s="4" t="n">
        <v>3860.3987195</v>
      </c>
      <c r="C495" s="0" t="n">
        <f aca="false">DAY(A495)</f>
        <v>2</v>
      </c>
      <c r="D495" s="0" t="n">
        <f aca="false">MONTH(A495)</f>
        <v>9</v>
      </c>
      <c r="E495" s="0" t="n">
        <f aca="false">YEAR(A495)</f>
        <v>2016</v>
      </c>
      <c r="F495" s="0" t="n">
        <f aca="false">HOUR(A495)</f>
        <v>17</v>
      </c>
      <c r="G495" s="0" t="n">
        <f aca="false">MINUTE(A495)</f>
        <v>5</v>
      </c>
    </row>
    <row r="496" customFormat="false" ht="14.4" hidden="false" customHeight="false" outlineLevel="0" collapsed="false">
      <c r="A496" s="3" t="n">
        <v>42615.7152777778</v>
      </c>
      <c r="B496" s="4" t="n">
        <v>3495.18236293333</v>
      </c>
      <c r="C496" s="0" t="n">
        <f aca="false">DAY(A496)</f>
        <v>2</v>
      </c>
      <c r="D496" s="0" t="n">
        <f aca="false">MONTH(A496)</f>
        <v>9</v>
      </c>
      <c r="E496" s="0" t="n">
        <f aca="false">YEAR(A496)</f>
        <v>2016</v>
      </c>
      <c r="F496" s="0" t="n">
        <f aca="false">HOUR(A496)</f>
        <v>17</v>
      </c>
      <c r="G496" s="0" t="n">
        <f aca="false">MINUTE(A496)</f>
        <v>10</v>
      </c>
    </row>
    <row r="497" customFormat="false" ht="14.4" hidden="false" customHeight="false" outlineLevel="0" collapsed="false">
      <c r="A497" s="3" t="n">
        <v>42615.71875</v>
      </c>
      <c r="B497" s="4" t="n">
        <v>3484.20066626667</v>
      </c>
      <c r="C497" s="0" t="n">
        <f aca="false">DAY(A497)</f>
        <v>2</v>
      </c>
      <c r="D497" s="0" t="n">
        <f aca="false">MONTH(A497)</f>
        <v>9</v>
      </c>
      <c r="E497" s="0" t="n">
        <f aca="false">YEAR(A497)</f>
        <v>2016</v>
      </c>
      <c r="F497" s="0" t="n">
        <f aca="false">HOUR(A497)</f>
        <v>17</v>
      </c>
      <c r="G497" s="0" t="n">
        <f aca="false">MINUTE(A497)</f>
        <v>15</v>
      </c>
    </row>
    <row r="498" customFormat="false" ht="14.4" hidden="false" customHeight="false" outlineLevel="0" collapsed="false">
      <c r="A498" s="3" t="n">
        <v>42615.7222222222</v>
      </c>
      <c r="B498" s="4" t="n">
        <v>3622.95932833333</v>
      </c>
      <c r="C498" s="0" t="n">
        <f aca="false">DAY(A498)</f>
        <v>2</v>
      </c>
      <c r="D498" s="0" t="n">
        <f aca="false">MONTH(A498)</f>
        <v>9</v>
      </c>
      <c r="E498" s="0" t="n">
        <f aca="false">YEAR(A498)</f>
        <v>2016</v>
      </c>
      <c r="F498" s="0" t="n">
        <f aca="false">HOUR(A498)</f>
        <v>17</v>
      </c>
      <c r="G498" s="0" t="n">
        <f aca="false">MINUTE(A498)</f>
        <v>19</v>
      </c>
    </row>
    <row r="499" customFormat="false" ht="14.4" hidden="false" customHeight="false" outlineLevel="0" collapsed="false">
      <c r="A499" s="3" t="n">
        <v>42615.7256944444</v>
      </c>
      <c r="B499" s="4" t="n">
        <v>3277.21320516667</v>
      </c>
      <c r="C499" s="0" t="n">
        <f aca="false">DAY(A499)</f>
        <v>2</v>
      </c>
      <c r="D499" s="0" t="n">
        <f aca="false">MONTH(A499)</f>
        <v>9</v>
      </c>
      <c r="E499" s="0" t="n">
        <f aca="false">YEAR(A499)</f>
        <v>2016</v>
      </c>
      <c r="F499" s="0" t="n">
        <f aca="false">HOUR(A499)</f>
        <v>17</v>
      </c>
      <c r="G499" s="0" t="n">
        <f aca="false">MINUTE(A499)</f>
        <v>24</v>
      </c>
    </row>
    <row r="500" customFormat="false" ht="14.4" hidden="false" customHeight="false" outlineLevel="0" collapsed="false">
      <c r="A500" s="3" t="n">
        <v>42615.7291666667</v>
      </c>
      <c r="B500" s="4" t="n">
        <v>3720.7876455</v>
      </c>
      <c r="C500" s="0" t="n">
        <f aca="false">DAY(A500)</f>
        <v>2</v>
      </c>
      <c r="D500" s="0" t="n">
        <f aca="false">MONTH(A500)</f>
        <v>9</v>
      </c>
      <c r="E500" s="0" t="n">
        <f aca="false">YEAR(A500)</f>
        <v>2016</v>
      </c>
      <c r="F500" s="0" t="n">
        <f aca="false">HOUR(A500)</f>
        <v>17</v>
      </c>
      <c r="G500" s="0" t="n">
        <f aca="false">MINUTE(A500)</f>
        <v>30</v>
      </c>
    </row>
    <row r="501" customFormat="false" ht="14.4" hidden="false" customHeight="false" outlineLevel="0" collapsed="false">
      <c r="A501" s="3" t="n">
        <v>42615.7326388889</v>
      </c>
      <c r="B501" s="4" t="n">
        <v>3466.56566406667</v>
      </c>
      <c r="C501" s="0" t="n">
        <f aca="false">DAY(A501)</f>
        <v>2</v>
      </c>
      <c r="D501" s="0" t="n">
        <f aca="false">MONTH(A501)</f>
        <v>9</v>
      </c>
      <c r="E501" s="0" t="n">
        <f aca="false">YEAR(A501)</f>
        <v>2016</v>
      </c>
      <c r="F501" s="0" t="n">
        <f aca="false">HOUR(A501)</f>
        <v>17</v>
      </c>
      <c r="G501" s="0" t="n">
        <f aca="false">MINUTE(A501)</f>
        <v>35</v>
      </c>
    </row>
    <row r="502" customFormat="false" ht="14.4" hidden="false" customHeight="false" outlineLevel="0" collapsed="false">
      <c r="A502" s="3" t="n">
        <v>42615.7361111111</v>
      </c>
      <c r="B502" s="4" t="n">
        <v>3913.55142273333</v>
      </c>
      <c r="C502" s="0" t="n">
        <f aca="false">DAY(A502)</f>
        <v>2</v>
      </c>
      <c r="D502" s="0" t="n">
        <f aca="false">MONTH(A502)</f>
        <v>9</v>
      </c>
      <c r="E502" s="0" t="n">
        <f aca="false">YEAR(A502)</f>
        <v>2016</v>
      </c>
      <c r="F502" s="0" t="n">
        <f aca="false">HOUR(A502)</f>
        <v>17</v>
      </c>
      <c r="G502" s="0" t="n">
        <f aca="false">MINUTE(A502)</f>
        <v>39</v>
      </c>
    </row>
    <row r="503" customFormat="false" ht="14.4" hidden="false" customHeight="false" outlineLevel="0" collapsed="false">
      <c r="A503" s="3" t="n">
        <v>42615.7395833333</v>
      </c>
      <c r="B503" s="4" t="n">
        <v>2870.86629813333</v>
      </c>
      <c r="C503" s="0" t="n">
        <f aca="false">DAY(A503)</f>
        <v>2</v>
      </c>
      <c r="D503" s="0" t="n">
        <f aca="false">MONTH(A503)</f>
        <v>9</v>
      </c>
      <c r="E503" s="0" t="n">
        <f aca="false">YEAR(A503)</f>
        <v>2016</v>
      </c>
      <c r="F503" s="0" t="n">
        <f aca="false">HOUR(A503)</f>
        <v>17</v>
      </c>
      <c r="G503" s="0" t="n">
        <f aca="false">MINUTE(A503)</f>
        <v>44</v>
      </c>
    </row>
    <row r="504" customFormat="false" ht="14.4" hidden="false" customHeight="false" outlineLevel="0" collapsed="false">
      <c r="A504" s="3" t="n">
        <v>42615.7430555556</v>
      </c>
      <c r="B504" s="4" t="n">
        <v>4070.28494123333</v>
      </c>
      <c r="C504" s="0" t="n">
        <f aca="false">DAY(A504)</f>
        <v>2</v>
      </c>
      <c r="D504" s="0" t="n">
        <f aca="false">MONTH(A504)</f>
        <v>9</v>
      </c>
      <c r="E504" s="0" t="n">
        <f aca="false">YEAR(A504)</f>
        <v>2016</v>
      </c>
      <c r="F504" s="0" t="n">
        <f aca="false">HOUR(A504)</f>
        <v>17</v>
      </c>
      <c r="G504" s="0" t="n">
        <f aca="false">MINUTE(A504)</f>
        <v>50</v>
      </c>
    </row>
    <row r="505" customFormat="false" ht="14.4" hidden="false" customHeight="false" outlineLevel="0" collapsed="false">
      <c r="A505" s="3" t="n">
        <v>42615.7465277778</v>
      </c>
      <c r="B505" s="4" t="n">
        <v>3671.44601506667</v>
      </c>
      <c r="C505" s="0" t="n">
        <f aca="false">DAY(A505)</f>
        <v>2</v>
      </c>
      <c r="D505" s="0" t="n">
        <f aca="false">MONTH(A505)</f>
        <v>9</v>
      </c>
      <c r="E505" s="0" t="n">
        <f aca="false">YEAR(A505)</f>
        <v>2016</v>
      </c>
      <c r="F505" s="0" t="n">
        <f aca="false">HOUR(A505)</f>
        <v>17</v>
      </c>
      <c r="G505" s="0" t="n">
        <f aca="false">MINUTE(A505)</f>
        <v>55</v>
      </c>
    </row>
    <row r="506" customFormat="false" ht="14.4" hidden="false" customHeight="false" outlineLevel="0" collapsed="false">
      <c r="A506" s="3" t="n">
        <v>42615.75</v>
      </c>
      <c r="B506" s="4" t="n">
        <v>4321.38717996667</v>
      </c>
      <c r="C506" s="0" t="n">
        <f aca="false">DAY(A506)</f>
        <v>2</v>
      </c>
      <c r="D506" s="0" t="n">
        <f aca="false">MONTH(A506)</f>
        <v>9</v>
      </c>
      <c r="E506" s="0" t="n">
        <f aca="false">YEAR(A506)</f>
        <v>2016</v>
      </c>
      <c r="F506" s="0" t="n">
        <f aca="false">HOUR(A506)</f>
        <v>18</v>
      </c>
      <c r="G506" s="0" t="n">
        <f aca="false">MINUTE(A506)</f>
        <v>0</v>
      </c>
    </row>
    <row r="507" customFormat="false" ht="14.4" hidden="false" customHeight="false" outlineLevel="0" collapsed="false">
      <c r="A507" s="3" t="n">
        <v>42615.7534722222</v>
      </c>
      <c r="B507" s="4" t="n">
        <v>3329.22761356667</v>
      </c>
      <c r="C507" s="0" t="n">
        <f aca="false">DAY(A507)</f>
        <v>2</v>
      </c>
      <c r="D507" s="0" t="n">
        <f aca="false">MONTH(A507)</f>
        <v>9</v>
      </c>
      <c r="E507" s="0" t="n">
        <f aca="false">YEAR(A507)</f>
        <v>2016</v>
      </c>
      <c r="F507" s="0" t="n">
        <f aca="false">HOUR(A507)</f>
        <v>18</v>
      </c>
      <c r="G507" s="0" t="n">
        <f aca="false">MINUTE(A507)</f>
        <v>4</v>
      </c>
    </row>
    <row r="508" customFormat="false" ht="14.4" hidden="false" customHeight="false" outlineLevel="0" collapsed="false">
      <c r="A508" s="3" t="n">
        <v>42615.7569444444</v>
      </c>
      <c r="B508" s="4" t="n">
        <v>4443.81381366667</v>
      </c>
      <c r="C508" s="0" t="n">
        <f aca="false">DAY(A508)</f>
        <v>2</v>
      </c>
      <c r="D508" s="0" t="n">
        <f aca="false">MONTH(A508)</f>
        <v>9</v>
      </c>
      <c r="E508" s="0" t="n">
        <f aca="false">YEAR(A508)</f>
        <v>2016</v>
      </c>
      <c r="F508" s="0" t="n">
        <f aca="false">HOUR(A508)</f>
        <v>18</v>
      </c>
      <c r="G508" s="0" t="n">
        <f aca="false">MINUTE(A508)</f>
        <v>9</v>
      </c>
    </row>
    <row r="509" customFormat="false" ht="14.4" hidden="false" customHeight="false" outlineLevel="0" collapsed="false">
      <c r="A509" s="3" t="n">
        <v>42615.7604166667</v>
      </c>
      <c r="B509" s="4" t="n">
        <v>2440.49628873333</v>
      </c>
      <c r="C509" s="0" t="n">
        <f aca="false">DAY(A509)</f>
        <v>2</v>
      </c>
      <c r="D509" s="0" t="n">
        <f aca="false">MONTH(A509)</f>
        <v>9</v>
      </c>
      <c r="E509" s="0" t="n">
        <f aca="false">YEAR(A509)</f>
        <v>2016</v>
      </c>
      <c r="F509" s="0" t="n">
        <f aca="false">HOUR(A509)</f>
        <v>18</v>
      </c>
      <c r="G509" s="0" t="n">
        <f aca="false">MINUTE(A509)</f>
        <v>15</v>
      </c>
    </row>
    <row r="510" customFormat="false" ht="14.4" hidden="false" customHeight="false" outlineLevel="0" collapsed="false">
      <c r="A510" s="3" t="n">
        <v>42615.7638888889</v>
      </c>
      <c r="B510" s="4" t="n">
        <v>3051.90753953333</v>
      </c>
      <c r="C510" s="0" t="n">
        <f aca="false">DAY(A510)</f>
        <v>2</v>
      </c>
      <c r="D510" s="0" t="n">
        <f aca="false">MONTH(A510)</f>
        <v>9</v>
      </c>
      <c r="E510" s="0" t="n">
        <f aca="false">YEAR(A510)</f>
        <v>2016</v>
      </c>
      <c r="F510" s="0" t="n">
        <f aca="false">HOUR(A510)</f>
        <v>18</v>
      </c>
      <c r="G510" s="0" t="n">
        <f aca="false">MINUTE(A510)</f>
        <v>20</v>
      </c>
    </row>
    <row r="511" customFormat="false" ht="14.4" hidden="false" customHeight="false" outlineLevel="0" collapsed="false">
      <c r="A511" s="3" t="n">
        <v>42615.7673611111</v>
      </c>
      <c r="B511" s="4" t="n">
        <v>1721.4657874</v>
      </c>
      <c r="C511" s="0" t="n">
        <f aca="false">DAY(A511)</f>
        <v>2</v>
      </c>
      <c r="D511" s="0" t="n">
        <f aca="false">MONTH(A511)</f>
        <v>9</v>
      </c>
      <c r="E511" s="0" t="n">
        <f aca="false">YEAR(A511)</f>
        <v>2016</v>
      </c>
      <c r="F511" s="0" t="n">
        <f aca="false">HOUR(A511)</f>
        <v>18</v>
      </c>
      <c r="G511" s="0" t="n">
        <f aca="false">MINUTE(A511)</f>
        <v>24</v>
      </c>
    </row>
    <row r="512" customFormat="false" ht="14.4" hidden="false" customHeight="false" outlineLevel="0" collapsed="false">
      <c r="A512" s="3" t="n">
        <v>42615.7708333333</v>
      </c>
      <c r="B512" s="4" t="n">
        <v>3243.35220593333</v>
      </c>
      <c r="C512" s="0" t="n">
        <f aca="false">DAY(A512)</f>
        <v>2</v>
      </c>
      <c r="D512" s="0" t="n">
        <f aca="false">MONTH(A512)</f>
        <v>9</v>
      </c>
      <c r="E512" s="0" t="n">
        <f aca="false">YEAR(A512)</f>
        <v>2016</v>
      </c>
      <c r="F512" s="0" t="n">
        <f aca="false">HOUR(A512)</f>
        <v>18</v>
      </c>
      <c r="G512" s="0" t="n">
        <f aca="false">MINUTE(A512)</f>
        <v>29</v>
      </c>
    </row>
    <row r="513" customFormat="false" ht="14.4" hidden="false" customHeight="false" outlineLevel="0" collapsed="false">
      <c r="A513" s="3" t="n">
        <v>42615.7743055556</v>
      </c>
      <c r="B513" s="4" t="n">
        <v>1696.2431</v>
      </c>
      <c r="C513" s="0" t="n">
        <f aca="false">DAY(A513)</f>
        <v>2</v>
      </c>
      <c r="D513" s="0" t="n">
        <f aca="false">MONTH(A513)</f>
        <v>9</v>
      </c>
      <c r="E513" s="0" t="n">
        <f aca="false">YEAR(A513)</f>
        <v>2016</v>
      </c>
      <c r="F513" s="0" t="n">
        <f aca="false">HOUR(A513)</f>
        <v>18</v>
      </c>
      <c r="G513" s="0" t="n">
        <f aca="false">MINUTE(A513)</f>
        <v>35</v>
      </c>
    </row>
    <row r="514" customFormat="false" ht="14.4" hidden="false" customHeight="false" outlineLevel="0" collapsed="false">
      <c r="A514" s="3" t="n">
        <v>42615.7777777778</v>
      </c>
      <c r="B514" s="4" t="n">
        <v>2934.90944883333</v>
      </c>
      <c r="C514" s="0" t="n">
        <f aca="false">DAY(A514)</f>
        <v>2</v>
      </c>
      <c r="D514" s="0" t="n">
        <f aca="false">MONTH(A514)</f>
        <v>9</v>
      </c>
      <c r="E514" s="0" t="n">
        <f aca="false">YEAR(A514)</f>
        <v>2016</v>
      </c>
      <c r="F514" s="0" t="n">
        <f aca="false">HOUR(A514)</f>
        <v>18</v>
      </c>
      <c r="G514" s="0" t="n">
        <f aca="false">MINUTE(A514)</f>
        <v>40</v>
      </c>
    </row>
    <row r="515" customFormat="false" ht="14.4" hidden="false" customHeight="false" outlineLevel="0" collapsed="false">
      <c r="A515" s="3" t="n">
        <v>42615.78125</v>
      </c>
      <c r="B515" s="4" t="n">
        <v>1710.17917553333</v>
      </c>
      <c r="C515" s="0" t="n">
        <f aca="false">DAY(A515)</f>
        <v>2</v>
      </c>
      <c r="D515" s="0" t="n">
        <f aca="false">MONTH(A515)</f>
        <v>9</v>
      </c>
      <c r="E515" s="0" t="n">
        <f aca="false">YEAR(A515)</f>
        <v>2016</v>
      </c>
      <c r="F515" s="0" t="n">
        <f aca="false">HOUR(A515)</f>
        <v>18</v>
      </c>
      <c r="G515" s="0" t="n">
        <f aca="false">MINUTE(A515)</f>
        <v>45</v>
      </c>
    </row>
    <row r="516" customFormat="false" ht="14.4" hidden="false" customHeight="false" outlineLevel="0" collapsed="false">
      <c r="A516" s="3" t="n">
        <v>42615.7847222222</v>
      </c>
      <c r="B516" s="4" t="n">
        <v>2834.69747916667</v>
      </c>
      <c r="C516" s="0" t="n">
        <f aca="false">DAY(A516)</f>
        <v>2</v>
      </c>
      <c r="D516" s="0" t="n">
        <f aca="false">MONTH(A516)</f>
        <v>9</v>
      </c>
      <c r="E516" s="0" t="n">
        <f aca="false">YEAR(A516)</f>
        <v>2016</v>
      </c>
      <c r="F516" s="0" t="n">
        <f aca="false">HOUR(A516)</f>
        <v>18</v>
      </c>
      <c r="G516" s="0" t="n">
        <f aca="false">MINUTE(A516)</f>
        <v>49</v>
      </c>
    </row>
    <row r="517" customFormat="false" ht="14.4" hidden="false" customHeight="false" outlineLevel="0" collapsed="false">
      <c r="A517" s="3" t="n">
        <v>42615.7881944444</v>
      </c>
      <c r="B517" s="4" t="n">
        <v>1510.2414355</v>
      </c>
      <c r="C517" s="0" t="n">
        <f aca="false">DAY(A517)</f>
        <v>2</v>
      </c>
      <c r="D517" s="0" t="n">
        <f aca="false">MONTH(A517)</f>
        <v>9</v>
      </c>
      <c r="E517" s="0" t="n">
        <f aca="false">YEAR(A517)</f>
        <v>2016</v>
      </c>
      <c r="F517" s="0" t="n">
        <f aca="false">HOUR(A517)</f>
        <v>18</v>
      </c>
      <c r="G517" s="0" t="n">
        <f aca="false">MINUTE(A517)</f>
        <v>54</v>
      </c>
    </row>
    <row r="518" customFormat="false" ht="14.4" hidden="false" customHeight="false" outlineLevel="0" collapsed="false">
      <c r="A518" s="3" t="n">
        <v>42615.7916666667</v>
      </c>
      <c r="B518" s="4" t="n">
        <v>2848.72361973333</v>
      </c>
      <c r="C518" s="0" t="n">
        <f aca="false">DAY(A518)</f>
        <v>2</v>
      </c>
      <c r="D518" s="0" t="n">
        <f aca="false">MONTH(A518)</f>
        <v>9</v>
      </c>
      <c r="E518" s="0" t="n">
        <f aca="false">YEAR(A518)</f>
        <v>2016</v>
      </c>
      <c r="F518" s="0" t="n">
        <f aca="false">HOUR(A518)</f>
        <v>19</v>
      </c>
      <c r="G518" s="0" t="n">
        <f aca="false">MINUTE(A518)</f>
        <v>0</v>
      </c>
    </row>
    <row r="519" customFormat="false" ht="14.4" hidden="false" customHeight="false" outlineLevel="0" collapsed="false">
      <c r="A519" s="3" t="n">
        <v>42615.7951388889</v>
      </c>
      <c r="B519" s="4" t="n">
        <v>1818.43051473333</v>
      </c>
      <c r="C519" s="0" t="n">
        <f aca="false">DAY(A519)</f>
        <v>2</v>
      </c>
      <c r="D519" s="0" t="n">
        <f aca="false">MONTH(A519)</f>
        <v>9</v>
      </c>
      <c r="E519" s="0" t="n">
        <f aca="false">YEAR(A519)</f>
        <v>2016</v>
      </c>
      <c r="F519" s="0" t="n">
        <f aca="false">HOUR(A519)</f>
        <v>19</v>
      </c>
      <c r="G519" s="0" t="n">
        <f aca="false">MINUTE(A519)</f>
        <v>5</v>
      </c>
    </row>
    <row r="520" customFormat="false" ht="14.4" hidden="false" customHeight="false" outlineLevel="0" collapsed="false">
      <c r="A520" s="3" t="n">
        <v>42615.7986111111</v>
      </c>
      <c r="B520" s="4" t="n">
        <v>2766.85798083333</v>
      </c>
      <c r="C520" s="0" t="n">
        <f aca="false">DAY(A520)</f>
        <v>2</v>
      </c>
      <c r="D520" s="0" t="n">
        <f aca="false">MONTH(A520)</f>
        <v>9</v>
      </c>
      <c r="E520" s="0" t="n">
        <f aca="false">YEAR(A520)</f>
        <v>2016</v>
      </c>
      <c r="F520" s="0" t="n">
        <f aca="false">HOUR(A520)</f>
        <v>19</v>
      </c>
      <c r="G520" s="0" t="n">
        <f aca="false">MINUTE(A520)</f>
        <v>9</v>
      </c>
    </row>
    <row r="521" customFormat="false" ht="14.4" hidden="false" customHeight="false" outlineLevel="0" collapsed="false">
      <c r="A521" s="3" t="n">
        <v>42615.8020833333</v>
      </c>
      <c r="B521" s="4" t="n">
        <v>1696.75372153333</v>
      </c>
      <c r="C521" s="0" t="n">
        <f aca="false">DAY(A521)</f>
        <v>2</v>
      </c>
      <c r="D521" s="0" t="n">
        <f aca="false">MONTH(A521)</f>
        <v>9</v>
      </c>
      <c r="E521" s="0" t="n">
        <f aca="false">YEAR(A521)</f>
        <v>2016</v>
      </c>
      <c r="F521" s="0" t="n">
        <f aca="false">HOUR(A521)</f>
        <v>19</v>
      </c>
      <c r="G521" s="0" t="n">
        <f aca="false">MINUTE(A521)</f>
        <v>14</v>
      </c>
    </row>
    <row r="522" customFormat="false" ht="14.4" hidden="false" customHeight="false" outlineLevel="0" collapsed="false">
      <c r="A522" s="3" t="n">
        <v>42615.8055555556</v>
      </c>
      <c r="B522" s="4" t="n">
        <v>2748.20665703333</v>
      </c>
      <c r="C522" s="0" t="n">
        <f aca="false">DAY(A522)</f>
        <v>2</v>
      </c>
      <c r="D522" s="0" t="n">
        <f aca="false">MONTH(A522)</f>
        <v>9</v>
      </c>
      <c r="E522" s="0" t="n">
        <f aca="false">YEAR(A522)</f>
        <v>2016</v>
      </c>
      <c r="F522" s="0" t="n">
        <f aca="false">HOUR(A522)</f>
        <v>19</v>
      </c>
      <c r="G522" s="0" t="n">
        <f aca="false">MINUTE(A522)</f>
        <v>20</v>
      </c>
    </row>
    <row r="523" customFormat="false" ht="14.4" hidden="false" customHeight="false" outlineLevel="0" collapsed="false">
      <c r="A523" s="3" t="n">
        <v>42615.8090277778</v>
      </c>
      <c r="B523" s="4" t="n">
        <v>1873.04988026667</v>
      </c>
      <c r="C523" s="0" t="n">
        <f aca="false">DAY(A523)</f>
        <v>2</v>
      </c>
      <c r="D523" s="0" t="n">
        <f aca="false">MONTH(A523)</f>
        <v>9</v>
      </c>
      <c r="E523" s="0" t="n">
        <f aca="false">YEAR(A523)</f>
        <v>2016</v>
      </c>
      <c r="F523" s="0" t="n">
        <f aca="false">HOUR(A523)</f>
        <v>19</v>
      </c>
      <c r="G523" s="0" t="n">
        <f aca="false">MINUTE(A523)</f>
        <v>25</v>
      </c>
    </row>
    <row r="524" customFormat="false" ht="14.4" hidden="false" customHeight="false" outlineLevel="0" collapsed="false">
      <c r="A524" s="3" t="n">
        <v>42615.8125</v>
      </c>
      <c r="B524" s="4" t="n">
        <v>2685.31048386667</v>
      </c>
      <c r="C524" s="0" t="n">
        <f aca="false">DAY(A524)</f>
        <v>2</v>
      </c>
      <c r="D524" s="0" t="n">
        <f aca="false">MONTH(A524)</f>
        <v>9</v>
      </c>
      <c r="E524" s="0" t="n">
        <f aca="false">YEAR(A524)</f>
        <v>2016</v>
      </c>
      <c r="F524" s="0" t="n">
        <f aca="false">HOUR(A524)</f>
        <v>19</v>
      </c>
      <c r="G524" s="0" t="n">
        <f aca="false">MINUTE(A524)</f>
        <v>30</v>
      </c>
    </row>
    <row r="525" customFormat="false" ht="14.4" hidden="false" customHeight="false" outlineLevel="0" collapsed="false">
      <c r="A525" s="3" t="n">
        <v>42615.8159722222</v>
      </c>
      <c r="B525" s="4" t="n">
        <v>1987.33035643333</v>
      </c>
      <c r="C525" s="0" t="n">
        <f aca="false">DAY(A525)</f>
        <v>2</v>
      </c>
      <c r="D525" s="0" t="n">
        <f aca="false">MONTH(A525)</f>
        <v>9</v>
      </c>
      <c r="E525" s="0" t="n">
        <f aca="false">YEAR(A525)</f>
        <v>2016</v>
      </c>
      <c r="F525" s="0" t="n">
        <f aca="false">HOUR(A525)</f>
        <v>19</v>
      </c>
      <c r="G525" s="0" t="n">
        <f aca="false">MINUTE(A525)</f>
        <v>34</v>
      </c>
    </row>
    <row r="526" customFormat="false" ht="14.4" hidden="false" customHeight="false" outlineLevel="0" collapsed="false">
      <c r="A526" s="3" t="n">
        <v>42615.8194444444</v>
      </c>
      <c r="B526" s="4" t="n">
        <v>2869.11433486667</v>
      </c>
      <c r="C526" s="0" t="n">
        <f aca="false">DAY(A526)</f>
        <v>2</v>
      </c>
      <c r="D526" s="0" t="n">
        <f aca="false">MONTH(A526)</f>
        <v>9</v>
      </c>
      <c r="E526" s="0" t="n">
        <f aca="false">YEAR(A526)</f>
        <v>2016</v>
      </c>
      <c r="F526" s="0" t="n">
        <f aca="false">HOUR(A526)</f>
        <v>19</v>
      </c>
      <c r="G526" s="0" t="n">
        <f aca="false">MINUTE(A526)</f>
        <v>39</v>
      </c>
    </row>
    <row r="527" customFormat="false" ht="14.4" hidden="false" customHeight="false" outlineLevel="0" collapsed="false">
      <c r="A527" s="3" t="n">
        <v>42615.8229166667</v>
      </c>
      <c r="B527" s="4" t="n">
        <v>2244.72063596667</v>
      </c>
      <c r="C527" s="0" t="n">
        <f aca="false">DAY(A527)</f>
        <v>2</v>
      </c>
      <c r="D527" s="0" t="n">
        <f aca="false">MONTH(A527)</f>
        <v>9</v>
      </c>
      <c r="E527" s="0" t="n">
        <f aca="false">YEAR(A527)</f>
        <v>2016</v>
      </c>
      <c r="F527" s="0" t="n">
        <f aca="false">HOUR(A527)</f>
        <v>19</v>
      </c>
      <c r="G527" s="0" t="n">
        <f aca="false">MINUTE(A527)</f>
        <v>45</v>
      </c>
    </row>
    <row r="528" customFormat="false" ht="14.4" hidden="false" customHeight="false" outlineLevel="0" collapsed="false">
      <c r="A528" s="3" t="n">
        <v>42615.8263888889</v>
      </c>
      <c r="B528" s="4" t="n">
        <v>2459.83976593333</v>
      </c>
      <c r="C528" s="0" t="n">
        <f aca="false">DAY(A528)</f>
        <v>2</v>
      </c>
      <c r="D528" s="0" t="n">
        <f aca="false">MONTH(A528)</f>
        <v>9</v>
      </c>
      <c r="E528" s="0" t="n">
        <f aca="false">YEAR(A528)</f>
        <v>2016</v>
      </c>
      <c r="F528" s="0" t="n">
        <f aca="false">HOUR(A528)</f>
        <v>19</v>
      </c>
      <c r="G528" s="0" t="n">
        <f aca="false">MINUTE(A528)</f>
        <v>50</v>
      </c>
    </row>
    <row r="529" customFormat="false" ht="14.4" hidden="false" customHeight="false" outlineLevel="0" collapsed="false">
      <c r="A529" s="3" t="n">
        <v>42615.8298611111</v>
      </c>
      <c r="B529" s="4" t="n">
        <v>1845.00774643333</v>
      </c>
      <c r="C529" s="0" t="n">
        <f aca="false">DAY(A529)</f>
        <v>2</v>
      </c>
      <c r="D529" s="0" t="n">
        <f aca="false">MONTH(A529)</f>
        <v>9</v>
      </c>
      <c r="E529" s="0" t="n">
        <f aca="false">YEAR(A529)</f>
        <v>2016</v>
      </c>
      <c r="F529" s="0" t="n">
        <f aca="false">HOUR(A529)</f>
        <v>19</v>
      </c>
      <c r="G529" s="0" t="n">
        <f aca="false">MINUTE(A529)</f>
        <v>54</v>
      </c>
    </row>
    <row r="530" customFormat="false" ht="14.4" hidden="false" customHeight="false" outlineLevel="0" collapsed="false">
      <c r="A530" s="3" t="n">
        <v>42615.8333333333</v>
      </c>
      <c r="B530" s="4" t="n">
        <v>1899.66370033333</v>
      </c>
      <c r="C530" s="0" t="n">
        <f aca="false">DAY(A530)</f>
        <v>2</v>
      </c>
      <c r="D530" s="0" t="n">
        <f aca="false">MONTH(A530)</f>
        <v>9</v>
      </c>
      <c r="E530" s="0" t="n">
        <f aca="false">YEAR(A530)</f>
        <v>2016</v>
      </c>
      <c r="F530" s="0" t="n">
        <f aca="false">HOUR(A530)</f>
        <v>19</v>
      </c>
      <c r="G530" s="0" t="n">
        <f aca="false">MINUTE(A530)</f>
        <v>59</v>
      </c>
    </row>
    <row r="531" customFormat="false" ht="14.4" hidden="false" customHeight="false" outlineLevel="0" collapsed="false">
      <c r="A531" s="3" t="n">
        <v>42615.8368055556</v>
      </c>
      <c r="B531" s="4" t="n">
        <v>2048.7488148</v>
      </c>
      <c r="C531" s="0" t="n">
        <f aca="false">DAY(A531)</f>
        <v>2</v>
      </c>
      <c r="D531" s="0" t="n">
        <f aca="false">MONTH(A531)</f>
        <v>9</v>
      </c>
      <c r="E531" s="0" t="n">
        <f aca="false">YEAR(A531)</f>
        <v>2016</v>
      </c>
      <c r="F531" s="0" t="n">
        <f aca="false">HOUR(A531)</f>
        <v>20</v>
      </c>
      <c r="G531" s="0" t="n">
        <f aca="false">MINUTE(A531)</f>
        <v>5</v>
      </c>
    </row>
    <row r="532" customFormat="false" ht="14.4" hidden="false" customHeight="false" outlineLevel="0" collapsed="false">
      <c r="A532" s="3" t="n">
        <v>42615.8402777778</v>
      </c>
      <c r="B532" s="4" t="n">
        <v>2023.6203045</v>
      </c>
      <c r="C532" s="0" t="n">
        <f aca="false">DAY(A532)</f>
        <v>2</v>
      </c>
      <c r="D532" s="0" t="n">
        <f aca="false">MONTH(A532)</f>
        <v>9</v>
      </c>
      <c r="E532" s="0" t="n">
        <f aca="false">YEAR(A532)</f>
        <v>2016</v>
      </c>
      <c r="F532" s="0" t="n">
        <f aca="false">HOUR(A532)</f>
        <v>20</v>
      </c>
      <c r="G532" s="0" t="n">
        <f aca="false">MINUTE(A532)</f>
        <v>10</v>
      </c>
    </row>
    <row r="533" customFormat="false" ht="14.4" hidden="false" customHeight="false" outlineLevel="0" collapsed="false">
      <c r="A533" s="3" t="n">
        <v>42615.84375</v>
      </c>
      <c r="B533" s="4" t="n">
        <v>2496.87590626667</v>
      </c>
      <c r="C533" s="0" t="n">
        <f aca="false">DAY(A533)</f>
        <v>2</v>
      </c>
      <c r="D533" s="0" t="n">
        <f aca="false">MONTH(A533)</f>
        <v>9</v>
      </c>
      <c r="E533" s="0" t="n">
        <f aca="false">YEAR(A533)</f>
        <v>2016</v>
      </c>
      <c r="F533" s="0" t="n">
        <f aca="false">HOUR(A533)</f>
        <v>20</v>
      </c>
      <c r="G533" s="0" t="n">
        <f aca="false">MINUTE(A533)</f>
        <v>15</v>
      </c>
    </row>
    <row r="534" customFormat="false" ht="14.4" hidden="false" customHeight="false" outlineLevel="0" collapsed="false">
      <c r="A534" s="3" t="n">
        <v>42615.8472222222</v>
      </c>
      <c r="B534" s="4" t="n">
        <v>1426.87605083333</v>
      </c>
      <c r="C534" s="0" t="n">
        <f aca="false">DAY(A534)</f>
        <v>2</v>
      </c>
      <c r="D534" s="0" t="n">
        <f aca="false">MONTH(A534)</f>
        <v>9</v>
      </c>
      <c r="E534" s="0" t="n">
        <f aca="false">YEAR(A534)</f>
        <v>2016</v>
      </c>
      <c r="F534" s="0" t="n">
        <f aca="false">HOUR(A534)</f>
        <v>20</v>
      </c>
      <c r="G534" s="0" t="n">
        <f aca="false">MINUTE(A534)</f>
        <v>19</v>
      </c>
    </row>
    <row r="535" customFormat="false" ht="14.4" hidden="false" customHeight="false" outlineLevel="0" collapsed="false">
      <c r="A535" s="3" t="n">
        <v>42615.8506944444</v>
      </c>
      <c r="B535" s="4" t="n">
        <v>2668.78320533333</v>
      </c>
      <c r="C535" s="0" t="n">
        <f aca="false">DAY(A535)</f>
        <v>2</v>
      </c>
      <c r="D535" s="0" t="n">
        <f aca="false">MONTH(A535)</f>
        <v>9</v>
      </c>
      <c r="E535" s="0" t="n">
        <f aca="false">YEAR(A535)</f>
        <v>2016</v>
      </c>
      <c r="F535" s="0" t="n">
        <f aca="false">HOUR(A535)</f>
        <v>20</v>
      </c>
      <c r="G535" s="0" t="n">
        <f aca="false">MINUTE(A535)</f>
        <v>24</v>
      </c>
    </row>
    <row r="536" customFormat="false" ht="14.4" hidden="false" customHeight="false" outlineLevel="0" collapsed="false">
      <c r="A536" s="3" t="n">
        <v>42615.8541666667</v>
      </c>
      <c r="B536" s="4" t="n">
        <v>1327.7331274</v>
      </c>
      <c r="C536" s="0" t="n">
        <f aca="false">DAY(A536)</f>
        <v>2</v>
      </c>
      <c r="D536" s="0" t="n">
        <f aca="false">MONTH(A536)</f>
        <v>9</v>
      </c>
      <c r="E536" s="0" t="n">
        <f aca="false">YEAR(A536)</f>
        <v>2016</v>
      </c>
      <c r="F536" s="0" t="n">
        <f aca="false">HOUR(A536)</f>
        <v>20</v>
      </c>
      <c r="G536" s="0" t="n">
        <f aca="false">MINUTE(A536)</f>
        <v>30</v>
      </c>
    </row>
    <row r="537" customFormat="false" ht="14.4" hidden="false" customHeight="false" outlineLevel="0" collapsed="false">
      <c r="A537" s="3" t="n">
        <v>42615.8576388889</v>
      </c>
      <c r="B537" s="4" t="n">
        <v>2603.21129526667</v>
      </c>
      <c r="C537" s="0" t="n">
        <f aca="false">DAY(A537)</f>
        <v>2</v>
      </c>
      <c r="D537" s="0" t="n">
        <f aca="false">MONTH(A537)</f>
        <v>9</v>
      </c>
      <c r="E537" s="0" t="n">
        <f aca="false">YEAR(A537)</f>
        <v>2016</v>
      </c>
      <c r="F537" s="0" t="n">
        <f aca="false">HOUR(A537)</f>
        <v>20</v>
      </c>
      <c r="G537" s="0" t="n">
        <f aca="false">MINUTE(A537)</f>
        <v>35</v>
      </c>
    </row>
    <row r="538" customFormat="false" ht="14.4" hidden="false" customHeight="false" outlineLevel="0" collapsed="false">
      <c r="A538" s="3" t="n">
        <v>42615.8611111111</v>
      </c>
      <c r="B538" s="4" t="n">
        <v>1330.23216493333</v>
      </c>
      <c r="C538" s="0" t="n">
        <f aca="false">DAY(A538)</f>
        <v>2</v>
      </c>
      <c r="D538" s="0" t="n">
        <f aca="false">MONTH(A538)</f>
        <v>9</v>
      </c>
      <c r="E538" s="0" t="n">
        <f aca="false">YEAR(A538)</f>
        <v>2016</v>
      </c>
      <c r="F538" s="0" t="n">
        <f aca="false">HOUR(A538)</f>
        <v>20</v>
      </c>
      <c r="G538" s="0" t="n">
        <f aca="false">MINUTE(A538)</f>
        <v>39</v>
      </c>
    </row>
    <row r="539" customFormat="false" ht="14.4" hidden="false" customHeight="false" outlineLevel="0" collapsed="false">
      <c r="A539" s="3" t="n">
        <v>42615.8645833333</v>
      </c>
      <c r="B539" s="4" t="n">
        <v>2799.30889446667</v>
      </c>
      <c r="C539" s="0" t="n">
        <f aca="false">DAY(A539)</f>
        <v>2</v>
      </c>
      <c r="D539" s="0" t="n">
        <f aca="false">MONTH(A539)</f>
        <v>9</v>
      </c>
      <c r="E539" s="0" t="n">
        <f aca="false">YEAR(A539)</f>
        <v>2016</v>
      </c>
      <c r="F539" s="0" t="n">
        <f aca="false">HOUR(A539)</f>
        <v>20</v>
      </c>
      <c r="G539" s="0" t="n">
        <f aca="false">MINUTE(A539)</f>
        <v>44</v>
      </c>
    </row>
    <row r="540" customFormat="false" ht="14.4" hidden="false" customHeight="false" outlineLevel="0" collapsed="false">
      <c r="A540" s="3" t="n">
        <v>42615.8680555556</v>
      </c>
      <c r="B540" s="4" t="n">
        <v>1438.20741426667</v>
      </c>
      <c r="C540" s="0" t="n">
        <f aca="false">DAY(A540)</f>
        <v>2</v>
      </c>
      <c r="D540" s="0" t="n">
        <f aca="false">MONTH(A540)</f>
        <v>9</v>
      </c>
      <c r="E540" s="0" t="n">
        <f aca="false">YEAR(A540)</f>
        <v>2016</v>
      </c>
      <c r="F540" s="0" t="n">
        <f aca="false">HOUR(A540)</f>
        <v>20</v>
      </c>
      <c r="G540" s="0" t="n">
        <f aca="false">MINUTE(A540)</f>
        <v>50</v>
      </c>
    </row>
    <row r="541" customFormat="false" ht="14.4" hidden="false" customHeight="false" outlineLevel="0" collapsed="false">
      <c r="A541" s="3" t="n">
        <v>42615.8715277778</v>
      </c>
      <c r="B541" s="4" t="n">
        <v>2488.5115248</v>
      </c>
      <c r="C541" s="0" t="n">
        <f aca="false">DAY(A541)</f>
        <v>2</v>
      </c>
      <c r="D541" s="0" t="n">
        <f aca="false">MONTH(A541)</f>
        <v>9</v>
      </c>
      <c r="E541" s="0" t="n">
        <f aca="false">YEAR(A541)</f>
        <v>2016</v>
      </c>
      <c r="F541" s="0" t="n">
        <f aca="false">HOUR(A541)</f>
        <v>20</v>
      </c>
      <c r="G541" s="0" t="n">
        <f aca="false">MINUTE(A541)</f>
        <v>55</v>
      </c>
    </row>
    <row r="542" customFormat="false" ht="14.4" hidden="false" customHeight="false" outlineLevel="0" collapsed="false">
      <c r="A542" s="3" t="n">
        <v>42615.875</v>
      </c>
      <c r="B542" s="4" t="n">
        <v>1410.74371423333</v>
      </c>
      <c r="C542" s="0" t="n">
        <f aca="false">DAY(A542)</f>
        <v>2</v>
      </c>
      <c r="D542" s="0" t="n">
        <f aca="false">MONTH(A542)</f>
        <v>9</v>
      </c>
      <c r="E542" s="0" t="n">
        <f aca="false">YEAR(A542)</f>
        <v>2016</v>
      </c>
      <c r="F542" s="0" t="n">
        <f aca="false">HOUR(A542)</f>
        <v>21</v>
      </c>
      <c r="G542" s="0" t="n">
        <f aca="false">MINUTE(A542)</f>
        <v>0</v>
      </c>
    </row>
    <row r="543" customFormat="false" ht="14.4" hidden="false" customHeight="false" outlineLevel="0" collapsed="false">
      <c r="A543" s="3" t="n">
        <v>42615.8784722222</v>
      </c>
      <c r="B543" s="4" t="n">
        <v>2103.7722045</v>
      </c>
      <c r="C543" s="0" t="n">
        <f aca="false">DAY(A543)</f>
        <v>2</v>
      </c>
      <c r="D543" s="0" t="n">
        <f aca="false">MONTH(A543)</f>
        <v>9</v>
      </c>
      <c r="E543" s="0" t="n">
        <f aca="false">YEAR(A543)</f>
        <v>2016</v>
      </c>
      <c r="F543" s="0" t="n">
        <f aca="false">HOUR(A543)</f>
        <v>21</v>
      </c>
      <c r="G543" s="0" t="n">
        <f aca="false">MINUTE(A543)</f>
        <v>4</v>
      </c>
    </row>
    <row r="544" customFormat="false" ht="14.4" hidden="false" customHeight="false" outlineLevel="0" collapsed="false">
      <c r="A544" s="3" t="n">
        <v>42615.8819444444</v>
      </c>
      <c r="B544" s="4" t="n">
        <v>1930.1915962</v>
      </c>
      <c r="C544" s="0" t="n">
        <f aca="false">DAY(A544)</f>
        <v>2</v>
      </c>
      <c r="D544" s="0" t="n">
        <f aca="false">MONTH(A544)</f>
        <v>9</v>
      </c>
      <c r="E544" s="0" t="n">
        <f aca="false">YEAR(A544)</f>
        <v>2016</v>
      </c>
      <c r="F544" s="0" t="n">
        <f aca="false">HOUR(A544)</f>
        <v>21</v>
      </c>
      <c r="G544" s="0" t="n">
        <f aca="false">MINUTE(A544)</f>
        <v>9</v>
      </c>
    </row>
    <row r="545" customFormat="false" ht="14.4" hidden="false" customHeight="false" outlineLevel="0" collapsed="false">
      <c r="A545" s="3" t="n">
        <v>42615.8854166667</v>
      </c>
      <c r="B545" s="4" t="n">
        <v>1513.25438573333</v>
      </c>
      <c r="C545" s="0" t="n">
        <f aca="false">DAY(A545)</f>
        <v>2</v>
      </c>
      <c r="D545" s="0" t="n">
        <f aca="false">MONTH(A545)</f>
        <v>9</v>
      </c>
      <c r="E545" s="0" t="n">
        <f aca="false">YEAR(A545)</f>
        <v>2016</v>
      </c>
      <c r="F545" s="0" t="n">
        <f aca="false">HOUR(A545)</f>
        <v>21</v>
      </c>
      <c r="G545" s="0" t="n">
        <f aca="false">MINUTE(A545)</f>
        <v>15</v>
      </c>
    </row>
    <row r="546" customFormat="false" ht="14.4" hidden="false" customHeight="false" outlineLevel="0" collapsed="false">
      <c r="A546" s="3" t="n">
        <v>42615.8888888889</v>
      </c>
      <c r="B546" s="4" t="n">
        <v>2536.75566053333</v>
      </c>
      <c r="C546" s="0" t="n">
        <f aca="false">DAY(A546)</f>
        <v>2</v>
      </c>
      <c r="D546" s="0" t="n">
        <f aca="false">MONTH(A546)</f>
        <v>9</v>
      </c>
      <c r="E546" s="0" t="n">
        <f aca="false">YEAR(A546)</f>
        <v>2016</v>
      </c>
      <c r="F546" s="0" t="n">
        <f aca="false">HOUR(A546)</f>
        <v>21</v>
      </c>
      <c r="G546" s="0" t="n">
        <f aca="false">MINUTE(A546)</f>
        <v>20</v>
      </c>
    </row>
    <row r="547" customFormat="false" ht="14.4" hidden="false" customHeight="false" outlineLevel="0" collapsed="false">
      <c r="A547" s="3" t="n">
        <v>42615.8923611111</v>
      </c>
      <c r="B547" s="4" t="n">
        <v>1572.52332113333</v>
      </c>
      <c r="C547" s="0" t="n">
        <f aca="false">DAY(A547)</f>
        <v>2</v>
      </c>
      <c r="D547" s="0" t="n">
        <f aca="false">MONTH(A547)</f>
        <v>9</v>
      </c>
      <c r="E547" s="0" t="n">
        <f aca="false">YEAR(A547)</f>
        <v>2016</v>
      </c>
      <c r="F547" s="0" t="n">
        <f aca="false">HOUR(A547)</f>
        <v>21</v>
      </c>
      <c r="G547" s="0" t="n">
        <f aca="false">MINUTE(A547)</f>
        <v>24</v>
      </c>
    </row>
    <row r="548" customFormat="false" ht="14.4" hidden="false" customHeight="false" outlineLevel="0" collapsed="false">
      <c r="A548" s="3" t="n">
        <v>42615.8958333333</v>
      </c>
      <c r="B548" s="4" t="n">
        <v>2660.53027323333</v>
      </c>
      <c r="C548" s="0" t="n">
        <f aca="false">DAY(A548)</f>
        <v>2</v>
      </c>
      <c r="D548" s="0" t="n">
        <f aca="false">MONTH(A548)</f>
        <v>9</v>
      </c>
      <c r="E548" s="0" t="n">
        <f aca="false">YEAR(A548)</f>
        <v>2016</v>
      </c>
      <c r="F548" s="0" t="n">
        <f aca="false">HOUR(A548)</f>
        <v>21</v>
      </c>
      <c r="G548" s="0" t="n">
        <f aca="false">MINUTE(A548)</f>
        <v>29</v>
      </c>
    </row>
    <row r="549" customFormat="false" ht="14.4" hidden="false" customHeight="false" outlineLevel="0" collapsed="false">
      <c r="A549" s="3" t="n">
        <v>42615.8993055556</v>
      </c>
      <c r="B549" s="4" t="n">
        <v>1444.55022916667</v>
      </c>
      <c r="C549" s="0" t="n">
        <f aca="false">DAY(A549)</f>
        <v>2</v>
      </c>
      <c r="D549" s="0" t="n">
        <f aca="false">MONTH(A549)</f>
        <v>9</v>
      </c>
      <c r="E549" s="0" t="n">
        <f aca="false">YEAR(A549)</f>
        <v>2016</v>
      </c>
      <c r="F549" s="0" t="n">
        <f aca="false">HOUR(A549)</f>
        <v>21</v>
      </c>
      <c r="G549" s="0" t="n">
        <f aca="false">MINUTE(A549)</f>
        <v>35</v>
      </c>
    </row>
    <row r="550" customFormat="false" ht="14.4" hidden="false" customHeight="false" outlineLevel="0" collapsed="false">
      <c r="A550" s="3" t="n">
        <v>42615.9027777778</v>
      </c>
      <c r="B550" s="4" t="n">
        <v>2597.97483203333</v>
      </c>
      <c r="C550" s="0" t="n">
        <f aca="false">DAY(A550)</f>
        <v>2</v>
      </c>
      <c r="D550" s="0" t="n">
        <f aca="false">MONTH(A550)</f>
        <v>9</v>
      </c>
      <c r="E550" s="0" t="n">
        <f aca="false">YEAR(A550)</f>
        <v>2016</v>
      </c>
      <c r="F550" s="0" t="n">
        <f aca="false">HOUR(A550)</f>
        <v>21</v>
      </c>
      <c r="G550" s="0" t="n">
        <f aca="false">MINUTE(A550)</f>
        <v>40</v>
      </c>
    </row>
    <row r="551" customFormat="false" ht="14.4" hidden="false" customHeight="false" outlineLevel="0" collapsed="false">
      <c r="A551" s="3" t="n">
        <v>42615.90625</v>
      </c>
      <c r="B551" s="4" t="n">
        <v>1451.61708646667</v>
      </c>
      <c r="C551" s="0" t="n">
        <f aca="false">DAY(A551)</f>
        <v>2</v>
      </c>
      <c r="D551" s="0" t="n">
        <f aca="false">MONTH(A551)</f>
        <v>9</v>
      </c>
      <c r="E551" s="0" t="n">
        <f aca="false">YEAR(A551)</f>
        <v>2016</v>
      </c>
      <c r="F551" s="0" t="n">
        <f aca="false">HOUR(A551)</f>
        <v>21</v>
      </c>
      <c r="G551" s="0" t="n">
        <f aca="false">MINUTE(A551)</f>
        <v>45</v>
      </c>
    </row>
    <row r="552" customFormat="false" ht="14.4" hidden="false" customHeight="false" outlineLevel="0" collapsed="false">
      <c r="A552" s="3" t="n">
        <v>42615.9097222222</v>
      </c>
      <c r="B552" s="4" t="n">
        <v>2435.18974056667</v>
      </c>
      <c r="C552" s="0" t="n">
        <f aca="false">DAY(A552)</f>
        <v>2</v>
      </c>
      <c r="D552" s="0" t="n">
        <f aca="false">MONTH(A552)</f>
        <v>9</v>
      </c>
      <c r="E552" s="0" t="n">
        <f aca="false">YEAR(A552)</f>
        <v>2016</v>
      </c>
      <c r="F552" s="0" t="n">
        <f aca="false">HOUR(A552)</f>
        <v>21</v>
      </c>
      <c r="G552" s="0" t="n">
        <f aca="false">MINUTE(A552)</f>
        <v>49</v>
      </c>
    </row>
    <row r="553" customFormat="false" ht="14.4" hidden="false" customHeight="false" outlineLevel="0" collapsed="false">
      <c r="A553" s="3" t="n">
        <v>42615.9131944444</v>
      </c>
      <c r="B553" s="4" t="n">
        <v>1740.54437803333</v>
      </c>
      <c r="C553" s="0" t="n">
        <f aca="false">DAY(A553)</f>
        <v>2</v>
      </c>
      <c r="D553" s="0" t="n">
        <f aca="false">MONTH(A553)</f>
        <v>9</v>
      </c>
      <c r="E553" s="0" t="n">
        <f aca="false">YEAR(A553)</f>
        <v>2016</v>
      </c>
      <c r="F553" s="0" t="n">
        <f aca="false">HOUR(A553)</f>
        <v>21</v>
      </c>
      <c r="G553" s="0" t="n">
        <f aca="false">MINUTE(A553)</f>
        <v>54</v>
      </c>
    </row>
    <row r="554" customFormat="false" ht="14.4" hidden="false" customHeight="false" outlineLevel="0" collapsed="false">
      <c r="A554" s="3" t="n">
        <v>42615.9166666667</v>
      </c>
      <c r="B554" s="4" t="n">
        <v>2247.5900336</v>
      </c>
      <c r="C554" s="0" t="n">
        <f aca="false">DAY(A554)</f>
        <v>2</v>
      </c>
      <c r="D554" s="0" t="n">
        <f aca="false">MONTH(A554)</f>
        <v>9</v>
      </c>
      <c r="E554" s="0" t="n">
        <f aca="false">YEAR(A554)</f>
        <v>2016</v>
      </c>
      <c r="F554" s="0" t="n">
        <f aca="false">HOUR(A554)</f>
        <v>22</v>
      </c>
      <c r="G554" s="0" t="n">
        <f aca="false">MINUTE(A554)</f>
        <v>0</v>
      </c>
    </row>
    <row r="555" customFormat="false" ht="14.4" hidden="false" customHeight="false" outlineLevel="0" collapsed="false">
      <c r="A555" s="3" t="n">
        <v>42615.9201388889</v>
      </c>
      <c r="B555" s="4" t="n">
        <v>1923.67451923333</v>
      </c>
      <c r="C555" s="0" t="n">
        <f aca="false">DAY(A555)</f>
        <v>2</v>
      </c>
      <c r="D555" s="0" t="n">
        <f aca="false">MONTH(A555)</f>
        <v>9</v>
      </c>
      <c r="E555" s="0" t="n">
        <f aca="false">YEAR(A555)</f>
        <v>2016</v>
      </c>
      <c r="F555" s="0" t="n">
        <f aca="false">HOUR(A555)</f>
        <v>22</v>
      </c>
      <c r="G555" s="0" t="n">
        <f aca="false">MINUTE(A555)</f>
        <v>5</v>
      </c>
    </row>
    <row r="556" customFormat="false" ht="14.4" hidden="false" customHeight="false" outlineLevel="0" collapsed="false">
      <c r="A556" s="3" t="n">
        <v>42615.9236111111</v>
      </c>
      <c r="B556" s="4" t="n">
        <v>1509.10977863333</v>
      </c>
      <c r="C556" s="0" t="n">
        <f aca="false">DAY(A556)</f>
        <v>2</v>
      </c>
      <c r="D556" s="0" t="n">
        <f aca="false">MONTH(A556)</f>
        <v>9</v>
      </c>
      <c r="E556" s="0" t="n">
        <f aca="false">YEAR(A556)</f>
        <v>2016</v>
      </c>
      <c r="F556" s="0" t="n">
        <f aca="false">HOUR(A556)</f>
        <v>22</v>
      </c>
      <c r="G556" s="0" t="n">
        <f aca="false">MINUTE(A556)</f>
        <v>9</v>
      </c>
    </row>
    <row r="557" customFormat="false" ht="14.4" hidden="false" customHeight="false" outlineLevel="0" collapsed="false">
      <c r="A557" s="3" t="n">
        <v>42615.9270833333</v>
      </c>
      <c r="B557" s="4" t="n">
        <v>2520.22269973333</v>
      </c>
      <c r="C557" s="0" t="n">
        <f aca="false">DAY(A557)</f>
        <v>2</v>
      </c>
      <c r="D557" s="0" t="n">
        <f aca="false">MONTH(A557)</f>
        <v>9</v>
      </c>
      <c r="E557" s="0" t="n">
        <f aca="false">YEAR(A557)</f>
        <v>2016</v>
      </c>
      <c r="F557" s="0" t="n">
        <f aca="false">HOUR(A557)</f>
        <v>22</v>
      </c>
      <c r="G557" s="0" t="n">
        <f aca="false">MINUTE(A557)</f>
        <v>14</v>
      </c>
    </row>
    <row r="558" customFormat="false" ht="14.4" hidden="false" customHeight="false" outlineLevel="0" collapsed="false">
      <c r="A558" s="3" t="n">
        <v>42615.9305555556</v>
      </c>
      <c r="B558" s="4" t="n">
        <v>1396.66057283333</v>
      </c>
      <c r="C558" s="0" t="n">
        <f aca="false">DAY(A558)</f>
        <v>2</v>
      </c>
      <c r="D558" s="0" t="n">
        <f aca="false">MONTH(A558)</f>
        <v>9</v>
      </c>
      <c r="E558" s="0" t="n">
        <f aca="false">YEAR(A558)</f>
        <v>2016</v>
      </c>
      <c r="F558" s="0" t="n">
        <f aca="false">HOUR(A558)</f>
        <v>22</v>
      </c>
      <c r="G558" s="0" t="n">
        <f aca="false">MINUTE(A558)</f>
        <v>20</v>
      </c>
    </row>
    <row r="559" customFormat="false" ht="14.4" hidden="false" customHeight="false" outlineLevel="0" collapsed="false">
      <c r="A559" s="3" t="n">
        <v>42615.9340277778</v>
      </c>
      <c r="B559" s="4" t="n">
        <v>2473.11465713333</v>
      </c>
      <c r="C559" s="0" t="n">
        <f aca="false">DAY(A559)</f>
        <v>2</v>
      </c>
      <c r="D559" s="0" t="n">
        <f aca="false">MONTH(A559)</f>
        <v>9</v>
      </c>
      <c r="E559" s="0" t="n">
        <f aca="false">YEAR(A559)</f>
        <v>2016</v>
      </c>
      <c r="F559" s="0" t="n">
        <f aca="false">HOUR(A559)</f>
        <v>22</v>
      </c>
      <c r="G559" s="0" t="n">
        <f aca="false">MINUTE(A559)</f>
        <v>25</v>
      </c>
    </row>
    <row r="560" customFormat="false" ht="14.4" hidden="false" customHeight="false" outlineLevel="0" collapsed="false">
      <c r="A560" s="3" t="n">
        <v>42615.9375</v>
      </c>
      <c r="B560" s="4" t="n">
        <v>1621.59140746667</v>
      </c>
      <c r="C560" s="0" t="n">
        <f aca="false">DAY(A560)</f>
        <v>2</v>
      </c>
      <c r="D560" s="0" t="n">
        <f aca="false">MONTH(A560)</f>
        <v>9</v>
      </c>
      <c r="E560" s="0" t="n">
        <f aca="false">YEAR(A560)</f>
        <v>2016</v>
      </c>
      <c r="F560" s="0" t="n">
        <f aca="false">HOUR(A560)</f>
        <v>22</v>
      </c>
      <c r="G560" s="0" t="n">
        <f aca="false">MINUTE(A560)</f>
        <v>30</v>
      </c>
    </row>
    <row r="561" customFormat="false" ht="14.4" hidden="false" customHeight="false" outlineLevel="0" collapsed="false">
      <c r="A561" s="3" t="n">
        <v>42615.9409722222</v>
      </c>
      <c r="B561" s="4" t="n">
        <v>2188.52720523333</v>
      </c>
      <c r="C561" s="0" t="n">
        <f aca="false">DAY(A561)</f>
        <v>2</v>
      </c>
      <c r="D561" s="0" t="n">
        <f aca="false">MONTH(A561)</f>
        <v>9</v>
      </c>
      <c r="E561" s="0" t="n">
        <f aca="false">YEAR(A561)</f>
        <v>2016</v>
      </c>
      <c r="F561" s="0" t="n">
        <f aca="false">HOUR(A561)</f>
        <v>22</v>
      </c>
      <c r="G561" s="0" t="n">
        <f aca="false">MINUTE(A561)</f>
        <v>34</v>
      </c>
    </row>
    <row r="562" customFormat="false" ht="14.4" hidden="false" customHeight="false" outlineLevel="0" collapsed="false">
      <c r="A562" s="3" t="n">
        <v>42615.9444444444</v>
      </c>
      <c r="B562" s="4" t="n">
        <v>1586.2776597</v>
      </c>
      <c r="C562" s="0" t="n">
        <f aca="false">DAY(A562)</f>
        <v>2</v>
      </c>
      <c r="D562" s="0" t="n">
        <f aca="false">MONTH(A562)</f>
        <v>9</v>
      </c>
      <c r="E562" s="0" t="n">
        <f aca="false">YEAR(A562)</f>
        <v>2016</v>
      </c>
      <c r="F562" s="0" t="n">
        <f aca="false">HOUR(A562)</f>
        <v>22</v>
      </c>
      <c r="G562" s="0" t="n">
        <f aca="false">MINUTE(A562)</f>
        <v>39</v>
      </c>
    </row>
    <row r="563" customFormat="false" ht="14.4" hidden="false" customHeight="false" outlineLevel="0" collapsed="false">
      <c r="A563" s="3" t="n">
        <v>42615.9479166667</v>
      </c>
      <c r="B563" s="4" t="n">
        <v>1384.85850276667</v>
      </c>
      <c r="C563" s="0" t="n">
        <f aca="false">DAY(A563)</f>
        <v>2</v>
      </c>
      <c r="D563" s="0" t="n">
        <f aca="false">MONTH(A563)</f>
        <v>9</v>
      </c>
      <c r="E563" s="0" t="n">
        <f aca="false">YEAR(A563)</f>
        <v>2016</v>
      </c>
      <c r="F563" s="0" t="n">
        <f aca="false">HOUR(A563)</f>
        <v>22</v>
      </c>
      <c r="G563" s="0" t="n">
        <f aca="false">MINUTE(A563)</f>
        <v>45</v>
      </c>
    </row>
    <row r="564" customFormat="false" ht="14.4" hidden="false" customHeight="false" outlineLevel="0" collapsed="false">
      <c r="A564" s="3" t="n">
        <v>42615.9513888889</v>
      </c>
      <c r="B564" s="4" t="n">
        <v>2373.60640426667</v>
      </c>
      <c r="C564" s="0" t="n">
        <f aca="false">DAY(A564)</f>
        <v>2</v>
      </c>
      <c r="D564" s="0" t="n">
        <f aca="false">MONTH(A564)</f>
        <v>9</v>
      </c>
      <c r="E564" s="0" t="n">
        <f aca="false">YEAR(A564)</f>
        <v>2016</v>
      </c>
      <c r="F564" s="0" t="n">
        <f aca="false">HOUR(A564)</f>
        <v>22</v>
      </c>
      <c r="G564" s="0" t="n">
        <f aca="false">MINUTE(A564)</f>
        <v>50</v>
      </c>
    </row>
    <row r="565" customFormat="false" ht="14.4" hidden="false" customHeight="false" outlineLevel="0" collapsed="false">
      <c r="A565" s="3" t="n">
        <v>42615.9548611111</v>
      </c>
      <c r="B565" s="4" t="n">
        <v>1341.66936213333</v>
      </c>
      <c r="C565" s="0" t="n">
        <f aca="false">DAY(A565)</f>
        <v>2</v>
      </c>
      <c r="D565" s="0" t="n">
        <f aca="false">MONTH(A565)</f>
        <v>9</v>
      </c>
      <c r="E565" s="0" t="n">
        <f aca="false">YEAR(A565)</f>
        <v>2016</v>
      </c>
      <c r="F565" s="0" t="n">
        <f aca="false">HOUR(A565)</f>
        <v>22</v>
      </c>
      <c r="G565" s="0" t="n">
        <f aca="false">MINUTE(A565)</f>
        <v>54</v>
      </c>
    </row>
    <row r="566" customFormat="false" ht="14.4" hidden="false" customHeight="false" outlineLevel="0" collapsed="false">
      <c r="A566" s="3" t="n">
        <v>42615.9583333333</v>
      </c>
      <c r="B566" s="4" t="n">
        <v>2579.3839998</v>
      </c>
      <c r="C566" s="0" t="n">
        <f aca="false">DAY(A566)</f>
        <v>2</v>
      </c>
      <c r="D566" s="0" t="n">
        <f aca="false">MONTH(A566)</f>
        <v>9</v>
      </c>
      <c r="E566" s="0" t="n">
        <f aca="false">YEAR(A566)</f>
        <v>2016</v>
      </c>
      <c r="F566" s="0" t="n">
        <f aca="false">HOUR(A566)</f>
        <v>22</v>
      </c>
      <c r="G566" s="0" t="n">
        <f aca="false">MINUTE(A566)</f>
        <v>59</v>
      </c>
    </row>
    <row r="567" customFormat="false" ht="14.4" hidden="false" customHeight="false" outlineLevel="0" collapsed="false">
      <c r="A567" s="3" t="n">
        <v>42615.9618055556</v>
      </c>
      <c r="B567" s="4" t="n">
        <v>1673.00330253333</v>
      </c>
      <c r="C567" s="0" t="n">
        <f aca="false">DAY(A567)</f>
        <v>2</v>
      </c>
      <c r="D567" s="0" t="n">
        <f aca="false">MONTH(A567)</f>
        <v>9</v>
      </c>
      <c r="E567" s="0" t="n">
        <f aca="false">YEAR(A567)</f>
        <v>2016</v>
      </c>
      <c r="F567" s="0" t="n">
        <f aca="false">HOUR(A567)</f>
        <v>23</v>
      </c>
      <c r="G567" s="0" t="n">
        <f aca="false">MINUTE(A567)</f>
        <v>5</v>
      </c>
    </row>
    <row r="568" customFormat="false" ht="14.4" hidden="false" customHeight="false" outlineLevel="0" collapsed="false">
      <c r="A568" s="3" t="n">
        <v>42615.9652777778</v>
      </c>
      <c r="B568" s="4" t="n">
        <v>2266.4965171</v>
      </c>
      <c r="C568" s="0" t="n">
        <f aca="false">DAY(A568)</f>
        <v>2</v>
      </c>
      <c r="D568" s="0" t="n">
        <f aca="false">MONTH(A568)</f>
        <v>9</v>
      </c>
      <c r="E568" s="0" t="n">
        <f aca="false">YEAR(A568)</f>
        <v>2016</v>
      </c>
      <c r="F568" s="0" t="n">
        <f aca="false">HOUR(A568)</f>
        <v>23</v>
      </c>
      <c r="G568" s="0" t="n">
        <f aca="false">MINUTE(A568)</f>
        <v>10</v>
      </c>
    </row>
    <row r="569" customFormat="false" ht="14.4" hidden="false" customHeight="false" outlineLevel="0" collapsed="false">
      <c r="A569" s="3" t="n">
        <v>42615.96875</v>
      </c>
      <c r="B569" s="4" t="n">
        <v>1584.9170634</v>
      </c>
      <c r="C569" s="0" t="n">
        <f aca="false">DAY(A569)</f>
        <v>2</v>
      </c>
      <c r="D569" s="0" t="n">
        <f aca="false">MONTH(A569)</f>
        <v>9</v>
      </c>
      <c r="E569" s="0" t="n">
        <f aca="false">YEAR(A569)</f>
        <v>2016</v>
      </c>
      <c r="F569" s="0" t="n">
        <f aca="false">HOUR(A569)</f>
        <v>23</v>
      </c>
      <c r="G569" s="0" t="n">
        <f aca="false">MINUTE(A569)</f>
        <v>15</v>
      </c>
    </row>
    <row r="570" customFormat="false" ht="14.4" hidden="false" customHeight="false" outlineLevel="0" collapsed="false">
      <c r="A570" s="3" t="n">
        <v>42615.9722222222</v>
      </c>
      <c r="B570" s="4" t="n">
        <v>1617.5792671</v>
      </c>
      <c r="C570" s="0" t="n">
        <f aca="false">DAY(A570)</f>
        <v>2</v>
      </c>
      <c r="D570" s="0" t="n">
        <f aca="false">MONTH(A570)</f>
        <v>9</v>
      </c>
      <c r="E570" s="0" t="n">
        <f aca="false">YEAR(A570)</f>
        <v>2016</v>
      </c>
      <c r="F570" s="0" t="n">
        <f aca="false">HOUR(A570)</f>
        <v>23</v>
      </c>
      <c r="G570" s="0" t="n">
        <f aca="false">MINUTE(A570)</f>
        <v>19</v>
      </c>
    </row>
    <row r="571" customFormat="false" ht="14.4" hidden="false" customHeight="false" outlineLevel="0" collapsed="false">
      <c r="A571" s="3" t="n">
        <v>42615.9756944444</v>
      </c>
      <c r="B571" s="4" t="n">
        <v>2085.11094686667</v>
      </c>
      <c r="C571" s="0" t="n">
        <f aca="false">DAY(A571)</f>
        <v>2</v>
      </c>
      <c r="D571" s="0" t="n">
        <f aca="false">MONTH(A571)</f>
        <v>9</v>
      </c>
      <c r="E571" s="0" t="n">
        <f aca="false">YEAR(A571)</f>
        <v>2016</v>
      </c>
      <c r="F571" s="0" t="n">
        <f aca="false">HOUR(A571)</f>
        <v>23</v>
      </c>
      <c r="G571" s="0" t="n">
        <f aca="false">MINUTE(A571)</f>
        <v>24</v>
      </c>
    </row>
    <row r="572" customFormat="false" ht="14.4" hidden="false" customHeight="false" outlineLevel="0" collapsed="false">
      <c r="A572" s="3" t="n">
        <v>42615.9791666667</v>
      </c>
      <c r="B572" s="4" t="n">
        <v>1318.923163</v>
      </c>
      <c r="C572" s="0" t="n">
        <f aca="false">DAY(A572)</f>
        <v>2</v>
      </c>
      <c r="D572" s="0" t="n">
        <f aca="false">MONTH(A572)</f>
        <v>9</v>
      </c>
      <c r="E572" s="0" t="n">
        <f aca="false">YEAR(A572)</f>
        <v>2016</v>
      </c>
      <c r="F572" s="0" t="n">
        <f aca="false">HOUR(A572)</f>
        <v>23</v>
      </c>
      <c r="G572" s="0" t="n">
        <f aca="false">MINUTE(A572)</f>
        <v>30</v>
      </c>
    </row>
    <row r="573" customFormat="false" ht="14.4" hidden="false" customHeight="false" outlineLevel="0" collapsed="false">
      <c r="A573" s="3" t="n">
        <v>42615.9826388889</v>
      </c>
      <c r="B573" s="4" t="n">
        <v>2375.4838996</v>
      </c>
      <c r="C573" s="0" t="n">
        <f aca="false">DAY(A573)</f>
        <v>2</v>
      </c>
      <c r="D573" s="0" t="n">
        <f aca="false">MONTH(A573)</f>
        <v>9</v>
      </c>
      <c r="E573" s="0" t="n">
        <f aca="false">YEAR(A573)</f>
        <v>2016</v>
      </c>
      <c r="F573" s="0" t="n">
        <f aca="false">HOUR(A573)</f>
        <v>23</v>
      </c>
      <c r="G573" s="0" t="n">
        <f aca="false">MINUTE(A573)</f>
        <v>35</v>
      </c>
    </row>
    <row r="574" customFormat="false" ht="14.4" hidden="false" customHeight="false" outlineLevel="0" collapsed="false">
      <c r="A574" s="3" t="n">
        <v>42615.9861111111</v>
      </c>
      <c r="B574" s="4" t="n">
        <v>1581.68325953333</v>
      </c>
      <c r="C574" s="0" t="n">
        <f aca="false">DAY(A574)</f>
        <v>2</v>
      </c>
      <c r="D574" s="0" t="n">
        <f aca="false">MONTH(A574)</f>
        <v>9</v>
      </c>
      <c r="E574" s="0" t="n">
        <f aca="false">YEAR(A574)</f>
        <v>2016</v>
      </c>
      <c r="F574" s="0" t="n">
        <f aca="false">HOUR(A574)</f>
        <v>23</v>
      </c>
      <c r="G574" s="0" t="n">
        <f aca="false">MINUTE(A574)</f>
        <v>39</v>
      </c>
    </row>
    <row r="575" customFormat="false" ht="14.4" hidden="false" customHeight="false" outlineLevel="0" collapsed="false">
      <c r="A575" s="3" t="n">
        <v>42615.9895833333</v>
      </c>
      <c r="B575" s="4" t="n">
        <v>2400.97126183333</v>
      </c>
      <c r="C575" s="0" t="n">
        <f aca="false">DAY(A575)</f>
        <v>2</v>
      </c>
      <c r="D575" s="0" t="n">
        <f aca="false">MONTH(A575)</f>
        <v>9</v>
      </c>
      <c r="E575" s="0" t="n">
        <f aca="false">YEAR(A575)</f>
        <v>2016</v>
      </c>
      <c r="F575" s="0" t="n">
        <f aca="false">HOUR(A575)</f>
        <v>23</v>
      </c>
      <c r="G575" s="0" t="n">
        <f aca="false">MINUTE(A575)</f>
        <v>44</v>
      </c>
    </row>
    <row r="576" customFormat="false" ht="14.4" hidden="false" customHeight="false" outlineLevel="0" collapsed="false">
      <c r="A576" s="3" t="n">
        <v>42615.9930555556</v>
      </c>
      <c r="B576" s="4" t="n">
        <v>1344.98087473333</v>
      </c>
      <c r="C576" s="0" t="n">
        <f aca="false">DAY(A576)</f>
        <v>2</v>
      </c>
      <c r="D576" s="0" t="n">
        <f aca="false">MONTH(A576)</f>
        <v>9</v>
      </c>
      <c r="E576" s="0" t="n">
        <f aca="false">YEAR(A576)</f>
        <v>2016</v>
      </c>
      <c r="F576" s="0" t="n">
        <f aca="false">HOUR(A576)</f>
        <v>23</v>
      </c>
      <c r="G576" s="0" t="n">
        <f aca="false">MINUTE(A576)</f>
        <v>50</v>
      </c>
    </row>
    <row r="577" customFormat="false" ht="14.4" hidden="false" customHeight="false" outlineLevel="0" collapsed="false">
      <c r="A577" s="3" t="n">
        <v>42615.9965277778</v>
      </c>
      <c r="B577" s="4" t="n">
        <v>1899.15305086667</v>
      </c>
      <c r="C577" s="0" t="n">
        <f aca="false">DAY(A577)</f>
        <v>2</v>
      </c>
      <c r="D577" s="0" t="n">
        <f aca="false">MONTH(A577)</f>
        <v>9</v>
      </c>
      <c r="E577" s="0" t="n">
        <f aca="false">YEAR(A577)</f>
        <v>2016</v>
      </c>
      <c r="F577" s="0" t="n">
        <f aca="false">HOUR(A577)</f>
        <v>23</v>
      </c>
      <c r="G577" s="0" t="n">
        <f aca="false">MINUTE(A577)</f>
        <v>55</v>
      </c>
    </row>
    <row r="578" customFormat="false" ht="14.4" hidden="false" customHeight="false" outlineLevel="0" collapsed="false">
      <c r="A578" s="3" t="n">
        <v>42616</v>
      </c>
      <c r="B578" s="4" t="n">
        <v>2144.9266394</v>
      </c>
      <c r="C578" s="0" t="n">
        <f aca="false">DAY(A578)</f>
        <v>3</v>
      </c>
      <c r="D578" s="0" t="n">
        <f aca="false">MONTH(A578)</f>
        <v>9</v>
      </c>
      <c r="E578" s="0" t="n">
        <f aca="false">YEAR(A578)</f>
        <v>2016</v>
      </c>
      <c r="F578" s="0" t="n">
        <f aca="false">HOUR(A578)</f>
        <v>0</v>
      </c>
      <c r="G578" s="0" t="n">
        <f aca="false">MINUTE(A578)</f>
        <v>0</v>
      </c>
    </row>
    <row r="579" customFormat="false" ht="14.4" hidden="false" customHeight="false" outlineLevel="0" collapsed="false">
      <c r="A579" s="3" t="n">
        <v>42616.0034722222</v>
      </c>
      <c r="B579" s="4" t="n">
        <v>1468.77854803333</v>
      </c>
      <c r="C579" s="0" t="n">
        <f aca="false">DAY(A579)</f>
        <v>3</v>
      </c>
      <c r="D579" s="0" t="n">
        <f aca="false">MONTH(A579)</f>
        <v>9</v>
      </c>
      <c r="E579" s="0" t="n">
        <f aca="false">YEAR(A579)</f>
        <v>2016</v>
      </c>
      <c r="F579" s="0" t="n">
        <f aca="false">HOUR(A579)</f>
        <v>0</v>
      </c>
      <c r="G579" s="0" t="n">
        <f aca="false">MINUTE(A579)</f>
        <v>4</v>
      </c>
    </row>
    <row r="580" customFormat="false" ht="14.4" hidden="false" customHeight="false" outlineLevel="0" collapsed="false">
      <c r="A580" s="3" t="n">
        <v>42616.0069444444</v>
      </c>
      <c r="B580" s="4" t="n">
        <v>2630.12967043333</v>
      </c>
      <c r="C580" s="0" t="n">
        <f aca="false">DAY(A580)</f>
        <v>3</v>
      </c>
      <c r="D580" s="0" t="n">
        <f aca="false">MONTH(A580)</f>
        <v>9</v>
      </c>
      <c r="E580" s="0" t="n">
        <f aca="false">YEAR(A580)</f>
        <v>2016</v>
      </c>
      <c r="F580" s="0" t="n">
        <f aca="false">HOUR(A580)</f>
        <v>0</v>
      </c>
      <c r="G580" s="0" t="n">
        <f aca="false">MINUTE(A580)</f>
        <v>9</v>
      </c>
    </row>
    <row r="581" customFormat="false" ht="14.4" hidden="false" customHeight="false" outlineLevel="0" collapsed="false">
      <c r="A581" s="3" t="n">
        <v>42616.0104166667</v>
      </c>
      <c r="B581" s="4" t="n">
        <v>1568.7156117</v>
      </c>
      <c r="C581" s="0" t="n">
        <f aca="false">DAY(A581)</f>
        <v>3</v>
      </c>
      <c r="D581" s="0" t="n">
        <f aca="false">MONTH(A581)</f>
        <v>9</v>
      </c>
      <c r="E581" s="0" t="n">
        <f aca="false">YEAR(A581)</f>
        <v>2016</v>
      </c>
      <c r="F581" s="0" t="n">
        <f aca="false">HOUR(A581)</f>
        <v>0</v>
      </c>
      <c r="G581" s="0" t="n">
        <f aca="false">MINUTE(A581)</f>
        <v>15</v>
      </c>
    </row>
    <row r="582" customFormat="false" ht="14.4" hidden="false" customHeight="false" outlineLevel="0" collapsed="false">
      <c r="A582" s="3" t="n">
        <v>42616.0138888889</v>
      </c>
      <c r="B582" s="4" t="n">
        <v>2472.72960496667</v>
      </c>
      <c r="C582" s="0" t="n">
        <f aca="false">DAY(A582)</f>
        <v>3</v>
      </c>
      <c r="D582" s="0" t="n">
        <f aca="false">MONTH(A582)</f>
        <v>9</v>
      </c>
      <c r="E582" s="0" t="n">
        <f aca="false">YEAR(A582)</f>
        <v>2016</v>
      </c>
      <c r="F582" s="0" t="n">
        <f aca="false">HOUR(A582)</f>
        <v>0</v>
      </c>
      <c r="G582" s="0" t="n">
        <f aca="false">MINUTE(A582)</f>
        <v>20</v>
      </c>
    </row>
    <row r="583" customFormat="false" ht="14.4" hidden="false" customHeight="false" outlineLevel="0" collapsed="false">
      <c r="A583" s="3" t="n">
        <v>42616.0173611111</v>
      </c>
      <c r="B583" s="4" t="n">
        <v>1410.53425536667</v>
      </c>
      <c r="C583" s="0" t="n">
        <f aca="false">DAY(A583)</f>
        <v>3</v>
      </c>
      <c r="D583" s="0" t="n">
        <f aca="false">MONTH(A583)</f>
        <v>9</v>
      </c>
      <c r="E583" s="0" t="n">
        <f aca="false">YEAR(A583)</f>
        <v>2016</v>
      </c>
      <c r="F583" s="0" t="n">
        <f aca="false">HOUR(A583)</f>
        <v>0</v>
      </c>
      <c r="G583" s="0" t="n">
        <f aca="false">MINUTE(A583)</f>
        <v>24</v>
      </c>
    </row>
    <row r="584" customFormat="false" ht="14.4" hidden="false" customHeight="false" outlineLevel="0" collapsed="false">
      <c r="A584" s="3" t="n">
        <v>42616.0208333333</v>
      </c>
      <c r="B584" s="4" t="n">
        <v>1421.60959473333</v>
      </c>
      <c r="C584" s="0" t="n">
        <f aca="false">DAY(A584)</f>
        <v>3</v>
      </c>
      <c r="D584" s="0" t="n">
        <f aca="false">MONTH(A584)</f>
        <v>9</v>
      </c>
      <c r="E584" s="0" t="n">
        <f aca="false">YEAR(A584)</f>
        <v>2016</v>
      </c>
      <c r="F584" s="0" t="n">
        <f aca="false">HOUR(A584)</f>
        <v>0</v>
      </c>
      <c r="G584" s="0" t="n">
        <f aca="false">MINUTE(A584)</f>
        <v>29</v>
      </c>
    </row>
    <row r="585" customFormat="false" ht="14.4" hidden="false" customHeight="false" outlineLevel="0" collapsed="false">
      <c r="A585" s="3" t="n">
        <v>42616.0243055556</v>
      </c>
      <c r="B585" s="4" t="n">
        <v>2481.4902732</v>
      </c>
      <c r="C585" s="0" t="n">
        <f aca="false">DAY(A585)</f>
        <v>3</v>
      </c>
      <c r="D585" s="0" t="n">
        <f aca="false">MONTH(A585)</f>
        <v>9</v>
      </c>
      <c r="E585" s="0" t="n">
        <f aca="false">YEAR(A585)</f>
        <v>2016</v>
      </c>
      <c r="F585" s="0" t="n">
        <f aca="false">HOUR(A585)</f>
        <v>0</v>
      </c>
      <c r="G585" s="0" t="n">
        <f aca="false">MINUTE(A585)</f>
        <v>35</v>
      </c>
    </row>
    <row r="586" customFormat="false" ht="14.4" hidden="false" customHeight="false" outlineLevel="0" collapsed="false">
      <c r="A586" s="3" t="n">
        <v>42616.0277777778</v>
      </c>
      <c r="B586" s="4" t="n">
        <v>1408.70117886667</v>
      </c>
      <c r="C586" s="0" t="n">
        <f aca="false">DAY(A586)</f>
        <v>3</v>
      </c>
      <c r="D586" s="0" t="n">
        <f aca="false">MONTH(A586)</f>
        <v>9</v>
      </c>
      <c r="E586" s="0" t="n">
        <f aca="false">YEAR(A586)</f>
        <v>2016</v>
      </c>
      <c r="F586" s="0" t="n">
        <f aca="false">HOUR(A586)</f>
        <v>0</v>
      </c>
      <c r="G586" s="0" t="n">
        <f aca="false">MINUTE(A586)</f>
        <v>40</v>
      </c>
    </row>
    <row r="587" customFormat="false" ht="14.4" hidden="false" customHeight="false" outlineLevel="0" collapsed="false">
      <c r="A587" s="3" t="n">
        <v>42616.03125</v>
      </c>
      <c r="B587" s="4" t="n">
        <v>2759.39835796667</v>
      </c>
      <c r="C587" s="0" t="n">
        <f aca="false">DAY(A587)</f>
        <v>3</v>
      </c>
      <c r="D587" s="0" t="n">
        <f aca="false">MONTH(A587)</f>
        <v>9</v>
      </c>
      <c r="E587" s="0" t="n">
        <f aca="false">YEAR(A587)</f>
        <v>2016</v>
      </c>
      <c r="F587" s="0" t="n">
        <f aca="false">HOUR(A587)</f>
        <v>0</v>
      </c>
      <c r="G587" s="0" t="n">
        <f aca="false">MINUTE(A587)</f>
        <v>45</v>
      </c>
    </row>
    <row r="588" customFormat="false" ht="14.4" hidden="false" customHeight="false" outlineLevel="0" collapsed="false">
      <c r="A588" s="3" t="n">
        <v>42616.0347222222</v>
      </c>
      <c r="B588" s="4" t="n">
        <v>1426.8637758</v>
      </c>
      <c r="C588" s="0" t="n">
        <f aca="false">DAY(A588)</f>
        <v>3</v>
      </c>
      <c r="D588" s="0" t="n">
        <f aca="false">MONTH(A588)</f>
        <v>9</v>
      </c>
      <c r="E588" s="0" t="n">
        <f aca="false">YEAR(A588)</f>
        <v>2016</v>
      </c>
      <c r="F588" s="0" t="n">
        <f aca="false">HOUR(A588)</f>
        <v>0</v>
      </c>
      <c r="G588" s="0" t="n">
        <f aca="false">MINUTE(A588)</f>
        <v>49</v>
      </c>
    </row>
    <row r="589" customFormat="false" ht="14.4" hidden="false" customHeight="false" outlineLevel="0" collapsed="false">
      <c r="A589" s="3" t="n">
        <v>42616.0381944444</v>
      </c>
      <c r="B589" s="4" t="n">
        <v>2213.75122923333</v>
      </c>
      <c r="C589" s="0" t="n">
        <f aca="false">DAY(A589)</f>
        <v>3</v>
      </c>
      <c r="D589" s="0" t="n">
        <f aca="false">MONTH(A589)</f>
        <v>9</v>
      </c>
      <c r="E589" s="0" t="n">
        <f aca="false">YEAR(A589)</f>
        <v>2016</v>
      </c>
      <c r="F589" s="0" t="n">
        <f aca="false">HOUR(A589)</f>
        <v>0</v>
      </c>
      <c r="G589" s="0" t="n">
        <f aca="false">MINUTE(A589)</f>
        <v>54</v>
      </c>
    </row>
    <row r="590" customFormat="false" ht="14.4" hidden="false" customHeight="false" outlineLevel="0" collapsed="false">
      <c r="A590" s="3" t="n">
        <v>42616.0416666667</v>
      </c>
      <c r="B590" s="4" t="n">
        <v>1666.92748123333</v>
      </c>
      <c r="C590" s="0" t="n">
        <f aca="false">DAY(A590)</f>
        <v>3</v>
      </c>
      <c r="D590" s="0" t="n">
        <f aca="false">MONTH(A590)</f>
        <v>9</v>
      </c>
      <c r="E590" s="0" t="n">
        <f aca="false">YEAR(A590)</f>
        <v>2016</v>
      </c>
      <c r="F590" s="0" t="n">
        <f aca="false">HOUR(A590)</f>
        <v>1</v>
      </c>
      <c r="G590" s="0" t="n">
        <f aca="false">MINUTE(A590)</f>
        <v>0</v>
      </c>
    </row>
    <row r="591" customFormat="false" ht="14.4" hidden="false" customHeight="false" outlineLevel="0" collapsed="false">
      <c r="A591" s="3" t="n">
        <v>42616.0451388889</v>
      </c>
      <c r="B591" s="4" t="n">
        <v>1352.09323376667</v>
      </c>
      <c r="C591" s="0" t="n">
        <f aca="false">DAY(A591)</f>
        <v>3</v>
      </c>
      <c r="D591" s="0" t="n">
        <f aca="false">MONTH(A591)</f>
        <v>9</v>
      </c>
      <c r="E591" s="0" t="n">
        <f aca="false">YEAR(A591)</f>
        <v>2016</v>
      </c>
      <c r="F591" s="0" t="n">
        <f aca="false">HOUR(A591)</f>
        <v>1</v>
      </c>
      <c r="G591" s="0" t="n">
        <f aca="false">MINUTE(A591)</f>
        <v>5</v>
      </c>
    </row>
    <row r="592" customFormat="false" ht="14.4" hidden="false" customHeight="false" outlineLevel="0" collapsed="false">
      <c r="A592" s="3" t="n">
        <v>42616.0486111111</v>
      </c>
      <c r="B592" s="4" t="n">
        <v>2528.72298623333</v>
      </c>
      <c r="C592" s="0" t="n">
        <f aca="false">DAY(A592)</f>
        <v>3</v>
      </c>
      <c r="D592" s="0" t="n">
        <f aca="false">MONTH(A592)</f>
        <v>9</v>
      </c>
      <c r="E592" s="0" t="n">
        <f aca="false">YEAR(A592)</f>
        <v>2016</v>
      </c>
      <c r="F592" s="0" t="n">
        <f aca="false">HOUR(A592)</f>
        <v>1</v>
      </c>
      <c r="G592" s="0" t="n">
        <f aca="false">MINUTE(A592)</f>
        <v>9</v>
      </c>
    </row>
    <row r="593" customFormat="false" ht="14.4" hidden="false" customHeight="false" outlineLevel="0" collapsed="false">
      <c r="A593" s="3" t="n">
        <v>42616.0520833333</v>
      </c>
      <c r="B593" s="4" t="n">
        <v>1354.53245786667</v>
      </c>
      <c r="C593" s="0" t="n">
        <f aca="false">DAY(A593)</f>
        <v>3</v>
      </c>
      <c r="D593" s="0" t="n">
        <f aca="false">MONTH(A593)</f>
        <v>9</v>
      </c>
      <c r="E593" s="0" t="n">
        <f aca="false">YEAR(A593)</f>
        <v>2016</v>
      </c>
      <c r="F593" s="0" t="n">
        <f aca="false">HOUR(A593)</f>
        <v>1</v>
      </c>
      <c r="G593" s="0" t="n">
        <f aca="false">MINUTE(A593)</f>
        <v>14</v>
      </c>
    </row>
    <row r="594" customFormat="false" ht="14.4" hidden="false" customHeight="false" outlineLevel="0" collapsed="false">
      <c r="A594" s="3" t="n">
        <v>42616.0555555556</v>
      </c>
      <c r="B594" s="4" t="n">
        <v>2720.4320935</v>
      </c>
      <c r="C594" s="0" t="n">
        <f aca="false">DAY(A594)</f>
        <v>3</v>
      </c>
      <c r="D594" s="0" t="n">
        <f aca="false">MONTH(A594)</f>
        <v>9</v>
      </c>
      <c r="E594" s="0" t="n">
        <f aca="false">YEAR(A594)</f>
        <v>2016</v>
      </c>
      <c r="F594" s="0" t="n">
        <f aca="false">HOUR(A594)</f>
        <v>1</v>
      </c>
      <c r="G594" s="0" t="n">
        <f aca="false">MINUTE(A594)</f>
        <v>20</v>
      </c>
    </row>
    <row r="595" customFormat="false" ht="14.4" hidden="false" customHeight="false" outlineLevel="0" collapsed="false">
      <c r="A595" s="3" t="n">
        <v>42616.0590277778</v>
      </c>
      <c r="B595" s="4" t="n">
        <v>1429.22108916667</v>
      </c>
      <c r="C595" s="0" t="n">
        <f aca="false">DAY(A595)</f>
        <v>3</v>
      </c>
      <c r="D595" s="0" t="n">
        <f aca="false">MONTH(A595)</f>
        <v>9</v>
      </c>
      <c r="E595" s="0" t="n">
        <f aca="false">YEAR(A595)</f>
        <v>2016</v>
      </c>
      <c r="F595" s="0" t="n">
        <f aca="false">HOUR(A595)</f>
        <v>1</v>
      </c>
      <c r="G595" s="0" t="n">
        <f aca="false">MINUTE(A595)</f>
        <v>25</v>
      </c>
    </row>
    <row r="596" customFormat="false" ht="14.4" hidden="false" customHeight="false" outlineLevel="0" collapsed="false">
      <c r="A596" s="3" t="n">
        <v>42616.0625</v>
      </c>
      <c r="B596" s="4" t="n">
        <v>1725.8623187</v>
      </c>
      <c r="C596" s="0" t="n">
        <f aca="false">DAY(A596)</f>
        <v>3</v>
      </c>
      <c r="D596" s="0" t="n">
        <f aca="false">MONTH(A596)</f>
        <v>9</v>
      </c>
      <c r="E596" s="0" t="n">
        <f aca="false">YEAR(A596)</f>
        <v>2016</v>
      </c>
      <c r="F596" s="0" t="n">
        <f aca="false">HOUR(A596)</f>
        <v>1</v>
      </c>
      <c r="G596" s="0" t="n">
        <f aca="false">MINUTE(A596)</f>
        <v>30</v>
      </c>
    </row>
    <row r="597" customFormat="false" ht="14.4" hidden="false" customHeight="false" outlineLevel="0" collapsed="false">
      <c r="A597" s="3" t="n">
        <v>42616.0659722222</v>
      </c>
      <c r="B597" s="4" t="n">
        <v>2185.25850836667</v>
      </c>
      <c r="C597" s="0" t="n">
        <f aca="false">DAY(A597)</f>
        <v>3</v>
      </c>
      <c r="D597" s="0" t="n">
        <f aca="false">MONTH(A597)</f>
        <v>9</v>
      </c>
      <c r="E597" s="0" t="n">
        <f aca="false">YEAR(A597)</f>
        <v>2016</v>
      </c>
      <c r="F597" s="0" t="n">
        <f aca="false">HOUR(A597)</f>
        <v>1</v>
      </c>
      <c r="G597" s="0" t="n">
        <f aca="false">MINUTE(A597)</f>
        <v>34</v>
      </c>
    </row>
    <row r="598" customFormat="false" ht="14.4" hidden="false" customHeight="false" outlineLevel="0" collapsed="false">
      <c r="A598" s="3" t="n">
        <v>42616.0694444444</v>
      </c>
      <c r="B598" s="4" t="n">
        <v>1416.8559638</v>
      </c>
      <c r="C598" s="0" t="n">
        <f aca="false">DAY(A598)</f>
        <v>3</v>
      </c>
      <c r="D598" s="0" t="n">
        <f aca="false">MONTH(A598)</f>
        <v>9</v>
      </c>
      <c r="E598" s="0" t="n">
        <f aca="false">YEAR(A598)</f>
        <v>2016</v>
      </c>
      <c r="F598" s="0" t="n">
        <f aca="false">HOUR(A598)</f>
        <v>1</v>
      </c>
      <c r="G598" s="0" t="n">
        <f aca="false">MINUTE(A598)</f>
        <v>39</v>
      </c>
    </row>
    <row r="599" customFormat="false" ht="14.4" hidden="false" customHeight="false" outlineLevel="0" collapsed="false">
      <c r="A599" s="3" t="n">
        <v>42616.0729166667</v>
      </c>
      <c r="B599" s="4" t="n">
        <v>2452.7155654</v>
      </c>
      <c r="C599" s="0" t="n">
        <f aca="false">DAY(A599)</f>
        <v>3</v>
      </c>
      <c r="D599" s="0" t="n">
        <f aca="false">MONTH(A599)</f>
        <v>9</v>
      </c>
      <c r="E599" s="0" t="n">
        <f aca="false">YEAR(A599)</f>
        <v>2016</v>
      </c>
      <c r="F599" s="0" t="n">
        <f aca="false">HOUR(A599)</f>
        <v>1</v>
      </c>
      <c r="G599" s="0" t="n">
        <f aca="false">MINUTE(A599)</f>
        <v>45</v>
      </c>
    </row>
    <row r="600" customFormat="false" ht="14.4" hidden="false" customHeight="false" outlineLevel="0" collapsed="false">
      <c r="A600" s="3" t="n">
        <v>42616.0763888889</v>
      </c>
      <c r="B600" s="4" t="n">
        <v>1514.61504063333</v>
      </c>
      <c r="C600" s="0" t="n">
        <f aca="false">DAY(A600)</f>
        <v>3</v>
      </c>
      <c r="D600" s="0" t="n">
        <f aca="false">MONTH(A600)</f>
        <v>9</v>
      </c>
      <c r="E600" s="0" t="n">
        <f aca="false">YEAR(A600)</f>
        <v>2016</v>
      </c>
      <c r="F600" s="0" t="n">
        <f aca="false">HOUR(A600)</f>
        <v>1</v>
      </c>
      <c r="G600" s="0" t="n">
        <f aca="false">MINUTE(A600)</f>
        <v>50</v>
      </c>
    </row>
    <row r="601" customFormat="false" ht="14.4" hidden="false" customHeight="false" outlineLevel="0" collapsed="false">
      <c r="A601" s="3" t="n">
        <v>42616.0798611111</v>
      </c>
      <c r="B601" s="4" t="n">
        <v>2535.77138513333</v>
      </c>
      <c r="C601" s="0" t="n">
        <f aca="false">DAY(A601)</f>
        <v>3</v>
      </c>
      <c r="D601" s="0" t="n">
        <f aca="false">MONTH(A601)</f>
        <v>9</v>
      </c>
      <c r="E601" s="0" t="n">
        <f aca="false">YEAR(A601)</f>
        <v>2016</v>
      </c>
      <c r="F601" s="0" t="n">
        <f aca="false">HOUR(A601)</f>
        <v>1</v>
      </c>
      <c r="G601" s="0" t="n">
        <f aca="false">MINUTE(A601)</f>
        <v>54</v>
      </c>
    </row>
    <row r="602" customFormat="false" ht="14.4" hidden="false" customHeight="false" outlineLevel="0" collapsed="false">
      <c r="A602" s="3" t="n">
        <v>42616.0833333333</v>
      </c>
      <c r="B602" s="4" t="n">
        <v>1877.86362616667</v>
      </c>
      <c r="C602" s="0" t="n">
        <f aca="false">DAY(A602)</f>
        <v>3</v>
      </c>
      <c r="D602" s="0" t="n">
        <f aca="false">MONTH(A602)</f>
        <v>9</v>
      </c>
      <c r="E602" s="0" t="n">
        <f aca="false">YEAR(A602)</f>
        <v>2016</v>
      </c>
      <c r="F602" s="0" t="n">
        <f aca="false">HOUR(A602)</f>
        <v>1</v>
      </c>
      <c r="G602" s="0" t="n">
        <f aca="false">MINUTE(A602)</f>
        <v>59</v>
      </c>
    </row>
    <row r="603" customFormat="false" ht="14.4" hidden="false" customHeight="false" outlineLevel="0" collapsed="false">
      <c r="A603" s="3" t="n">
        <v>42616.0868055556</v>
      </c>
      <c r="B603" s="4" t="n">
        <v>1437.664016</v>
      </c>
      <c r="C603" s="0" t="n">
        <f aca="false">DAY(A603)</f>
        <v>3</v>
      </c>
      <c r="D603" s="0" t="n">
        <f aca="false">MONTH(A603)</f>
        <v>9</v>
      </c>
      <c r="E603" s="0" t="n">
        <f aca="false">YEAR(A603)</f>
        <v>2016</v>
      </c>
      <c r="F603" s="0" t="n">
        <f aca="false">HOUR(A603)</f>
        <v>2</v>
      </c>
      <c r="G603" s="0" t="n">
        <f aca="false">MINUTE(A603)</f>
        <v>5</v>
      </c>
    </row>
    <row r="604" customFormat="false" ht="14.4" hidden="false" customHeight="false" outlineLevel="0" collapsed="false">
      <c r="A604" s="3" t="n">
        <v>42616.0902777778</v>
      </c>
      <c r="B604" s="4" t="n">
        <v>2486.90187893333</v>
      </c>
      <c r="C604" s="0" t="n">
        <f aca="false">DAY(A604)</f>
        <v>3</v>
      </c>
      <c r="D604" s="0" t="n">
        <f aca="false">MONTH(A604)</f>
        <v>9</v>
      </c>
      <c r="E604" s="0" t="n">
        <f aca="false">YEAR(A604)</f>
        <v>2016</v>
      </c>
      <c r="F604" s="0" t="n">
        <f aca="false">HOUR(A604)</f>
        <v>2</v>
      </c>
      <c r="G604" s="0" t="n">
        <f aca="false">MINUTE(A604)</f>
        <v>10</v>
      </c>
    </row>
    <row r="605" customFormat="false" ht="14.4" hidden="false" customHeight="false" outlineLevel="0" collapsed="false">
      <c r="A605" s="3" t="n">
        <v>42616.09375</v>
      </c>
      <c r="B605" s="4" t="n">
        <v>1454.55355016667</v>
      </c>
      <c r="C605" s="0" t="n">
        <f aca="false">DAY(A605)</f>
        <v>3</v>
      </c>
      <c r="D605" s="0" t="n">
        <f aca="false">MONTH(A605)</f>
        <v>9</v>
      </c>
      <c r="E605" s="0" t="n">
        <f aca="false">YEAR(A605)</f>
        <v>2016</v>
      </c>
      <c r="F605" s="0" t="n">
        <f aca="false">HOUR(A605)</f>
        <v>2</v>
      </c>
      <c r="G605" s="0" t="n">
        <f aca="false">MINUTE(A605)</f>
        <v>15</v>
      </c>
    </row>
    <row r="606" customFormat="false" ht="14.4" hidden="false" customHeight="false" outlineLevel="0" collapsed="false">
      <c r="A606" s="3" t="n">
        <v>42616.0972222222</v>
      </c>
      <c r="B606" s="4" t="n">
        <v>2475.52626073333</v>
      </c>
      <c r="C606" s="0" t="n">
        <f aca="false">DAY(A606)</f>
        <v>3</v>
      </c>
      <c r="D606" s="0" t="n">
        <f aca="false">MONTH(A606)</f>
        <v>9</v>
      </c>
      <c r="E606" s="0" t="n">
        <f aca="false">YEAR(A606)</f>
        <v>2016</v>
      </c>
      <c r="F606" s="0" t="n">
        <f aca="false">HOUR(A606)</f>
        <v>2</v>
      </c>
      <c r="G606" s="0" t="n">
        <f aca="false">MINUTE(A606)</f>
        <v>19</v>
      </c>
    </row>
    <row r="607" customFormat="false" ht="14.4" hidden="false" customHeight="false" outlineLevel="0" collapsed="false">
      <c r="A607" s="3" t="n">
        <v>42616.1006944444</v>
      </c>
      <c r="B607" s="4" t="n">
        <v>1762.34792276667</v>
      </c>
      <c r="C607" s="0" t="n">
        <f aca="false">DAY(A607)</f>
        <v>3</v>
      </c>
      <c r="D607" s="0" t="n">
        <f aca="false">MONTH(A607)</f>
        <v>9</v>
      </c>
      <c r="E607" s="0" t="n">
        <f aca="false">YEAR(A607)</f>
        <v>2016</v>
      </c>
      <c r="F607" s="0" t="n">
        <f aca="false">HOUR(A607)</f>
        <v>2</v>
      </c>
      <c r="G607" s="0" t="n">
        <f aca="false">MINUTE(A607)</f>
        <v>24</v>
      </c>
    </row>
    <row r="608" customFormat="false" ht="14.4" hidden="false" customHeight="false" outlineLevel="0" collapsed="false">
      <c r="A608" s="3" t="n">
        <v>42616.1041666667</v>
      </c>
      <c r="B608" s="4" t="n">
        <v>2076.55267943333</v>
      </c>
      <c r="C608" s="0" t="n">
        <f aca="false">DAY(A608)</f>
        <v>3</v>
      </c>
      <c r="D608" s="0" t="n">
        <f aca="false">MONTH(A608)</f>
        <v>9</v>
      </c>
      <c r="E608" s="0" t="n">
        <f aca="false">YEAR(A608)</f>
        <v>2016</v>
      </c>
      <c r="F608" s="0" t="n">
        <f aca="false">HOUR(A608)</f>
        <v>2</v>
      </c>
      <c r="G608" s="0" t="n">
        <f aca="false">MINUTE(A608)</f>
        <v>30</v>
      </c>
    </row>
    <row r="609" customFormat="false" ht="14.4" hidden="false" customHeight="false" outlineLevel="0" collapsed="false">
      <c r="A609" s="3" t="n">
        <v>42616.1076388889</v>
      </c>
      <c r="B609" s="4" t="n">
        <v>2021.9922358</v>
      </c>
      <c r="C609" s="0" t="n">
        <f aca="false">DAY(A609)</f>
        <v>3</v>
      </c>
      <c r="D609" s="0" t="n">
        <f aca="false">MONTH(A609)</f>
        <v>9</v>
      </c>
      <c r="E609" s="0" t="n">
        <f aca="false">YEAR(A609)</f>
        <v>2016</v>
      </c>
      <c r="F609" s="0" t="n">
        <f aca="false">HOUR(A609)</f>
        <v>2</v>
      </c>
      <c r="G609" s="0" t="n">
        <f aca="false">MINUTE(A609)</f>
        <v>35</v>
      </c>
    </row>
    <row r="610" customFormat="false" ht="14.4" hidden="false" customHeight="false" outlineLevel="0" collapsed="false">
      <c r="A610" s="3" t="n">
        <v>42616.1111111111</v>
      </c>
      <c r="B610" s="4" t="n">
        <v>1589.97867706667</v>
      </c>
      <c r="C610" s="0" t="n">
        <f aca="false">DAY(A610)</f>
        <v>3</v>
      </c>
      <c r="D610" s="0" t="n">
        <f aca="false">MONTH(A610)</f>
        <v>9</v>
      </c>
      <c r="E610" s="0" t="n">
        <f aca="false">YEAR(A610)</f>
        <v>2016</v>
      </c>
      <c r="F610" s="0" t="n">
        <f aca="false">HOUR(A610)</f>
        <v>2</v>
      </c>
      <c r="G610" s="0" t="n">
        <f aca="false">MINUTE(A610)</f>
        <v>39</v>
      </c>
    </row>
    <row r="611" customFormat="false" ht="14.4" hidden="false" customHeight="false" outlineLevel="0" collapsed="false">
      <c r="A611" s="3" t="n">
        <v>42616.1145833333</v>
      </c>
      <c r="B611" s="4" t="n">
        <v>3609.52646713333</v>
      </c>
      <c r="C611" s="0" t="n">
        <f aca="false">DAY(A611)</f>
        <v>3</v>
      </c>
      <c r="D611" s="0" t="n">
        <f aca="false">MONTH(A611)</f>
        <v>9</v>
      </c>
      <c r="E611" s="0" t="n">
        <f aca="false">YEAR(A611)</f>
        <v>2016</v>
      </c>
      <c r="F611" s="0" t="n">
        <f aca="false">HOUR(A611)</f>
        <v>2</v>
      </c>
      <c r="G611" s="0" t="n">
        <f aca="false">MINUTE(A611)</f>
        <v>44</v>
      </c>
    </row>
    <row r="612" customFormat="false" ht="14.4" hidden="false" customHeight="false" outlineLevel="0" collapsed="false">
      <c r="A612" s="3" t="n">
        <v>42616.1180555556</v>
      </c>
      <c r="B612" s="4" t="n">
        <v>2943.22300283333</v>
      </c>
      <c r="C612" s="0" t="n">
        <f aca="false">DAY(A612)</f>
        <v>3</v>
      </c>
      <c r="D612" s="0" t="n">
        <f aca="false">MONTH(A612)</f>
        <v>9</v>
      </c>
      <c r="E612" s="0" t="n">
        <f aca="false">YEAR(A612)</f>
        <v>2016</v>
      </c>
      <c r="F612" s="0" t="n">
        <f aca="false">HOUR(A612)</f>
        <v>2</v>
      </c>
      <c r="G612" s="0" t="n">
        <f aca="false">MINUTE(A612)</f>
        <v>50</v>
      </c>
    </row>
    <row r="613" customFormat="false" ht="14.4" hidden="false" customHeight="false" outlineLevel="0" collapsed="false">
      <c r="A613" s="3" t="n">
        <v>42616.1215277778</v>
      </c>
      <c r="B613" s="4" t="n">
        <v>3653.60458603333</v>
      </c>
      <c r="C613" s="0" t="n">
        <f aca="false">DAY(A613)</f>
        <v>3</v>
      </c>
      <c r="D613" s="0" t="n">
        <f aca="false">MONTH(A613)</f>
        <v>9</v>
      </c>
      <c r="E613" s="0" t="n">
        <f aca="false">YEAR(A613)</f>
        <v>2016</v>
      </c>
      <c r="F613" s="0" t="n">
        <f aca="false">HOUR(A613)</f>
        <v>2</v>
      </c>
      <c r="G613" s="0" t="n">
        <f aca="false">MINUTE(A613)</f>
        <v>55</v>
      </c>
    </row>
    <row r="614" customFormat="false" ht="14.4" hidden="false" customHeight="false" outlineLevel="0" collapsed="false">
      <c r="A614" s="3" t="n">
        <v>42616.125</v>
      </c>
      <c r="B614" s="4" t="n">
        <v>3344.53847403333</v>
      </c>
      <c r="C614" s="0" t="n">
        <f aca="false">DAY(A614)</f>
        <v>3</v>
      </c>
      <c r="D614" s="0" t="n">
        <f aca="false">MONTH(A614)</f>
        <v>9</v>
      </c>
      <c r="E614" s="0" t="n">
        <f aca="false">YEAR(A614)</f>
        <v>2016</v>
      </c>
      <c r="F614" s="0" t="n">
        <f aca="false">HOUR(A614)</f>
        <v>3</v>
      </c>
      <c r="G614" s="0" t="n">
        <f aca="false">MINUTE(A614)</f>
        <v>0</v>
      </c>
    </row>
    <row r="615" customFormat="false" ht="14.4" hidden="false" customHeight="false" outlineLevel="0" collapsed="false">
      <c r="A615" s="3" t="n">
        <v>42616.1284722222</v>
      </c>
      <c r="B615" s="4" t="n">
        <v>2841.61457836667</v>
      </c>
      <c r="C615" s="0" t="n">
        <f aca="false">DAY(A615)</f>
        <v>3</v>
      </c>
      <c r="D615" s="0" t="n">
        <f aca="false">MONTH(A615)</f>
        <v>9</v>
      </c>
      <c r="E615" s="0" t="n">
        <f aca="false">YEAR(A615)</f>
        <v>2016</v>
      </c>
      <c r="F615" s="0" t="n">
        <f aca="false">HOUR(A615)</f>
        <v>3</v>
      </c>
      <c r="G615" s="0" t="n">
        <f aca="false">MINUTE(A615)</f>
        <v>4</v>
      </c>
    </row>
    <row r="616" customFormat="false" ht="14.4" hidden="false" customHeight="false" outlineLevel="0" collapsed="false">
      <c r="A616" s="3" t="n">
        <v>42616.1319444444</v>
      </c>
      <c r="B616" s="4" t="n">
        <v>3425.10289883333</v>
      </c>
      <c r="C616" s="0" t="n">
        <f aca="false">DAY(A616)</f>
        <v>3</v>
      </c>
      <c r="D616" s="0" t="n">
        <f aca="false">MONTH(A616)</f>
        <v>9</v>
      </c>
      <c r="E616" s="0" t="n">
        <f aca="false">YEAR(A616)</f>
        <v>2016</v>
      </c>
      <c r="F616" s="0" t="n">
        <f aca="false">HOUR(A616)</f>
        <v>3</v>
      </c>
      <c r="G616" s="0" t="n">
        <f aca="false">MINUTE(A616)</f>
        <v>9</v>
      </c>
    </row>
    <row r="617" customFormat="false" ht="14.4" hidden="false" customHeight="false" outlineLevel="0" collapsed="false">
      <c r="A617" s="3" t="n">
        <v>42616.1354166667</v>
      </c>
      <c r="B617" s="4" t="n">
        <v>1365.5305136</v>
      </c>
      <c r="C617" s="0" t="n">
        <f aca="false">DAY(A617)</f>
        <v>3</v>
      </c>
      <c r="D617" s="0" t="n">
        <f aca="false">MONTH(A617)</f>
        <v>9</v>
      </c>
      <c r="E617" s="0" t="n">
        <f aca="false">YEAR(A617)</f>
        <v>2016</v>
      </c>
      <c r="F617" s="0" t="n">
        <f aca="false">HOUR(A617)</f>
        <v>3</v>
      </c>
      <c r="G617" s="0" t="n">
        <f aca="false">MINUTE(A617)</f>
        <v>15</v>
      </c>
    </row>
    <row r="618" customFormat="false" ht="14.4" hidden="false" customHeight="false" outlineLevel="0" collapsed="false">
      <c r="A618" s="3" t="n">
        <v>42616.1388888889</v>
      </c>
      <c r="B618" s="4" t="n">
        <v>2427.1649883</v>
      </c>
      <c r="C618" s="0" t="n">
        <f aca="false">DAY(A618)</f>
        <v>3</v>
      </c>
      <c r="D618" s="0" t="n">
        <f aca="false">MONTH(A618)</f>
        <v>9</v>
      </c>
      <c r="E618" s="0" t="n">
        <f aca="false">YEAR(A618)</f>
        <v>2016</v>
      </c>
      <c r="F618" s="0" t="n">
        <f aca="false">HOUR(A618)</f>
        <v>3</v>
      </c>
      <c r="G618" s="0" t="n">
        <f aca="false">MINUTE(A618)</f>
        <v>20</v>
      </c>
    </row>
    <row r="619" customFormat="false" ht="14.4" hidden="false" customHeight="false" outlineLevel="0" collapsed="false">
      <c r="A619" s="3" t="n">
        <v>42616.1423611111</v>
      </c>
      <c r="B619" s="4" t="n">
        <v>1419.6475674</v>
      </c>
      <c r="C619" s="0" t="n">
        <f aca="false">DAY(A619)</f>
        <v>3</v>
      </c>
      <c r="D619" s="0" t="n">
        <f aca="false">MONTH(A619)</f>
        <v>9</v>
      </c>
      <c r="E619" s="0" t="n">
        <f aca="false">YEAR(A619)</f>
        <v>2016</v>
      </c>
      <c r="F619" s="0" t="n">
        <f aca="false">HOUR(A619)</f>
        <v>3</v>
      </c>
      <c r="G619" s="0" t="n">
        <f aca="false">MINUTE(A619)</f>
        <v>24</v>
      </c>
    </row>
    <row r="620" customFormat="false" ht="14.4" hidden="false" customHeight="false" outlineLevel="0" collapsed="false">
      <c r="A620" s="3" t="n">
        <v>42616.1458333333</v>
      </c>
      <c r="B620" s="4" t="n">
        <v>1941.52086996667</v>
      </c>
      <c r="C620" s="0" t="n">
        <f aca="false">DAY(A620)</f>
        <v>3</v>
      </c>
      <c r="D620" s="0" t="n">
        <f aca="false">MONTH(A620)</f>
        <v>9</v>
      </c>
      <c r="E620" s="0" t="n">
        <f aca="false">YEAR(A620)</f>
        <v>2016</v>
      </c>
      <c r="F620" s="0" t="n">
        <f aca="false">HOUR(A620)</f>
        <v>3</v>
      </c>
      <c r="G620" s="0" t="n">
        <f aca="false">MINUTE(A620)</f>
        <v>29</v>
      </c>
    </row>
    <row r="621" customFormat="false" ht="14.4" hidden="false" customHeight="false" outlineLevel="0" collapsed="false">
      <c r="A621" s="3" t="n">
        <v>42616.1493055556</v>
      </c>
      <c r="B621" s="4" t="n">
        <v>2347.9511558</v>
      </c>
      <c r="C621" s="0" t="n">
        <f aca="false">DAY(A621)</f>
        <v>3</v>
      </c>
      <c r="D621" s="0" t="n">
        <f aca="false">MONTH(A621)</f>
        <v>9</v>
      </c>
      <c r="E621" s="0" t="n">
        <f aca="false">YEAR(A621)</f>
        <v>2016</v>
      </c>
      <c r="F621" s="0" t="n">
        <f aca="false">HOUR(A621)</f>
        <v>3</v>
      </c>
      <c r="G621" s="0" t="n">
        <f aca="false">MINUTE(A621)</f>
        <v>35</v>
      </c>
    </row>
    <row r="622" customFormat="false" ht="14.4" hidden="false" customHeight="false" outlineLevel="0" collapsed="false">
      <c r="A622" s="3" t="n">
        <v>42616.1527777778</v>
      </c>
      <c r="B622" s="4" t="n">
        <v>1465.9028656</v>
      </c>
      <c r="C622" s="0" t="n">
        <f aca="false">DAY(A622)</f>
        <v>3</v>
      </c>
      <c r="D622" s="0" t="n">
        <f aca="false">MONTH(A622)</f>
        <v>9</v>
      </c>
      <c r="E622" s="0" t="n">
        <f aca="false">YEAR(A622)</f>
        <v>2016</v>
      </c>
      <c r="F622" s="0" t="n">
        <f aca="false">HOUR(A622)</f>
        <v>3</v>
      </c>
      <c r="G622" s="0" t="n">
        <f aca="false">MINUTE(A622)</f>
        <v>40</v>
      </c>
    </row>
    <row r="623" customFormat="false" ht="14.4" hidden="false" customHeight="false" outlineLevel="0" collapsed="false">
      <c r="A623" s="3" t="n">
        <v>42616.15625</v>
      </c>
      <c r="B623" s="4" t="n">
        <v>2533.73263016667</v>
      </c>
      <c r="C623" s="0" t="n">
        <f aca="false">DAY(A623)</f>
        <v>3</v>
      </c>
      <c r="D623" s="0" t="n">
        <f aca="false">MONTH(A623)</f>
        <v>9</v>
      </c>
      <c r="E623" s="0" t="n">
        <f aca="false">YEAR(A623)</f>
        <v>2016</v>
      </c>
      <c r="F623" s="0" t="n">
        <f aca="false">HOUR(A623)</f>
        <v>3</v>
      </c>
      <c r="G623" s="0" t="n">
        <f aca="false">MINUTE(A623)</f>
        <v>45</v>
      </c>
    </row>
    <row r="624" customFormat="false" ht="14.4" hidden="false" customHeight="false" outlineLevel="0" collapsed="false">
      <c r="A624" s="3" t="n">
        <v>42616.1597222222</v>
      </c>
      <c r="B624" s="4" t="n">
        <v>1352.73569046667</v>
      </c>
      <c r="C624" s="0" t="n">
        <f aca="false">DAY(A624)</f>
        <v>3</v>
      </c>
      <c r="D624" s="0" t="n">
        <f aca="false">MONTH(A624)</f>
        <v>9</v>
      </c>
      <c r="E624" s="0" t="n">
        <f aca="false">YEAR(A624)</f>
        <v>2016</v>
      </c>
      <c r="F624" s="0" t="n">
        <f aca="false">HOUR(A624)</f>
        <v>3</v>
      </c>
      <c r="G624" s="0" t="n">
        <f aca="false">MINUTE(A624)</f>
        <v>49</v>
      </c>
    </row>
    <row r="625" customFormat="false" ht="14.4" hidden="false" customHeight="false" outlineLevel="0" collapsed="false">
      <c r="A625" s="3" t="n">
        <v>42616.1631944444</v>
      </c>
      <c r="B625" s="4" t="n">
        <v>2063.65542753333</v>
      </c>
      <c r="C625" s="0" t="n">
        <f aca="false">DAY(A625)</f>
        <v>3</v>
      </c>
      <c r="D625" s="0" t="n">
        <f aca="false">MONTH(A625)</f>
        <v>9</v>
      </c>
      <c r="E625" s="0" t="n">
        <f aca="false">YEAR(A625)</f>
        <v>2016</v>
      </c>
      <c r="F625" s="0" t="n">
        <f aca="false">HOUR(A625)</f>
        <v>3</v>
      </c>
      <c r="G625" s="0" t="n">
        <f aca="false">MINUTE(A625)</f>
        <v>54</v>
      </c>
    </row>
    <row r="626" customFormat="false" ht="14.4" hidden="false" customHeight="false" outlineLevel="0" collapsed="false">
      <c r="A626" s="3" t="n">
        <v>42616.1666666667</v>
      </c>
      <c r="B626" s="4" t="n">
        <v>1606.25486643333</v>
      </c>
      <c r="C626" s="0" t="n">
        <f aca="false">DAY(A626)</f>
        <v>3</v>
      </c>
      <c r="D626" s="0" t="n">
        <f aca="false">MONTH(A626)</f>
        <v>9</v>
      </c>
      <c r="E626" s="0" t="n">
        <f aca="false">YEAR(A626)</f>
        <v>2016</v>
      </c>
      <c r="F626" s="0" t="n">
        <f aca="false">HOUR(A626)</f>
        <v>4</v>
      </c>
      <c r="G626" s="0" t="n">
        <f aca="false">MINUTE(A626)</f>
        <v>0</v>
      </c>
    </row>
    <row r="627" customFormat="false" ht="14.4" hidden="false" customHeight="false" outlineLevel="0" collapsed="false">
      <c r="A627" s="3" t="n">
        <v>42616.1701388889</v>
      </c>
      <c r="B627" s="4" t="n">
        <v>1608.90355266667</v>
      </c>
      <c r="C627" s="0" t="n">
        <f aca="false">DAY(A627)</f>
        <v>3</v>
      </c>
      <c r="D627" s="0" t="n">
        <f aca="false">MONTH(A627)</f>
        <v>9</v>
      </c>
      <c r="E627" s="0" t="n">
        <f aca="false">YEAR(A627)</f>
        <v>2016</v>
      </c>
      <c r="F627" s="0" t="n">
        <f aca="false">HOUR(A627)</f>
        <v>4</v>
      </c>
      <c r="G627" s="0" t="n">
        <f aca="false">MINUTE(A627)</f>
        <v>5</v>
      </c>
    </row>
    <row r="628" customFormat="false" ht="14.4" hidden="false" customHeight="false" outlineLevel="0" collapsed="false">
      <c r="A628" s="3" t="n">
        <v>42616.1736111111</v>
      </c>
      <c r="B628" s="4" t="n">
        <v>2356.69074906667</v>
      </c>
      <c r="C628" s="0" t="n">
        <f aca="false">DAY(A628)</f>
        <v>3</v>
      </c>
      <c r="D628" s="0" t="n">
        <f aca="false">MONTH(A628)</f>
        <v>9</v>
      </c>
      <c r="E628" s="0" t="n">
        <f aca="false">YEAR(A628)</f>
        <v>2016</v>
      </c>
      <c r="F628" s="0" t="n">
        <f aca="false">HOUR(A628)</f>
        <v>4</v>
      </c>
      <c r="G628" s="0" t="n">
        <f aca="false">MINUTE(A628)</f>
        <v>9</v>
      </c>
    </row>
    <row r="629" customFormat="false" ht="14.4" hidden="false" customHeight="false" outlineLevel="0" collapsed="false">
      <c r="A629" s="3" t="n">
        <v>42616.1770833333</v>
      </c>
      <c r="B629" s="4" t="n">
        <v>1331.76795766667</v>
      </c>
      <c r="C629" s="0" t="n">
        <f aca="false">DAY(A629)</f>
        <v>3</v>
      </c>
      <c r="D629" s="0" t="n">
        <f aca="false">MONTH(A629)</f>
        <v>9</v>
      </c>
      <c r="E629" s="0" t="n">
        <f aca="false">YEAR(A629)</f>
        <v>2016</v>
      </c>
      <c r="F629" s="0" t="n">
        <f aca="false">HOUR(A629)</f>
        <v>4</v>
      </c>
      <c r="G629" s="0" t="n">
        <f aca="false">MINUTE(A629)</f>
        <v>14</v>
      </c>
    </row>
    <row r="630" customFormat="false" ht="14.4" hidden="false" customHeight="false" outlineLevel="0" collapsed="false">
      <c r="A630" s="3" t="n">
        <v>42616.1805555556</v>
      </c>
      <c r="B630" s="4" t="n">
        <v>2387.80626463333</v>
      </c>
      <c r="C630" s="0" t="n">
        <f aca="false">DAY(A630)</f>
        <v>3</v>
      </c>
      <c r="D630" s="0" t="n">
        <f aca="false">MONTH(A630)</f>
        <v>9</v>
      </c>
      <c r="E630" s="0" t="n">
        <f aca="false">YEAR(A630)</f>
        <v>2016</v>
      </c>
      <c r="F630" s="0" t="n">
        <f aca="false">HOUR(A630)</f>
        <v>4</v>
      </c>
      <c r="G630" s="0" t="n">
        <f aca="false">MINUTE(A630)</f>
        <v>20</v>
      </c>
    </row>
    <row r="631" customFormat="false" ht="14.4" hidden="false" customHeight="false" outlineLevel="0" collapsed="false">
      <c r="A631" s="3" t="n">
        <v>42616.1840277778</v>
      </c>
      <c r="B631" s="4" t="n">
        <v>1329.00983286667</v>
      </c>
      <c r="C631" s="0" t="n">
        <f aca="false">DAY(A631)</f>
        <v>3</v>
      </c>
      <c r="D631" s="0" t="n">
        <f aca="false">MONTH(A631)</f>
        <v>9</v>
      </c>
      <c r="E631" s="0" t="n">
        <f aca="false">YEAR(A631)</f>
        <v>2016</v>
      </c>
      <c r="F631" s="0" t="n">
        <f aca="false">HOUR(A631)</f>
        <v>4</v>
      </c>
      <c r="G631" s="0" t="n">
        <f aca="false">MINUTE(A631)</f>
        <v>25</v>
      </c>
    </row>
    <row r="632" customFormat="false" ht="14.4" hidden="false" customHeight="false" outlineLevel="0" collapsed="false">
      <c r="A632" s="3" t="n">
        <v>42616.1875</v>
      </c>
      <c r="B632" s="4" t="n">
        <v>1679.60990806667</v>
      </c>
      <c r="C632" s="0" t="n">
        <f aca="false">DAY(A632)</f>
        <v>3</v>
      </c>
      <c r="D632" s="0" t="n">
        <f aca="false">MONTH(A632)</f>
        <v>9</v>
      </c>
      <c r="E632" s="0" t="n">
        <f aca="false">YEAR(A632)</f>
        <v>2016</v>
      </c>
      <c r="F632" s="0" t="n">
        <f aca="false">HOUR(A632)</f>
        <v>4</v>
      </c>
      <c r="G632" s="0" t="n">
        <f aca="false">MINUTE(A632)</f>
        <v>30</v>
      </c>
    </row>
    <row r="633" customFormat="false" ht="14.4" hidden="false" customHeight="false" outlineLevel="0" collapsed="false">
      <c r="A633" s="3" t="n">
        <v>42616.1909722222</v>
      </c>
      <c r="B633" s="4" t="n">
        <v>2192.5231306</v>
      </c>
      <c r="C633" s="0" t="n">
        <f aca="false">DAY(A633)</f>
        <v>3</v>
      </c>
      <c r="D633" s="0" t="n">
        <f aca="false">MONTH(A633)</f>
        <v>9</v>
      </c>
      <c r="E633" s="0" t="n">
        <f aca="false">YEAR(A633)</f>
        <v>2016</v>
      </c>
      <c r="F633" s="0" t="n">
        <f aca="false">HOUR(A633)</f>
        <v>4</v>
      </c>
      <c r="G633" s="0" t="n">
        <f aca="false">MINUTE(A633)</f>
        <v>34</v>
      </c>
    </row>
    <row r="634" customFormat="false" ht="14.4" hidden="false" customHeight="false" outlineLevel="0" collapsed="false">
      <c r="A634" s="3" t="n">
        <v>42616.1944444444</v>
      </c>
      <c r="B634" s="4" t="n">
        <v>1628.0136685</v>
      </c>
      <c r="C634" s="0" t="n">
        <f aca="false">DAY(A634)</f>
        <v>3</v>
      </c>
      <c r="D634" s="0" t="n">
        <f aca="false">MONTH(A634)</f>
        <v>9</v>
      </c>
      <c r="E634" s="0" t="n">
        <f aca="false">YEAR(A634)</f>
        <v>2016</v>
      </c>
      <c r="F634" s="0" t="n">
        <f aca="false">HOUR(A634)</f>
        <v>4</v>
      </c>
      <c r="G634" s="0" t="n">
        <f aca="false">MINUTE(A634)</f>
        <v>39</v>
      </c>
    </row>
    <row r="635" customFormat="false" ht="14.4" hidden="false" customHeight="false" outlineLevel="0" collapsed="false">
      <c r="A635" s="3" t="n">
        <v>42616.1979166667</v>
      </c>
      <c r="B635" s="4" t="n">
        <v>2605.49763656667</v>
      </c>
      <c r="C635" s="0" t="n">
        <f aca="false">DAY(A635)</f>
        <v>3</v>
      </c>
      <c r="D635" s="0" t="n">
        <f aca="false">MONTH(A635)</f>
        <v>9</v>
      </c>
      <c r="E635" s="0" t="n">
        <f aca="false">YEAR(A635)</f>
        <v>2016</v>
      </c>
      <c r="F635" s="0" t="n">
        <f aca="false">HOUR(A635)</f>
        <v>4</v>
      </c>
      <c r="G635" s="0" t="n">
        <f aca="false">MINUTE(A635)</f>
        <v>45</v>
      </c>
    </row>
    <row r="636" customFormat="false" ht="14.4" hidden="false" customHeight="false" outlineLevel="0" collapsed="false">
      <c r="A636" s="3" t="n">
        <v>42616.2013888889</v>
      </c>
      <c r="B636" s="4" t="n">
        <v>1414.69742013333</v>
      </c>
      <c r="C636" s="0" t="n">
        <f aca="false">DAY(A636)</f>
        <v>3</v>
      </c>
      <c r="D636" s="0" t="n">
        <f aca="false">MONTH(A636)</f>
        <v>9</v>
      </c>
      <c r="E636" s="0" t="n">
        <f aca="false">YEAR(A636)</f>
        <v>2016</v>
      </c>
      <c r="F636" s="0" t="n">
        <f aca="false">HOUR(A636)</f>
        <v>4</v>
      </c>
      <c r="G636" s="0" t="n">
        <f aca="false">MINUTE(A636)</f>
        <v>50</v>
      </c>
    </row>
    <row r="637" customFormat="false" ht="14.4" hidden="false" customHeight="false" outlineLevel="0" collapsed="false">
      <c r="A637" s="3" t="n">
        <v>42616.2048611111</v>
      </c>
      <c r="B637" s="4" t="n">
        <v>2076.8026685</v>
      </c>
      <c r="C637" s="0" t="n">
        <f aca="false">DAY(A637)</f>
        <v>3</v>
      </c>
      <c r="D637" s="0" t="n">
        <f aca="false">MONTH(A637)</f>
        <v>9</v>
      </c>
      <c r="E637" s="0" t="n">
        <f aca="false">YEAR(A637)</f>
        <v>2016</v>
      </c>
      <c r="F637" s="0" t="n">
        <f aca="false">HOUR(A637)</f>
        <v>4</v>
      </c>
      <c r="G637" s="0" t="n">
        <f aca="false">MINUTE(A637)</f>
        <v>54</v>
      </c>
    </row>
    <row r="638" customFormat="false" ht="14.4" hidden="false" customHeight="false" outlineLevel="0" collapsed="false">
      <c r="A638" s="3" t="n">
        <v>42616.2083333333</v>
      </c>
      <c r="B638" s="4" t="n">
        <v>1776.55046823333</v>
      </c>
      <c r="C638" s="0" t="n">
        <f aca="false">DAY(A638)</f>
        <v>3</v>
      </c>
      <c r="D638" s="0" t="n">
        <f aca="false">MONTH(A638)</f>
        <v>9</v>
      </c>
      <c r="E638" s="0" t="n">
        <f aca="false">YEAR(A638)</f>
        <v>2016</v>
      </c>
      <c r="F638" s="0" t="n">
        <f aca="false">HOUR(A638)</f>
        <v>4</v>
      </c>
      <c r="G638" s="0" t="n">
        <f aca="false">MINUTE(A638)</f>
        <v>59</v>
      </c>
    </row>
    <row r="639" customFormat="false" ht="14.4" hidden="false" customHeight="false" outlineLevel="0" collapsed="false">
      <c r="A639" s="3" t="n">
        <v>42616.2118055556</v>
      </c>
      <c r="B639" s="4" t="n">
        <v>1434.9562387</v>
      </c>
      <c r="C639" s="0" t="n">
        <f aca="false">DAY(A639)</f>
        <v>3</v>
      </c>
      <c r="D639" s="0" t="n">
        <f aca="false">MONTH(A639)</f>
        <v>9</v>
      </c>
      <c r="E639" s="0" t="n">
        <f aca="false">YEAR(A639)</f>
        <v>2016</v>
      </c>
      <c r="F639" s="0" t="n">
        <f aca="false">HOUR(A639)</f>
        <v>5</v>
      </c>
      <c r="G639" s="0" t="n">
        <f aca="false">MINUTE(A639)</f>
        <v>5</v>
      </c>
    </row>
    <row r="640" customFormat="false" ht="14.4" hidden="false" customHeight="false" outlineLevel="0" collapsed="false">
      <c r="A640" s="3" t="n">
        <v>42616.2152777778</v>
      </c>
      <c r="B640" s="4" t="n">
        <v>2477.3402027</v>
      </c>
      <c r="C640" s="0" t="n">
        <f aca="false">DAY(A640)</f>
        <v>3</v>
      </c>
      <c r="D640" s="0" t="n">
        <f aca="false">MONTH(A640)</f>
        <v>9</v>
      </c>
      <c r="E640" s="0" t="n">
        <f aca="false">YEAR(A640)</f>
        <v>2016</v>
      </c>
      <c r="F640" s="0" t="n">
        <f aca="false">HOUR(A640)</f>
        <v>5</v>
      </c>
      <c r="G640" s="0" t="n">
        <f aca="false">MINUTE(A640)</f>
        <v>10</v>
      </c>
    </row>
    <row r="641" customFormat="false" ht="14.4" hidden="false" customHeight="false" outlineLevel="0" collapsed="false">
      <c r="A641" s="3" t="n">
        <v>42616.21875</v>
      </c>
      <c r="B641" s="4" t="n">
        <v>1729.02861063333</v>
      </c>
      <c r="C641" s="0" t="n">
        <f aca="false">DAY(A641)</f>
        <v>3</v>
      </c>
      <c r="D641" s="0" t="n">
        <f aca="false">MONTH(A641)</f>
        <v>9</v>
      </c>
      <c r="E641" s="0" t="n">
        <f aca="false">YEAR(A641)</f>
        <v>2016</v>
      </c>
      <c r="F641" s="0" t="n">
        <f aca="false">HOUR(A641)</f>
        <v>5</v>
      </c>
      <c r="G641" s="0" t="n">
        <f aca="false">MINUTE(A641)</f>
        <v>15</v>
      </c>
    </row>
    <row r="642" customFormat="false" ht="14.4" hidden="false" customHeight="false" outlineLevel="0" collapsed="false">
      <c r="A642" s="3" t="n">
        <v>42616.2222222222</v>
      </c>
      <c r="B642" s="4" t="n">
        <v>2410.3236042</v>
      </c>
      <c r="C642" s="0" t="n">
        <f aca="false">DAY(A642)</f>
        <v>3</v>
      </c>
      <c r="D642" s="0" t="n">
        <f aca="false">MONTH(A642)</f>
        <v>9</v>
      </c>
      <c r="E642" s="0" t="n">
        <f aca="false">YEAR(A642)</f>
        <v>2016</v>
      </c>
      <c r="F642" s="0" t="n">
        <f aca="false">HOUR(A642)</f>
        <v>5</v>
      </c>
      <c r="G642" s="0" t="n">
        <f aca="false">MINUTE(A642)</f>
        <v>19</v>
      </c>
    </row>
    <row r="643" customFormat="false" ht="14.4" hidden="false" customHeight="false" outlineLevel="0" collapsed="false">
      <c r="A643" s="3" t="n">
        <v>42616.2256944444</v>
      </c>
      <c r="B643" s="4" t="n">
        <v>1422.57207746667</v>
      </c>
      <c r="C643" s="0" t="n">
        <f aca="false">DAY(A643)</f>
        <v>3</v>
      </c>
      <c r="D643" s="0" t="n">
        <f aca="false">MONTH(A643)</f>
        <v>9</v>
      </c>
      <c r="E643" s="0" t="n">
        <f aca="false">YEAR(A643)</f>
        <v>2016</v>
      </c>
      <c r="F643" s="0" t="n">
        <f aca="false">HOUR(A643)</f>
        <v>5</v>
      </c>
      <c r="G643" s="0" t="n">
        <f aca="false">MINUTE(A643)</f>
        <v>24</v>
      </c>
    </row>
    <row r="644" customFormat="false" ht="14.4" hidden="false" customHeight="false" outlineLevel="0" collapsed="false">
      <c r="A644" s="3" t="n">
        <v>42616.2291666667</v>
      </c>
      <c r="B644" s="4" t="n">
        <v>1540.45376156667</v>
      </c>
      <c r="C644" s="0" t="n">
        <f aca="false">DAY(A644)</f>
        <v>3</v>
      </c>
      <c r="D644" s="0" t="n">
        <f aca="false">MONTH(A644)</f>
        <v>9</v>
      </c>
      <c r="E644" s="0" t="n">
        <f aca="false">YEAR(A644)</f>
        <v>2016</v>
      </c>
      <c r="F644" s="0" t="n">
        <f aca="false">HOUR(A644)</f>
        <v>5</v>
      </c>
      <c r="G644" s="0" t="n">
        <f aca="false">MINUTE(A644)</f>
        <v>30</v>
      </c>
    </row>
    <row r="645" customFormat="false" ht="14.4" hidden="false" customHeight="false" outlineLevel="0" collapsed="false">
      <c r="A645" s="3" t="n">
        <v>42616.2326388889</v>
      </c>
      <c r="B645" s="4" t="n">
        <v>2374.1658446</v>
      </c>
      <c r="C645" s="0" t="n">
        <f aca="false">DAY(A645)</f>
        <v>3</v>
      </c>
      <c r="D645" s="0" t="n">
        <f aca="false">MONTH(A645)</f>
        <v>9</v>
      </c>
      <c r="E645" s="0" t="n">
        <f aca="false">YEAR(A645)</f>
        <v>2016</v>
      </c>
      <c r="F645" s="0" t="n">
        <f aca="false">HOUR(A645)</f>
        <v>5</v>
      </c>
      <c r="G645" s="0" t="n">
        <f aca="false">MINUTE(A645)</f>
        <v>35</v>
      </c>
    </row>
    <row r="646" customFormat="false" ht="14.4" hidden="false" customHeight="false" outlineLevel="0" collapsed="false">
      <c r="A646" s="3" t="n">
        <v>42616.2361111111</v>
      </c>
      <c r="B646" s="4" t="n">
        <v>1401.1433007</v>
      </c>
      <c r="C646" s="0" t="n">
        <f aca="false">DAY(A646)</f>
        <v>3</v>
      </c>
      <c r="D646" s="0" t="n">
        <f aca="false">MONTH(A646)</f>
        <v>9</v>
      </c>
      <c r="E646" s="0" t="n">
        <f aca="false">YEAR(A646)</f>
        <v>2016</v>
      </c>
      <c r="F646" s="0" t="n">
        <f aca="false">HOUR(A646)</f>
        <v>5</v>
      </c>
      <c r="G646" s="0" t="n">
        <f aca="false">MINUTE(A646)</f>
        <v>39</v>
      </c>
    </row>
    <row r="647" customFormat="false" ht="14.4" hidden="false" customHeight="false" outlineLevel="0" collapsed="false">
      <c r="A647" s="3" t="n">
        <v>42616.2395833333</v>
      </c>
      <c r="B647" s="4" t="n">
        <v>2356.14034676667</v>
      </c>
      <c r="C647" s="0" t="n">
        <f aca="false">DAY(A647)</f>
        <v>3</v>
      </c>
      <c r="D647" s="0" t="n">
        <f aca="false">MONTH(A647)</f>
        <v>9</v>
      </c>
      <c r="E647" s="0" t="n">
        <f aca="false">YEAR(A647)</f>
        <v>2016</v>
      </c>
      <c r="F647" s="0" t="n">
        <f aca="false">HOUR(A647)</f>
        <v>5</v>
      </c>
      <c r="G647" s="0" t="n">
        <f aca="false">MINUTE(A647)</f>
        <v>44</v>
      </c>
    </row>
    <row r="648" customFormat="false" ht="14.4" hidden="false" customHeight="false" outlineLevel="0" collapsed="false">
      <c r="A648" s="3" t="n">
        <v>42616.2430555556</v>
      </c>
      <c r="B648" s="4" t="n">
        <v>1626.5679914</v>
      </c>
      <c r="C648" s="0" t="n">
        <f aca="false">DAY(A648)</f>
        <v>3</v>
      </c>
      <c r="D648" s="0" t="n">
        <f aca="false">MONTH(A648)</f>
        <v>9</v>
      </c>
      <c r="E648" s="0" t="n">
        <f aca="false">YEAR(A648)</f>
        <v>2016</v>
      </c>
      <c r="F648" s="0" t="n">
        <f aca="false">HOUR(A648)</f>
        <v>5</v>
      </c>
      <c r="G648" s="0" t="n">
        <f aca="false">MINUTE(A648)</f>
        <v>50</v>
      </c>
    </row>
    <row r="649" customFormat="false" ht="14.4" hidden="false" customHeight="false" outlineLevel="0" collapsed="false">
      <c r="A649" s="3" t="n">
        <v>42616.2465277778</v>
      </c>
      <c r="B649" s="4" t="n">
        <v>1557.41659873333</v>
      </c>
      <c r="C649" s="0" t="n">
        <f aca="false">DAY(A649)</f>
        <v>3</v>
      </c>
      <c r="D649" s="0" t="n">
        <f aca="false">MONTH(A649)</f>
        <v>9</v>
      </c>
      <c r="E649" s="0" t="n">
        <f aca="false">YEAR(A649)</f>
        <v>2016</v>
      </c>
      <c r="F649" s="0" t="n">
        <f aca="false">HOUR(A649)</f>
        <v>5</v>
      </c>
      <c r="G649" s="0" t="n">
        <f aca="false">MINUTE(A649)</f>
        <v>55</v>
      </c>
    </row>
    <row r="650" customFormat="false" ht="14.4" hidden="false" customHeight="false" outlineLevel="0" collapsed="false">
      <c r="A650" s="3" t="n">
        <v>42616.25</v>
      </c>
      <c r="B650" s="4" t="n">
        <v>2163.6113297</v>
      </c>
      <c r="C650" s="0" t="n">
        <f aca="false">DAY(A650)</f>
        <v>3</v>
      </c>
      <c r="D650" s="0" t="n">
        <f aca="false">MONTH(A650)</f>
        <v>9</v>
      </c>
      <c r="E650" s="0" t="n">
        <f aca="false">YEAR(A650)</f>
        <v>2016</v>
      </c>
      <c r="F650" s="0" t="n">
        <f aca="false">HOUR(A650)</f>
        <v>6</v>
      </c>
      <c r="G650" s="0" t="n">
        <f aca="false">MINUTE(A650)</f>
        <v>0</v>
      </c>
    </row>
    <row r="651" customFormat="false" ht="14.4" hidden="false" customHeight="false" outlineLevel="0" collapsed="false">
      <c r="A651" s="3" t="n">
        <v>42616.2534722222</v>
      </c>
      <c r="B651" s="4" t="n">
        <v>1318.5772881</v>
      </c>
      <c r="C651" s="0" t="n">
        <f aca="false">DAY(A651)</f>
        <v>3</v>
      </c>
      <c r="D651" s="0" t="n">
        <f aca="false">MONTH(A651)</f>
        <v>9</v>
      </c>
      <c r="E651" s="0" t="n">
        <f aca="false">YEAR(A651)</f>
        <v>2016</v>
      </c>
      <c r="F651" s="0" t="n">
        <f aca="false">HOUR(A651)</f>
        <v>6</v>
      </c>
      <c r="G651" s="0" t="n">
        <f aca="false">MINUTE(A651)</f>
        <v>4</v>
      </c>
    </row>
    <row r="652" customFormat="false" ht="14.4" hidden="false" customHeight="false" outlineLevel="0" collapsed="false">
      <c r="A652" s="3" t="n">
        <v>42616.2569444444</v>
      </c>
      <c r="B652" s="4" t="n">
        <v>2392.18897996667</v>
      </c>
      <c r="C652" s="0" t="n">
        <f aca="false">DAY(A652)</f>
        <v>3</v>
      </c>
      <c r="D652" s="0" t="n">
        <f aca="false">MONTH(A652)</f>
        <v>9</v>
      </c>
      <c r="E652" s="0" t="n">
        <f aca="false">YEAR(A652)</f>
        <v>2016</v>
      </c>
      <c r="F652" s="0" t="n">
        <f aca="false">HOUR(A652)</f>
        <v>6</v>
      </c>
      <c r="G652" s="0" t="n">
        <f aca="false">MINUTE(A652)</f>
        <v>9</v>
      </c>
    </row>
    <row r="653" customFormat="false" ht="14.4" hidden="false" customHeight="false" outlineLevel="0" collapsed="false">
      <c r="A653" s="3" t="n">
        <v>42616.2604166667</v>
      </c>
      <c r="B653" s="4" t="n">
        <v>1318.2356618</v>
      </c>
      <c r="C653" s="0" t="n">
        <f aca="false">DAY(A653)</f>
        <v>3</v>
      </c>
      <c r="D653" s="0" t="n">
        <f aca="false">MONTH(A653)</f>
        <v>9</v>
      </c>
      <c r="E653" s="0" t="n">
        <f aca="false">YEAR(A653)</f>
        <v>2016</v>
      </c>
      <c r="F653" s="0" t="n">
        <f aca="false">HOUR(A653)</f>
        <v>6</v>
      </c>
      <c r="G653" s="0" t="n">
        <f aca="false">MINUTE(A653)</f>
        <v>15</v>
      </c>
    </row>
    <row r="654" customFormat="false" ht="14.4" hidden="false" customHeight="false" outlineLevel="0" collapsed="false">
      <c r="A654" s="3" t="n">
        <v>42616.2638888889</v>
      </c>
      <c r="B654" s="4" t="n">
        <v>1955.26128963333</v>
      </c>
      <c r="C654" s="0" t="n">
        <f aca="false">DAY(A654)</f>
        <v>3</v>
      </c>
      <c r="D654" s="0" t="n">
        <f aca="false">MONTH(A654)</f>
        <v>9</v>
      </c>
      <c r="E654" s="0" t="n">
        <f aca="false">YEAR(A654)</f>
        <v>2016</v>
      </c>
      <c r="F654" s="0" t="n">
        <f aca="false">HOUR(A654)</f>
        <v>6</v>
      </c>
      <c r="G654" s="0" t="n">
        <f aca="false">MINUTE(A654)</f>
        <v>20</v>
      </c>
    </row>
    <row r="655" customFormat="false" ht="14.4" hidden="false" customHeight="false" outlineLevel="0" collapsed="false">
      <c r="A655" s="3" t="n">
        <v>42616.2673611111</v>
      </c>
      <c r="B655" s="4" t="n">
        <v>2050.33224216667</v>
      </c>
      <c r="C655" s="0" t="n">
        <f aca="false">DAY(A655)</f>
        <v>3</v>
      </c>
      <c r="D655" s="0" t="n">
        <f aca="false">MONTH(A655)</f>
        <v>9</v>
      </c>
      <c r="E655" s="0" t="n">
        <f aca="false">YEAR(A655)</f>
        <v>2016</v>
      </c>
      <c r="F655" s="0" t="n">
        <f aca="false">HOUR(A655)</f>
        <v>6</v>
      </c>
      <c r="G655" s="0" t="n">
        <f aca="false">MINUTE(A655)</f>
        <v>24</v>
      </c>
    </row>
    <row r="656" customFormat="false" ht="14.4" hidden="false" customHeight="false" outlineLevel="0" collapsed="false">
      <c r="A656" s="3" t="n">
        <v>42616.2708333333</v>
      </c>
      <c r="B656" s="4" t="n">
        <v>1451.62484493333</v>
      </c>
      <c r="C656" s="0" t="n">
        <f aca="false">DAY(A656)</f>
        <v>3</v>
      </c>
      <c r="D656" s="0" t="n">
        <f aca="false">MONTH(A656)</f>
        <v>9</v>
      </c>
      <c r="E656" s="0" t="n">
        <f aca="false">YEAR(A656)</f>
        <v>2016</v>
      </c>
      <c r="F656" s="0" t="n">
        <f aca="false">HOUR(A656)</f>
        <v>6</v>
      </c>
      <c r="G656" s="0" t="n">
        <f aca="false">MINUTE(A656)</f>
        <v>29</v>
      </c>
    </row>
    <row r="657" customFormat="false" ht="14.4" hidden="false" customHeight="false" outlineLevel="0" collapsed="false">
      <c r="A657" s="3" t="n">
        <v>42616.2743055556</v>
      </c>
      <c r="B657" s="4" t="n">
        <v>2444.39246966667</v>
      </c>
      <c r="C657" s="0" t="n">
        <f aca="false">DAY(A657)</f>
        <v>3</v>
      </c>
      <c r="D657" s="0" t="n">
        <f aca="false">MONTH(A657)</f>
        <v>9</v>
      </c>
      <c r="E657" s="0" t="n">
        <f aca="false">YEAR(A657)</f>
        <v>2016</v>
      </c>
      <c r="F657" s="0" t="n">
        <f aca="false">HOUR(A657)</f>
        <v>6</v>
      </c>
      <c r="G657" s="0" t="n">
        <f aca="false">MINUTE(A657)</f>
        <v>35</v>
      </c>
    </row>
    <row r="658" customFormat="false" ht="14.4" hidden="false" customHeight="false" outlineLevel="0" collapsed="false">
      <c r="A658" s="3" t="n">
        <v>42616.2777777778</v>
      </c>
      <c r="B658" s="4" t="n">
        <v>1354.7241574</v>
      </c>
      <c r="C658" s="0" t="n">
        <f aca="false">DAY(A658)</f>
        <v>3</v>
      </c>
      <c r="D658" s="0" t="n">
        <f aca="false">MONTH(A658)</f>
        <v>9</v>
      </c>
      <c r="E658" s="0" t="n">
        <f aca="false">YEAR(A658)</f>
        <v>2016</v>
      </c>
      <c r="F658" s="0" t="n">
        <f aca="false">HOUR(A658)</f>
        <v>6</v>
      </c>
      <c r="G658" s="0" t="n">
        <f aca="false">MINUTE(A658)</f>
        <v>40</v>
      </c>
    </row>
    <row r="659" customFormat="false" ht="14.4" hidden="false" customHeight="false" outlineLevel="0" collapsed="false">
      <c r="A659" s="3" t="n">
        <v>42616.28125</v>
      </c>
      <c r="B659" s="4" t="n">
        <v>2059.50818076667</v>
      </c>
      <c r="C659" s="0" t="n">
        <f aca="false">DAY(A659)</f>
        <v>3</v>
      </c>
      <c r="D659" s="0" t="n">
        <f aca="false">MONTH(A659)</f>
        <v>9</v>
      </c>
      <c r="E659" s="0" t="n">
        <f aca="false">YEAR(A659)</f>
        <v>2016</v>
      </c>
      <c r="F659" s="0" t="n">
        <f aca="false">HOUR(A659)</f>
        <v>6</v>
      </c>
      <c r="G659" s="0" t="n">
        <f aca="false">MINUTE(A659)</f>
        <v>45</v>
      </c>
    </row>
    <row r="660" customFormat="false" ht="14.4" hidden="false" customHeight="false" outlineLevel="0" collapsed="false">
      <c r="A660" s="3" t="n">
        <v>42616.2847222222</v>
      </c>
      <c r="B660" s="4" t="n">
        <v>1659.0920469</v>
      </c>
      <c r="C660" s="0" t="n">
        <f aca="false">DAY(A660)</f>
        <v>3</v>
      </c>
      <c r="D660" s="0" t="n">
        <f aca="false">MONTH(A660)</f>
        <v>9</v>
      </c>
      <c r="E660" s="0" t="n">
        <f aca="false">YEAR(A660)</f>
        <v>2016</v>
      </c>
      <c r="F660" s="0" t="n">
        <f aca="false">HOUR(A660)</f>
        <v>6</v>
      </c>
      <c r="G660" s="0" t="n">
        <f aca="false">MINUTE(A660)</f>
        <v>49</v>
      </c>
    </row>
    <row r="661" customFormat="false" ht="14.4" hidden="false" customHeight="false" outlineLevel="0" collapsed="false">
      <c r="A661" s="3" t="n">
        <v>42616.2881944444</v>
      </c>
      <c r="B661" s="4" t="n">
        <v>1632.55925416667</v>
      </c>
      <c r="C661" s="0" t="n">
        <f aca="false">DAY(A661)</f>
        <v>3</v>
      </c>
      <c r="D661" s="0" t="n">
        <f aca="false">MONTH(A661)</f>
        <v>9</v>
      </c>
      <c r="E661" s="0" t="n">
        <f aca="false">YEAR(A661)</f>
        <v>2016</v>
      </c>
      <c r="F661" s="0" t="n">
        <f aca="false">HOUR(A661)</f>
        <v>6</v>
      </c>
      <c r="G661" s="0" t="n">
        <f aca="false">MINUTE(A661)</f>
        <v>54</v>
      </c>
    </row>
    <row r="662" customFormat="false" ht="14.4" hidden="false" customHeight="false" outlineLevel="0" collapsed="false">
      <c r="A662" s="3" t="n">
        <v>42616.2916666667</v>
      </c>
      <c r="B662" s="4" t="n">
        <v>2330.55756513333</v>
      </c>
      <c r="C662" s="0" t="n">
        <f aca="false">DAY(A662)</f>
        <v>3</v>
      </c>
      <c r="D662" s="0" t="n">
        <f aca="false">MONTH(A662)</f>
        <v>9</v>
      </c>
      <c r="E662" s="0" t="n">
        <f aca="false">YEAR(A662)</f>
        <v>2016</v>
      </c>
      <c r="F662" s="0" t="n">
        <f aca="false">HOUR(A662)</f>
        <v>7</v>
      </c>
      <c r="G662" s="0" t="n">
        <f aca="false">MINUTE(A662)</f>
        <v>0</v>
      </c>
    </row>
    <row r="663" customFormat="false" ht="14.4" hidden="false" customHeight="false" outlineLevel="0" collapsed="false">
      <c r="A663" s="3" t="n">
        <v>42616.2951388889</v>
      </c>
      <c r="B663" s="4" t="n">
        <v>1334.46651836667</v>
      </c>
      <c r="C663" s="0" t="n">
        <f aca="false">DAY(A663)</f>
        <v>3</v>
      </c>
      <c r="D663" s="0" t="n">
        <f aca="false">MONTH(A663)</f>
        <v>9</v>
      </c>
      <c r="E663" s="0" t="n">
        <f aca="false">YEAR(A663)</f>
        <v>2016</v>
      </c>
      <c r="F663" s="0" t="n">
        <f aca="false">HOUR(A663)</f>
        <v>7</v>
      </c>
      <c r="G663" s="0" t="n">
        <f aca="false">MINUTE(A663)</f>
        <v>5</v>
      </c>
    </row>
    <row r="664" customFormat="false" ht="14.4" hidden="false" customHeight="false" outlineLevel="0" collapsed="false">
      <c r="A664" s="3" t="n">
        <v>42616.2986111111</v>
      </c>
      <c r="B664" s="4" t="n">
        <v>2277.1104873</v>
      </c>
      <c r="C664" s="0" t="n">
        <f aca="false">DAY(A664)</f>
        <v>3</v>
      </c>
      <c r="D664" s="0" t="n">
        <f aca="false">MONTH(A664)</f>
        <v>9</v>
      </c>
      <c r="E664" s="0" t="n">
        <f aca="false">YEAR(A664)</f>
        <v>2016</v>
      </c>
      <c r="F664" s="0" t="n">
        <f aca="false">HOUR(A664)</f>
        <v>7</v>
      </c>
      <c r="G664" s="0" t="n">
        <f aca="false">MINUTE(A664)</f>
        <v>9</v>
      </c>
    </row>
    <row r="665" customFormat="false" ht="14.4" hidden="false" customHeight="false" outlineLevel="0" collapsed="false">
      <c r="A665" s="3" t="n">
        <v>42616.3020833333</v>
      </c>
      <c r="B665" s="4" t="n">
        <v>1566.2876115</v>
      </c>
      <c r="C665" s="0" t="n">
        <f aca="false">DAY(A665)</f>
        <v>3</v>
      </c>
      <c r="D665" s="0" t="n">
        <f aca="false">MONTH(A665)</f>
        <v>9</v>
      </c>
      <c r="E665" s="0" t="n">
        <f aca="false">YEAR(A665)</f>
        <v>2016</v>
      </c>
      <c r="F665" s="0" t="n">
        <f aca="false">HOUR(A665)</f>
        <v>7</v>
      </c>
      <c r="G665" s="0" t="n">
        <f aca="false">MINUTE(A665)</f>
        <v>14</v>
      </c>
    </row>
    <row r="666" customFormat="false" ht="14.4" hidden="false" customHeight="false" outlineLevel="0" collapsed="false">
      <c r="A666" s="3" t="n">
        <v>42616.3055555556</v>
      </c>
      <c r="B666" s="4" t="n">
        <v>1446.2929565</v>
      </c>
      <c r="C666" s="0" t="n">
        <f aca="false">DAY(A666)</f>
        <v>3</v>
      </c>
      <c r="D666" s="0" t="n">
        <f aca="false">MONTH(A666)</f>
        <v>9</v>
      </c>
      <c r="E666" s="0" t="n">
        <f aca="false">YEAR(A666)</f>
        <v>2016</v>
      </c>
      <c r="F666" s="0" t="n">
        <f aca="false">HOUR(A666)</f>
        <v>7</v>
      </c>
      <c r="G666" s="0" t="n">
        <f aca="false">MINUTE(A666)</f>
        <v>20</v>
      </c>
    </row>
    <row r="667" customFormat="false" ht="14.4" hidden="false" customHeight="false" outlineLevel="0" collapsed="false">
      <c r="A667" s="3" t="n">
        <v>42616.3090277778</v>
      </c>
      <c r="B667" s="4" t="n">
        <v>2518.8841258</v>
      </c>
      <c r="C667" s="0" t="n">
        <f aca="false">DAY(A667)</f>
        <v>3</v>
      </c>
      <c r="D667" s="0" t="n">
        <f aca="false">MONTH(A667)</f>
        <v>9</v>
      </c>
      <c r="E667" s="0" t="n">
        <f aca="false">YEAR(A667)</f>
        <v>2016</v>
      </c>
      <c r="F667" s="0" t="n">
        <f aca="false">HOUR(A667)</f>
        <v>7</v>
      </c>
      <c r="G667" s="0" t="n">
        <f aca="false">MINUTE(A667)</f>
        <v>25</v>
      </c>
    </row>
    <row r="668" customFormat="false" ht="14.4" hidden="false" customHeight="false" outlineLevel="0" collapsed="false">
      <c r="A668" s="3" t="n">
        <v>42616.3125</v>
      </c>
      <c r="B668" s="4" t="n">
        <v>1844.7554884</v>
      </c>
      <c r="C668" s="0" t="n">
        <f aca="false">DAY(A668)</f>
        <v>3</v>
      </c>
      <c r="D668" s="0" t="n">
        <f aca="false">MONTH(A668)</f>
        <v>9</v>
      </c>
      <c r="E668" s="0" t="n">
        <f aca="false">YEAR(A668)</f>
        <v>2016</v>
      </c>
      <c r="F668" s="0" t="n">
        <f aca="false">HOUR(A668)</f>
        <v>7</v>
      </c>
      <c r="G668" s="0" t="n">
        <f aca="false">MINUTE(A668)</f>
        <v>30</v>
      </c>
    </row>
    <row r="669" customFormat="false" ht="14.4" hidden="false" customHeight="false" outlineLevel="0" collapsed="false">
      <c r="A669" s="3" t="n">
        <v>42616.3159722222</v>
      </c>
      <c r="B669" s="4" t="n">
        <v>2346.7805561</v>
      </c>
      <c r="C669" s="0" t="n">
        <f aca="false">DAY(A669)</f>
        <v>3</v>
      </c>
      <c r="D669" s="0" t="n">
        <f aca="false">MONTH(A669)</f>
        <v>9</v>
      </c>
      <c r="E669" s="0" t="n">
        <f aca="false">YEAR(A669)</f>
        <v>2016</v>
      </c>
      <c r="F669" s="0" t="n">
        <f aca="false">HOUR(A669)</f>
        <v>7</v>
      </c>
      <c r="G669" s="0" t="n">
        <f aca="false">MINUTE(A669)</f>
        <v>34</v>
      </c>
    </row>
    <row r="670" customFormat="false" ht="14.4" hidden="false" customHeight="false" outlineLevel="0" collapsed="false">
      <c r="A670" s="3" t="n">
        <v>42616.3194444444</v>
      </c>
      <c r="B670" s="4" t="n">
        <v>1555.977627</v>
      </c>
      <c r="C670" s="0" t="n">
        <f aca="false">DAY(A670)</f>
        <v>3</v>
      </c>
      <c r="D670" s="0" t="n">
        <f aca="false">MONTH(A670)</f>
        <v>9</v>
      </c>
      <c r="E670" s="0" t="n">
        <f aca="false">YEAR(A670)</f>
        <v>2016</v>
      </c>
      <c r="F670" s="0" t="n">
        <f aca="false">HOUR(A670)</f>
        <v>7</v>
      </c>
      <c r="G670" s="0" t="n">
        <f aca="false">MINUTE(A670)</f>
        <v>39</v>
      </c>
    </row>
    <row r="671" customFormat="false" ht="14.4" hidden="false" customHeight="false" outlineLevel="0" collapsed="false">
      <c r="A671" s="3" t="n">
        <v>42616.3229166667</v>
      </c>
      <c r="B671" s="4" t="n">
        <v>1401.38673866667</v>
      </c>
      <c r="C671" s="0" t="n">
        <f aca="false">DAY(A671)</f>
        <v>3</v>
      </c>
      <c r="D671" s="0" t="n">
        <f aca="false">MONTH(A671)</f>
        <v>9</v>
      </c>
      <c r="E671" s="0" t="n">
        <f aca="false">YEAR(A671)</f>
        <v>2016</v>
      </c>
      <c r="F671" s="0" t="n">
        <f aca="false">HOUR(A671)</f>
        <v>7</v>
      </c>
      <c r="G671" s="0" t="n">
        <f aca="false">MINUTE(A671)</f>
        <v>45</v>
      </c>
    </row>
    <row r="672" customFormat="false" ht="14.4" hidden="false" customHeight="false" outlineLevel="0" collapsed="false">
      <c r="A672" s="3" t="n">
        <v>42616.3263888889</v>
      </c>
      <c r="B672" s="4" t="n">
        <v>2476.17260753333</v>
      </c>
      <c r="C672" s="0" t="n">
        <f aca="false">DAY(A672)</f>
        <v>3</v>
      </c>
      <c r="D672" s="0" t="n">
        <f aca="false">MONTH(A672)</f>
        <v>9</v>
      </c>
      <c r="E672" s="0" t="n">
        <f aca="false">YEAR(A672)</f>
        <v>2016</v>
      </c>
      <c r="F672" s="0" t="n">
        <f aca="false">HOUR(A672)</f>
        <v>7</v>
      </c>
      <c r="G672" s="0" t="n">
        <f aca="false">MINUTE(A672)</f>
        <v>50</v>
      </c>
    </row>
    <row r="673" customFormat="false" ht="14.4" hidden="false" customHeight="false" outlineLevel="0" collapsed="false">
      <c r="A673" s="3" t="n">
        <v>42616.3298611111</v>
      </c>
      <c r="B673" s="4" t="n">
        <v>1362.90899866667</v>
      </c>
      <c r="C673" s="0" t="n">
        <f aca="false">DAY(A673)</f>
        <v>3</v>
      </c>
      <c r="D673" s="0" t="n">
        <f aca="false">MONTH(A673)</f>
        <v>9</v>
      </c>
      <c r="E673" s="0" t="n">
        <f aca="false">YEAR(A673)</f>
        <v>2016</v>
      </c>
      <c r="F673" s="0" t="n">
        <f aca="false">HOUR(A673)</f>
        <v>7</v>
      </c>
      <c r="G673" s="0" t="n">
        <f aca="false">MINUTE(A673)</f>
        <v>54</v>
      </c>
    </row>
    <row r="674" customFormat="false" ht="14.4" hidden="false" customHeight="false" outlineLevel="0" collapsed="false">
      <c r="A674" s="3" t="n">
        <v>42616.3333333333</v>
      </c>
      <c r="B674" s="4" t="n">
        <v>2546.9368732</v>
      </c>
      <c r="C674" s="0" t="n">
        <f aca="false">DAY(A674)</f>
        <v>3</v>
      </c>
      <c r="D674" s="0" t="n">
        <f aca="false">MONTH(A674)</f>
        <v>9</v>
      </c>
      <c r="E674" s="0" t="n">
        <f aca="false">YEAR(A674)</f>
        <v>2016</v>
      </c>
      <c r="F674" s="0" t="n">
        <f aca="false">HOUR(A674)</f>
        <v>7</v>
      </c>
      <c r="G674" s="0" t="n">
        <f aca="false">MINUTE(A674)</f>
        <v>59</v>
      </c>
    </row>
    <row r="675" customFormat="false" ht="14.4" hidden="false" customHeight="false" outlineLevel="0" collapsed="false">
      <c r="A675" s="3" t="n">
        <v>42616.3368055556</v>
      </c>
      <c r="B675" s="4" t="n">
        <v>1442.4166622</v>
      </c>
      <c r="C675" s="0" t="n">
        <f aca="false">DAY(A675)</f>
        <v>3</v>
      </c>
      <c r="D675" s="0" t="n">
        <f aca="false">MONTH(A675)</f>
        <v>9</v>
      </c>
      <c r="E675" s="0" t="n">
        <f aca="false">YEAR(A675)</f>
        <v>2016</v>
      </c>
      <c r="F675" s="0" t="n">
        <f aca="false">HOUR(A675)</f>
        <v>8</v>
      </c>
      <c r="G675" s="0" t="n">
        <f aca="false">MINUTE(A675)</f>
        <v>5</v>
      </c>
    </row>
    <row r="676" customFormat="false" ht="14.4" hidden="false" customHeight="false" outlineLevel="0" collapsed="false">
      <c r="A676" s="3" t="n">
        <v>42616.3402777778</v>
      </c>
      <c r="B676" s="4" t="n">
        <v>1376.32826546667</v>
      </c>
      <c r="C676" s="0" t="n">
        <f aca="false">DAY(A676)</f>
        <v>3</v>
      </c>
      <c r="D676" s="0" t="n">
        <f aca="false">MONTH(A676)</f>
        <v>9</v>
      </c>
      <c r="E676" s="0" t="n">
        <f aca="false">YEAR(A676)</f>
        <v>2016</v>
      </c>
      <c r="F676" s="0" t="n">
        <f aca="false">HOUR(A676)</f>
        <v>8</v>
      </c>
      <c r="G676" s="0" t="n">
        <f aca="false">MINUTE(A676)</f>
        <v>10</v>
      </c>
    </row>
    <row r="677" customFormat="false" ht="14.4" hidden="false" customHeight="false" outlineLevel="0" collapsed="false">
      <c r="A677" s="3" t="n">
        <v>42616.34375</v>
      </c>
      <c r="B677" s="4" t="n">
        <v>2301.37637906667</v>
      </c>
      <c r="C677" s="0" t="n">
        <f aca="false">DAY(A677)</f>
        <v>3</v>
      </c>
      <c r="D677" s="0" t="n">
        <f aca="false">MONTH(A677)</f>
        <v>9</v>
      </c>
      <c r="E677" s="0" t="n">
        <f aca="false">YEAR(A677)</f>
        <v>2016</v>
      </c>
      <c r="F677" s="0" t="n">
        <f aca="false">HOUR(A677)</f>
        <v>8</v>
      </c>
      <c r="G677" s="0" t="n">
        <f aca="false">MINUTE(A677)</f>
        <v>15</v>
      </c>
    </row>
    <row r="678" customFormat="false" ht="14.4" hidden="false" customHeight="false" outlineLevel="0" collapsed="false">
      <c r="A678" s="3" t="n">
        <v>42616.3472222222</v>
      </c>
      <c r="B678" s="4" t="n">
        <v>1413.03193956667</v>
      </c>
      <c r="C678" s="0" t="n">
        <f aca="false">DAY(A678)</f>
        <v>3</v>
      </c>
      <c r="D678" s="0" t="n">
        <f aca="false">MONTH(A678)</f>
        <v>9</v>
      </c>
      <c r="E678" s="0" t="n">
        <f aca="false">YEAR(A678)</f>
        <v>2016</v>
      </c>
      <c r="F678" s="0" t="n">
        <f aca="false">HOUR(A678)</f>
        <v>8</v>
      </c>
      <c r="G678" s="0" t="n">
        <f aca="false">MINUTE(A678)</f>
        <v>19</v>
      </c>
    </row>
    <row r="679" customFormat="false" ht="14.4" hidden="false" customHeight="false" outlineLevel="0" collapsed="false">
      <c r="A679" s="3" t="n">
        <v>42616.3506944444</v>
      </c>
      <c r="B679" s="4" t="n">
        <v>2481.88820433333</v>
      </c>
      <c r="C679" s="0" t="n">
        <f aca="false">DAY(A679)</f>
        <v>3</v>
      </c>
      <c r="D679" s="0" t="n">
        <f aca="false">MONTH(A679)</f>
        <v>9</v>
      </c>
      <c r="E679" s="0" t="n">
        <f aca="false">YEAR(A679)</f>
        <v>2016</v>
      </c>
      <c r="F679" s="0" t="n">
        <f aca="false">HOUR(A679)</f>
        <v>8</v>
      </c>
      <c r="G679" s="0" t="n">
        <f aca="false">MINUTE(A679)</f>
        <v>24</v>
      </c>
    </row>
    <row r="680" customFormat="false" ht="14.4" hidden="false" customHeight="false" outlineLevel="0" collapsed="false">
      <c r="A680" s="3" t="n">
        <v>42616.3541666667</v>
      </c>
      <c r="B680" s="4" t="n">
        <v>1399.39334246667</v>
      </c>
      <c r="C680" s="0" t="n">
        <f aca="false">DAY(A680)</f>
        <v>3</v>
      </c>
      <c r="D680" s="0" t="n">
        <f aca="false">MONTH(A680)</f>
        <v>9</v>
      </c>
      <c r="E680" s="0" t="n">
        <f aca="false">YEAR(A680)</f>
        <v>2016</v>
      </c>
      <c r="F680" s="0" t="n">
        <f aca="false">HOUR(A680)</f>
        <v>8</v>
      </c>
      <c r="G680" s="0" t="n">
        <f aca="false">MINUTE(A680)</f>
        <v>30</v>
      </c>
    </row>
    <row r="681" customFormat="false" ht="14.4" hidden="false" customHeight="false" outlineLevel="0" collapsed="false">
      <c r="A681" s="3" t="n">
        <v>42616.3576388889</v>
      </c>
      <c r="B681" s="4" t="n">
        <v>2119.58565053333</v>
      </c>
      <c r="C681" s="0" t="n">
        <f aca="false">DAY(A681)</f>
        <v>3</v>
      </c>
      <c r="D681" s="0" t="n">
        <f aca="false">MONTH(A681)</f>
        <v>9</v>
      </c>
      <c r="E681" s="0" t="n">
        <f aca="false">YEAR(A681)</f>
        <v>2016</v>
      </c>
      <c r="F681" s="0" t="n">
        <f aca="false">HOUR(A681)</f>
        <v>8</v>
      </c>
      <c r="G681" s="0" t="n">
        <f aca="false">MINUTE(A681)</f>
        <v>35</v>
      </c>
    </row>
    <row r="682" customFormat="false" ht="14.4" hidden="false" customHeight="false" outlineLevel="0" collapsed="false">
      <c r="A682" s="3" t="n">
        <v>42616.3611111111</v>
      </c>
      <c r="B682" s="4" t="n">
        <v>2425.24379246667</v>
      </c>
      <c r="C682" s="0" t="n">
        <f aca="false">DAY(A682)</f>
        <v>3</v>
      </c>
      <c r="D682" s="0" t="n">
        <f aca="false">MONTH(A682)</f>
        <v>9</v>
      </c>
      <c r="E682" s="0" t="n">
        <f aca="false">YEAR(A682)</f>
        <v>2016</v>
      </c>
      <c r="F682" s="0" t="n">
        <f aca="false">HOUR(A682)</f>
        <v>8</v>
      </c>
      <c r="G682" s="0" t="n">
        <f aca="false">MINUTE(A682)</f>
        <v>39</v>
      </c>
    </row>
    <row r="683" customFormat="false" ht="14.4" hidden="false" customHeight="false" outlineLevel="0" collapsed="false">
      <c r="A683" s="3" t="n">
        <v>42616.3645833333</v>
      </c>
      <c r="B683" s="4" t="n">
        <v>1603.64328823333</v>
      </c>
      <c r="C683" s="0" t="n">
        <f aca="false">DAY(A683)</f>
        <v>3</v>
      </c>
      <c r="D683" s="0" t="n">
        <f aca="false">MONTH(A683)</f>
        <v>9</v>
      </c>
      <c r="E683" s="0" t="n">
        <f aca="false">YEAR(A683)</f>
        <v>2016</v>
      </c>
      <c r="F683" s="0" t="n">
        <f aca="false">HOUR(A683)</f>
        <v>8</v>
      </c>
      <c r="G683" s="0" t="n">
        <f aca="false">MINUTE(A683)</f>
        <v>44</v>
      </c>
    </row>
    <row r="684" customFormat="false" ht="14.4" hidden="false" customHeight="false" outlineLevel="0" collapsed="false">
      <c r="A684" s="3" t="n">
        <v>42616.3680555556</v>
      </c>
      <c r="B684" s="4" t="n">
        <v>2584.16105903333</v>
      </c>
      <c r="C684" s="0" t="n">
        <f aca="false">DAY(A684)</f>
        <v>3</v>
      </c>
      <c r="D684" s="0" t="n">
        <f aca="false">MONTH(A684)</f>
        <v>9</v>
      </c>
      <c r="E684" s="0" t="n">
        <f aca="false">YEAR(A684)</f>
        <v>2016</v>
      </c>
      <c r="F684" s="0" t="n">
        <f aca="false">HOUR(A684)</f>
        <v>8</v>
      </c>
      <c r="G684" s="0" t="n">
        <f aca="false">MINUTE(A684)</f>
        <v>50</v>
      </c>
    </row>
    <row r="685" customFormat="false" ht="14.4" hidden="false" customHeight="false" outlineLevel="0" collapsed="false">
      <c r="A685" s="3" t="n">
        <v>42616.3715277778</v>
      </c>
      <c r="B685" s="4" t="n">
        <v>1502.5559557</v>
      </c>
      <c r="C685" s="0" t="n">
        <f aca="false">DAY(A685)</f>
        <v>3</v>
      </c>
      <c r="D685" s="0" t="n">
        <f aca="false">MONTH(A685)</f>
        <v>9</v>
      </c>
      <c r="E685" s="0" t="n">
        <f aca="false">YEAR(A685)</f>
        <v>2016</v>
      </c>
      <c r="F685" s="0" t="n">
        <f aca="false">HOUR(A685)</f>
        <v>8</v>
      </c>
      <c r="G685" s="0" t="n">
        <f aca="false">MINUTE(A685)</f>
        <v>55</v>
      </c>
    </row>
    <row r="686" customFormat="false" ht="14.4" hidden="false" customHeight="false" outlineLevel="0" collapsed="false">
      <c r="A686" s="3" t="n">
        <v>42616.375</v>
      </c>
      <c r="B686" s="4" t="n">
        <v>1812.61323433333</v>
      </c>
      <c r="C686" s="0" t="n">
        <f aca="false">DAY(A686)</f>
        <v>3</v>
      </c>
      <c r="D686" s="0" t="n">
        <f aca="false">MONTH(A686)</f>
        <v>9</v>
      </c>
      <c r="E686" s="0" t="n">
        <f aca="false">YEAR(A686)</f>
        <v>2016</v>
      </c>
      <c r="F686" s="0" t="n">
        <f aca="false">HOUR(A686)</f>
        <v>9</v>
      </c>
      <c r="G686" s="0" t="n">
        <f aca="false">MINUTE(A686)</f>
        <v>0</v>
      </c>
    </row>
    <row r="687" customFormat="false" ht="14.4" hidden="false" customHeight="false" outlineLevel="0" collapsed="false">
      <c r="A687" s="3" t="n">
        <v>42616.3784722222</v>
      </c>
      <c r="B687" s="4" t="n">
        <v>2281.83833033333</v>
      </c>
      <c r="C687" s="0" t="n">
        <f aca="false">DAY(A687)</f>
        <v>3</v>
      </c>
      <c r="D687" s="0" t="n">
        <f aca="false">MONTH(A687)</f>
        <v>9</v>
      </c>
      <c r="E687" s="0" t="n">
        <f aca="false">YEAR(A687)</f>
        <v>2016</v>
      </c>
      <c r="F687" s="0" t="n">
        <f aca="false">HOUR(A687)</f>
        <v>9</v>
      </c>
      <c r="G687" s="0" t="n">
        <f aca="false">MINUTE(A687)</f>
        <v>4</v>
      </c>
    </row>
    <row r="688" customFormat="false" ht="14.4" hidden="false" customHeight="false" outlineLevel="0" collapsed="false">
      <c r="A688" s="3" t="n">
        <v>42616.3819444444</v>
      </c>
      <c r="B688" s="4" t="n">
        <v>1805.0876043</v>
      </c>
      <c r="C688" s="0" t="n">
        <f aca="false">DAY(A688)</f>
        <v>3</v>
      </c>
      <c r="D688" s="0" t="n">
        <f aca="false">MONTH(A688)</f>
        <v>9</v>
      </c>
      <c r="E688" s="0" t="n">
        <f aca="false">YEAR(A688)</f>
        <v>2016</v>
      </c>
      <c r="F688" s="0" t="n">
        <f aca="false">HOUR(A688)</f>
        <v>9</v>
      </c>
      <c r="G688" s="0" t="n">
        <f aca="false">MINUTE(A688)</f>
        <v>9</v>
      </c>
    </row>
    <row r="689" customFormat="false" ht="14.4" hidden="false" customHeight="false" outlineLevel="0" collapsed="false">
      <c r="A689" s="3" t="n">
        <v>42616.3854166667</v>
      </c>
      <c r="B689" s="4" t="n">
        <v>2529.07690793333</v>
      </c>
      <c r="C689" s="0" t="n">
        <f aca="false">DAY(A689)</f>
        <v>3</v>
      </c>
      <c r="D689" s="0" t="n">
        <f aca="false">MONTH(A689)</f>
        <v>9</v>
      </c>
      <c r="E689" s="0" t="n">
        <f aca="false">YEAR(A689)</f>
        <v>2016</v>
      </c>
      <c r="F689" s="0" t="n">
        <f aca="false">HOUR(A689)</f>
        <v>9</v>
      </c>
      <c r="G689" s="0" t="n">
        <f aca="false">MINUTE(A689)</f>
        <v>15</v>
      </c>
    </row>
    <row r="690" customFormat="false" ht="14.4" hidden="false" customHeight="false" outlineLevel="0" collapsed="false">
      <c r="A690" s="3" t="n">
        <v>42616.3888888889</v>
      </c>
      <c r="B690" s="4" t="n">
        <v>1506.16757853333</v>
      </c>
      <c r="C690" s="0" t="n">
        <f aca="false">DAY(A690)</f>
        <v>3</v>
      </c>
      <c r="D690" s="0" t="n">
        <f aca="false">MONTH(A690)</f>
        <v>9</v>
      </c>
      <c r="E690" s="0" t="n">
        <f aca="false">YEAR(A690)</f>
        <v>2016</v>
      </c>
      <c r="F690" s="0" t="n">
        <f aca="false">HOUR(A690)</f>
        <v>9</v>
      </c>
      <c r="G690" s="0" t="n">
        <f aca="false">MINUTE(A690)</f>
        <v>20</v>
      </c>
    </row>
    <row r="691" customFormat="false" ht="14.4" hidden="false" customHeight="false" outlineLevel="0" collapsed="false">
      <c r="A691" s="3" t="n">
        <v>42616.3923611111</v>
      </c>
      <c r="B691" s="4" t="n">
        <v>2233.88277556667</v>
      </c>
      <c r="C691" s="0" t="n">
        <f aca="false">DAY(A691)</f>
        <v>3</v>
      </c>
      <c r="D691" s="0" t="n">
        <f aca="false">MONTH(A691)</f>
        <v>9</v>
      </c>
      <c r="E691" s="0" t="n">
        <f aca="false">YEAR(A691)</f>
        <v>2016</v>
      </c>
      <c r="F691" s="0" t="n">
        <f aca="false">HOUR(A691)</f>
        <v>9</v>
      </c>
      <c r="G691" s="0" t="n">
        <f aca="false">MINUTE(A691)</f>
        <v>24</v>
      </c>
    </row>
    <row r="692" customFormat="false" ht="14.4" hidden="false" customHeight="false" outlineLevel="0" collapsed="false">
      <c r="A692" s="3" t="n">
        <v>42616.3958333333</v>
      </c>
      <c r="B692" s="4" t="n">
        <v>2036.9800541</v>
      </c>
      <c r="C692" s="0" t="n">
        <f aca="false">DAY(A692)</f>
        <v>3</v>
      </c>
      <c r="D692" s="0" t="n">
        <f aca="false">MONTH(A692)</f>
        <v>9</v>
      </c>
      <c r="E692" s="0" t="n">
        <f aca="false">YEAR(A692)</f>
        <v>2016</v>
      </c>
      <c r="F692" s="0" t="n">
        <f aca="false">HOUR(A692)</f>
        <v>9</v>
      </c>
      <c r="G692" s="0" t="n">
        <f aca="false">MINUTE(A692)</f>
        <v>29</v>
      </c>
    </row>
    <row r="693" customFormat="false" ht="14.4" hidden="false" customHeight="false" outlineLevel="0" collapsed="false">
      <c r="A693" s="3" t="n">
        <v>42616.3993055556</v>
      </c>
      <c r="B693" s="4" t="n">
        <v>1721.01470286667</v>
      </c>
      <c r="C693" s="0" t="n">
        <f aca="false">DAY(A693)</f>
        <v>3</v>
      </c>
      <c r="D693" s="0" t="n">
        <f aca="false">MONTH(A693)</f>
        <v>9</v>
      </c>
      <c r="E693" s="0" t="n">
        <f aca="false">YEAR(A693)</f>
        <v>2016</v>
      </c>
      <c r="F693" s="0" t="n">
        <f aca="false">HOUR(A693)</f>
        <v>9</v>
      </c>
      <c r="G693" s="0" t="n">
        <f aca="false">MINUTE(A693)</f>
        <v>35</v>
      </c>
    </row>
    <row r="694" customFormat="false" ht="14.4" hidden="false" customHeight="false" outlineLevel="0" collapsed="false">
      <c r="A694" s="3" t="n">
        <v>42616.4027777778</v>
      </c>
      <c r="B694" s="4" t="n">
        <v>2820.98691346667</v>
      </c>
      <c r="C694" s="0" t="n">
        <f aca="false">DAY(A694)</f>
        <v>3</v>
      </c>
      <c r="D694" s="0" t="n">
        <f aca="false">MONTH(A694)</f>
        <v>9</v>
      </c>
      <c r="E694" s="0" t="n">
        <f aca="false">YEAR(A694)</f>
        <v>2016</v>
      </c>
      <c r="F694" s="0" t="n">
        <f aca="false">HOUR(A694)</f>
        <v>9</v>
      </c>
      <c r="G694" s="0" t="n">
        <f aca="false">MINUTE(A694)</f>
        <v>40</v>
      </c>
    </row>
    <row r="695" customFormat="false" ht="14.4" hidden="false" customHeight="false" outlineLevel="0" collapsed="false">
      <c r="A695" s="3" t="n">
        <v>42616.40625</v>
      </c>
      <c r="B695" s="4" t="n">
        <v>1796.05473136667</v>
      </c>
      <c r="C695" s="0" t="n">
        <f aca="false">DAY(A695)</f>
        <v>3</v>
      </c>
      <c r="D695" s="0" t="n">
        <f aca="false">MONTH(A695)</f>
        <v>9</v>
      </c>
      <c r="E695" s="0" t="n">
        <f aca="false">YEAR(A695)</f>
        <v>2016</v>
      </c>
      <c r="F695" s="0" t="n">
        <f aca="false">HOUR(A695)</f>
        <v>9</v>
      </c>
      <c r="G695" s="0" t="n">
        <f aca="false">MINUTE(A695)</f>
        <v>45</v>
      </c>
    </row>
    <row r="696" customFormat="false" ht="14.4" hidden="false" customHeight="false" outlineLevel="0" collapsed="false">
      <c r="A696" s="3" t="n">
        <v>42616.4097222222</v>
      </c>
      <c r="B696" s="4" t="n">
        <v>2509.4273535</v>
      </c>
      <c r="C696" s="0" t="n">
        <f aca="false">DAY(A696)</f>
        <v>3</v>
      </c>
      <c r="D696" s="0" t="n">
        <f aca="false">MONTH(A696)</f>
        <v>9</v>
      </c>
      <c r="E696" s="0" t="n">
        <f aca="false">YEAR(A696)</f>
        <v>2016</v>
      </c>
      <c r="F696" s="0" t="n">
        <f aca="false">HOUR(A696)</f>
        <v>9</v>
      </c>
      <c r="G696" s="0" t="n">
        <f aca="false">MINUTE(A696)</f>
        <v>49</v>
      </c>
    </row>
    <row r="697" customFormat="false" ht="14.4" hidden="false" customHeight="false" outlineLevel="0" collapsed="false">
      <c r="A697" s="3" t="n">
        <v>42616.4131944444</v>
      </c>
      <c r="B697" s="4" t="n">
        <v>1817.9005847</v>
      </c>
      <c r="C697" s="0" t="n">
        <f aca="false">DAY(A697)</f>
        <v>3</v>
      </c>
      <c r="D697" s="0" t="n">
        <f aca="false">MONTH(A697)</f>
        <v>9</v>
      </c>
      <c r="E697" s="0" t="n">
        <f aca="false">YEAR(A697)</f>
        <v>2016</v>
      </c>
      <c r="F697" s="0" t="n">
        <f aca="false">HOUR(A697)</f>
        <v>9</v>
      </c>
      <c r="G697" s="0" t="n">
        <f aca="false">MINUTE(A697)</f>
        <v>54</v>
      </c>
    </row>
    <row r="698" customFormat="false" ht="14.4" hidden="false" customHeight="false" outlineLevel="0" collapsed="false">
      <c r="A698" s="3" t="n">
        <v>42616.4166666667</v>
      </c>
      <c r="B698" s="4" t="n">
        <v>1700.9274442</v>
      </c>
      <c r="C698" s="0" t="n">
        <f aca="false">DAY(A698)</f>
        <v>3</v>
      </c>
      <c r="D698" s="0" t="n">
        <f aca="false">MONTH(A698)</f>
        <v>9</v>
      </c>
      <c r="E698" s="0" t="n">
        <f aca="false">YEAR(A698)</f>
        <v>2016</v>
      </c>
      <c r="F698" s="0" t="n">
        <f aca="false">HOUR(A698)</f>
        <v>10</v>
      </c>
      <c r="G698" s="0" t="n">
        <f aca="false">MINUTE(A698)</f>
        <v>0</v>
      </c>
    </row>
    <row r="699" customFormat="false" ht="14.4" hidden="false" customHeight="false" outlineLevel="0" collapsed="false">
      <c r="A699" s="3" t="n">
        <v>42616.4201388889</v>
      </c>
      <c r="B699" s="4" t="n">
        <v>2645.90879576667</v>
      </c>
      <c r="C699" s="0" t="n">
        <f aca="false">DAY(A699)</f>
        <v>3</v>
      </c>
      <c r="D699" s="0" t="n">
        <f aca="false">MONTH(A699)</f>
        <v>9</v>
      </c>
      <c r="E699" s="0" t="n">
        <f aca="false">YEAR(A699)</f>
        <v>2016</v>
      </c>
      <c r="F699" s="0" t="n">
        <f aca="false">HOUR(A699)</f>
        <v>10</v>
      </c>
      <c r="G699" s="0" t="n">
        <f aca="false">MINUTE(A699)</f>
        <v>5</v>
      </c>
    </row>
    <row r="700" customFormat="false" ht="14.4" hidden="false" customHeight="false" outlineLevel="0" collapsed="false">
      <c r="A700" s="3" t="n">
        <v>42616.4236111111</v>
      </c>
      <c r="B700" s="4" t="n">
        <v>1590.5984791</v>
      </c>
      <c r="C700" s="0" t="n">
        <f aca="false">DAY(A700)</f>
        <v>3</v>
      </c>
      <c r="D700" s="0" t="n">
        <f aca="false">MONTH(A700)</f>
        <v>9</v>
      </c>
      <c r="E700" s="0" t="n">
        <f aca="false">YEAR(A700)</f>
        <v>2016</v>
      </c>
      <c r="F700" s="0" t="n">
        <f aca="false">HOUR(A700)</f>
        <v>10</v>
      </c>
      <c r="G700" s="0" t="n">
        <f aca="false">MINUTE(A700)</f>
        <v>9</v>
      </c>
    </row>
    <row r="701" customFormat="false" ht="14.4" hidden="false" customHeight="false" outlineLevel="0" collapsed="false">
      <c r="A701" s="3" t="n">
        <v>42616.4270833333</v>
      </c>
      <c r="B701" s="4" t="n">
        <v>3020.31933643333</v>
      </c>
      <c r="C701" s="0" t="n">
        <f aca="false">DAY(A701)</f>
        <v>3</v>
      </c>
      <c r="D701" s="0" t="n">
        <f aca="false">MONTH(A701)</f>
        <v>9</v>
      </c>
      <c r="E701" s="0" t="n">
        <f aca="false">YEAR(A701)</f>
        <v>2016</v>
      </c>
      <c r="F701" s="0" t="n">
        <f aca="false">HOUR(A701)</f>
        <v>10</v>
      </c>
      <c r="G701" s="0" t="n">
        <f aca="false">MINUTE(A701)</f>
        <v>14</v>
      </c>
    </row>
    <row r="702" customFormat="false" ht="14.4" hidden="false" customHeight="false" outlineLevel="0" collapsed="false">
      <c r="A702" s="3" t="n">
        <v>42616.4305555556</v>
      </c>
      <c r="B702" s="4" t="n">
        <v>1534.56463613333</v>
      </c>
      <c r="C702" s="0" t="n">
        <f aca="false">DAY(A702)</f>
        <v>3</v>
      </c>
      <c r="D702" s="0" t="n">
        <f aca="false">MONTH(A702)</f>
        <v>9</v>
      </c>
      <c r="E702" s="0" t="n">
        <f aca="false">YEAR(A702)</f>
        <v>2016</v>
      </c>
      <c r="F702" s="0" t="n">
        <f aca="false">HOUR(A702)</f>
        <v>10</v>
      </c>
      <c r="G702" s="0" t="n">
        <f aca="false">MINUTE(A702)</f>
        <v>20</v>
      </c>
    </row>
    <row r="703" customFormat="false" ht="14.4" hidden="false" customHeight="false" outlineLevel="0" collapsed="false">
      <c r="A703" s="3" t="n">
        <v>42616.4340277778</v>
      </c>
      <c r="B703" s="4" t="n">
        <v>2508.3788402</v>
      </c>
      <c r="C703" s="0" t="n">
        <f aca="false">DAY(A703)</f>
        <v>3</v>
      </c>
      <c r="D703" s="0" t="n">
        <f aca="false">MONTH(A703)</f>
        <v>9</v>
      </c>
      <c r="E703" s="0" t="n">
        <f aca="false">YEAR(A703)</f>
        <v>2016</v>
      </c>
      <c r="F703" s="0" t="n">
        <f aca="false">HOUR(A703)</f>
        <v>10</v>
      </c>
      <c r="G703" s="0" t="n">
        <f aca="false">MINUTE(A703)</f>
        <v>25</v>
      </c>
    </row>
    <row r="704" customFormat="false" ht="14.4" hidden="false" customHeight="false" outlineLevel="0" collapsed="false">
      <c r="A704" s="3" t="n">
        <v>42616.4375</v>
      </c>
      <c r="B704" s="4" t="n">
        <v>1883.91045166667</v>
      </c>
      <c r="C704" s="0" t="n">
        <f aca="false">DAY(A704)</f>
        <v>3</v>
      </c>
      <c r="D704" s="0" t="n">
        <f aca="false">MONTH(A704)</f>
        <v>9</v>
      </c>
      <c r="E704" s="0" t="n">
        <f aca="false">YEAR(A704)</f>
        <v>2016</v>
      </c>
      <c r="F704" s="0" t="n">
        <f aca="false">HOUR(A704)</f>
        <v>10</v>
      </c>
      <c r="G704" s="0" t="n">
        <f aca="false">MINUTE(A704)</f>
        <v>30</v>
      </c>
    </row>
    <row r="705" customFormat="false" ht="14.4" hidden="false" customHeight="false" outlineLevel="0" collapsed="false">
      <c r="A705" s="3" t="n">
        <v>42616.4409722222</v>
      </c>
      <c r="B705" s="4" t="n">
        <v>1765.04688076667</v>
      </c>
      <c r="C705" s="0" t="n">
        <f aca="false">DAY(A705)</f>
        <v>3</v>
      </c>
      <c r="D705" s="0" t="n">
        <f aca="false">MONTH(A705)</f>
        <v>9</v>
      </c>
      <c r="E705" s="0" t="n">
        <f aca="false">YEAR(A705)</f>
        <v>2016</v>
      </c>
      <c r="F705" s="0" t="n">
        <f aca="false">HOUR(A705)</f>
        <v>10</v>
      </c>
      <c r="G705" s="0" t="n">
        <f aca="false">MINUTE(A705)</f>
        <v>34</v>
      </c>
    </row>
    <row r="706" customFormat="false" ht="14.4" hidden="false" customHeight="false" outlineLevel="0" collapsed="false">
      <c r="A706" s="3" t="n">
        <v>42616.4444444444</v>
      </c>
      <c r="B706" s="4" t="n">
        <v>2386.9855155</v>
      </c>
      <c r="C706" s="0" t="n">
        <f aca="false">DAY(A706)</f>
        <v>3</v>
      </c>
      <c r="D706" s="0" t="n">
        <f aca="false">MONTH(A706)</f>
        <v>9</v>
      </c>
      <c r="E706" s="0" t="n">
        <f aca="false">YEAR(A706)</f>
        <v>2016</v>
      </c>
      <c r="F706" s="0" t="n">
        <f aca="false">HOUR(A706)</f>
        <v>10</v>
      </c>
      <c r="G706" s="0" t="n">
        <f aca="false">MINUTE(A706)</f>
        <v>39</v>
      </c>
    </row>
    <row r="707" customFormat="false" ht="14.4" hidden="false" customHeight="false" outlineLevel="0" collapsed="false">
      <c r="A707" s="3" t="n">
        <v>42616.4479166667</v>
      </c>
      <c r="B707" s="4" t="n">
        <v>1505.28168216667</v>
      </c>
      <c r="C707" s="0" t="n">
        <f aca="false">DAY(A707)</f>
        <v>3</v>
      </c>
      <c r="D707" s="0" t="n">
        <f aca="false">MONTH(A707)</f>
        <v>9</v>
      </c>
      <c r="E707" s="0" t="n">
        <f aca="false">YEAR(A707)</f>
        <v>2016</v>
      </c>
      <c r="F707" s="0" t="n">
        <f aca="false">HOUR(A707)</f>
        <v>10</v>
      </c>
      <c r="G707" s="0" t="n">
        <f aca="false">MINUTE(A707)</f>
        <v>45</v>
      </c>
    </row>
    <row r="708" customFormat="false" ht="14.4" hidden="false" customHeight="false" outlineLevel="0" collapsed="false">
      <c r="A708" s="3" t="n">
        <v>42616.4513888889</v>
      </c>
      <c r="B708" s="4" t="n">
        <v>3014.91256406667</v>
      </c>
      <c r="C708" s="0" t="n">
        <f aca="false">DAY(A708)</f>
        <v>3</v>
      </c>
      <c r="D708" s="0" t="n">
        <f aca="false">MONTH(A708)</f>
        <v>9</v>
      </c>
      <c r="E708" s="0" t="n">
        <f aca="false">YEAR(A708)</f>
        <v>2016</v>
      </c>
      <c r="F708" s="0" t="n">
        <f aca="false">HOUR(A708)</f>
        <v>10</v>
      </c>
      <c r="G708" s="0" t="n">
        <f aca="false">MINUTE(A708)</f>
        <v>50</v>
      </c>
    </row>
    <row r="709" customFormat="false" ht="14.4" hidden="false" customHeight="false" outlineLevel="0" collapsed="false">
      <c r="A709" s="3" t="n">
        <v>42616.4548611111</v>
      </c>
      <c r="B709" s="4" t="n">
        <v>1501.7641357</v>
      </c>
      <c r="C709" s="0" t="n">
        <f aca="false">DAY(A709)</f>
        <v>3</v>
      </c>
      <c r="D709" s="0" t="n">
        <f aca="false">MONTH(A709)</f>
        <v>9</v>
      </c>
      <c r="E709" s="0" t="n">
        <f aca="false">YEAR(A709)</f>
        <v>2016</v>
      </c>
      <c r="F709" s="0" t="n">
        <f aca="false">HOUR(A709)</f>
        <v>10</v>
      </c>
      <c r="G709" s="0" t="n">
        <f aca="false">MINUTE(A709)</f>
        <v>54</v>
      </c>
    </row>
    <row r="710" customFormat="false" ht="14.4" hidden="false" customHeight="false" outlineLevel="0" collapsed="false">
      <c r="A710" s="3" t="n">
        <v>42616.4583333333</v>
      </c>
      <c r="B710" s="4" t="n">
        <v>2806.73918913333</v>
      </c>
      <c r="C710" s="0" t="n">
        <f aca="false">DAY(A710)</f>
        <v>3</v>
      </c>
      <c r="D710" s="0" t="n">
        <f aca="false">MONTH(A710)</f>
        <v>9</v>
      </c>
      <c r="E710" s="0" t="n">
        <f aca="false">YEAR(A710)</f>
        <v>2016</v>
      </c>
      <c r="F710" s="0" t="n">
        <f aca="false">HOUR(A710)</f>
        <v>10</v>
      </c>
      <c r="G710" s="0" t="n">
        <f aca="false">MINUTE(A710)</f>
        <v>59</v>
      </c>
    </row>
    <row r="711" customFormat="false" ht="14.4" hidden="false" customHeight="false" outlineLevel="0" collapsed="false">
      <c r="A711" s="3" t="n">
        <v>42616.4618055556</v>
      </c>
      <c r="B711" s="4" t="n">
        <v>1495.0042321</v>
      </c>
      <c r="C711" s="0" t="n">
        <f aca="false">DAY(A711)</f>
        <v>3</v>
      </c>
      <c r="D711" s="0" t="n">
        <f aca="false">MONTH(A711)</f>
        <v>9</v>
      </c>
      <c r="E711" s="0" t="n">
        <f aca="false">YEAR(A711)</f>
        <v>2016</v>
      </c>
      <c r="F711" s="0" t="n">
        <f aca="false">HOUR(A711)</f>
        <v>11</v>
      </c>
      <c r="G711" s="0" t="n">
        <f aca="false">MINUTE(A711)</f>
        <v>5</v>
      </c>
    </row>
    <row r="712" customFormat="false" ht="14.4" hidden="false" customHeight="false" outlineLevel="0" collapsed="false">
      <c r="A712" s="3" t="n">
        <v>42616.4652777778</v>
      </c>
      <c r="B712" s="4" t="n">
        <v>2051.70595266667</v>
      </c>
      <c r="C712" s="0" t="n">
        <f aca="false">DAY(A712)</f>
        <v>3</v>
      </c>
      <c r="D712" s="0" t="n">
        <f aca="false">MONTH(A712)</f>
        <v>9</v>
      </c>
      <c r="E712" s="0" t="n">
        <f aca="false">YEAR(A712)</f>
        <v>2016</v>
      </c>
      <c r="F712" s="0" t="n">
        <f aca="false">HOUR(A712)</f>
        <v>11</v>
      </c>
      <c r="G712" s="0" t="n">
        <f aca="false">MINUTE(A712)</f>
        <v>10</v>
      </c>
    </row>
    <row r="713" customFormat="false" ht="14.4" hidden="false" customHeight="false" outlineLevel="0" collapsed="false">
      <c r="A713" s="3" t="n">
        <v>42616.46875</v>
      </c>
      <c r="B713" s="4" t="n">
        <v>2203.3644227</v>
      </c>
      <c r="C713" s="0" t="n">
        <f aca="false">DAY(A713)</f>
        <v>3</v>
      </c>
      <c r="D713" s="0" t="n">
        <f aca="false">MONTH(A713)</f>
        <v>9</v>
      </c>
      <c r="E713" s="0" t="n">
        <f aca="false">YEAR(A713)</f>
        <v>2016</v>
      </c>
      <c r="F713" s="0" t="n">
        <f aca="false">HOUR(A713)</f>
        <v>11</v>
      </c>
      <c r="G713" s="0" t="n">
        <f aca="false">MINUTE(A713)</f>
        <v>15</v>
      </c>
    </row>
    <row r="714" customFormat="false" ht="14.4" hidden="false" customHeight="false" outlineLevel="0" collapsed="false">
      <c r="A714" s="3" t="n">
        <v>42616.4722222222</v>
      </c>
      <c r="B714" s="4" t="n">
        <v>1602.31952893333</v>
      </c>
      <c r="C714" s="0" t="n">
        <f aca="false">DAY(A714)</f>
        <v>3</v>
      </c>
      <c r="D714" s="0" t="n">
        <f aca="false">MONTH(A714)</f>
        <v>9</v>
      </c>
      <c r="E714" s="0" t="n">
        <f aca="false">YEAR(A714)</f>
        <v>2016</v>
      </c>
      <c r="F714" s="0" t="n">
        <f aca="false">HOUR(A714)</f>
        <v>11</v>
      </c>
      <c r="G714" s="0" t="n">
        <f aca="false">MINUTE(A714)</f>
        <v>19</v>
      </c>
    </row>
    <row r="715" customFormat="false" ht="14.4" hidden="false" customHeight="false" outlineLevel="0" collapsed="false">
      <c r="A715" s="3" t="n">
        <v>42616.4756944444</v>
      </c>
      <c r="B715" s="4" t="n">
        <v>4225.5768386</v>
      </c>
      <c r="C715" s="0" t="n">
        <f aca="false">DAY(A715)</f>
        <v>3</v>
      </c>
      <c r="D715" s="0" t="n">
        <f aca="false">MONTH(A715)</f>
        <v>9</v>
      </c>
      <c r="E715" s="0" t="n">
        <f aca="false">YEAR(A715)</f>
        <v>2016</v>
      </c>
      <c r="F715" s="0" t="n">
        <f aca="false">HOUR(A715)</f>
        <v>11</v>
      </c>
      <c r="G715" s="0" t="n">
        <f aca="false">MINUTE(A715)</f>
        <v>24</v>
      </c>
    </row>
    <row r="716" customFormat="false" ht="14.4" hidden="false" customHeight="false" outlineLevel="0" collapsed="false">
      <c r="A716" s="3" t="n">
        <v>42616.4791666667</v>
      </c>
      <c r="B716" s="4" t="n">
        <v>2919.02063146667</v>
      </c>
      <c r="C716" s="0" t="n">
        <f aca="false">DAY(A716)</f>
        <v>3</v>
      </c>
      <c r="D716" s="0" t="n">
        <f aca="false">MONTH(A716)</f>
        <v>9</v>
      </c>
      <c r="E716" s="0" t="n">
        <f aca="false">YEAR(A716)</f>
        <v>2016</v>
      </c>
      <c r="F716" s="0" t="n">
        <f aca="false">HOUR(A716)</f>
        <v>11</v>
      </c>
      <c r="G716" s="0" t="n">
        <f aca="false">MINUTE(A716)</f>
        <v>30</v>
      </c>
    </row>
    <row r="717" customFormat="false" ht="14.4" hidden="false" customHeight="false" outlineLevel="0" collapsed="false">
      <c r="A717" s="3" t="n">
        <v>42616.4826388889</v>
      </c>
      <c r="B717" s="4" t="n">
        <v>4102.73771973333</v>
      </c>
      <c r="C717" s="0" t="n">
        <f aca="false">DAY(A717)</f>
        <v>3</v>
      </c>
      <c r="D717" s="0" t="n">
        <f aca="false">MONTH(A717)</f>
        <v>9</v>
      </c>
      <c r="E717" s="0" t="n">
        <f aca="false">YEAR(A717)</f>
        <v>2016</v>
      </c>
      <c r="F717" s="0" t="n">
        <f aca="false">HOUR(A717)</f>
        <v>11</v>
      </c>
      <c r="G717" s="0" t="n">
        <f aca="false">MINUTE(A717)</f>
        <v>35</v>
      </c>
    </row>
    <row r="718" customFormat="false" ht="14.4" hidden="false" customHeight="false" outlineLevel="0" collapsed="false">
      <c r="A718" s="3" t="n">
        <v>42616.4861111111</v>
      </c>
      <c r="B718" s="4" t="n">
        <v>2848.46873986667</v>
      </c>
      <c r="C718" s="0" t="n">
        <f aca="false">DAY(A718)</f>
        <v>3</v>
      </c>
      <c r="D718" s="0" t="n">
        <f aca="false">MONTH(A718)</f>
        <v>9</v>
      </c>
      <c r="E718" s="0" t="n">
        <f aca="false">YEAR(A718)</f>
        <v>2016</v>
      </c>
      <c r="F718" s="0" t="n">
        <f aca="false">HOUR(A718)</f>
        <v>11</v>
      </c>
      <c r="G718" s="0" t="n">
        <f aca="false">MINUTE(A718)</f>
        <v>39</v>
      </c>
    </row>
    <row r="719" customFormat="false" ht="14.4" hidden="false" customHeight="false" outlineLevel="0" collapsed="false">
      <c r="A719" s="3" t="n">
        <v>42616.4895833333</v>
      </c>
      <c r="B719" s="4" t="n">
        <v>3774.97433333333</v>
      </c>
      <c r="C719" s="0" t="n">
        <f aca="false">DAY(A719)</f>
        <v>3</v>
      </c>
      <c r="D719" s="0" t="n">
        <f aca="false">MONTH(A719)</f>
        <v>9</v>
      </c>
      <c r="E719" s="0" t="n">
        <f aca="false">YEAR(A719)</f>
        <v>2016</v>
      </c>
      <c r="F719" s="0" t="n">
        <f aca="false">HOUR(A719)</f>
        <v>11</v>
      </c>
      <c r="G719" s="0" t="n">
        <f aca="false">MINUTE(A719)</f>
        <v>44</v>
      </c>
    </row>
    <row r="720" customFormat="false" ht="14.4" hidden="false" customHeight="false" outlineLevel="0" collapsed="false">
      <c r="A720" s="3" t="n">
        <v>42616.4930555556</v>
      </c>
      <c r="B720" s="4" t="n">
        <v>2391.21372726667</v>
      </c>
      <c r="C720" s="0" t="n">
        <f aca="false">DAY(A720)</f>
        <v>3</v>
      </c>
      <c r="D720" s="0" t="n">
        <f aca="false">MONTH(A720)</f>
        <v>9</v>
      </c>
      <c r="E720" s="0" t="n">
        <f aca="false">YEAR(A720)</f>
        <v>2016</v>
      </c>
      <c r="F720" s="0" t="n">
        <f aca="false">HOUR(A720)</f>
        <v>11</v>
      </c>
      <c r="G720" s="0" t="n">
        <f aca="false">MINUTE(A720)</f>
        <v>50</v>
      </c>
    </row>
    <row r="721" customFormat="false" ht="14.4" hidden="false" customHeight="false" outlineLevel="0" collapsed="false">
      <c r="A721" s="3" t="n">
        <v>42616.4965277778</v>
      </c>
      <c r="B721" s="4" t="n">
        <v>2288.6881186</v>
      </c>
      <c r="C721" s="0" t="n">
        <f aca="false">DAY(A721)</f>
        <v>3</v>
      </c>
      <c r="D721" s="0" t="n">
        <f aca="false">MONTH(A721)</f>
        <v>9</v>
      </c>
      <c r="E721" s="0" t="n">
        <f aca="false">YEAR(A721)</f>
        <v>2016</v>
      </c>
      <c r="F721" s="0" t="n">
        <f aca="false">HOUR(A721)</f>
        <v>11</v>
      </c>
      <c r="G721" s="0" t="n">
        <f aca="false">MINUTE(A721)</f>
        <v>55</v>
      </c>
    </row>
    <row r="722" customFormat="false" ht="14.4" hidden="false" customHeight="false" outlineLevel="0" collapsed="false">
      <c r="A722" s="3" t="n">
        <v>42616.5</v>
      </c>
      <c r="B722" s="4" t="n">
        <v>2448.8361654</v>
      </c>
      <c r="C722" s="0" t="n">
        <f aca="false">DAY(A722)</f>
        <v>3</v>
      </c>
      <c r="D722" s="0" t="n">
        <f aca="false">MONTH(A722)</f>
        <v>9</v>
      </c>
      <c r="E722" s="0" t="n">
        <f aca="false">YEAR(A722)</f>
        <v>2016</v>
      </c>
      <c r="F722" s="0" t="n">
        <f aca="false">HOUR(A722)</f>
        <v>12</v>
      </c>
      <c r="G722" s="0" t="n">
        <f aca="false">MINUTE(A722)</f>
        <v>0</v>
      </c>
    </row>
    <row r="723" customFormat="false" ht="14.4" hidden="false" customHeight="false" outlineLevel="0" collapsed="false">
      <c r="A723" s="3" t="n">
        <v>42616.5034722222</v>
      </c>
      <c r="B723" s="4" t="n">
        <v>1891.45580466667</v>
      </c>
      <c r="C723" s="0" t="n">
        <f aca="false">DAY(A723)</f>
        <v>3</v>
      </c>
      <c r="D723" s="0" t="n">
        <f aca="false">MONTH(A723)</f>
        <v>9</v>
      </c>
      <c r="E723" s="0" t="n">
        <f aca="false">YEAR(A723)</f>
        <v>2016</v>
      </c>
      <c r="F723" s="0" t="n">
        <f aca="false">HOUR(A723)</f>
        <v>12</v>
      </c>
      <c r="G723" s="0" t="n">
        <f aca="false">MINUTE(A723)</f>
        <v>4</v>
      </c>
    </row>
    <row r="724" customFormat="false" ht="14.4" hidden="false" customHeight="false" outlineLevel="0" collapsed="false">
      <c r="A724" s="3" t="n">
        <v>42616.5069444444</v>
      </c>
      <c r="B724" s="4" t="n">
        <v>2817.16377623333</v>
      </c>
      <c r="C724" s="0" t="n">
        <f aca="false">DAY(A724)</f>
        <v>3</v>
      </c>
      <c r="D724" s="0" t="n">
        <f aca="false">MONTH(A724)</f>
        <v>9</v>
      </c>
      <c r="E724" s="0" t="n">
        <f aca="false">YEAR(A724)</f>
        <v>2016</v>
      </c>
      <c r="F724" s="0" t="n">
        <f aca="false">HOUR(A724)</f>
        <v>12</v>
      </c>
      <c r="G724" s="0" t="n">
        <f aca="false">MINUTE(A724)</f>
        <v>9</v>
      </c>
    </row>
    <row r="725" customFormat="false" ht="14.4" hidden="false" customHeight="false" outlineLevel="0" collapsed="false">
      <c r="A725" s="3" t="n">
        <v>42616.5104166667</v>
      </c>
      <c r="B725" s="4" t="n">
        <v>1679.8713019</v>
      </c>
      <c r="C725" s="0" t="n">
        <f aca="false">DAY(A725)</f>
        <v>3</v>
      </c>
      <c r="D725" s="0" t="n">
        <f aca="false">MONTH(A725)</f>
        <v>9</v>
      </c>
      <c r="E725" s="0" t="n">
        <f aca="false">YEAR(A725)</f>
        <v>2016</v>
      </c>
      <c r="F725" s="0" t="n">
        <f aca="false">HOUR(A725)</f>
        <v>12</v>
      </c>
      <c r="G725" s="0" t="n">
        <f aca="false">MINUTE(A725)</f>
        <v>15</v>
      </c>
    </row>
    <row r="726" customFormat="false" ht="14.4" hidden="false" customHeight="false" outlineLevel="0" collapsed="false">
      <c r="A726" s="3" t="n">
        <v>42616.5138888889</v>
      </c>
      <c r="B726" s="4" t="n">
        <v>2989.73972346667</v>
      </c>
      <c r="C726" s="0" t="n">
        <f aca="false">DAY(A726)</f>
        <v>3</v>
      </c>
      <c r="D726" s="0" t="n">
        <f aca="false">MONTH(A726)</f>
        <v>9</v>
      </c>
      <c r="E726" s="0" t="n">
        <f aca="false">YEAR(A726)</f>
        <v>2016</v>
      </c>
      <c r="F726" s="0" t="n">
        <f aca="false">HOUR(A726)</f>
        <v>12</v>
      </c>
      <c r="G726" s="0" t="n">
        <f aca="false">MINUTE(A726)</f>
        <v>20</v>
      </c>
    </row>
    <row r="727" customFormat="false" ht="14.4" hidden="false" customHeight="false" outlineLevel="0" collapsed="false">
      <c r="A727" s="3" t="n">
        <v>42616.5173611111</v>
      </c>
      <c r="B727" s="4" t="n">
        <v>1652.09942596667</v>
      </c>
      <c r="C727" s="0" t="n">
        <f aca="false">DAY(A727)</f>
        <v>3</v>
      </c>
      <c r="D727" s="0" t="n">
        <f aca="false">MONTH(A727)</f>
        <v>9</v>
      </c>
      <c r="E727" s="0" t="n">
        <f aca="false">YEAR(A727)</f>
        <v>2016</v>
      </c>
      <c r="F727" s="0" t="n">
        <f aca="false">HOUR(A727)</f>
        <v>12</v>
      </c>
      <c r="G727" s="0" t="n">
        <f aca="false">MINUTE(A727)</f>
        <v>24</v>
      </c>
    </row>
    <row r="728" customFormat="false" ht="14.4" hidden="false" customHeight="false" outlineLevel="0" collapsed="false">
      <c r="A728" s="3" t="n">
        <v>42616.5208333333</v>
      </c>
      <c r="B728" s="4" t="n">
        <v>2974.9404916</v>
      </c>
      <c r="C728" s="0" t="n">
        <f aca="false">DAY(A728)</f>
        <v>3</v>
      </c>
      <c r="D728" s="0" t="n">
        <f aca="false">MONTH(A728)</f>
        <v>9</v>
      </c>
      <c r="E728" s="0" t="n">
        <f aca="false">YEAR(A728)</f>
        <v>2016</v>
      </c>
      <c r="F728" s="0" t="n">
        <f aca="false">HOUR(A728)</f>
        <v>12</v>
      </c>
      <c r="G728" s="0" t="n">
        <f aca="false">MINUTE(A728)</f>
        <v>29</v>
      </c>
    </row>
    <row r="729" customFormat="false" ht="14.4" hidden="false" customHeight="false" outlineLevel="0" collapsed="false">
      <c r="A729" s="3" t="n">
        <v>42616.5243055556</v>
      </c>
      <c r="B729" s="4" t="n">
        <v>1739.35776126667</v>
      </c>
      <c r="C729" s="0" t="n">
        <f aca="false">DAY(A729)</f>
        <v>3</v>
      </c>
      <c r="D729" s="0" t="n">
        <f aca="false">MONTH(A729)</f>
        <v>9</v>
      </c>
      <c r="E729" s="0" t="n">
        <f aca="false">YEAR(A729)</f>
        <v>2016</v>
      </c>
      <c r="F729" s="0" t="n">
        <f aca="false">HOUR(A729)</f>
        <v>12</v>
      </c>
      <c r="G729" s="0" t="n">
        <f aca="false">MINUTE(A729)</f>
        <v>35</v>
      </c>
    </row>
    <row r="730" customFormat="false" ht="14.4" hidden="false" customHeight="false" outlineLevel="0" collapsed="false">
      <c r="A730" s="3" t="n">
        <v>42616.5277777778</v>
      </c>
      <c r="B730" s="4" t="n">
        <v>2701.48280766667</v>
      </c>
      <c r="C730" s="0" t="n">
        <f aca="false">DAY(A730)</f>
        <v>3</v>
      </c>
      <c r="D730" s="0" t="n">
        <f aca="false">MONTH(A730)</f>
        <v>9</v>
      </c>
      <c r="E730" s="0" t="n">
        <f aca="false">YEAR(A730)</f>
        <v>2016</v>
      </c>
      <c r="F730" s="0" t="n">
        <f aca="false">HOUR(A730)</f>
        <v>12</v>
      </c>
      <c r="G730" s="0" t="n">
        <f aca="false">MINUTE(A730)</f>
        <v>40</v>
      </c>
    </row>
    <row r="731" customFormat="false" ht="14.4" hidden="false" customHeight="false" outlineLevel="0" collapsed="false">
      <c r="A731" s="3" t="n">
        <v>42616.53125</v>
      </c>
      <c r="B731" s="4" t="n">
        <v>1644.0975681</v>
      </c>
      <c r="C731" s="0" t="n">
        <f aca="false">DAY(A731)</f>
        <v>3</v>
      </c>
      <c r="D731" s="0" t="n">
        <f aca="false">MONTH(A731)</f>
        <v>9</v>
      </c>
      <c r="E731" s="0" t="n">
        <f aca="false">YEAR(A731)</f>
        <v>2016</v>
      </c>
      <c r="F731" s="0" t="n">
        <f aca="false">HOUR(A731)</f>
        <v>12</v>
      </c>
      <c r="G731" s="0" t="n">
        <f aca="false">MINUTE(A731)</f>
        <v>45</v>
      </c>
    </row>
    <row r="732" customFormat="false" ht="14.4" hidden="false" customHeight="false" outlineLevel="0" collapsed="false">
      <c r="A732" s="3" t="n">
        <v>42616.5347222222</v>
      </c>
      <c r="B732" s="4" t="n">
        <v>2267.5477961</v>
      </c>
      <c r="C732" s="0" t="n">
        <f aca="false">DAY(A732)</f>
        <v>3</v>
      </c>
      <c r="D732" s="0" t="n">
        <f aca="false">MONTH(A732)</f>
        <v>9</v>
      </c>
      <c r="E732" s="0" t="n">
        <f aca="false">YEAR(A732)</f>
        <v>2016</v>
      </c>
      <c r="F732" s="0" t="n">
        <f aca="false">HOUR(A732)</f>
        <v>12</v>
      </c>
      <c r="G732" s="0" t="n">
        <f aca="false">MINUTE(A732)</f>
        <v>49</v>
      </c>
    </row>
    <row r="733" customFormat="false" ht="14.4" hidden="false" customHeight="false" outlineLevel="0" collapsed="false">
      <c r="A733" s="3" t="n">
        <v>42616.5381944444</v>
      </c>
      <c r="B733" s="4" t="n">
        <v>1789.69973213333</v>
      </c>
      <c r="C733" s="0" t="n">
        <f aca="false">DAY(A733)</f>
        <v>3</v>
      </c>
      <c r="D733" s="0" t="n">
        <f aca="false">MONTH(A733)</f>
        <v>9</v>
      </c>
      <c r="E733" s="0" t="n">
        <f aca="false">YEAR(A733)</f>
        <v>2016</v>
      </c>
      <c r="F733" s="0" t="n">
        <f aca="false">HOUR(A733)</f>
        <v>12</v>
      </c>
      <c r="G733" s="0" t="n">
        <f aca="false">MINUTE(A733)</f>
        <v>54</v>
      </c>
    </row>
    <row r="734" customFormat="false" ht="14.4" hidden="false" customHeight="false" outlineLevel="0" collapsed="false">
      <c r="A734" s="3" t="n">
        <v>42616.5416666667</v>
      </c>
      <c r="B734" s="4" t="n">
        <v>1547.63755423333</v>
      </c>
      <c r="C734" s="0" t="n">
        <f aca="false">DAY(A734)</f>
        <v>3</v>
      </c>
      <c r="D734" s="0" t="n">
        <f aca="false">MONTH(A734)</f>
        <v>9</v>
      </c>
      <c r="E734" s="0" t="n">
        <f aca="false">YEAR(A734)</f>
        <v>2016</v>
      </c>
      <c r="F734" s="0" t="n">
        <f aca="false">HOUR(A734)</f>
        <v>13</v>
      </c>
      <c r="G734" s="0" t="n">
        <f aca="false">MINUTE(A734)</f>
        <v>0</v>
      </c>
    </row>
    <row r="735" customFormat="false" ht="14.4" hidden="false" customHeight="false" outlineLevel="0" collapsed="false">
      <c r="A735" s="3" t="n">
        <v>42616.5451388889</v>
      </c>
      <c r="B735" s="4" t="n">
        <v>2602.70960626667</v>
      </c>
      <c r="C735" s="0" t="n">
        <f aca="false">DAY(A735)</f>
        <v>3</v>
      </c>
      <c r="D735" s="0" t="n">
        <f aca="false">MONTH(A735)</f>
        <v>9</v>
      </c>
      <c r="E735" s="0" t="n">
        <f aca="false">YEAR(A735)</f>
        <v>2016</v>
      </c>
      <c r="F735" s="0" t="n">
        <f aca="false">HOUR(A735)</f>
        <v>13</v>
      </c>
      <c r="G735" s="0" t="n">
        <f aca="false">MINUTE(A735)</f>
        <v>5</v>
      </c>
    </row>
    <row r="736" customFormat="false" ht="14.4" hidden="false" customHeight="false" outlineLevel="0" collapsed="false">
      <c r="A736" s="3" t="n">
        <v>42616.5486111111</v>
      </c>
      <c r="B736" s="4" t="n">
        <v>1433.0016289</v>
      </c>
      <c r="C736" s="0" t="n">
        <f aca="false">DAY(A736)</f>
        <v>3</v>
      </c>
      <c r="D736" s="0" t="n">
        <f aca="false">MONTH(A736)</f>
        <v>9</v>
      </c>
      <c r="E736" s="0" t="n">
        <f aca="false">YEAR(A736)</f>
        <v>2016</v>
      </c>
      <c r="F736" s="0" t="n">
        <f aca="false">HOUR(A736)</f>
        <v>13</v>
      </c>
      <c r="G736" s="0" t="n">
        <f aca="false">MINUTE(A736)</f>
        <v>9</v>
      </c>
    </row>
    <row r="737" customFormat="false" ht="14.4" hidden="false" customHeight="false" outlineLevel="0" collapsed="false">
      <c r="A737" s="3" t="n">
        <v>42616.5520833333</v>
      </c>
      <c r="B737" s="4" t="n">
        <v>2704.65447416667</v>
      </c>
      <c r="C737" s="0" t="n">
        <f aca="false">DAY(A737)</f>
        <v>3</v>
      </c>
      <c r="D737" s="0" t="n">
        <f aca="false">MONTH(A737)</f>
        <v>9</v>
      </c>
      <c r="E737" s="0" t="n">
        <f aca="false">YEAR(A737)</f>
        <v>2016</v>
      </c>
      <c r="F737" s="0" t="n">
        <f aca="false">HOUR(A737)</f>
        <v>13</v>
      </c>
      <c r="G737" s="0" t="n">
        <f aca="false">MINUTE(A737)</f>
        <v>14</v>
      </c>
    </row>
    <row r="738" customFormat="false" ht="14.4" hidden="false" customHeight="false" outlineLevel="0" collapsed="false">
      <c r="A738" s="3" t="n">
        <v>42616.5555555556</v>
      </c>
      <c r="B738" s="4" t="n">
        <v>1420.62052926667</v>
      </c>
      <c r="C738" s="0" t="n">
        <f aca="false">DAY(A738)</f>
        <v>3</v>
      </c>
      <c r="D738" s="0" t="n">
        <f aca="false">MONTH(A738)</f>
        <v>9</v>
      </c>
      <c r="E738" s="0" t="n">
        <f aca="false">YEAR(A738)</f>
        <v>2016</v>
      </c>
      <c r="F738" s="0" t="n">
        <f aca="false">HOUR(A738)</f>
        <v>13</v>
      </c>
      <c r="G738" s="0" t="n">
        <f aca="false">MINUTE(A738)</f>
        <v>20</v>
      </c>
    </row>
    <row r="739" customFormat="false" ht="14.4" hidden="false" customHeight="false" outlineLevel="0" collapsed="false">
      <c r="A739" s="3" t="n">
        <v>42616.5590277778</v>
      </c>
      <c r="B739" s="4" t="n">
        <v>2611.75826526667</v>
      </c>
      <c r="C739" s="0" t="n">
        <f aca="false">DAY(A739)</f>
        <v>3</v>
      </c>
      <c r="D739" s="0" t="n">
        <f aca="false">MONTH(A739)</f>
        <v>9</v>
      </c>
      <c r="E739" s="0" t="n">
        <f aca="false">YEAR(A739)</f>
        <v>2016</v>
      </c>
      <c r="F739" s="0" t="n">
        <f aca="false">HOUR(A739)</f>
        <v>13</v>
      </c>
      <c r="G739" s="0" t="n">
        <f aca="false">MINUTE(A739)</f>
        <v>25</v>
      </c>
    </row>
    <row r="740" customFormat="false" ht="14.4" hidden="false" customHeight="false" outlineLevel="0" collapsed="false">
      <c r="A740" s="3" t="n">
        <v>42616.5625</v>
      </c>
      <c r="B740" s="4" t="n">
        <v>1321.63600046667</v>
      </c>
      <c r="C740" s="0" t="n">
        <f aca="false">DAY(A740)</f>
        <v>3</v>
      </c>
      <c r="D740" s="0" t="n">
        <f aca="false">MONTH(A740)</f>
        <v>9</v>
      </c>
      <c r="E740" s="0" t="n">
        <f aca="false">YEAR(A740)</f>
        <v>2016</v>
      </c>
      <c r="F740" s="0" t="n">
        <f aca="false">HOUR(A740)</f>
        <v>13</v>
      </c>
      <c r="G740" s="0" t="n">
        <f aca="false">MINUTE(A740)</f>
        <v>30</v>
      </c>
    </row>
    <row r="741" customFormat="false" ht="14.4" hidden="false" customHeight="false" outlineLevel="0" collapsed="false">
      <c r="A741" s="3" t="n">
        <v>42616.5659722222</v>
      </c>
      <c r="B741" s="4" t="n">
        <v>2631.30794603333</v>
      </c>
      <c r="C741" s="0" t="n">
        <f aca="false">DAY(A741)</f>
        <v>3</v>
      </c>
      <c r="D741" s="0" t="n">
        <f aca="false">MONTH(A741)</f>
        <v>9</v>
      </c>
      <c r="E741" s="0" t="n">
        <f aca="false">YEAR(A741)</f>
        <v>2016</v>
      </c>
      <c r="F741" s="0" t="n">
        <f aca="false">HOUR(A741)</f>
        <v>13</v>
      </c>
      <c r="G741" s="0" t="n">
        <f aca="false">MINUTE(A741)</f>
        <v>34</v>
      </c>
    </row>
    <row r="742" customFormat="false" ht="14.4" hidden="false" customHeight="false" outlineLevel="0" collapsed="false">
      <c r="A742" s="3" t="n">
        <v>42616.5694444444</v>
      </c>
      <c r="B742" s="4" t="n">
        <v>1634.5968948</v>
      </c>
      <c r="C742" s="0" t="n">
        <f aca="false">DAY(A742)</f>
        <v>3</v>
      </c>
      <c r="D742" s="0" t="n">
        <f aca="false">MONTH(A742)</f>
        <v>9</v>
      </c>
      <c r="E742" s="0" t="n">
        <f aca="false">YEAR(A742)</f>
        <v>2016</v>
      </c>
      <c r="F742" s="0" t="n">
        <f aca="false">HOUR(A742)</f>
        <v>13</v>
      </c>
      <c r="G742" s="0" t="n">
        <f aca="false">MINUTE(A742)</f>
        <v>39</v>
      </c>
    </row>
    <row r="743" customFormat="false" ht="14.4" hidden="false" customHeight="false" outlineLevel="0" collapsed="false">
      <c r="A743" s="3" t="n">
        <v>42616.5729166667</v>
      </c>
      <c r="B743" s="4" t="n">
        <v>2493.78057406667</v>
      </c>
      <c r="C743" s="0" t="n">
        <f aca="false">DAY(A743)</f>
        <v>3</v>
      </c>
      <c r="D743" s="0" t="n">
        <f aca="false">MONTH(A743)</f>
        <v>9</v>
      </c>
      <c r="E743" s="0" t="n">
        <f aca="false">YEAR(A743)</f>
        <v>2016</v>
      </c>
      <c r="F743" s="0" t="n">
        <f aca="false">HOUR(A743)</f>
        <v>13</v>
      </c>
      <c r="G743" s="0" t="n">
        <f aca="false">MINUTE(A743)</f>
        <v>45</v>
      </c>
    </row>
    <row r="744" customFormat="false" ht="14.4" hidden="false" customHeight="false" outlineLevel="0" collapsed="false">
      <c r="A744" s="3" t="n">
        <v>42616.5763888889</v>
      </c>
      <c r="B744" s="4" t="n">
        <v>1460.60153253333</v>
      </c>
      <c r="C744" s="0" t="n">
        <f aca="false">DAY(A744)</f>
        <v>3</v>
      </c>
      <c r="D744" s="0" t="n">
        <f aca="false">MONTH(A744)</f>
        <v>9</v>
      </c>
      <c r="E744" s="0" t="n">
        <f aca="false">YEAR(A744)</f>
        <v>2016</v>
      </c>
      <c r="F744" s="0" t="n">
        <f aca="false">HOUR(A744)</f>
        <v>13</v>
      </c>
      <c r="G744" s="0" t="n">
        <f aca="false">MINUTE(A744)</f>
        <v>50</v>
      </c>
    </row>
    <row r="745" customFormat="false" ht="14.4" hidden="false" customHeight="false" outlineLevel="0" collapsed="false">
      <c r="A745" s="3" t="n">
        <v>42616.5798611111</v>
      </c>
      <c r="B745" s="4" t="n">
        <v>2420.56196123333</v>
      </c>
      <c r="C745" s="0" t="n">
        <f aca="false">DAY(A745)</f>
        <v>3</v>
      </c>
      <c r="D745" s="0" t="n">
        <f aca="false">MONTH(A745)</f>
        <v>9</v>
      </c>
      <c r="E745" s="0" t="n">
        <f aca="false">YEAR(A745)</f>
        <v>2016</v>
      </c>
      <c r="F745" s="0" t="n">
        <f aca="false">HOUR(A745)</f>
        <v>13</v>
      </c>
      <c r="G745" s="0" t="n">
        <f aca="false">MINUTE(A745)</f>
        <v>54</v>
      </c>
    </row>
    <row r="746" customFormat="false" ht="14.4" hidden="false" customHeight="false" outlineLevel="0" collapsed="false">
      <c r="A746" s="3" t="n">
        <v>42616.5833333333</v>
      </c>
      <c r="B746" s="4" t="n">
        <v>1684.4950725</v>
      </c>
      <c r="C746" s="0" t="n">
        <f aca="false">DAY(A746)</f>
        <v>3</v>
      </c>
      <c r="D746" s="0" t="n">
        <f aca="false">MONTH(A746)</f>
        <v>9</v>
      </c>
      <c r="E746" s="0" t="n">
        <f aca="false">YEAR(A746)</f>
        <v>2016</v>
      </c>
      <c r="F746" s="0" t="n">
        <f aca="false">HOUR(A746)</f>
        <v>13</v>
      </c>
      <c r="G746" s="0" t="n">
        <f aca="false">MINUTE(A746)</f>
        <v>59</v>
      </c>
    </row>
    <row r="747" customFormat="false" ht="14.4" hidden="false" customHeight="false" outlineLevel="0" collapsed="false">
      <c r="A747" s="3" t="n">
        <v>42616.5868055556</v>
      </c>
      <c r="B747" s="4" t="n">
        <v>2194.12000496667</v>
      </c>
      <c r="C747" s="0" t="n">
        <f aca="false">DAY(A747)</f>
        <v>3</v>
      </c>
      <c r="D747" s="0" t="n">
        <f aca="false">MONTH(A747)</f>
        <v>9</v>
      </c>
      <c r="E747" s="0" t="n">
        <f aca="false">YEAR(A747)</f>
        <v>2016</v>
      </c>
      <c r="F747" s="0" t="n">
        <f aca="false">HOUR(A747)</f>
        <v>14</v>
      </c>
      <c r="G747" s="0" t="n">
        <f aca="false">MINUTE(A747)</f>
        <v>5</v>
      </c>
    </row>
    <row r="748" customFormat="false" ht="14.4" hidden="false" customHeight="false" outlineLevel="0" collapsed="false">
      <c r="A748" s="3" t="n">
        <v>42616.5902777778</v>
      </c>
      <c r="B748" s="4" t="n">
        <v>1941.89778163333</v>
      </c>
      <c r="C748" s="0" t="n">
        <f aca="false">DAY(A748)</f>
        <v>3</v>
      </c>
      <c r="D748" s="0" t="n">
        <f aca="false">MONTH(A748)</f>
        <v>9</v>
      </c>
      <c r="E748" s="0" t="n">
        <f aca="false">YEAR(A748)</f>
        <v>2016</v>
      </c>
      <c r="F748" s="0" t="n">
        <f aca="false">HOUR(A748)</f>
        <v>14</v>
      </c>
      <c r="G748" s="0" t="n">
        <f aca="false">MINUTE(A748)</f>
        <v>10</v>
      </c>
    </row>
    <row r="749" customFormat="false" ht="14.4" hidden="false" customHeight="false" outlineLevel="0" collapsed="false">
      <c r="A749" s="3" t="n">
        <v>42616.59375</v>
      </c>
      <c r="B749" s="4" t="n">
        <v>2546.34045683333</v>
      </c>
      <c r="C749" s="0" t="n">
        <f aca="false">DAY(A749)</f>
        <v>3</v>
      </c>
      <c r="D749" s="0" t="n">
        <f aca="false">MONTH(A749)</f>
        <v>9</v>
      </c>
      <c r="E749" s="0" t="n">
        <f aca="false">YEAR(A749)</f>
        <v>2016</v>
      </c>
      <c r="F749" s="0" t="n">
        <f aca="false">HOUR(A749)</f>
        <v>14</v>
      </c>
      <c r="G749" s="0" t="n">
        <f aca="false">MINUTE(A749)</f>
        <v>15</v>
      </c>
    </row>
    <row r="750" customFormat="false" ht="14.4" hidden="false" customHeight="false" outlineLevel="0" collapsed="false">
      <c r="A750" s="3" t="n">
        <v>42616.5972222222</v>
      </c>
      <c r="B750" s="4" t="n">
        <v>2647.181128</v>
      </c>
      <c r="C750" s="0" t="n">
        <f aca="false">DAY(A750)</f>
        <v>3</v>
      </c>
      <c r="D750" s="0" t="n">
        <f aca="false">MONTH(A750)</f>
        <v>9</v>
      </c>
      <c r="E750" s="0" t="n">
        <f aca="false">YEAR(A750)</f>
        <v>2016</v>
      </c>
      <c r="F750" s="0" t="n">
        <f aca="false">HOUR(A750)</f>
        <v>14</v>
      </c>
      <c r="G750" s="0" t="n">
        <f aca="false">MINUTE(A750)</f>
        <v>19</v>
      </c>
    </row>
    <row r="751" customFormat="false" ht="14.4" hidden="false" customHeight="false" outlineLevel="0" collapsed="false">
      <c r="A751" s="3" t="n">
        <v>42616.6006944444</v>
      </c>
      <c r="B751" s="4" t="n">
        <v>2162.65290776667</v>
      </c>
      <c r="C751" s="0" t="n">
        <f aca="false">DAY(A751)</f>
        <v>3</v>
      </c>
      <c r="D751" s="0" t="n">
        <f aca="false">MONTH(A751)</f>
        <v>9</v>
      </c>
      <c r="E751" s="0" t="n">
        <f aca="false">YEAR(A751)</f>
        <v>2016</v>
      </c>
      <c r="F751" s="0" t="n">
        <f aca="false">HOUR(A751)</f>
        <v>14</v>
      </c>
      <c r="G751" s="0" t="n">
        <f aca="false">MINUTE(A751)</f>
        <v>24</v>
      </c>
    </row>
    <row r="752" customFormat="false" ht="14.4" hidden="false" customHeight="false" outlineLevel="0" collapsed="false">
      <c r="A752" s="3" t="n">
        <v>42616.6041666667</v>
      </c>
      <c r="B752" s="4" t="n">
        <v>2529.8313832</v>
      </c>
      <c r="C752" s="0" t="n">
        <f aca="false">DAY(A752)</f>
        <v>3</v>
      </c>
      <c r="D752" s="0" t="n">
        <f aca="false">MONTH(A752)</f>
        <v>9</v>
      </c>
      <c r="E752" s="0" t="n">
        <f aca="false">YEAR(A752)</f>
        <v>2016</v>
      </c>
      <c r="F752" s="0" t="n">
        <f aca="false">HOUR(A752)</f>
        <v>14</v>
      </c>
      <c r="G752" s="0" t="n">
        <f aca="false">MINUTE(A752)</f>
        <v>30</v>
      </c>
    </row>
    <row r="753" customFormat="false" ht="14.4" hidden="false" customHeight="false" outlineLevel="0" collapsed="false">
      <c r="A753" s="3" t="n">
        <v>42616.6076388889</v>
      </c>
      <c r="B753" s="4" t="n">
        <v>2117.79121536667</v>
      </c>
      <c r="C753" s="0" t="n">
        <f aca="false">DAY(A753)</f>
        <v>3</v>
      </c>
      <c r="D753" s="0" t="n">
        <f aca="false">MONTH(A753)</f>
        <v>9</v>
      </c>
      <c r="E753" s="0" t="n">
        <f aca="false">YEAR(A753)</f>
        <v>2016</v>
      </c>
      <c r="F753" s="0" t="n">
        <f aca="false">HOUR(A753)</f>
        <v>14</v>
      </c>
      <c r="G753" s="0" t="n">
        <f aca="false">MINUTE(A753)</f>
        <v>35</v>
      </c>
    </row>
    <row r="754" customFormat="false" ht="14.4" hidden="false" customHeight="false" outlineLevel="0" collapsed="false">
      <c r="A754" s="3" t="n">
        <v>42616.6111111111</v>
      </c>
      <c r="B754" s="4" t="n">
        <v>2609.62624723333</v>
      </c>
      <c r="C754" s="0" t="n">
        <f aca="false">DAY(A754)</f>
        <v>3</v>
      </c>
      <c r="D754" s="0" t="n">
        <f aca="false">MONTH(A754)</f>
        <v>9</v>
      </c>
      <c r="E754" s="0" t="n">
        <f aca="false">YEAR(A754)</f>
        <v>2016</v>
      </c>
      <c r="F754" s="0" t="n">
        <f aca="false">HOUR(A754)</f>
        <v>14</v>
      </c>
      <c r="G754" s="0" t="n">
        <f aca="false">MINUTE(A754)</f>
        <v>39</v>
      </c>
    </row>
    <row r="755" customFormat="false" ht="14.4" hidden="false" customHeight="false" outlineLevel="0" collapsed="false">
      <c r="A755" s="3" t="n">
        <v>42616.6145833333</v>
      </c>
      <c r="B755" s="4" t="n">
        <v>2193.0167015</v>
      </c>
      <c r="C755" s="0" t="n">
        <f aca="false">DAY(A755)</f>
        <v>3</v>
      </c>
      <c r="D755" s="0" t="n">
        <f aca="false">MONTH(A755)</f>
        <v>9</v>
      </c>
      <c r="E755" s="0" t="n">
        <f aca="false">YEAR(A755)</f>
        <v>2016</v>
      </c>
      <c r="F755" s="0" t="n">
        <f aca="false">HOUR(A755)</f>
        <v>14</v>
      </c>
      <c r="G755" s="0" t="n">
        <f aca="false">MINUTE(A755)</f>
        <v>44</v>
      </c>
    </row>
    <row r="756" customFormat="false" ht="14.4" hidden="false" customHeight="false" outlineLevel="0" collapsed="false">
      <c r="A756" s="3" t="n">
        <v>42616.6180555556</v>
      </c>
      <c r="B756" s="4" t="n">
        <v>2804.94518216667</v>
      </c>
      <c r="C756" s="0" t="n">
        <f aca="false">DAY(A756)</f>
        <v>3</v>
      </c>
      <c r="D756" s="0" t="n">
        <f aca="false">MONTH(A756)</f>
        <v>9</v>
      </c>
      <c r="E756" s="0" t="n">
        <f aca="false">YEAR(A756)</f>
        <v>2016</v>
      </c>
      <c r="F756" s="0" t="n">
        <f aca="false">HOUR(A756)</f>
        <v>14</v>
      </c>
      <c r="G756" s="0" t="n">
        <f aca="false">MINUTE(A756)</f>
        <v>50</v>
      </c>
    </row>
    <row r="757" customFormat="false" ht="14.4" hidden="false" customHeight="false" outlineLevel="0" collapsed="false">
      <c r="A757" s="3" t="n">
        <v>42616.6215277778</v>
      </c>
      <c r="B757" s="4" t="n">
        <v>2100.47114266667</v>
      </c>
      <c r="C757" s="0" t="n">
        <f aca="false">DAY(A757)</f>
        <v>3</v>
      </c>
      <c r="D757" s="0" t="n">
        <f aca="false">MONTH(A757)</f>
        <v>9</v>
      </c>
      <c r="E757" s="0" t="n">
        <f aca="false">YEAR(A757)</f>
        <v>2016</v>
      </c>
      <c r="F757" s="0" t="n">
        <f aca="false">HOUR(A757)</f>
        <v>14</v>
      </c>
      <c r="G757" s="0" t="n">
        <f aca="false">MINUTE(A757)</f>
        <v>55</v>
      </c>
    </row>
    <row r="758" customFormat="false" ht="14.4" hidden="false" customHeight="false" outlineLevel="0" collapsed="false">
      <c r="A758" s="3" t="n">
        <v>42616.625</v>
      </c>
      <c r="B758" s="4" t="n">
        <v>2572.9598347</v>
      </c>
      <c r="C758" s="0" t="n">
        <f aca="false">DAY(A758)</f>
        <v>3</v>
      </c>
      <c r="D758" s="0" t="n">
        <f aca="false">MONTH(A758)</f>
        <v>9</v>
      </c>
      <c r="E758" s="0" t="n">
        <f aca="false">YEAR(A758)</f>
        <v>2016</v>
      </c>
      <c r="F758" s="0" t="n">
        <f aca="false">HOUR(A758)</f>
        <v>15</v>
      </c>
      <c r="G758" s="0" t="n">
        <f aca="false">MINUTE(A758)</f>
        <v>0</v>
      </c>
    </row>
    <row r="759" customFormat="false" ht="14.4" hidden="false" customHeight="false" outlineLevel="0" collapsed="false">
      <c r="A759" s="3" t="n">
        <v>42616.6284722222</v>
      </c>
      <c r="B759" s="4" t="n">
        <v>2049.30593746667</v>
      </c>
      <c r="C759" s="0" t="n">
        <f aca="false">DAY(A759)</f>
        <v>3</v>
      </c>
      <c r="D759" s="0" t="n">
        <f aca="false">MONTH(A759)</f>
        <v>9</v>
      </c>
      <c r="E759" s="0" t="n">
        <f aca="false">YEAR(A759)</f>
        <v>2016</v>
      </c>
      <c r="F759" s="0" t="n">
        <f aca="false">HOUR(A759)</f>
        <v>15</v>
      </c>
      <c r="G759" s="0" t="n">
        <f aca="false">MINUTE(A759)</f>
        <v>4</v>
      </c>
    </row>
    <row r="760" customFormat="false" ht="14.4" hidden="false" customHeight="false" outlineLevel="0" collapsed="false">
      <c r="A760" s="3" t="n">
        <v>42616.6319444444</v>
      </c>
      <c r="B760" s="4" t="n">
        <v>2692.4893333</v>
      </c>
      <c r="C760" s="0" t="n">
        <f aca="false">DAY(A760)</f>
        <v>3</v>
      </c>
      <c r="D760" s="0" t="n">
        <f aca="false">MONTH(A760)</f>
        <v>9</v>
      </c>
      <c r="E760" s="0" t="n">
        <f aca="false">YEAR(A760)</f>
        <v>2016</v>
      </c>
      <c r="F760" s="0" t="n">
        <f aca="false">HOUR(A760)</f>
        <v>15</v>
      </c>
      <c r="G760" s="0" t="n">
        <f aca="false">MINUTE(A760)</f>
        <v>9</v>
      </c>
    </row>
    <row r="761" customFormat="false" ht="14.4" hidden="false" customHeight="false" outlineLevel="0" collapsed="false">
      <c r="A761" s="3" t="n">
        <v>42616.6354166667</v>
      </c>
      <c r="B761" s="4" t="n">
        <v>2217.44775233333</v>
      </c>
      <c r="C761" s="0" t="n">
        <f aca="false">DAY(A761)</f>
        <v>3</v>
      </c>
      <c r="D761" s="0" t="n">
        <f aca="false">MONTH(A761)</f>
        <v>9</v>
      </c>
      <c r="E761" s="0" t="n">
        <f aca="false">YEAR(A761)</f>
        <v>2016</v>
      </c>
      <c r="F761" s="0" t="n">
        <f aca="false">HOUR(A761)</f>
        <v>15</v>
      </c>
      <c r="G761" s="0" t="n">
        <f aca="false">MINUTE(A761)</f>
        <v>15</v>
      </c>
    </row>
    <row r="762" customFormat="false" ht="14.4" hidden="false" customHeight="false" outlineLevel="0" collapsed="false">
      <c r="A762" s="3" t="n">
        <v>42616.6388888889</v>
      </c>
      <c r="B762" s="4" t="n">
        <v>2476.30755173333</v>
      </c>
      <c r="C762" s="0" t="n">
        <f aca="false">DAY(A762)</f>
        <v>3</v>
      </c>
      <c r="D762" s="0" t="n">
        <f aca="false">MONTH(A762)</f>
        <v>9</v>
      </c>
      <c r="E762" s="0" t="n">
        <f aca="false">YEAR(A762)</f>
        <v>2016</v>
      </c>
      <c r="F762" s="0" t="n">
        <f aca="false">HOUR(A762)</f>
        <v>15</v>
      </c>
      <c r="G762" s="0" t="n">
        <f aca="false">MINUTE(A762)</f>
        <v>20</v>
      </c>
    </row>
    <row r="763" customFormat="false" ht="14.4" hidden="false" customHeight="false" outlineLevel="0" collapsed="false">
      <c r="A763" s="3" t="n">
        <v>42616.6423611111</v>
      </c>
      <c r="B763" s="4" t="n">
        <v>2386.32317816667</v>
      </c>
      <c r="C763" s="0" t="n">
        <f aca="false">DAY(A763)</f>
        <v>3</v>
      </c>
      <c r="D763" s="0" t="n">
        <f aca="false">MONTH(A763)</f>
        <v>9</v>
      </c>
      <c r="E763" s="0" t="n">
        <f aca="false">YEAR(A763)</f>
        <v>2016</v>
      </c>
      <c r="F763" s="0" t="n">
        <f aca="false">HOUR(A763)</f>
        <v>15</v>
      </c>
      <c r="G763" s="0" t="n">
        <f aca="false">MINUTE(A763)</f>
        <v>24</v>
      </c>
    </row>
    <row r="764" customFormat="false" ht="14.4" hidden="false" customHeight="false" outlineLevel="0" collapsed="false">
      <c r="A764" s="3" t="n">
        <v>42616.6458333333</v>
      </c>
      <c r="B764" s="4" t="n">
        <v>2325.11312783333</v>
      </c>
      <c r="C764" s="0" t="n">
        <f aca="false">DAY(A764)</f>
        <v>3</v>
      </c>
      <c r="D764" s="0" t="n">
        <f aca="false">MONTH(A764)</f>
        <v>9</v>
      </c>
      <c r="E764" s="0" t="n">
        <f aca="false">YEAR(A764)</f>
        <v>2016</v>
      </c>
      <c r="F764" s="0" t="n">
        <f aca="false">HOUR(A764)</f>
        <v>15</v>
      </c>
      <c r="G764" s="0" t="n">
        <f aca="false">MINUTE(A764)</f>
        <v>29</v>
      </c>
    </row>
    <row r="765" customFormat="false" ht="14.4" hidden="false" customHeight="false" outlineLevel="0" collapsed="false">
      <c r="A765" s="3" t="n">
        <v>42616.6493055556</v>
      </c>
      <c r="B765" s="4" t="n">
        <v>2217.4147233</v>
      </c>
      <c r="C765" s="0" t="n">
        <f aca="false">DAY(A765)</f>
        <v>3</v>
      </c>
      <c r="D765" s="0" t="n">
        <f aca="false">MONTH(A765)</f>
        <v>9</v>
      </c>
      <c r="E765" s="0" t="n">
        <f aca="false">YEAR(A765)</f>
        <v>2016</v>
      </c>
      <c r="F765" s="0" t="n">
        <f aca="false">HOUR(A765)</f>
        <v>15</v>
      </c>
      <c r="G765" s="0" t="n">
        <f aca="false">MINUTE(A765)</f>
        <v>35</v>
      </c>
    </row>
    <row r="766" customFormat="false" ht="14.4" hidden="false" customHeight="false" outlineLevel="0" collapsed="false">
      <c r="A766" s="3" t="n">
        <v>42616.6527777778</v>
      </c>
      <c r="B766" s="4" t="n">
        <v>2228.79338496667</v>
      </c>
      <c r="C766" s="0" t="n">
        <f aca="false">DAY(A766)</f>
        <v>3</v>
      </c>
      <c r="D766" s="0" t="n">
        <f aca="false">MONTH(A766)</f>
        <v>9</v>
      </c>
      <c r="E766" s="0" t="n">
        <f aca="false">YEAR(A766)</f>
        <v>2016</v>
      </c>
      <c r="F766" s="0" t="n">
        <f aca="false">HOUR(A766)</f>
        <v>15</v>
      </c>
      <c r="G766" s="0" t="n">
        <f aca="false">MINUTE(A766)</f>
        <v>40</v>
      </c>
    </row>
    <row r="767" customFormat="false" ht="14.4" hidden="false" customHeight="false" outlineLevel="0" collapsed="false">
      <c r="A767" s="3" t="n">
        <v>42616.65625</v>
      </c>
      <c r="B767" s="4" t="n">
        <v>2148.4884292</v>
      </c>
      <c r="C767" s="0" t="n">
        <f aca="false">DAY(A767)</f>
        <v>3</v>
      </c>
      <c r="D767" s="0" t="n">
        <f aca="false">MONTH(A767)</f>
        <v>9</v>
      </c>
      <c r="E767" s="0" t="n">
        <f aca="false">YEAR(A767)</f>
        <v>2016</v>
      </c>
      <c r="F767" s="0" t="n">
        <f aca="false">HOUR(A767)</f>
        <v>15</v>
      </c>
      <c r="G767" s="0" t="n">
        <f aca="false">MINUTE(A767)</f>
        <v>45</v>
      </c>
    </row>
    <row r="768" customFormat="false" ht="14.4" hidden="false" customHeight="false" outlineLevel="0" collapsed="false">
      <c r="A768" s="3" t="n">
        <v>42616.6597222222</v>
      </c>
      <c r="B768" s="4" t="n">
        <v>2233.30593446667</v>
      </c>
      <c r="C768" s="0" t="n">
        <f aca="false">DAY(A768)</f>
        <v>3</v>
      </c>
      <c r="D768" s="0" t="n">
        <f aca="false">MONTH(A768)</f>
        <v>9</v>
      </c>
      <c r="E768" s="0" t="n">
        <f aca="false">YEAR(A768)</f>
        <v>2016</v>
      </c>
      <c r="F768" s="0" t="n">
        <f aca="false">HOUR(A768)</f>
        <v>15</v>
      </c>
      <c r="G768" s="0" t="n">
        <f aca="false">MINUTE(A768)</f>
        <v>49</v>
      </c>
    </row>
    <row r="769" customFormat="false" ht="14.4" hidden="false" customHeight="false" outlineLevel="0" collapsed="false">
      <c r="A769" s="3" t="n">
        <v>42616.6631944444</v>
      </c>
      <c r="B769" s="4" t="n">
        <v>2503.91190056667</v>
      </c>
      <c r="C769" s="0" t="n">
        <f aca="false">DAY(A769)</f>
        <v>3</v>
      </c>
      <c r="D769" s="0" t="n">
        <f aca="false">MONTH(A769)</f>
        <v>9</v>
      </c>
      <c r="E769" s="0" t="n">
        <f aca="false">YEAR(A769)</f>
        <v>2016</v>
      </c>
      <c r="F769" s="0" t="n">
        <f aca="false">HOUR(A769)</f>
        <v>15</v>
      </c>
      <c r="G769" s="0" t="n">
        <f aca="false">MINUTE(A769)</f>
        <v>54</v>
      </c>
    </row>
    <row r="770" customFormat="false" ht="14.4" hidden="false" customHeight="false" outlineLevel="0" collapsed="false">
      <c r="A770" s="3" t="n">
        <v>42616.6666666667</v>
      </c>
      <c r="B770" s="4" t="n">
        <v>2277.06250783333</v>
      </c>
      <c r="C770" s="0" t="n">
        <f aca="false">DAY(A770)</f>
        <v>3</v>
      </c>
      <c r="D770" s="0" t="n">
        <f aca="false">MONTH(A770)</f>
        <v>9</v>
      </c>
      <c r="E770" s="0" t="n">
        <f aca="false">YEAR(A770)</f>
        <v>2016</v>
      </c>
      <c r="F770" s="0" t="n">
        <f aca="false">HOUR(A770)</f>
        <v>16</v>
      </c>
      <c r="G770" s="0" t="n">
        <f aca="false">MINUTE(A770)</f>
        <v>0</v>
      </c>
    </row>
    <row r="771" customFormat="false" ht="14.4" hidden="false" customHeight="false" outlineLevel="0" collapsed="false">
      <c r="A771" s="3" t="n">
        <v>42616.6701388889</v>
      </c>
      <c r="B771" s="4" t="n">
        <v>2476.57592143333</v>
      </c>
      <c r="C771" s="0" t="n">
        <f aca="false">DAY(A771)</f>
        <v>3</v>
      </c>
      <c r="D771" s="0" t="n">
        <f aca="false">MONTH(A771)</f>
        <v>9</v>
      </c>
      <c r="E771" s="0" t="n">
        <f aca="false">YEAR(A771)</f>
        <v>2016</v>
      </c>
      <c r="F771" s="0" t="n">
        <f aca="false">HOUR(A771)</f>
        <v>16</v>
      </c>
      <c r="G771" s="0" t="n">
        <f aca="false">MINUTE(A771)</f>
        <v>5</v>
      </c>
    </row>
    <row r="772" customFormat="false" ht="14.4" hidden="false" customHeight="false" outlineLevel="0" collapsed="false">
      <c r="A772" s="3" t="n">
        <v>42616.6736111111</v>
      </c>
      <c r="B772" s="4" t="n">
        <v>2126.49273293333</v>
      </c>
      <c r="C772" s="0" t="n">
        <f aca="false">DAY(A772)</f>
        <v>3</v>
      </c>
      <c r="D772" s="0" t="n">
        <f aca="false">MONTH(A772)</f>
        <v>9</v>
      </c>
      <c r="E772" s="0" t="n">
        <f aca="false">YEAR(A772)</f>
        <v>2016</v>
      </c>
      <c r="F772" s="0" t="n">
        <f aca="false">HOUR(A772)</f>
        <v>16</v>
      </c>
      <c r="G772" s="0" t="n">
        <f aca="false">MINUTE(A772)</f>
        <v>9</v>
      </c>
    </row>
    <row r="773" customFormat="false" ht="14.4" hidden="false" customHeight="false" outlineLevel="0" collapsed="false">
      <c r="A773" s="3" t="n">
        <v>42616.6770833333</v>
      </c>
      <c r="B773" s="4" t="n">
        <v>2920.77224073333</v>
      </c>
      <c r="C773" s="0" t="n">
        <f aca="false">DAY(A773)</f>
        <v>3</v>
      </c>
      <c r="D773" s="0" t="n">
        <f aca="false">MONTH(A773)</f>
        <v>9</v>
      </c>
      <c r="E773" s="0" t="n">
        <f aca="false">YEAR(A773)</f>
        <v>2016</v>
      </c>
      <c r="F773" s="0" t="n">
        <f aca="false">HOUR(A773)</f>
        <v>16</v>
      </c>
      <c r="G773" s="0" t="n">
        <f aca="false">MINUTE(A773)</f>
        <v>14</v>
      </c>
    </row>
    <row r="774" customFormat="false" ht="14.4" hidden="false" customHeight="false" outlineLevel="0" collapsed="false">
      <c r="A774" s="3" t="n">
        <v>42616.6805555556</v>
      </c>
      <c r="B774" s="4" t="n">
        <v>1845.06428706667</v>
      </c>
      <c r="C774" s="0" t="n">
        <f aca="false">DAY(A774)</f>
        <v>3</v>
      </c>
      <c r="D774" s="0" t="n">
        <f aca="false">MONTH(A774)</f>
        <v>9</v>
      </c>
      <c r="E774" s="0" t="n">
        <f aca="false">YEAR(A774)</f>
        <v>2016</v>
      </c>
      <c r="F774" s="0" t="n">
        <f aca="false">HOUR(A774)</f>
        <v>16</v>
      </c>
      <c r="G774" s="0" t="n">
        <f aca="false">MINUTE(A774)</f>
        <v>20</v>
      </c>
    </row>
    <row r="775" customFormat="false" ht="14.4" hidden="false" customHeight="false" outlineLevel="0" collapsed="false">
      <c r="A775" s="3" t="n">
        <v>42616.6840277778</v>
      </c>
      <c r="B775" s="4" t="n">
        <v>2634.28036296667</v>
      </c>
      <c r="C775" s="0" t="n">
        <f aca="false">DAY(A775)</f>
        <v>3</v>
      </c>
      <c r="D775" s="0" t="n">
        <f aca="false">MONTH(A775)</f>
        <v>9</v>
      </c>
      <c r="E775" s="0" t="n">
        <f aca="false">YEAR(A775)</f>
        <v>2016</v>
      </c>
      <c r="F775" s="0" t="n">
        <f aca="false">HOUR(A775)</f>
        <v>16</v>
      </c>
      <c r="G775" s="0" t="n">
        <f aca="false">MINUTE(A775)</f>
        <v>25</v>
      </c>
    </row>
    <row r="776" customFormat="false" ht="14.4" hidden="false" customHeight="false" outlineLevel="0" collapsed="false">
      <c r="A776" s="3" t="n">
        <v>42616.6875</v>
      </c>
      <c r="B776" s="4" t="n">
        <v>1900.80606286667</v>
      </c>
      <c r="C776" s="0" t="n">
        <f aca="false">DAY(A776)</f>
        <v>3</v>
      </c>
      <c r="D776" s="0" t="n">
        <f aca="false">MONTH(A776)</f>
        <v>9</v>
      </c>
      <c r="E776" s="0" t="n">
        <f aca="false">YEAR(A776)</f>
        <v>2016</v>
      </c>
      <c r="F776" s="0" t="n">
        <f aca="false">HOUR(A776)</f>
        <v>16</v>
      </c>
      <c r="G776" s="0" t="n">
        <f aca="false">MINUTE(A776)</f>
        <v>30</v>
      </c>
    </row>
    <row r="777" customFormat="false" ht="14.4" hidden="false" customHeight="false" outlineLevel="0" collapsed="false">
      <c r="A777" s="3" t="n">
        <v>42616.6909722222</v>
      </c>
      <c r="B777" s="4" t="n">
        <v>2790.45023056667</v>
      </c>
      <c r="C777" s="0" t="n">
        <f aca="false">DAY(A777)</f>
        <v>3</v>
      </c>
      <c r="D777" s="0" t="n">
        <f aca="false">MONTH(A777)</f>
        <v>9</v>
      </c>
      <c r="E777" s="0" t="n">
        <f aca="false">YEAR(A777)</f>
        <v>2016</v>
      </c>
      <c r="F777" s="0" t="n">
        <f aca="false">HOUR(A777)</f>
        <v>16</v>
      </c>
      <c r="G777" s="0" t="n">
        <f aca="false">MINUTE(A777)</f>
        <v>34</v>
      </c>
    </row>
    <row r="778" customFormat="false" ht="14.4" hidden="false" customHeight="false" outlineLevel="0" collapsed="false">
      <c r="A778" s="3" t="n">
        <v>42616.6944444444</v>
      </c>
      <c r="B778" s="4" t="n">
        <v>1823.4777704</v>
      </c>
      <c r="C778" s="0" t="n">
        <f aca="false">DAY(A778)</f>
        <v>3</v>
      </c>
      <c r="D778" s="0" t="n">
        <f aca="false">MONTH(A778)</f>
        <v>9</v>
      </c>
      <c r="E778" s="0" t="n">
        <f aca="false">YEAR(A778)</f>
        <v>2016</v>
      </c>
      <c r="F778" s="0" t="n">
        <f aca="false">HOUR(A778)</f>
        <v>16</v>
      </c>
      <c r="G778" s="0" t="n">
        <f aca="false">MINUTE(A778)</f>
        <v>39</v>
      </c>
    </row>
    <row r="779" customFormat="false" ht="14.4" hidden="false" customHeight="false" outlineLevel="0" collapsed="false">
      <c r="A779" s="3" t="n">
        <v>42616.6979166667</v>
      </c>
      <c r="B779" s="4" t="n">
        <v>2965.70663716667</v>
      </c>
      <c r="C779" s="0" t="n">
        <f aca="false">DAY(A779)</f>
        <v>3</v>
      </c>
      <c r="D779" s="0" t="n">
        <f aca="false">MONTH(A779)</f>
        <v>9</v>
      </c>
      <c r="E779" s="0" t="n">
        <f aca="false">YEAR(A779)</f>
        <v>2016</v>
      </c>
      <c r="F779" s="0" t="n">
        <f aca="false">HOUR(A779)</f>
        <v>16</v>
      </c>
      <c r="G779" s="0" t="n">
        <f aca="false">MINUTE(A779)</f>
        <v>45</v>
      </c>
    </row>
    <row r="780" customFormat="false" ht="14.4" hidden="false" customHeight="false" outlineLevel="0" collapsed="false">
      <c r="A780" s="3" t="n">
        <v>42616.7013888889</v>
      </c>
      <c r="B780" s="4" t="n">
        <v>1980.5920598</v>
      </c>
      <c r="C780" s="0" t="n">
        <f aca="false">DAY(A780)</f>
        <v>3</v>
      </c>
      <c r="D780" s="0" t="n">
        <f aca="false">MONTH(A780)</f>
        <v>9</v>
      </c>
      <c r="E780" s="0" t="n">
        <f aca="false">YEAR(A780)</f>
        <v>2016</v>
      </c>
      <c r="F780" s="0" t="n">
        <f aca="false">HOUR(A780)</f>
        <v>16</v>
      </c>
      <c r="G780" s="0" t="n">
        <f aca="false">MINUTE(A780)</f>
        <v>50</v>
      </c>
    </row>
    <row r="781" customFormat="false" ht="14.4" hidden="false" customHeight="false" outlineLevel="0" collapsed="false">
      <c r="A781" s="3" t="n">
        <v>42616.7048611111</v>
      </c>
      <c r="B781" s="4" t="n">
        <v>2988.31932926667</v>
      </c>
      <c r="C781" s="0" t="n">
        <f aca="false">DAY(A781)</f>
        <v>3</v>
      </c>
      <c r="D781" s="0" t="n">
        <f aca="false">MONTH(A781)</f>
        <v>9</v>
      </c>
      <c r="E781" s="0" t="n">
        <f aca="false">YEAR(A781)</f>
        <v>2016</v>
      </c>
      <c r="F781" s="0" t="n">
        <f aca="false">HOUR(A781)</f>
        <v>16</v>
      </c>
      <c r="G781" s="0" t="n">
        <f aca="false">MINUTE(A781)</f>
        <v>54</v>
      </c>
    </row>
    <row r="782" customFormat="false" ht="14.4" hidden="false" customHeight="false" outlineLevel="0" collapsed="false">
      <c r="A782" s="3" t="n">
        <v>42616.7083333333</v>
      </c>
      <c r="B782" s="4" t="n">
        <v>1594.9631335</v>
      </c>
      <c r="C782" s="0" t="n">
        <f aca="false">DAY(A782)</f>
        <v>3</v>
      </c>
      <c r="D782" s="0" t="n">
        <f aca="false">MONTH(A782)</f>
        <v>9</v>
      </c>
      <c r="E782" s="0" t="n">
        <f aca="false">YEAR(A782)</f>
        <v>2016</v>
      </c>
      <c r="F782" s="0" t="n">
        <f aca="false">HOUR(A782)</f>
        <v>16</v>
      </c>
      <c r="G782" s="0" t="n">
        <f aca="false">MINUTE(A782)</f>
        <v>59</v>
      </c>
    </row>
    <row r="783" customFormat="false" ht="14.4" hidden="false" customHeight="false" outlineLevel="0" collapsed="false">
      <c r="A783" s="3" t="n">
        <v>42616.7118055556</v>
      </c>
      <c r="B783" s="4" t="n">
        <v>2966.58645286667</v>
      </c>
      <c r="C783" s="0" t="n">
        <f aca="false">DAY(A783)</f>
        <v>3</v>
      </c>
      <c r="D783" s="0" t="n">
        <f aca="false">MONTH(A783)</f>
        <v>9</v>
      </c>
      <c r="E783" s="0" t="n">
        <f aca="false">YEAR(A783)</f>
        <v>2016</v>
      </c>
      <c r="F783" s="0" t="n">
        <f aca="false">HOUR(A783)</f>
        <v>17</v>
      </c>
      <c r="G783" s="0" t="n">
        <f aca="false">MINUTE(A783)</f>
        <v>5</v>
      </c>
    </row>
    <row r="784" customFormat="false" ht="14.4" hidden="false" customHeight="false" outlineLevel="0" collapsed="false">
      <c r="A784" s="3" t="n">
        <v>42616.7152777778</v>
      </c>
      <c r="B784" s="4" t="n">
        <v>1578.7921675</v>
      </c>
      <c r="C784" s="0" t="n">
        <f aca="false">DAY(A784)</f>
        <v>3</v>
      </c>
      <c r="D784" s="0" t="n">
        <f aca="false">MONTH(A784)</f>
        <v>9</v>
      </c>
      <c r="E784" s="0" t="n">
        <f aca="false">YEAR(A784)</f>
        <v>2016</v>
      </c>
      <c r="F784" s="0" t="n">
        <f aca="false">HOUR(A784)</f>
        <v>17</v>
      </c>
      <c r="G784" s="0" t="n">
        <f aca="false">MINUTE(A784)</f>
        <v>10</v>
      </c>
    </row>
    <row r="785" customFormat="false" ht="14.4" hidden="false" customHeight="false" outlineLevel="0" collapsed="false">
      <c r="A785" s="3" t="n">
        <v>42616.71875</v>
      </c>
      <c r="B785" s="4" t="n">
        <v>3036.32865573333</v>
      </c>
      <c r="C785" s="0" t="n">
        <f aca="false">DAY(A785)</f>
        <v>3</v>
      </c>
      <c r="D785" s="0" t="n">
        <f aca="false">MONTH(A785)</f>
        <v>9</v>
      </c>
      <c r="E785" s="0" t="n">
        <f aca="false">YEAR(A785)</f>
        <v>2016</v>
      </c>
      <c r="F785" s="0" t="n">
        <f aca="false">HOUR(A785)</f>
        <v>17</v>
      </c>
      <c r="G785" s="0" t="n">
        <f aca="false">MINUTE(A785)</f>
        <v>15</v>
      </c>
    </row>
    <row r="786" customFormat="false" ht="14.4" hidden="false" customHeight="false" outlineLevel="0" collapsed="false">
      <c r="A786" s="3" t="n">
        <v>42616.7222222222</v>
      </c>
      <c r="B786" s="4" t="n">
        <v>1821.01470606667</v>
      </c>
      <c r="C786" s="0" t="n">
        <f aca="false">DAY(A786)</f>
        <v>3</v>
      </c>
      <c r="D786" s="0" t="n">
        <f aca="false">MONTH(A786)</f>
        <v>9</v>
      </c>
      <c r="E786" s="0" t="n">
        <f aca="false">YEAR(A786)</f>
        <v>2016</v>
      </c>
      <c r="F786" s="0" t="n">
        <f aca="false">HOUR(A786)</f>
        <v>17</v>
      </c>
      <c r="G786" s="0" t="n">
        <f aca="false">MINUTE(A786)</f>
        <v>19</v>
      </c>
    </row>
    <row r="787" customFormat="false" ht="14.4" hidden="false" customHeight="false" outlineLevel="0" collapsed="false">
      <c r="A787" s="3" t="n">
        <v>42616.7256944444</v>
      </c>
      <c r="B787" s="4" t="n">
        <v>3238.58461856667</v>
      </c>
      <c r="C787" s="0" t="n">
        <f aca="false">DAY(A787)</f>
        <v>3</v>
      </c>
      <c r="D787" s="0" t="n">
        <f aca="false">MONTH(A787)</f>
        <v>9</v>
      </c>
      <c r="E787" s="0" t="n">
        <f aca="false">YEAR(A787)</f>
        <v>2016</v>
      </c>
      <c r="F787" s="0" t="n">
        <f aca="false">HOUR(A787)</f>
        <v>17</v>
      </c>
      <c r="G787" s="0" t="n">
        <f aca="false">MINUTE(A787)</f>
        <v>24</v>
      </c>
    </row>
    <row r="788" customFormat="false" ht="14.4" hidden="false" customHeight="false" outlineLevel="0" collapsed="false">
      <c r="A788" s="3" t="n">
        <v>42616.7291666667</v>
      </c>
      <c r="B788" s="4" t="n">
        <v>1518.7354283</v>
      </c>
      <c r="C788" s="0" t="n">
        <f aca="false">DAY(A788)</f>
        <v>3</v>
      </c>
      <c r="D788" s="0" t="n">
        <f aca="false">MONTH(A788)</f>
        <v>9</v>
      </c>
      <c r="E788" s="0" t="n">
        <f aca="false">YEAR(A788)</f>
        <v>2016</v>
      </c>
      <c r="F788" s="0" t="n">
        <f aca="false">HOUR(A788)</f>
        <v>17</v>
      </c>
      <c r="G788" s="0" t="n">
        <f aca="false">MINUTE(A788)</f>
        <v>30</v>
      </c>
    </row>
    <row r="789" customFormat="false" ht="14.4" hidden="false" customHeight="false" outlineLevel="0" collapsed="false">
      <c r="A789" s="3" t="n">
        <v>42616.7326388889</v>
      </c>
      <c r="B789" s="4" t="n">
        <v>2955.18169266667</v>
      </c>
      <c r="C789" s="0" t="n">
        <f aca="false">DAY(A789)</f>
        <v>3</v>
      </c>
      <c r="D789" s="0" t="n">
        <f aca="false">MONTH(A789)</f>
        <v>9</v>
      </c>
      <c r="E789" s="0" t="n">
        <f aca="false">YEAR(A789)</f>
        <v>2016</v>
      </c>
      <c r="F789" s="0" t="n">
        <f aca="false">HOUR(A789)</f>
        <v>17</v>
      </c>
      <c r="G789" s="0" t="n">
        <f aca="false">MINUTE(A789)</f>
        <v>35</v>
      </c>
    </row>
    <row r="790" customFormat="false" ht="14.4" hidden="false" customHeight="false" outlineLevel="0" collapsed="false">
      <c r="A790" s="3" t="n">
        <v>42616.7361111111</v>
      </c>
      <c r="B790" s="4" t="n">
        <v>1653.18885696667</v>
      </c>
      <c r="C790" s="0" t="n">
        <f aca="false">DAY(A790)</f>
        <v>3</v>
      </c>
      <c r="D790" s="0" t="n">
        <f aca="false">MONTH(A790)</f>
        <v>9</v>
      </c>
      <c r="E790" s="0" t="n">
        <f aca="false">YEAR(A790)</f>
        <v>2016</v>
      </c>
      <c r="F790" s="0" t="n">
        <f aca="false">HOUR(A790)</f>
        <v>17</v>
      </c>
      <c r="G790" s="0" t="n">
        <f aca="false">MINUTE(A790)</f>
        <v>39</v>
      </c>
    </row>
    <row r="791" customFormat="false" ht="14.4" hidden="false" customHeight="false" outlineLevel="0" collapsed="false">
      <c r="A791" s="3" t="n">
        <v>42616.7395833333</v>
      </c>
      <c r="B791" s="4" t="n">
        <v>2766.16592953333</v>
      </c>
      <c r="C791" s="0" t="n">
        <f aca="false">DAY(A791)</f>
        <v>3</v>
      </c>
      <c r="D791" s="0" t="n">
        <f aca="false">MONTH(A791)</f>
        <v>9</v>
      </c>
      <c r="E791" s="0" t="n">
        <f aca="false">YEAR(A791)</f>
        <v>2016</v>
      </c>
      <c r="F791" s="0" t="n">
        <f aca="false">HOUR(A791)</f>
        <v>17</v>
      </c>
      <c r="G791" s="0" t="n">
        <f aca="false">MINUTE(A791)</f>
        <v>44</v>
      </c>
    </row>
    <row r="792" customFormat="false" ht="14.4" hidden="false" customHeight="false" outlineLevel="0" collapsed="false">
      <c r="A792" s="3" t="n">
        <v>42616.7430555556</v>
      </c>
      <c r="B792" s="4" t="n">
        <v>1733.09260843333</v>
      </c>
      <c r="C792" s="0" t="n">
        <f aca="false">DAY(A792)</f>
        <v>3</v>
      </c>
      <c r="D792" s="0" t="n">
        <f aca="false">MONTH(A792)</f>
        <v>9</v>
      </c>
      <c r="E792" s="0" t="n">
        <f aca="false">YEAR(A792)</f>
        <v>2016</v>
      </c>
      <c r="F792" s="0" t="n">
        <f aca="false">HOUR(A792)</f>
        <v>17</v>
      </c>
      <c r="G792" s="0" t="n">
        <f aca="false">MINUTE(A792)</f>
        <v>50</v>
      </c>
    </row>
    <row r="793" customFormat="false" ht="14.4" hidden="false" customHeight="false" outlineLevel="0" collapsed="false">
      <c r="A793" s="3" t="n">
        <v>42616.7465277778</v>
      </c>
      <c r="B793" s="4" t="n">
        <v>2982.27075623333</v>
      </c>
      <c r="C793" s="0" t="n">
        <f aca="false">DAY(A793)</f>
        <v>3</v>
      </c>
      <c r="D793" s="0" t="n">
        <f aca="false">MONTH(A793)</f>
        <v>9</v>
      </c>
      <c r="E793" s="0" t="n">
        <f aca="false">YEAR(A793)</f>
        <v>2016</v>
      </c>
      <c r="F793" s="0" t="n">
        <f aca="false">HOUR(A793)</f>
        <v>17</v>
      </c>
      <c r="G793" s="0" t="n">
        <f aca="false">MINUTE(A793)</f>
        <v>55</v>
      </c>
    </row>
    <row r="794" customFormat="false" ht="14.4" hidden="false" customHeight="false" outlineLevel="0" collapsed="false">
      <c r="A794" s="3" t="n">
        <v>42616.75</v>
      </c>
      <c r="B794" s="4" t="n">
        <v>1831.92319356667</v>
      </c>
      <c r="C794" s="0" t="n">
        <f aca="false">DAY(A794)</f>
        <v>3</v>
      </c>
      <c r="D794" s="0" t="n">
        <f aca="false">MONTH(A794)</f>
        <v>9</v>
      </c>
      <c r="E794" s="0" t="n">
        <f aca="false">YEAR(A794)</f>
        <v>2016</v>
      </c>
      <c r="F794" s="0" t="n">
        <f aca="false">HOUR(A794)</f>
        <v>18</v>
      </c>
      <c r="G794" s="0" t="n">
        <f aca="false">MINUTE(A794)</f>
        <v>0</v>
      </c>
    </row>
    <row r="795" customFormat="false" ht="14.4" hidden="false" customHeight="false" outlineLevel="0" collapsed="false">
      <c r="A795" s="3" t="n">
        <v>42616.7534722222</v>
      </c>
      <c r="B795" s="4" t="n">
        <v>2644.76208613333</v>
      </c>
      <c r="C795" s="0" t="n">
        <f aca="false">DAY(A795)</f>
        <v>3</v>
      </c>
      <c r="D795" s="0" t="n">
        <f aca="false">MONTH(A795)</f>
        <v>9</v>
      </c>
      <c r="E795" s="0" t="n">
        <f aca="false">YEAR(A795)</f>
        <v>2016</v>
      </c>
      <c r="F795" s="0" t="n">
        <f aca="false">HOUR(A795)</f>
        <v>18</v>
      </c>
      <c r="G795" s="0" t="n">
        <f aca="false">MINUTE(A795)</f>
        <v>4</v>
      </c>
    </row>
    <row r="796" customFormat="false" ht="14.4" hidden="false" customHeight="false" outlineLevel="0" collapsed="false">
      <c r="A796" s="3" t="n">
        <v>42616.7569444444</v>
      </c>
      <c r="B796" s="4" t="n">
        <v>1927.84944566667</v>
      </c>
      <c r="C796" s="0" t="n">
        <f aca="false">DAY(A796)</f>
        <v>3</v>
      </c>
      <c r="D796" s="0" t="n">
        <f aca="false">MONTH(A796)</f>
        <v>9</v>
      </c>
      <c r="E796" s="0" t="n">
        <f aca="false">YEAR(A796)</f>
        <v>2016</v>
      </c>
      <c r="F796" s="0" t="n">
        <f aca="false">HOUR(A796)</f>
        <v>18</v>
      </c>
      <c r="G796" s="0" t="n">
        <f aca="false">MINUTE(A796)</f>
        <v>9</v>
      </c>
    </row>
    <row r="797" customFormat="false" ht="14.4" hidden="false" customHeight="false" outlineLevel="0" collapsed="false">
      <c r="A797" s="3" t="n">
        <v>42616.7604166667</v>
      </c>
      <c r="B797" s="4" t="n">
        <v>2593.52214586667</v>
      </c>
      <c r="C797" s="0" t="n">
        <f aca="false">DAY(A797)</f>
        <v>3</v>
      </c>
      <c r="D797" s="0" t="n">
        <f aca="false">MONTH(A797)</f>
        <v>9</v>
      </c>
      <c r="E797" s="0" t="n">
        <f aca="false">YEAR(A797)</f>
        <v>2016</v>
      </c>
      <c r="F797" s="0" t="n">
        <f aca="false">HOUR(A797)</f>
        <v>18</v>
      </c>
      <c r="G797" s="0" t="n">
        <f aca="false">MINUTE(A797)</f>
        <v>15</v>
      </c>
    </row>
    <row r="798" customFormat="false" ht="14.4" hidden="false" customHeight="false" outlineLevel="0" collapsed="false">
      <c r="A798" s="3" t="n">
        <v>42616.7638888889</v>
      </c>
      <c r="B798" s="4" t="n">
        <v>1808.7751958</v>
      </c>
      <c r="C798" s="0" t="n">
        <f aca="false">DAY(A798)</f>
        <v>3</v>
      </c>
      <c r="D798" s="0" t="n">
        <f aca="false">MONTH(A798)</f>
        <v>9</v>
      </c>
      <c r="E798" s="0" t="n">
        <f aca="false">YEAR(A798)</f>
        <v>2016</v>
      </c>
      <c r="F798" s="0" t="n">
        <f aca="false">HOUR(A798)</f>
        <v>18</v>
      </c>
      <c r="G798" s="0" t="n">
        <f aca="false">MINUTE(A798)</f>
        <v>20</v>
      </c>
    </row>
    <row r="799" customFormat="false" ht="14.4" hidden="false" customHeight="false" outlineLevel="0" collapsed="false">
      <c r="A799" s="3" t="n">
        <v>42616.7673611111</v>
      </c>
      <c r="B799" s="4" t="n">
        <v>2624.9150336</v>
      </c>
      <c r="C799" s="0" t="n">
        <f aca="false">DAY(A799)</f>
        <v>3</v>
      </c>
      <c r="D799" s="0" t="n">
        <f aca="false">MONTH(A799)</f>
        <v>9</v>
      </c>
      <c r="E799" s="0" t="n">
        <f aca="false">YEAR(A799)</f>
        <v>2016</v>
      </c>
      <c r="F799" s="0" t="n">
        <f aca="false">HOUR(A799)</f>
        <v>18</v>
      </c>
      <c r="G799" s="0" t="n">
        <f aca="false">MINUTE(A799)</f>
        <v>24</v>
      </c>
    </row>
    <row r="800" customFormat="false" ht="14.4" hidden="false" customHeight="false" outlineLevel="0" collapsed="false">
      <c r="A800" s="3" t="n">
        <v>42616.7708333333</v>
      </c>
      <c r="B800" s="4" t="n">
        <v>1885.16546993333</v>
      </c>
      <c r="C800" s="0" t="n">
        <f aca="false">DAY(A800)</f>
        <v>3</v>
      </c>
      <c r="D800" s="0" t="n">
        <f aca="false">MONTH(A800)</f>
        <v>9</v>
      </c>
      <c r="E800" s="0" t="n">
        <f aca="false">YEAR(A800)</f>
        <v>2016</v>
      </c>
      <c r="F800" s="0" t="n">
        <f aca="false">HOUR(A800)</f>
        <v>18</v>
      </c>
      <c r="G800" s="0" t="n">
        <f aca="false">MINUTE(A800)</f>
        <v>29</v>
      </c>
    </row>
    <row r="801" customFormat="false" ht="14.4" hidden="false" customHeight="false" outlineLevel="0" collapsed="false">
      <c r="A801" s="3" t="n">
        <v>42616.7743055556</v>
      </c>
      <c r="B801" s="4" t="n">
        <v>2630.27339</v>
      </c>
      <c r="C801" s="0" t="n">
        <f aca="false">DAY(A801)</f>
        <v>3</v>
      </c>
      <c r="D801" s="0" t="n">
        <f aca="false">MONTH(A801)</f>
        <v>9</v>
      </c>
      <c r="E801" s="0" t="n">
        <f aca="false">YEAR(A801)</f>
        <v>2016</v>
      </c>
      <c r="F801" s="0" t="n">
        <f aca="false">HOUR(A801)</f>
        <v>18</v>
      </c>
      <c r="G801" s="0" t="n">
        <f aca="false">MINUTE(A801)</f>
        <v>35</v>
      </c>
    </row>
    <row r="802" customFormat="false" ht="14.4" hidden="false" customHeight="false" outlineLevel="0" collapsed="false">
      <c r="A802" s="3" t="n">
        <v>42616.7777777778</v>
      </c>
      <c r="B802" s="4" t="n">
        <v>1740.66569213333</v>
      </c>
      <c r="C802" s="0" t="n">
        <f aca="false">DAY(A802)</f>
        <v>3</v>
      </c>
      <c r="D802" s="0" t="n">
        <f aca="false">MONTH(A802)</f>
        <v>9</v>
      </c>
      <c r="E802" s="0" t="n">
        <f aca="false">YEAR(A802)</f>
        <v>2016</v>
      </c>
      <c r="F802" s="0" t="n">
        <f aca="false">HOUR(A802)</f>
        <v>18</v>
      </c>
      <c r="G802" s="0" t="n">
        <f aca="false">MINUTE(A802)</f>
        <v>40</v>
      </c>
    </row>
    <row r="803" customFormat="false" ht="14.4" hidden="false" customHeight="false" outlineLevel="0" collapsed="false">
      <c r="A803" s="3" t="n">
        <v>42616.78125</v>
      </c>
      <c r="B803" s="4" t="n">
        <v>2611.5875614</v>
      </c>
      <c r="C803" s="0" t="n">
        <f aca="false">DAY(A803)</f>
        <v>3</v>
      </c>
      <c r="D803" s="0" t="n">
        <f aca="false">MONTH(A803)</f>
        <v>9</v>
      </c>
      <c r="E803" s="0" t="n">
        <f aca="false">YEAR(A803)</f>
        <v>2016</v>
      </c>
      <c r="F803" s="0" t="n">
        <f aca="false">HOUR(A803)</f>
        <v>18</v>
      </c>
      <c r="G803" s="0" t="n">
        <f aca="false">MINUTE(A803)</f>
        <v>45</v>
      </c>
    </row>
    <row r="804" customFormat="false" ht="14.4" hidden="false" customHeight="false" outlineLevel="0" collapsed="false">
      <c r="A804" s="3" t="n">
        <v>42616.7847222222</v>
      </c>
      <c r="B804" s="4" t="n">
        <v>1891.66224943333</v>
      </c>
      <c r="C804" s="0" t="n">
        <f aca="false">DAY(A804)</f>
        <v>3</v>
      </c>
      <c r="D804" s="0" t="n">
        <f aca="false">MONTH(A804)</f>
        <v>9</v>
      </c>
      <c r="E804" s="0" t="n">
        <f aca="false">YEAR(A804)</f>
        <v>2016</v>
      </c>
      <c r="F804" s="0" t="n">
        <f aca="false">HOUR(A804)</f>
        <v>18</v>
      </c>
      <c r="G804" s="0" t="n">
        <f aca="false">MINUTE(A804)</f>
        <v>49</v>
      </c>
    </row>
    <row r="805" customFormat="false" ht="14.4" hidden="false" customHeight="false" outlineLevel="0" collapsed="false">
      <c r="A805" s="3" t="n">
        <v>42616.7881944444</v>
      </c>
      <c r="B805" s="4" t="n">
        <v>2710.619181</v>
      </c>
      <c r="C805" s="0" t="n">
        <f aca="false">DAY(A805)</f>
        <v>3</v>
      </c>
      <c r="D805" s="0" t="n">
        <f aca="false">MONTH(A805)</f>
        <v>9</v>
      </c>
      <c r="E805" s="0" t="n">
        <f aca="false">YEAR(A805)</f>
        <v>2016</v>
      </c>
      <c r="F805" s="0" t="n">
        <f aca="false">HOUR(A805)</f>
        <v>18</v>
      </c>
      <c r="G805" s="0" t="n">
        <f aca="false">MINUTE(A805)</f>
        <v>54</v>
      </c>
    </row>
    <row r="806" customFormat="false" ht="14.4" hidden="false" customHeight="false" outlineLevel="0" collapsed="false">
      <c r="A806" s="3" t="n">
        <v>42616.7916666667</v>
      </c>
      <c r="B806" s="4" t="n">
        <v>1701.96533476667</v>
      </c>
      <c r="C806" s="0" t="n">
        <f aca="false">DAY(A806)</f>
        <v>3</v>
      </c>
      <c r="D806" s="0" t="n">
        <f aca="false">MONTH(A806)</f>
        <v>9</v>
      </c>
      <c r="E806" s="0" t="n">
        <f aca="false">YEAR(A806)</f>
        <v>2016</v>
      </c>
      <c r="F806" s="0" t="n">
        <f aca="false">HOUR(A806)</f>
        <v>19</v>
      </c>
      <c r="G806" s="0" t="n">
        <f aca="false">MINUTE(A806)</f>
        <v>0</v>
      </c>
    </row>
    <row r="807" customFormat="false" ht="14.4" hidden="false" customHeight="false" outlineLevel="0" collapsed="false">
      <c r="A807" s="3" t="n">
        <v>42616.7951388889</v>
      </c>
      <c r="B807" s="4" t="n">
        <v>3253.22868446667</v>
      </c>
      <c r="C807" s="0" t="n">
        <f aca="false">DAY(A807)</f>
        <v>3</v>
      </c>
      <c r="D807" s="0" t="n">
        <f aca="false">MONTH(A807)</f>
        <v>9</v>
      </c>
      <c r="E807" s="0" t="n">
        <f aca="false">YEAR(A807)</f>
        <v>2016</v>
      </c>
      <c r="F807" s="0" t="n">
        <f aca="false">HOUR(A807)</f>
        <v>19</v>
      </c>
      <c r="G807" s="0" t="n">
        <f aca="false">MINUTE(A807)</f>
        <v>5</v>
      </c>
    </row>
    <row r="808" customFormat="false" ht="14.4" hidden="false" customHeight="false" outlineLevel="0" collapsed="false">
      <c r="A808" s="3" t="n">
        <v>42616.7986111111</v>
      </c>
      <c r="B808" s="4" t="n">
        <v>1602.85321666667</v>
      </c>
      <c r="C808" s="0" t="n">
        <f aca="false">DAY(A808)</f>
        <v>3</v>
      </c>
      <c r="D808" s="0" t="n">
        <f aca="false">MONTH(A808)</f>
        <v>9</v>
      </c>
      <c r="E808" s="0" t="n">
        <f aca="false">YEAR(A808)</f>
        <v>2016</v>
      </c>
      <c r="F808" s="0" t="n">
        <f aca="false">HOUR(A808)</f>
        <v>19</v>
      </c>
      <c r="G808" s="0" t="n">
        <f aca="false">MINUTE(A808)</f>
        <v>9</v>
      </c>
    </row>
    <row r="809" customFormat="false" ht="14.4" hidden="false" customHeight="false" outlineLevel="0" collapsed="false">
      <c r="A809" s="3" t="n">
        <v>42616.8020833333</v>
      </c>
      <c r="B809" s="4" t="n">
        <v>2861.55616923333</v>
      </c>
      <c r="C809" s="0" t="n">
        <f aca="false">DAY(A809)</f>
        <v>3</v>
      </c>
      <c r="D809" s="0" t="n">
        <f aca="false">MONTH(A809)</f>
        <v>9</v>
      </c>
      <c r="E809" s="0" t="n">
        <f aca="false">YEAR(A809)</f>
        <v>2016</v>
      </c>
      <c r="F809" s="0" t="n">
        <f aca="false">HOUR(A809)</f>
        <v>19</v>
      </c>
      <c r="G809" s="0" t="n">
        <f aca="false">MINUTE(A809)</f>
        <v>14</v>
      </c>
    </row>
    <row r="810" customFormat="false" ht="14.4" hidden="false" customHeight="false" outlineLevel="0" collapsed="false">
      <c r="A810" s="3" t="n">
        <v>42616.8055555556</v>
      </c>
      <c r="B810" s="4" t="n">
        <v>1556.51982986667</v>
      </c>
      <c r="C810" s="0" t="n">
        <f aca="false">DAY(A810)</f>
        <v>3</v>
      </c>
      <c r="D810" s="0" t="n">
        <f aca="false">MONTH(A810)</f>
        <v>9</v>
      </c>
      <c r="E810" s="0" t="n">
        <f aca="false">YEAR(A810)</f>
        <v>2016</v>
      </c>
      <c r="F810" s="0" t="n">
        <f aca="false">HOUR(A810)</f>
        <v>19</v>
      </c>
      <c r="G810" s="0" t="n">
        <f aca="false">MINUTE(A810)</f>
        <v>20</v>
      </c>
    </row>
    <row r="811" customFormat="false" ht="14.4" hidden="false" customHeight="false" outlineLevel="0" collapsed="false">
      <c r="A811" s="3" t="n">
        <v>42616.8090277778</v>
      </c>
      <c r="B811" s="4" t="n">
        <v>2820.2664323</v>
      </c>
      <c r="C811" s="0" t="n">
        <f aca="false">DAY(A811)</f>
        <v>3</v>
      </c>
      <c r="D811" s="0" t="n">
        <f aca="false">MONTH(A811)</f>
        <v>9</v>
      </c>
      <c r="E811" s="0" t="n">
        <f aca="false">YEAR(A811)</f>
        <v>2016</v>
      </c>
      <c r="F811" s="0" t="n">
        <f aca="false">HOUR(A811)</f>
        <v>19</v>
      </c>
      <c r="G811" s="0" t="n">
        <f aca="false">MINUTE(A811)</f>
        <v>25</v>
      </c>
    </row>
    <row r="812" customFormat="false" ht="14.4" hidden="false" customHeight="false" outlineLevel="0" collapsed="false">
      <c r="A812" s="3" t="n">
        <v>42616.8125</v>
      </c>
      <c r="B812" s="4" t="n">
        <v>1582.95231753333</v>
      </c>
      <c r="C812" s="0" t="n">
        <f aca="false">DAY(A812)</f>
        <v>3</v>
      </c>
      <c r="D812" s="0" t="n">
        <f aca="false">MONTH(A812)</f>
        <v>9</v>
      </c>
      <c r="E812" s="0" t="n">
        <f aca="false">YEAR(A812)</f>
        <v>2016</v>
      </c>
      <c r="F812" s="0" t="n">
        <f aca="false">HOUR(A812)</f>
        <v>19</v>
      </c>
      <c r="G812" s="0" t="n">
        <f aca="false">MINUTE(A812)</f>
        <v>30</v>
      </c>
    </row>
    <row r="813" customFormat="false" ht="14.4" hidden="false" customHeight="false" outlineLevel="0" collapsed="false">
      <c r="A813" s="3" t="n">
        <v>42616.8159722222</v>
      </c>
      <c r="B813" s="4" t="n">
        <v>3073.51266266667</v>
      </c>
      <c r="C813" s="0" t="n">
        <f aca="false">DAY(A813)</f>
        <v>3</v>
      </c>
      <c r="D813" s="0" t="n">
        <f aca="false">MONTH(A813)</f>
        <v>9</v>
      </c>
      <c r="E813" s="0" t="n">
        <f aca="false">YEAR(A813)</f>
        <v>2016</v>
      </c>
      <c r="F813" s="0" t="n">
        <f aca="false">HOUR(A813)</f>
        <v>19</v>
      </c>
      <c r="G813" s="0" t="n">
        <f aca="false">MINUTE(A813)</f>
        <v>34</v>
      </c>
    </row>
    <row r="814" customFormat="false" ht="14.4" hidden="false" customHeight="false" outlineLevel="0" collapsed="false">
      <c r="A814" s="3" t="n">
        <v>42616.8194444444</v>
      </c>
      <c r="B814" s="4" t="n">
        <v>1589.50039723333</v>
      </c>
      <c r="C814" s="0" t="n">
        <f aca="false">DAY(A814)</f>
        <v>3</v>
      </c>
      <c r="D814" s="0" t="n">
        <f aca="false">MONTH(A814)</f>
        <v>9</v>
      </c>
      <c r="E814" s="0" t="n">
        <f aca="false">YEAR(A814)</f>
        <v>2016</v>
      </c>
      <c r="F814" s="0" t="n">
        <f aca="false">HOUR(A814)</f>
        <v>19</v>
      </c>
      <c r="G814" s="0" t="n">
        <f aca="false">MINUTE(A814)</f>
        <v>39</v>
      </c>
    </row>
    <row r="815" customFormat="false" ht="14.4" hidden="false" customHeight="false" outlineLevel="0" collapsed="false">
      <c r="A815" s="3" t="n">
        <v>42616.8229166667</v>
      </c>
      <c r="B815" s="4" t="n">
        <v>2848.52407253333</v>
      </c>
      <c r="C815" s="0" t="n">
        <f aca="false">DAY(A815)</f>
        <v>3</v>
      </c>
      <c r="D815" s="0" t="n">
        <f aca="false">MONTH(A815)</f>
        <v>9</v>
      </c>
      <c r="E815" s="0" t="n">
        <f aca="false">YEAR(A815)</f>
        <v>2016</v>
      </c>
      <c r="F815" s="0" t="n">
        <f aca="false">HOUR(A815)</f>
        <v>19</v>
      </c>
      <c r="G815" s="0" t="n">
        <f aca="false">MINUTE(A815)</f>
        <v>45</v>
      </c>
    </row>
    <row r="816" customFormat="false" ht="14.4" hidden="false" customHeight="false" outlineLevel="0" collapsed="false">
      <c r="A816" s="3" t="n">
        <v>42616.8263888889</v>
      </c>
      <c r="B816" s="4" t="n">
        <v>1595.2894073</v>
      </c>
      <c r="C816" s="0" t="n">
        <f aca="false">DAY(A816)</f>
        <v>3</v>
      </c>
      <c r="D816" s="0" t="n">
        <f aca="false">MONTH(A816)</f>
        <v>9</v>
      </c>
      <c r="E816" s="0" t="n">
        <f aca="false">YEAR(A816)</f>
        <v>2016</v>
      </c>
      <c r="F816" s="0" t="n">
        <f aca="false">HOUR(A816)</f>
        <v>19</v>
      </c>
      <c r="G816" s="0" t="n">
        <f aca="false">MINUTE(A816)</f>
        <v>50</v>
      </c>
    </row>
    <row r="817" customFormat="false" ht="14.4" hidden="false" customHeight="false" outlineLevel="0" collapsed="false">
      <c r="A817" s="3" t="n">
        <v>42616.8298611111</v>
      </c>
      <c r="B817" s="4" t="n">
        <v>2425.97836893333</v>
      </c>
      <c r="C817" s="0" t="n">
        <f aca="false">DAY(A817)</f>
        <v>3</v>
      </c>
      <c r="D817" s="0" t="n">
        <f aca="false">MONTH(A817)</f>
        <v>9</v>
      </c>
      <c r="E817" s="0" t="n">
        <f aca="false">YEAR(A817)</f>
        <v>2016</v>
      </c>
      <c r="F817" s="0" t="n">
        <f aca="false">HOUR(A817)</f>
        <v>19</v>
      </c>
      <c r="G817" s="0" t="n">
        <f aca="false">MINUTE(A817)</f>
        <v>54</v>
      </c>
    </row>
    <row r="818" customFormat="false" ht="14.4" hidden="false" customHeight="false" outlineLevel="0" collapsed="false">
      <c r="A818" s="3" t="n">
        <v>42616.8333333333</v>
      </c>
      <c r="B818" s="4" t="n">
        <v>1930.46810116667</v>
      </c>
      <c r="C818" s="0" t="n">
        <f aca="false">DAY(A818)</f>
        <v>3</v>
      </c>
      <c r="D818" s="0" t="n">
        <f aca="false">MONTH(A818)</f>
        <v>9</v>
      </c>
      <c r="E818" s="0" t="n">
        <f aca="false">YEAR(A818)</f>
        <v>2016</v>
      </c>
      <c r="F818" s="0" t="n">
        <f aca="false">HOUR(A818)</f>
        <v>19</v>
      </c>
      <c r="G818" s="0" t="n">
        <f aca="false">MINUTE(A818)</f>
        <v>59</v>
      </c>
    </row>
    <row r="819" customFormat="false" ht="14.4" hidden="false" customHeight="false" outlineLevel="0" collapsed="false">
      <c r="A819" s="3" t="n">
        <v>42616.8368055556</v>
      </c>
      <c r="B819" s="4" t="n">
        <v>1870.20052753333</v>
      </c>
      <c r="C819" s="0" t="n">
        <f aca="false">DAY(A819)</f>
        <v>3</v>
      </c>
      <c r="D819" s="0" t="n">
        <f aca="false">MONTH(A819)</f>
        <v>9</v>
      </c>
      <c r="E819" s="0" t="n">
        <f aca="false">YEAR(A819)</f>
        <v>2016</v>
      </c>
      <c r="F819" s="0" t="n">
        <f aca="false">HOUR(A819)</f>
        <v>20</v>
      </c>
      <c r="G819" s="0" t="n">
        <f aca="false">MINUTE(A819)</f>
        <v>5</v>
      </c>
    </row>
    <row r="820" customFormat="false" ht="14.4" hidden="false" customHeight="false" outlineLevel="0" collapsed="false">
      <c r="A820" s="3" t="n">
        <v>42616.8402777778</v>
      </c>
      <c r="B820" s="4" t="n">
        <v>3575.2617864</v>
      </c>
      <c r="C820" s="0" t="n">
        <f aca="false">DAY(A820)</f>
        <v>3</v>
      </c>
      <c r="D820" s="0" t="n">
        <f aca="false">MONTH(A820)</f>
        <v>9</v>
      </c>
      <c r="E820" s="0" t="n">
        <f aca="false">YEAR(A820)</f>
        <v>2016</v>
      </c>
      <c r="F820" s="0" t="n">
        <f aca="false">HOUR(A820)</f>
        <v>20</v>
      </c>
      <c r="G820" s="0" t="n">
        <f aca="false">MINUTE(A820)</f>
        <v>10</v>
      </c>
    </row>
    <row r="821" customFormat="false" ht="14.4" hidden="false" customHeight="false" outlineLevel="0" collapsed="false">
      <c r="A821" s="3" t="n">
        <v>42616.84375</v>
      </c>
      <c r="B821" s="4" t="n">
        <v>2705.65742733333</v>
      </c>
      <c r="C821" s="0" t="n">
        <f aca="false">DAY(A821)</f>
        <v>3</v>
      </c>
      <c r="D821" s="0" t="n">
        <f aca="false">MONTH(A821)</f>
        <v>9</v>
      </c>
      <c r="E821" s="0" t="n">
        <f aca="false">YEAR(A821)</f>
        <v>2016</v>
      </c>
      <c r="F821" s="0" t="n">
        <f aca="false">HOUR(A821)</f>
        <v>20</v>
      </c>
      <c r="G821" s="0" t="n">
        <f aca="false">MINUTE(A821)</f>
        <v>15</v>
      </c>
    </row>
    <row r="822" customFormat="false" ht="14.4" hidden="false" customHeight="false" outlineLevel="0" collapsed="false">
      <c r="A822" s="3" t="n">
        <v>42616.8472222222</v>
      </c>
      <c r="B822" s="4" t="n">
        <v>3888.8009495</v>
      </c>
      <c r="C822" s="0" t="n">
        <f aca="false">DAY(A822)</f>
        <v>3</v>
      </c>
      <c r="D822" s="0" t="n">
        <f aca="false">MONTH(A822)</f>
        <v>9</v>
      </c>
      <c r="E822" s="0" t="n">
        <f aca="false">YEAR(A822)</f>
        <v>2016</v>
      </c>
      <c r="F822" s="0" t="n">
        <f aca="false">HOUR(A822)</f>
        <v>20</v>
      </c>
      <c r="G822" s="0" t="n">
        <f aca="false">MINUTE(A822)</f>
        <v>19</v>
      </c>
    </row>
    <row r="823" customFormat="false" ht="14.4" hidden="false" customHeight="false" outlineLevel="0" collapsed="false">
      <c r="A823" s="3" t="n">
        <v>42616.8506944444</v>
      </c>
      <c r="B823" s="4" t="n">
        <v>2708.6594151</v>
      </c>
      <c r="C823" s="0" t="n">
        <f aca="false">DAY(A823)</f>
        <v>3</v>
      </c>
      <c r="D823" s="0" t="n">
        <f aca="false">MONTH(A823)</f>
        <v>9</v>
      </c>
      <c r="E823" s="0" t="n">
        <f aca="false">YEAR(A823)</f>
        <v>2016</v>
      </c>
      <c r="F823" s="0" t="n">
        <f aca="false">HOUR(A823)</f>
        <v>20</v>
      </c>
      <c r="G823" s="0" t="n">
        <f aca="false">MINUTE(A823)</f>
        <v>24</v>
      </c>
    </row>
    <row r="824" customFormat="false" ht="14.4" hidden="false" customHeight="false" outlineLevel="0" collapsed="false">
      <c r="A824" s="3" t="n">
        <v>42616.8541666667</v>
      </c>
      <c r="B824" s="4" t="n">
        <v>3814.596173</v>
      </c>
      <c r="C824" s="0" t="n">
        <f aca="false">DAY(A824)</f>
        <v>3</v>
      </c>
      <c r="D824" s="0" t="n">
        <f aca="false">MONTH(A824)</f>
        <v>9</v>
      </c>
      <c r="E824" s="0" t="n">
        <f aca="false">YEAR(A824)</f>
        <v>2016</v>
      </c>
      <c r="F824" s="0" t="n">
        <f aca="false">HOUR(A824)</f>
        <v>20</v>
      </c>
      <c r="G824" s="0" t="n">
        <f aca="false">MINUTE(A824)</f>
        <v>30</v>
      </c>
    </row>
    <row r="825" customFormat="false" ht="14.4" hidden="false" customHeight="false" outlineLevel="0" collapsed="false">
      <c r="A825" s="3" t="n">
        <v>42616.8576388889</v>
      </c>
      <c r="B825" s="4" t="n">
        <v>2405.25262676667</v>
      </c>
      <c r="C825" s="0" t="n">
        <f aca="false">DAY(A825)</f>
        <v>3</v>
      </c>
      <c r="D825" s="0" t="n">
        <f aca="false">MONTH(A825)</f>
        <v>9</v>
      </c>
      <c r="E825" s="0" t="n">
        <f aca="false">YEAR(A825)</f>
        <v>2016</v>
      </c>
      <c r="F825" s="0" t="n">
        <f aca="false">HOUR(A825)</f>
        <v>20</v>
      </c>
      <c r="G825" s="0" t="n">
        <f aca="false">MINUTE(A825)</f>
        <v>35</v>
      </c>
    </row>
    <row r="826" customFormat="false" ht="14.4" hidden="false" customHeight="false" outlineLevel="0" collapsed="false">
      <c r="A826" s="3" t="n">
        <v>42616.8611111111</v>
      </c>
      <c r="B826" s="4" t="n">
        <v>2515.6358652</v>
      </c>
      <c r="C826" s="0" t="n">
        <f aca="false">DAY(A826)</f>
        <v>3</v>
      </c>
      <c r="D826" s="0" t="n">
        <f aca="false">MONTH(A826)</f>
        <v>9</v>
      </c>
      <c r="E826" s="0" t="n">
        <f aca="false">YEAR(A826)</f>
        <v>2016</v>
      </c>
      <c r="F826" s="0" t="n">
        <f aca="false">HOUR(A826)</f>
        <v>20</v>
      </c>
      <c r="G826" s="0" t="n">
        <f aca="false">MINUTE(A826)</f>
        <v>39</v>
      </c>
    </row>
    <row r="827" customFormat="false" ht="14.4" hidden="false" customHeight="false" outlineLevel="0" collapsed="false">
      <c r="A827" s="3" t="n">
        <v>42616.8645833333</v>
      </c>
      <c r="B827" s="4" t="n">
        <v>1790.3582446</v>
      </c>
      <c r="C827" s="0" t="n">
        <f aca="false">DAY(A827)</f>
        <v>3</v>
      </c>
      <c r="D827" s="0" t="n">
        <f aca="false">MONTH(A827)</f>
        <v>9</v>
      </c>
      <c r="E827" s="0" t="n">
        <f aca="false">YEAR(A827)</f>
        <v>2016</v>
      </c>
      <c r="F827" s="0" t="n">
        <f aca="false">HOUR(A827)</f>
        <v>20</v>
      </c>
      <c r="G827" s="0" t="n">
        <f aca="false">MINUTE(A827)</f>
        <v>44</v>
      </c>
    </row>
    <row r="828" customFormat="false" ht="14.4" hidden="false" customHeight="false" outlineLevel="0" collapsed="false">
      <c r="A828" s="3" t="n">
        <v>42616.8680555556</v>
      </c>
      <c r="B828" s="4" t="n">
        <v>2124.66328726667</v>
      </c>
      <c r="C828" s="0" t="n">
        <f aca="false">DAY(A828)</f>
        <v>3</v>
      </c>
      <c r="D828" s="0" t="n">
        <f aca="false">MONTH(A828)</f>
        <v>9</v>
      </c>
      <c r="E828" s="0" t="n">
        <f aca="false">YEAR(A828)</f>
        <v>2016</v>
      </c>
      <c r="F828" s="0" t="n">
        <f aca="false">HOUR(A828)</f>
        <v>20</v>
      </c>
      <c r="G828" s="0" t="n">
        <f aca="false">MINUTE(A828)</f>
        <v>50</v>
      </c>
    </row>
    <row r="829" customFormat="false" ht="14.4" hidden="false" customHeight="false" outlineLevel="0" collapsed="false">
      <c r="A829" s="3" t="n">
        <v>42616.8715277778</v>
      </c>
      <c r="B829" s="4" t="n">
        <v>1859.8651731</v>
      </c>
      <c r="C829" s="0" t="n">
        <f aca="false">DAY(A829)</f>
        <v>3</v>
      </c>
      <c r="D829" s="0" t="n">
        <f aca="false">MONTH(A829)</f>
        <v>9</v>
      </c>
      <c r="E829" s="0" t="n">
        <f aca="false">YEAR(A829)</f>
        <v>2016</v>
      </c>
      <c r="F829" s="0" t="n">
        <f aca="false">HOUR(A829)</f>
        <v>20</v>
      </c>
      <c r="G829" s="0" t="n">
        <f aca="false">MINUTE(A829)</f>
        <v>55</v>
      </c>
    </row>
    <row r="830" customFormat="false" ht="14.4" hidden="false" customHeight="false" outlineLevel="0" collapsed="false">
      <c r="A830" s="3" t="n">
        <v>42616.875</v>
      </c>
      <c r="B830" s="4" t="n">
        <v>1457.6518103</v>
      </c>
      <c r="C830" s="0" t="n">
        <f aca="false">DAY(A830)</f>
        <v>3</v>
      </c>
      <c r="D830" s="0" t="n">
        <f aca="false">MONTH(A830)</f>
        <v>9</v>
      </c>
      <c r="E830" s="0" t="n">
        <f aca="false">YEAR(A830)</f>
        <v>2016</v>
      </c>
      <c r="F830" s="0" t="n">
        <f aca="false">HOUR(A830)</f>
        <v>21</v>
      </c>
      <c r="G830" s="0" t="n">
        <f aca="false">MINUTE(A830)</f>
        <v>0</v>
      </c>
    </row>
    <row r="831" customFormat="false" ht="14.4" hidden="false" customHeight="false" outlineLevel="0" collapsed="false">
      <c r="A831" s="3" t="n">
        <v>42616.8784722222</v>
      </c>
      <c r="B831" s="4" t="n">
        <v>2303.22103623333</v>
      </c>
      <c r="C831" s="0" t="n">
        <f aca="false">DAY(A831)</f>
        <v>3</v>
      </c>
      <c r="D831" s="0" t="n">
        <f aca="false">MONTH(A831)</f>
        <v>9</v>
      </c>
      <c r="E831" s="0" t="n">
        <f aca="false">YEAR(A831)</f>
        <v>2016</v>
      </c>
      <c r="F831" s="0" t="n">
        <f aca="false">HOUR(A831)</f>
        <v>21</v>
      </c>
      <c r="G831" s="0" t="n">
        <f aca="false">MINUTE(A831)</f>
        <v>4</v>
      </c>
    </row>
    <row r="832" customFormat="false" ht="14.4" hidden="false" customHeight="false" outlineLevel="0" collapsed="false">
      <c r="A832" s="3" t="n">
        <v>42616.8819444444</v>
      </c>
      <c r="B832" s="4" t="n">
        <v>1300.80223646667</v>
      </c>
      <c r="C832" s="0" t="n">
        <f aca="false">DAY(A832)</f>
        <v>3</v>
      </c>
      <c r="D832" s="0" t="n">
        <f aca="false">MONTH(A832)</f>
        <v>9</v>
      </c>
      <c r="E832" s="0" t="n">
        <f aca="false">YEAR(A832)</f>
        <v>2016</v>
      </c>
      <c r="F832" s="0" t="n">
        <f aca="false">HOUR(A832)</f>
        <v>21</v>
      </c>
      <c r="G832" s="0" t="n">
        <f aca="false">MINUTE(A832)</f>
        <v>9</v>
      </c>
    </row>
    <row r="833" customFormat="false" ht="14.4" hidden="false" customHeight="false" outlineLevel="0" collapsed="false">
      <c r="A833" s="3" t="n">
        <v>42616.8854166667</v>
      </c>
      <c r="B833" s="4" t="n">
        <v>2567.96500313333</v>
      </c>
      <c r="C833" s="0" t="n">
        <f aca="false">DAY(A833)</f>
        <v>3</v>
      </c>
      <c r="D833" s="0" t="n">
        <f aca="false">MONTH(A833)</f>
        <v>9</v>
      </c>
      <c r="E833" s="0" t="n">
        <f aca="false">YEAR(A833)</f>
        <v>2016</v>
      </c>
      <c r="F833" s="0" t="n">
        <f aca="false">HOUR(A833)</f>
        <v>21</v>
      </c>
      <c r="G833" s="0" t="n">
        <f aca="false">MINUTE(A833)</f>
        <v>15</v>
      </c>
    </row>
    <row r="834" customFormat="false" ht="14.4" hidden="false" customHeight="false" outlineLevel="0" collapsed="false">
      <c r="A834" s="3" t="n">
        <v>42616.8888888889</v>
      </c>
      <c r="B834" s="4" t="n">
        <v>1664.9803316</v>
      </c>
      <c r="C834" s="0" t="n">
        <f aca="false">DAY(A834)</f>
        <v>3</v>
      </c>
      <c r="D834" s="0" t="n">
        <f aca="false">MONTH(A834)</f>
        <v>9</v>
      </c>
      <c r="E834" s="0" t="n">
        <f aca="false">YEAR(A834)</f>
        <v>2016</v>
      </c>
      <c r="F834" s="0" t="n">
        <f aca="false">HOUR(A834)</f>
        <v>21</v>
      </c>
      <c r="G834" s="0" t="n">
        <f aca="false">MINUTE(A834)</f>
        <v>20</v>
      </c>
    </row>
    <row r="835" customFormat="false" ht="14.4" hidden="false" customHeight="false" outlineLevel="0" collapsed="false">
      <c r="A835" s="3" t="n">
        <v>42616.8923611111</v>
      </c>
      <c r="B835" s="4" t="n">
        <v>2580.07194483333</v>
      </c>
      <c r="C835" s="0" t="n">
        <f aca="false">DAY(A835)</f>
        <v>3</v>
      </c>
      <c r="D835" s="0" t="n">
        <f aca="false">MONTH(A835)</f>
        <v>9</v>
      </c>
      <c r="E835" s="0" t="n">
        <f aca="false">YEAR(A835)</f>
        <v>2016</v>
      </c>
      <c r="F835" s="0" t="n">
        <f aca="false">HOUR(A835)</f>
        <v>21</v>
      </c>
      <c r="G835" s="0" t="n">
        <f aca="false">MINUTE(A835)</f>
        <v>24</v>
      </c>
    </row>
    <row r="836" customFormat="false" ht="14.4" hidden="false" customHeight="false" outlineLevel="0" collapsed="false">
      <c r="A836" s="3" t="n">
        <v>42616.8958333333</v>
      </c>
      <c r="B836" s="4" t="n">
        <v>1441.18568103333</v>
      </c>
      <c r="C836" s="0" t="n">
        <f aca="false">DAY(A836)</f>
        <v>3</v>
      </c>
      <c r="D836" s="0" t="n">
        <f aca="false">MONTH(A836)</f>
        <v>9</v>
      </c>
      <c r="E836" s="0" t="n">
        <f aca="false">YEAR(A836)</f>
        <v>2016</v>
      </c>
      <c r="F836" s="0" t="n">
        <f aca="false">HOUR(A836)</f>
        <v>21</v>
      </c>
      <c r="G836" s="0" t="n">
        <f aca="false">MINUTE(A836)</f>
        <v>29</v>
      </c>
    </row>
    <row r="837" customFormat="false" ht="14.4" hidden="false" customHeight="false" outlineLevel="0" collapsed="false">
      <c r="A837" s="3" t="n">
        <v>42616.8993055556</v>
      </c>
      <c r="B837" s="4" t="n">
        <v>2330.28205496667</v>
      </c>
      <c r="C837" s="0" t="n">
        <f aca="false">DAY(A837)</f>
        <v>3</v>
      </c>
      <c r="D837" s="0" t="n">
        <f aca="false">MONTH(A837)</f>
        <v>9</v>
      </c>
      <c r="E837" s="0" t="n">
        <f aca="false">YEAR(A837)</f>
        <v>2016</v>
      </c>
      <c r="F837" s="0" t="n">
        <f aca="false">HOUR(A837)</f>
        <v>21</v>
      </c>
      <c r="G837" s="0" t="n">
        <f aca="false">MINUTE(A837)</f>
        <v>35</v>
      </c>
    </row>
    <row r="838" customFormat="false" ht="14.4" hidden="false" customHeight="false" outlineLevel="0" collapsed="false">
      <c r="A838" s="3" t="n">
        <v>42616.9027777778</v>
      </c>
      <c r="B838" s="4" t="n">
        <v>1923.3123686</v>
      </c>
      <c r="C838" s="0" t="n">
        <f aca="false">DAY(A838)</f>
        <v>3</v>
      </c>
      <c r="D838" s="0" t="n">
        <f aca="false">MONTH(A838)</f>
        <v>9</v>
      </c>
      <c r="E838" s="0" t="n">
        <f aca="false">YEAR(A838)</f>
        <v>2016</v>
      </c>
      <c r="F838" s="0" t="n">
        <f aca="false">HOUR(A838)</f>
        <v>21</v>
      </c>
      <c r="G838" s="0" t="n">
        <f aca="false">MINUTE(A838)</f>
        <v>40</v>
      </c>
    </row>
    <row r="839" customFormat="false" ht="14.4" hidden="false" customHeight="false" outlineLevel="0" collapsed="false">
      <c r="A839" s="3" t="n">
        <v>42616.90625</v>
      </c>
      <c r="B839" s="4" t="n">
        <v>1601.68802383333</v>
      </c>
      <c r="C839" s="0" t="n">
        <f aca="false">DAY(A839)</f>
        <v>3</v>
      </c>
      <c r="D839" s="0" t="n">
        <f aca="false">MONTH(A839)</f>
        <v>9</v>
      </c>
      <c r="E839" s="0" t="n">
        <f aca="false">YEAR(A839)</f>
        <v>2016</v>
      </c>
      <c r="F839" s="0" t="n">
        <f aca="false">HOUR(A839)</f>
        <v>21</v>
      </c>
      <c r="G839" s="0" t="n">
        <f aca="false">MINUTE(A839)</f>
        <v>45</v>
      </c>
    </row>
    <row r="840" customFormat="false" ht="14.4" hidden="false" customHeight="false" outlineLevel="0" collapsed="false">
      <c r="A840" s="3" t="n">
        <v>42616.9097222222</v>
      </c>
      <c r="B840" s="4" t="n">
        <v>2464.23495636667</v>
      </c>
      <c r="C840" s="0" t="n">
        <f aca="false">DAY(A840)</f>
        <v>3</v>
      </c>
      <c r="D840" s="0" t="n">
        <f aca="false">MONTH(A840)</f>
        <v>9</v>
      </c>
      <c r="E840" s="0" t="n">
        <f aca="false">YEAR(A840)</f>
        <v>2016</v>
      </c>
      <c r="F840" s="0" t="n">
        <f aca="false">HOUR(A840)</f>
        <v>21</v>
      </c>
      <c r="G840" s="0" t="n">
        <f aca="false">MINUTE(A840)</f>
        <v>49</v>
      </c>
    </row>
    <row r="841" customFormat="false" ht="14.4" hidden="false" customHeight="false" outlineLevel="0" collapsed="false">
      <c r="A841" s="3" t="n">
        <v>42616.9131944444</v>
      </c>
      <c r="B841" s="4" t="n">
        <v>1675.77878926667</v>
      </c>
      <c r="C841" s="0" t="n">
        <f aca="false">DAY(A841)</f>
        <v>3</v>
      </c>
      <c r="D841" s="0" t="n">
        <f aca="false">MONTH(A841)</f>
        <v>9</v>
      </c>
      <c r="E841" s="0" t="n">
        <f aca="false">YEAR(A841)</f>
        <v>2016</v>
      </c>
      <c r="F841" s="0" t="n">
        <f aca="false">HOUR(A841)</f>
        <v>21</v>
      </c>
      <c r="G841" s="0" t="n">
        <f aca="false">MINUTE(A841)</f>
        <v>54</v>
      </c>
    </row>
    <row r="842" customFormat="false" ht="14.4" hidden="false" customHeight="false" outlineLevel="0" collapsed="false">
      <c r="A842" s="3" t="n">
        <v>42616.9166666667</v>
      </c>
      <c r="B842" s="4" t="n">
        <v>2572.961223</v>
      </c>
      <c r="C842" s="0" t="n">
        <f aca="false">DAY(A842)</f>
        <v>3</v>
      </c>
      <c r="D842" s="0" t="n">
        <f aca="false">MONTH(A842)</f>
        <v>9</v>
      </c>
      <c r="E842" s="0" t="n">
        <f aca="false">YEAR(A842)</f>
        <v>2016</v>
      </c>
      <c r="F842" s="0" t="n">
        <f aca="false">HOUR(A842)</f>
        <v>22</v>
      </c>
      <c r="G842" s="0" t="n">
        <f aca="false">MINUTE(A842)</f>
        <v>0</v>
      </c>
    </row>
    <row r="843" customFormat="false" ht="14.4" hidden="false" customHeight="false" outlineLevel="0" collapsed="false">
      <c r="A843" s="3" t="n">
        <v>42616.9201388889</v>
      </c>
      <c r="B843" s="4" t="n">
        <v>1399.51462333333</v>
      </c>
      <c r="C843" s="0" t="n">
        <f aca="false">DAY(A843)</f>
        <v>3</v>
      </c>
      <c r="D843" s="0" t="n">
        <f aca="false">MONTH(A843)</f>
        <v>9</v>
      </c>
      <c r="E843" s="0" t="n">
        <f aca="false">YEAR(A843)</f>
        <v>2016</v>
      </c>
      <c r="F843" s="0" t="n">
        <f aca="false">HOUR(A843)</f>
        <v>22</v>
      </c>
      <c r="G843" s="0" t="n">
        <f aca="false">MINUTE(A843)</f>
        <v>5</v>
      </c>
    </row>
    <row r="844" customFormat="false" ht="14.4" hidden="false" customHeight="false" outlineLevel="0" collapsed="false">
      <c r="A844" s="3" t="n">
        <v>42616.9236111111</v>
      </c>
      <c r="B844" s="4" t="n">
        <v>2505.18319516667</v>
      </c>
      <c r="C844" s="0" t="n">
        <f aca="false">DAY(A844)</f>
        <v>3</v>
      </c>
      <c r="D844" s="0" t="n">
        <f aca="false">MONTH(A844)</f>
        <v>9</v>
      </c>
      <c r="E844" s="0" t="n">
        <f aca="false">YEAR(A844)</f>
        <v>2016</v>
      </c>
      <c r="F844" s="0" t="n">
        <f aca="false">HOUR(A844)</f>
        <v>22</v>
      </c>
      <c r="G844" s="0" t="n">
        <f aca="false">MINUTE(A844)</f>
        <v>9</v>
      </c>
    </row>
    <row r="845" customFormat="false" ht="14.4" hidden="false" customHeight="false" outlineLevel="0" collapsed="false">
      <c r="A845" s="3" t="n">
        <v>42616.9270833333</v>
      </c>
      <c r="B845" s="4" t="n">
        <v>1302.33637636667</v>
      </c>
      <c r="C845" s="0" t="n">
        <f aca="false">DAY(A845)</f>
        <v>3</v>
      </c>
      <c r="D845" s="0" t="n">
        <f aca="false">MONTH(A845)</f>
        <v>9</v>
      </c>
      <c r="E845" s="0" t="n">
        <f aca="false">YEAR(A845)</f>
        <v>2016</v>
      </c>
      <c r="F845" s="0" t="n">
        <f aca="false">HOUR(A845)</f>
        <v>22</v>
      </c>
      <c r="G845" s="0" t="n">
        <f aca="false">MINUTE(A845)</f>
        <v>14</v>
      </c>
    </row>
    <row r="846" customFormat="false" ht="14.4" hidden="false" customHeight="false" outlineLevel="0" collapsed="false">
      <c r="A846" s="3" t="n">
        <v>42616.9305555556</v>
      </c>
      <c r="B846" s="4" t="n">
        <v>1774.17745803333</v>
      </c>
      <c r="C846" s="0" t="n">
        <f aca="false">DAY(A846)</f>
        <v>3</v>
      </c>
      <c r="D846" s="0" t="n">
        <f aca="false">MONTH(A846)</f>
        <v>9</v>
      </c>
      <c r="E846" s="0" t="n">
        <f aca="false">YEAR(A846)</f>
        <v>2016</v>
      </c>
      <c r="F846" s="0" t="n">
        <f aca="false">HOUR(A846)</f>
        <v>22</v>
      </c>
      <c r="G846" s="0" t="n">
        <f aca="false">MINUTE(A846)</f>
        <v>20</v>
      </c>
    </row>
    <row r="847" customFormat="false" ht="14.4" hidden="false" customHeight="false" outlineLevel="0" collapsed="false">
      <c r="A847" s="3" t="n">
        <v>42616.9340277778</v>
      </c>
      <c r="B847" s="4" t="n">
        <v>2152.07655106667</v>
      </c>
      <c r="C847" s="0" t="n">
        <f aca="false">DAY(A847)</f>
        <v>3</v>
      </c>
      <c r="D847" s="0" t="n">
        <f aca="false">MONTH(A847)</f>
        <v>9</v>
      </c>
      <c r="E847" s="0" t="n">
        <f aca="false">YEAR(A847)</f>
        <v>2016</v>
      </c>
      <c r="F847" s="0" t="n">
        <f aca="false">HOUR(A847)</f>
        <v>22</v>
      </c>
      <c r="G847" s="0" t="n">
        <f aca="false">MINUTE(A847)</f>
        <v>25</v>
      </c>
    </row>
    <row r="848" customFormat="false" ht="14.4" hidden="false" customHeight="false" outlineLevel="0" collapsed="false">
      <c r="A848" s="3" t="n">
        <v>42616.9375</v>
      </c>
      <c r="B848" s="4" t="n">
        <v>1641.1244409</v>
      </c>
      <c r="C848" s="0" t="n">
        <f aca="false">DAY(A848)</f>
        <v>3</v>
      </c>
      <c r="D848" s="0" t="n">
        <f aca="false">MONTH(A848)</f>
        <v>9</v>
      </c>
      <c r="E848" s="0" t="n">
        <f aca="false">YEAR(A848)</f>
        <v>2016</v>
      </c>
      <c r="F848" s="0" t="n">
        <f aca="false">HOUR(A848)</f>
        <v>22</v>
      </c>
      <c r="G848" s="0" t="n">
        <f aca="false">MINUTE(A848)</f>
        <v>30</v>
      </c>
    </row>
    <row r="849" customFormat="false" ht="14.4" hidden="false" customHeight="false" outlineLevel="0" collapsed="false">
      <c r="A849" s="3" t="n">
        <v>42616.9409722222</v>
      </c>
      <c r="B849" s="4" t="n">
        <v>2562.3061155</v>
      </c>
      <c r="C849" s="0" t="n">
        <f aca="false">DAY(A849)</f>
        <v>3</v>
      </c>
      <c r="D849" s="0" t="n">
        <f aca="false">MONTH(A849)</f>
        <v>9</v>
      </c>
      <c r="E849" s="0" t="n">
        <f aca="false">YEAR(A849)</f>
        <v>2016</v>
      </c>
      <c r="F849" s="0" t="n">
        <f aca="false">HOUR(A849)</f>
        <v>22</v>
      </c>
      <c r="G849" s="0" t="n">
        <f aca="false">MINUTE(A849)</f>
        <v>34</v>
      </c>
    </row>
    <row r="850" customFormat="false" ht="14.4" hidden="false" customHeight="false" outlineLevel="0" collapsed="false">
      <c r="A850" s="3" t="n">
        <v>42616.9444444444</v>
      </c>
      <c r="B850" s="4" t="n">
        <v>1354.75060806667</v>
      </c>
      <c r="C850" s="0" t="n">
        <f aca="false">DAY(A850)</f>
        <v>3</v>
      </c>
      <c r="D850" s="0" t="n">
        <f aca="false">MONTH(A850)</f>
        <v>9</v>
      </c>
      <c r="E850" s="0" t="n">
        <f aca="false">YEAR(A850)</f>
        <v>2016</v>
      </c>
      <c r="F850" s="0" t="n">
        <f aca="false">HOUR(A850)</f>
        <v>22</v>
      </c>
      <c r="G850" s="0" t="n">
        <f aca="false">MINUTE(A850)</f>
        <v>39</v>
      </c>
    </row>
    <row r="851" customFormat="false" ht="14.4" hidden="false" customHeight="false" outlineLevel="0" collapsed="false">
      <c r="A851" s="3" t="n">
        <v>42616.9479166667</v>
      </c>
      <c r="B851" s="4" t="n">
        <v>2399.46344393333</v>
      </c>
      <c r="C851" s="0" t="n">
        <f aca="false">DAY(A851)</f>
        <v>3</v>
      </c>
      <c r="D851" s="0" t="n">
        <f aca="false">MONTH(A851)</f>
        <v>9</v>
      </c>
      <c r="E851" s="0" t="n">
        <f aca="false">YEAR(A851)</f>
        <v>2016</v>
      </c>
      <c r="F851" s="0" t="n">
        <f aca="false">HOUR(A851)</f>
        <v>22</v>
      </c>
      <c r="G851" s="0" t="n">
        <f aca="false">MINUTE(A851)</f>
        <v>45</v>
      </c>
    </row>
    <row r="852" customFormat="false" ht="14.4" hidden="false" customHeight="false" outlineLevel="0" collapsed="false">
      <c r="A852" s="3" t="n">
        <v>42616.9513888889</v>
      </c>
      <c r="B852" s="4" t="n">
        <v>1311.99445653333</v>
      </c>
      <c r="C852" s="0" t="n">
        <f aca="false">DAY(A852)</f>
        <v>3</v>
      </c>
      <c r="D852" s="0" t="n">
        <f aca="false">MONTH(A852)</f>
        <v>9</v>
      </c>
      <c r="E852" s="0" t="n">
        <f aca="false">YEAR(A852)</f>
        <v>2016</v>
      </c>
      <c r="F852" s="0" t="n">
        <f aca="false">HOUR(A852)</f>
        <v>22</v>
      </c>
      <c r="G852" s="0" t="n">
        <f aca="false">MINUTE(A852)</f>
        <v>50</v>
      </c>
    </row>
    <row r="853" customFormat="false" ht="14.4" hidden="false" customHeight="false" outlineLevel="0" collapsed="false">
      <c r="A853" s="3" t="n">
        <v>42616.9548611111</v>
      </c>
      <c r="B853" s="4" t="n">
        <v>1988.91191306667</v>
      </c>
      <c r="C853" s="0" t="n">
        <f aca="false">DAY(A853)</f>
        <v>3</v>
      </c>
      <c r="D853" s="0" t="n">
        <f aca="false">MONTH(A853)</f>
        <v>9</v>
      </c>
      <c r="E853" s="0" t="n">
        <f aca="false">YEAR(A853)</f>
        <v>2016</v>
      </c>
      <c r="F853" s="0" t="n">
        <f aca="false">HOUR(A853)</f>
        <v>22</v>
      </c>
      <c r="G853" s="0" t="n">
        <f aca="false">MINUTE(A853)</f>
        <v>54</v>
      </c>
    </row>
    <row r="854" customFormat="false" ht="14.4" hidden="false" customHeight="false" outlineLevel="0" collapsed="false">
      <c r="A854" s="3" t="n">
        <v>42616.9583333333</v>
      </c>
      <c r="B854" s="4" t="n">
        <v>2112.50839226667</v>
      </c>
      <c r="C854" s="0" t="n">
        <f aca="false">DAY(A854)</f>
        <v>3</v>
      </c>
      <c r="D854" s="0" t="n">
        <f aca="false">MONTH(A854)</f>
        <v>9</v>
      </c>
      <c r="E854" s="0" t="n">
        <f aca="false">YEAR(A854)</f>
        <v>2016</v>
      </c>
      <c r="F854" s="0" t="n">
        <f aca="false">HOUR(A854)</f>
        <v>22</v>
      </c>
      <c r="G854" s="0" t="n">
        <f aca="false">MINUTE(A854)</f>
        <v>59</v>
      </c>
    </row>
    <row r="855" customFormat="false" ht="14.4" hidden="false" customHeight="false" outlineLevel="0" collapsed="false">
      <c r="A855" s="3" t="n">
        <v>42616.9618055556</v>
      </c>
      <c r="B855" s="4" t="n">
        <v>1309.3938677</v>
      </c>
      <c r="C855" s="0" t="n">
        <f aca="false">DAY(A855)</f>
        <v>3</v>
      </c>
      <c r="D855" s="0" t="n">
        <f aca="false">MONTH(A855)</f>
        <v>9</v>
      </c>
      <c r="E855" s="0" t="n">
        <f aca="false">YEAR(A855)</f>
        <v>2016</v>
      </c>
      <c r="F855" s="0" t="n">
        <f aca="false">HOUR(A855)</f>
        <v>23</v>
      </c>
      <c r="G855" s="0" t="n">
        <f aca="false">MINUTE(A855)</f>
        <v>5</v>
      </c>
    </row>
    <row r="856" customFormat="false" ht="14.4" hidden="false" customHeight="false" outlineLevel="0" collapsed="false">
      <c r="A856" s="3" t="n">
        <v>42616.9652777778</v>
      </c>
      <c r="B856" s="4" t="n">
        <v>2462.14113593333</v>
      </c>
      <c r="C856" s="0" t="n">
        <f aca="false">DAY(A856)</f>
        <v>3</v>
      </c>
      <c r="D856" s="0" t="n">
        <f aca="false">MONTH(A856)</f>
        <v>9</v>
      </c>
      <c r="E856" s="0" t="n">
        <f aca="false">YEAR(A856)</f>
        <v>2016</v>
      </c>
      <c r="F856" s="0" t="n">
        <f aca="false">HOUR(A856)</f>
        <v>23</v>
      </c>
      <c r="G856" s="0" t="n">
        <f aca="false">MINUTE(A856)</f>
        <v>10</v>
      </c>
    </row>
    <row r="857" customFormat="false" ht="14.4" hidden="false" customHeight="false" outlineLevel="0" collapsed="false">
      <c r="A857" s="3" t="n">
        <v>42616.96875</v>
      </c>
      <c r="B857" s="4" t="n">
        <v>1310.89620846667</v>
      </c>
      <c r="C857" s="0" t="n">
        <f aca="false">DAY(A857)</f>
        <v>3</v>
      </c>
      <c r="D857" s="0" t="n">
        <f aca="false">MONTH(A857)</f>
        <v>9</v>
      </c>
      <c r="E857" s="0" t="n">
        <f aca="false">YEAR(A857)</f>
        <v>2016</v>
      </c>
      <c r="F857" s="0" t="n">
        <f aca="false">HOUR(A857)</f>
        <v>23</v>
      </c>
      <c r="G857" s="0" t="n">
        <f aca="false">MINUTE(A857)</f>
        <v>15</v>
      </c>
    </row>
    <row r="858" customFormat="false" ht="14.4" hidden="false" customHeight="false" outlineLevel="0" collapsed="false">
      <c r="A858" s="3" t="n">
        <v>42616.9722222222</v>
      </c>
      <c r="B858" s="4" t="n">
        <v>2513.47738863333</v>
      </c>
      <c r="C858" s="0" t="n">
        <f aca="false">DAY(A858)</f>
        <v>3</v>
      </c>
      <c r="D858" s="0" t="n">
        <f aca="false">MONTH(A858)</f>
        <v>9</v>
      </c>
      <c r="E858" s="0" t="n">
        <f aca="false">YEAR(A858)</f>
        <v>2016</v>
      </c>
      <c r="F858" s="0" t="n">
        <f aca="false">HOUR(A858)</f>
        <v>23</v>
      </c>
      <c r="G858" s="0" t="n">
        <f aca="false">MINUTE(A858)</f>
        <v>19</v>
      </c>
    </row>
    <row r="859" customFormat="false" ht="14.4" hidden="false" customHeight="false" outlineLevel="0" collapsed="false">
      <c r="A859" s="3" t="n">
        <v>42616.9756944444</v>
      </c>
      <c r="B859" s="4" t="n">
        <v>1422.30391126667</v>
      </c>
      <c r="C859" s="0" t="n">
        <f aca="false">DAY(A859)</f>
        <v>3</v>
      </c>
      <c r="D859" s="0" t="n">
        <f aca="false">MONTH(A859)</f>
        <v>9</v>
      </c>
      <c r="E859" s="0" t="n">
        <f aca="false">YEAR(A859)</f>
        <v>2016</v>
      </c>
      <c r="F859" s="0" t="n">
        <f aca="false">HOUR(A859)</f>
        <v>23</v>
      </c>
      <c r="G859" s="0" t="n">
        <f aca="false">MINUTE(A859)</f>
        <v>24</v>
      </c>
    </row>
    <row r="860" customFormat="false" ht="14.4" hidden="false" customHeight="false" outlineLevel="0" collapsed="false">
      <c r="A860" s="3" t="n">
        <v>42616.9791666667</v>
      </c>
      <c r="B860" s="4" t="n">
        <v>2019.3382675</v>
      </c>
      <c r="C860" s="0" t="n">
        <f aca="false">DAY(A860)</f>
        <v>3</v>
      </c>
      <c r="D860" s="0" t="n">
        <f aca="false">MONTH(A860)</f>
        <v>9</v>
      </c>
      <c r="E860" s="0" t="n">
        <f aca="false">YEAR(A860)</f>
        <v>2016</v>
      </c>
      <c r="F860" s="0" t="n">
        <f aca="false">HOUR(A860)</f>
        <v>23</v>
      </c>
      <c r="G860" s="0" t="n">
        <f aca="false">MINUTE(A860)</f>
        <v>30</v>
      </c>
    </row>
    <row r="861" customFormat="false" ht="14.4" hidden="false" customHeight="false" outlineLevel="0" collapsed="false">
      <c r="A861" s="3" t="n">
        <v>42616.9826388889</v>
      </c>
      <c r="B861" s="4" t="n">
        <v>2013.31180176667</v>
      </c>
      <c r="C861" s="0" t="n">
        <f aca="false">DAY(A861)</f>
        <v>3</v>
      </c>
      <c r="D861" s="0" t="n">
        <f aca="false">MONTH(A861)</f>
        <v>9</v>
      </c>
      <c r="E861" s="0" t="n">
        <f aca="false">YEAR(A861)</f>
        <v>2016</v>
      </c>
      <c r="F861" s="0" t="n">
        <f aca="false">HOUR(A861)</f>
        <v>23</v>
      </c>
      <c r="G861" s="0" t="n">
        <f aca="false">MINUTE(A861)</f>
        <v>35</v>
      </c>
    </row>
    <row r="862" customFormat="false" ht="14.4" hidden="false" customHeight="false" outlineLevel="0" collapsed="false">
      <c r="A862" s="3" t="n">
        <v>42616.9861111111</v>
      </c>
      <c r="B862" s="4" t="n">
        <v>1449.00545513333</v>
      </c>
      <c r="C862" s="0" t="n">
        <f aca="false">DAY(A862)</f>
        <v>3</v>
      </c>
      <c r="D862" s="0" t="n">
        <f aca="false">MONTH(A862)</f>
        <v>9</v>
      </c>
      <c r="E862" s="0" t="n">
        <f aca="false">YEAR(A862)</f>
        <v>2016</v>
      </c>
      <c r="F862" s="0" t="n">
        <f aca="false">HOUR(A862)</f>
        <v>23</v>
      </c>
      <c r="G862" s="0" t="n">
        <f aca="false">MINUTE(A862)</f>
        <v>39</v>
      </c>
    </row>
    <row r="863" customFormat="false" ht="14.4" hidden="false" customHeight="false" outlineLevel="0" collapsed="false">
      <c r="A863" s="3" t="n">
        <v>42616.9895833333</v>
      </c>
      <c r="B863" s="4" t="n">
        <v>2479.11211696667</v>
      </c>
      <c r="C863" s="0" t="n">
        <f aca="false">DAY(A863)</f>
        <v>3</v>
      </c>
      <c r="D863" s="0" t="n">
        <f aca="false">MONTH(A863)</f>
        <v>9</v>
      </c>
      <c r="E863" s="0" t="n">
        <f aca="false">YEAR(A863)</f>
        <v>2016</v>
      </c>
      <c r="F863" s="0" t="n">
        <f aca="false">HOUR(A863)</f>
        <v>23</v>
      </c>
      <c r="G863" s="0" t="n">
        <f aca="false">MINUTE(A863)</f>
        <v>44</v>
      </c>
    </row>
    <row r="864" customFormat="false" ht="14.4" hidden="false" customHeight="false" outlineLevel="0" collapsed="false">
      <c r="A864" s="3" t="n">
        <v>42616.9930555556</v>
      </c>
      <c r="B864" s="4" t="n">
        <v>1415.47883406667</v>
      </c>
      <c r="C864" s="0" t="n">
        <f aca="false">DAY(A864)</f>
        <v>3</v>
      </c>
      <c r="D864" s="0" t="n">
        <f aca="false">MONTH(A864)</f>
        <v>9</v>
      </c>
      <c r="E864" s="0" t="n">
        <f aca="false">YEAR(A864)</f>
        <v>2016</v>
      </c>
      <c r="F864" s="0" t="n">
        <f aca="false">HOUR(A864)</f>
        <v>23</v>
      </c>
      <c r="G864" s="0" t="n">
        <f aca="false">MINUTE(A864)</f>
        <v>50</v>
      </c>
    </row>
    <row r="865" customFormat="false" ht="14.4" hidden="false" customHeight="false" outlineLevel="0" collapsed="false">
      <c r="A865" s="3" t="n">
        <v>42616.9965277778</v>
      </c>
      <c r="B865" s="4" t="n">
        <v>2472.0927844</v>
      </c>
      <c r="C865" s="0" t="n">
        <f aca="false">DAY(A865)</f>
        <v>3</v>
      </c>
      <c r="D865" s="0" t="n">
        <f aca="false">MONTH(A865)</f>
        <v>9</v>
      </c>
      <c r="E865" s="0" t="n">
        <f aca="false">YEAR(A865)</f>
        <v>2016</v>
      </c>
      <c r="F865" s="0" t="n">
        <f aca="false">HOUR(A865)</f>
        <v>23</v>
      </c>
      <c r="G865" s="0" t="n">
        <f aca="false">MINUTE(A865)</f>
        <v>55</v>
      </c>
    </row>
    <row r="866" customFormat="false" ht="14.4" hidden="false" customHeight="false" outlineLevel="0" collapsed="false">
      <c r="A866" s="3" t="n">
        <v>42617</v>
      </c>
      <c r="B866" s="4" t="n">
        <v>1418.20025216667</v>
      </c>
      <c r="C866" s="0" t="n">
        <f aca="false">DAY(A866)</f>
        <v>4</v>
      </c>
      <c r="D866" s="0" t="n">
        <f aca="false">MONTH(A866)</f>
        <v>9</v>
      </c>
      <c r="E866" s="0" t="n">
        <f aca="false">YEAR(A866)</f>
        <v>2016</v>
      </c>
      <c r="F866" s="0" t="n">
        <f aca="false">HOUR(A866)</f>
        <v>0</v>
      </c>
      <c r="G866" s="0" t="n">
        <f aca="false">MINUTE(A866)</f>
        <v>0</v>
      </c>
    </row>
    <row r="867" customFormat="false" ht="14.4" hidden="false" customHeight="false" outlineLevel="0" collapsed="false">
      <c r="A867" s="3" t="n">
        <v>42617.0034722222</v>
      </c>
      <c r="B867" s="4" t="n">
        <v>1716.3590339</v>
      </c>
      <c r="C867" s="0" t="n">
        <f aca="false">DAY(A867)</f>
        <v>4</v>
      </c>
      <c r="D867" s="0" t="n">
        <f aca="false">MONTH(A867)</f>
        <v>9</v>
      </c>
      <c r="E867" s="0" t="n">
        <f aca="false">YEAR(A867)</f>
        <v>2016</v>
      </c>
      <c r="F867" s="0" t="n">
        <f aca="false">HOUR(A867)</f>
        <v>0</v>
      </c>
      <c r="G867" s="0" t="n">
        <f aca="false">MINUTE(A867)</f>
        <v>4</v>
      </c>
    </row>
    <row r="868" customFormat="false" ht="14.4" hidden="false" customHeight="false" outlineLevel="0" collapsed="false">
      <c r="A868" s="3" t="n">
        <v>42617.0069444444</v>
      </c>
      <c r="B868" s="4" t="n">
        <v>2383.26287143333</v>
      </c>
      <c r="C868" s="0" t="n">
        <f aca="false">DAY(A868)</f>
        <v>4</v>
      </c>
      <c r="D868" s="0" t="n">
        <f aca="false">MONTH(A868)</f>
        <v>9</v>
      </c>
      <c r="E868" s="0" t="n">
        <f aca="false">YEAR(A868)</f>
        <v>2016</v>
      </c>
      <c r="F868" s="0" t="n">
        <f aca="false">HOUR(A868)</f>
        <v>0</v>
      </c>
      <c r="G868" s="0" t="n">
        <f aca="false">MINUTE(A868)</f>
        <v>9</v>
      </c>
    </row>
    <row r="869" customFormat="false" ht="14.4" hidden="false" customHeight="false" outlineLevel="0" collapsed="false">
      <c r="A869" s="3" t="n">
        <v>42617.0104166667</v>
      </c>
      <c r="B869" s="4" t="n">
        <v>1475.93642993333</v>
      </c>
      <c r="C869" s="0" t="n">
        <f aca="false">DAY(A869)</f>
        <v>4</v>
      </c>
      <c r="D869" s="0" t="n">
        <f aca="false">MONTH(A869)</f>
        <v>9</v>
      </c>
      <c r="E869" s="0" t="n">
        <f aca="false">YEAR(A869)</f>
        <v>2016</v>
      </c>
      <c r="F869" s="0" t="n">
        <f aca="false">HOUR(A869)</f>
        <v>0</v>
      </c>
      <c r="G869" s="0" t="n">
        <f aca="false">MINUTE(A869)</f>
        <v>15</v>
      </c>
    </row>
    <row r="870" customFormat="false" ht="14.4" hidden="false" customHeight="false" outlineLevel="0" collapsed="false">
      <c r="A870" s="3" t="n">
        <v>42617.0138888889</v>
      </c>
      <c r="B870" s="4" t="n">
        <v>2578.39539943333</v>
      </c>
      <c r="C870" s="0" t="n">
        <f aca="false">DAY(A870)</f>
        <v>4</v>
      </c>
      <c r="D870" s="0" t="n">
        <f aca="false">MONTH(A870)</f>
        <v>9</v>
      </c>
      <c r="E870" s="0" t="n">
        <f aca="false">YEAR(A870)</f>
        <v>2016</v>
      </c>
      <c r="F870" s="0" t="n">
        <f aca="false">HOUR(A870)</f>
        <v>0</v>
      </c>
      <c r="G870" s="0" t="n">
        <f aca="false">MINUTE(A870)</f>
        <v>20</v>
      </c>
    </row>
    <row r="871" customFormat="false" ht="14.4" hidden="false" customHeight="false" outlineLevel="0" collapsed="false">
      <c r="A871" s="3" t="n">
        <v>42617.0173611111</v>
      </c>
      <c r="B871" s="4" t="n">
        <v>1516.9248784</v>
      </c>
      <c r="C871" s="0" t="n">
        <f aca="false">DAY(A871)</f>
        <v>4</v>
      </c>
      <c r="D871" s="0" t="n">
        <f aca="false">MONTH(A871)</f>
        <v>9</v>
      </c>
      <c r="E871" s="0" t="n">
        <f aca="false">YEAR(A871)</f>
        <v>2016</v>
      </c>
      <c r="F871" s="0" t="n">
        <f aca="false">HOUR(A871)</f>
        <v>0</v>
      </c>
      <c r="G871" s="0" t="n">
        <f aca="false">MINUTE(A871)</f>
        <v>24</v>
      </c>
    </row>
    <row r="872" customFormat="false" ht="14.4" hidden="false" customHeight="false" outlineLevel="0" collapsed="false">
      <c r="A872" s="3" t="n">
        <v>42617.0208333333</v>
      </c>
      <c r="B872" s="4" t="n">
        <v>2194.38586206667</v>
      </c>
      <c r="C872" s="0" t="n">
        <f aca="false">DAY(A872)</f>
        <v>4</v>
      </c>
      <c r="D872" s="0" t="n">
        <f aca="false">MONTH(A872)</f>
        <v>9</v>
      </c>
      <c r="E872" s="0" t="n">
        <f aca="false">YEAR(A872)</f>
        <v>2016</v>
      </c>
      <c r="F872" s="0" t="n">
        <f aca="false">HOUR(A872)</f>
        <v>0</v>
      </c>
      <c r="G872" s="0" t="n">
        <f aca="false">MINUTE(A872)</f>
        <v>29</v>
      </c>
    </row>
    <row r="873" customFormat="false" ht="14.4" hidden="false" customHeight="false" outlineLevel="0" collapsed="false">
      <c r="A873" s="3" t="n">
        <v>42617.0243055556</v>
      </c>
      <c r="B873" s="4" t="n">
        <v>1685.00892683333</v>
      </c>
      <c r="C873" s="0" t="n">
        <f aca="false">DAY(A873)</f>
        <v>4</v>
      </c>
      <c r="D873" s="0" t="n">
        <f aca="false">MONTH(A873)</f>
        <v>9</v>
      </c>
      <c r="E873" s="0" t="n">
        <f aca="false">YEAR(A873)</f>
        <v>2016</v>
      </c>
      <c r="F873" s="0" t="n">
        <f aca="false">HOUR(A873)</f>
        <v>0</v>
      </c>
      <c r="G873" s="0" t="n">
        <f aca="false">MINUTE(A873)</f>
        <v>35</v>
      </c>
    </row>
    <row r="874" customFormat="false" ht="14.4" hidden="false" customHeight="false" outlineLevel="0" collapsed="false">
      <c r="A874" s="3" t="n">
        <v>42617.0277777778</v>
      </c>
      <c r="B874" s="4" t="n">
        <v>1330.81521943333</v>
      </c>
      <c r="C874" s="0" t="n">
        <f aca="false">DAY(A874)</f>
        <v>4</v>
      </c>
      <c r="D874" s="0" t="n">
        <f aca="false">MONTH(A874)</f>
        <v>9</v>
      </c>
      <c r="E874" s="0" t="n">
        <f aca="false">YEAR(A874)</f>
        <v>2016</v>
      </c>
      <c r="F874" s="0" t="n">
        <f aca="false">HOUR(A874)</f>
        <v>0</v>
      </c>
      <c r="G874" s="0" t="n">
        <f aca="false">MINUTE(A874)</f>
        <v>40</v>
      </c>
    </row>
    <row r="875" customFormat="false" ht="14.4" hidden="false" customHeight="false" outlineLevel="0" collapsed="false">
      <c r="A875" s="3" t="n">
        <v>42617.03125</v>
      </c>
      <c r="B875" s="4" t="n">
        <v>2706.48223473333</v>
      </c>
      <c r="C875" s="0" t="n">
        <f aca="false">DAY(A875)</f>
        <v>4</v>
      </c>
      <c r="D875" s="0" t="n">
        <f aca="false">MONTH(A875)</f>
        <v>9</v>
      </c>
      <c r="E875" s="0" t="n">
        <f aca="false">YEAR(A875)</f>
        <v>2016</v>
      </c>
      <c r="F875" s="0" t="n">
        <f aca="false">HOUR(A875)</f>
        <v>0</v>
      </c>
      <c r="G875" s="0" t="n">
        <f aca="false">MINUTE(A875)</f>
        <v>45</v>
      </c>
    </row>
    <row r="876" customFormat="false" ht="14.4" hidden="false" customHeight="false" outlineLevel="0" collapsed="false">
      <c r="A876" s="3" t="n">
        <v>42617.0347222222</v>
      </c>
      <c r="B876" s="4" t="n">
        <v>1315.13963686667</v>
      </c>
      <c r="C876" s="0" t="n">
        <f aca="false">DAY(A876)</f>
        <v>4</v>
      </c>
      <c r="D876" s="0" t="n">
        <f aca="false">MONTH(A876)</f>
        <v>9</v>
      </c>
      <c r="E876" s="0" t="n">
        <f aca="false">YEAR(A876)</f>
        <v>2016</v>
      </c>
      <c r="F876" s="0" t="n">
        <f aca="false">HOUR(A876)</f>
        <v>0</v>
      </c>
      <c r="G876" s="0" t="n">
        <f aca="false">MINUTE(A876)</f>
        <v>49</v>
      </c>
    </row>
    <row r="877" customFormat="false" ht="14.4" hidden="false" customHeight="false" outlineLevel="0" collapsed="false">
      <c r="A877" s="3" t="n">
        <v>42617.0381944444</v>
      </c>
      <c r="B877" s="4" t="n">
        <v>2328.0686972</v>
      </c>
      <c r="C877" s="0" t="n">
        <f aca="false">DAY(A877)</f>
        <v>4</v>
      </c>
      <c r="D877" s="0" t="n">
        <f aca="false">MONTH(A877)</f>
        <v>9</v>
      </c>
      <c r="E877" s="0" t="n">
        <f aca="false">YEAR(A877)</f>
        <v>2016</v>
      </c>
      <c r="F877" s="0" t="n">
        <f aca="false">HOUR(A877)</f>
        <v>0</v>
      </c>
      <c r="G877" s="0" t="n">
        <f aca="false">MINUTE(A877)</f>
        <v>54</v>
      </c>
    </row>
    <row r="878" customFormat="false" ht="14.4" hidden="false" customHeight="false" outlineLevel="0" collapsed="false">
      <c r="A878" s="3" t="n">
        <v>42617.0416666667</v>
      </c>
      <c r="B878" s="4" t="n">
        <v>1386.2767627</v>
      </c>
      <c r="C878" s="0" t="n">
        <f aca="false">DAY(A878)</f>
        <v>4</v>
      </c>
      <c r="D878" s="0" t="n">
        <f aca="false">MONTH(A878)</f>
        <v>9</v>
      </c>
      <c r="E878" s="0" t="n">
        <f aca="false">YEAR(A878)</f>
        <v>2016</v>
      </c>
      <c r="F878" s="0" t="n">
        <f aca="false">HOUR(A878)</f>
        <v>1</v>
      </c>
      <c r="G878" s="0" t="n">
        <f aca="false">MINUTE(A878)</f>
        <v>0</v>
      </c>
    </row>
    <row r="879" customFormat="false" ht="14.4" hidden="false" customHeight="false" outlineLevel="0" collapsed="false">
      <c r="A879" s="3" t="n">
        <v>42617.0451388889</v>
      </c>
      <c r="B879" s="4" t="n">
        <v>1477.75040336667</v>
      </c>
      <c r="C879" s="0" t="n">
        <f aca="false">DAY(A879)</f>
        <v>4</v>
      </c>
      <c r="D879" s="0" t="n">
        <f aca="false">MONTH(A879)</f>
        <v>9</v>
      </c>
      <c r="E879" s="0" t="n">
        <f aca="false">YEAR(A879)</f>
        <v>2016</v>
      </c>
      <c r="F879" s="0" t="n">
        <f aca="false">HOUR(A879)</f>
        <v>1</v>
      </c>
      <c r="G879" s="0" t="n">
        <f aca="false">MINUTE(A879)</f>
        <v>5</v>
      </c>
    </row>
    <row r="880" customFormat="false" ht="14.4" hidden="false" customHeight="false" outlineLevel="0" collapsed="false">
      <c r="A880" s="3" t="n">
        <v>42617.0486111111</v>
      </c>
      <c r="B880" s="4" t="n">
        <v>2264.8999457</v>
      </c>
      <c r="C880" s="0" t="n">
        <f aca="false">DAY(A880)</f>
        <v>4</v>
      </c>
      <c r="D880" s="0" t="n">
        <f aca="false">MONTH(A880)</f>
        <v>9</v>
      </c>
      <c r="E880" s="0" t="n">
        <f aca="false">YEAR(A880)</f>
        <v>2016</v>
      </c>
      <c r="F880" s="0" t="n">
        <f aca="false">HOUR(A880)</f>
        <v>1</v>
      </c>
      <c r="G880" s="0" t="n">
        <f aca="false">MINUTE(A880)</f>
        <v>9</v>
      </c>
    </row>
    <row r="881" customFormat="false" ht="14.4" hidden="false" customHeight="false" outlineLevel="0" collapsed="false">
      <c r="A881" s="3" t="n">
        <v>42617.0520833333</v>
      </c>
      <c r="B881" s="4" t="n">
        <v>1424.33472223333</v>
      </c>
      <c r="C881" s="0" t="n">
        <f aca="false">DAY(A881)</f>
        <v>4</v>
      </c>
      <c r="D881" s="0" t="n">
        <f aca="false">MONTH(A881)</f>
        <v>9</v>
      </c>
      <c r="E881" s="0" t="n">
        <f aca="false">YEAR(A881)</f>
        <v>2016</v>
      </c>
      <c r="F881" s="0" t="n">
        <f aca="false">HOUR(A881)</f>
        <v>1</v>
      </c>
      <c r="G881" s="0" t="n">
        <f aca="false">MINUTE(A881)</f>
        <v>14</v>
      </c>
    </row>
    <row r="882" customFormat="false" ht="14.4" hidden="false" customHeight="false" outlineLevel="0" collapsed="false">
      <c r="A882" s="3" t="n">
        <v>42617.0555555556</v>
      </c>
      <c r="B882" s="4" t="n">
        <v>2649.01638756667</v>
      </c>
      <c r="C882" s="0" t="n">
        <f aca="false">DAY(A882)</f>
        <v>4</v>
      </c>
      <c r="D882" s="0" t="n">
        <f aca="false">MONTH(A882)</f>
        <v>9</v>
      </c>
      <c r="E882" s="0" t="n">
        <f aca="false">YEAR(A882)</f>
        <v>2016</v>
      </c>
      <c r="F882" s="0" t="n">
        <f aca="false">HOUR(A882)</f>
        <v>1</v>
      </c>
      <c r="G882" s="0" t="n">
        <f aca="false">MINUTE(A882)</f>
        <v>20</v>
      </c>
    </row>
    <row r="883" customFormat="false" ht="14.4" hidden="false" customHeight="false" outlineLevel="0" collapsed="false">
      <c r="A883" s="3" t="n">
        <v>42617.0590277778</v>
      </c>
      <c r="B883" s="4" t="n">
        <v>1544.2385464</v>
      </c>
      <c r="C883" s="0" t="n">
        <f aca="false">DAY(A883)</f>
        <v>4</v>
      </c>
      <c r="D883" s="0" t="n">
        <f aca="false">MONTH(A883)</f>
        <v>9</v>
      </c>
      <c r="E883" s="0" t="n">
        <f aca="false">YEAR(A883)</f>
        <v>2016</v>
      </c>
      <c r="F883" s="0" t="n">
        <f aca="false">HOUR(A883)</f>
        <v>1</v>
      </c>
      <c r="G883" s="0" t="n">
        <f aca="false">MINUTE(A883)</f>
        <v>25</v>
      </c>
    </row>
    <row r="884" customFormat="false" ht="14.4" hidden="false" customHeight="false" outlineLevel="0" collapsed="false">
      <c r="A884" s="3" t="n">
        <v>42617.0625</v>
      </c>
      <c r="B884" s="4" t="n">
        <v>1986.97096323333</v>
      </c>
      <c r="C884" s="0" t="n">
        <f aca="false">DAY(A884)</f>
        <v>4</v>
      </c>
      <c r="D884" s="0" t="n">
        <f aca="false">MONTH(A884)</f>
        <v>9</v>
      </c>
      <c r="E884" s="0" t="n">
        <f aca="false">YEAR(A884)</f>
        <v>2016</v>
      </c>
      <c r="F884" s="0" t="n">
        <f aca="false">HOUR(A884)</f>
        <v>1</v>
      </c>
      <c r="G884" s="0" t="n">
        <f aca="false">MINUTE(A884)</f>
        <v>30</v>
      </c>
    </row>
    <row r="885" customFormat="false" ht="14.4" hidden="false" customHeight="false" outlineLevel="0" collapsed="false">
      <c r="A885" s="3" t="n">
        <v>42617.0659722222</v>
      </c>
      <c r="B885" s="4" t="n">
        <v>1734.12056546667</v>
      </c>
      <c r="C885" s="0" t="n">
        <f aca="false">DAY(A885)</f>
        <v>4</v>
      </c>
      <c r="D885" s="0" t="n">
        <f aca="false">MONTH(A885)</f>
        <v>9</v>
      </c>
      <c r="E885" s="0" t="n">
        <f aca="false">YEAR(A885)</f>
        <v>2016</v>
      </c>
      <c r="F885" s="0" t="n">
        <f aca="false">HOUR(A885)</f>
        <v>1</v>
      </c>
      <c r="G885" s="0" t="n">
        <f aca="false">MINUTE(A885)</f>
        <v>34</v>
      </c>
    </row>
    <row r="886" customFormat="false" ht="14.4" hidden="false" customHeight="false" outlineLevel="0" collapsed="false">
      <c r="A886" s="3" t="n">
        <v>42617.0694444444</v>
      </c>
      <c r="B886" s="4" t="n">
        <v>1324.36894916667</v>
      </c>
      <c r="C886" s="0" t="n">
        <f aca="false">DAY(A886)</f>
        <v>4</v>
      </c>
      <c r="D886" s="0" t="n">
        <f aca="false">MONTH(A886)</f>
        <v>9</v>
      </c>
      <c r="E886" s="0" t="n">
        <f aca="false">YEAR(A886)</f>
        <v>2016</v>
      </c>
      <c r="F886" s="0" t="n">
        <f aca="false">HOUR(A886)</f>
        <v>1</v>
      </c>
      <c r="G886" s="0" t="n">
        <f aca="false">MINUTE(A886)</f>
        <v>39</v>
      </c>
    </row>
    <row r="887" customFormat="false" ht="14.4" hidden="false" customHeight="false" outlineLevel="0" collapsed="false">
      <c r="A887" s="3" t="n">
        <v>42617.0729166667</v>
      </c>
      <c r="B887" s="4" t="n">
        <v>2542.45611643333</v>
      </c>
      <c r="C887" s="0" t="n">
        <f aca="false">DAY(A887)</f>
        <v>4</v>
      </c>
      <c r="D887" s="0" t="n">
        <f aca="false">MONTH(A887)</f>
        <v>9</v>
      </c>
      <c r="E887" s="0" t="n">
        <f aca="false">YEAR(A887)</f>
        <v>2016</v>
      </c>
      <c r="F887" s="0" t="n">
        <f aca="false">HOUR(A887)</f>
        <v>1</v>
      </c>
      <c r="G887" s="0" t="n">
        <f aca="false">MINUTE(A887)</f>
        <v>45</v>
      </c>
    </row>
    <row r="888" customFormat="false" ht="14.4" hidden="false" customHeight="false" outlineLevel="0" collapsed="false">
      <c r="A888" s="3" t="n">
        <v>42617.0763888889</v>
      </c>
      <c r="B888" s="4" t="n">
        <v>1351.97968363333</v>
      </c>
      <c r="C888" s="0" t="n">
        <f aca="false">DAY(A888)</f>
        <v>4</v>
      </c>
      <c r="D888" s="0" t="n">
        <f aca="false">MONTH(A888)</f>
        <v>9</v>
      </c>
      <c r="E888" s="0" t="n">
        <f aca="false">YEAR(A888)</f>
        <v>2016</v>
      </c>
      <c r="F888" s="0" t="n">
        <f aca="false">HOUR(A888)</f>
        <v>1</v>
      </c>
      <c r="G888" s="0" t="n">
        <f aca="false">MINUTE(A888)</f>
        <v>50</v>
      </c>
    </row>
    <row r="889" customFormat="false" ht="14.4" hidden="false" customHeight="false" outlineLevel="0" collapsed="false">
      <c r="A889" s="3" t="n">
        <v>42617.0798611111</v>
      </c>
      <c r="B889" s="4" t="n">
        <v>2643.85544853333</v>
      </c>
      <c r="C889" s="0" t="n">
        <f aca="false">DAY(A889)</f>
        <v>4</v>
      </c>
      <c r="D889" s="0" t="n">
        <f aca="false">MONTH(A889)</f>
        <v>9</v>
      </c>
      <c r="E889" s="0" t="n">
        <f aca="false">YEAR(A889)</f>
        <v>2016</v>
      </c>
      <c r="F889" s="0" t="n">
        <f aca="false">HOUR(A889)</f>
        <v>1</v>
      </c>
      <c r="G889" s="0" t="n">
        <f aca="false">MINUTE(A889)</f>
        <v>54</v>
      </c>
    </row>
    <row r="890" customFormat="false" ht="14.4" hidden="false" customHeight="false" outlineLevel="0" collapsed="false">
      <c r="A890" s="3" t="n">
        <v>42617.0833333333</v>
      </c>
      <c r="B890" s="4" t="n">
        <v>1382.91274623333</v>
      </c>
      <c r="C890" s="0" t="n">
        <f aca="false">DAY(A890)</f>
        <v>4</v>
      </c>
      <c r="D890" s="0" t="n">
        <f aca="false">MONTH(A890)</f>
        <v>9</v>
      </c>
      <c r="E890" s="0" t="n">
        <f aca="false">YEAR(A890)</f>
        <v>2016</v>
      </c>
      <c r="F890" s="0" t="n">
        <f aca="false">HOUR(A890)</f>
        <v>1</v>
      </c>
      <c r="G890" s="0" t="n">
        <f aca="false">MINUTE(A890)</f>
        <v>59</v>
      </c>
    </row>
    <row r="891" customFormat="false" ht="14.4" hidden="false" customHeight="false" outlineLevel="0" collapsed="false">
      <c r="A891" s="3" t="n">
        <v>42617.0868055556</v>
      </c>
      <c r="B891" s="4" t="n">
        <v>1474.53069756667</v>
      </c>
      <c r="C891" s="0" t="n">
        <f aca="false">DAY(A891)</f>
        <v>4</v>
      </c>
      <c r="D891" s="0" t="n">
        <f aca="false">MONTH(A891)</f>
        <v>9</v>
      </c>
      <c r="E891" s="0" t="n">
        <f aca="false">YEAR(A891)</f>
        <v>2016</v>
      </c>
      <c r="F891" s="0" t="n">
        <f aca="false">HOUR(A891)</f>
        <v>2</v>
      </c>
      <c r="G891" s="0" t="n">
        <f aca="false">MINUTE(A891)</f>
        <v>5</v>
      </c>
    </row>
    <row r="892" customFormat="false" ht="14.4" hidden="false" customHeight="false" outlineLevel="0" collapsed="false">
      <c r="A892" s="3" t="n">
        <v>42617.0902777778</v>
      </c>
      <c r="B892" s="4" t="n">
        <v>2443.83463283333</v>
      </c>
      <c r="C892" s="0" t="n">
        <f aca="false">DAY(A892)</f>
        <v>4</v>
      </c>
      <c r="D892" s="0" t="n">
        <f aca="false">MONTH(A892)</f>
        <v>9</v>
      </c>
      <c r="E892" s="0" t="n">
        <f aca="false">YEAR(A892)</f>
        <v>2016</v>
      </c>
      <c r="F892" s="0" t="n">
        <f aca="false">HOUR(A892)</f>
        <v>2</v>
      </c>
      <c r="G892" s="0" t="n">
        <f aca="false">MINUTE(A892)</f>
        <v>10</v>
      </c>
    </row>
    <row r="893" customFormat="false" ht="14.4" hidden="false" customHeight="false" outlineLevel="0" collapsed="false">
      <c r="A893" s="3" t="n">
        <v>42617.09375</v>
      </c>
      <c r="B893" s="4" t="n">
        <v>1521.1150159</v>
      </c>
      <c r="C893" s="0" t="n">
        <f aca="false">DAY(A893)</f>
        <v>4</v>
      </c>
      <c r="D893" s="0" t="n">
        <f aca="false">MONTH(A893)</f>
        <v>9</v>
      </c>
      <c r="E893" s="0" t="n">
        <f aca="false">YEAR(A893)</f>
        <v>2016</v>
      </c>
      <c r="F893" s="0" t="n">
        <f aca="false">HOUR(A893)</f>
        <v>2</v>
      </c>
      <c r="G893" s="0" t="n">
        <f aca="false">MINUTE(A893)</f>
        <v>15</v>
      </c>
    </row>
    <row r="894" customFormat="false" ht="14.4" hidden="false" customHeight="false" outlineLevel="0" collapsed="false">
      <c r="A894" s="3" t="n">
        <v>42617.0972222222</v>
      </c>
      <c r="B894" s="4" t="n">
        <v>2543.00860286667</v>
      </c>
      <c r="C894" s="0" t="n">
        <f aca="false">DAY(A894)</f>
        <v>4</v>
      </c>
      <c r="D894" s="0" t="n">
        <f aca="false">MONTH(A894)</f>
        <v>9</v>
      </c>
      <c r="E894" s="0" t="n">
        <f aca="false">YEAR(A894)</f>
        <v>2016</v>
      </c>
      <c r="F894" s="0" t="n">
        <f aca="false">HOUR(A894)</f>
        <v>2</v>
      </c>
      <c r="G894" s="0" t="n">
        <f aca="false">MINUTE(A894)</f>
        <v>19</v>
      </c>
    </row>
    <row r="895" customFormat="false" ht="14.4" hidden="false" customHeight="false" outlineLevel="0" collapsed="false">
      <c r="A895" s="3" t="n">
        <v>42617.1006944444</v>
      </c>
      <c r="B895" s="4" t="n">
        <v>1505.65057146667</v>
      </c>
      <c r="C895" s="0" t="n">
        <f aca="false">DAY(A895)</f>
        <v>4</v>
      </c>
      <c r="D895" s="0" t="n">
        <f aca="false">MONTH(A895)</f>
        <v>9</v>
      </c>
      <c r="E895" s="0" t="n">
        <f aca="false">YEAR(A895)</f>
        <v>2016</v>
      </c>
      <c r="F895" s="0" t="n">
        <f aca="false">HOUR(A895)</f>
        <v>2</v>
      </c>
      <c r="G895" s="0" t="n">
        <f aca="false">MINUTE(A895)</f>
        <v>24</v>
      </c>
    </row>
    <row r="896" customFormat="false" ht="14.4" hidden="false" customHeight="false" outlineLevel="0" collapsed="false">
      <c r="A896" s="3" t="n">
        <v>42617.1041666667</v>
      </c>
      <c r="B896" s="4" t="n">
        <v>1939.8385614</v>
      </c>
      <c r="C896" s="0" t="n">
        <f aca="false">DAY(A896)</f>
        <v>4</v>
      </c>
      <c r="D896" s="0" t="n">
        <f aca="false">MONTH(A896)</f>
        <v>9</v>
      </c>
      <c r="E896" s="0" t="n">
        <f aca="false">YEAR(A896)</f>
        <v>2016</v>
      </c>
      <c r="F896" s="0" t="n">
        <f aca="false">HOUR(A896)</f>
        <v>2</v>
      </c>
      <c r="G896" s="0" t="n">
        <f aca="false">MINUTE(A896)</f>
        <v>30</v>
      </c>
    </row>
    <row r="897" customFormat="false" ht="14.4" hidden="false" customHeight="false" outlineLevel="0" collapsed="false">
      <c r="A897" s="3" t="n">
        <v>42617.1076388889</v>
      </c>
      <c r="B897" s="4" t="n">
        <v>2097.73491973333</v>
      </c>
      <c r="C897" s="0" t="n">
        <f aca="false">DAY(A897)</f>
        <v>4</v>
      </c>
      <c r="D897" s="0" t="n">
        <f aca="false">MONTH(A897)</f>
        <v>9</v>
      </c>
      <c r="E897" s="0" t="n">
        <f aca="false">YEAR(A897)</f>
        <v>2016</v>
      </c>
      <c r="F897" s="0" t="n">
        <f aca="false">HOUR(A897)</f>
        <v>2</v>
      </c>
      <c r="G897" s="0" t="n">
        <f aca="false">MINUTE(A897)</f>
        <v>35</v>
      </c>
    </row>
    <row r="898" customFormat="false" ht="14.4" hidden="false" customHeight="false" outlineLevel="0" collapsed="false">
      <c r="A898" s="3" t="n">
        <v>42617.1111111111</v>
      </c>
      <c r="B898" s="4" t="n">
        <v>1408.1621917</v>
      </c>
      <c r="C898" s="0" t="n">
        <f aca="false">DAY(A898)</f>
        <v>4</v>
      </c>
      <c r="D898" s="0" t="n">
        <f aca="false">MONTH(A898)</f>
        <v>9</v>
      </c>
      <c r="E898" s="0" t="n">
        <f aca="false">YEAR(A898)</f>
        <v>2016</v>
      </c>
      <c r="F898" s="0" t="n">
        <f aca="false">HOUR(A898)</f>
        <v>2</v>
      </c>
      <c r="G898" s="0" t="n">
        <f aca="false">MINUTE(A898)</f>
        <v>39</v>
      </c>
    </row>
    <row r="899" customFormat="false" ht="14.4" hidden="false" customHeight="false" outlineLevel="0" collapsed="false">
      <c r="A899" s="3" t="n">
        <v>42617.1145833333</v>
      </c>
      <c r="B899" s="4" t="n">
        <v>2486.83557756667</v>
      </c>
      <c r="C899" s="0" t="n">
        <f aca="false">DAY(A899)</f>
        <v>4</v>
      </c>
      <c r="D899" s="0" t="n">
        <f aca="false">MONTH(A899)</f>
        <v>9</v>
      </c>
      <c r="E899" s="0" t="n">
        <f aca="false">YEAR(A899)</f>
        <v>2016</v>
      </c>
      <c r="F899" s="0" t="n">
        <f aca="false">HOUR(A899)</f>
        <v>2</v>
      </c>
      <c r="G899" s="0" t="n">
        <f aca="false">MINUTE(A899)</f>
        <v>44</v>
      </c>
    </row>
    <row r="900" customFormat="false" ht="14.4" hidden="false" customHeight="false" outlineLevel="0" collapsed="false">
      <c r="A900" s="3" t="n">
        <v>42617.1180555556</v>
      </c>
      <c r="B900" s="4" t="n">
        <v>1415.11564386667</v>
      </c>
      <c r="C900" s="0" t="n">
        <f aca="false">DAY(A900)</f>
        <v>4</v>
      </c>
      <c r="D900" s="0" t="n">
        <f aca="false">MONTH(A900)</f>
        <v>9</v>
      </c>
      <c r="E900" s="0" t="n">
        <f aca="false">YEAR(A900)</f>
        <v>2016</v>
      </c>
      <c r="F900" s="0" t="n">
        <f aca="false">HOUR(A900)</f>
        <v>2</v>
      </c>
      <c r="G900" s="0" t="n">
        <f aca="false">MINUTE(A900)</f>
        <v>50</v>
      </c>
    </row>
    <row r="901" customFormat="false" ht="14.4" hidden="false" customHeight="false" outlineLevel="0" collapsed="false">
      <c r="A901" s="3" t="n">
        <v>42617.1215277778</v>
      </c>
      <c r="B901" s="4" t="n">
        <v>2027.61676876667</v>
      </c>
      <c r="C901" s="0" t="n">
        <f aca="false">DAY(A901)</f>
        <v>4</v>
      </c>
      <c r="D901" s="0" t="n">
        <f aca="false">MONTH(A901)</f>
        <v>9</v>
      </c>
      <c r="E901" s="0" t="n">
        <f aca="false">YEAR(A901)</f>
        <v>2016</v>
      </c>
      <c r="F901" s="0" t="n">
        <f aca="false">HOUR(A901)</f>
        <v>2</v>
      </c>
      <c r="G901" s="0" t="n">
        <f aca="false">MINUTE(A901)</f>
        <v>55</v>
      </c>
    </row>
    <row r="902" customFormat="false" ht="14.4" hidden="false" customHeight="false" outlineLevel="0" collapsed="false">
      <c r="A902" s="3" t="n">
        <v>42617.125</v>
      </c>
      <c r="B902" s="4" t="n">
        <v>2037.08402093333</v>
      </c>
      <c r="C902" s="0" t="n">
        <f aca="false">DAY(A902)</f>
        <v>4</v>
      </c>
      <c r="D902" s="0" t="n">
        <f aca="false">MONTH(A902)</f>
        <v>9</v>
      </c>
      <c r="E902" s="0" t="n">
        <f aca="false">YEAR(A902)</f>
        <v>2016</v>
      </c>
      <c r="F902" s="0" t="n">
        <f aca="false">HOUR(A902)</f>
        <v>3</v>
      </c>
      <c r="G902" s="0" t="n">
        <f aca="false">MINUTE(A902)</f>
        <v>0</v>
      </c>
    </row>
    <row r="903" customFormat="false" ht="14.4" hidden="false" customHeight="false" outlineLevel="0" collapsed="false">
      <c r="A903" s="3" t="n">
        <v>42617.1284722222</v>
      </c>
      <c r="B903" s="4" t="n">
        <v>1456.1659815</v>
      </c>
      <c r="C903" s="0" t="n">
        <f aca="false">DAY(A903)</f>
        <v>4</v>
      </c>
      <c r="D903" s="0" t="n">
        <f aca="false">MONTH(A903)</f>
        <v>9</v>
      </c>
      <c r="E903" s="0" t="n">
        <f aca="false">YEAR(A903)</f>
        <v>2016</v>
      </c>
      <c r="F903" s="0" t="n">
        <f aca="false">HOUR(A903)</f>
        <v>3</v>
      </c>
      <c r="G903" s="0" t="n">
        <f aca="false">MINUTE(A903)</f>
        <v>4</v>
      </c>
    </row>
    <row r="904" customFormat="false" ht="14.4" hidden="false" customHeight="false" outlineLevel="0" collapsed="false">
      <c r="A904" s="3" t="n">
        <v>42617.1319444444</v>
      </c>
      <c r="B904" s="4" t="n">
        <v>2456.4406441</v>
      </c>
      <c r="C904" s="0" t="n">
        <f aca="false">DAY(A904)</f>
        <v>4</v>
      </c>
      <c r="D904" s="0" t="n">
        <f aca="false">MONTH(A904)</f>
        <v>9</v>
      </c>
      <c r="E904" s="0" t="n">
        <f aca="false">YEAR(A904)</f>
        <v>2016</v>
      </c>
      <c r="F904" s="0" t="n">
        <f aca="false">HOUR(A904)</f>
        <v>3</v>
      </c>
      <c r="G904" s="0" t="n">
        <f aca="false">MINUTE(A904)</f>
        <v>9</v>
      </c>
    </row>
    <row r="905" customFormat="false" ht="14.4" hidden="false" customHeight="false" outlineLevel="0" collapsed="false">
      <c r="A905" s="3" t="n">
        <v>42617.1354166667</v>
      </c>
      <c r="B905" s="4" t="n">
        <v>1435.8789328</v>
      </c>
      <c r="C905" s="0" t="n">
        <f aca="false">DAY(A905)</f>
        <v>4</v>
      </c>
      <c r="D905" s="0" t="n">
        <f aca="false">MONTH(A905)</f>
        <v>9</v>
      </c>
      <c r="E905" s="0" t="n">
        <f aca="false">YEAR(A905)</f>
        <v>2016</v>
      </c>
      <c r="F905" s="0" t="n">
        <f aca="false">HOUR(A905)</f>
        <v>3</v>
      </c>
      <c r="G905" s="0" t="n">
        <f aca="false">MINUTE(A905)</f>
        <v>15</v>
      </c>
    </row>
    <row r="906" customFormat="false" ht="14.4" hidden="false" customHeight="false" outlineLevel="0" collapsed="false">
      <c r="A906" s="3" t="n">
        <v>42617.1388888889</v>
      </c>
      <c r="B906" s="4" t="n">
        <v>2135.77515796667</v>
      </c>
      <c r="C906" s="0" t="n">
        <f aca="false">DAY(A906)</f>
        <v>4</v>
      </c>
      <c r="D906" s="0" t="n">
        <f aca="false">MONTH(A906)</f>
        <v>9</v>
      </c>
      <c r="E906" s="0" t="n">
        <f aca="false">YEAR(A906)</f>
        <v>2016</v>
      </c>
      <c r="F906" s="0" t="n">
        <f aca="false">HOUR(A906)</f>
        <v>3</v>
      </c>
      <c r="G906" s="0" t="n">
        <f aca="false">MINUTE(A906)</f>
        <v>20</v>
      </c>
    </row>
    <row r="907" customFormat="false" ht="14.4" hidden="false" customHeight="false" outlineLevel="0" collapsed="false">
      <c r="A907" s="3" t="n">
        <v>42617.1423611111</v>
      </c>
      <c r="B907" s="4" t="n">
        <v>1622.7371816</v>
      </c>
      <c r="C907" s="0" t="n">
        <f aca="false">DAY(A907)</f>
        <v>4</v>
      </c>
      <c r="D907" s="0" t="n">
        <f aca="false">MONTH(A907)</f>
        <v>9</v>
      </c>
      <c r="E907" s="0" t="n">
        <f aca="false">YEAR(A907)</f>
        <v>2016</v>
      </c>
      <c r="F907" s="0" t="n">
        <f aca="false">HOUR(A907)</f>
        <v>3</v>
      </c>
      <c r="G907" s="0" t="n">
        <f aca="false">MINUTE(A907)</f>
        <v>24</v>
      </c>
    </row>
    <row r="908" customFormat="false" ht="14.4" hidden="false" customHeight="false" outlineLevel="0" collapsed="false">
      <c r="A908" s="3" t="n">
        <v>42617.1458333333</v>
      </c>
      <c r="B908" s="4" t="n">
        <v>1354.32652746667</v>
      </c>
      <c r="C908" s="0" t="n">
        <f aca="false">DAY(A908)</f>
        <v>4</v>
      </c>
      <c r="D908" s="0" t="n">
        <f aca="false">MONTH(A908)</f>
        <v>9</v>
      </c>
      <c r="E908" s="0" t="n">
        <f aca="false">YEAR(A908)</f>
        <v>2016</v>
      </c>
      <c r="F908" s="0" t="n">
        <f aca="false">HOUR(A908)</f>
        <v>3</v>
      </c>
      <c r="G908" s="0" t="n">
        <f aca="false">MINUTE(A908)</f>
        <v>29</v>
      </c>
    </row>
    <row r="909" customFormat="false" ht="14.4" hidden="false" customHeight="false" outlineLevel="0" collapsed="false">
      <c r="A909" s="3" t="n">
        <v>42617.1493055556</v>
      </c>
      <c r="B909" s="4" t="n">
        <v>2701.27709096667</v>
      </c>
      <c r="C909" s="0" t="n">
        <f aca="false">DAY(A909)</f>
        <v>4</v>
      </c>
      <c r="D909" s="0" t="n">
        <f aca="false">MONTH(A909)</f>
        <v>9</v>
      </c>
      <c r="E909" s="0" t="n">
        <f aca="false">YEAR(A909)</f>
        <v>2016</v>
      </c>
      <c r="F909" s="0" t="n">
        <f aca="false">HOUR(A909)</f>
        <v>3</v>
      </c>
      <c r="G909" s="0" t="n">
        <f aca="false">MINUTE(A909)</f>
        <v>35</v>
      </c>
    </row>
    <row r="910" customFormat="false" ht="14.4" hidden="false" customHeight="false" outlineLevel="0" collapsed="false">
      <c r="A910" s="3" t="n">
        <v>42617.1527777778</v>
      </c>
      <c r="B910" s="4" t="n">
        <v>1328.49810443333</v>
      </c>
      <c r="C910" s="0" t="n">
        <f aca="false">DAY(A910)</f>
        <v>4</v>
      </c>
      <c r="D910" s="0" t="n">
        <f aca="false">MONTH(A910)</f>
        <v>9</v>
      </c>
      <c r="E910" s="0" t="n">
        <f aca="false">YEAR(A910)</f>
        <v>2016</v>
      </c>
      <c r="F910" s="0" t="n">
        <f aca="false">HOUR(A910)</f>
        <v>3</v>
      </c>
      <c r="G910" s="0" t="n">
        <f aca="false">MINUTE(A910)</f>
        <v>40</v>
      </c>
    </row>
    <row r="911" customFormat="false" ht="14.4" hidden="false" customHeight="false" outlineLevel="0" collapsed="false">
      <c r="A911" s="3" t="n">
        <v>42617.15625</v>
      </c>
      <c r="B911" s="4" t="n">
        <v>2260.89415586667</v>
      </c>
      <c r="C911" s="0" t="n">
        <f aca="false">DAY(A911)</f>
        <v>4</v>
      </c>
      <c r="D911" s="0" t="n">
        <f aca="false">MONTH(A911)</f>
        <v>9</v>
      </c>
      <c r="E911" s="0" t="n">
        <f aca="false">YEAR(A911)</f>
        <v>2016</v>
      </c>
      <c r="F911" s="0" t="n">
        <f aca="false">HOUR(A911)</f>
        <v>3</v>
      </c>
      <c r="G911" s="0" t="n">
        <f aca="false">MINUTE(A911)</f>
        <v>45</v>
      </c>
    </row>
    <row r="912" customFormat="false" ht="14.4" hidden="false" customHeight="false" outlineLevel="0" collapsed="false">
      <c r="A912" s="3" t="n">
        <v>42617.1597222222</v>
      </c>
      <c r="B912" s="4" t="n">
        <v>1453.39812493333</v>
      </c>
      <c r="C912" s="0" t="n">
        <f aca="false">DAY(A912)</f>
        <v>4</v>
      </c>
      <c r="D912" s="0" t="n">
        <f aca="false">MONTH(A912)</f>
        <v>9</v>
      </c>
      <c r="E912" s="0" t="n">
        <f aca="false">YEAR(A912)</f>
        <v>2016</v>
      </c>
      <c r="F912" s="0" t="n">
        <f aca="false">HOUR(A912)</f>
        <v>3</v>
      </c>
      <c r="G912" s="0" t="n">
        <f aca="false">MINUTE(A912)</f>
        <v>49</v>
      </c>
    </row>
    <row r="913" customFormat="false" ht="14.4" hidden="false" customHeight="false" outlineLevel="0" collapsed="false">
      <c r="A913" s="3" t="n">
        <v>42617.1631944444</v>
      </c>
      <c r="B913" s="4" t="n">
        <v>1333.05078866667</v>
      </c>
      <c r="C913" s="0" t="n">
        <f aca="false">DAY(A913)</f>
        <v>4</v>
      </c>
      <c r="D913" s="0" t="n">
        <f aca="false">MONTH(A913)</f>
        <v>9</v>
      </c>
      <c r="E913" s="0" t="n">
        <f aca="false">YEAR(A913)</f>
        <v>2016</v>
      </c>
      <c r="F913" s="0" t="n">
        <f aca="false">HOUR(A913)</f>
        <v>3</v>
      </c>
      <c r="G913" s="0" t="n">
        <f aca="false">MINUTE(A913)</f>
        <v>54</v>
      </c>
    </row>
    <row r="914" customFormat="false" ht="14.4" hidden="false" customHeight="false" outlineLevel="0" collapsed="false">
      <c r="A914" s="3" t="n">
        <v>42617.1666666667</v>
      </c>
      <c r="B914" s="4" t="n">
        <v>2466.9358651</v>
      </c>
      <c r="C914" s="0" t="n">
        <f aca="false">DAY(A914)</f>
        <v>4</v>
      </c>
      <c r="D914" s="0" t="n">
        <f aca="false">MONTH(A914)</f>
        <v>9</v>
      </c>
      <c r="E914" s="0" t="n">
        <f aca="false">YEAR(A914)</f>
        <v>2016</v>
      </c>
      <c r="F914" s="0" t="n">
        <f aca="false">HOUR(A914)</f>
        <v>4</v>
      </c>
      <c r="G914" s="0" t="n">
        <f aca="false">MINUTE(A914)</f>
        <v>0</v>
      </c>
    </row>
    <row r="915" customFormat="false" ht="14.4" hidden="false" customHeight="false" outlineLevel="0" collapsed="false">
      <c r="A915" s="3" t="n">
        <v>42617.1701388889</v>
      </c>
      <c r="B915" s="4" t="n">
        <v>1445.37177043333</v>
      </c>
      <c r="C915" s="0" t="n">
        <f aca="false">DAY(A915)</f>
        <v>4</v>
      </c>
      <c r="D915" s="0" t="n">
        <f aca="false">MONTH(A915)</f>
        <v>9</v>
      </c>
      <c r="E915" s="0" t="n">
        <f aca="false">YEAR(A915)</f>
        <v>2016</v>
      </c>
      <c r="F915" s="0" t="n">
        <f aca="false">HOUR(A915)</f>
        <v>4</v>
      </c>
      <c r="G915" s="0" t="n">
        <f aca="false">MINUTE(A915)</f>
        <v>5</v>
      </c>
    </row>
    <row r="916" customFormat="false" ht="14.4" hidden="false" customHeight="false" outlineLevel="0" collapsed="false">
      <c r="A916" s="3" t="n">
        <v>42617.1736111111</v>
      </c>
      <c r="B916" s="4" t="n">
        <v>2508.39198806667</v>
      </c>
      <c r="C916" s="0" t="n">
        <f aca="false">DAY(A916)</f>
        <v>4</v>
      </c>
      <c r="D916" s="0" t="n">
        <f aca="false">MONTH(A916)</f>
        <v>9</v>
      </c>
      <c r="E916" s="0" t="n">
        <f aca="false">YEAR(A916)</f>
        <v>2016</v>
      </c>
      <c r="F916" s="0" t="n">
        <f aca="false">HOUR(A916)</f>
        <v>4</v>
      </c>
      <c r="G916" s="0" t="n">
        <f aca="false">MINUTE(A916)</f>
        <v>9</v>
      </c>
    </row>
    <row r="917" customFormat="false" ht="14.4" hidden="false" customHeight="false" outlineLevel="0" collapsed="false">
      <c r="A917" s="3" t="n">
        <v>42617.1770833333</v>
      </c>
      <c r="B917" s="4" t="n">
        <v>1534.5283878</v>
      </c>
      <c r="C917" s="0" t="n">
        <f aca="false">DAY(A917)</f>
        <v>4</v>
      </c>
      <c r="D917" s="0" t="n">
        <f aca="false">MONTH(A917)</f>
        <v>9</v>
      </c>
      <c r="E917" s="0" t="n">
        <f aca="false">YEAR(A917)</f>
        <v>2016</v>
      </c>
      <c r="F917" s="0" t="n">
        <f aca="false">HOUR(A917)</f>
        <v>4</v>
      </c>
      <c r="G917" s="0" t="n">
        <f aca="false">MINUTE(A917)</f>
        <v>14</v>
      </c>
    </row>
    <row r="918" customFormat="false" ht="14.4" hidden="false" customHeight="false" outlineLevel="0" collapsed="false">
      <c r="A918" s="3" t="n">
        <v>42617.1805555556</v>
      </c>
      <c r="B918" s="4" t="n">
        <v>1327.44354076667</v>
      </c>
      <c r="C918" s="0" t="n">
        <f aca="false">DAY(A918)</f>
        <v>4</v>
      </c>
      <c r="D918" s="0" t="n">
        <f aca="false">MONTH(A918)</f>
        <v>9</v>
      </c>
      <c r="E918" s="0" t="n">
        <f aca="false">YEAR(A918)</f>
        <v>2016</v>
      </c>
      <c r="F918" s="0" t="n">
        <f aca="false">HOUR(A918)</f>
        <v>4</v>
      </c>
      <c r="G918" s="0" t="n">
        <f aca="false">MINUTE(A918)</f>
        <v>20</v>
      </c>
    </row>
    <row r="919" customFormat="false" ht="14.4" hidden="false" customHeight="false" outlineLevel="0" collapsed="false">
      <c r="A919" s="3" t="n">
        <v>42617.1840277778</v>
      </c>
      <c r="B919" s="4" t="n">
        <v>2326.52478433333</v>
      </c>
      <c r="C919" s="0" t="n">
        <f aca="false">DAY(A919)</f>
        <v>4</v>
      </c>
      <c r="D919" s="0" t="n">
        <f aca="false">MONTH(A919)</f>
        <v>9</v>
      </c>
      <c r="E919" s="0" t="n">
        <f aca="false">YEAR(A919)</f>
        <v>2016</v>
      </c>
      <c r="F919" s="0" t="n">
        <f aca="false">HOUR(A919)</f>
        <v>4</v>
      </c>
      <c r="G919" s="0" t="n">
        <f aca="false">MINUTE(A919)</f>
        <v>25</v>
      </c>
    </row>
    <row r="920" customFormat="false" ht="14.4" hidden="false" customHeight="false" outlineLevel="0" collapsed="false">
      <c r="A920" s="3" t="n">
        <v>42617.1875</v>
      </c>
      <c r="B920" s="4" t="n">
        <v>1351.94492123333</v>
      </c>
      <c r="C920" s="0" t="n">
        <f aca="false">DAY(A920)</f>
        <v>4</v>
      </c>
      <c r="D920" s="0" t="n">
        <f aca="false">MONTH(A920)</f>
        <v>9</v>
      </c>
      <c r="E920" s="0" t="n">
        <f aca="false">YEAR(A920)</f>
        <v>2016</v>
      </c>
      <c r="F920" s="0" t="n">
        <f aca="false">HOUR(A920)</f>
        <v>4</v>
      </c>
      <c r="G920" s="0" t="n">
        <f aca="false">MINUTE(A920)</f>
        <v>30</v>
      </c>
    </row>
    <row r="921" customFormat="false" ht="14.4" hidden="false" customHeight="false" outlineLevel="0" collapsed="false">
      <c r="A921" s="3" t="n">
        <v>42617.1909722222</v>
      </c>
      <c r="B921" s="4" t="n">
        <v>2282.8687247</v>
      </c>
      <c r="C921" s="0" t="n">
        <f aca="false">DAY(A921)</f>
        <v>4</v>
      </c>
      <c r="D921" s="0" t="n">
        <f aca="false">MONTH(A921)</f>
        <v>9</v>
      </c>
      <c r="E921" s="0" t="n">
        <f aca="false">YEAR(A921)</f>
        <v>2016</v>
      </c>
      <c r="F921" s="0" t="n">
        <f aca="false">HOUR(A921)</f>
        <v>4</v>
      </c>
      <c r="G921" s="0" t="n">
        <f aca="false">MINUTE(A921)</f>
        <v>34</v>
      </c>
    </row>
    <row r="922" customFormat="false" ht="14.4" hidden="false" customHeight="false" outlineLevel="0" collapsed="false">
      <c r="A922" s="3" t="n">
        <v>42617.1944444444</v>
      </c>
      <c r="B922" s="4" t="n">
        <v>2008.14007843333</v>
      </c>
      <c r="C922" s="0" t="n">
        <f aca="false">DAY(A922)</f>
        <v>4</v>
      </c>
      <c r="D922" s="0" t="n">
        <f aca="false">MONTH(A922)</f>
        <v>9</v>
      </c>
      <c r="E922" s="0" t="n">
        <f aca="false">YEAR(A922)</f>
        <v>2016</v>
      </c>
      <c r="F922" s="0" t="n">
        <f aca="false">HOUR(A922)</f>
        <v>4</v>
      </c>
      <c r="G922" s="0" t="n">
        <f aca="false">MINUTE(A922)</f>
        <v>39</v>
      </c>
    </row>
    <row r="923" customFormat="false" ht="14.4" hidden="false" customHeight="false" outlineLevel="0" collapsed="false">
      <c r="A923" s="3" t="n">
        <v>42617.1979166667</v>
      </c>
      <c r="B923" s="4" t="n">
        <v>1424.45528153333</v>
      </c>
      <c r="C923" s="0" t="n">
        <f aca="false">DAY(A923)</f>
        <v>4</v>
      </c>
      <c r="D923" s="0" t="n">
        <f aca="false">MONTH(A923)</f>
        <v>9</v>
      </c>
      <c r="E923" s="0" t="n">
        <f aca="false">YEAR(A923)</f>
        <v>2016</v>
      </c>
      <c r="F923" s="0" t="n">
        <f aca="false">HOUR(A923)</f>
        <v>4</v>
      </c>
      <c r="G923" s="0" t="n">
        <f aca="false">MINUTE(A923)</f>
        <v>45</v>
      </c>
    </row>
    <row r="924" customFormat="false" ht="14.4" hidden="false" customHeight="false" outlineLevel="0" collapsed="false">
      <c r="A924" s="3" t="n">
        <v>42617.2013888889</v>
      </c>
      <c r="B924" s="4" t="n">
        <v>2475.1292355</v>
      </c>
      <c r="C924" s="0" t="n">
        <f aca="false">DAY(A924)</f>
        <v>4</v>
      </c>
      <c r="D924" s="0" t="n">
        <f aca="false">MONTH(A924)</f>
        <v>9</v>
      </c>
      <c r="E924" s="0" t="n">
        <f aca="false">YEAR(A924)</f>
        <v>2016</v>
      </c>
      <c r="F924" s="0" t="n">
        <f aca="false">HOUR(A924)</f>
        <v>4</v>
      </c>
      <c r="G924" s="0" t="n">
        <f aca="false">MINUTE(A924)</f>
        <v>50</v>
      </c>
    </row>
    <row r="925" customFormat="false" ht="14.4" hidden="false" customHeight="false" outlineLevel="0" collapsed="false">
      <c r="A925" s="3" t="n">
        <v>42617.2048611111</v>
      </c>
      <c r="B925" s="4" t="n">
        <v>1455.21240656667</v>
      </c>
      <c r="C925" s="0" t="n">
        <f aca="false">DAY(A925)</f>
        <v>4</v>
      </c>
      <c r="D925" s="0" t="n">
        <f aca="false">MONTH(A925)</f>
        <v>9</v>
      </c>
      <c r="E925" s="0" t="n">
        <f aca="false">YEAR(A925)</f>
        <v>2016</v>
      </c>
      <c r="F925" s="0" t="n">
        <f aca="false">HOUR(A925)</f>
        <v>4</v>
      </c>
      <c r="G925" s="0" t="n">
        <f aca="false">MINUTE(A925)</f>
        <v>54</v>
      </c>
    </row>
    <row r="926" customFormat="false" ht="14.4" hidden="false" customHeight="false" outlineLevel="0" collapsed="false">
      <c r="A926" s="3" t="n">
        <v>42617.2083333333</v>
      </c>
      <c r="B926" s="4" t="n">
        <v>2243.76781823333</v>
      </c>
      <c r="C926" s="0" t="n">
        <f aca="false">DAY(A926)</f>
        <v>4</v>
      </c>
      <c r="D926" s="0" t="n">
        <f aca="false">MONTH(A926)</f>
        <v>9</v>
      </c>
      <c r="E926" s="0" t="n">
        <f aca="false">YEAR(A926)</f>
        <v>2016</v>
      </c>
      <c r="F926" s="0" t="n">
        <f aca="false">HOUR(A926)</f>
        <v>4</v>
      </c>
      <c r="G926" s="0" t="n">
        <f aca="false">MINUTE(A926)</f>
        <v>59</v>
      </c>
    </row>
    <row r="927" customFormat="false" ht="14.4" hidden="false" customHeight="false" outlineLevel="0" collapsed="false">
      <c r="A927" s="3" t="n">
        <v>42617.2118055556</v>
      </c>
      <c r="B927" s="4" t="n">
        <v>3063.3050578</v>
      </c>
      <c r="C927" s="0" t="n">
        <f aca="false">DAY(A927)</f>
        <v>4</v>
      </c>
      <c r="D927" s="0" t="n">
        <f aca="false">MONTH(A927)</f>
        <v>9</v>
      </c>
      <c r="E927" s="0" t="n">
        <f aca="false">YEAR(A927)</f>
        <v>2016</v>
      </c>
      <c r="F927" s="0" t="n">
        <f aca="false">HOUR(A927)</f>
        <v>5</v>
      </c>
      <c r="G927" s="0" t="n">
        <f aca="false">MINUTE(A927)</f>
        <v>5</v>
      </c>
    </row>
    <row r="928" customFormat="false" ht="14.4" hidden="false" customHeight="false" outlineLevel="0" collapsed="false">
      <c r="A928" s="3" t="n">
        <v>42617.2152777778</v>
      </c>
      <c r="B928" s="4" t="n">
        <v>2863.7914259</v>
      </c>
      <c r="C928" s="0" t="n">
        <f aca="false">DAY(A928)</f>
        <v>4</v>
      </c>
      <c r="D928" s="0" t="n">
        <f aca="false">MONTH(A928)</f>
        <v>9</v>
      </c>
      <c r="E928" s="0" t="n">
        <f aca="false">YEAR(A928)</f>
        <v>2016</v>
      </c>
      <c r="F928" s="0" t="n">
        <f aca="false">HOUR(A928)</f>
        <v>5</v>
      </c>
      <c r="G928" s="0" t="n">
        <f aca="false">MINUTE(A928)</f>
        <v>10</v>
      </c>
    </row>
    <row r="929" customFormat="false" ht="14.4" hidden="false" customHeight="false" outlineLevel="0" collapsed="false">
      <c r="A929" s="3" t="n">
        <v>42617.21875</v>
      </c>
      <c r="B929" s="4" t="n">
        <v>4112.71755523333</v>
      </c>
      <c r="C929" s="0" t="n">
        <f aca="false">DAY(A929)</f>
        <v>4</v>
      </c>
      <c r="D929" s="0" t="n">
        <f aca="false">MONTH(A929)</f>
        <v>9</v>
      </c>
      <c r="E929" s="0" t="n">
        <f aca="false">YEAR(A929)</f>
        <v>2016</v>
      </c>
      <c r="F929" s="0" t="n">
        <f aca="false">HOUR(A929)</f>
        <v>5</v>
      </c>
      <c r="G929" s="0" t="n">
        <f aca="false">MINUTE(A929)</f>
        <v>15</v>
      </c>
    </row>
    <row r="930" customFormat="false" ht="14.4" hidden="false" customHeight="false" outlineLevel="0" collapsed="false">
      <c r="A930" s="3" t="n">
        <v>42617.2222222222</v>
      </c>
      <c r="B930" s="4" t="n">
        <v>2725.59484456667</v>
      </c>
      <c r="C930" s="0" t="n">
        <f aca="false">DAY(A930)</f>
        <v>4</v>
      </c>
      <c r="D930" s="0" t="n">
        <f aca="false">MONTH(A930)</f>
        <v>9</v>
      </c>
      <c r="E930" s="0" t="n">
        <f aca="false">YEAR(A930)</f>
        <v>2016</v>
      </c>
      <c r="F930" s="0" t="n">
        <f aca="false">HOUR(A930)</f>
        <v>5</v>
      </c>
      <c r="G930" s="0" t="n">
        <f aca="false">MINUTE(A930)</f>
        <v>19</v>
      </c>
    </row>
    <row r="931" customFormat="false" ht="14.4" hidden="false" customHeight="false" outlineLevel="0" collapsed="false">
      <c r="A931" s="3" t="n">
        <v>42617.2256944444</v>
      </c>
      <c r="B931" s="4" t="n">
        <v>3354.67384406667</v>
      </c>
      <c r="C931" s="0" t="n">
        <f aca="false">DAY(A931)</f>
        <v>4</v>
      </c>
      <c r="D931" s="0" t="n">
        <f aca="false">MONTH(A931)</f>
        <v>9</v>
      </c>
      <c r="E931" s="0" t="n">
        <f aca="false">YEAR(A931)</f>
        <v>2016</v>
      </c>
      <c r="F931" s="0" t="n">
        <f aca="false">HOUR(A931)</f>
        <v>5</v>
      </c>
      <c r="G931" s="0" t="n">
        <f aca="false">MINUTE(A931)</f>
        <v>24</v>
      </c>
    </row>
    <row r="932" customFormat="false" ht="14.4" hidden="false" customHeight="false" outlineLevel="0" collapsed="false">
      <c r="A932" s="3" t="n">
        <v>42617.2291666667</v>
      </c>
      <c r="B932" s="4" t="n">
        <v>2317.74677923333</v>
      </c>
      <c r="C932" s="0" t="n">
        <f aca="false">DAY(A932)</f>
        <v>4</v>
      </c>
      <c r="D932" s="0" t="n">
        <f aca="false">MONTH(A932)</f>
        <v>9</v>
      </c>
      <c r="E932" s="0" t="n">
        <f aca="false">YEAR(A932)</f>
        <v>2016</v>
      </c>
      <c r="F932" s="0" t="n">
        <f aca="false">HOUR(A932)</f>
        <v>5</v>
      </c>
      <c r="G932" s="0" t="n">
        <f aca="false">MINUTE(A932)</f>
        <v>30</v>
      </c>
    </row>
    <row r="933" customFormat="false" ht="14.4" hidden="false" customHeight="false" outlineLevel="0" collapsed="false">
      <c r="A933" s="3" t="n">
        <v>42617.2326388889</v>
      </c>
      <c r="B933" s="4" t="n">
        <v>1313.05950313333</v>
      </c>
      <c r="C933" s="0" t="n">
        <f aca="false">DAY(A933)</f>
        <v>4</v>
      </c>
      <c r="D933" s="0" t="n">
        <f aca="false">MONTH(A933)</f>
        <v>9</v>
      </c>
      <c r="E933" s="0" t="n">
        <f aca="false">YEAR(A933)</f>
        <v>2016</v>
      </c>
      <c r="F933" s="0" t="n">
        <f aca="false">HOUR(A933)</f>
        <v>5</v>
      </c>
      <c r="G933" s="0" t="n">
        <f aca="false">MINUTE(A933)</f>
        <v>35</v>
      </c>
    </row>
    <row r="934" customFormat="false" ht="14.4" hidden="false" customHeight="false" outlineLevel="0" collapsed="false">
      <c r="A934" s="3" t="n">
        <v>42617.2361111111</v>
      </c>
      <c r="B934" s="4" t="n">
        <v>2380.90736043333</v>
      </c>
      <c r="C934" s="0" t="n">
        <f aca="false">DAY(A934)</f>
        <v>4</v>
      </c>
      <c r="D934" s="0" t="n">
        <f aca="false">MONTH(A934)</f>
        <v>9</v>
      </c>
      <c r="E934" s="0" t="n">
        <f aca="false">YEAR(A934)</f>
        <v>2016</v>
      </c>
      <c r="F934" s="0" t="n">
        <f aca="false">HOUR(A934)</f>
        <v>5</v>
      </c>
      <c r="G934" s="0" t="n">
        <f aca="false">MINUTE(A934)</f>
        <v>39</v>
      </c>
    </row>
    <row r="935" customFormat="false" ht="14.4" hidden="false" customHeight="false" outlineLevel="0" collapsed="false">
      <c r="A935" s="3" t="n">
        <v>42617.2395833333</v>
      </c>
      <c r="B935" s="4" t="n">
        <v>1465.6412506</v>
      </c>
      <c r="C935" s="0" t="n">
        <f aca="false">DAY(A935)</f>
        <v>4</v>
      </c>
      <c r="D935" s="0" t="n">
        <f aca="false">MONTH(A935)</f>
        <v>9</v>
      </c>
      <c r="E935" s="0" t="n">
        <f aca="false">YEAR(A935)</f>
        <v>2016</v>
      </c>
      <c r="F935" s="0" t="n">
        <f aca="false">HOUR(A935)</f>
        <v>5</v>
      </c>
      <c r="G935" s="0" t="n">
        <f aca="false">MINUTE(A935)</f>
        <v>44</v>
      </c>
    </row>
    <row r="936" customFormat="false" ht="14.4" hidden="false" customHeight="false" outlineLevel="0" collapsed="false">
      <c r="A936" s="3" t="n">
        <v>42617.2430555556</v>
      </c>
      <c r="B936" s="4" t="n">
        <v>2040.45141606667</v>
      </c>
      <c r="C936" s="0" t="n">
        <f aca="false">DAY(A936)</f>
        <v>4</v>
      </c>
      <c r="D936" s="0" t="n">
        <f aca="false">MONTH(A936)</f>
        <v>9</v>
      </c>
      <c r="E936" s="0" t="n">
        <f aca="false">YEAR(A936)</f>
        <v>2016</v>
      </c>
      <c r="F936" s="0" t="n">
        <f aca="false">HOUR(A936)</f>
        <v>5</v>
      </c>
      <c r="G936" s="0" t="n">
        <f aca="false">MINUTE(A936)</f>
        <v>50</v>
      </c>
    </row>
    <row r="937" customFormat="false" ht="14.4" hidden="false" customHeight="false" outlineLevel="0" collapsed="false">
      <c r="A937" s="3" t="n">
        <v>42617.2465277778</v>
      </c>
      <c r="B937" s="4" t="n">
        <v>1818.07917323333</v>
      </c>
      <c r="C937" s="0" t="n">
        <f aca="false">DAY(A937)</f>
        <v>4</v>
      </c>
      <c r="D937" s="0" t="n">
        <f aca="false">MONTH(A937)</f>
        <v>9</v>
      </c>
      <c r="E937" s="0" t="n">
        <f aca="false">YEAR(A937)</f>
        <v>2016</v>
      </c>
      <c r="F937" s="0" t="n">
        <f aca="false">HOUR(A937)</f>
        <v>5</v>
      </c>
      <c r="G937" s="0" t="n">
        <f aca="false">MINUTE(A937)</f>
        <v>55</v>
      </c>
    </row>
    <row r="938" customFormat="false" ht="14.4" hidden="false" customHeight="false" outlineLevel="0" collapsed="false">
      <c r="A938" s="3" t="n">
        <v>42617.25</v>
      </c>
      <c r="B938" s="4" t="n">
        <v>1430.67830366667</v>
      </c>
      <c r="C938" s="0" t="n">
        <f aca="false">DAY(A938)</f>
        <v>4</v>
      </c>
      <c r="D938" s="0" t="n">
        <f aca="false">MONTH(A938)</f>
        <v>9</v>
      </c>
      <c r="E938" s="0" t="n">
        <f aca="false">YEAR(A938)</f>
        <v>2016</v>
      </c>
      <c r="F938" s="0" t="n">
        <f aca="false">HOUR(A938)</f>
        <v>6</v>
      </c>
      <c r="G938" s="0" t="n">
        <f aca="false">MINUTE(A938)</f>
        <v>0</v>
      </c>
    </row>
    <row r="939" customFormat="false" ht="14.4" hidden="false" customHeight="false" outlineLevel="0" collapsed="false">
      <c r="A939" s="3" t="n">
        <v>42617.2534722222</v>
      </c>
      <c r="B939" s="4" t="n">
        <v>2448.59902496667</v>
      </c>
      <c r="C939" s="0" t="n">
        <f aca="false">DAY(A939)</f>
        <v>4</v>
      </c>
      <c r="D939" s="0" t="n">
        <f aca="false">MONTH(A939)</f>
        <v>9</v>
      </c>
      <c r="E939" s="0" t="n">
        <f aca="false">YEAR(A939)</f>
        <v>2016</v>
      </c>
      <c r="F939" s="0" t="n">
        <f aca="false">HOUR(A939)</f>
        <v>6</v>
      </c>
      <c r="G939" s="0" t="n">
        <f aca="false">MINUTE(A939)</f>
        <v>4</v>
      </c>
    </row>
    <row r="940" customFormat="false" ht="14.4" hidden="false" customHeight="false" outlineLevel="0" collapsed="false">
      <c r="A940" s="3" t="n">
        <v>42617.2569444444</v>
      </c>
      <c r="B940" s="4" t="n">
        <v>1307.85394383333</v>
      </c>
      <c r="C940" s="0" t="n">
        <f aca="false">DAY(A940)</f>
        <v>4</v>
      </c>
      <c r="D940" s="0" t="n">
        <f aca="false">MONTH(A940)</f>
        <v>9</v>
      </c>
      <c r="E940" s="0" t="n">
        <f aca="false">YEAR(A940)</f>
        <v>2016</v>
      </c>
      <c r="F940" s="0" t="n">
        <f aca="false">HOUR(A940)</f>
        <v>6</v>
      </c>
      <c r="G940" s="0" t="n">
        <f aca="false">MINUTE(A940)</f>
        <v>9</v>
      </c>
    </row>
    <row r="941" customFormat="false" ht="14.4" hidden="false" customHeight="false" outlineLevel="0" collapsed="false">
      <c r="A941" s="3" t="n">
        <v>42617.2604166667</v>
      </c>
      <c r="B941" s="4" t="n">
        <v>1683.63662673333</v>
      </c>
      <c r="C941" s="0" t="n">
        <f aca="false">DAY(A941)</f>
        <v>4</v>
      </c>
      <c r="D941" s="0" t="n">
        <f aca="false">MONTH(A941)</f>
        <v>9</v>
      </c>
      <c r="E941" s="0" t="n">
        <f aca="false">YEAR(A941)</f>
        <v>2016</v>
      </c>
      <c r="F941" s="0" t="n">
        <f aca="false">HOUR(A941)</f>
        <v>6</v>
      </c>
      <c r="G941" s="0" t="n">
        <f aca="false">MINUTE(A941)</f>
        <v>15</v>
      </c>
    </row>
    <row r="942" customFormat="false" ht="14.4" hidden="false" customHeight="false" outlineLevel="0" collapsed="false">
      <c r="A942" s="3" t="n">
        <v>42617.2638888889</v>
      </c>
      <c r="B942" s="4" t="n">
        <v>2209.6637895</v>
      </c>
      <c r="C942" s="0" t="n">
        <f aca="false">DAY(A942)</f>
        <v>4</v>
      </c>
      <c r="D942" s="0" t="n">
        <f aca="false">MONTH(A942)</f>
        <v>9</v>
      </c>
      <c r="E942" s="0" t="n">
        <f aca="false">YEAR(A942)</f>
        <v>2016</v>
      </c>
      <c r="F942" s="0" t="n">
        <f aca="false">HOUR(A942)</f>
        <v>6</v>
      </c>
      <c r="G942" s="0" t="n">
        <f aca="false">MINUTE(A942)</f>
        <v>20</v>
      </c>
    </row>
    <row r="943" customFormat="false" ht="14.4" hidden="false" customHeight="false" outlineLevel="0" collapsed="false">
      <c r="A943" s="3" t="n">
        <v>42617.2673611111</v>
      </c>
      <c r="B943" s="4" t="n">
        <v>1362.5314619</v>
      </c>
      <c r="C943" s="0" t="n">
        <f aca="false">DAY(A943)</f>
        <v>4</v>
      </c>
      <c r="D943" s="0" t="n">
        <f aca="false">MONTH(A943)</f>
        <v>9</v>
      </c>
      <c r="E943" s="0" t="n">
        <f aca="false">YEAR(A943)</f>
        <v>2016</v>
      </c>
      <c r="F943" s="0" t="n">
        <f aca="false">HOUR(A943)</f>
        <v>6</v>
      </c>
      <c r="G943" s="0" t="n">
        <f aca="false">MINUTE(A943)</f>
        <v>24</v>
      </c>
    </row>
    <row r="944" customFormat="false" ht="14.4" hidden="false" customHeight="false" outlineLevel="0" collapsed="false">
      <c r="A944" s="3" t="n">
        <v>42617.2708333333</v>
      </c>
      <c r="B944" s="4" t="n">
        <v>2318.6367338</v>
      </c>
      <c r="C944" s="0" t="n">
        <f aca="false">DAY(A944)</f>
        <v>4</v>
      </c>
      <c r="D944" s="0" t="n">
        <f aca="false">MONTH(A944)</f>
        <v>9</v>
      </c>
      <c r="E944" s="0" t="n">
        <f aca="false">YEAR(A944)</f>
        <v>2016</v>
      </c>
      <c r="F944" s="0" t="n">
        <f aca="false">HOUR(A944)</f>
        <v>6</v>
      </c>
      <c r="G944" s="0" t="n">
        <f aca="false">MINUTE(A944)</f>
        <v>29</v>
      </c>
    </row>
    <row r="945" customFormat="false" ht="14.4" hidden="false" customHeight="false" outlineLevel="0" collapsed="false">
      <c r="A945" s="3" t="n">
        <v>42617.2743055556</v>
      </c>
      <c r="B945" s="4" t="n">
        <v>1305.57043336667</v>
      </c>
      <c r="C945" s="0" t="n">
        <f aca="false">DAY(A945)</f>
        <v>4</v>
      </c>
      <c r="D945" s="0" t="n">
        <f aca="false">MONTH(A945)</f>
        <v>9</v>
      </c>
      <c r="E945" s="0" t="n">
        <f aca="false">YEAR(A945)</f>
        <v>2016</v>
      </c>
      <c r="F945" s="0" t="n">
        <f aca="false">HOUR(A945)</f>
        <v>6</v>
      </c>
      <c r="G945" s="0" t="n">
        <f aca="false">MINUTE(A945)</f>
        <v>35</v>
      </c>
    </row>
    <row r="946" customFormat="false" ht="14.4" hidden="false" customHeight="false" outlineLevel="0" collapsed="false">
      <c r="A946" s="3" t="n">
        <v>42617.2777777778</v>
      </c>
      <c r="B946" s="4" t="n">
        <v>1538.805393</v>
      </c>
      <c r="C946" s="0" t="n">
        <f aca="false">DAY(A946)</f>
        <v>4</v>
      </c>
      <c r="D946" s="0" t="n">
        <f aca="false">MONTH(A946)</f>
        <v>9</v>
      </c>
      <c r="E946" s="0" t="n">
        <f aca="false">YEAR(A946)</f>
        <v>2016</v>
      </c>
      <c r="F946" s="0" t="n">
        <f aca="false">HOUR(A946)</f>
        <v>6</v>
      </c>
      <c r="G946" s="0" t="n">
        <f aca="false">MINUTE(A946)</f>
        <v>40</v>
      </c>
    </row>
    <row r="947" customFormat="false" ht="14.4" hidden="false" customHeight="false" outlineLevel="0" collapsed="false">
      <c r="A947" s="3" t="n">
        <v>42617.28125</v>
      </c>
      <c r="B947" s="4" t="n">
        <v>2144.40076043333</v>
      </c>
      <c r="C947" s="0" t="n">
        <f aca="false">DAY(A947)</f>
        <v>4</v>
      </c>
      <c r="D947" s="0" t="n">
        <f aca="false">MONTH(A947)</f>
        <v>9</v>
      </c>
      <c r="E947" s="0" t="n">
        <f aca="false">YEAR(A947)</f>
        <v>2016</v>
      </c>
      <c r="F947" s="0" t="n">
        <f aca="false">HOUR(A947)</f>
        <v>6</v>
      </c>
      <c r="G947" s="0" t="n">
        <f aca="false">MINUTE(A947)</f>
        <v>45</v>
      </c>
    </row>
    <row r="948" customFormat="false" ht="14.4" hidden="false" customHeight="false" outlineLevel="0" collapsed="false">
      <c r="A948" s="3" t="n">
        <v>42617.2847222222</v>
      </c>
      <c r="B948" s="4" t="n">
        <v>1403.9652147</v>
      </c>
      <c r="C948" s="0" t="n">
        <f aca="false">DAY(A948)</f>
        <v>4</v>
      </c>
      <c r="D948" s="0" t="n">
        <f aca="false">MONTH(A948)</f>
        <v>9</v>
      </c>
      <c r="E948" s="0" t="n">
        <f aca="false">YEAR(A948)</f>
        <v>2016</v>
      </c>
      <c r="F948" s="0" t="n">
        <f aca="false">HOUR(A948)</f>
        <v>6</v>
      </c>
      <c r="G948" s="0" t="n">
        <f aca="false">MINUTE(A948)</f>
        <v>49</v>
      </c>
    </row>
    <row r="949" customFormat="false" ht="14.4" hidden="false" customHeight="false" outlineLevel="0" collapsed="false">
      <c r="A949" s="3" t="n">
        <v>42617.2881944444</v>
      </c>
      <c r="B949" s="4" t="n">
        <v>2680.516112</v>
      </c>
      <c r="C949" s="0" t="n">
        <f aca="false">DAY(A949)</f>
        <v>4</v>
      </c>
      <c r="D949" s="0" t="n">
        <f aca="false">MONTH(A949)</f>
        <v>9</v>
      </c>
      <c r="E949" s="0" t="n">
        <f aca="false">YEAR(A949)</f>
        <v>2016</v>
      </c>
      <c r="F949" s="0" t="n">
        <f aca="false">HOUR(A949)</f>
        <v>6</v>
      </c>
      <c r="G949" s="0" t="n">
        <f aca="false">MINUTE(A949)</f>
        <v>54</v>
      </c>
    </row>
    <row r="950" customFormat="false" ht="14.4" hidden="false" customHeight="false" outlineLevel="0" collapsed="false">
      <c r="A950" s="3" t="n">
        <v>42617.2916666667</v>
      </c>
      <c r="B950" s="4" t="n">
        <v>1655.501082</v>
      </c>
      <c r="C950" s="0" t="n">
        <f aca="false">DAY(A950)</f>
        <v>4</v>
      </c>
      <c r="D950" s="0" t="n">
        <f aca="false">MONTH(A950)</f>
        <v>9</v>
      </c>
      <c r="E950" s="0" t="n">
        <f aca="false">YEAR(A950)</f>
        <v>2016</v>
      </c>
      <c r="F950" s="0" t="n">
        <f aca="false">HOUR(A950)</f>
        <v>7</v>
      </c>
      <c r="G950" s="0" t="n">
        <f aca="false">MINUTE(A950)</f>
        <v>0</v>
      </c>
    </row>
    <row r="951" customFormat="false" ht="14.4" hidden="false" customHeight="false" outlineLevel="0" collapsed="false">
      <c r="A951" s="3" t="n">
        <v>42617.2951388889</v>
      </c>
      <c r="B951" s="4" t="n">
        <v>1423.66954583333</v>
      </c>
      <c r="C951" s="0" t="n">
        <f aca="false">DAY(A951)</f>
        <v>4</v>
      </c>
      <c r="D951" s="0" t="n">
        <f aca="false">MONTH(A951)</f>
        <v>9</v>
      </c>
      <c r="E951" s="0" t="n">
        <f aca="false">YEAR(A951)</f>
        <v>2016</v>
      </c>
      <c r="F951" s="0" t="n">
        <f aca="false">HOUR(A951)</f>
        <v>7</v>
      </c>
      <c r="G951" s="0" t="n">
        <f aca="false">MINUTE(A951)</f>
        <v>5</v>
      </c>
    </row>
    <row r="952" customFormat="false" ht="14.4" hidden="false" customHeight="false" outlineLevel="0" collapsed="false">
      <c r="A952" s="3" t="n">
        <v>42617.2986111111</v>
      </c>
      <c r="B952" s="4" t="n">
        <v>2404.16081253333</v>
      </c>
      <c r="C952" s="0" t="n">
        <f aca="false">DAY(A952)</f>
        <v>4</v>
      </c>
      <c r="D952" s="0" t="n">
        <f aca="false">MONTH(A952)</f>
        <v>9</v>
      </c>
      <c r="E952" s="0" t="n">
        <f aca="false">YEAR(A952)</f>
        <v>2016</v>
      </c>
      <c r="F952" s="0" t="n">
        <f aca="false">HOUR(A952)</f>
        <v>7</v>
      </c>
      <c r="G952" s="0" t="n">
        <f aca="false">MINUTE(A952)</f>
        <v>9</v>
      </c>
    </row>
    <row r="953" customFormat="false" ht="14.4" hidden="false" customHeight="false" outlineLevel="0" collapsed="false">
      <c r="A953" s="3" t="n">
        <v>42617.3020833333</v>
      </c>
      <c r="B953" s="4" t="n">
        <v>1410.0951198</v>
      </c>
      <c r="C953" s="0" t="n">
        <f aca="false">DAY(A953)</f>
        <v>4</v>
      </c>
      <c r="D953" s="0" t="n">
        <f aca="false">MONTH(A953)</f>
        <v>9</v>
      </c>
      <c r="E953" s="0" t="n">
        <f aca="false">YEAR(A953)</f>
        <v>2016</v>
      </c>
      <c r="F953" s="0" t="n">
        <f aca="false">HOUR(A953)</f>
        <v>7</v>
      </c>
      <c r="G953" s="0" t="n">
        <f aca="false">MINUTE(A953)</f>
        <v>14</v>
      </c>
    </row>
    <row r="954" customFormat="false" ht="14.4" hidden="false" customHeight="false" outlineLevel="0" collapsed="false">
      <c r="A954" s="3" t="n">
        <v>42617.3055555556</v>
      </c>
      <c r="B954" s="4" t="n">
        <v>2059.7255516</v>
      </c>
      <c r="C954" s="0" t="n">
        <f aca="false">DAY(A954)</f>
        <v>4</v>
      </c>
      <c r="D954" s="0" t="n">
        <f aca="false">MONTH(A954)</f>
        <v>9</v>
      </c>
      <c r="E954" s="0" t="n">
        <f aca="false">YEAR(A954)</f>
        <v>2016</v>
      </c>
      <c r="F954" s="0" t="n">
        <f aca="false">HOUR(A954)</f>
        <v>7</v>
      </c>
      <c r="G954" s="0" t="n">
        <f aca="false">MINUTE(A954)</f>
        <v>20</v>
      </c>
    </row>
    <row r="955" customFormat="false" ht="14.4" hidden="false" customHeight="false" outlineLevel="0" collapsed="false">
      <c r="A955" s="3" t="n">
        <v>42617.3090277778</v>
      </c>
      <c r="B955" s="4" t="n">
        <v>1880.5574538</v>
      </c>
      <c r="C955" s="0" t="n">
        <f aca="false">DAY(A955)</f>
        <v>4</v>
      </c>
      <c r="D955" s="0" t="n">
        <f aca="false">MONTH(A955)</f>
        <v>9</v>
      </c>
      <c r="E955" s="0" t="n">
        <f aca="false">YEAR(A955)</f>
        <v>2016</v>
      </c>
      <c r="F955" s="0" t="n">
        <f aca="false">HOUR(A955)</f>
        <v>7</v>
      </c>
      <c r="G955" s="0" t="n">
        <f aca="false">MINUTE(A955)</f>
        <v>25</v>
      </c>
    </row>
    <row r="956" customFormat="false" ht="14.4" hidden="false" customHeight="false" outlineLevel="0" collapsed="false">
      <c r="A956" s="3" t="n">
        <v>42617.3125</v>
      </c>
      <c r="B956" s="4" t="n">
        <v>1595.17767786667</v>
      </c>
      <c r="C956" s="0" t="n">
        <f aca="false">DAY(A956)</f>
        <v>4</v>
      </c>
      <c r="D956" s="0" t="n">
        <f aca="false">MONTH(A956)</f>
        <v>9</v>
      </c>
      <c r="E956" s="0" t="n">
        <f aca="false">YEAR(A956)</f>
        <v>2016</v>
      </c>
      <c r="F956" s="0" t="n">
        <f aca="false">HOUR(A956)</f>
        <v>7</v>
      </c>
      <c r="G956" s="0" t="n">
        <f aca="false">MINUTE(A956)</f>
        <v>30</v>
      </c>
    </row>
    <row r="957" customFormat="false" ht="14.4" hidden="false" customHeight="false" outlineLevel="0" collapsed="false">
      <c r="A957" s="3" t="n">
        <v>42617.3159722222</v>
      </c>
      <c r="B957" s="4" t="n">
        <v>2374.24349416667</v>
      </c>
      <c r="C957" s="0" t="n">
        <f aca="false">DAY(A957)</f>
        <v>4</v>
      </c>
      <c r="D957" s="0" t="n">
        <f aca="false">MONTH(A957)</f>
        <v>9</v>
      </c>
      <c r="E957" s="0" t="n">
        <f aca="false">YEAR(A957)</f>
        <v>2016</v>
      </c>
      <c r="F957" s="0" t="n">
        <f aca="false">HOUR(A957)</f>
        <v>7</v>
      </c>
      <c r="G957" s="0" t="n">
        <f aca="false">MINUTE(A957)</f>
        <v>34</v>
      </c>
    </row>
    <row r="958" customFormat="false" ht="14.4" hidden="false" customHeight="false" outlineLevel="0" collapsed="false">
      <c r="A958" s="3" t="n">
        <v>42617.3194444444</v>
      </c>
      <c r="B958" s="4" t="n">
        <v>1314.9657192</v>
      </c>
      <c r="C958" s="0" t="n">
        <f aca="false">DAY(A958)</f>
        <v>4</v>
      </c>
      <c r="D958" s="0" t="n">
        <f aca="false">MONTH(A958)</f>
        <v>9</v>
      </c>
      <c r="E958" s="0" t="n">
        <f aca="false">YEAR(A958)</f>
        <v>2016</v>
      </c>
      <c r="F958" s="0" t="n">
        <f aca="false">HOUR(A958)</f>
        <v>7</v>
      </c>
      <c r="G958" s="0" t="n">
        <f aca="false">MINUTE(A958)</f>
        <v>39</v>
      </c>
    </row>
    <row r="959" customFormat="false" ht="14.4" hidden="false" customHeight="false" outlineLevel="0" collapsed="false">
      <c r="A959" s="3" t="n">
        <v>42617.3229166667</v>
      </c>
      <c r="B959" s="4" t="n">
        <v>1714.56794643333</v>
      </c>
      <c r="C959" s="0" t="n">
        <f aca="false">DAY(A959)</f>
        <v>4</v>
      </c>
      <c r="D959" s="0" t="n">
        <f aca="false">MONTH(A959)</f>
        <v>9</v>
      </c>
      <c r="E959" s="0" t="n">
        <f aca="false">YEAR(A959)</f>
        <v>2016</v>
      </c>
      <c r="F959" s="0" t="n">
        <f aca="false">HOUR(A959)</f>
        <v>7</v>
      </c>
      <c r="G959" s="0" t="n">
        <f aca="false">MINUTE(A959)</f>
        <v>45</v>
      </c>
    </row>
    <row r="960" customFormat="false" ht="14.4" hidden="false" customHeight="false" outlineLevel="0" collapsed="false">
      <c r="A960" s="3" t="n">
        <v>42617.3263888889</v>
      </c>
      <c r="B960" s="4" t="n">
        <v>2047.75480146667</v>
      </c>
      <c r="C960" s="0" t="n">
        <f aca="false">DAY(A960)</f>
        <v>4</v>
      </c>
      <c r="D960" s="0" t="n">
        <f aca="false">MONTH(A960)</f>
        <v>9</v>
      </c>
      <c r="E960" s="0" t="n">
        <f aca="false">YEAR(A960)</f>
        <v>2016</v>
      </c>
      <c r="F960" s="0" t="n">
        <f aca="false">HOUR(A960)</f>
        <v>7</v>
      </c>
      <c r="G960" s="0" t="n">
        <f aca="false">MINUTE(A960)</f>
        <v>50</v>
      </c>
    </row>
    <row r="961" customFormat="false" ht="14.4" hidden="false" customHeight="false" outlineLevel="0" collapsed="false">
      <c r="A961" s="3" t="n">
        <v>42617.3298611111</v>
      </c>
      <c r="B961" s="4" t="n">
        <v>1413.66138886667</v>
      </c>
      <c r="C961" s="0" t="n">
        <f aca="false">DAY(A961)</f>
        <v>4</v>
      </c>
      <c r="D961" s="0" t="n">
        <f aca="false">MONTH(A961)</f>
        <v>9</v>
      </c>
      <c r="E961" s="0" t="n">
        <f aca="false">YEAR(A961)</f>
        <v>2016</v>
      </c>
      <c r="F961" s="0" t="n">
        <f aca="false">HOUR(A961)</f>
        <v>7</v>
      </c>
      <c r="G961" s="0" t="n">
        <f aca="false">MINUTE(A961)</f>
        <v>54</v>
      </c>
    </row>
    <row r="962" customFormat="false" ht="14.4" hidden="false" customHeight="false" outlineLevel="0" collapsed="false">
      <c r="A962" s="3" t="n">
        <v>42617.3333333333</v>
      </c>
      <c r="B962" s="4" t="n">
        <v>2530.42025483333</v>
      </c>
      <c r="C962" s="0" t="n">
        <f aca="false">DAY(A962)</f>
        <v>4</v>
      </c>
      <c r="D962" s="0" t="n">
        <f aca="false">MONTH(A962)</f>
        <v>9</v>
      </c>
      <c r="E962" s="0" t="n">
        <f aca="false">YEAR(A962)</f>
        <v>2016</v>
      </c>
      <c r="F962" s="0" t="n">
        <f aca="false">HOUR(A962)</f>
        <v>7</v>
      </c>
      <c r="G962" s="0" t="n">
        <f aca="false">MINUTE(A962)</f>
        <v>59</v>
      </c>
    </row>
    <row r="963" customFormat="false" ht="14.4" hidden="false" customHeight="false" outlineLevel="0" collapsed="false">
      <c r="A963" s="3" t="n">
        <v>42617.3368055556</v>
      </c>
      <c r="B963" s="4" t="n">
        <v>1587.57397083333</v>
      </c>
      <c r="C963" s="0" t="n">
        <f aca="false">DAY(A963)</f>
        <v>4</v>
      </c>
      <c r="D963" s="0" t="n">
        <f aca="false">MONTH(A963)</f>
        <v>9</v>
      </c>
      <c r="E963" s="0" t="n">
        <f aca="false">YEAR(A963)</f>
        <v>2016</v>
      </c>
      <c r="F963" s="0" t="n">
        <f aca="false">HOUR(A963)</f>
        <v>8</v>
      </c>
      <c r="G963" s="0" t="n">
        <f aca="false">MINUTE(A963)</f>
        <v>5</v>
      </c>
    </row>
    <row r="964" customFormat="false" ht="14.4" hidden="false" customHeight="false" outlineLevel="0" collapsed="false">
      <c r="A964" s="3" t="n">
        <v>42617.3402777778</v>
      </c>
      <c r="B964" s="4" t="n">
        <v>1321.95442296667</v>
      </c>
      <c r="C964" s="0" t="n">
        <f aca="false">DAY(A964)</f>
        <v>4</v>
      </c>
      <c r="D964" s="0" t="n">
        <f aca="false">MONTH(A964)</f>
        <v>9</v>
      </c>
      <c r="E964" s="0" t="n">
        <f aca="false">YEAR(A964)</f>
        <v>2016</v>
      </c>
      <c r="F964" s="0" t="n">
        <f aca="false">HOUR(A964)</f>
        <v>8</v>
      </c>
      <c r="G964" s="0" t="n">
        <f aca="false">MINUTE(A964)</f>
        <v>10</v>
      </c>
    </row>
    <row r="965" customFormat="false" ht="14.4" hidden="false" customHeight="false" outlineLevel="0" collapsed="false">
      <c r="A965" s="3" t="n">
        <v>42617.34375</v>
      </c>
      <c r="B965" s="4" t="n">
        <v>2315.8558902</v>
      </c>
      <c r="C965" s="0" t="n">
        <f aca="false">DAY(A965)</f>
        <v>4</v>
      </c>
      <c r="D965" s="0" t="n">
        <f aca="false">MONTH(A965)</f>
        <v>9</v>
      </c>
      <c r="E965" s="0" t="n">
        <f aca="false">YEAR(A965)</f>
        <v>2016</v>
      </c>
      <c r="F965" s="0" t="n">
        <f aca="false">HOUR(A965)</f>
        <v>8</v>
      </c>
      <c r="G965" s="0" t="n">
        <f aca="false">MINUTE(A965)</f>
        <v>15</v>
      </c>
    </row>
    <row r="966" customFormat="false" ht="14.4" hidden="false" customHeight="false" outlineLevel="0" collapsed="false">
      <c r="A966" s="3" t="n">
        <v>42617.3472222222</v>
      </c>
      <c r="B966" s="4" t="n">
        <v>1310.42736123333</v>
      </c>
      <c r="C966" s="0" t="n">
        <f aca="false">DAY(A966)</f>
        <v>4</v>
      </c>
      <c r="D966" s="0" t="n">
        <f aca="false">MONTH(A966)</f>
        <v>9</v>
      </c>
      <c r="E966" s="0" t="n">
        <f aca="false">YEAR(A966)</f>
        <v>2016</v>
      </c>
      <c r="F966" s="0" t="n">
        <f aca="false">HOUR(A966)</f>
        <v>8</v>
      </c>
      <c r="G966" s="0" t="n">
        <f aca="false">MINUTE(A966)</f>
        <v>19</v>
      </c>
    </row>
    <row r="967" customFormat="false" ht="14.4" hidden="false" customHeight="false" outlineLevel="0" collapsed="false">
      <c r="A967" s="3" t="n">
        <v>42617.3506944444</v>
      </c>
      <c r="B967" s="4" t="n">
        <v>2198.10558856667</v>
      </c>
      <c r="C967" s="0" t="n">
        <f aca="false">DAY(A967)</f>
        <v>4</v>
      </c>
      <c r="D967" s="0" t="n">
        <f aca="false">MONTH(A967)</f>
        <v>9</v>
      </c>
      <c r="E967" s="0" t="n">
        <f aca="false">YEAR(A967)</f>
        <v>2016</v>
      </c>
      <c r="F967" s="0" t="n">
        <f aca="false">HOUR(A967)</f>
        <v>8</v>
      </c>
      <c r="G967" s="0" t="n">
        <f aca="false">MINUTE(A967)</f>
        <v>24</v>
      </c>
    </row>
    <row r="968" customFormat="false" ht="14.4" hidden="false" customHeight="false" outlineLevel="0" collapsed="false">
      <c r="A968" s="3" t="n">
        <v>42617.3541666667</v>
      </c>
      <c r="B968" s="4" t="n">
        <v>1451.4105437</v>
      </c>
      <c r="C968" s="0" t="n">
        <f aca="false">DAY(A968)</f>
        <v>4</v>
      </c>
      <c r="D968" s="0" t="n">
        <f aca="false">MONTH(A968)</f>
        <v>9</v>
      </c>
      <c r="E968" s="0" t="n">
        <f aca="false">YEAR(A968)</f>
        <v>2016</v>
      </c>
      <c r="F968" s="0" t="n">
        <f aca="false">HOUR(A968)</f>
        <v>8</v>
      </c>
      <c r="G968" s="0" t="n">
        <f aca="false">MINUTE(A968)</f>
        <v>30</v>
      </c>
    </row>
    <row r="969" customFormat="false" ht="14.4" hidden="false" customHeight="false" outlineLevel="0" collapsed="false">
      <c r="A969" s="3" t="n">
        <v>42617.3576388889</v>
      </c>
      <c r="B969" s="4" t="n">
        <v>1609.14569023333</v>
      </c>
      <c r="C969" s="0" t="n">
        <f aca="false">DAY(A969)</f>
        <v>4</v>
      </c>
      <c r="D969" s="0" t="n">
        <f aca="false">MONTH(A969)</f>
        <v>9</v>
      </c>
      <c r="E969" s="0" t="n">
        <f aca="false">YEAR(A969)</f>
        <v>2016</v>
      </c>
      <c r="F969" s="0" t="n">
        <f aca="false">HOUR(A969)</f>
        <v>8</v>
      </c>
      <c r="G969" s="0" t="n">
        <f aca="false">MINUTE(A969)</f>
        <v>35</v>
      </c>
    </row>
    <row r="970" customFormat="false" ht="14.4" hidden="false" customHeight="false" outlineLevel="0" collapsed="false">
      <c r="A970" s="3" t="n">
        <v>42617.3611111111</v>
      </c>
      <c r="B970" s="4" t="n">
        <v>2398.41011066667</v>
      </c>
      <c r="C970" s="0" t="n">
        <f aca="false">DAY(A970)</f>
        <v>4</v>
      </c>
      <c r="D970" s="0" t="n">
        <f aca="false">MONTH(A970)</f>
        <v>9</v>
      </c>
      <c r="E970" s="0" t="n">
        <f aca="false">YEAR(A970)</f>
        <v>2016</v>
      </c>
      <c r="F970" s="0" t="n">
        <f aca="false">HOUR(A970)</f>
        <v>8</v>
      </c>
      <c r="G970" s="0" t="n">
        <f aca="false">MINUTE(A970)</f>
        <v>39</v>
      </c>
    </row>
    <row r="971" customFormat="false" ht="14.4" hidden="false" customHeight="false" outlineLevel="0" collapsed="false">
      <c r="A971" s="3" t="n">
        <v>42617.3645833333</v>
      </c>
      <c r="B971" s="4" t="n">
        <v>1404.3821487</v>
      </c>
      <c r="C971" s="0" t="n">
        <f aca="false">DAY(A971)</f>
        <v>4</v>
      </c>
      <c r="D971" s="0" t="n">
        <f aca="false">MONTH(A971)</f>
        <v>9</v>
      </c>
      <c r="E971" s="0" t="n">
        <f aca="false">YEAR(A971)</f>
        <v>2016</v>
      </c>
      <c r="F971" s="0" t="n">
        <f aca="false">HOUR(A971)</f>
        <v>8</v>
      </c>
      <c r="G971" s="0" t="n">
        <f aca="false">MINUTE(A971)</f>
        <v>44</v>
      </c>
    </row>
    <row r="972" customFormat="false" ht="14.4" hidden="false" customHeight="false" outlineLevel="0" collapsed="false">
      <c r="A972" s="3" t="n">
        <v>42617.3680555556</v>
      </c>
      <c r="B972" s="4" t="n">
        <v>2160.45116203333</v>
      </c>
      <c r="C972" s="0" t="n">
        <f aca="false">DAY(A972)</f>
        <v>4</v>
      </c>
      <c r="D972" s="0" t="n">
        <f aca="false">MONTH(A972)</f>
        <v>9</v>
      </c>
      <c r="E972" s="0" t="n">
        <f aca="false">YEAR(A972)</f>
        <v>2016</v>
      </c>
      <c r="F972" s="0" t="n">
        <f aca="false">HOUR(A972)</f>
        <v>8</v>
      </c>
      <c r="G972" s="0" t="n">
        <f aca="false">MINUTE(A972)</f>
        <v>50</v>
      </c>
    </row>
    <row r="973" customFormat="false" ht="14.4" hidden="false" customHeight="false" outlineLevel="0" collapsed="false">
      <c r="A973" s="3" t="n">
        <v>42617.3715277778</v>
      </c>
      <c r="B973" s="4" t="n">
        <v>1762.61987696667</v>
      </c>
      <c r="C973" s="0" t="n">
        <f aca="false">DAY(A973)</f>
        <v>4</v>
      </c>
      <c r="D973" s="0" t="n">
        <f aca="false">MONTH(A973)</f>
        <v>9</v>
      </c>
      <c r="E973" s="0" t="n">
        <f aca="false">YEAR(A973)</f>
        <v>2016</v>
      </c>
      <c r="F973" s="0" t="n">
        <f aca="false">HOUR(A973)</f>
        <v>8</v>
      </c>
      <c r="G973" s="0" t="n">
        <f aca="false">MINUTE(A973)</f>
        <v>55</v>
      </c>
    </row>
    <row r="974" customFormat="false" ht="14.4" hidden="false" customHeight="false" outlineLevel="0" collapsed="false">
      <c r="A974" s="3" t="n">
        <v>42617.375</v>
      </c>
      <c r="B974" s="4" t="n">
        <v>1316.37923676667</v>
      </c>
      <c r="C974" s="0" t="n">
        <f aca="false">DAY(A974)</f>
        <v>4</v>
      </c>
      <c r="D974" s="0" t="n">
        <f aca="false">MONTH(A974)</f>
        <v>9</v>
      </c>
      <c r="E974" s="0" t="n">
        <f aca="false">YEAR(A974)</f>
        <v>2016</v>
      </c>
      <c r="F974" s="0" t="n">
        <f aca="false">HOUR(A974)</f>
        <v>9</v>
      </c>
      <c r="G974" s="0" t="n">
        <f aca="false">MINUTE(A974)</f>
        <v>0</v>
      </c>
    </row>
    <row r="975" customFormat="false" ht="14.4" hidden="false" customHeight="false" outlineLevel="0" collapsed="false">
      <c r="A975" s="3" t="n">
        <v>42617.3784722222</v>
      </c>
      <c r="B975" s="4" t="n">
        <v>2463.0461473</v>
      </c>
      <c r="C975" s="0" t="n">
        <f aca="false">DAY(A975)</f>
        <v>4</v>
      </c>
      <c r="D975" s="0" t="n">
        <f aca="false">MONTH(A975)</f>
        <v>9</v>
      </c>
      <c r="E975" s="0" t="n">
        <f aca="false">YEAR(A975)</f>
        <v>2016</v>
      </c>
      <c r="F975" s="0" t="n">
        <f aca="false">HOUR(A975)</f>
        <v>9</v>
      </c>
      <c r="G975" s="0" t="n">
        <f aca="false">MINUTE(A975)</f>
        <v>4</v>
      </c>
    </row>
    <row r="976" customFormat="false" ht="14.4" hidden="false" customHeight="false" outlineLevel="0" collapsed="false">
      <c r="A976" s="3" t="n">
        <v>42617.3819444444</v>
      </c>
      <c r="B976" s="4" t="n">
        <v>1532.23907636667</v>
      </c>
      <c r="C976" s="0" t="n">
        <f aca="false">DAY(A976)</f>
        <v>4</v>
      </c>
      <c r="D976" s="0" t="n">
        <f aca="false">MONTH(A976)</f>
        <v>9</v>
      </c>
      <c r="E976" s="0" t="n">
        <f aca="false">YEAR(A976)</f>
        <v>2016</v>
      </c>
      <c r="F976" s="0" t="n">
        <f aca="false">HOUR(A976)</f>
        <v>9</v>
      </c>
      <c r="G976" s="0" t="n">
        <f aca="false">MINUTE(A976)</f>
        <v>9</v>
      </c>
    </row>
    <row r="977" customFormat="false" ht="14.4" hidden="false" customHeight="false" outlineLevel="0" collapsed="false">
      <c r="A977" s="3" t="n">
        <v>42617.3854166667</v>
      </c>
      <c r="B977" s="4" t="n">
        <v>2108.9553538</v>
      </c>
      <c r="C977" s="0" t="n">
        <f aca="false">DAY(A977)</f>
        <v>4</v>
      </c>
      <c r="D977" s="0" t="n">
        <f aca="false">MONTH(A977)</f>
        <v>9</v>
      </c>
      <c r="E977" s="0" t="n">
        <f aca="false">YEAR(A977)</f>
        <v>2016</v>
      </c>
      <c r="F977" s="0" t="n">
        <f aca="false">HOUR(A977)</f>
        <v>9</v>
      </c>
      <c r="G977" s="0" t="n">
        <f aca="false">MINUTE(A977)</f>
        <v>15</v>
      </c>
    </row>
    <row r="978" customFormat="false" ht="14.4" hidden="false" customHeight="false" outlineLevel="0" collapsed="false">
      <c r="A978" s="3" t="n">
        <v>42617.3888888889</v>
      </c>
      <c r="B978" s="4" t="n">
        <v>1756.4491515</v>
      </c>
      <c r="C978" s="0" t="n">
        <f aca="false">DAY(A978)</f>
        <v>4</v>
      </c>
      <c r="D978" s="0" t="n">
        <f aca="false">MONTH(A978)</f>
        <v>9</v>
      </c>
      <c r="E978" s="0" t="n">
        <f aca="false">YEAR(A978)</f>
        <v>2016</v>
      </c>
      <c r="F978" s="0" t="n">
        <f aca="false">HOUR(A978)</f>
        <v>9</v>
      </c>
      <c r="G978" s="0" t="n">
        <f aca="false">MINUTE(A978)</f>
        <v>20</v>
      </c>
    </row>
    <row r="979" customFormat="false" ht="14.4" hidden="false" customHeight="false" outlineLevel="0" collapsed="false">
      <c r="A979" s="3" t="n">
        <v>42617.3923611111</v>
      </c>
      <c r="B979" s="4" t="n">
        <v>1414.19614713333</v>
      </c>
      <c r="C979" s="0" t="n">
        <f aca="false">DAY(A979)</f>
        <v>4</v>
      </c>
      <c r="D979" s="0" t="n">
        <f aca="false">MONTH(A979)</f>
        <v>9</v>
      </c>
      <c r="E979" s="0" t="n">
        <f aca="false">YEAR(A979)</f>
        <v>2016</v>
      </c>
      <c r="F979" s="0" t="n">
        <f aca="false">HOUR(A979)</f>
        <v>9</v>
      </c>
      <c r="G979" s="0" t="n">
        <f aca="false">MINUTE(A979)</f>
        <v>24</v>
      </c>
    </row>
    <row r="980" customFormat="false" ht="14.4" hidden="false" customHeight="false" outlineLevel="0" collapsed="false">
      <c r="A980" s="3" t="n">
        <v>42617.3958333333</v>
      </c>
      <c r="B980" s="4" t="n">
        <v>2425.41007356667</v>
      </c>
      <c r="C980" s="0" t="n">
        <f aca="false">DAY(A980)</f>
        <v>4</v>
      </c>
      <c r="D980" s="0" t="n">
        <f aca="false">MONTH(A980)</f>
        <v>9</v>
      </c>
      <c r="E980" s="0" t="n">
        <f aca="false">YEAR(A980)</f>
        <v>2016</v>
      </c>
      <c r="F980" s="0" t="n">
        <f aca="false">HOUR(A980)</f>
        <v>9</v>
      </c>
      <c r="G980" s="0" t="n">
        <f aca="false">MINUTE(A980)</f>
        <v>29</v>
      </c>
    </row>
    <row r="981" customFormat="false" ht="14.4" hidden="false" customHeight="false" outlineLevel="0" collapsed="false">
      <c r="A981" s="3" t="n">
        <v>42617.3993055556</v>
      </c>
      <c r="B981" s="4" t="n">
        <v>1415.19795756667</v>
      </c>
      <c r="C981" s="0" t="n">
        <f aca="false">DAY(A981)</f>
        <v>4</v>
      </c>
      <c r="D981" s="0" t="n">
        <f aca="false">MONTH(A981)</f>
        <v>9</v>
      </c>
      <c r="E981" s="0" t="n">
        <f aca="false">YEAR(A981)</f>
        <v>2016</v>
      </c>
      <c r="F981" s="0" t="n">
        <f aca="false">HOUR(A981)</f>
        <v>9</v>
      </c>
      <c r="G981" s="0" t="n">
        <f aca="false">MINUTE(A981)</f>
        <v>35</v>
      </c>
    </row>
    <row r="982" customFormat="false" ht="14.4" hidden="false" customHeight="false" outlineLevel="0" collapsed="false">
      <c r="A982" s="3" t="n">
        <v>42617.4027777778</v>
      </c>
      <c r="B982" s="4" t="n">
        <v>2563.2549153</v>
      </c>
      <c r="C982" s="0" t="n">
        <f aca="false">DAY(A982)</f>
        <v>4</v>
      </c>
      <c r="D982" s="0" t="n">
        <f aca="false">MONTH(A982)</f>
        <v>9</v>
      </c>
      <c r="E982" s="0" t="n">
        <f aca="false">YEAR(A982)</f>
        <v>2016</v>
      </c>
      <c r="F982" s="0" t="n">
        <f aca="false">HOUR(A982)</f>
        <v>9</v>
      </c>
      <c r="G982" s="0" t="n">
        <f aca="false">MINUTE(A982)</f>
        <v>40</v>
      </c>
    </row>
    <row r="983" customFormat="false" ht="14.4" hidden="false" customHeight="false" outlineLevel="0" collapsed="false">
      <c r="A983" s="3" t="n">
        <v>42617.40625</v>
      </c>
      <c r="B983" s="4" t="n">
        <v>1789.23151126667</v>
      </c>
      <c r="C983" s="0" t="n">
        <f aca="false">DAY(A983)</f>
        <v>4</v>
      </c>
      <c r="D983" s="0" t="n">
        <f aca="false">MONTH(A983)</f>
        <v>9</v>
      </c>
      <c r="E983" s="0" t="n">
        <f aca="false">YEAR(A983)</f>
        <v>2016</v>
      </c>
      <c r="F983" s="0" t="n">
        <f aca="false">HOUR(A983)</f>
        <v>9</v>
      </c>
      <c r="G983" s="0" t="n">
        <f aca="false">MINUTE(A983)</f>
        <v>45</v>
      </c>
    </row>
    <row r="984" customFormat="false" ht="14.4" hidden="false" customHeight="false" outlineLevel="0" collapsed="false">
      <c r="A984" s="3" t="n">
        <v>42617.4097222222</v>
      </c>
      <c r="B984" s="4" t="n">
        <v>1514.46897086667</v>
      </c>
      <c r="C984" s="0" t="n">
        <f aca="false">DAY(A984)</f>
        <v>4</v>
      </c>
      <c r="D984" s="0" t="n">
        <f aca="false">MONTH(A984)</f>
        <v>9</v>
      </c>
      <c r="E984" s="0" t="n">
        <f aca="false">YEAR(A984)</f>
        <v>2016</v>
      </c>
      <c r="F984" s="0" t="n">
        <f aca="false">HOUR(A984)</f>
        <v>9</v>
      </c>
      <c r="G984" s="0" t="n">
        <f aca="false">MINUTE(A984)</f>
        <v>49</v>
      </c>
    </row>
    <row r="985" customFormat="false" ht="14.4" hidden="false" customHeight="false" outlineLevel="0" collapsed="false">
      <c r="A985" s="3" t="n">
        <v>42617.4131944444</v>
      </c>
      <c r="B985" s="4" t="n">
        <v>2644.4662793</v>
      </c>
      <c r="C985" s="0" t="n">
        <f aca="false">DAY(A985)</f>
        <v>4</v>
      </c>
      <c r="D985" s="0" t="n">
        <f aca="false">MONTH(A985)</f>
        <v>9</v>
      </c>
      <c r="E985" s="0" t="n">
        <f aca="false">YEAR(A985)</f>
        <v>2016</v>
      </c>
      <c r="F985" s="0" t="n">
        <f aca="false">HOUR(A985)</f>
        <v>9</v>
      </c>
      <c r="G985" s="0" t="n">
        <f aca="false">MINUTE(A985)</f>
        <v>54</v>
      </c>
    </row>
    <row r="986" customFormat="false" ht="14.4" hidden="false" customHeight="false" outlineLevel="0" collapsed="false">
      <c r="A986" s="3" t="n">
        <v>42617.4166666667</v>
      </c>
      <c r="B986" s="4" t="n">
        <v>1341.94761683333</v>
      </c>
      <c r="C986" s="0" t="n">
        <f aca="false">DAY(A986)</f>
        <v>4</v>
      </c>
      <c r="D986" s="0" t="n">
        <f aca="false">MONTH(A986)</f>
        <v>9</v>
      </c>
      <c r="E986" s="0" t="n">
        <f aca="false">YEAR(A986)</f>
        <v>2016</v>
      </c>
      <c r="F986" s="0" t="n">
        <f aca="false">HOUR(A986)</f>
        <v>10</v>
      </c>
      <c r="G986" s="0" t="n">
        <f aca="false">MINUTE(A986)</f>
        <v>0</v>
      </c>
    </row>
    <row r="987" customFormat="false" ht="14.4" hidden="false" customHeight="false" outlineLevel="0" collapsed="false">
      <c r="A987" s="3" t="n">
        <v>42617.4201388889</v>
      </c>
      <c r="B987" s="4" t="n">
        <v>2341.93387243333</v>
      </c>
      <c r="C987" s="0" t="n">
        <f aca="false">DAY(A987)</f>
        <v>4</v>
      </c>
      <c r="D987" s="0" t="n">
        <f aca="false">MONTH(A987)</f>
        <v>9</v>
      </c>
      <c r="E987" s="0" t="n">
        <f aca="false">YEAR(A987)</f>
        <v>2016</v>
      </c>
      <c r="F987" s="0" t="n">
        <f aca="false">HOUR(A987)</f>
        <v>10</v>
      </c>
      <c r="G987" s="0" t="n">
        <f aca="false">MINUTE(A987)</f>
        <v>5</v>
      </c>
    </row>
    <row r="988" customFormat="false" ht="14.4" hidden="false" customHeight="false" outlineLevel="0" collapsed="false">
      <c r="A988" s="3" t="n">
        <v>42617.4236111111</v>
      </c>
      <c r="B988" s="4" t="n">
        <v>1537.83899746667</v>
      </c>
      <c r="C988" s="0" t="n">
        <f aca="false">DAY(A988)</f>
        <v>4</v>
      </c>
      <c r="D988" s="0" t="n">
        <f aca="false">MONTH(A988)</f>
        <v>9</v>
      </c>
      <c r="E988" s="0" t="n">
        <f aca="false">YEAR(A988)</f>
        <v>2016</v>
      </c>
      <c r="F988" s="0" t="n">
        <f aca="false">HOUR(A988)</f>
        <v>10</v>
      </c>
      <c r="G988" s="0" t="n">
        <f aca="false">MINUTE(A988)</f>
        <v>9</v>
      </c>
    </row>
    <row r="989" customFormat="false" ht="14.4" hidden="false" customHeight="false" outlineLevel="0" collapsed="false">
      <c r="A989" s="3" t="n">
        <v>42617.4270833333</v>
      </c>
      <c r="B989" s="4" t="n">
        <v>1775.7342991</v>
      </c>
      <c r="C989" s="0" t="n">
        <f aca="false">DAY(A989)</f>
        <v>4</v>
      </c>
      <c r="D989" s="0" t="n">
        <f aca="false">MONTH(A989)</f>
        <v>9</v>
      </c>
      <c r="E989" s="0" t="n">
        <f aca="false">YEAR(A989)</f>
        <v>2016</v>
      </c>
      <c r="F989" s="0" t="n">
        <f aca="false">HOUR(A989)</f>
        <v>10</v>
      </c>
      <c r="G989" s="0" t="n">
        <f aca="false">MINUTE(A989)</f>
        <v>14</v>
      </c>
    </row>
    <row r="990" customFormat="false" ht="14.4" hidden="false" customHeight="false" outlineLevel="0" collapsed="false">
      <c r="A990" s="3" t="n">
        <v>42617.4305555556</v>
      </c>
      <c r="B990" s="4" t="n">
        <v>2597.09813073333</v>
      </c>
      <c r="C990" s="0" t="n">
        <f aca="false">DAY(A990)</f>
        <v>4</v>
      </c>
      <c r="D990" s="0" t="n">
        <f aca="false">MONTH(A990)</f>
        <v>9</v>
      </c>
      <c r="E990" s="0" t="n">
        <f aca="false">YEAR(A990)</f>
        <v>2016</v>
      </c>
      <c r="F990" s="0" t="n">
        <f aca="false">HOUR(A990)</f>
        <v>10</v>
      </c>
      <c r="G990" s="0" t="n">
        <f aca="false">MINUTE(A990)</f>
        <v>20</v>
      </c>
    </row>
    <row r="991" customFormat="false" ht="14.4" hidden="false" customHeight="false" outlineLevel="0" collapsed="false">
      <c r="A991" s="3" t="n">
        <v>42617.4340277778</v>
      </c>
      <c r="B991" s="4" t="n">
        <v>1590.49345233333</v>
      </c>
      <c r="C991" s="0" t="n">
        <f aca="false">DAY(A991)</f>
        <v>4</v>
      </c>
      <c r="D991" s="0" t="n">
        <f aca="false">MONTH(A991)</f>
        <v>9</v>
      </c>
      <c r="E991" s="0" t="n">
        <f aca="false">YEAR(A991)</f>
        <v>2016</v>
      </c>
      <c r="F991" s="0" t="n">
        <f aca="false">HOUR(A991)</f>
        <v>10</v>
      </c>
      <c r="G991" s="0" t="n">
        <f aca="false">MINUTE(A991)</f>
        <v>25</v>
      </c>
    </row>
    <row r="992" customFormat="false" ht="14.4" hidden="false" customHeight="false" outlineLevel="0" collapsed="false">
      <c r="A992" s="3" t="n">
        <v>42617.4375</v>
      </c>
      <c r="B992" s="4" t="n">
        <v>2649.62912253333</v>
      </c>
      <c r="C992" s="0" t="n">
        <f aca="false">DAY(A992)</f>
        <v>4</v>
      </c>
      <c r="D992" s="0" t="n">
        <f aca="false">MONTH(A992)</f>
        <v>9</v>
      </c>
      <c r="E992" s="0" t="n">
        <f aca="false">YEAR(A992)</f>
        <v>2016</v>
      </c>
      <c r="F992" s="0" t="n">
        <f aca="false">HOUR(A992)</f>
        <v>10</v>
      </c>
      <c r="G992" s="0" t="n">
        <f aca="false">MINUTE(A992)</f>
        <v>30</v>
      </c>
    </row>
    <row r="993" customFormat="false" ht="14.4" hidden="false" customHeight="false" outlineLevel="0" collapsed="false">
      <c r="A993" s="3" t="n">
        <v>42617.4409722222</v>
      </c>
      <c r="B993" s="4" t="n">
        <v>1505.89231623333</v>
      </c>
      <c r="C993" s="0" t="n">
        <f aca="false">DAY(A993)</f>
        <v>4</v>
      </c>
      <c r="D993" s="0" t="n">
        <f aca="false">MONTH(A993)</f>
        <v>9</v>
      </c>
      <c r="E993" s="0" t="n">
        <f aca="false">YEAR(A993)</f>
        <v>2016</v>
      </c>
      <c r="F993" s="0" t="n">
        <f aca="false">HOUR(A993)</f>
        <v>10</v>
      </c>
      <c r="G993" s="0" t="n">
        <f aca="false">MINUTE(A993)</f>
        <v>34</v>
      </c>
    </row>
    <row r="994" customFormat="false" ht="14.4" hidden="false" customHeight="false" outlineLevel="0" collapsed="false">
      <c r="A994" s="3" t="n">
        <v>42617.4444444444</v>
      </c>
      <c r="B994" s="4" t="n">
        <v>1723.76701246667</v>
      </c>
      <c r="C994" s="0" t="n">
        <f aca="false">DAY(A994)</f>
        <v>4</v>
      </c>
      <c r="D994" s="0" t="n">
        <f aca="false">MONTH(A994)</f>
        <v>9</v>
      </c>
      <c r="E994" s="0" t="n">
        <f aca="false">YEAR(A994)</f>
        <v>2016</v>
      </c>
      <c r="F994" s="0" t="n">
        <f aca="false">HOUR(A994)</f>
        <v>10</v>
      </c>
      <c r="G994" s="0" t="n">
        <f aca="false">MINUTE(A994)</f>
        <v>39</v>
      </c>
    </row>
    <row r="995" customFormat="false" ht="14.4" hidden="false" customHeight="false" outlineLevel="0" collapsed="false">
      <c r="A995" s="3" t="n">
        <v>42617.4479166667</v>
      </c>
      <c r="B995" s="4" t="n">
        <v>2636.35072933333</v>
      </c>
      <c r="C995" s="0" t="n">
        <f aca="false">DAY(A995)</f>
        <v>4</v>
      </c>
      <c r="D995" s="0" t="n">
        <f aca="false">MONTH(A995)</f>
        <v>9</v>
      </c>
      <c r="E995" s="0" t="n">
        <f aca="false">YEAR(A995)</f>
        <v>2016</v>
      </c>
      <c r="F995" s="0" t="n">
        <f aca="false">HOUR(A995)</f>
        <v>10</v>
      </c>
      <c r="G995" s="0" t="n">
        <f aca="false">MINUTE(A995)</f>
        <v>45</v>
      </c>
    </row>
    <row r="996" customFormat="false" ht="14.4" hidden="false" customHeight="false" outlineLevel="0" collapsed="false">
      <c r="A996" s="3" t="n">
        <v>42617.4513888889</v>
      </c>
      <c r="B996" s="4" t="n">
        <v>1652.69635883333</v>
      </c>
      <c r="C996" s="0" t="n">
        <f aca="false">DAY(A996)</f>
        <v>4</v>
      </c>
      <c r="D996" s="0" t="n">
        <f aca="false">MONTH(A996)</f>
        <v>9</v>
      </c>
      <c r="E996" s="0" t="n">
        <f aca="false">YEAR(A996)</f>
        <v>2016</v>
      </c>
      <c r="F996" s="0" t="n">
        <f aca="false">HOUR(A996)</f>
        <v>10</v>
      </c>
      <c r="G996" s="0" t="n">
        <f aca="false">MINUTE(A996)</f>
        <v>50</v>
      </c>
    </row>
    <row r="997" customFormat="false" ht="14.4" hidden="false" customHeight="false" outlineLevel="0" collapsed="false">
      <c r="A997" s="3" t="n">
        <v>42617.4548611111</v>
      </c>
      <c r="B997" s="4" t="n">
        <v>2679.68656053333</v>
      </c>
      <c r="C997" s="0" t="n">
        <f aca="false">DAY(A997)</f>
        <v>4</v>
      </c>
      <c r="D997" s="0" t="n">
        <f aca="false">MONTH(A997)</f>
        <v>9</v>
      </c>
      <c r="E997" s="0" t="n">
        <f aca="false">YEAR(A997)</f>
        <v>2016</v>
      </c>
      <c r="F997" s="0" t="n">
        <f aca="false">HOUR(A997)</f>
        <v>10</v>
      </c>
      <c r="G997" s="0" t="n">
        <f aca="false">MINUTE(A997)</f>
        <v>54</v>
      </c>
    </row>
    <row r="998" customFormat="false" ht="14.4" hidden="false" customHeight="false" outlineLevel="0" collapsed="false">
      <c r="A998" s="3" t="n">
        <v>42617.4583333333</v>
      </c>
      <c r="B998" s="4" t="n">
        <v>1613.1685121</v>
      </c>
      <c r="C998" s="0" t="n">
        <f aca="false">DAY(A998)</f>
        <v>4</v>
      </c>
      <c r="D998" s="0" t="n">
        <f aca="false">MONTH(A998)</f>
        <v>9</v>
      </c>
      <c r="E998" s="0" t="n">
        <f aca="false">YEAR(A998)</f>
        <v>2016</v>
      </c>
      <c r="F998" s="0" t="n">
        <f aca="false">HOUR(A998)</f>
        <v>10</v>
      </c>
      <c r="G998" s="0" t="n">
        <f aca="false">MINUTE(A998)</f>
        <v>59</v>
      </c>
    </row>
    <row r="999" customFormat="false" ht="14.4" hidden="false" customHeight="false" outlineLevel="0" collapsed="false">
      <c r="A999" s="3" t="n">
        <v>42617.4618055556</v>
      </c>
      <c r="B999" s="4" t="n">
        <v>1822.28456746667</v>
      </c>
      <c r="C999" s="0" t="n">
        <f aca="false">DAY(A999)</f>
        <v>4</v>
      </c>
      <c r="D999" s="0" t="n">
        <f aca="false">MONTH(A999)</f>
        <v>9</v>
      </c>
      <c r="E999" s="0" t="n">
        <f aca="false">YEAR(A999)</f>
        <v>2016</v>
      </c>
      <c r="F999" s="0" t="n">
        <f aca="false">HOUR(A999)</f>
        <v>11</v>
      </c>
      <c r="G999" s="0" t="n">
        <f aca="false">MINUTE(A999)</f>
        <v>5</v>
      </c>
    </row>
    <row r="1000" customFormat="false" ht="14.4" hidden="false" customHeight="false" outlineLevel="0" collapsed="false">
      <c r="A1000" s="3" t="n">
        <v>42617.4652777778</v>
      </c>
      <c r="B1000" s="4" t="n">
        <v>2354.11335143333</v>
      </c>
      <c r="C1000" s="0" t="n">
        <f aca="false">DAY(A1000)</f>
        <v>4</v>
      </c>
      <c r="D1000" s="0" t="n">
        <f aca="false">MONTH(A1000)</f>
        <v>9</v>
      </c>
      <c r="E1000" s="0" t="n">
        <f aca="false">YEAR(A1000)</f>
        <v>2016</v>
      </c>
      <c r="F1000" s="0" t="n">
        <f aca="false">HOUR(A1000)</f>
        <v>11</v>
      </c>
      <c r="G1000" s="0" t="n">
        <f aca="false">MINUTE(A1000)</f>
        <v>10</v>
      </c>
    </row>
    <row r="1001" customFormat="false" ht="14.4" hidden="false" customHeight="false" outlineLevel="0" collapsed="false">
      <c r="A1001" s="3" t="n">
        <v>42617.46875</v>
      </c>
      <c r="B1001" s="4" t="n">
        <v>1463.47045856667</v>
      </c>
      <c r="C1001" s="0" t="n">
        <f aca="false">DAY(A1001)</f>
        <v>4</v>
      </c>
      <c r="D1001" s="0" t="n">
        <f aca="false">MONTH(A1001)</f>
        <v>9</v>
      </c>
      <c r="E1001" s="0" t="n">
        <f aca="false">YEAR(A1001)</f>
        <v>2016</v>
      </c>
      <c r="F1001" s="0" t="n">
        <f aca="false">HOUR(A1001)</f>
        <v>11</v>
      </c>
      <c r="G1001" s="0" t="n">
        <f aca="false">MINUTE(A1001)</f>
        <v>15</v>
      </c>
    </row>
    <row r="1002" customFormat="false" ht="14.4" hidden="false" customHeight="false" outlineLevel="0" collapsed="false">
      <c r="A1002" s="3" t="n">
        <v>42617.4722222222</v>
      </c>
      <c r="B1002" s="4" t="n">
        <v>2895.32574993333</v>
      </c>
      <c r="C1002" s="0" t="n">
        <f aca="false">DAY(A1002)</f>
        <v>4</v>
      </c>
      <c r="D1002" s="0" t="n">
        <f aca="false">MONTH(A1002)</f>
        <v>9</v>
      </c>
      <c r="E1002" s="0" t="n">
        <f aca="false">YEAR(A1002)</f>
        <v>2016</v>
      </c>
      <c r="F1002" s="0" t="n">
        <f aca="false">HOUR(A1002)</f>
        <v>11</v>
      </c>
      <c r="G1002" s="0" t="n">
        <f aca="false">MINUTE(A1002)</f>
        <v>19</v>
      </c>
    </row>
    <row r="1003" customFormat="false" ht="14.4" hidden="false" customHeight="false" outlineLevel="0" collapsed="false">
      <c r="A1003" s="3" t="n">
        <v>42617.4756944444</v>
      </c>
      <c r="B1003" s="4" t="n">
        <v>1512.79286733333</v>
      </c>
      <c r="C1003" s="0" t="n">
        <f aca="false">DAY(A1003)</f>
        <v>4</v>
      </c>
      <c r="D1003" s="0" t="n">
        <f aca="false">MONTH(A1003)</f>
        <v>9</v>
      </c>
      <c r="E1003" s="0" t="n">
        <f aca="false">YEAR(A1003)</f>
        <v>2016</v>
      </c>
      <c r="F1003" s="0" t="n">
        <f aca="false">HOUR(A1003)</f>
        <v>11</v>
      </c>
      <c r="G1003" s="0" t="n">
        <f aca="false">MINUTE(A1003)</f>
        <v>24</v>
      </c>
    </row>
    <row r="1004" customFormat="false" ht="14.4" hidden="false" customHeight="false" outlineLevel="0" collapsed="false">
      <c r="A1004" s="3" t="n">
        <v>42617.4791666667</v>
      </c>
      <c r="B1004" s="4" t="n">
        <v>2321.35561386667</v>
      </c>
      <c r="C1004" s="0" t="n">
        <f aca="false">DAY(A1004)</f>
        <v>4</v>
      </c>
      <c r="D1004" s="0" t="n">
        <f aca="false">MONTH(A1004)</f>
        <v>9</v>
      </c>
      <c r="E1004" s="0" t="n">
        <f aca="false">YEAR(A1004)</f>
        <v>2016</v>
      </c>
      <c r="F1004" s="0" t="n">
        <f aca="false">HOUR(A1004)</f>
        <v>11</v>
      </c>
      <c r="G1004" s="0" t="n">
        <f aca="false">MINUTE(A1004)</f>
        <v>30</v>
      </c>
    </row>
    <row r="1005" customFormat="false" ht="14.4" hidden="false" customHeight="false" outlineLevel="0" collapsed="false">
      <c r="A1005" s="3" t="n">
        <v>42617.4826388889</v>
      </c>
      <c r="B1005" s="4" t="n">
        <v>1791.1309573</v>
      </c>
      <c r="C1005" s="0" t="n">
        <f aca="false">DAY(A1005)</f>
        <v>4</v>
      </c>
      <c r="D1005" s="0" t="n">
        <f aca="false">MONTH(A1005)</f>
        <v>9</v>
      </c>
      <c r="E1005" s="0" t="n">
        <f aca="false">YEAR(A1005)</f>
        <v>2016</v>
      </c>
      <c r="F1005" s="0" t="n">
        <f aca="false">HOUR(A1005)</f>
        <v>11</v>
      </c>
      <c r="G1005" s="0" t="n">
        <f aca="false">MINUTE(A1005)</f>
        <v>35</v>
      </c>
    </row>
    <row r="1006" customFormat="false" ht="14.4" hidden="false" customHeight="false" outlineLevel="0" collapsed="false">
      <c r="A1006" s="3" t="n">
        <v>42617.4861111111</v>
      </c>
      <c r="B1006" s="4" t="n">
        <v>1684.941368</v>
      </c>
      <c r="C1006" s="0" t="n">
        <f aca="false">DAY(A1006)</f>
        <v>4</v>
      </c>
      <c r="D1006" s="0" t="n">
        <f aca="false">MONTH(A1006)</f>
        <v>9</v>
      </c>
      <c r="E1006" s="0" t="n">
        <f aca="false">YEAR(A1006)</f>
        <v>2016</v>
      </c>
      <c r="F1006" s="0" t="n">
        <f aca="false">HOUR(A1006)</f>
        <v>11</v>
      </c>
      <c r="G1006" s="0" t="n">
        <f aca="false">MINUTE(A1006)</f>
        <v>39</v>
      </c>
    </row>
    <row r="1007" customFormat="false" ht="14.4" hidden="false" customHeight="false" outlineLevel="0" collapsed="false">
      <c r="A1007" s="3" t="n">
        <v>42617.4895833333</v>
      </c>
      <c r="B1007" s="4" t="n">
        <v>2733.69770046667</v>
      </c>
      <c r="C1007" s="0" t="n">
        <f aca="false">DAY(A1007)</f>
        <v>4</v>
      </c>
      <c r="D1007" s="0" t="n">
        <f aca="false">MONTH(A1007)</f>
        <v>9</v>
      </c>
      <c r="E1007" s="0" t="n">
        <f aca="false">YEAR(A1007)</f>
        <v>2016</v>
      </c>
      <c r="F1007" s="0" t="n">
        <f aca="false">HOUR(A1007)</f>
        <v>11</v>
      </c>
      <c r="G1007" s="0" t="n">
        <f aca="false">MINUTE(A1007)</f>
        <v>44</v>
      </c>
    </row>
    <row r="1008" customFormat="false" ht="14.4" hidden="false" customHeight="false" outlineLevel="0" collapsed="false">
      <c r="A1008" s="3" t="n">
        <v>42617.4930555556</v>
      </c>
      <c r="B1008" s="4" t="n">
        <v>1892.9494317</v>
      </c>
      <c r="C1008" s="0" t="n">
        <f aca="false">DAY(A1008)</f>
        <v>4</v>
      </c>
      <c r="D1008" s="0" t="n">
        <f aca="false">MONTH(A1008)</f>
        <v>9</v>
      </c>
      <c r="E1008" s="0" t="n">
        <f aca="false">YEAR(A1008)</f>
        <v>2016</v>
      </c>
      <c r="F1008" s="0" t="n">
        <f aca="false">HOUR(A1008)</f>
        <v>11</v>
      </c>
      <c r="G1008" s="0" t="n">
        <f aca="false">MINUTE(A1008)</f>
        <v>50</v>
      </c>
    </row>
    <row r="1009" customFormat="false" ht="14.4" hidden="false" customHeight="false" outlineLevel="0" collapsed="false">
      <c r="A1009" s="3" t="n">
        <v>42617.4965277778</v>
      </c>
      <c r="B1009" s="4" t="n">
        <v>2927.72816646667</v>
      </c>
      <c r="C1009" s="0" t="n">
        <f aca="false">DAY(A1009)</f>
        <v>4</v>
      </c>
      <c r="D1009" s="0" t="n">
        <f aca="false">MONTH(A1009)</f>
        <v>9</v>
      </c>
      <c r="E1009" s="0" t="n">
        <f aca="false">YEAR(A1009)</f>
        <v>2016</v>
      </c>
      <c r="F1009" s="0" t="n">
        <f aca="false">HOUR(A1009)</f>
        <v>11</v>
      </c>
      <c r="G1009" s="0" t="n">
        <f aca="false">MINUTE(A1009)</f>
        <v>55</v>
      </c>
    </row>
    <row r="1010" customFormat="false" ht="14.4" hidden="false" customHeight="false" outlineLevel="0" collapsed="false">
      <c r="A1010" s="3" t="n">
        <v>42617.5</v>
      </c>
      <c r="B1010" s="4" t="n">
        <v>1705.05652226667</v>
      </c>
      <c r="C1010" s="0" t="n">
        <f aca="false">DAY(A1010)</f>
        <v>4</v>
      </c>
      <c r="D1010" s="0" t="n">
        <f aca="false">MONTH(A1010)</f>
        <v>9</v>
      </c>
      <c r="E1010" s="0" t="n">
        <f aca="false">YEAR(A1010)</f>
        <v>2016</v>
      </c>
      <c r="F1010" s="0" t="n">
        <f aca="false">HOUR(A1010)</f>
        <v>12</v>
      </c>
      <c r="G1010" s="0" t="n">
        <f aca="false">MINUTE(A1010)</f>
        <v>0</v>
      </c>
    </row>
    <row r="1011" customFormat="false" ht="14.4" hidden="false" customHeight="false" outlineLevel="0" collapsed="false">
      <c r="A1011" s="3" t="n">
        <v>42617.5034722222</v>
      </c>
      <c r="B1011" s="4" t="n">
        <v>2333.10785203333</v>
      </c>
      <c r="C1011" s="0" t="n">
        <f aca="false">DAY(A1011)</f>
        <v>4</v>
      </c>
      <c r="D1011" s="0" t="n">
        <f aca="false">MONTH(A1011)</f>
        <v>9</v>
      </c>
      <c r="E1011" s="0" t="n">
        <f aca="false">YEAR(A1011)</f>
        <v>2016</v>
      </c>
      <c r="F1011" s="0" t="n">
        <f aca="false">HOUR(A1011)</f>
        <v>12</v>
      </c>
      <c r="G1011" s="0" t="n">
        <f aca="false">MINUTE(A1011)</f>
        <v>4</v>
      </c>
    </row>
    <row r="1012" customFormat="false" ht="14.4" hidden="false" customHeight="false" outlineLevel="0" collapsed="false">
      <c r="A1012" s="3" t="n">
        <v>42617.5069444444</v>
      </c>
      <c r="B1012" s="4" t="n">
        <v>2105.35542036667</v>
      </c>
      <c r="C1012" s="0" t="n">
        <f aca="false">DAY(A1012)</f>
        <v>4</v>
      </c>
      <c r="D1012" s="0" t="n">
        <f aca="false">MONTH(A1012)</f>
        <v>9</v>
      </c>
      <c r="E1012" s="0" t="n">
        <f aca="false">YEAR(A1012)</f>
        <v>2016</v>
      </c>
      <c r="F1012" s="0" t="n">
        <f aca="false">HOUR(A1012)</f>
        <v>12</v>
      </c>
      <c r="G1012" s="0" t="n">
        <f aca="false">MINUTE(A1012)</f>
        <v>9</v>
      </c>
    </row>
    <row r="1013" customFormat="false" ht="14.4" hidden="false" customHeight="false" outlineLevel="0" collapsed="false">
      <c r="A1013" s="3" t="n">
        <v>42617.5104166667</v>
      </c>
      <c r="B1013" s="4" t="n">
        <v>1601.4226268</v>
      </c>
      <c r="C1013" s="0" t="n">
        <f aca="false">DAY(A1013)</f>
        <v>4</v>
      </c>
      <c r="D1013" s="0" t="n">
        <f aca="false">MONTH(A1013)</f>
        <v>9</v>
      </c>
      <c r="E1013" s="0" t="n">
        <f aca="false">YEAR(A1013)</f>
        <v>2016</v>
      </c>
      <c r="F1013" s="0" t="n">
        <f aca="false">HOUR(A1013)</f>
        <v>12</v>
      </c>
      <c r="G1013" s="0" t="n">
        <f aca="false">MINUTE(A1013)</f>
        <v>15</v>
      </c>
    </row>
    <row r="1014" customFormat="false" ht="14.4" hidden="false" customHeight="false" outlineLevel="0" collapsed="false">
      <c r="A1014" s="3" t="n">
        <v>42617.5138888889</v>
      </c>
      <c r="B1014" s="4" t="n">
        <v>2792.5953797</v>
      </c>
      <c r="C1014" s="0" t="n">
        <f aca="false">DAY(A1014)</f>
        <v>4</v>
      </c>
      <c r="D1014" s="0" t="n">
        <f aca="false">MONTH(A1014)</f>
        <v>9</v>
      </c>
      <c r="E1014" s="0" t="n">
        <f aca="false">YEAR(A1014)</f>
        <v>2016</v>
      </c>
      <c r="F1014" s="0" t="n">
        <f aca="false">HOUR(A1014)</f>
        <v>12</v>
      </c>
      <c r="G1014" s="0" t="n">
        <f aca="false">MINUTE(A1014)</f>
        <v>20</v>
      </c>
    </row>
    <row r="1015" customFormat="false" ht="14.4" hidden="false" customHeight="false" outlineLevel="0" collapsed="false">
      <c r="A1015" s="3" t="n">
        <v>42617.5173611111</v>
      </c>
      <c r="B1015" s="4" t="n">
        <v>1851.70880836667</v>
      </c>
      <c r="C1015" s="0" t="n">
        <f aca="false">DAY(A1015)</f>
        <v>4</v>
      </c>
      <c r="D1015" s="0" t="n">
        <f aca="false">MONTH(A1015)</f>
        <v>9</v>
      </c>
      <c r="E1015" s="0" t="n">
        <f aca="false">YEAR(A1015)</f>
        <v>2016</v>
      </c>
      <c r="F1015" s="0" t="n">
        <f aca="false">HOUR(A1015)</f>
        <v>12</v>
      </c>
      <c r="G1015" s="0" t="n">
        <f aca="false">MINUTE(A1015)</f>
        <v>24</v>
      </c>
    </row>
    <row r="1016" customFormat="false" ht="14.4" hidden="false" customHeight="false" outlineLevel="0" collapsed="false">
      <c r="A1016" s="3" t="n">
        <v>42617.5208333333</v>
      </c>
      <c r="B1016" s="4" t="n">
        <v>2791.9716702</v>
      </c>
      <c r="C1016" s="0" t="n">
        <f aca="false">DAY(A1016)</f>
        <v>4</v>
      </c>
      <c r="D1016" s="0" t="n">
        <f aca="false">MONTH(A1016)</f>
        <v>9</v>
      </c>
      <c r="E1016" s="0" t="n">
        <f aca="false">YEAR(A1016)</f>
        <v>2016</v>
      </c>
      <c r="F1016" s="0" t="n">
        <f aca="false">HOUR(A1016)</f>
        <v>12</v>
      </c>
      <c r="G1016" s="0" t="n">
        <f aca="false">MINUTE(A1016)</f>
        <v>29</v>
      </c>
    </row>
    <row r="1017" customFormat="false" ht="14.4" hidden="false" customHeight="false" outlineLevel="0" collapsed="false">
      <c r="A1017" s="3" t="n">
        <v>42617.5243055556</v>
      </c>
      <c r="B1017" s="4" t="n">
        <v>1510.66232263333</v>
      </c>
      <c r="C1017" s="0" t="n">
        <f aca="false">DAY(A1017)</f>
        <v>4</v>
      </c>
      <c r="D1017" s="0" t="n">
        <f aca="false">MONTH(A1017)</f>
        <v>9</v>
      </c>
      <c r="E1017" s="0" t="n">
        <f aca="false">YEAR(A1017)</f>
        <v>2016</v>
      </c>
      <c r="F1017" s="0" t="n">
        <f aca="false">HOUR(A1017)</f>
        <v>12</v>
      </c>
      <c r="G1017" s="0" t="n">
        <f aca="false">MINUTE(A1017)</f>
        <v>35</v>
      </c>
    </row>
    <row r="1018" customFormat="false" ht="14.4" hidden="false" customHeight="false" outlineLevel="0" collapsed="false">
      <c r="A1018" s="3" t="n">
        <v>42617.5277777778</v>
      </c>
      <c r="B1018" s="4" t="n">
        <v>2360.45902866667</v>
      </c>
      <c r="C1018" s="0" t="n">
        <f aca="false">DAY(A1018)</f>
        <v>4</v>
      </c>
      <c r="D1018" s="0" t="n">
        <f aca="false">MONTH(A1018)</f>
        <v>9</v>
      </c>
      <c r="E1018" s="0" t="n">
        <f aca="false">YEAR(A1018)</f>
        <v>2016</v>
      </c>
      <c r="F1018" s="0" t="n">
        <f aca="false">HOUR(A1018)</f>
        <v>12</v>
      </c>
      <c r="G1018" s="0" t="n">
        <f aca="false">MINUTE(A1018)</f>
        <v>40</v>
      </c>
    </row>
    <row r="1019" customFormat="false" ht="14.4" hidden="false" customHeight="false" outlineLevel="0" collapsed="false">
      <c r="A1019" s="3" t="n">
        <v>42617.53125</v>
      </c>
      <c r="B1019" s="4" t="n">
        <v>1966.68483253333</v>
      </c>
      <c r="C1019" s="0" t="n">
        <f aca="false">DAY(A1019)</f>
        <v>4</v>
      </c>
      <c r="D1019" s="0" t="n">
        <f aca="false">MONTH(A1019)</f>
        <v>9</v>
      </c>
      <c r="E1019" s="0" t="n">
        <f aca="false">YEAR(A1019)</f>
        <v>2016</v>
      </c>
      <c r="F1019" s="0" t="n">
        <f aca="false">HOUR(A1019)</f>
        <v>12</v>
      </c>
      <c r="G1019" s="0" t="n">
        <f aca="false">MINUTE(A1019)</f>
        <v>45</v>
      </c>
    </row>
    <row r="1020" customFormat="false" ht="14.4" hidden="false" customHeight="false" outlineLevel="0" collapsed="false">
      <c r="A1020" s="3" t="n">
        <v>42617.5347222222</v>
      </c>
      <c r="B1020" s="4" t="n">
        <v>1692.30093083333</v>
      </c>
      <c r="C1020" s="0" t="n">
        <f aca="false">DAY(A1020)</f>
        <v>4</v>
      </c>
      <c r="D1020" s="0" t="n">
        <f aca="false">MONTH(A1020)</f>
        <v>9</v>
      </c>
      <c r="E1020" s="0" t="n">
        <f aca="false">YEAR(A1020)</f>
        <v>2016</v>
      </c>
      <c r="F1020" s="0" t="n">
        <f aca="false">HOUR(A1020)</f>
        <v>12</v>
      </c>
      <c r="G1020" s="0" t="n">
        <f aca="false">MINUTE(A1020)</f>
        <v>49</v>
      </c>
    </row>
    <row r="1021" customFormat="false" ht="14.4" hidden="false" customHeight="false" outlineLevel="0" collapsed="false">
      <c r="A1021" s="3" t="n">
        <v>42617.5381944444</v>
      </c>
      <c r="B1021" s="4" t="n">
        <v>2824.46940386667</v>
      </c>
      <c r="C1021" s="0" t="n">
        <f aca="false">DAY(A1021)</f>
        <v>4</v>
      </c>
      <c r="D1021" s="0" t="n">
        <f aca="false">MONTH(A1021)</f>
        <v>9</v>
      </c>
      <c r="E1021" s="0" t="n">
        <f aca="false">YEAR(A1021)</f>
        <v>2016</v>
      </c>
      <c r="F1021" s="0" t="n">
        <f aca="false">HOUR(A1021)</f>
        <v>12</v>
      </c>
      <c r="G1021" s="0" t="n">
        <f aca="false">MINUTE(A1021)</f>
        <v>54</v>
      </c>
    </row>
    <row r="1022" customFormat="false" ht="14.4" hidden="false" customHeight="false" outlineLevel="0" collapsed="false">
      <c r="A1022" s="3" t="n">
        <v>42617.5416666667</v>
      </c>
      <c r="B1022" s="4" t="n">
        <v>1870.9005709</v>
      </c>
      <c r="C1022" s="0" t="n">
        <f aca="false">DAY(A1022)</f>
        <v>4</v>
      </c>
      <c r="D1022" s="0" t="n">
        <f aca="false">MONTH(A1022)</f>
        <v>9</v>
      </c>
      <c r="E1022" s="0" t="n">
        <f aca="false">YEAR(A1022)</f>
        <v>2016</v>
      </c>
      <c r="F1022" s="0" t="n">
        <f aca="false">HOUR(A1022)</f>
        <v>13</v>
      </c>
      <c r="G1022" s="0" t="n">
        <f aca="false">MINUTE(A1022)</f>
        <v>0</v>
      </c>
    </row>
    <row r="1023" customFormat="false" ht="14.4" hidden="false" customHeight="false" outlineLevel="0" collapsed="false">
      <c r="A1023" s="3" t="n">
        <v>42617.5451388889</v>
      </c>
      <c r="B1023" s="4" t="n">
        <v>2566.7123162</v>
      </c>
      <c r="C1023" s="0" t="n">
        <f aca="false">DAY(A1023)</f>
        <v>4</v>
      </c>
      <c r="D1023" s="0" t="n">
        <f aca="false">MONTH(A1023)</f>
        <v>9</v>
      </c>
      <c r="E1023" s="0" t="n">
        <f aca="false">YEAR(A1023)</f>
        <v>2016</v>
      </c>
      <c r="F1023" s="0" t="n">
        <f aca="false">HOUR(A1023)</f>
        <v>13</v>
      </c>
      <c r="G1023" s="0" t="n">
        <f aca="false">MINUTE(A1023)</f>
        <v>5</v>
      </c>
    </row>
    <row r="1024" customFormat="false" ht="14.4" hidden="false" customHeight="false" outlineLevel="0" collapsed="false">
      <c r="A1024" s="3" t="n">
        <v>42617.5486111111</v>
      </c>
      <c r="B1024" s="4" t="n">
        <v>1324.1322024</v>
      </c>
      <c r="C1024" s="0" t="n">
        <f aca="false">DAY(A1024)</f>
        <v>4</v>
      </c>
      <c r="D1024" s="0" t="n">
        <f aca="false">MONTH(A1024)</f>
        <v>9</v>
      </c>
      <c r="E1024" s="0" t="n">
        <f aca="false">YEAR(A1024)</f>
        <v>2016</v>
      </c>
      <c r="F1024" s="0" t="n">
        <f aca="false">HOUR(A1024)</f>
        <v>13</v>
      </c>
      <c r="G1024" s="0" t="n">
        <f aca="false">MINUTE(A1024)</f>
        <v>9</v>
      </c>
    </row>
    <row r="1025" customFormat="false" ht="14.4" hidden="false" customHeight="false" outlineLevel="0" collapsed="false">
      <c r="A1025" s="3" t="n">
        <v>42617.5520833333</v>
      </c>
      <c r="B1025" s="4" t="n">
        <v>2480.14533693333</v>
      </c>
      <c r="C1025" s="0" t="n">
        <f aca="false">DAY(A1025)</f>
        <v>4</v>
      </c>
      <c r="D1025" s="0" t="n">
        <f aca="false">MONTH(A1025)</f>
        <v>9</v>
      </c>
      <c r="E1025" s="0" t="n">
        <f aca="false">YEAR(A1025)</f>
        <v>2016</v>
      </c>
      <c r="F1025" s="0" t="n">
        <f aca="false">HOUR(A1025)</f>
        <v>13</v>
      </c>
      <c r="G1025" s="0" t="n">
        <f aca="false">MINUTE(A1025)</f>
        <v>14</v>
      </c>
    </row>
    <row r="1026" customFormat="false" ht="14.4" hidden="false" customHeight="false" outlineLevel="0" collapsed="false">
      <c r="A1026" s="3" t="n">
        <v>42617.5555555556</v>
      </c>
      <c r="B1026" s="4" t="n">
        <v>1396.5545515</v>
      </c>
      <c r="C1026" s="0" t="n">
        <f aca="false">DAY(A1026)</f>
        <v>4</v>
      </c>
      <c r="D1026" s="0" t="n">
        <f aca="false">MONTH(A1026)</f>
        <v>9</v>
      </c>
      <c r="E1026" s="0" t="n">
        <f aca="false">YEAR(A1026)</f>
        <v>2016</v>
      </c>
      <c r="F1026" s="0" t="n">
        <f aca="false">HOUR(A1026)</f>
        <v>13</v>
      </c>
      <c r="G1026" s="0" t="n">
        <f aca="false">MINUTE(A1026)</f>
        <v>20</v>
      </c>
    </row>
    <row r="1027" customFormat="false" ht="14.4" hidden="false" customHeight="false" outlineLevel="0" collapsed="false">
      <c r="A1027" s="3" t="n">
        <v>42617.5590277778</v>
      </c>
      <c r="B1027" s="4" t="n">
        <v>2044.34565253333</v>
      </c>
      <c r="C1027" s="0" t="n">
        <f aca="false">DAY(A1027)</f>
        <v>4</v>
      </c>
      <c r="D1027" s="0" t="n">
        <f aca="false">MONTH(A1027)</f>
        <v>9</v>
      </c>
      <c r="E1027" s="0" t="n">
        <f aca="false">YEAR(A1027)</f>
        <v>2016</v>
      </c>
      <c r="F1027" s="0" t="n">
        <f aca="false">HOUR(A1027)</f>
        <v>13</v>
      </c>
      <c r="G1027" s="0" t="n">
        <f aca="false">MINUTE(A1027)</f>
        <v>25</v>
      </c>
    </row>
    <row r="1028" customFormat="false" ht="14.4" hidden="false" customHeight="false" outlineLevel="0" collapsed="false">
      <c r="A1028" s="3" t="n">
        <v>42617.5625</v>
      </c>
      <c r="B1028" s="4" t="n">
        <v>2067.34796246667</v>
      </c>
      <c r="C1028" s="0" t="n">
        <f aca="false">DAY(A1028)</f>
        <v>4</v>
      </c>
      <c r="D1028" s="0" t="n">
        <f aca="false">MONTH(A1028)</f>
        <v>9</v>
      </c>
      <c r="E1028" s="0" t="n">
        <f aca="false">YEAR(A1028)</f>
        <v>2016</v>
      </c>
      <c r="F1028" s="0" t="n">
        <f aca="false">HOUR(A1028)</f>
        <v>13</v>
      </c>
      <c r="G1028" s="0" t="n">
        <f aca="false">MINUTE(A1028)</f>
        <v>30</v>
      </c>
    </row>
    <row r="1029" customFormat="false" ht="14.4" hidden="false" customHeight="false" outlineLevel="0" collapsed="false">
      <c r="A1029" s="3" t="n">
        <v>42617.5659722222</v>
      </c>
      <c r="B1029" s="4" t="n">
        <v>2135.4633382</v>
      </c>
      <c r="C1029" s="0" t="n">
        <f aca="false">DAY(A1029)</f>
        <v>4</v>
      </c>
      <c r="D1029" s="0" t="n">
        <f aca="false">MONTH(A1029)</f>
        <v>9</v>
      </c>
      <c r="E1029" s="0" t="n">
        <f aca="false">YEAR(A1029)</f>
        <v>2016</v>
      </c>
      <c r="F1029" s="0" t="n">
        <f aca="false">HOUR(A1029)</f>
        <v>13</v>
      </c>
      <c r="G1029" s="0" t="n">
        <f aca="false">MINUTE(A1029)</f>
        <v>34</v>
      </c>
    </row>
    <row r="1030" customFormat="false" ht="14.4" hidden="false" customHeight="false" outlineLevel="0" collapsed="false">
      <c r="A1030" s="3" t="n">
        <v>42617.5694444444</v>
      </c>
      <c r="B1030" s="4" t="n">
        <v>3709.97915166667</v>
      </c>
      <c r="C1030" s="0" t="n">
        <f aca="false">DAY(A1030)</f>
        <v>4</v>
      </c>
      <c r="D1030" s="0" t="n">
        <f aca="false">MONTH(A1030)</f>
        <v>9</v>
      </c>
      <c r="E1030" s="0" t="n">
        <f aca="false">YEAR(A1030)</f>
        <v>2016</v>
      </c>
      <c r="F1030" s="0" t="n">
        <f aca="false">HOUR(A1030)</f>
        <v>13</v>
      </c>
      <c r="G1030" s="0" t="n">
        <f aca="false">MINUTE(A1030)</f>
        <v>39</v>
      </c>
    </row>
    <row r="1031" customFormat="false" ht="14.4" hidden="false" customHeight="false" outlineLevel="0" collapsed="false">
      <c r="A1031" s="3" t="n">
        <v>42617.5729166667</v>
      </c>
      <c r="B1031" s="4" t="n">
        <v>2839.92496356667</v>
      </c>
      <c r="C1031" s="0" t="n">
        <f aca="false">DAY(A1031)</f>
        <v>4</v>
      </c>
      <c r="D1031" s="0" t="n">
        <f aca="false">MONTH(A1031)</f>
        <v>9</v>
      </c>
      <c r="E1031" s="0" t="n">
        <f aca="false">YEAR(A1031)</f>
        <v>2016</v>
      </c>
      <c r="F1031" s="0" t="n">
        <f aca="false">HOUR(A1031)</f>
        <v>13</v>
      </c>
      <c r="G1031" s="0" t="n">
        <f aca="false">MINUTE(A1031)</f>
        <v>45</v>
      </c>
    </row>
    <row r="1032" customFormat="false" ht="14.4" hidden="false" customHeight="false" outlineLevel="0" collapsed="false">
      <c r="A1032" s="3" t="n">
        <v>42617.5763888889</v>
      </c>
      <c r="B1032" s="4" t="n">
        <v>4115.90008243333</v>
      </c>
      <c r="C1032" s="0" t="n">
        <f aca="false">DAY(A1032)</f>
        <v>4</v>
      </c>
      <c r="D1032" s="0" t="n">
        <f aca="false">MONTH(A1032)</f>
        <v>9</v>
      </c>
      <c r="E1032" s="0" t="n">
        <f aca="false">YEAR(A1032)</f>
        <v>2016</v>
      </c>
      <c r="F1032" s="0" t="n">
        <f aca="false">HOUR(A1032)</f>
        <v>13</v>
      </c>
      <c r="G1032" s="0" t="n">
        <f aca="false">MINUTE(A1032)</f>
        <v>50</v>
      </c>
    </row>
    <row r="1033" customFormat="false" ht="14.4" hidden="false" customHeight="false" outlineLevel="0" collapsed="false">
      <c r="A1033" s="3" t="n">
        <v>42617.5798611111</v>
      </c>
      <c r="B1033" s="4" t="n">
        <v>2807.8446666</v>
      </c>
      <c r="C1033" s="0" t="n">
        <f aca="false">DAY(A1033)</f>
        <v>4</v>
      </c>
      <c r="D1033" s="0" t="n">
        <f aca="false">MONTH(A1033)</f>
        <v>9</v>
      </c>
      <c r="E1033" s="0" t="n">
        <f aca="false">YEAR(A1033)</f>
        <v>2016</v>
      </c>
      <c r="F1033" s="0" t="n">
        <f aca="false">HOUR(A1033)</f>
        <v>13</v>
      </c>
      <c r="G1033" s="0" t="n">
        <f aca="false">MINUTE(A1033)</f>
        <v>54</v>
      </c>
    </row>
    <row r="1034" customFormat="false" ht="14.4" hidden="false" customHeight="false" outlineLevel="0" collapsed="false">
      <c r="A1034" s="3" t="n">
        <v>42617.5833333333</v>
      </c>
      <c r="B1034" s="4" t="n">
        <v>4099.50060143333</v>
      </c>
      <c r="C1034" s="0" t="n">
        <f aca="false">DAY(A1034)</f>
        <v>4</v>
      </c>
      <c r="D1034" s="0" t="n">
        <f aca="false">MONTH(A1034)</f>
        <v>9</v>
      </c>
      <c r="E1034" s="0" t="n">
        <f aca="false">YEAR(A1034)</f>
        <v>2016</v>
      </c>
      <c r="F1034" s="0" t="n">
        <f aca="false">HOUR(A1034)</f>
        <v>13</v>
      </c>
      <c r="G1034" s="0" t="n">
        <f aca="false">MINUTE(A1034)</f>
        <v>59</v>
      </c>
    </row>
    <row r="1035" customFormat="false" ht="14.4" hidden="false" customHeight="false" outlineLevel="0" collapsed="false">
      <c r="A1035" s="3" t="n">
        <v>42617.5868055556</v>
      </c>
      <c r="B1035" s="4" t="n">
        <v>1692.96518706667</v>
      </c>
      <c r="C1035" s="0" t="n">
        <f aca="false">DAY(A1035)</f>
        <v>4</v>
      </c>
      <c r="D1035" s="0" t="n">
        <f aca="false">MONTH(A1035)</f>
        <v>9</v>
      </c>
      <c r="E1035" s="0" t="n">
        <f aca="false">YEAR(A1035)</f>
        <v>2016</v>
      </c>
      <c r="F1035" s="0" t="n">
        <f aca="false">HOUR(A1035)</f>
        <v>14</v>
      </c>
      <c r="G1035" s="0" t="n">
        <f aca="false">MINUTE(A1035)</f>
        <v>5</v>
      </c>
    </row>
    <row r="1036" customFormat="false" ht="14.4" hidden="false" customHeight="false" outlineLevel="0" collapsed="false">
      <c r="A1036" s="3" t="n">
        <v>42617.5902777778</v>
      </c>
      <c r="B1036" s="4" t="n">
        <v>2865.78610526667</v>
      </c>
      <c r="C1036" s="0" t="n">
        <f aca="false">DAY(A1036)</f>
        <v>4</v>
      </c>
      <c r="D1036" s="0" t="n">
        <f aca="false">MONTH(A1036)</f>
        <v>9</v>
      </c>
      <c r="E1036" s="0" t="n">
        <f aca="false">YEAR(A1036)</f>
        <v>2016</v>
      </c>
      <c r="F1036" s="0" t="n">
        <f aca="false">HOUR(A1036)</f>
        <v>14</v>
      </c>
      <c r="G1036" s="0" t="n">
        <f aca="false">MINUTE(A1036)</f>
        <v>10</v>
      </c>
    </row>
    <row r="1037" customFormat="false" ht="14.4" hidden="false" customHeight="false" outlineLevel="0" collapsed="false">
      <c r="A1037" s="3" t="n">
        <v>42617.59375</v>
      </c>
      <c r="B1037" s="4" t="n">
        <v>1413.93829843333</v>
      </c>
      <c r="C1037" s="0" t="n">
        <f aca="false">DAY(A1037)</f>
        <v>4</v>
      </c>
      <c r="D1037" s="0" t="n">
        <f aca="false">MONTH(A1037)</f>
        <v>9</v>
      </c>
      <c r="E1037" s="0" t="n">
        <f aca="false">YEAR(A1037)</f>
        <v>2016</v>
      </c>
      <c r="F1037" s="0" t="n">
        <f aca="false">HOUR(A1037)</f>
        <v>14</v>
      </c>
      <c r="G1037" s="0" t="n">
        <f aca="false">MINUTE(A1037)</f>
        <v>15</v>
      </c>
    </row>
    <row r="1038" customFormat="false" ht="14.4" hidden="false" customHeight="false" outlineLevel="0" collapsed="false">
      <c r="A1038" s="3" t="n">
        <v>42617.5972222222</v>
      </c>
      <c r="B1038" s="4" t="n">
        <v>2799.1948513</v>
      </c>
      <c r="C1038" s="0" t="n">
        <f aca="false">DAY(A1038)</f>
        <v>4</v>
      </c>
      <c r="D1038" s="0" t="n">
        <f aca="false">MONTH(A1038)</f>
        <v>9</v>
      </c>
      <c r="E1038" s="0" t="n">
        <f aca="false">YEAR(A1038)</f>
        <v>2016</v>
      </c>
      <c r="F1038" s="0" t="n">
        <f aca="false">HOUR(A1038)</f>
        <v>14</v>
      </c>
      <c r="G1038" s="0" t="n">
        <f aca="false">MINUTE(A1038)</f>
        <v>19</v>
      </c>
    </row>
    <row r="1039" customFormat="false" ht="14.4" hidden="false" customHeight="false" outlineLevel="0" collapsed="false">
      <c r="A1039" s="3" t="n">
        <v>42617.6006944444</v>
      </c>
      <c r="B1039" s="4" t="n">
        <v>1563.6272256</v>
      </c>
      <c r="C1039" s="0" t="n">
        <f aca="false">DAY(A1039)</f>
        <v>4</v>
      </c>
      <c r="D1039" s="0" t="n">
        <f aca="false">MONTH(A1039)</f>
        <v>9</v>
      </c>
      <c r="E1039" s="0" t="n">
        <f aca="false">YEAR(A1039)</f>
        <v>2016</v>
      </c>
      <c r="F1039" s="0" t="n">
        <f aca="false">HOUR(A1039)</f>
        <v>14</v>
      </c>
      <c r="G1039" s="0" t="n">
        <f aca="false">MINUTE(A1039)</f>
        <v>24</v>
      </c>
    </row>
    <row r="1040" customFormat="false" ht="14.4" hidden="false" customHeight="false" outlineLevel="0" collapsed="false">
      <c r="A1040" s="3" t="n">
        <v>42617.6041666667</v>
      </c>
      <c r="B1040" s="4" t="n">
        <v>2447.10471696667</v>
      </c>
      <c r="C1040" s="0" t="n">
        <f aca="false">DAY(A1040)</f>
        <v>4</v>
      </c>
      <c r="D1040" s="0" t="n">
        <f aca="false">MONTH(A1040)</f>
        <v>9</v>
      </c>
      <c r="E1040" s="0" t="n">
        <f aca="false">YEAR(A1040)</f>
        <v>2016</v>
      </c>
      <c r="F1040" s="0" t="n">
        <f aca="false">HOUR(A1040)</f>
        <v>14</v>
      </c>
      <c r="G1040" s="0" t="n">
        <f aca="false">MINUTE(A1040)</f>
        <v>30</v>
      </c>
    </row>
    <row r="1041" customFormat="false" ht="14.4" hidden="false" customHeight="false" outlineLevel="0" collapsed="false">
      <c r="A1041" s="3" t="n">
        <v>42617.6076388889</v>
      </c>
      <c r="B1041" s="4" t="n">
        <v>1777.65819663333</v>
      </c>
      <c r="C1041" s="0" t="n">
        <f aca="false">DAY(A1041)</f>
        <v>4</v>
      </c>
      <c r="D1041" s="0" t="n">
        <f aca="false">MONTH(A1041)</f>
        <v>9</v>
      </c>
      <c r="E1041" s="0" t="n">
        <f aca="false">YEAR(A1041)</f>
        <v>2016</v>
      </c>
      <c r="F1041" s="0" t="n">
        <f aca="false">HOUR(A1041)</f>
        <v>14</v>
      </c>
      <c r="G1041" s="0" t="n">
        <f aca="false">MINUTE(A1041)</f>
        <v>35</v>
      </c>
    </row>
    <row r="1042" customFormat="false" ht="14.4" hidden="false" customHeight="false" outlineLevel="0" collapsed="false">
      <c r="A1042" s="3" t="n">
        <v>42617.6111111111</v>
      </c>
      <c r="B1042" s="4" t="n">
        <v>2733.70749743333</v>
      </c>
      <c r="C1042" s="0" t="n">
        <f aca="false">DAY(A1042)</f>
        <v>4</v>
      </c>
      <c r="D1042" s="0" t="n">
        <f aca="false">MONTH(A1042)</f>
        <v>9</v>
      </c>
      <c r="E1042" s="0" t="n">
        <f aca="false">YEAR(A1042)</f>
        <v>2016</v>
      </c>
      <c r="F1042" s="0" t="n">
        <f aca="false">HOUR(A1042)</f>
        <v>14</v>
      </c>
      <c r="G1042" s="0" t="n">
        <f aca="false">MINUTE(A1042)</f>
        <v>39</v>
      </c>
    </row>
    <row r="1043" customFormat="false" ht="14.4" hidden="false" customHeight="false" outlineLevel="0" collapsed="false">
      <c r="A1043" s="3" t="n">
        <v>42617.6145833333</v>
      </c>
      <c r="B1043" s="4" t="n">
        <v>2650.72319063333</v>
      </c>
      <c r="C1043" s="0" t="n">
        <f aca="false">DAY(A1043)</f>
        <v>4</v>
      </c>
      <c r="D1043" s="0" t="n">
        <f aca="false">MONTH(A1043)</f>
        <v>9</v>
      </c>
      <c r="E1043" s="0" t="n">
        <f aca="false">YEAR(A1043)</f>
        <v>2016</v>
      </c>
      <c r="F1043" s="0" t="n">
        <f aca="false">HOUR(A1043)</f>
        <v>14</v>
      </c>
      <c r="G1043" s="0" t="n">
        <f aca="false">MINUTE(A1043)</f>
        <v>44</v>
      </c>
    </row>
    <row r="1044" customFormat="false" ht="14.4" hidden="false" customHeight="false" outlineLevel="0" collapsed="false">
      <c r="A1044" s="3" t="n">
        <v>42617.6180555556</v>
      </c>
      <c r="B1044" s="4" t="n">
        <v>2773.19459526667</v>
      </c>
      <c r="C1044" s="0" t="n">
        <f aca="false">DAY(A1044)</f>
        <v>4</v>
      </c>
      <c r="D1044" s="0" t="n">
        <f aca="false">MONTH(A1044)</f>
        <v>9</v>
      </c>
      <c r="E1044" s="0" t="n">
        <f aca="false">YEAR(A1044)</f>
        <v>2016</v>
      </c>
      <c r="F1044" s="0" t="n">
        <f aca="false">HOUR(A1044)</f>
        <v>14</v>
      </c>
      <c r="G1044" s="0" t="n">
        <f aca="false">MINUTE(A1044)</f>
        <v>50</v>
      </c>
    </row>
    <row r="1045" customFormat="false" ht="14.4" hidden="false" customHeight="false" outlineLevel="0" collapsed="false">
      <c r="A1045" s="3" t="n">
        <v>42617.6215277778</v>
      </c>
      <c r="B1045" s="4" t="n">
        <v>2776.4040233</v>
      </c>
      <c r="C1045" s="0" t="n">
        <f aca="false">DAY(A1045)</f>
        <v>4</v>
      </c>
      <c r="D1045" s="0" t="n">
        <f aca="false">MONTH(A1045)</f>
        <v>9</v>
      </c>
      <c r="E1045" s="0" t="n">
        <f aca="false">YEAR(A1045)</f>
        <v>2016</v>
      </c>
      <c r="F1045" s="0" t="n">
        <f aca="false">HOUR(A1045)</f>
        <v>14</v>
      </c>
      <c r="G1045" s="0" t="n">
        <f aca="false">MINUTE(A1045)</f>
        <v>55</v>
      </c>
    </row>
    <row r="1046" customFormat="false" ht="14.4" hidden="false" customHeight="false" outlineLevel="0" collapsed="false">
      <c r="A1046" s="3" t="n">
        <v>42617.625</v>
      </c>
      <c r="B1046" s="4" t="n">
        <v>2835.2339736</v>
      </c>
      <c r="C1046" s="0" t="n">
        <f aca="false">DAY(A1046)</f>
        <v>4</v>
      </c>
      <c r="D1046" s="0" t="n">
        <f aca="false">MONTH(A1046)</f>
        <v>9</v>
      </c>
      <c r="E1046" s="0" t="n">
        <f aca="false">YEAR(A1046)</f>
        <v>2016</v>
      </c>
      <c r="F1046" s="0" t="n">
        <f aca="false">HOUR(A1046)</f>
        <v>15</v>
      </c>
      <c r="G1046" s="0" t="n">
        <f aca="false">MINUTE(A1046)</f>
        <v>0</v>
      </c>
    </row>
    <row r="1047" customFormat="false" ht="14.4" hidden="false" customHeight="false" outlineLevel="0" collapsed="false">
      <c r="A1047" s="3" t="n">
        <v>42617.6284722222</v>
      </c>
      <c r="B1047" s="4" t="n">
        <v>2734.3623896</v>
      </c>
      <c r="C1047" s="0" t="n">
        <f aca="false">DAY(A1047)</f>
        <v>4</v>
      </c>
      <c r="D1047" s="0" t="n">
        <f aca="false">MONTH(A1047)</f>
        <v>9</v>
      </c>
      <c r="E1047" s="0" t="n">
        <f aca="false">YEAR(A1047)</f>
        <v>2016</v>
      </c>
      <c r="F1047" s="0" t="n">
        <f aca="false">HOUR(A1047)</f>
        <v>15</v>
      </c>
      <c r="G1047" s="0" t="n">
        <f aca="false">MINUTE(A1047)</f>
        <v>4</v>
      </c>
    </row>
    <row r="1048" customFormat="false" ht="14.4" hidden="false" customHeight="false" outlineLevel="0" collapsed="false">
      <c r="A1048" s="3" t="n">
        <v>42617.6319444444</v>
      </c>
      <c r="B1048" s="4" t="n">
        <v>1925.52327423333</v>
      </c>
      <c r="C1048" s="0" t="n">
        <f aca="false">DAY(A1048)</f>
        <v>4</v>
      </c>
      <c r="D1048" s="0" t="n">
        <f aca="false">MONTH(A1048)</f>
        <v>9</v>
      </c>
      <c r="E1048" s="0" t="n">
        <f aca="false">YEAR(A1048)</f>
        <v>2016</v>
      </c>
      <c r="F1048" s="0" t="n">
        <f aca="false">HOUR(A1048)</f>
        <v>15</v>
      </c>
      <c r="G1048" s="0" t="n">
        <f aca="false">MINUTE(A1048)</f>
        <v>9</v>
      </c>
    </row>
    <row r="1049" customFormat="false" ht="14.4" hidden="false" customHeight="false" outlineLevel="0" collapsed="false">
      <c r="A1049" s="3" t="n">
        <v>42617.6354166667</v>
      </c>
      <c r="B1049" s="4" t="n">
        <v>2601.69416613333</v>
      </c>
      <c r="C1049" s="0" t="n">
        <f aca="false">DAY(A1049)</f>
        <v>4</v>
      </c>
      <c r="D1049" s="0" t="n">
        <f aca="false">MONTH(A1049)</f>
        <v>9</v>
      </c>
      <c r="E1049" s="0" t="n">
        <f aca="false">YEAR(A1049)</f>
        <v>2016</v>
      </c>
      <c r="F1049" s="0" t="n">
        <f aca="false">HOUR(A1049)</f>
        <v>15</v>
      </c>
      <c r="G1049" s="0" t="n">
        <f aca="false">MINUTE(A1049)</f>
        <v>15</v>
      </c>
    </row>
    <row r="1050" customFormat="false" ht="14.4" hidden="false" customHeight="false" outlineLevel="0" collapsed="false">
      <c r="A1050" s="3" t="n">
        <v>42617.6388888889</v>
      </c>
      <c r="B1050" s="4" t="n">
        <v>1845.10731283333</v>
      </c>
      <c r="C1050" s="0" t="n">
        <f aca="false">DAY(A1050)</f>
        <v>4</v>
      </c>
      <c r="D1050" s="0" t="n">
        <f aca="false">MONTH(A1050)</f>
        <v>9</v>
      </c>
      <c r="E1050" s="0" t="n">
        <f aca="false">YEAR(A1050)</f>
        <v>2016</v>
      </c>
      <c r="F1050" s="0" t="n">
        <f aca="false">HOUR(A1050)</f>
        <v>15</v>
      </c>
      <c r="G1050" s="0" t="n">
        <f aca="false">MINUTE(A1050)</f>
        <v>20</v>
      </c>
    </row>
    <row r="1051" customFormat="false" ht="14.4" hidden="false" customHeight="false" outlineLevel="0" collapsed="false">
      <c r="A1051" s="3" t="n">
        <v>42617.6423611111</v>
      </c>
      <c r="B1051" s="4" t="n">
        <v>2670.7914467</v>
      </c>
      <c r="C1051" s="0" t="n">
        <f aca="false">DAY(A1051)</f>
        <v>4</v>
      </c>
      <c r="D1051" s="0" t="n">
        <f aca="false">MONTH(A1051)</f>
        <v>9</v>
      </c>
      <c r="E1051" s="0" t="n">
        <f aca="false">YEAR(A1051)</f>
        <v>2016</v>
      </c>
      <c r="F1051" s="0" t="n">
        <f aca="false">HOUR(A1051)</f>
        <v>15</v>
      </c>
      <c r="G1051" s="0" t="n">
        <f aca="false">MINUTE(A1051)</f>
        <v>24</v>
      </c>
    </row>
    <row r="1052" customFormat="false" ht="14.4" hidden="false" customHeight="false" outlineLevel="0" collapsed="false">
      <c r="A1052" s="3" t="n">
        <v>42617.6458333333</v>
      </c>
      <c r="B1052" s="4" t="n">
        <v>1865.71404566667</v>
      </c>
      <c r="C1052" s="0" t="n">
        <f aca="false">DAY(A1052)</f>
        <v>4</v>
      </c>
      <c r="D1052" s="0" t="n">
        <f aca="false">MONTH(A1052)</f>
        <v>9</v>
      </c>
      <c r="E1052" s="0" t="n">
        <f aca="false">YEAR(A1052)</f>
        <v>2016</v>
      </c>
      <c r="F1052" s="0" t="n">
        <f aca="false">HOUR(A1052)</f>
        <v>15</v>
      </c>
      <c r="G1052" s="0" t="n">
        <f aca="false">MINUTE(A1052)</f>
        <v>29</v>
      </c>
    </row>
    <row r="1053" customFormat="false" ht="14.4" hidden="false" customHeight="false" outlineLevel="0" collapsed="false">
      <c r="A1053" s="3" t="n">
        <v>42617.6493055556</v>
      </c>
      <c r="B1053" s="4" t="n">
        <v>3027.50797893333</v>
      </c>
      <c r="C1053" s="0" t="n">
        <f aca="false">DAY(A1053)</f>
        <v>4</v>
      </c>
      <c r="D1053" s="0" t="n">
        <f aca="false">MONTH(A1053)</f>
        <v>9</v>
      </c>
      <c r="E1053" s="0" t="n">
        <f aca="false">YEAR(A1053)</f>
        <v>2016</v>
      </c>
      <c r="F1053" s="0" t="n">
        <f aca="false">HOUR(A1053)</f>
        <v>15</v>
      </c>
      <c r="G1053" s="0" t="n">
        <f aca="false">MINUTE(A1053)</f>
        <v>35</v>
      </c>
    </row>
    <row r="1054" customFormat="false" ht="14.4" hidden="false" customHeight="false" outlineLevel="0" collapsed="false">
      <c r="A1054" s="3" t="n">
        <v>42617.6527777778</v>
      </c>
      <c r="B1054" s="4" t="n">
        <v>2036.44807306667</v>
      </c>
      <c r="C1054" s="0" t="n">
        <f aca="false">DAY(A1054)</f>
        <v>4</v>
      </c>
      <c r="D1054" s="0" t="n">
        <f aca="false">MONTH(A1054)</f>
        <v>9</v>
      </c>
      <c r="E1054" s="0" t="n">
        <f aca="false">YEAR(A1054)</f>
        <v>2016</v>
      </c>
      <c r="F1054" s="0" t="n">
        <f aca="false">HOUR(A1054)</f>
        <v>15</v>
      </c>
      <c r="G1054" s="0" t="n">
        <f aca="false">MINUTE(A1054)</f>
        <v>40</v>
      </c>
    </row>
    <row r="1055" customFormat="false" ht="14.4" hidden="false" customHeight="false" outlineLevel="0" collapsed="false">
      <c r="A1055" s="3" t="n">
        <v>42617.65625</v>
      </c>
      <c r="B1055" s="4" t="n">
        <v>2752.0205984</v>
      </c>
      <c r="C1055" s="0" t="n">
        <f aca="false">DAY(A1055)</f>
        <v>4</v>
      </c>
      <c r="D1055" s="0" t="n">
        <f aca="false">MONTH(A1055)</f>
        <v>9</v>
      </c>
      <c r="E1055" s="0" t="n">
        <f aca="false">YEAR(A1055)</f>
        <v>2016</v>
      </c>
      <c r="F1055" s="0" t="n">
        <f aca="false">HOUR(A1055)</f>
        <v>15</v>
      </c>
      <c r="G1055" s="0" t="n">
        <f aca="false">MINUTE(A1055)</f>
        <v>45</v>
      </c>
    </row>
    <row r="1056" customFormat="false" ht="14.4" hidden="false" customHeight="false" outlineLevel="0" collapsed="false">
      <c r="A1056" s="3" t="n">
        <v>42617.6597222222</v>
      </c>
      <c r="B1056" s="4" t="n">
        <v>1756.05199676667</v>
      </c>
      <c r="C1056" s="0" t="n">
        <f aca="false">DAY(A1056)</f>
        <v>4</v>
      </c>
      <c r="D1056" s="0" t="n">
        <f aca="false">MONTH(A1056)</f>
        <v>9</v>
      </c>
      <c r="E1056" s="0" t="n">
        <f aca="false">YEAR(A1056)</f>
        <v>2016</v>
      </c>
      <c r="F1056" s="0" t="n">
        <f aca="false">HOUR(A1056)</f>
        <v>15</v>
      </c>
      <c r="G1056" s="0" t="n">
        <f aca="false">MINUTE(A1056)</f>
        <v>49</v>
      </c>
    </row>
    <row r="1057" customFormat="false" ht="14.4" hidden="false" customHeight="false" outlineLevel="0" collapsed="false">
      <c r="A1057" s="3" t="n">
        <v>42617.6631944444</v>
      </c>
      <c r="B1057" s="4" t="n">
        <v>2830.54707206667</v>
      </c>
      <c r="C1057" s="0" t="n">
        <f aca="false">DAY(A1057)</f>
        <v>4</v>
      </c>
      <c r="D1057" s="0" t="n">
        <f aca="false">MONTH(A1057)</f>
        <v>9</v>
      </c>
      <c r="E1057" s="0" t="n">
        <f aca="false">YEAR(A1057)</f>
        <v>2016</v>
      </c>
      <c r="F1057" s="0" t="n">
        <f aca="false">HOUR(A1057)</f>
        <v>15</v>
      </c>
      <c r="G1057" s="0" t="n">
        <f aca="false">MINUTE(A1057)</f>
        <v>54</v>
      </c>
    </row>
    <row r="1058" customFormat="false" ht="14.4" hidden="false" customHeight="false" outlineLevel="0" collapsed="false">
      <c r="A1058" s="3" t="n">
        <v>42617.6666666667</v>
      </c>
      <c r="B1058" s="4" t="n">
        <v>1902.18273366667</v>
      </c>
      <c r="C1058" s="0" t="n">
        <f aca="false">DAY(A1058)</f>
        <v>4</v>
      </c>
      <c r="D1058" s="0" t="n">
        <f aca="false">MONTH(A1058)</f>
        <v>9</v>
      </c>
      <c r="E1058" s="0" t="n">
        <f aca="false">YEAR(A1058)</f>
        <v>2016</v>
      </c>
      <c r="F1058" s="0" t="n">
        <f aca="false">HOUR(A1058)</f>
        <v>16</v>
      </c>
      <c r="G1058" s="0" t="n">
        <f aca="false">MINUTE(A1058)</f>
        <v>0</v>
      </c>
    </row>
    <row r="1059" customFormat="false" ht="14.4" hidden="false" customHeight="false" outlineLevel="0" collapsed="false">
      <c r="A1059" s="3" t="n">
        <v>42617.6701388889</v>
      </c>
      <c r="B1059" s="4" t="n">
        <v>2916.8876578</v>
      </c>
      <c r="C1059" s="0" t="n">
        <f aca="false">DAY(A1059)</f>
        <v>4</v>
      </c>
      <c r="D1059" s="0" t="n">
        <f aca="false">MONTH(A1059)</f>
        <v>9</v>
      </c>
      <c r="E1059" s="0" t="n">
        <f aca="false">YEAR(A1059)</f>
        <v>2016</v>
      </c>
      <c r="F1059" s="0" t="n">
        <f aca="false">HOUR(A1059)</f>
        <v>16</v>
      </c>
      <c r="G1059" s="0" t="n">
        <f aca="false">MINUTE(A1059)</f>
        <v>5</v>
      </c>
    </row>
    <row r="1060" customFormat="false" ht="14.4" hidden="false" customHeight="false" outlineLevel="0" collapsed="false">
      <c r="A1060" s="3" t="n">
        <v>42617.6736111111</v>
      </c>
      <c r="B1060" s="4" t="n">
        <v>2073.68804446667</v>
      </c>
      <c r="C1060" s="0" t="n">
        <f aca="false">DAY(A1060)</f>
        <v>4</v>
      </c>
      <c r="D1060" s="0" t="n">
        <f aca="false">MONTH(A1060)</f>
        <v>9</v>
      </c>
      <c r="E1060" s="0" t="n">
        <f aca="false">YEAR(A1060)</f>
        <v>2016</v>
      </c>
      <c r="F1060" s="0" t="n">
        <f aca="false">HOUR(A1060)</f>
        <v>16</v>
      </c>
      <c r="G1060" s="0" t="n">
        <f aca="false">MINUTE(A1060)</f>
        <v>9</v>
      </c>
    </row>
    <row r="1061" customFormat="false" ht="14.4" hidden="false" customHeight="false" outlineLevel="0" collapsed="false">
      <c r="A1061" s="3" t="n">
        <v>42617.6770833333</v>
      </c>
      <c r="B1061" s="4" t="n">
        <v>2589.5846684</v>
      </c>
      <c r="C1061" s="0" t="n">
        <f aca="false">DAY(A1061)</f>
        <v>4</v>
      </c>
      <c r="D1061" s="0" t="n">
        <f aca="false">MONTH(A1061)</f>
        <v>9</v>
      </c>
      <c r="E1061" s="0" t="n">
        <f aca="false">YEAR(A1061)</f>
        <v>2016</v>
      </c>
      <c r="F1061" s="0" t="n">
        <f aca="false">HOUR(A1061)</f>
        <v>16</v>
      </c>
      <c r="G1061" s="0" t="n">
        <f aca="false">MINUTE(A1061)</f>
        <v>14</v>
      </c>
    </row>
    <row r="1062" customFormat="false" ht="14.4" hidden="false" customHeight="false" outlineLevel="0" collapsed="false">
      <c r="A1062" s="3" t="n">
        <v>42617.6805555556</v>
      </c>
      <c r="B1062" s="4" t="n">
        <v>2310.07897423333</v>
      </c>
      <c r="C1062" s="0" t="n">
        <f aca="false">DAY(A1062)</f>
        <v>4</v>
      </c>
      <c r="D1062" s="0" t="n">
        <f aca="false">MONTH(A1062)</f>
        <v>9</v>
      </c>
      <c r="E1062" s="0" t="n">
        <f aca="false">YEAR(A1062)</f>
        <v>2016</v>
      </c>
      <c r="F1062" s="0" t="n">
        <f aca="false">HOUR(A1062)</f>
        <v>16</v>
      </c>
      <c r="G1062" s="0" t="n">
        <f aca="false">MINUTE(A1062)</f>
        <v>20</v>
      </c>
    </row>
    <row r="1063" customFormat="false" ht="14.4" hidden="false" customHeight="false" outlineLevel="0" collapsed="false">
      <c r="A1063" s="3" t="n">
        <v>42617.6840277778</v>
      </c>
      <c r="B1063" s="4" t="n">
        <v>2405.23280296667</v>
      </c>
      <c r="C1063" s="0" t="n">
        <f aca="false">DAY(A1063)</f>
        <v>4</v>
      </c>
      <c r="D1063" s="0" t="n">
        <f aca="false">MONTH(A1063)</f>
        <v>9</v>
      </c>
      <c r="E1063" s="0" t="n">
        <f aca="false">YEAR(A1063)</f>
        <v>2016</v>
      </c>
      <c r="F1063" s="0" t="n">
        <f aca="false">HOUR(A1063)</f>
        <v>16</v>
      </c>
      <c r="G1063" s="0" t="n">
        <f aca="false">MINUTE(A1063)</f>
        <v>25</v>
      </c>
    </row>
    <row r="1064" customFormat="false" ht="14.4" hidden="false" customHeight="false" outlineLevel="0" collapsed="false">
      <c r="A1064" s="3" t="n">
        <v>42617.6875</v>
      </c>
      <c r="B1064" s="4" t="n">
        <v>2749.73327733333</v>
      </c>
      <c r="C1064" s="0" t="n">
        <f aca="false">DAY(A1064)</f>
        <v>4</v>
      </c>
      <c r="D1064" s="0" t="n">
        <f aca="false">MONTH(A1064)</f>
        <v>9</v>
      </c>
      <c r="E1064" s="0" t="n">
        <f aca="false">YEAR(A1064)</f>
        <v>2016</v>
      </c>
      <c r="F1064" s="0" t="n">
        <f aca="false">HOUR(A1064)</f>
        <v>16</v>
      </c>
      <c r="G1064" s="0" t="n">
        <f aca="false">MINUTE(A1064)</f>
        <v>30</v>
      </c>
    </row>
    <row r="1065" customFormat="false" ht="14.4" hidden="false" customHeight="false" outlineLevel="0" collapsed="false">
      <c r="A1065" s="3" t="n">
        <v>42617.6909722222</v>
      </c>
      <c r="B1065" s="4" t="n">
        <v>2397.1455063</v>
      </c>
      <c r="C1065" s="0" t="n">
        <f aca="false">DAY(A1065)</f>
        <v>4</v>
      </c>
      <c r="D1065" s="0" t="n">
        <f aca="false">MONTH(A1065)</f>
        <v>9</v>
      </c>
      <c r="E1065" s="0" t="n">
        <f aca="false">YEAR(A1065)</f>
        <v>2016</v>
      </c>
      <c r="F1065" s="0" t="n">
        <f aca="false">HOUR(A1065)</f>
        <v>16</v>
      </c>
      <c r="G1065" s="0" t="n">
        <f aca="false">MINUTE(A1065)</f>
        <v>34</v>
      </c>
    </row>
    <row r="1066" customFormat="false" ht="14.4" hidden="false" customHeight="false" outlineLevel="0" collapsed="false">
      <c r="A1066" s="3" t="n">
        <v>42617.6944444444</v>
      </c>
      <c r="B1066" s="4" t="n">
        <v>2592.00658333333</v>
      </c>
      <c r="C1066" s="0" t="n">
        <f aca="false">DAY(A1066)</f>
        <v>4</v>
      </c>
      <c r="D1066" s="0" t="n">
        <f aca="false">MONTH(A1066)</f>
        <v>9</v>
      </c>
      <c r="E1066" s="0" t="n">
        <f aca="false">YEAR(A1066)</f>
        <v>2016</v>
      </c>
      <c r="F1066" s="0" t="n">
        <f aca="false">HOUR(A1066)</f>
        <v>16</v>
      </c>
      <c r="G1066" s="0" t="n">
        <f aca="false">MINUTE(A1066)</f>
        <v>39</v>
      </c>
    </row>
    <row r="1067" customFormat="false" ht="14.4" hidden="false" customHeight="false" outlineLevel="0" collapsed="false">
      <c r="A1067" s="3" t="n">
        <v>42617.6979166667</v>
      </c>
      <c r="B1067" s="4" t="n">
        <v>2572.26631666667</v>
      </c>
      <c r="C1067" s="0" t="n">
        <f aca="false">DAY(A1067)</f>
        <v>4</v>
      </c>
      <c r="D1067" s="0" t="n">
        <f aca="false">MONTH(A1067)</f>
        <v>9</v>
      </c>
      <c r="E1067" s="0" t="n">
        <f aca="false">YEAR(A1067)</f>
        <v>2016</v>
      </c>
      <c r="F1067" s="0" t="n">
        <f aca="false">HOUR(A1067)</f>
        <v>16</v>
      </c>
      <c r="G1067" s="0" t="n">
        <f aca="false">MINUTE(A1067)</f>
        <v>45</v>
      </c>
    </row>
    <row r="1068" customFormat="false" ht="14.4" hidden="false" customHeight="false" outlineLevel="0" collapsed="false">
      <c r="A1068" s="3" t="n">
        <v>42617.7013888889</v>
      </c>
      <c r="B1068" s="4" t="n">
        <v>2543.07398633333</v>
      </c>
      <c r="C1068" s="0" t="n">
        <f aca="false">DAY(A1068)</f>
        <v>4</v>
      </c>
      <c r="D1068" s="0" t="n">
        <f aca="false">MONTH(A1068)</f>
        <v>9</v>
      </c>
      <c r="E1068" s="0" t="n">
        <f aca="false">YEAR(A1068)</f>
        <v>2016</v>
      </c>
      <c r="F1068" s="0" t="n">
        <f aca="false">HOUR(A1068)</f>
        <v>16</v>
      </c>
      <c r="G1068" s="0" t="n">
        <f aca="false">MINUTE(A1068)</f>
        <v>50</v>
      </c>
    </row>
    <row r="1069" customFormat="false" ht="14.4" hidden="false" customHeight="false" outlineLevel="0" collapsed="false">
      <c r="A1069" s="3" t="n">
        <v>42617.7048611111</v>
      </c>
      <c r="B1069" s="4" t="n">
        <v>2292.12251283333</v>
      </c>
      <c r="C1069" s="0" t="n">
        <f aca="false">DAY(A1069)</f>
        <v>4</v>
      </c>
      <c r="D1069" s="0" t="n">
        <f aca="false">MONTH(A1069)</f>
        <v>9</v>
      </c>
      <c r="E1069" s="0" t="n">
        <f aca="false">YEAR(A1069)</f>
        <v>2016</v>
      </c>
      <c r="F1069" s="0" t="n">
        <f aca="false">HOUR(A1069)</f>
        <v>16</v>
      </c>
      <c r="G1069" s="0" t="n">
        <f aca="false">MINUTE(A1069)</f>
        <v>54</v>
      </c>
    </row>
    <row r="1070" customFormat="false" ht="14.4" hidden="false" customHeight="false" outlineLevel="0" collapsed="false">
      <c r="A1070" s="3" t="n">
        <v>42617.7083333333</v>
      </c>
      <c r="B1070" s="4" t="n">
        <v>2706.765764</v>
      </c>
      <c r="C1070" s="0" t="n">
        <f aca="false">DAY(A1070)</f>
        <v>4</v>
      </c>
      <c r="D1070" s="0" t="n">
        <f aca="false">MONTH(A1070)</f>
        <v>9</v>
      </c>
      <c r="E1070" s="0" t="n">
        <f aca="false">YEAR(A1070)</f>
        <v>2016</v>
      </c>
      <c r="F1070" s="0" t="n">
        <f aca="false">HOUR(A1070)</f>
        <v>16</v>
      </c>
      <c r="G1070" s="0" t="n">
        <f aca="false">MINUTE(A1070)</f>
        <v>59</v>
      </c>
    </row>
    <row r="1071" customFormat="false" ht="14.4" hidden="false" customHeight="false" outlineLevel="0" collapsed="false">
      <c r="A1071" s="3" t="n">
        <v>42617.7118055556</v>
      </c>
      <c r="B1071" s="4" t="n">
        <v>1965.23819993333</v>
      </c>
      <c r="C1071" s="0" t="n">
        <f aca="false">DAY(A1071)</f>
        <v>4</v>
      </c>
      <c r="D1071" s="0" t="n">
        <f aca="false">MONTH(A1071)</f>
        <v>9</v>
      </c>
      <c r="E1071" s="0" t="n">
        <f aca="false">YEAR(A1071)</f>
        <v>2016</v>
      </c>
      <c r="F1071" s="0" t="n">
        <f aca="false">HOUR(A1071)</f>
        <v>17</v>
      </c>
      <c r="G1071" s="0" t="n">
        <f aca="false">MINUTE(A1071)</f>
        <v>5</v>
      </c>
    </row>
    <row r="1072" customFormat="false" ht="14.4" hidden="false" customHeight="false" outlineLevel="0" collapsed="false">
      <c r="A1072" s="3" t="n">
        <v>42617.7152777778</v>
      </c>
      <c r="B1072" s="4" t="n">
        <v>3243.95570963333</v>
      </c>
      <c r="C1072" s="0" t="n">
        <f aca="false">DAY(A1072)</f>
        <v>4</v>
      </c>
      <c r="D1072" s="0" t="n">
        <f aca="false">MONTH(A1072)</f>
        <v>9</v>
      </c>
      <c r="E1072" s="0" t="n">
        <f aca="false">YEAR(A1072)</f>
        <v>2016</v>
      </c>
      <c r="F1072" s="0" t="n">
        <f aca="false">HOUR(A1072)</f>
        <v>17</v>
      </c>
      <c r="G1072" s="0" t="n">
        <f aca="false">MINUTE(A1072)</f>
        <v>10</v>
      </c>
    </row>
    <row r="1073" customFormat="false" ht="14.4" hidden="false" customHeight="false" outlineLevel="0" collapsed="false">
      <c r="A1073" s="3" t="n">
        <v>42617.71875</v>
      </c>
      <c r="B1073" s="4" t="n">
        <v>1914.82813766667</v>
      </c>
      <c r="C1073" s="0" t="n">
        <f aca="false">DAY(A1073)</f>
        <v>4</v>
      </c>
      <c r="D1073" s="0" t="n">
        <f aca="false">MONTH(A1073)</f>
        <v>9</v>
      </c>
      <c r="E1073" s="0" t="n">
        <f aca="false">YEAR(A1073)</f>
        <v>2016</v>
      </c>
      <c r="F1073" s="0" t="n">
        <f aca="false">HOUR(A1073)</f>
        <v>17</v>
      </c>
      <c r="G1073" s="0" t="n">
        <f aca="false">MINUTE(A1073)</f>
        <v>15</v>
      </c>
    </row>
    <row r="1074" customFormat="false" ht="14.4" hidden="false" customHeight="false" outlineLevel="0" collapsed="false">
      <c r="A1074" s="3" t="n">
        <v>42617.7222222222</v>
      </c>
      <c r="B1074" s="4" t="n">
        <v>2964.49049466667</v>
      </c>
      <c r="C1074" s="0" t="n">
        <f aca="false">DAY(A1074)</f>
        <v>4</v>
      </c>
      <c r="D1074" s="0" t="n">
        <f aca="false">MONTH(A1074)</f>
        <v>9</v>
      </c>
      <c r="E1074" s="0" t="n">
        <f aca="false">YEAR(A1074)</f>
        <v>2016</v>
      </c>
      <c r="F1074" s="0" t="n">
        <f aca="false">HOUR(A1074)</f>
        <v>17</v>
      </c>
      <c r="G1074" s="0" t="n">
        <f aca="false">MINUTE(A1074)</f>
        <v>19</v>
      </c>
    </row>
    <row r="1075" customFormat="false" ht="14.4" hidden="false" customHeight="false" outlineLevel="0" collapsed="false">
      <c r="A1075" s="3" t="n">
        <v>42617.7256944444</v>
      </c>
      <c r="B1075" s="4" t="n">
        <v>1641.1167456</v>
      </c>
      <c r="C1075" s="0" t="n">
        <f aca="false">DAY(A1075)</f>
        <v>4</v>
      </c>
      <c r="D1075" s="0" t="n">
        <f aca="false">MONTH(A1075)</f>
        <v>9</v>
      </c>
      <c r="E1075" s="0" t="n">
        <f aca="false">YEAR(A1075)</f>
        <v>2016</v>
      </c>
      <c r="F1075" s="0" t="n">
        <f aca="false">HOUR(A1075)</f>
        <v>17</v>
      </c>
      <c r="G1075" s="0" t="n">
        <f aca="false">MINUTE(A1075)</f>
        <v>24</v>
      </c>
    </row>
    <row r="1076" customFormat="false" ht="14.4" hidden="false" customHeight="false" outlineLevel="0" collapsed="false">
      <c r="A1076" s="3" t="n">
        <v>42617.7291666667</v>
      </c>
      <c r="B1076" s="4" t="n">
        <v>2821.22068803333</v>
      </c>
      <c r="C1076" s="0" t="n">
        <f aca="false">DAY(A1076)</f>
        <v>4</v>
      </c>
      <c r="D1076" s="0" t="n">
        <f aca="false">MONTH(A1076)</f>
        <v>9</v>
      </c>
      <c r="E1076" s="0" t="n">
        <f aca="false">YEAR(A1076)</f>
        <v>2016</v>
      </c>
      <c r="F1076" s="0" t="n">
        <f aca="false">HOUR(A1076)</f>
        <v>17</v>
      </c>
      <c r="G1076" s="0" t="n">
        <f aca="false">MINUTE(A1076)</f>
        <v>30</v>
      </c>
    </row>
    <row r="1077" customFormat="false" ht="14.4" hidden="false" customHeight="false" outlineLevel="0" collapsed="false">
      <c r="A1077" s="3" t="n">
        <v>42617.7326388889</v>
      </c>
      <c r="B1077" s="4" t="n">
        <v>1710.29844506667</v>
      </c>
      <c r="C1077" s="0" t="n">
        <f aca="false">DAY(A1077)</f>
        <v>4</v>
      </c>
      <c r="D1077" s="0" t="n">
        <f aca="false">MONTH(A1077)</f>
        <v>9</v>
      </c>
      <c r="E1077" s="0" t="n">
        <f aca="false">YEAR(A1077)</f>
        <v>2016</v>
      </c>
      <c r="F1077" s="0" t="n">
        <f aca="false">HOUR(A1077)</f>
        <v>17</v>
      </c>
      <c r="G1077" s="0" t="n">
        <f aca="false">MINUTE(A1077)</f>
        <v>35</v>
      </c>
    </row>
    <row r="1078" customFormat="false" ht="14.4" hidden="false" customHeight="false" outlineLevel="0" collapsed="false">
      <c r="A1078" s="3" t="n">
        <v>42617.7361111111</v>
      </c>
      <c r="B1078" s="4" t="n">
        <v>3009.15563023333</v>
      </c>
      <c r="C1078" s="0" t="n">
        <f aca="false">DAY(A1078)</f>
        <v>4</v>
      </c>
      <c r="D1078" s="0" t="n">
        <f aca="false">MONTH(A1078)</f>
        <v>9</v>
      </c>
      <c r="E1078" s="0" t="n">
        <f aca="false">YEAR(A1078)</f>
        <v>2016</v>
      </c>
      <c r="F1078" s="0" t="n">
        <f aca="false">HOUR(A1078)</f>
        <v>17</v>
      </c>
      <c r="G1078" s="0" t="n">
        <f aca="false">MINUTE(A1078)</f>
        <v>39</v>
      </c>
    </row>
    <row r="1079" customFormat="false" ht="14.4" hidden="false" customHeight="false" outlineLevel="0" collapsed="false">
      <c r="A1079" s="3" t="n">
        <v>42617.7395833333</v>
      </c>
      <c r="B1079" s="4" t="n">
        <v>1884.5811565</v>
      </c>
      <c r="C1079" s="0" t="n">
        <f aca="false">DAY(A1079)</f>
        <v>4</v>
      </c>
      <c r="D1079" s="0" t="n">
        <f aca="false">MONTH(A1079)</f>
        <v>9</v>
      </c>
      <c r="E1079" s="0" t="n">
        <f aca="false">YEAR(A1079)</f>
        <v>2016</v>
      </c>
      <c r="F1079" s="0" t="n">
        <f aca="false">HOUR(A1079)</f>
        <v>17</v>
      </c>
      <c r="G1079" s="0" t="n">
        <f aca="false">MINUTE(A1079)</f>
        <v>44</v>
      </c>
    </row>
    <row r="1080" customFormat="false" ht="14.4" hidden="false" customHeight="false" outlineLevel="0" collapsed="false">
      <c r="A1080" s="3" t="n">
        <v>42617.7430555556</v>
      </c>
      <c r="B1080" s="4" t="n">
        <v>2989.6806703</v>
      </c>
      <c r="C1080" s="0" t="n">
        <f aca="false">DAY(A1080)</f>
        <v>4</v>
      </c>
      <c r="D1080" s="0" t="n">
        <f aca="false">MONTH(A1080)</f>
        <v>9</v>
      </c>
      <c r="E1080" s="0" t="n">
        <f aca="false">YEAR(A1080)</f>
        <v>2016</v>
      </c>
      <c r="F1080" s="0" t="n">
        <f aca="false">HOUR(A1080)</f>
        <v>17</v>
      </c>
      <c r="G1080" s="0" t="n">
        <f aca="false">MINUTE(A1080)</f>
        <v>50</v>
      </c>
    </row>
    <row r="1081" customFormat="false" ht="14.4" hidden="false" customHeight="false" outlineLevel="0" collapsed="false">
      <c r="A1081" s="3" t="n">
        <v>42617.7465277778</v>
      </c>
      <c r="B1081" s="4" t="n">
        <v>1518.20739926667</v>
      </c>
      <c r="C1081" s="0" t="n">
        <f aca="false">DAY(A1081)</f>
        <v>4</v>
      </c>
      <c r="D1081" s="0" t="n">
        <f aca="false">MONTH(A1081)</f>
        <v>9</v>
      </c>
      <c r="E1081" s="0" t="n">
        <f aca="false">YEAR(A1081)</f>
        <v>2016</v>
      </c>
      <c r="F1081" s="0" t="n">
        <f aca="false">HOUR(A1081)</f>
        <v>17</v>
      </c>
      <c r="G1081" s="0" t="n">
        <f aca="false">MINUTE(A1081)</f>
        <v>55</v>
      </c>
    </row>
    <row r="1082" customFormat="false" ht="14.4" hidden="false" customHeight="false" outlineLevel="0" collapsed="false">
      <c r="A1082" s="3" t="n">
        <v>42617.75</v>
      </c>
      <c r="B1082" s="4" t="n">
        <v>3003.05499933333</v>
      </c>
      <c r="C1082" s="0" t="n">
        <f aca="false">DAY(A1082)</f>
        <v>4</v>
      </c>
      <c r="D1082" s="0" t="n">
        <f aca="false">MONTH(A1082)</f>
        <v>9</v>
      </c>
      <c r="E1082" s="0" t="n">
        <f aca="false">YEAR(A1082)</f>
        <v>2016</v>
      </c>
      <c r="F1082" s="0" t="n">
        <f aca="false">HOUR(A1082)</f>
        <v>18</v>
      </c>
      <c r="G1082" s="0" t="n">
        <f aca="false">MINUTE(A1082)</f>
        <v>0</v>
      </c>
    </row>
    <row r="1083" customFormat="false" ht="14.4" hidden="false" customHeight="false" outlineLevel="0" collapsed="false">
      <c r="A1083" s="3" t="n">
        <v>42617.7534722222</v>
      </c>
      <c r="B1083" s="4" t="n">
        <v>1623.88031126667</v>
      </c>
      <c r="C1083" s="0" t="n">
        <f aca="false">DAY(A1083)</f>
        <v>4</v>
      </c>
      <c r="D1083" s="0" t="n">
        <f aca="false">MONTH(A1083)</f>
        <v>9</v>
      </c>
      <c r="E1083" s="0" t="n">
        <f aca="false">YEAR(A1083)</f>
        <v>2016</v>
      </c>
      <c r="F1083" s="0" t="n">
        <f aca="false">HOUR(A1083)</f>
        <v>18</v>
      </c>
      <c r="G1083" s="0" t="n">
        <f aca="false">MINUTE(A1083)</f>
        <v>4</v>
      </c>
    </row>
    <row r="1084" customFormat="false" ht="14.4" hidden="false" customHeight="false" outlineLevel="0" collapsed="false">
      <c r="A1084" s="3" t="n">
        <v>42617.7569444444</v>
      </c>
      <c r="B1084" s="4" t="n">
        <v>3048.5192822</v>
      </c>
      <c r="C1084" s="0" t="n">
        <f aca="false">DAY(A1084)</f>
        <v>4</v>
      </c>
      <c r="D1084" s="0" t="n">
        <f aca="false">MONTH(A1084)</f>
        <v>9</v>
      </c>
      <c r="E1084" s="0" t="n">
        <f aca="false">YEAR(A1084)</f>
        <v>2016</v>
      </c>
      <c r="F1084" s="0" t="n">
        <f aca="false">HOUR(A1084)</f>
        <v>18</v>
      </c>
      <c r="G1084" s="0" t="n">
        <f aca="false">MINUTE(A1084)</f>
        <v>9</v>
      </c>
    </row>
    <row r="1085" customFormat="false" ht="14.4" hidden="false" customHeight="false" outlineLevel="0" collapsed="false">
      <c r="A1085" s="3" t="n">
        <v>42617.7604166667</v>
      </c>
      <c r="B1085" s="4" t="n">
        <v>1598.24517393333</v>
      </c>
      <c r="C1085" s="0" t="n">
        <f aca="false">DAY(A1085)</f>
        <v>4</v>
      </c>
      <c r="D1085" s="0" t="n">
        <f aca="false">MONTH(A1085)</f>
        <v>9</v>
      </c>
      <c r="E1085" s="0" t="n">
        <f aca="false">YEAR(A1085)</f>
        <v>2016</v>
      </c>
      <c r="F1085" s="0" t="n">
        <f aca="false">HOUR(A1085)</f>
        <v>18</v>
      </c>
      <c r="G1085" s="0" t="n">
        <f aca="false">MINUTE(A1085)</f>
        <v>15</v>
      </c>
    </row>
    <row r="1086" customFormat="false" ht="14.4" hidden="false" customHeight="false" outlineLevel="0" collapsed="false">
      <c r="A1086" s="3" t="n">
        <v>42617.7638888889</v>
      </c>
      <c r="B1086" s="4" t="n">
        <v>3174.95894396667</v>
      </c>
      <c r="C1086" s="0" t="n">
        <f aca="false">DAY(A1086)</f>
        <v>4</v>
      </c>
      <c r="D1086" s="0" t="n">
        <f aca="false">MONTH(A1086)</f>
        <v>9</v>
      </c>
      <c r="E1086" s="0" t="n">
        <f aca="false">YEAR(A1086)</f>
        <v>2016</v>
      </c>
      <c r="F1086" s="0" t="n">
        <f aca="false">HOUR(A1086)</f>
        <v>18</v>
      </c>
      <c r="G1086" s="0" t="n">
        <f aca="false">MINUTE(A1086)</f>
        <v>20</v>
      </c>
    </row>
    <row r="1087" customFormat="false" ht="14.4" hidden="false" customHeight="false" outlineLevel="0" collapsed="false">
      <c r="A1087" s="3" t="n">
        <v>42617.7673611111</v>
      </c>
      <c r="B1087" s="4" t="n">
        <v>1489.12642506667</v>
      </c>
      <c r="C1087" s="0" t="n">
        <f aca="false">DAY(A1087)</f>
        <v>4</v>
      </c>
      <c r="D1087" s="0" t="n">
        <f aca="false">MONTH(A1087)</f>
        <v>9</v>
      </c>
      <c r="E1087" s="0" t="n">
        <f aca="false">YEAR(A1087)</f>
        <v>2016</v>
      </c>
      <c r="F1087" s="0" t="n">
        <f aca="false">HOUR(A1087)</f>
        <v>18</v>
      </c>
      <c r="G1087" s="0" t="n">
        <f aca="false">MINUTE(A1087)</f>
        <v>24</v>
      </c>
    </row>
    <row r="1088" customFormat="false" ht="14.4" hidden="false" customHeight="false" outlineLevel="0" collapsed="false">
      <c r="A1088" s="3" t="n">
        <v>42617.7708333333</v>
      </c>
      <c r="B1088" s="4" t="n">
        <v>2788.6052335</v>
      </c>
      <c r="C1088" s="0" t="n">
        <f aca="false">DAY(A1088)</f>
        <v>4</v>
      </c>
      <c r="D1088" s="0" t="n">
        <f aca="false">MONTH(A1088)</f>
        <v>9</v>
      </c>
      <c r="E1088" s="0" t="n">
        <f aca="false">YEAR(A1088)</f>
        <v>2016</v>
      </c>
      <c r="F1088" s="0" t="n">
        <f aca="false">HOUR(A1088)</f>
        <v>18</v>
      </c>
      <c r="G1088" s="0" t="n">
        <f aca="false">MINUTE(A1088)</f>
        <v>29</v>
      </c>
    </row>
    <row r="1089" customFormat="false" ht="14.4" hidden="false" customHeight="false" outlineLevel="0" collapsed="false">
      <c r="A1089" s="3" t="n">
        <v>42617.7743055556</v>
      </c>
      <c r="B1089" s="4" t="n">
        <v>1323.25983893333</v>
      </c>
      <c r="C1089" s="0" t="n">
        <f aca="false">DAY(A1089)</f>
        <v>4</v>
      </c>
      <c r="D1089" s="0" t="n">
        <f aca="false">MONTH(A1089)</f>
        <v>9</v>
      </c>
      <c r="E1089" s="0" t="n">
        <f aca="false">YEAR(A1089)</f>
        <v>2016</v>
      </c>
      <c r="F1089" s="0" t="n">
        <f aca="false">HOUR(A1089)</f>
        <v>18</v>
      </c>
      <c r="G1089" s="0" t="n">
        <f aca="false">MINUTE(A1089)</f>
        <v>35</v>
      </c>
    </row>
    <row r="1090" customFormat="false" ht="14.4" hidden="false" customHeight="false" outlineLevel="0" collapsed="false">
      <c r="A1090" s="3" t="n">
        <v>42617.7777777778</v>
      </c>
      <c r="B1090" s="4" t="n">
        <v>3186.06066566667</v>
      </c>
      <c r="C1090" s="0" t="n">
        <f aca="false">DAY(A1090)</f>
        <v>4</v>
      </c>
      <c r="D1090" s="0" t="n">
        <f aca="false">MONTH(A1090)</f>
        <v>9</v>
      </c>
      <c r="E1090" s="0" t="n">
        <f aca="false">YEAR(A1090)</f>
        <v>2016</v>
      </c>
      <c r="F1090" s="0" t="n">
        <f aca="false">HOUR(A1090)</f>
        <v>18</v>
      </c>
      <c r="G1090" s="0" t="n">
        <f aca="false">MINUTE(A1090)</f>
        <v>40</v>
      </c>
    </row>
    <row r="1091" customFormat="false" ht="14.4" hidden="false" customHeight="false" outlineLevel="0" collapsed="false">
      <c r="A1091" s="3" t="n">
        <v>42617.78125</v>
      </c>
      <c r="B1091" s="4" t="n">
        <v>1601.98558826667</v>
      </c>
      <c r="C1091" s="0" t="n">
        <f aca="false">DAY(A1091)</f>
        <v>4</v>
      </c>
      <c r="D1091" s="0" t="n">
        <f aca="false">MONTH(A1091)</f>
        <v>9</v>
      </c>
      <c r="E1091" s="0" t="n">
        <f aca="false">YEAR(A1091)</f>
        <v>2016</v>
      </c>
      <c r="F1091" s="0" t="n">
        <f aca="false">HOUR(A1091)</f>
        <v>18</v>
      </c>
      <c r="G1091" s="0" t="n">
        <f aca="false">MINUTE(A1091)</f>
        <v>45</v>
      </c>
    </row>
    <row r="1092" customFormat="false" ht="14.4" hidden="false" customHeight="false" outlineLevel="0" collapsed="false">
      <c r="A1092" s="3" t="n">
        <v>42617.7847222222</v>
      </c>
      <c r="B1092" s="4" t="n">
        <v>2946.70983983333</v>
      </c>
      <c r="C1092" s="0" t="n">
        <f aca="false">DAY(A1092)</f>
        <v>4</v>
      </c>
      <c r="D1092" s="0" t="n">
        <f aca="false">MONTH(A1092)</f>
        <v>9</v>
      </c>
      <c r="E1092" s="0" t="n">
        <f aca="false">YEAR(A1092)</f>
        <v>2016</v>
      </c>
      <c r="F1092" s="0" t="n">
        <f aca="false">HOUR(A1092)</f>
        <v>18</v>
      </c>
      <c r="G1092" s="0" t="n">
        <f aca="false">MINUTE(A1092)</f>
        <v>49</v>
      </c>
    </row>
    <row r="1093" customFormat="false" ht="14.4" hidden="false" customHeight="false" outlineLevel="0" collapsed="false">
      <c r="A1093" s="3" t="n">
        <v>42617.7881944444</v>
      </c>
      <c r="B1093" s="4" t="n">
        <v>1722.59779886667</v>
      </c>
      <c r="C1093" s="0" t="n">
        <f aca="false">DAY(A1093)</f>
        <v>4</v>
      </c>
      <c r="D1093" s="0" t="n">
        <f aca="false">MONTH(A1093)</f>
        <v>9</v>
      </c>
      <c r="E1093" s="0" t="n">
        <f aca="false">YEAR(A1093)</f>
        <v>2016</v>
      </c>
      <c r="F1093" s="0" t="n">
        <f aca="false">HOUR(A1093)</f>
        <v>18</v>
      </c>
      <c r="G1093" s="0" t="n">
        <f aca="false">MINUTE(A1093)</f>
        <v>54</v>
      </c>
    </row>
    <row r="1094" customFormat="false" ht="14.4" hidden="false" customHeight="false" outlineLevel="0" collapsed="false">
      <c r="A1094" s="3" t="n">
        <v>42617.7916666667</v>
      </c>
      <c r="B1094" s="4" t="n">
        <v>2760.409691</v>
      </c>
      <c r="C1094" s="0" t="n">
        <f aca="false">DAY(A1094)</f>
        <v>4</v>
      </c>
      <c r="D1094" s="0" t="n">
        <f aca="false">MONTH(A1094)</f>
        <v>9</v>
      </c>
      <c r="E1094" s="0" t="n">
        <f aca="false">YEAR(A1094)</f>
        <v>2016</v>
      </c>
      <c r="F1094" s="0" t="n">
        <f aca="false">HOUR(A1094)</f>
        <v>19</v>
      </c>
      <c r="G1094" s="0" t="n">
        <f aca="false">MINUTE(A1094)</f>
        <v>0</v>
      </c>
    </row>
    <row r="1095" customFormat="false" ht="14.4" hidden="false" customHeight="false" outlineLevel="0" collapsed="false">
      <c r="A1095" s="3" t="n">
        <v>42617.7951388889</v>
      </c>
      <c r="B1095" s="4" t="n">
        <v>1895.43024546667</v>
      </c>
      <c r="C1095" s="0" t="n">
        <f aca="false">DAY(A1095)</f>
        <v>4</v>
      </c>
      <c r="D1095" s="0" t="n">
        <f aca="false">MONTH(A1095)</f>
        <v>9</v>
      </c>
      <c r="E1095" s="0" t="n">
        <f aca="false">YEAR(A1095)</f>
        <v>2016</v>
      </c>
      <c r="F1095" s="0" t="n">
        <f aca="false">HOUR(A1095)</f>
        <v>19</v>
      </c>
      <c r="G1095" s="0" t="n">
        <f aca="false">MINUTE(A1095)</f>
        <v>5</v>
      </c>
    </row>
    <row r="1096" customFormat="false" ht="14.4" hidden="false" customHeight="false" outlineLevel="0" collapsed="false">
      <c r="A1096" s="3" t="n">
        <v>42617.7986111111</v>
      </c>
      <c r="B1096" s="4" t="n">
        <v>2383.54297386667</v>
      </c>
      <c r="C1096" s="0" t="n">
        <f aca="false">DAY(A1096)</f>
        <v>4</v>
      </c>
      <c r="D1096" s="0" t="n">
        <f aca="false">MONTH(A1096)</f>
        <v>9</v>
      </c>
      <c r="E1096" s="0" t="n">
        <f aca="false">YEAR(A1096)</f>
        <v>2016</v>
      </c>
      <c r="F1096" s="0" t="n">
        <f aca="false">HOUR(A1096)</f>
        <v>19</v>
      </c>
      <c r="G1096" s="0" t="n">
        <f aca="false">MINUTE(A1096)</f>
        <v>9</v>
      </c>
    </row>
    <row r="1097" customFormat="false" ht="14.4" hidden="false" customHeight="false" outlineLevel="0" collapsed="false">
      <c r="A1097" s="3" t="n">
        <v>42617.8020833333</v>
      </c>
      <c r="B1097" s="4" t="n">
        <v>2482.8966719</v>
      </c>
      <c r="C1097" s="0" t="n">
        <f aca="false">DAY(A1097)</f>
        <v>4</v>
      </c>
      <c r="D1097" s="0" t="n">
        <f aca="false">MONTH(A1097)</f>
        <v>9</v>
      </c>
      <c r="E1097" s="0" t="n">
        <f aca="false">YEAR(A1097)</f>
        <v>2016</v>
      </c>
      <c r="F1097" s="0" t="n">
        <f aca="false">HOUR(A1097)</f>
        <v>19</v>
      </c>
      <c r="G1097" s="0" t="n">
        <f aca="false">MINUTE(A1097)</f>
        <v>14</v>
      </c>
    </row>
    <row r="1098" customFormat="false" ht="14.4" hidden="false" customHeight="false" outlineLevel="0" collapsed="false">
      <c r="A1098" s="3" t="n">
        <v>42617.8055555556</v>
      </c>
      <c r="B1098" s="4" t="n">
        <v>2070.81241683333</v>
      </c>
      <c r="C1098" s="0" t="n">
        <f aca="false">DAY(A1098)</f>
        <v>4</v>
      </c>
      <c r="D1098" s="0" t="n">
        <f aca="false">MONTH(A1098)</f>
        <v>9</v>
      </c>
      <c r="E1098" s="0" t="n">
        <f aca="false">YEAR(A1098)</f>
        <v>2016</v>
      </c>
      <c r="F1098" s="0" t="n">
        <f aca="false">HOUR(A1098)</f>
        <v>19</v>
      </c>
      <c r="G1098" s="0" t="n">
        <f aca="false">MINUTE(A1098)</f>
        <v>20</v>
      </c>
    </row>
    <row r="1099" customFormat="false" ht="14.4" hidden="false" customHeight="false" outlineLevel="0" collapsed="false">
      <c r="A1099" s="3" t="n">
        <v>42617.8090277778</v>
      </c>
      <c r="B1099" s="4" t="n">
        <v>2411.9196521</v>
      </c>
      <c r="C1099" s="0" t="n">
        <f aca="false">DAY(A1099)</f>
        <v>4</v>
      </c>
      <c r="D1099" s="0" t="n">
        <f aca="false">MONTH(A1099)</f>
        <v>9</v>
      </c>
      <c r="E1099" s="0" t="n">
        <f aca="false">YEAR(A1099)</f>
        <v>2016</v>
      </c>
      <c r="F1099" s="0" t="n">
        <f aca="false">HOUR(A1099)</f>
        <v>19</v>
      </c>
      <c r="G1099" s="0" t="n">
        <f aca="false">MINUTE(A1099)</f>
        <v>25</v>
      </c>
    </row>
    <row r="1100" customFormat="false" ht="14.4" hidden="false" customHeight="false" outlineLevel="0" collapsed="false">
      <c r="A1100" s="3" t="n">
        <v>42617.8125</v>
      </c>
      <c r="B1100" s="4" t="n">
        <v>1921.08947213333</v>
      </c>
      <c r="C1100" s="0" t="n">
        <f aca="false">DAY(A1100)</f>
        <v>4</v>
      </c>
      <c r="D1100" s="0" t="n">
        <f aca="false">MONTH(A1100)</f>
        <v>9</v>
      </c>
      <c r="E1100" s="0" t="n">
        <f aca="false">YEAR(A1100)</f>
        <v>2016</v>
      </c>
      <c r="F1100" s="0" t="n">
        <f aca="false">HOUR(A1100)</f>
        <v>19</v>
      </c>
      <c r="G1100" s="0" t="n">
        <f aca="false">MINUTE(A1100)</f>
        <v>30</v>
      </c>
    </row>
    <row r="1101" customFormat="false" ht="14.4" hidden="false" customHeight="false" outlineLevel="0" collapsed="false">
      <c r="A1101" s="3" t="n">
        <v>42617.8159722222</v>
      </c>
      <c r="B1101" s="4" t="n">
        <v>2801.10857133333</v>
      </c>
      <c r="C1101" s="0" t="n">
        <f aca="false">DAY(A1101)</f>
        <v>4</v>
      </c>
      <c r="D1101" s="0" t="n">
        <f aca="false">MONTH(A1101)</f>
        <v>9</v>
      </c>
      <c r="E1101" s="0" t="n">
        <f aca="false">YEAR(A1101)</f>
        <v>2016</v>
      </c>
      <c r="F1101" s="0" t="n">
        <f aca="false">HOUR(A1101)</f>
        <v>19</v>
      </c>
      <c r="G1101" s="0" t="n">
        <f aca="false">MINUTE(A1101)</f>
        <v>34</v>
      </c>
    </row>
    <row r="1102" customFormat="false" ht="14.4" hidden="false" customHeight="false" outlineLevel="0" collapsed="false">
      <c r="A1102" s="3" t="n">
        <v>42617.8194444444</v>
      </c>
      <c r="B1102" s="4" t="n">
        <v>1654.60231363333</v>
      </c>
      <c r="C1102" s="0" t="n">
        <f aca="false">DAY(A1102)</f>
        <v>4</v>
      </c>
      <c r="D1102" s="0" t="n">
        <f aca="false">MONTH(A1102)</f>
        <v>9</v>
      </c>
      <c r="E1102" s="0" t="n">
        <f aca="false">YEAR(A1102)</f>
        <v>2016</v>
      </c>
      <c r="F1102" s="0" t="n">
        <f aca="false">HOUR(A1102)</f>
        <v>19</v>
      </c>
      <c r="G1102" s="0" t="n">
        <f aca="false">MINUTE(A1102)</f>
        <v>39</v>
      </c>
    </row>
    <row r="1103" customFormat="false" ht="14.4" hidden="false" customHeight="false" outlineLevel="0" collapsed="false">
      <c r="A1103" s="3" t="n">
        <v>42617.8229166667</v>
      </c>
      <c r="B1103" s="4" t="n">
        <v>2785.42210713333</v>
      </c>
      <c r="C1103" s="0" t="n">
        <f aca="false">DAY(A1103)</f>
        <v>4</v>
      </c>
      <c r="D1103" s="0" t="n">
        <f aca="false">MONTH(A1103)</f>
        <v>9</v>
      </c>
      <c r="E1103" s="0" t="n">
        <f aca="false">YEAR(A1103)</f>
        <v>2016</v>
      </c>
      <c r="F1103" s="0" t="n">
        <f aca="false">HOUR(A1103)</f>
        <v>19</v>
      </c>
      <c r="G1103" s="0" t="n">
        <f aca="false">MINUTE(A1103)</f>
        <v>45</v>
      </c>
    </row>
    <row r="1104" customFormat="false" ht="14.4" hidden="false" customHeight="false" outlineLevel="0" collapsed="false">
      <c r="A1104" s="3" t="n">
        <v>42617.8263888889</v>
      </c>
      <c r="B1104" s="4" t="n">
        <v>1831.4255992</v>
      </c>
      <c r="C1104" s="0" t="n">
        <f aca="false">DAY(A1104)</f>
        <v>4</v>
      </c>
      <c r="D1104" s="0" t="n">
        <f aca="false">MONTH(A1104)</f>
        <v>9</v>
      </c>
      <c r="E1104" s="0" t="n">
        <f aca="false">YEAR(A1104)</f>
        <v>2016</v>
      </c>
      <c r="F1104" s="0" t="n">
        <f aca="false">HOUR(A1104)</f>
        <v>19</v>
      </c>
      <c r="G1104" s="0" t="n">
        <f aca="false">MINUTE(A1104)</f>
        <v>50</v>
      </c>
    </row>
    <row r="1105" customFormat="false" ht="14.4" hidden="false" customHeight="false" outlineLevel="0" collapsed="false">
      <c r="A1105" s="3" t="n">
        <v>42617.8298611111</v>
      </c>
      <c r="B1105" s="4" t="n">
        <v>2752.51990933333</v>
      </c>
      <c r="C1105" s="0" t="n">
        <f aca="false">DAY(A1105)</f>
        <v>4</v>
      </c>
      <c r="D1105" s="0" t="n">
        <f aca="false">MONTH(A1105)</f>
        <v>9</v>
      </c>
      <c r="E1105" s="0" t="n">
        <f aca="false">YEAR(A1105)</f>
        <v>2016</v>
      </c>
      <c r="F1105" s="0" t="n">
        <f aca="false">HOUR(A1105)</f>
        <v>19</v>
      </c>
      <c r="G1105" s="0" t="n">
        <f aca="false">MINUTE(A1105)</f>
        <v>54</v>
      </c>
    </row>
    <row r="1106" customFormat="false" ht="14.4" hidden="false" customHeight="false" outlineLevel="0" collapsed="false">
      <c r="A1106" s="3" t="n">
        <v>42617.8333333333</v>
      </c>
      <c r="B1106" s="4" t="n">
        <v>1498.1667179</v>
      </c>
      <c r="C1106" s="0" t="n">
        <f aca="false">DAY(A1106)</f>
        <v>4</v>
      </c>
      <c r="D1106" s="0" t="n">
        <f aca="false">MONTH(A1106)</f>
        <v>9</v>
      </c>
      <c r="E1106" s="0" t="n">
        <f aca="false">YEAR(A1106)</f>
        <v>2016</v>
      </c>
      <c r="F1106" s="0" t="n">
        <f aca="false">HOUR(A1106)</f>
        <v>19</v>
      </c>
      <c r="G1106" s="0" t="n">
        <f aca="false">MINUTE(A1106)</f>
        <v>59</v>
      </c>
    </row>
    <row r="1107" customFormat="false" ht="14.4" hidden="false" customHeight="false" outlineLevel="0" collapsed="false">
      <c r="A1107" s="3" t="n">
        <v>42617.8368055556</v>
      </c>
      <c r="B1107" s="4" t="n">
        <v>2867.97054726667</v>
      </c>
      <c r="C1107" s="0" t="n">
        <f aca="false">DAY(A1107)</f>
        <v>4</v>
      </c>
      <c r="D1107" s="0" t="n">
        <f aca="false">MONTH(A1107)</f>
        <v>9</v>
      </c>
      <c r="E1107" s="0" t="n">
        <f aca="false">YEAR(A1107)</f>
        <v>2016</v>
      </c>
      <c r="F1107" s="0" t="n">
        <f aca="false">HOUR(A1107)</f>
        <v>20</v>
      </c>
      <c r="G1107" s="0" t="n">
        <f aca="false">MINUTE(A1107)</f>
        <v>5</v>
      </c>
    </row>
    <row r="1108" customFormat="false" ht="14.4" hidden="false" customHeight="false" outlineLevel="0" collapsed="false">
      <c r="A1108" s="3" t="n">
        <v>42617.8402777778</v>
      </c>
      <c r="B1108" s="4" t="n">
        <v>1505.9530489</v>
      </c>
      <c r="C1108" s="0" t="n">
        <f aca="false">DAY(A1108)</f>
        <v>4</v>
      </c>
      <c r="D1108" s="0" t="n">
        <f aca="false">MONTH(A1108)</f>
        <v>9</v>
      </c>
      <c r="E1108" s="0" t="n">
        <f aca="false">YEAR(A1108)</f>
        <v>2016</v>
      </c>
      <c r="F1108" s="0" t="n">
        <f aca="false">HOUR(A1108)</f>
        <v>20</v>
      </c>
      <c r="G1108" s="0" t="n">
        <f aca="false">MINUTE(A1108)</f>
        <v>10</v>
      </c>
    </row>
    <row r="1109" customFormat="false" ht="14.4" hidden="false" customHeight="false" outlineLevel="0" collapsed="false">
      <c r="A1109" s="3" t="n">
        <v>42617.84375</v>
      </c>
      <c r="B1109" s="4" t="n">
        <v>2701.90563673333</v>
      </c>
      <c r="C1109" s="0" t="n">
        <f aca="false">DAY(A1109)</f>
        <v>4</v>
      </c>
      <c r="D1109" s="0" t="n">
        <f aca="false">MONTH(A1109)</f>
        <v>9</v>
      </c>
      <c r="E1109" s="0" t="n">
        <f aca="false">YEAR(A1109)</f>
        <v>2016</v>
      </c>
      <c r="F1109" s="0" t="n">
        <f aca="false">HOUR(A1109)</f>
        <v>20</v>
      </c>
      <c r="G1109" s="0" t="n">
        <f aca="false">MINUTE(A1109)</f>
        <v>15</v>
      </c>
    </row>
    <row r="1110" customFormat="false" ht="14.4" hidden="false" customHeight="false" outlineLevel="0" collapsed="false">
      <c r="A1110" s="3" t="n">
        <v>42617.8472222222</v>
      </c>
      <c r="B1110" s="4" t="n">
        <v>1703.1359552</v>
      </c>
      <c r="C1110" s="0" t="n">
        <f aca="false">DAY(A1110)</f>
        <v>4</v>
      </c>
      <c r="D1110" s="0" t="n">
        <f aca="false">MONTH(A1110)</f>
        <v>9</v>
      </c>
      <c r="E1110" s="0" t="n">
        <f aca="false">YEAR(A1110)</f>
        <v>2016</v>
      </c>
      <c r="F1110" s="0" t="n">
        <f aca="false">HOUR(A1110)</f>
        <v>20</v>
      </c>
      <c r="G1110" s="0" t="n">
        <f aca="false">MINUTE(A1110)</f>
        <v>19</v>
      </c>
    </row>
    <row r="1111" customFormat="false" ht="14.4" hidden="false" customHeight="false" outlineLevel="0" collapsed="false">
      <c r="A1111" s="3" t="n">
        <v>42617.8506944444</v>
      </c>
      <c r="B1111" s="4" t="n">
        <v>2621.63849583333</v>
      </c>
      <c r="C1111" s="0" t="n">
        <f aca="false">DAY(A1111)</f>
        <v>4</v>
      </c>
      <c r="D1111" s="0" t="n">
        <f aca="false">MONTH(A1111)</f>
        <v>9</v>
      </c>
      <c r="E1111" s="0" t="n">
        <f aca="false">YEAR(A1111)</f>
        <v>2016</v>
      </c>
      <c r="F1111" s="0" t="n">
        <f aca="false">HOUR(A1111)</f>
        <v>20</v>
      </c>
      <c r="G1111" s="0" t="n">
        <f aca="false">MINUTE(A1111)</f>
        <v>24</v>
      </c>
    </row>
    <row r="1112" customFormat="false" ht="14.4" hidden="false" customHeight="false" outlineLevel="0" collapsed="false">
      <c r="A1112" s="3" t="n">
        <v>42617.8541666667</v>
      </c>
      <c r="B1112" s="4" t="n">
        <v>2029.25400396667</v>
      </c>
      <c r="C1112" s="0" t="n">
        <f aca="false">DAY(A1112)</f>
        <v>4</v>
      </c>
      <c r="D1112" s="0" t="n">
        <f aca="false">MONTH(A1112)</f>
        <v>9</v>
      </c>
      <c r="E1112" s="0" t="n">
        <f aca="false">YEAR(A1112)</f>
        <v>2016</v>
      </c>
      <c r="F1112" s="0" t="n">
        <f aca="false">HOUR(A1112)</f>
        <v>20</v>
      </c>
      <c r="G1112" s="0" t="n">
        <f aca="false">MINUTE(A1112)</f>
        <v>30</v>
      </c>
    </row>
    <row r="1113" customFormat="false" ht="14.4" hidden="false" customHeight="false" outlineLevel="0" collapsed="false">
      <c r="A1113" s="3" t="n">
        <v>42617.8576388889</v>
      </c>
      <c r="B1113" s="4" t="n">
        <v>1860.56560566667</v>
      </c>
      <c r="C1113" s="0" t="n">
        <f aca="false">DAY(A1113)</f>
        <v>4</v>
      </c>
      <c r="D1113" s="0" t="n">
        <f aca="false">MONTH(A1113)</f>
        <v>9</v>
      </c>
      <c r="E1113" s="0" t="n">
        <f aca="false">YEAR(A1113)</f>
        <v>2016</v>
      </c>
      <c r="F1113" s="0" t="n">
        <f aca="false">HOUR(A1113)</f>
        <v>20</v>
      </c>
      <c r="G1113" s="0" t="n">
        <f aca="false">MINUTE(A1113)</f>
        <v>35</v>
      </c>
    </row>
    <row r="1114" customFormat="false" ht="14.4" hidden="false" customHeight="false" outlineLevel="0" collapsed="false">
      <c r="A1114" s="3" t="n">
        <v>42617.8611111111</v>
      </c>
      <c r="B1114" s="4" t="n">
        <v>2463.50417533333</v>
      </c>
      <c r="C1114" s="0" t="n">
        <f aca="false">DAY(A1114)</f>
        <v>4</v>
      </c>
      <c r="D1114" s="0" t="n">
        <f aca="false">MONTH(A1114)</f>
        <v>9</v>
      </c>
      <c r="E1114" s="0" t="n">
        <f aca="false">YEAR(A1114)</f>
        <v>2016</v>
      </c>
      <c r="F1114" s="0" t="n">
        <f aca="false">HOUR(A1114)</f>
        <v>20</v>
      </c>
      <c r="G1114" s="0" t="n">
        <f aca="false">MINUTE(A1114)</f>
        <v>39</v>
      </c>
    </row>
    <row r="1115" customFormat="false" ht="14.4" hidden="false" customHeight="false" outlineLevel="0" collapsed="false">
      <c r="A1115" s="3" t="n">
        <v>42617.8645833333</v>
      </c>
      <c r="B1115" s="4" t="n">
        <v>1503.9476129</v>
      </c>
      <c r="C1115" s="0" t="n">
        <f aca="false">DAY(A1115)</f>
        <v>4</v>
      </c>
      <c r="D1115" s="0" t="n">
        <f aca="false">MONTH(A1115)</f>
        <v>9</v>
      </c>
      <c r="E1115" s="0" t="n">
        <f aca="false">YEAR(A1115)</f>
        <v>2016</v>
      </c>
      <c r="F1115" s="0" t="n">
        <f aca="false">HOUR(A1115)</f>
        <v>20</v>
      </c>
      <c r="G1115" s="0" t="n">
        <f aca="false">MINUTE(A1115)</f>
        <v>44</v>
      </c>
    </row>
    <row r="1116" customFormat="false" ht="14.4" hidden="false" customHeight="false" outlineLevel="0" collapsed="false">
      <c r="A1116" s="3" t="n">
        <v>42617.8680555556</v>
      </c>
      <c r="B1116" s="4" t="n">
        <v>2775.28880616667</v>
      </c>
      <c r="C1116" s="0" t="n">
        <f aca="false">DAY(A1116)</f>
        <v>4</v>
      </c>
      <c r="D1116" s="0" t="n">
        <f aca="false">MONTH(A1116)</f>
        <v>9</v>
      </c>
      <c r="E1116" s="0" t="n">
        <f aca="false">YEAR(A1116)</f>
        <v>2016</v>
      </c>
      <c r="F1116" s="0" t="n">
        <f aca="false">HOUR(A1116)</f>
        <v>20</v>
      </c>
      <c r="G1116" s="0" t="n">
        <f aca="false">MINUTE(A1116)</f>
        <v>50</v>
      </c>
    </row>
    <row r="1117" customFormat="false" ht="14.4" hidden="false" customHeight="false" outlineLevel="0" collapsed="false">
      <c r="A1117" s="3" t="n">
        <v>42617.8715277778</v>
      </c>
      <c r="B1117" s="4" t="n">
        <v>2296.42897263333</v>
      </c>
      <c r="C1117" s="0" t="n">
        <f aca="false">DAY(A1117)</f>
        <v>4</v>
      </c>
      <c r="D1117" s="0" t="n">
        <f aca="false">MONTH(A1117)</f>
        <v>9</v>
      </c>
      <c r="E1117" s="0" t="n">
        <f aca="false">YEAR(A1117)</f>
        <v>2016</v>
      </c>
      <c r="F1117" s="0" t="n">
        <f aca="false">HOUR(A1117)</f>
        <v>20</v>
      </c>
      <c r="G1117" s="0" t="n">
        <f aca="false">MINUTE(A1117)</f>
        <v>55</v>
      </c>
    </row>
    <row r="1118" customFormat="false" ht="14.4" hidden="false" customHeight="false" outlineLevel="0" collapsed="false">
      <c r="A1118" s="3" t="n">
        <v>42617.875</v>
      </c>
      <c r="B1118" s="4" t="n">
        <v>3326.6474471</v>
      </c>
      <c r="C1118" s="0" t="n">
        <f aca="false">DAY(A1118)</f>
        <v>4</v>
      </c>
      <c r="D1118" s="0" t="n">
        <f aca="false">MONTH(A1118)</f>
        <v>9</v>
      </c>
      <c r="E1118" s="0" t="n">
        <f aca="false">YEAR(A1118)</f>
        <v>2016</v>
      </c>
      <c r="F1118" s="0" t="n">
        <f aca="false">HOUR(A1118)</f>
        <v>21</v>
      </c>
      <c r="G1118" s="0" t="n">
        <f aca="false">MINUTE(A1118)</f>
        <v>0</v>
      </c>
    </row>
    <row r="1119" customFormat="false" ht="14.4" hidden="false" customHeight="false" outlineLevel="0" collapsed="false">
      <c r="A1119" s="3" t="n">
        <v>42617.8784722222</v>
      </c>
      <c r="B1119" s="4" t="n">
        <v>1365.9912616</v>
      </c>
      <c r="C1119" s="0" t="n">
        <f aca="false">DAY(A1119)</f>
        <v>4</v>
      </c>
      <c r="D1119" s="0" t="n">
        <f aca="false">MONTH(A1119)</f>
        <v>9</v>
      </c>
      <c r="E1119" s="0" t="n">
        <f aca="false">YEAR(A1119)</f>
        <v>2016</v>
      </c>
      <c r="F1119" s="0" t="n">
        <f aca="false">HOUR(A1119)</f>
        <v>21</v>
      </c>
      <c r="G1119" s="0" t="n">
        <f aca="false">MINUTE(A1119)</f>
        <v>4</v>
      </c>
    </row>
    <row r="1120" customFormat="false" ht="14.4" hidden="false" customHeight="false" outlineLevel="0" collapsed="false">
      <c r="A1120" s="3" t="n">
        <v>42617.8819444444</v>
      </c>
      <c r="B1120" s="4" t="n">
        <v>2597.3271424</v>
      </c>
      <c r="C1120" s="0" t="n">
        <f aca="false">DAY(A1120)</f>
        <v>4</v>
      </c>
      <c r="D1120" s="0" t="n">
        <f aca="false">MONTH(A1120)</f>
        <v>9</v>
      </c>
      <c r="E1120" s="0" t="n">
        <f aca="false">YEAR(A1120)</f>
        <v>2016</v>
      </c>
      <c r="F1120" s="0" t="n">
        <f aca="false">HOUR(A1120)</f>
        <v>21</v>
      </c>
      <c r="G1120" s="0" t="n">
        <f aca="false">MINUTE(A1120)</f>
        <v>9</v>
      </c>
    </row>
    <row r="1121" customFormat="false" ht="14.4" hidden="false" customHeight="false" outlineLevel="0" collapsed="false">
      <c r="A1121" s="3" t="n">
        <v>42617.8854166667</v>
      </c>
      <c r="B1121" s="4" t="n">
        <v>1444.95769646667</v>
      </c>
      <c r="C1121" s="0" t="n">
        <f aca="false">DAY(A1121)</f>
        <v>4</v>
      </c>
      <c r="D1121" s="0" t="n">
        <f aca="false">MONTH(A1121)</f>
        <v>9</v>
      </c>
      <c r="E1121" s="0" t="n">
        <f aca="false">YEAR(A1121)</f>
        <v>2016</v>
      </c>
      <c r="F1121" s="0" t="n">
        <f aca="false">HOUR(A1121)</f>
        <v>21</v>
      </c>
      <c r="G1121" s="0" t="n">
        <f aca="false">MINUTE(A1121)</f>
        <v>15</v>
      </c>
    </row>
    <row r="1122" customFormat="false" ht="14.4" hidden="false" customHeight="false" outlineLevel="0" collapsed="false">
      <c r="A1122" s="3" t="n">
        <v>42617.8888888889</v>
      </c>
      <c r="B1122" s="4" t="n">
        <v>2428.67310326667</v>
      </c>
      <c r="C1122" s="0" t="n">
        <f aca="false">DAY(A1122)</f>
        <v>4</v>
      </c>
      <c r="D1122" s="0" t="n">
        <f aca="false">MONTH(A1122)</f>
        <v>9</v>
      </c>
      <c r="E1122" s="0" t="n">
        <f aca="false">YEAR(A1122)</f>
        <v>2016</v>
      </c>
      <c r="F1122" s="0" t="n">
        <f aca="false">HOUR(A1122)</f>
        <v>21</v>
      </c>
      <c r="G1122" s="0" t="n">
        <f aca="false">MINUTE(A1122)</f>
        <v>20</v>
      </c>
    </row>
    <row r="1123" customFormat="false" ht="14.4" hidden="false" customHeight="false" outlineLevel="0" collapsed="false">
      <c r="A1123" s="3" t="n">
        <v>42617.8923611111</v>
      </c>
      <c r="B1123" s="4" t="n">
        <v>1789.92607883333</v>
      </c>
      <c r="C1123" s="0" t="n">
        <f aca="false">DAY(A1123)</f>
        <v>4</v>
      </c>
      <c r="D1123" s="0" t="n">
        <f aca="false">MONTH(A1123)</f>
        <v>9</v>
      </c>
      <c r="E1123" s="0" t="n">
        <f aca="false">YEAR(A1123)</f>
        <v>2016</v>
      </c>
      <c r="F1123" s="0" t="n">
        <f aca="false">HOUR(A1123)</f>
        <v>21</v>
      </c>
      <c r="G1123" s="0" t="n">
        <f aca="false">MINUTE(A1123)</f>
        <v>24</v>
      </c>
    </row>
    <row r="1124" customFormat="false" ht="14.4" hidden="false" customHeight="false" outlineLevel="0" collapsed="false">
      <c r="A1124" s="3" t="n">
        <v>42617.8958333333</v>
      </c>
      <c r="B1124" s="4" t="n">
        <v>2134.42894953333</v>
      </c>
      <c r="C1124" s="0" t="n">
        <f aca="false">DAY(A1124)</f>
        <v>4</v>
      </c>
      <c r="D1124" s="0" t="n">
        <f aca="false">MONTH(A1124)</f>
        <v>9</v>
      </c>
      <c r="E1124" s="0" t="n">
        <f aca="false">YEAR(A1124)</f>
        <v>2016</v>
      </c>
      <c r="F1124" s="0" t="n">
        <f aca="false">HOUR(A1124)</f>
        <v>21</v>
      </c>
      <c r="G1124" s="0" t="n">
        <f aca="false">MINUTE(A1124)</f>
        <v>29</v>
      </c>
    </row>
    <row r="1125" customFormat="false" ht="14.4" hidden="false" customHeight="false" outlineLevel="0" collapsed="false">
      <c r="A1125" s="3" t="n">
        <v>42617.8993055556</v>
      </c>
      <c r="B1125" s="4" t="n">
        <v>2214.3023063</v>
      </c>
      <c r="C1125" s="0" t="n">
        <f aca="false">DAY(A1125)</f>
        <v>4</v>
      </c>
      <c r="D1125" s="0" t="n">
        <f aca="false">MONTH(A1125)</f>
        <v>9</v>
      </c>
      <c r="E1125" s="0" t="n">
        <f aca="false">YEAR(A1125)</f>
        <v>2016</v>
      </c>
      <c r="F1125" s="0" t="n">
        <f aca="false">HOUR(A1125)</f>
        <v>21</v>
      </c>
      <c r="G1125" s="0" t="n">
        <f aca="false">MINUTE(A1125)</f>
        <v>35</v>
      </c>
    </row>
    <row r="1126" customFormat="false" ht="14.4" hidden="false" customHeight="false" outlineLevel="0" collapsed="false">
      <c r="A1126" s="3" t="n">
        <v>42617.9027777778</v>
      </c>
      <c r="B1126" s="4" t="n">
        <v>1490.7454469</v>
      </c>
      <c r="C1126" s="0" t="n">
        <f aca="false">DAY(A1126)</f>
        <v>4</v>
      </c>
      <c r="D1126" s="0" t="n">
        <f aca="false">MONTH(A1126)</f>
        <v>9</v>
      </c>
      <c r="E1126" s="0" t="n">
        <f aca="false">YEAR(A1126)</f>
        <v>2016</v>
      </c>
      <c r="F1126" s="0" t="n">
        <f aca="false">HOUR(A1126)</f>
        <v>21</v>
      </c>
      <c r="G1126" s="0" t="n">
        <f aca="false">MINUTE(A1126)</f>
        <v>40</v>
      </c>
    </row>
    <row r="1127" customFormat="false" ht="14.4" hidden="false" customHeight="false" outlineLevel="0" collapsed="false">
      <c r="A1127" s="3" t="n">
        <v>42617.90625</v>
      </c>
      <c r="B1127" s="4" t="n">
        <v>2505.68909596667</v>
      </c>
      <c r="C1127" s="0" t="n">
        <f aca="false">DAY(A1127)</f>
        <v>4</v>
      </c>
      <c r="D1127" s="0" t="n">
        <f aca="false">MONTH(A1127)</f>
        <v>9</v>
      </c>
      <c r="E1127" s="0" t="n">
        <f aca="false">YEAR(A1127)</f>
        <v>2016</v>
      </c>
      <c r="F1127" s="0" t="n">
        <f aca="false">HOUR(A1127)</f>
        <v>21</v>
      </c>
      <c r="G1127" s="0" t="n">
        <f aca="false">MINUTE(A1127)</f>
        <v>45</v>
      </c>
    </row>
    <row r="1128" customFormat="false" ht="14.4" hidden="false" customHeight="false" outlineLevel="0" collapsed="false">
      <c r="A1128" s="3" t="n">
        <v>42617.9097222222</v>
      </c>
      <c r="B1128" s="4" t="n">
        <v>1402.99445823333</v>
      </c>
      <c r="C1128" s="0" t="n">
        <f aca="false">DAY(A1128)</f>
        <v>4</v>
      </c>
      <c r="D1128" s="0" t="n">
        <f aca="false">MONTH(A1128)</f>
        <v>9</v>
      </c>
      <c r="E1128" s="0" t="n">
        <f aca="false">YEAR(A1128)</f>
        <v>2016</v>
      </c>
      <c r="F1128" s="0" t="n">
        <f aca="false">HOUR(A1128)</f>
        <v>21</v>
      </c>
      <c r="G1128" s="0" t="n">
        <f aca="false">MINUTE(A1128)</f>
        <v>49</v>
      </c>
    </row>
    <row r="1129" customFormat="false" ht="14.4" hidden="false" customHeight="false" outlineLevel="0" collapsed="false">
      <c r="A1129" s="3" t="n">
        <v>42617.9131944444</v>
      </c>
      <c r="B1129" s="4" t="n">
        <v>2574.05219696667</v>
      </c>
      <c r="C1129" s="0" t="n">
        <f aca="false">DAY(A1129)</f>
        <v>4</v>
      </c>
      <c r="D1129" s="0" t="n">
        <f aca="false">MONTH(A1129)</f>
        <v>9</v>
      </c>
      <c r="E1129" s="0" t="n">
        <f aca="false">YEAR(A1129)</f>
        <v>2016</v>
      </c>
      <c r="F1129" s="0" t="n">
        <f aca="false">HOUR(A1129)</f>
        <v>21</v>
      </c>
      <c r="G1129" s="0" t="n">
        <f aca="false">MINUTE(A1129)</f>
        <v>54</v>
      </c>
    </row>
    <row r="1130" customFormat="false" ht="14.4" hidden="false" customHeight="false" outlineLevel="0" collapsed="false">
      <c r="A1130" s="3" t="n">
        <v>42617.9166666667</v>
      </c>
      <c r="B1130" s="4" t="n">
        <v>1415.27731636667</v>
      </c>
      <c r="C1130" s="0" t="n">
        <f aca="false">DAY(A1130)</f>
        <v>4</v>
      </c>
      <c r="D1130" s="0" t="n">
        <f aca="false">MONTH(A1130)</f>
        <v>9</v>
      </c>
      <c r="E1130" s="0" t="n">
        <f aca="false">YEAR(A1130)</f>
        <v>2016</v>
      </c>
      <c r="F1130" s="0" t="n">
        <f aca="false">HOUR(A1130)</f>
        <v>22</v>
      </c>
      <c r="G1130" s="0" t="n">
        <f aca="false">MINUTE(A1130)</f>
        <v>0</v>
      </c>
    </row>
    <row r="1131" customFormat="false" ht="14.4" hidden="false" customHeight="false" outlineLevel="0" collapsed="false">
      <c r="A1131" s="3" t="n">
        <v>42617.9201388889</v>
      </c>
      <c r="B1131" s="4" t="n">
        <v>2830.43695173333</v>
      </c>
      <c r="C1131" s="0" t="n">
        <f aca="false">DAY(A1131)</f>
        <v>4</v>
      </c>
      <c r="D1131" s="0" t="n">
        <f aca="false">MONTH(A1131)</f>
        <v>9</v>
      </c>
      <c r="E1131" s="0" t="n">
        <f aca="false">YEAR(A1131)</f>
        <v>2016</v>
      </c>
      <c r="F1131" s="0" t="n">
        <f aca="false">HOUR(A1131)</f>
        <v>22</v>
      </c>
      <c r="G1131" s="0" t="n">
        <f aca="false">MINUTE(A1131)</f>
        <v>5</v>
      </c>
    </row>
    <row r="1132" customFormat="false" ht="14.4" hidden="false" customHeight="false" outlineLevel="0" collapsed="false">
      <c r="A1132" s="3" t="n">
        <v>42617.9236111111</v>
      </c>
      <c r="B1132" s="4" t="n">
        <v>1378.4180754</v>
      </c>
      <c r="C1132" s="0" t="n">
        <f aca="false">DAY(A1132)</f>
        <v>4</v>
      </c>
      <c r="D1132" s="0" t="n">
        <f aca="false">MONTH(A1132)</f>
        <v>9</v>
      </c>
      <c r="E1132" s="0" t="n">
        <f aca="false">YEAR(A1132)</f>
        <v>2016</v>
      </c>
      <c r="F1132" s="0" t="n">
        <f aca="false">HOUR(A1132)</f>
        <v>22</v>
      </c>
      <c r="G1132" s="0" t="n">
        <f aca="false">MINUTE(A1132)</f>
        <v>9</v>
      </c>
    </row>
    <row r="1133" customFormat="false" ht="14.4" hidden="false" customHeight="false" outlineLevel="0" collapsed="false">
      <c r="A1133" s="3" t="n">
        <v>42617.9270833333</v>
      </c>
      <c r="B1133" s="4" t="n">
        <v>2024.7684496</v>
      </c>
      <c r="C1133" s="0" t="n">
        <f aca="false">DAY(A1133)</f>
        <v>4</v>
      </c>
      <c r="D1133" s="0" t="n">
        <f aca="false">MONTH(A1133)</f>
        <v>9</v>
      </c>
      <c r="E1133" s="0" t="n">
        <f aca="false">YEAR(A1133)</f>
        <v>2016</v>
      </c>
      <c r="F1133" s="0" t="n">
        <f aca="false">HOUR(A1133)</f>
        <v>22</v>
      </c>
      <c r="G1133" s="0" t="n">
        <f aca="false">MINUTE(A1133)</f>
        <v>14</v>
      </c>
    </row>
    <row r="1134" customFormat="false" ht="14.4" hidden="false" customHeight="false" outlineLevel="0" collapsed="false">
      <c r="A1134" s="3" t="n">
        <v>42617.9305555556</v>
      </c>
      <c r="B1134" s="4" t="n">
        <v>1980.22372673333</v>
      </c>
      <c r="C1134" s="0" t="n">
        <f aca="false">DAY(A1134)</f>
        <v>4</v>
      </c>
      <c r="D1134" s="0" t="n">
        <f aca="false">MONTH(A1134)</f>
        <v>9</v>
      </c>
      <c r="E1134" s="0" t="n">
        <f aca="false">YEAR(A1134)</f>
        <v>2016</v>
      </c>
      <c r="F1134" s="0" t="n">
        <f aca="false">HOUR(A1134)</f>
        <v>22</v>
      </c>
      <c r="G1134" s="0" t="n">
        <f aca="false">MINUTE(A1134)</f>
        <v>20</v>
      </c>
    </row>
    <row r="1135" customFormat="false" ht="14.4" hidden="false" customHeight="false" outlineLevel="0" collapsed="false">
      <c r="A1135" s="3" t="n">
        <v>42617.9340277778</v>
      </c>
      <c r="B1135" s="4" t="n">
        <v>1320.79009813333</v>
      </c>
      <c r="C1135" s="0" t="n">
        <f aca="false">DAY(A1135)</f>
        <v>4</v>
      </c>
      <c r="D1135" s="0" t="n">
        <f aca="false">MONTH(A1135)</f>
        <v>9</v>
      </c>
      <c r="E1135" s="0" t="n">
        <f aca="false">YEAR(A1135)</f>
        <v>2016</v>
      </c>
      <c r="F1135" s="0" t="n">
        <f aca="false">HOUR(A1135)</f>
        <v>22</v>
      </c>
      <c r="G1135" s="0" t="n">
        <f aca="false">MINUTE(A1135)</f>
        <v>25</v>
      </c>
    </row>
    <row r="1136" customFormat="false" ht="14.4" hidden="false" customHeight="false" outlineLevel="0" collapsed="false">
      <c r="A1136" s="3" t="n">
        <v>42617.9375</v>
      </c>
      <c r="B1136" s="4" t="n">
        <v>2482.81718216667</v>
      </c>
      <c r="C1136" s="0" t="n">
        <f aca="false">DAY(A1136)</f>
        <v>4</v>
      </c>
      <c r="D1136" s="0" t="n">
        <f aca="false">MONTH(A1136)</f>
        <v>9</v>
      </c>
      <c r="E1136" s="0" t="n">
        <f aca="false">YEAR(A1136)</f>
        <v>2016</v>
      </c>
      <c r="F1136" s="0" t="n">
        <f aca="false">HOUR(A1136)</f>
        <v>22</v>
      </c>
      <c r="G1136" s="0" t="n">
        <f aca="false">MINUTE(A1136)</f>
        <v>30</v>
      </c>
    </row>
    <row r="1137" customFormat="false" ht="14.4" hidden="false" customHeight="false" outlineLevel="0" collapsed="false">
      <c r="A1137" s="3" t="n">
        <v>42617.9409722222</v>
      </c>
      <c r="B1137" s="4" t="n">
        <v>1401.35757723333</v>
      </c>
      <c r="C1137" s="0" t="n">
        <f aca="false">DAY(A1137)</f>
        <v>4</v>
      </c>
      <c r="D1137" s="0" t="n">
        <f aca="false">MONTH(A1137)</f>
        <v>9</v>
      </c>
      <c r="E1137" s="0" t="n">
        <f aca="false">YEAR(A1137)</f>
        <v>2016</v>
      </c>
      <c r="F1137" s="0" t="n">
        <f aca="false">HOUR(A1137)</f>
        <v>22</v>
      </c>
      <c r="G1137" s="0" t="n">
        <f aca="false">MINUTE(A1137)</f>
        <v>34</v>
      </c>
    </row>
    <row r="1138" customFormat="false" ht="14.4" hidden="false" customHeight="false" outlineLevel="0" collapsed="false">
      <c r="A1138" s="3" t="n">
        <v>42617.9444444444</v>
      </c>
      <c r="B1138" s="4" t="n">
        <v>2643.6387715</v>
      </c>
      <c r="C1138" s="0" t="n">
        <f aca="false">DAY(A1138)</f>
        <v>4</v>
      </c>
      <c r="D1138" s="0" t="n">
        <f aca="false">MONTH(A1138)</f>
        <v>9</v>
      </c>
      <c r="E1138" s="0" t="n">
        <f aca="false">YEAR(A1138)</f>
        <v>2016</v>
      </c>
      <c r="F1138" s="0" t="n">
        <f aca="false">HOUR(A1138)</f>
        <v>22</v>
      </c>
      <c r="G1138" s="0" t="n">
        <f aca="false">MINUTE(A1138)</f>
        <v>39</v>
      </c>
    </row>
    <row r="1139" customFormat="false" ht="14.4" hidden="false" customHeight="false" outlineLevel="0" collapsed="false">
      <c r="A1139" s="3" t="n">
        <v>42617.9479166667</v>
      </c>
      <c r="B1139" s="4" t="n">
        <v>1315.84268513333</v>
      </c>
      <c r="C1139" s="0" t="n">
        <f aca="false">DAY(A1139)</f>
        <v>4</v>
      </c>
      <c r="D1139" s="0" t="n">
        <f aca="false">MONTH(A1139)</f>
        <v>9</v>
      </c>
      <c r="E1139" s="0" t="n">
        <f aca="false">YEAR(A1139)</f>
        <v>2016</v>
      </c>
      <c r="F1139" s="0" t="n">
        <f aca="false">HOUR(A1139)</f>
        <v>22</v>
      </c>
      <c r="G1139" s="0" t="n">
        <f aca="false">MINUTE(A1139)</f>
        <v>45</v>
      </c>
    </row>
    <row r="1140" customFormat="false" ht="14.4" hidden="false" customHeight="false" outlineLevel="0" collapsed="false">
      <c r="A1140" s="3" t="n">
        <v>42617.9513888889</v>
      </c>
      <c r="B1140" s="4" t="n">
        <v>2336.7122961</v>
      </c>
      <c r="C1140" s="0" t="n">
        <f aca="false">DAY(A1140)</f>
        <v>4</v>
      </c>
      <c r="D1140" s="0" t="n">
        <f aca="false">MONTH(A1140)</f>
        <v>9</v>
      </c>
      <c r="E1140" s="0" t="n">
        <f aca="false">YEAR(A1140)</f>
        <v>2016</v>
      </c>
      <c r="F1140" s="0" t="n">
        <f aca="false">HOUR(A1140)</f>
        <v>22</v>
      </c>
      <c r="G1140" s="0" t="n">
        <f aca="false">MINUTE(A1140)</f>
        <v>50</v>
      </c>
    </row>
    <row r="1141" customFormat="false" ht="14.4" hidden="false" customHeight="false" outlineLevel="0" collapsed="false">
      <c r="A1141" s="3" t="n">
        <v>42617.9548611111</v>
      </c>
      <c r="B1141" s="4" t="n">
        <v>1448.5296881</v>
      </c>
      <c r="C1141" s="0" t="n">
        <f aca="false">DAY(A1141)</f>
        <v>4</v>
      </c>
      <c r="D1141" s="0" t="n">
        <f aca="false">MONTH(A1141)</f>
        <v>9</v>
      </c>
      <c r="E1141" s="0" t="n">
        <f aca="false">YEAR(A1141)</f>
        <v>2016</v>
      </c>
      <c r="F1141" s="0" t="n">
        <f aca="false">HOUR(A1141)</f>
        <v>22</v>
      </c>
      <c r="G1141" s="0" t="n">
        <f aca="false">MINUTE(A1141)</f>
        <v>54</v>
      </c>
    </row>
    <row r="1142" customFormat="false" ht="14.4" hidden="false" customHeight="false" outlineLevel="0" collapsed="false">
      <c r="A1142" s="3" t="n">
        <v>42617.9583333333</v>
      </c>
      <c r="B1142" s="4" t="n">
        <v>1699.2778674</v>
      </c>
      <c r="C1142" s="0" t="n">
        <f aca="false">DAY(A1142)</f>
        <v>4</v>
      </c>
      <c r="D1142" s="0" t="n">
        <f aca="false">MONTH(A1142)</f>
        <v>9</v>
      </c>
      <c r="E1142" s="0" t="n">
        <f aca="false">YEAR(A1142)</f>
        <v>2016</v>
      </c>
      <c r="F1142" s="0" t="n">
        <f aca="false">HOUR(A1142)</f>
        <v>22</v>
      </c>
      <c r="G1142" s="0" t="n">
        <f aca="false">MINUTE(A1142)</f>
        <v>59</v>
      </c>
    </row>
    <row r="1143" customFormat="false" ht="14.4" hidden="false" customHeight="false" outlineLevel="0" collapsed="false">
      <c r="A1143" s="3" t="n">
        <v>42617.9618055556</v>
      </c>
      <c r="B1143" s="4" t="n">
        <v>2928.5005281</v>
      </c>
      <c r="C1143" s="0" t="n">
        <f aca="false">DAY(A1143)</f>
        <v>4</v>
      </c>
      <c r="D1143" s="0" t="n">
        <f aca="false">MONTH(A1143)</f>
        <v>9</v>
      </c>
      <c r="E1143" s="0" t="n">
        <f aca="false">YEAR(A1143)</f>
        <v>2016</v>
      </c>
      <c r="F1143" s="0" t="n">
        <f aca="false">HOUR(A1143)</f>
        <v>23</v>
      </c>
      <c r="G1143" s="0" t="n">
        <f aca="false">MINUTE(A1143)</f>
        <v>5</v>
      </c>
    </row>
    <row r="1144" customFormat="false" ht="14.4" hidden="false" customHeight="false" outlineLevel="0" collapsed="false">
      <c r="A1144" s="3" t="n">
        <v>42617.9652777778</v>
      </c>
      <c r="B1144" s="4" t="n">
        <v>2802.08421743333</v>
      </c>
      <c r="C1144" s="0" t="n">
        <f aca="false">DAY(A1144)</f>
        <v>4</v>
      </c>
      <c r="D1144" s="0" t="n">
        <f aca="false">MONTH(A1144)</f>
        <v>9</v>
      </c>
      <c r="E1144" s="0" t="n">
        <f aca="false">YEAR(A1144)</f>
        <v>2016</v>
      </c>
      <c r="F1144" s="0" t="n">
        <f aca="false">HOUR(A1144)</f>
        <v>23</v>
      </c>
      <c r="G1144" s="0" t="n">
        <f aca="false">MINUTE(A1144)</f>
        <v>10</v>
      </c>
    </row>
    <row r="1145" customFormat="false" ht="14.4" hidden="false" customHeight="false" outlineLevel="0" collapsed="false">
      <c r="A1145" s="3" t="n">
        <v>42617.96875</v>
      </c>
      <c r="B1145" s="4" t="n">
        <v>4118.68000093333</v>
      </c>
      <c r="C1145" s="0" t="n">
        <f aca="false">DAY(A1145)</f>
        <v>4</v>
      </c>
      <c r="D1145" s="0" t="n">
        <f aca="false">MONTH(A1145)</f>
        <v>9</v>
      </c>
      <c r="E1145" s="0" t="n">
        <f aca="false">YEAR(A1145)</f>
        <v>2016</v>
      </c>
      <c r="F1145" s="0" t="n">
        <f aca="false">HOUR(A1145)</f>
        <v>23</v>
      </c>
      <c r="G1145" s="0" t="n">
        <f aca="false">MINUTE(A1145)</f>
        <v>15</v>
      </c>
    </row>
    <row r="1146" customFormat="false" ht="14.4" hidden="false" customHeight="false" outlineLevel="0" collapsed="false">
      <c r="A1146" s="3" t="n">
        <v>42617.9722222222</v>
      </c>
      <c r="B1146" s="4" t="n">
        <v>2702.20090536667</v>
      </c>
      <c r="C1146" s="0" t="n">
        <f aca="false">DAY(A1146)</f>
        <v>4</v>
      </c>
      <c r="D1146" s="0" t="n">
        <f aca="false">MONTH(A1146)</f>
        <v>9</v>
      </c>
      <c r="E1146" s="0" t="n">
        <f aca="false">YEAR(A1146)</f>
        <v>2016</v>
      </c>
      <c r="F1146" s="0" t="n">
        <f aca="false">HOUR(A1146)</f>
        <v>23</v>
      </c>
      <c r="G1146" s="0" t="n">
        <f aca="false">MINUTE(A1146)</f>
        <v>19</v>
      </c>
    </row>
    <row r="1147" customFormat="false" ht="14.4" hidden="false" customHeight="false" outlineLevel="0" collapsed="false">
      <c r="A1147" s="3" t="n">
        <v>42617.9756944444</v>
      </c>
      <c r="B1147" s="4" t="n">
        <v>3937.41964436667</v>
      </c>
      <c r="C1147" s="0" t="n">
        <f aca="false">DAY(A1147)</f>
        <v>4</v>
      </c>
      <c r="D1147" s="0" t="n">
        <f aca="false">MONTH(A1147)</f>
        <v>9</v>
      </c>
      <c r="E1147" s="0" t="n">
        <f aca="false">YEAR(A1147)</f>
        <v>2016</v>
      </c>
      <c r="F1147" s="0" t="n">
        <f aca="false">HOUR(A1147)</f>
        <v>23</v>
      </c>
      <c r="G1147" s="0" t="n">
        <f aca="false">MINUTE(A1147)</f>
        <v>24</v>
      </c>
    </row>
    <row r="1148" customFormat="false" ht="14.4" hidden="false" customHeight="false" outlineLevel="0" collapsed="false">
      <c r="A1148" s="3" t="n">
        <v>42617.9791666667</v>
      </c>
      <c r="B1148" s="4" t="n">
        <v>2364.80523023333</v>
      </c>
      <c r="C1148" s="0" t="n">
        <f aca="false">DAY(A1148)</f>
        <v>4</v>
      </c>
      <c r="D1148" s="0" t="n">
        <f aca="false">MONTH(A1148)</f>
        <v>9</v>
      </c>
      <c r="E1148" s="0" t="n">
        <f aca="false">YEAR(A1148)</f>
        <v>2016</v>
      </c>
      <c r="F1148" s="0" t="n">
        <f aca="false">HOUR(A1148)</f>
        <v>23</v>
      </c>
      <c r="G1148" s="0" t="n">
        <f aca="false">MINUTE(A1148)</f>
        <v>30</v>
      </c>
    </row>
    <row r="1149" customFormat="false" ht="14.4" hidden="false" customHeight="false" outlineLevel="0" collapsed="false">
      <c r="A1149" s="3" t="n">
        <v>42617.9826388889</v>
      </c>
      <c r="B1149" s="4" t="n">
        <v>1689.66740553333</v>
      </c>
      <c r="C1149" s="0" t="n">
        <f aca="false">DAY(A1149)</f>
        <v>4</v>
      </c>
      <c r="D1149" s="0" t="n">
        <f aca="false">MONTH(A1149)</f>
        <v>9</v>
      </c>
      <c r="E1149" s="0" t="n">
        <f aca="false">YEAR(A1149)</f>
        <v>2016</v>
      </c>
      <c r="F1149" s="0" t="n">
        <f aca="false">HOUR(A1149)</f>
        <v>23</v>
      </c>
      <c r="G1149" s="0" t="n">
        <f aca="false">MINUTE(A1149)</f>
        <v>35</v>
      </c>
    </row>
    <row r="1150" customFormat="false" ht="14.4" hidden="false" customHeight="false" outlineLevel="0" collapsed="false">
      <c r="A1150" s="3" t="n">
        <v>42617.9861111111</v>
      </c>
      <c r="B1150" s="4" t="n">
        <v>2177.3414081</v>
      </c>
      <c r="C1150" s="0" t="n">
        <f aca="false">DAY(A1150)</f>
        <v>4</v>
      </c>
      <c r="D1150" s="0" t="n">
        <f aca="false">MONTH(A1150)</f>
        <v>9</v>
      </c>
      <c r="E1150" s="0" t="n">
        <f aca="false">YEAR(A1150)</f>
        <v>2016</v>
      </c>
      <c r="F1150" s="0" t="n">
        <f aca="false">HOUR(A1150)</f>
        <v>23</v>
      </c>
      <c r="G1150" s="0" t="n">
        <f aca="false">MINUTE(A1150)</f>
        <v>39</v>
      </c>
    </row>
    <row r="1151" customFormat="false" ht="14.4" hidden="false" customHeight="false" outlineLevel="0" collapsed="false">
      <c r="A1151" s="3" t="n">
        <v>42617.9895833333</v>
      </c>
      <c r="B1151" s="4" t="n">
        <v>1698.45549096667</v>
      </c>
      <c r="C1151" s="0" t="n">
        <f aca="false">DAY(A1151)</f>
        <v>4</v>
      </c>
      <c r="D1151" s="0" t="n">
        <f aca="false">MONTH(A1151)</f>
        <v>9</v>
      </c>
      <c r="E1151" s="0" t="n">
        <f aca="false">YEAR(A1151)</f>
        <v>2016</v>
      </c>
      <c r="F1151" s="0" t="n">
        <f aca="false">HOUR(A1151)</f>
        <v>23</v>
      </c>
      <c r="G1151" s="0" t="n">
        <f aca="false">MINUTE(A1151)</f>
        <v>44</v>
      </c>
    </row>
    <row r="1152" customFormat="false" ht="14.4" hidden="false" customHeight="false" outlineLevel="0" collapsed="false">
      <c r="A1152" s="3" t="n">
        <v>42617.9930555556</v>
      </c>
      <c r="B1152" s="4" t="n">
        <v>2545.3986701</v>
      </c>
      <c r="C1152" s="0" t="n">
        <f aca="false">DAY(A1152)</f>
        <v>4</v>
      </c>
      <c r="D1152" s="0" t="n">
        <f aca="false">MONTH(A1152)</f>
        <v>9</v>
      </c>
      <c r="E1152" s="0" t="n">
        <f aca="false">YEAR(A1152)</f>
        <v>2016</v>
      </c>
      <c r="F1152" s="0" t="n">
        <f aca="false">HOUR(A1152)</f>
        <v>23</v>
      </c>
      <c r="G1152" s="0" t="n">
        <f aca="false">MINUTE(A1152)</f>
        <v>50</v>
      </c>
    </row>
    <row r="1153" customFormat="false" ht="14.4" hidden="false" customHeight="false" outlineLevel="0" collapsed="false">
      <c r="A1153" s="3" t="n">
        <v>42617.9965277778</v>
      </c>
      <c r="B1153" s="4" t="n">
        <v>1395.98358403333</v>
      </c>
      <c r="C1153" s="0" t="n">
        <f aca="false">DAY(A1153)</f>
        <v>4</v>
      </c>
      <c r="D1153" s="0" t="n">
        <f aca="false">MONTH(A1153)</f>
        <v>9</v>
      </c>
      <c r="E1153" s="0" t="n">
        <f aca="false">YEAR(A1153)</f>
        <v>2016</v>
      </c>
      <c r="F1153" s="0" t="n">
        <f aca="false">HOUR(A1153)</f>
        <v>23</v>
      </c>
      <c r="G1153" s="0" t="n">
        <f aca="false">MINUTE(A1153)</f>
        <v>55</v>
      </c>
    </row>
    <row r="1154" customFormat="false" ht="14.4" hidden="false" customHeight="false" outlineLevel="0" collapsed="false">
      <c r="A1154" s="3" t="n">
        <v>42618</v>
      </c>
      <c r="B1154" s="4" t="n">
        <v>2534.11490646667</v>
      </c>
      <c r="C1154" s="0" t="n">
        <f aca="false">DAY(A1154)</f>
        <v>5</v>
      </c>
      <c r="D1154" s="0" t="n">
        <f aca="false">MONTH(A1154)</f>
        <v>9</v>
      </c>
      <c r="E1154" s="0" t="n">
        <f aca="false">YEAR(A1154)</f>
        <v>2016</v>
      </c>
      <c r="F1154" s="0" t="n">
        <f aca="false">HOUR(A1154)</f>
        <v>0</v>
      </c>
      <c r="G1154" s="0" t="n">
        <f aca="false">MINUTE(A1154)</f>
        <v>0</v>
      </c>
    </row>
    <row r="1155" customFormat="false" ht="14.4" hidden="false" customHeight="false" outlineLevel="0" collapsed="false">
      <c r="A1155" s="3" t="n">
        <v>42618.0034722222</v>
      </c>
      <c r="B1155" s="4" t="n">
        <v>1523.28724456667</v>
      </c>
      <c r="C1155" s="0" t="n">
        <f aca="false">DAY(A1155)</f>
        <v>5</v>
      </c>
      <c r="D1155" s="0" t="n">
        <f aca="false">MONTH(A1155)</f>
        <v>9</v>
      </c>
      <c r="E1155" s="0" t="n">
        <f aca="false">YEAR(A1155)</f>
        <v>2016</v>
      </c>
      <c r="F1155" s="0" t="n">
        <f aca="false">HOUR(A1155)</f>
        <v>0</v>
      </c>
      <c r="G1155" s="0" t="n">
        <f aca="false">MINUTE(A1155)</f>
        <v>4</v>
      </c>
    </row>
    <row r="1156" customFormat="false" ht="14.4" hidden="false" customHeight="false" outlineLevel="0" collapsed="false">
      <c r="A1156" s="3" t="n">
        <v>42618.0069444444</v>
      </c>
      <c r="B1156" s="4" t="n">
        <v>1807.06338186667</v>
      </c>
      <c r="C1156" s="0" t="n">
        <f aca="false">DAY(A1156)</f>
        <v>5</v>
      </c>
      <c r="D1156" s="0" t="n">
        <f aca="false">MONTH(A1156)</f>
        <v>9</v>
      </c>
      <c r="E1156" s="0" t="n">
        <f aca="false">YEAR(A1156)</f>
        <v>2016</v>
      </c>
      <c r="F1156" s="0" t="n">
        <f aca="false">HOUR(A1156)</f>
        <v>0</v>
      </c>
      <c r="G1156" s="0" t="n">
        <f aca="false">MINUTE(A1156)</f>
        <v>9</v>
      </c>
    </row>
    <row r="1157" customFormat="false" ht="14.4" hidden="false" customHeight="false" outlineLevel="0" collapsed="false">
      <c r="A1157" s="3" t="n">
        <v>42618.0104166667</v>
      </c>
      <c r="B1157" s="4" t="n">
        <v>2208.04437766667</v>
      </c>
      <c r="C1157" s="0" t="n">
        <f aca="false">DAY(A1157)</f>
        <v>5</v>
      </c>
      <c r="D1157" s="0" t="n">
        <f aca="false">MONTH(A1157)</f>
        <v>9</v>
      </c>
      <c r="E1157" s="0" t="n">
        <f aca="false">YEAR(A1157)</f>
        <v>2016</v>
      </c>
      <c r="F1157" s="0" t="n">
        <f aca="false">HOUR(A1157)</f>
        <v>0</v>
      </c>
      <c r="G1157" s="0" t="n">
        <f aca="false">MINUTE(A1157)</f>
        <v>15</v>
      </c>
    </row>
    <row r="1158" customFormat="false" ht="14.4" hidden="false" customHeight="false" outlineLevel="0" collapsed="false">
      <c r="A1158" s="3" t="n">
        <v>42618.0138888889</v>
      </c>
      <c r="B1158" s="4" t="n">
        <v>1702.32321056667</v>
      </c>
      <c r="C1158" s="0" t="n">
        <f aca="false">DAY(A1158)</f>
        <v>5</v>
      </c>
      <c r="D1158" s="0" t="n">
        <f aca="false">MONTH(A1158)</f>
        <v>9</v>
      </c>
      <c r="E1158" s="0" t="n">
        <f aca="false">YEAR(A1158)</f>
        <v>2016</v>
      </c>
      <c r="F1158" s="0" t="n">
        <f aca="false">HOUR(A1158)</f>
        <v>0</v>
      </c>
      <c r="G1158" s="0" t="n">
        <f aca="false">MINUTE(A1158)</f>
        <v>20</v>
      </c>
    </row>
    <row r="1159" customFormat="false" ht="14.4" hidden="false" customHeight="false" outlineLevel="0" collapsed="false">
      <c r="A1159" s="3" t="n">
        <v>42618.0173611111</v>
      </c>
      <c r="B1159" s="4" t="n">
        <v>2447.30670156667</v>
      </c>
      <c r="C1159" s="0" t="n">
        <f aca="false">DAY(A1159)</f>
        <v>5</v>
      </c>
      <c r="D1159" s="0" t="n">
        <f aca="false">MONTH(A1159)</f>
        <v>9</v>
      </c>
      <c r="E1159" s="0" t="n">
        <f aca="false">YEAR(A1159)</f>
        <v>2016</v>
      </c>
      <c r="F1159" s="0" t="n">
        <f aca="false">HOUR(A1159)</f>
        <v>0</v>
      </c>
      <c r="G1159" s="0" t="n">
        <f aca="false">MINUTE(A1159)</f>
        <v>24</v>
      </c>
    </row>
    <row r="1160" customFormat="false" ht="14.4" hidden="false" customHeight="false" outlineLevel="0" collapsed="false">
      <c r="A1160" s="3" t="n">
        <v>42618.0208333333</v>
      </c>
      <c r="B1160" s="4" t="n">
        <v>1297.7160318</v>
      </c>
      <c r="C1160" s="0" t="n">
        <f aca="false">DAY(A1160)</f>
        <v>5</v>
      </c>
      <c r="D1160" s="0" t="n">
        <f aca="false">MONTH(A1160)</f>
        <v>9</v>
      </c>
      <c r="E1160" s="0" t="n">
        <f aca="false">YEAR(A1160)</f>
        <v>2016</v>
      </c>
      <c r="F1160" s="0" t="n">
        <f aca="false">HOUR(A1160)</f>
        <v>0</v>
      </c>
      <c r="G1160" s="0" t="n">
        <f aca="false">MINUTE(A1160)</f>
        <v>29</v>
      </c>
    </row>
    <row r="1161" customFormat="false" ht="14.4" hidden="false" customHeight="false" outlineLevel="0" collapsed="false">
      <c r="A1161" s="3" t="n">
        <v>42618.0243055556</v>
      </c>
      <c r="B1161" s="4" t="n">
        <v>2104.4831581</v>
      </c>
      <c r="C1161" s="0" t="n">
        <f aca="false">DAY(A1161)</f>
        <v>5</v>
      </c>
      <c r="D1161" s="0" t="n">
        <f aca="false">MONTH(A1161)</f>
        <v>9</v>
      </c>
      <c r="E1161" s="0" t="n">
        <f aca="false">YEAR(A1161)</f>
        <v>2016</v>
      </c>
      <c r="F1161" s="0" t="n">
        <f aca="false">HOUR(A1161)</f>
        <v>0</v>
      </c>
      <c r="G1161" s="0" t="n">
        <f aca="false">MINUTE(A1161)</f>
        <v>35</v>
      </c>
    </row>
    <row r="1162" customFormat="false" ht="14.4" hidden="false" customHeight="false" outlineLevel="0" collapsed="false">
      <c r="A1162" s="3" t="n">
        <v>42618.0277777778</v>
      </c>
      <c r="B1162" s="4" t="n">
        <v>1578.50570406667</v>
      </c>
      <c r="C1162" s="0" t="n">
        <f aca="false">DAY(A1162)</f>
        <v>5</v>
      </c>
      <c r="D1162" s="0" t="n">
        <f aca="false">MONTH(A1162)</f>
        <v>9</v>
      </c>
      <c r="E1162" s="0" t="n">
        <f aca="false">YEAR(A1162)</f>
        <v>2016</v>
      </c>
      <c r="F1162" s="0" t="n">
        <f aca="false">HOUR(A1162)</f>
        <v>0</v>
      </c>
      <c r="G1162" s="0" t="n">
        <f aca="false">MINUTE(A1162)</f>
        <v>40</v>
      </c>
    </row>
    <row r="1163" customFormat="false" ht="14.4" hidden="false" customHeight="false" outlineLevel="0" collapsed="false">
      <c r="A1163" s="3" t="n">
        <v>42618.03125</v>
      </c>
      <c r="B1163" s="4" t="n">
        <v>1383.19303443333</v>
      </c>
      <c r="C1163" s="0" t="n">
        <f aca="false">DAY(A1163)</f>
        <v>5</v>
      </c>
      <c r="D1163" s="0" t="n">
        <f aca="false">MONTH(A1163)</f>
        <v>9</v>
      </c>
      <c r="E1163" s="0" t="n">
        <f aca="false">YEAR(A1163)</f>
        <v>2016</v>
      </c>
      <c r="F1163" s="0" t="n">
        <f aca="false">HOUR(A1163)</f>
        <v>0</v>
      </c>
      <c r="G1163" s="0" t="n">
        <f aca="false">MINUTE(A1163)</f>
        <v>45</v>
      </c>
    </row>
    <row r="1164" customFormat="false" ht="14.4" hidden="false" customHeight="false" outlineLevel="0" collapsed="false">
      <c r="A1164" s="3" t="n">
        <v>42618.0347222222</v>
      </c>
      <c r="B1164" s="4" t="n">
        <v>2573.81806333333</v>
      </c>
      <c r="C1164" s="0" t="n">
        <f aca="false">DAY(A1164)</f>
        <v>5</v>
      </c>
      <c r="D1164" s="0" t="n">
        <f aca="false">MONTH(A1164)</f>
        <v>9</v>
      </c>
      <c r="E1164" s="0" t="n">
        <f aca="false">YEAR(A1164)</f>
        <v>2016</v>
      </c>
      <c r="F1164" s="0" t="n">
        <f aca="false">HOUR(A1164)</f>
        <v>0</v>
      </c>
      <c r="G1164" s="0" t="n">
        <f aca="false">MINUTE(A1164)</f>
        <v>49</v>
      </c>
    </row>
    <row r="1165" customFormat="false" ht="14.4" hidden="false" customHeight="false" outlineLevel="0" collapsed="false">
      <c r="A1165" s="3" t="n">
        <v>42618.0381944444</v>
      </c>
      <c r="B1165" s="4" t="n">
        <v>1430.0079933</v>
      </c>
      <c r="C1165" s="0" t="n">
        <f aca="false">DAY(A1165)</f>
        <v>5</v>
      </c>
      <c r="D1165" s="0" t="n">
        <f aca="false">MONTH(A1165)</f>
        <v>9</v>
      </c>
      <c r="E1165" s="0" t="n">
        <f aca="false">YEAR(A1165)</f>
        <v>2016</v>
      </c>
      <c r="F1165" s="0" t="n">
        <f aca="false">HOUR(A1165)</f>
        <v>0</v>
      </c>
      <c r="G1165" s="0" t="n">
        <f aca="false">MINUTE(A1165)</f>
        <v>54</v>
      </c>
    </row>
    <row r="1166" customFormat="false" ht="14.4" hidden="false" customHeight="false" outlineLevel="0" collapsed="false">
      <c r="A1166" s="3" t="n">
        <v>42618.0416666667</v>
      </c>
      <c r="B1166" s="4" t="n">
        <v>2492.73722296667</v>
      </c>
      <c r="C1166" s="0" t="n">
        <f aca="false">DAY(A1166)</f>
        <v>5</v>
      </c>
      <c r="D1166" s="0" t="n">
        <f aca="false">MONTH(A1166)</f>
        <v>9</v>
      </c>
      <c r="E1166" s="0" t="n">
        <f aca="false">YEAR(A1166)</f>
        <v>2016</v>
      </c>
      <c r="F1166" s="0" t="n">
        <f aca="false">HOUR(A1166)</f>
        <v>1</v>
      </c>
      <c r="G1166" s="0" t="n">
        <f aca="false">MINUTE(A1166)</f>
        <v>0</v>
      </c>
    </row>
    <row r="1167" customFormat="false" ht="14.4" hidden="false" customHeight="false" outlineLevel="0" collapsed="false">
      <c r="A1167" s="3" t="n">
        <v>42618.0451388889</v>
      </c>
      <c r="B1167" s="4" t="n">
        <v>1413.3421669</v>
      </c>
      <c r="C1167" s="0" t="n">
        <f aca="false">DAY(A1167)</f>
        <v>5</v>
      </c>
      <c r="D1167" s="0" t="n">
        <f aca="false">MONTH(A1167)</f>
        <v>9</v>
      </c>
      <c r="E1167" s="0" t="n">
        <f aca="false">YEAR(A1167)</f>
        <v>2016</v>
      </c>
      <c r="F1167" s="0" t="n">
        <f aca="false">HOUR(A1167)</f>
        <v>1</v>
      </c>
      <c r="G1167" s="0" t="n">
        <f aca="false">MINUTE(A1167)</f>
        <v>5</v>
      </c>
    </row>
    <row r="1168" customFormat="false" ht="14.4" hidden="false" customHeight="false" outlineLevel="0" collapsed="false">
      <c r="A1168" s="3" t="n">
        <v>42618.0486111111</v>
      </c>
      <c r="B1168" s="4" t="n">
        <v>1905.0810539</v>
      </c>
      <c r="C1168" s="0" t="n">
        <f aca="false">DAY(A1168)</f>
        <v>5</v>
      </c>
      <c r="D1168" s="0" t="n">
        <f aca="false">MONTH(A1168)</f>
        <v>9</v>
      </c>
      <c r="E1168" s="0" t="n">
        <f aca="false">YEAR(A1168)</f>
        <v>2016</v>
      </c>
      <c r="F1168" s="0" t="n">
        <f aca="false">HOUR(A1168)</f>
        <v>1</v>
      </c>
      <c r="G1168" s="0" t="n">
        <f aca="false">MINUTE(A1168)</f>
        <v>9</v>
      </c>
    </row>
    <row r="1169" customFormat="false" ht="14.4" hidden="false" customHeight="false" outlineLevel="0" collapsed="false">
      <c r="A1169" s="3" t="n">
        <v>42618.0520833333</v>
      </c>
      <c r="B1169" s="4" t="n">
        <v>1929.90753346667</v>
      </c>
      <c r="C1169" s="0" t="n">
        <f aca="false">DAY(A1169)</f>
        <v>5</v>
      </c>
      <c r="D1169" s="0" t="n">
        <f aca="false">MONTH(A1169)</f>
        <v>9</v>
      </c>
      <c r="E1169" s="0" t="n">
        <f aca="false">YEAR(A1169)</f>
        <v>2016</v>
      </c>
      <c r="F1169" s="0" t="n">
        <f aca="false">HOUR(A1169)</f>
        <v>1</v>
      </c>
      <c r="G1169" s="0" t="n">
        <f aca="false">MINUTE(A1169)</f>
        <v>14</v>
      </c>
    </row>
    <row r="1170" customFormat="false" ht="14.4" hidden="false" customHeight="false" outlineLevel="0" collapsed="false">
      <c r="A1170" s="3" t="n">
        <v>42618.0555555556</v>
      </c>
      <c r="B1170" s="4" t="n">
        <v>1305.19279286667</v>
      </c>
      <c r="C1170" s="0" t="n">
        <f aca="false">DAY(A1170)</f>
        <v>5</v>
      </c>
      <c r="D1170" s="0" t="n">
        <f aca="false">MONTH(A1170)</f>
        <v>9</v>
      </c>
      <c r="E1170" s="0" t="n">
        <f aca="false">YEAR(A1170)</f>
        <v>2016</v>
      </c>
      <c r="F1170" s="0" t="n">
        <f aca="false">HOUR(A1170)</f>
        <v>1</v>
      </c>
      <c r="G1170" s="0" t="n">
        <f aca="false">MINUTE(A1170)</f>
        <v>20</v>
      </c>
    </row>
    <row r="1171" customFormat="false" ht="14.4" hidden="false" customHeight="false" outlineLevel="0" collapsed="false">
      <c r="A1171" s="3" t="n">
        <v>42618.0590277778</v>
      </c>
      <c r="B1171" s="4" t="n">
        <v>2674.600669</v>
      </c>
      <c r="C1171" s="0" t="n">
        <f aca="false">DAY(A1171)</f>
        <v>5</v>
      </c>
      <c r="D1171" s="0" t="n">
        <f aca="false">MONTH(A1171)</f>
        <v>9</v>
      </c>
      <c r="E1171" s="0" t="n">
        <f aca="false">YEAR(A1171)</f>
        <v>2016</v>
      </c>
      <c r="F1171" s="0" t="n">
        <f aca="false">HOUR(A1171)</f>
        <v>1</v>
      </c>
      <c r="G1171" s="0" t="n">
        <f aca="false">MINUTE(A1171)</f>
        <v>25</v>
      </c>
    </row>
    <row r="1172" customFormat="false" ht="14.4" hidden="false" customHeight="false" outlineLevel="0" collapsed="false">
      <c r="A1172" s="3" t="n">
        <v>42618.0625</v>
      </c>
      <c r="B1172" s="4" t="n">
        <v>1308.5521327</v>
      </c>
      <c r="C1172" s="0" t="n">
        <f aca="false">DAY(A1172)</f>
        <v>5</v>
      </c>
      <c r="D1172" s="0" t="n">
        <f aca="false">MONTH(A1172)</f>
        <v>9</v>
      </c>
      <c r="E1172" s="0" t="n">
        <f aca="false">YEAR(A1172)</f>
        <v>2016</v>
      </c>
      <c r="F1172" s="0" t="n">
        <f aca="false">HOUR(A1172)</f>
        <v>1</v>
      </c>
      <c r="G1172" s="0" t="n">
        <f aca="false">MINUTE(A1172)</f>
        <v>30</v>
      </c>
    </row>
    <row r="1173" customFormat="false" ht="14.4" hidden="false" customHeight="false" outlineLevel="0" collapsed="false">
      <c r="A1173" s="3" t="n">
        <v>42618.0659722222</v>
      </c>
      <c r="B1173" s="4" t="n">
        <v>1969.60887736667</v>
      </c>
      <c r="C1173" s="0" t="n">
        <f aca="false">DAY(A1173)</f>
        <v>5</v>
      </c>
      <c r="D1173" s="0" t="n">
        <f aca="false">MONTH(A1173)</f>
        <v>9</v>
      </c>
      <c r="E1173" s="0" t="n">
        <f aca="false">YEAR(A1173)</f>
        <v>2016</v>
      </c>
      <c r="F1173" s="0" t="n">
        <f aca="false">HOUR(A1173)</f>
        <v>1</v>
      </c>
      <c r="G1173" s="0" t="n">
        <f aca="false">MINUTE(A1173)</f>
        <v>34</v>
      </c>
    </row>
    <row r="1174" customFormat="false" ht="14.4" hidden="false" customHeight="false" outlineLevel="0" collapsed="false">
      <c r="A1174" s="3" t="n">
        <v>42618.0694444444</v>
      </c>
      <c r="B1174" s="4" t="n">
        <v>1722.937218</v>
      </c>
      <c r="C1174" s="0" t="n">
        <f aca="false">DAY(A1174)</f>
        <v>5</v>
      </c>
      <c r="D1174" s="0" t="n">
        <f aca="false">MONTH(A1174)</f>
        <v>9</v>
      </c>
      <c r="E1174" s="0" t="n">
        <f aca="false">YEAR(A1174)</f>
        <v>2016</v>
      </c>
      <c r="F1174" s="0" t="n">
        <f aca="false">HOUR(A1174)</f>
        <v>1</v>
      </c>
      <c r="G1174" s="0" t="n">
        <f aca="false">MINUTE(A1174)</f>
        <v>39</v>
      </c>
    </row>
    <row r="1175" customFormat="false" ht="14.4" hidden="false" customHeight="false" outlineLevel="0" collapsed="false">
      <c r="A1175" s="3" t="n">
        <v>42618.0729166667</v>
      </c>
      <c r="B1175" s="4" t="n">
        <v>1314.4617569</v>
      </c>
      <c r="C1175" s="0" t="n">
        <f aca="false">DAY(A1175)</f>
        <v>5</v>
      </c>
      <c r="D1175" s="0" t="n">
        <f aca="false">MONTH(A1175)</f>
        <v>9</v>
      </c>
      <c r="E1175" s="0" t="n">
        <f aca="false">YEAR(A1175)</f>
        <v>2016</v>
      </c>
      <c r="F1175" s="0" t="n">
        <f aca="false">HOUR(A1175)</f>
        <v>1</v>
      </c>
      <c r="G1175" s="0" t="n">
        <f aca="false">MINUTE(A1175)</f>
        <v>45</v>
      </c>
    </row>
    <row r="1176" customFormat="false" ht="14.4" hidden="false" customHeight="false" outlineLevel="0" collapsed="false">
      <c r="A1176" s="3" t="n">
        <v>42618.0763888889</v>
      </c>
      <c r="B1176" s="4" t="n">
        <v>2376.2904639</v>
      </c>
      <c r="C1176" s="0" t="n">
        <f aca="false">DAY(A1176)</f>
        <v>5</v>
      </c>
      <c r="D1176" s="0" t="n">
        <f aca="false">MONTH(A1176)</f>
        <v>9</v>
      </c>
      <c r="E1176" s="0" t="n">
        <f aca="false">YEAR(A1176)</f>
        <v>2016</v>
      </c>
      <c r="F1176" s="0" t="n">
        <f aca="false">HOUR(A1176)</f>
        <v>1</v>
      </c>
      <c r="G1176" s="0" t="n">
        <f aca="false">MINUTE(A1176)</f>
        <v>50</v>
      </c>
    </row>
    <row r="1177" customFormat="false" ht="14.4" hidden="false" customHeight="false" outlineLevel="0" collapsed="false">
      <c r="A1177" s="3" t="n">
        <v>42618.0798611111</v>
      </c>
      <c r="B1177" s="4" t="n">
        <v>1441.4637362</v>
      </c>
      <c r="C1177" s="0" t="n">
        <f aca="false">DAY(A1177)</f>
        <v>5</v>
      </c>
      <c r="D1177" s="0" t="n">
        <f aca="false">MONTH(A1177)</f>
        <v>9</v>
      </c>
      <c r="E1177" s="0" t="n">
        <f aca="false">YEAR(A1177)</f>
        <v>2016</v>
      </c>
      <c r="F1177" s="0" t="n">
        <f aca="false">HOUR(A1177)</f>
        <v>1</v>
      </c>
      <c r="G1177" s="0" t="n">
        <f aca="false">MINUTE(A1177)</f>
        <v>54</v>
      </c>
    </row>
    <row r="1178" customFormat="false" ht="14.4" hidden="false" customHeight="false" outlineLevel="0" collapsed="false">
      <c r="A1178" s="3" t="n">
        <v>42618.0833333333</v>
      </c>
      <c r="B1178" s="4" t="n">
        <v>2623.1536719</v>
      </c>
      <c r="C1178" s="0" t="n">
        <f aca="false">DAY(A1178)</f>
        <v>5</v>
      </c>
      <c r="D1178" s="0" t="n">
        <f aca="false">MONTH(A1178)</f>
        <v>9</v>
      </c>
      <c r="E1178" s="0" t="n">
        <f aca="false">YEAR(A1178)</f>
        <v>2016</v>
      </c>
      <c r="F1178" s="0" t="n">
        <f aca="false">HOUR(A1178)</f>
        <v>1</v>
      </c>
      <c r="G1178" s="0" t="n">
        <f aca="false">MINUTE(A1178)</f>
        <v>59</v>
      </c>
    </row>
    <row r="1179" customFormat="false" ht="14.4" hidden="false" customHeight="false" outlineLevel="0" collapsed="false">
      <c r="A1179" s="3" t="n">
        <v>42618.0868055556</v>
      </c>
      <c r="B1179" s="4" t="n">
        <v>1646.45000576667</v>
      </c>
      <c r="C1179" s="0" t="n">
        <f aca="false">DAY(A1179)</f>
        <v>5</v>
      </c>
      <c r="D1179" s="0" t="n">
        <f aca="false">MONTH(A1179)</f>
        <v>9</v>
      </c>
      <c r="E1179" s="0" t="n">
        <f aca="false">YEAR(A1179)</f>
        <v>2016</v>
      </c>
      <c r="F1179" s="0" t="n">
        <f aca="false">HOUR(A1179)</f>
        <v>2</v>
      </c>
      <c r="G1179" s="0" t="n">
        <f aca="false">MINUTE(A1179)</f>
        <v>5</v>
      </c>
    </row>
    <row r="1180" customFormat="false" ht="14.4" hidden="false" customHeight="false" outlineLevel="0" collapsed="false">
      <c r="A1180" s="3" t="n">
        <v>42618.0902777778</v>
      </c>
      <c r="B1180" s="4" t="n">
        <v>1409.19651993333</v>
      </c>
      <c r="C1180" s="0" t="n">
        <f aca="false">DAY(A1180)</f>
        <v>5</v>
      </c>
      <c r="D1180" s="0" t="n">
        <f aca="false">MONTH(A1180)</f>
        <v>9</v>
      </c>
      <c r="E1180" s="0" t="n">
        <f aca="false">YEAR(A1180)</f>
        <v>2016</v>
      </c>
      <c r="F1180" s="0" t="n">
        <f aca="false">HOUR(A1180)</f>
        <v>2</v>
      </c>
      <c r="G1180" s="0" t="n">
        <f aca="false">MINUTE(A1180)</f>
        <v>10</v>
      </c>
    </row>
    <row r="1181" customFormat="false" ht="14.4" hidden="false" customHeight="false" outlineLevel="0" collapsed="false">
      <c r="A1181" s="3" t="n">
        <v>42618.09375</v>
      </c>
      <c r="B1181" s="4" t="n">
        <v>2475.89477093333</v>
      </c>
      <c r="C1181" s="0" t="n">
        <f aca="false">DAY(A1181)</f>
        <v>5</v>
      </c>
      <c r="D1181" s="0" t="n">
        <f aca="false">MONTH(A1181)</f>
        <v>9</v>
      </c>
      <c r="E1181" s="0" t="n">
        <f aca="false">YEAR(A1181)</f>
        <v>2016</v>
      </c>
      <c r="F1181" s="0" t="n">
        <f aca="false">HOUR(A1181)</f>
        <v>2</v>
      </c>
      <c r="G1181" s="0" t="n">
        <f aca="false">MINUTE(A1181)</f>
        <v>15</v>
      </c>
    </row>
    <row r="1182" customFormat="false" ht="14.4" hidden="false" customHeight="false" outlineLevel="0" collapsed="false">
      <c r="A1182" s="3" t="n">
        <v>42618.0972222222</v>
      </c>
      <c r="B1182" s="4" t="n">
        <v>1401.92826656667</v>
      </c>
      <c r="C1182" s="0" t="n">
        <f aca="false">DAY(A1182)</f>
        <v>5</v>
      </c>
      <c r="D1182" s="0" t="n">
        <f aca="false">MONTH(A1182)</f>
        <v>9</v>
      </c>
      <c r="E1182" s="0" t="n">
        <f aca="false">YEAR(A1182)</f>
        <v>2016</v>
      </c>
      <c r="F1182" s="0" t="n">
        <f aca="false">HOUR(A1182)</f>
        <v>2</v>
      </c>
      <c r="G1182" s="0" t="n">
        <f aca="false">MINUTE(A1182)</f>
        <v>19</v>
      </c>
    </row>
    <row r="1183" customFormat="false" ht="14.4" hidden="false" customHeight="false" outlineLevel="0" collapsed="false">
      <c r="A1183" s="3" t="n">
        <v>42618.1006944444</v>
      </c>
      <c r="B1183" s="4" t="n">
        <v>2405.25991216667</v>
      </c>
      <c r="C1183" s="0" t="n">
        <f aca="false">DAY(A1183)</f>
        <v>5</v>
      </c>
      <c r="D1183" s="0" t="n">
        <f aca="false">MONTH(A1183)</f>
        <v>9</v>
      </c>
      <c r="E1183" s="0" t="n">
        <f aca="false">YEAR(A1183)</f>
        <v>2016</v>
      </c>
      <c r="F1183" s="0" t="n">
        <f aca="false">HOUR(A1183)</f>
        <v>2</v>
      </c>
      <c r="G1183" s="0" t="n">
        <f aca="false">MINUTE(A1183)</f>
        <v>24</v>
      </c>
    </row>
    <row r="1184" customFormat="false" ht="14.4" hidden="false" customHeight="false" outlineLevel="0" collapsed="false">
      <c r="A1184" s="3" t="n">
        <v>42618.1041666667</v>
      </c>
      <c r="B1184" s="4" t="n">
        <v>1848.8028641</v>
      </c>
      <c r="C1184" s="0" t="n">
        <f aca="false">DAY(A1184)</f>
        <v>5</v>
      </c>
      <c r="D1184" s="0" t="n">
        <f aca="false">MONTH(A1184)</f>
        <v>9</v>
      </c>
      <c r="E1184" s="0" t="n">
        <f aca="false">YEAR(A1184)</f>
        <v>2016</v>
      </c>
      <c r="F1184" s="0" t="n">
        <f aca="false">HOUR(A1184)</f>
        <v>2</v>
      </c>
      <c r="G1184" s="0" t="n">
        <f aca="false">MINUTE(A1184)</f>
        <v>30</v>
      </c>
    </row>
    <row r="1185" customFormat="false" ht="14.4" hidden="false" customHeight="false" outlineLevel="0" collapsed="false">
      <c r="A1185" s="3" t="n">
        <v>42618.1076388889</v>
      </c>
      <c r="B1185" s="4" t="n">
        <v>1402.84353753333</v>
      </c>
      <c r="C1185" s="0" t="n">
        <f aca="false">DAY(A1185)</f>
        <v>5</v>
      </c>
      <c r="D1185" s="0" t="n">
        <f aca="false">MONTH(A1185)</f>
        <v>9</v>
      </c>
      <c r="E1185" s="0" t="n">
        <f aca="false">YEAR(A1185)</f>
        <v>2016</v>
      </c>
      <c r="F1185" s="0" t="n">
        <f aca="false">HOUR(A1185)</f>
        <v>2</v>
      </c>
      <c r="G1185" s="0" t="n">
        <f aca="false">MINUTE(A1185)</f>
        <v>35</v>
      </c>
    </row>
    <row r="1186" customFormat="false" ht="14.4" hidden="false" customHeight="false" outlineLevel="0" collapsed="false">
      <c r="A1186" s="3" t="n">
        <v>42618.1111111111</v>
      </c>
      <c r="B1186" s="4" t="n">
        <v>2474.69149553333</v>
      </c>
      <c r="C1186" s="0" t="n">
        <f aca="false">DAY(A1186)</f>
        <v>5</v>
      </c>
      <c r="D1186" s="0" t="n">
        <f aca="false">MONTH(A1186)</f>
        <v>9</v>
      </c>
      <c r="E1186" s="0" t="n">
        <f aca="false">YEAR(A1186)</f>
        <v>2016</v>
      </c>
      <c r="F1186" s="0" t="n">
        <f aca="false">HOUR(A1186)</f>
        <v>2</v>
      </c>
      <c r="G1186" s="0" t="n">
        <f aca="false">MINUTE(A1186)</f>
        <v>39</v>
      </c>
    </row>
    <row r="1187" customFormat="false" ht="14.4" hidden="false" customHeight="false" outlineLevel="0" collapsed="false">
      <c r="A1187" s="3" t="n">
        <v>42618.1145833333</v>
      </c>
      <c r="B1187" s="4" t="n">
        <v>1402.96226343333</v>
      </c>
      <c r="C1187" s="0" t="n">
        <f aca="false">DAY(A1187)</f>
        <v>5</v>
      </c>
      <c r="D1187" s="0" t="n">
        <f aca="false">MONTH(A1187)</f>
        <v>9</v>
      </c>
      <c r="E1187" s="0" t="n">
        <f aca="false">YEAR(A1187)</f>
        <v>2016</v>
      </c>
      <c r="F1187" s="0" t="n">
        <f aca="false">HOUR(A1187)</f>
        <v>2</v>
      </c>
      <c r="G1187" s="0" t="n">
        <f aca="false">MINUTE(A1187)</f>
        <v>44</v>
      </c>
    </row>
    <row r="1188" customFormat="false" ht="14.4" hidden="false" customHeight="false" outlineLevel="0" collapsed="false">
      <c r="A1188" s="3" t="n">
        <v>42618.1180555556</v>
      </c>
      <c r="B1188" s="4" t="n">
        <v>2476.96257523333</v>
      </c>
      <c r="C1188" s="0" t="n">
        <f aca="false">DAY(A1188)</f>
        <v>5</v>
      </c>
      <c r="D1188" s="0" t="n">
        <f aca="false">MONTH(A1188)</f>
        <v>9</v>
      </c>
      <c r="E1188" s="0" t="n">
        <f aca="false">YEAR(A1188)</f>
        <v>2016</v>
      </c>
      <c r="F1188" s="0" t="n">
        <f aca="false">HOUR(A1188)</f>
        <v>2</v>
      </c>
      <c r="G1188" s="0" t="n">
        <f aca="false">MINUTE(A1188)</f>
        <v>50</v>
      </c>
    </row>
    <row r="1189" customFormat="false" ht="14.4" hidden="false" customHeight="false" outlineLevel="0" collapsed="false">
      <c r="A1189" s="3" t="n">
        <v>42618.1215277778</v>
      </c>
      <c r="B1189" s="4" t="n">
        <v>1417.2315863</v>
      </c>
      <c r="C1189" s="0" t="n">
        <f aca="false">DAY(A1189)</f>
        <v>5</v>
      </c>
      <c r="D1189" s="0" t="n">
        <f aca="false">MONTH(A1189)</f>
        <v>9</v>
      </c>
      <c r="E1189" s="0" t="n">
        <f aca="false">YEAR(A1189)</f>
        <v>2016</v>
      </c>
      <c r="F1189" s="0" t="n">
        <f aca="false">HOUR(A1189)</f>
        <v>2</v>
      </c>
      <c r="G1189" s="0" t="n">
        <f aca="false">MINUTE(A1189)</f>
        <v>55</v>
      </c>
    </row>
    <row r="1190" customFormat="false" ht="14.4" hidden="false" customHeight="false" outlineLevel="0" collapsed="false">
      <c r="A1190" s="3" t="n">
        <v>42618.125</v>
      </c>
      <c r="B1190" s="4" t="n">
        <v>1736.9969454</v>
      </c>
      <c r="C1190" s="0" t="n">
        <f aca="false">DAY(A1190)</f>
        <v>5</v>
      </c>
      <c r="D1190" s="0" t="n">
        <f aca="false">MONTH(A1190)</f>
        <v>9</v>
      </c>
      <c r="E1190" s="0" t="n">
        <f aca="false">YEAR(A1190)</f>
        <v>2016</v>
      </c>
      <c r="F1190" s="0" t="n">
        <f aca="false">HOUR(A1190)</f>
        <v>3</v>
      </c>
      <c r="G1190" s="0" t="n">
        <f aca="false">MINUTE(A1190)</f>
        <v>0</v>
      </c>
    </row>
    <row r="1191" customFormat="false" ht="14.4" hidden="false" customHeight="false" outlineLevel="0" collapsed="false">
      <c r="A1191" s="3" t="n">
        <v>42618.1284722222</v>
      </c>
      <c r="B1191" s="4" t="n">
        <v>2416.9213588</v>
      </c>
      <c r="C1191" s="0" t="n">
        <f aca="false">DAY(A1191)</f>
        <v>5</v>
      </c>
      <c r="D1191" s="0" t="n">
        <f aca="false">MONTH(A1191)</f>
        <v>9</v>
      </c>
      <c r="E1191" s="0" t="n">
        <f aca="false">YEAR(A1191)</f>
        <v>2016</v>
      </c>
      <c r="F1191" s="0" t="n">
        <f aca="false">HOUR(A1191)</f>
        <v>3</v>
      </c>
      <c r="G1191" s="0" t="n">
        <f aca="false">MINUTE(A1191)</f>
        <v>4</v>
      </c>
    </row>
    <row r="1192" customFormat="false" ht="14.4" hidden="false" customHeight="false" outlineLevel="0" collapsed="false">
      <c r="A1192" s="3" t="n">
        <v>42618.1319444444</v>
      </c>
      <c r="B1192" s="4" t="n">
        <v>1326.88799106667</v>
      </c>
      <c r="C1192" s="0" t="n">
        <f aca="false">DAY(A1192)</f>
        <v>5</v>
      </c>
      <c r="D1192" s="0" t="n">
        <f aca="false">MONTH(A1192)</f>
        <v>9</v>
      </c>
      <c r="E1192" s="0" t="n">
        <f aca="false">YEAR(A1192)</f>
        <v>2016</v>
      </c>
      <c r="F1192" s="0" t="n">
        <f aca="false">HOUR(A1192)</f>
        <v>3</v>
      </c>
      <c r="G1192" s="0" t="n">
        <f aca="false">MINUTE(A1192)</f>
        <v>9</v>
      </c>
    </row>
    <row r="1193" customFormat="false" ht="14.4" hidden="false" customHeight="false" outlineLevel="0" collapsed="false">
      <c r="A1193" s="3" t="n">
        <v>42618.1354166667</v>
      </c>
      <c r="B1193" s="4" t="n">
        <v>2394.99018883333</v>
      </c>
      <c r="C1193" s="0" t="n">
        <f aca="false">DAY(A1193)</f>
        <v>5</v>
      </c>
      <c r="D1193" s="0" t="n">
        <f aca="false">MONTH(A1193)</f>
        <v>9</v>
      </c>
      <c r="E1193" s="0" t="n">
        <f aca="false">YEAR(A1193)</f>
        <v>2016</v>
      </c>
      <c r="F1193" s="0" t="n">
        <f aca="false">HOUR(A1193)</f>
        <v>3</v>
      </c>
      <c r="G1193" s="0" t="n">
        <f aca="false">MINUTE(A1193)</f>
        <v>15</v>
      </c>
    </row>
    <row r="1194" customFormat="false" ht="14.4" hidden="false" customHeight="false" outlineLevel="0" collapsed="false">
      <c r="A1194" s="3" t="n">
        <v>42618.1388888889</v>
      </c>
      <c r="B1194" s="4" t="n">
        <v>1321.24722896667</v>
      </c>
      <c r="C1194" s="0" t="n">
        <f aca="false">DAY(A1194)</f>
        <v>5</v>
      </c>
      <c r="D1194" s="0" t="n">
        <f aca="false">MONTH(A1194)</f>
        <v>9</v>
      </c>
      <c r="E1194" s="0" t="n">
        <f aca="false">YEAR(A1194)</f>
        <v>2016</v>
      </c>
      <c r="F1194" s="0" t="n">
        <f aca="false">HOUR(A1194)</f>
        <v>3</v>
      </c>
      <c r="G1194" s="0" t="n">
        <f aca="false">MINUTE(A1194)</f>
        <v>20</v>
      </c>
    </row>
    <row r="1195" customFormat="false" ht="14.4" hidden="false" customHeight="false" outlineLevel="0" collapsed="false">
      <c r="A1195" s="3" t="n">
        <v>42618.1423611111</v>
      </c>
      <c r="B1195" s="4" t="n">
        <v>1772.99591463333</v>
      </c>
      <c r="C1195" s="0" t="n">
        <f aca="false">DAY(A1195)</f>
        <v>5</v>
      </c>
      <c r="D1195" s="0" t="n">
        <f aca="false">MONTH(A1195)</f>
        <v>9</v>
      </c>
      <c r="E1195" s="0" t="n">
        <f aca="false">YEAR(A1195)</f>
        <v>2016</v>
      </c>
      <c r="F1195" s="0" t="n">
        <f aca="false">HOUR(A1195)</f>
        <v>3</v>
      </c>
      <c r="G1195" s="0" t="n">
        <f aca="false">MINUTE(A1195)</f>
        <v>24</v>
      </c>
    </row>
    <row r="1196" customFormat="false" ht="14.4" hidden="false" customHeight="false" outlineLevel="0" collapsed="false">
      <c r="A1196" s="3" t="n">
        <v>42618.1458333333</v>
      </c>
      <c r="B1196" s="4" t="n">
        <v>1935.85935476667</v>
      </c>
      <c r="C1196" s="0" t="n">
        <f aca="false">DAY(A1196)</f>
        <v>5</v>
      </c>
      <c r="D1196" s="0" t="n">
        <f aca="false">MONTH(A1196)</f>
        <v>9</v>
      </c>
      <c r="E1196" s="0" t="n">
        <f aca="false">YEAR(A1196)</f>
        <v>2016</v>
      </c>
      <c r="F1196" s="0" t="n">
        <f aca="false">HOUR(A1196)</f>
        <v>3</v>
      </c>
      <c r="G1196" s="0" t="n">
        <f aca="false">MINUTE(A1196)</f>
        <v>29</v>
      </c>
    </row>
    <row r="1197" customFormat="false" ht="14.4" hidden="false" customHeight="false" outlineLevel="0" collapsed="false">
      <c r="A1197" s="3" t="n">
        <v>42618.1493055556</v>
      </c>
      <c r="B1197" s="4" t="n">
        <v>1618.20439736667</v>
      </c>
      <c r="C1197" s="0" t="n">
        <f aca="false">DAY(A1197)</f>
        <v>5</v>
      </c>
      <c r="D1197" s="0" t="n">
        <f aca="false">MONTH(A1197)</f>
        <v>9</v>
      </c>
      <c r="E1197" s="0" t="n">
        <f aca="false">YEAR(A1197)</f>
        <v>2016</v>
      </c>
      <c r="F1197" s="0" t="n">
        <f aca="false">HOUR(A1197)</f>
        <v>3</v>
      </c>
      <c r="G1197" s="0" t="n">
        <f aca="false">MINUTE(A1197)</f>
        <v>35</v>
      </c>
    </row>
    <row r="1198" customFormat="false" ht="14.4" hidden="false" customHeight="false" outlineLevel="0" collapsed="false">
      <c r="A1198" s="3" t="n">
        <v>42618.1527777778</v>
      </c>
      <c r="B1198" s="4" t="n">
        <v>2313.8310603</v>
      </c>
      <c r="C1198" s="0" t="n">
        <f aca="false">DAY(A1198)</f>
        <v>5</v>
      </c>
      <c r="D1198" s="0" t="n">
        <f aca="false">MONTH(A1198)</f>
        <v>9</v>
      </c>
      <c r="E1198" s="0" t="n">
        <f aca="false">YEAR(A1198)</f>
        <v>2016</v>
      </c>
      <c r="F1198" s="0" t="n">
        <f aca="false">HOUR(A1198)</f>
        <v>3</v>
      </c>
      <c r="G1198" s="0" t="n">
        <f aca="false">MINUTE(A1198)</f>
        <v>40</v>
      </c>
    </row>
    <row r="1199" customFormat="false" ht="14.4" hidden="false" customHeight="false" outlineLevel="0" collapsed="false">
      <c r="A1199" s="3" t="n">
        <v>42618.15625</v>
      </c>
      <c r="B1199" s="4" t="n">
        <v>1337.68977183333</v>
      </c>
      <c r="C1199" s="0" t="n">
        <f aca="false">DAY(A1199)</f>
        <v>5</v>
      </c>
      <c r="D1199" s="0" t="n">
        <f aca="false">MONTH(A1199)</f>
        <v>9</v>
      </c>
      <c r="E1199" s="0" t="n">
        <f aca="false">YEAR(A1199)</f>
        <v>2016</v>
      </c>
      <c r="F1199" s="0" t="n">
        <f aca="false">HOUR(A1199)</f>
        <v>3</v>
      </c>
      <c r="G1199" s="0" t="n">
        <f aca="false">MINUTE(A1199)</f>
        <v>45</v>
      </c>
    </row>
    <row r="1200" customFormat="false" ht="14.4" hidden="false" customHeight="false" outlineLevel="0" collapsed="false">
      <c r="A1200" s="3" t="n">
        <v>42618.1597222222</v>
      </c>
      <c r="B1200" s="4" t="n">
        <v>2016.02807143333</v>
      </c>
      <c r="C1200" s="0" t="n">
        <f aca="false">DAY(A1200)</f>
        <v>5</v>
      </c>
      <c r="D1200" s="0" t="n">
        <f aca="false">MONTH(A1200)</f>
        <v>9</v>
      </c>
      <c r="E1200" s="0" t="n">
        <f aca="false">YEAR(A1200)</f>
        <v>2016</v>
      </c>
      <c r="F1200" s="0" t="n">
        <f aca="false">HOUR(A1200)</f>
        <v>3</v>
      </c>
      <c r="G1200" s="0" t="n">
        <f aca="false">MINUTE(A1200)</f>
        <v>49</v>
      </c>
    </row>
    <row r="1201" customFormat="false" ht="14.4" hidden="false" customHeight="false" outlineLevel="0" collapsed="false">
      <c r="A1201" s="3" t="n">
        <v>42618.1631944444</v>
      </c>
      <c r="B1201" s="4" t="n">
        <v>1837.09681166667</v>
      </c>
      <c r="C1201" s="0" t="n">
        <f aca="false">DAY(A1201)</f>
        <v>5</v>
      </c>
      <c r="D1201" s="0" t="n">
        <f aca="false">MONTH(A1201)</f>
        <v>9</v>
      </c>
      <c r="E1201" s="0" t="n">
        <f aca="false">YEAR(A1201)</f>
        <v>2016</v>
      </c>
      <c r="F1201" s="0" t="n">
        <f aca="false">HOUR(A1201)</f>
        <v>3</v>
      </c>
      <c r="G1201" s="0" t="n">
        <f aca="false">MINUTE(A1201)</f>
        <v>54</v>
      </c>
    </row>
    <row r="1202" customFormat="false" ht="14.4" hidden="false" customHeight="false" outlineLevel="0" collapsed="false">
      <c r="A1202" s="3" t="n">
        <v>42618.1666666667</v>
      </c>
      <c r="B1202" s="4" t="n">
        <v>1376.40518633333</v>
      </c>
      <c r="C1202" s="0" t="n">
        <f aca="false">DAY(A1202)</f>
        <v>5</v>
      </c>
      <c r="D1202" s="0" t="n">
        <f aca="false">MONTH(A1202)</f>
        <v>9</v>
      </c>
      <c r="E1202" s="0" t="n">
        <f aca="false">YEAR(A1202)</f>
        <v>2016</v>
      </c>
      <c r="F1202" s="0" t="n">
        <f aca="false">HOUR(A1202)</f>
        <v>4</v>
      </c>
      <c r="G1202" s="0" t="n">
        <f aca="false">MINUTE(A1202)</f>
        <v>0</v>
      </c>
    </row>
    <row r="1203" customFormat="false" ht="14.4" hidden="false" customHeight="false" outlineLevel="0" collapsed="false">
      <c r="A1203" s="3" t="n">
        <v>42618.1701388889</v>
      </c>
      <c r="B1203" s="4" t="n">
        <v>2590.30131833333</v>
      </c>
      <c r="C1203" s="0" t="n">
        <f aca="false">DAY(A1203)</f>
        <v>5</v>
      </c>
      <c r="D1203" s="0" t="n">
        <f aca="false">MONTH(A1203)</f>
        <v>9</v>
      </c>
      <c r="E1203" s="0" t="n">
        <f aca="false">YEAR(A1203)</f>
        <v>2016</v>
      </c>
      <c r="F1203" s="0" t="n">
        <f aca="false">HOUR(A1203)</f>
        <v>4</v>
      </c>
      <c r="G1203" s="0" t="n">
        <f aca="false">MINUTE(A1203)</f>
        <v>5</v>
      </c>
    </row>
    <row r="1204" customFormat="false" ht="14.4" hidden="false" customHeight="false" outlineLevel="0" collapsed="false">
      <c r="A1204" s="3" t="n">
        <v>42618.1736111111</v>
      </c>
      <c r="B1204" s="4" t="n">
        <v>1644.7718143</v>
      </c>
      <c r="C1204" s="0" t="n">
        <f aca="false">DAY(A1204)</f>
        <v>5</v>
      </c>
      <c r="D1204" s="0" t="n">
        <f aca="false">MONTH(A1204)</f>
        <v>9</v>
      </c>
      <c r="E1204" s="0" t="n">
        <f aca="false">YEAR(A1204)</f>
        <v>2016</v>
      </c>
      <c r="F1204" s="0" t="n">
        <f aca="false">HOUR(A1204)</f>
        <v>4</v>
      </c>
      <c r="G1204" s="0" t="n">
        <f aca="false">MINUTE(A1204)</f>
        <v>9</v>
      </c>
    </row>
    <row r="1205" customFormat="false" ht="14.4" hidden="false" customHeight="false" outlineLevel="0" collapsed="false">
      <c r="A1205" s="3" t="n">
        <v>42618.1770833333</v>
      </c>
      <c r="B1205" s="4" t="n">
        <v>2353.61138206667</v>
      </c>
      <c r="C1205" s="0" t="n">
        <f aca="false">DAY(A1205)</f>
        <v>5</v>
      </c>
      <c r="D1205" s="0" t="n">
        <f aca="false">MONTH(A1205)</f>
        <v>9</v>
      </c>
      <c r="E1205" s="0" t="n">
        <f aca="false">YEAR(A1205)</f>
        <v>2016</v>
      </c>
      <c r="F1205" s="0" t="n">
        <f aca="false">HOUR(A1205)</f>
        <v>4</v>
      </c>
      <c r="G1205" s="0" t="n">
        <f aca="false">MINUTE(A1205)</f>
        <v>14</v>
      </c>
    </row>
    <row r="1206" customFormat="false" ht="14.4" hidden="false" customHeight="false" outlineLevel="0" collapsed="false">
      <c r="A1206" s="3" t="n">
        <v>42618.1805555556</v>
      </c>
      <c r="B1206" s="4" t="n">
        <v>1540.51713616667</v>
      </c>
      <c r="C1206" s="0" t="n">
        <f aca="false">DAY(A1206)</f>
        <v>5</v>
      </c>
      <c r="D1206" s="0" t="n">
        <f aca="false">MONTH(A1206)</f>
        <v>9</v>
      </c>
      <c r="E1206" s="0" t="n">
        <f aca="false">YEAR(A1206)</f>
        <v>2016</v>
      </c>
      <c r="F1206" s="0" t="n">
        <f aca="false">HOUR(A1206)</f>
        <v>4</v>
      </c>
      <c r="G1206" s="0" t="n">
        <f aca="false">MINUTE(A1206)</f>
        <v>20</v>
      </c>
    </row>
    <row r="1207" customFormat="false" ht="14.4" hidden="false" customHeight="false" outlineLevel="0" collapsed="false">
      <c r="A1207" s="3" t="n">
        <v>42618.1840277778</v>
      </c>
      <c r="B1207" s="4" t="n">
        <v>1403.198459</v>
      </c>
      <c r="C1207" s="0" t="n">
        <f aca="false">DAY(A1207)</f>
        <v>5</v>
      </c>
      <c r="D1207" s="0" t="n">
        <f aca="false">MONTH(A1207)</f>
        <v>9</v>
      </c>
      <c r="E1207" s="0" t="n">
        <f aca="false">YEAR(A1207)</f>
        <v>2016</v>
      </c>
      <c r="F1207" s="0" t="n">
        <f aca="false">HOUR(A1207)</f>
        <v>4</v>
      </c>
      <c r="G1207" s="0" t="n">
        <f aca="false">MINUTE(A1207)</f>
        <v>25</v>
      </c>
    </row>
    <row r="1208" customFormat="false" ht="14.4" hidden="false" customHeight="false" outlineLevel="0" collapsed="false">
      <c r="A1208" s="3" t="n">
        <v>42618.1875</v>
      </c>
      <c r="B1208" s="4" t="n">
        <v>2412.094922</v>
      </c>
      <c r="C1208" s="0" t="n">
        <f aca="false">DAY(A1208)</f>
        <v>5</v>
      </c>
      <c r="D1208" s="0" t="n">
        <f aca="false">MONTH(A1208)</f>
        <v>9</v>
      </c>
      <c r="E1208" s="0" t="n">
        <f aca="false">YEAR(A1208)</f>
        <v>2016</v>
      </c>
      <c r="F1208" s="0" t="n">
        <f aca="false">HOUR(A1208)</f>
        <v>4</v>
      </c>
      <c r="G1208" s="0" t="n">
        <f aca="false">MINUTE(A1208)</f>
        <v>30</v>
      </c>
    </row>
    <row r="1209" customFormat="false" ht="14.4" hidden="false" customHeight="false" outlineLevel="0" collapsed="false">
      <c r="A1209" s="3" t="n">
        <v>42618.1909722222</v>
      </c>
      <c r="B1209" s="4" t="n">
        <v>1401.40924653333</v>
      </c>
      <c r="C1209" s="0" t="n">
        <f aca="false">DAY(A1209)</f>
        <v>5</v>
      </c>
      <c r="D1209" s="0" t="n">
        <f aca="false">MONTH(A1209)</f>
        <v>9</v>
      </c>
      <c r="E1209" s="0" t="n">
        <f aca="false">YEAR(A1209)</f>
        <v>2016</v>
      </c>
      <c r="F1209" s="0" t="n">
        <f aca="false">HOUR(A1209)</f>
        <v>4</v>
      </c>
      <c r="G1209" s="0" t="n">
        <f aca="false">MINUTE(A1209)</f>
        <v>34</v>
      </c>
    </row>
    <row r="1210" customFormat="false" ht="14.4" hidden="false" customHeight="false" outlineLevel="0" collapsed="false">
      <c r="A1210" s="3" t="n">
        <v>42618.1944444444</v>
      </c>
      <c r="B1210" s="4" t="n">
        <v>2746.67571803333</v>
      </c>
      <c r="C1210" s="0" t="n">
        <f aca="false">DAY(A1210)</f>
        <v>5</v>
      </c>
      <c r="D1210" s="0" t="n">
        <f aca="false">MONTH(A1210)</f>
        <v>9</v>
      </c>
      <c r="E1210" s="0" t="n">
        <f aca="false">YEAR(A1210)</f>
        <v>2016</v>
      </c>
      <c r="F1210" s="0" t="n">
        <f aca="false">HOUR(A1210)</f>
        <v>4</v>
      </c>
      <c r="G1210" s="0" t="n">
        <f aca="false">MINUTE(A1210)</f>
        <v>39</v>
      </c>
    </row>
    <row r="1211" customFormat="false" ht="14.4" hidden="false" customHeight="false" outlineLevel="0" collapsed="false">
      <c r="A1211" s="3" t="n">
        <v>42618.1979166667</v>
      </c>
      <c r="B1211" s="4" t="n">
        <v>1510.08493623333</v>
      </c>
      <c r="C1211" s="0" t="n">
        <f aca="false">DAY(A1211)</f>
        <v>5</v>
      </c>
      <c r="D1211" s="0" t="n">
        <f aca="false">MONTH(A1211)</f>
        <v>9</v>
      </c>
      <c r="E1211" s="0" t="n">
        <f aca="false">YEAR(A1211)</f>
        <v>2016</v>
      </c>
      <c r="F1211" s="0" t="n">
        <f aca="false">HOUR(A1211)</f>
        <v>4</v>
      </c>
      <c r="G1211" s="0" t="n">
        <f aca="false">MINUTE(A1211)</f>
        <v>45</v>
      </c>
    </row>
    <row r="1212" customFormat="false" ht="14.4" hidden="false" customHeight="false" outlineLevel="0" collapsed="false">
      <c r="A1212" s="3" t="n">
        <v>42618.2013888889</v>
      </c>
      <c r="B1212" s="4" t="n">
        <v>1828.14812043333</v>
      </c>
      <c r="C1212" s="0" t="n">
        <f aca="false">DAY(A1212)</f>
        <v>5</v>
      </c>
      <c r="D1212" s="0" t="n">
        <f aca="false">MONTH(A1212)</f>
        <v>9</v>
      </c>
      <c r="E1212" s="0" t="n">
        <f aca="false">YEAR(A1212)</f>
        <v>2016</v>
      </c>
      <c r="F1212" s="0" t="n">
        <f aca="false">HOUR(A1212)</f>
        <v>4</v>
      </c>
      <c r="G1212" s="0" t="n">
        <f aca="false">MINUTE(A1212)</f>
        <v>50</v>
      </c>
    </row>
    <row r="1213" customFormat="false" ht="14.4" hidden="false" customHeight="false" outlineLevel="0" collapsed="false">
      <c r="A1213" s="3" t="n">
        <v>42618.2048611111</v>
      </c>
      <c r="B1213" s="4" t="n">
        <v>2111.33440976667</v>
      </c>
      <c r="C1213" s="0" t="n">
        <f aca="false">DAY(A1213)</f>
        <v>5</v>
      </c>
      <c r="D1213" s="0" t="n">
        <f aca="false">MONTH(A1213)</f>
        <v>9</v>
      </c>
      <c r="E1213" s="0" t="n">
        <f aca="false">YEAR(A1213)</f>
        <v>2016</v>
      </c>
      <c r="F1213" s="0" t="n">
        <f aca="false">HOUR(A1213)</f>
        <v>4</v>
      </c>
      <c r="G1213" s="0" t="n">
        <f aca="false">MINUTE(A1213)</f>
        <v>54</v>
      </c>
    </row>
    <row r="1214" customFormat="false" ht="14.4" hidden="false" customHeight="false" outlineLevel="0" collapsed="false">
      <c r="A1214" s="3" t="n">
        <v>42618.2083333333</v>
      </c>
      <c r="B1214" s="4" t="n">
        <v>1339.2033294</v>
      </c>
      <c r="C1214" s="0" t="n">
        <f aca="false">DAY(A1214)</f>
        <v>5</v>
      </c>
      <c r="D1214" s="0" t="n">
        <f aca="false">MONTH(A1214)</f>
        <v>9</v>
      </c>
      <c r="E1214" s="0" t="n">
        <f aca="false">YEAR(A1214)</f>
        <v>2016</v>
      </c>
      <c r="F1214" s="0" t="n">
        <f aca="false">HOUR(A1214)</f>
        <v>4</v>
      </c>
      <c r="G1214" s="0" t="n">
        <f aca="false">MINUTE(A1214)</f>
        <v>59</v>
      </c>
    </row>
    <row r="1215" customFormat="false" ht="14.4" hidden="false" customHeight="false" outlineLevel="0" collapsed="false">
      <c r="A1215" s="3" t="n">
        <v>42618.2118055556</v>
      </c>
      <c r="B1215" s="4" t="n">
        <v>2417.61814943333</v>
      </c>
      <c r="C1215" s="0" t="n">
        <f aca="false">DAY(A1215)</f>
        <v>5</v>
      </c>
      <c r="D1215" s="0" t="n">
        <f aca="false">MONTH(A1215)</f>
        <v>9</v>
      </c>
      <c r="E1215" s="0" t="n">
        <f aca="false">YEAR(A1215)</f>
        <v>2016</v>
      </c>
      <c r="F1215" s="0" t="n">
        <f aca="false">HOUR(A1215)</f>
        <v>5</v>
      </c>
      <c r="G1215" s="0" t="n">
        <f aca="false">MINUTE(A1215)</f>
        <v>5</v>
      </c>
    </row>
    <row r="1216" customFormat="false" ht="14.4" hidden="false" customHeight="false" outlineLevel="0" collapsed="false">
      <c r="A1216" s="3" t="n">
        <v>42618.2152777778</v>
      </c>
      <c r="B1216" s="4" t="n">
        <v>1602.65839326667</v>
      </c>
      <c r="C1216" s="0" t="n">
        <f aca="false">DAY(A1216)</f>
        <v>5</v>
      </c>
      <c r="D1216" s="0" t="n">
        <f aca="false">MONTH(A1216)</f>
        <v>9</v>
      </c>
      <c r="E1216" s="0" t="n">
        <f aca="false">YEAR(A1216)</f>
        <v>2016</v>
      </c>
      <c r="F1216" s="0" t="n">
        <f aca="false">HOUR(A1216)</f>
        <v>5</v>
      </c>
      <c r="G1216" s="0" t="n">
        <f aca="false">MINUTE(A1216)</f>
        <v>10</v>
      </c>
    </row>
    <row r="1217" customFormat="false" ht="14.4" hidden="false" customHeight="false" outlineLevel="0" collapsed="false">
      <c r="A1217" s="3" t="n">
        <v>42618.21875</v>
      </c>
      <c r="B1217" s="4" t="n">
        <v>1951.9744671</v>
      </c>
      <c r="C1217" s="0" t="n">
        <f aca="false">DAY(A1217)</f>
        <v>5</v>
      </c>
      <c r="D1217" s="0" t="n">
        <f aca="false">MONTH(A1217)</f>
        <v>9</v>
      </c>
      <c r="E1217" s="0" t="n">
        <f aca="false">YEAR(A1217)</f>
        <v>2016</v>
      </c>
      <c r="F1217" s="0" t="n">
        <f aca="false">HOUR(A1217)</f>
        <v>5</v>
      </c>
      <c r="G1217" s="0" t="n">
        <f aca="false">MINUTE(A1217)</f>
        <v>15</v>
      </c>
    </row>
    <row r="1218" customFormat="false" ht="14.4" hidden="false" customHeight="false" outlineLevel="0" collapsed="false">
      <c r="A1218" s="3" t="n">
        <v>42618.2222222222</v>
      </c>
      <c r="B1218" s="4" t="n">
        <v>1786.27368576667</v>
      </c>
      <c r="C1218" s="0" t="n">
        <f aca="false">DAY(A1218)</f>
        <v>5</v>
      </c>
      <c r="D1218" s="0" t="n">
        <f aca="false">MONTH(A1218)</f>
        <v>9</v>
      </c>
      <c r="E1218" s="0" t="n">
        <f aca="false">YEAR(A1218)</f>
        <v>2016</v>
      </c>
      <c r="F1218" s="0" t="n">
        <f aca="false">HOUR(A1218)</f>
        <v>5</v>
      </c>
      <c r="G1218" s="0" t="n">
        <f aca="false">MINUTE(A1218)</f>
        <v>19</v>
      </c>
    </row>
    <row r="1219" customFormat="false" ht="14.4" hidden="false" customHeight="false" outlineLevel="0" collapsed="false">
      <c r="A1219" s="3" t="n">
        <v>42618.2256944444</v>
      </c>
      <c r="B1219" s="4" t="n">
        <v>1309.582397</v>
      </c>
      <c r="C1219" s="0" t="n">
        <f aca="false">DAY(A1219)</f>
        <v>5</v>
      </c>
      <c r="D1219" s="0" t="n">
        <f aca="false">MONTH(A1219)</f>
        <v>9</v>
      </c>
      <c r="E1219" s="0" t="n">
        <f aca="false">YEAR(A1219)</f>
        <v>2016</v>
      </c>
      <c r="F1219" s="0" t="n">
        <f aca="false">HOUR(A1219)</f>
        <v>5</v>
      </c>
      <c r="G1219" s="0" t="n">
        <f aca="false">MINUTE(A1219)</f>
        <v>24</v>
      </c>
    </row>
    <row r="1220" customFormat="false" ht="14.4" hidden="false" customHeight="false" outlineLevel="0" collapsed="false">
      <c r="A1220" s="3" t="n">
        <v>42618.2291666667</v>
      </c>
      <c r="B1220" s="4" t="n">
        <v>2360.3925086</v>
      </c>
      <c r="C1220" s="0" t="n">
        <f aca="false">DAY(A1220)</f>
        <v>5</v>
      </c>
      <c r="D1220" s="0" t="n">
        <f aca="false">MONTH(A1220)</f>
        <v>9</v>
      </c>
      <c r="E1220" s="0" t="n">
        <f aca="false">YEAR(A1220)</f>
        <v>2016</v>
      </c>
      <c r="F1220" s="0" t="n">
        <f aca="false">HOUR(A1220)</f>
        <v>5</v>
      </c>
      <c r="G1220" s="0" t="n">
        <f aca="false">MINUTE(A1220)</f>
        <v>30</v>
      </c>
    </row>
    <row r="1221" customFormat="false" ht="14.4" hidden="false" customHeight="false" outlineLevel="0" collapsed="false">
      <c r="A1221" s="3" t="n">
        <v>42618.2326388889</v>
      </c>
      <c r="B1221" s="4" t="n">
        <v>1303.66002846667</v>
      </c>
      <c r="C1221" s="0" t="n">
        <f aca="false">DAY(A1221)</f>
        <v>5</v>
      </c>
      <c r="D1221" s="0" t="n">
        <f aca="false">MONTH(A1221)</f>
        <v>9</v>
      </c>
      <c r="E1221" s="0" t="n">
        <f aca="false">YEAR(A1221)</f>
        <v>2016</v>
      </c>
      <c r="F1221" s="0" t="n">
        <f aca="false">HOUR(A1221)</f>
        <v>5</v>
      </c>
      <c r="G1221" s="0" t="n">
        <f aca="false">MINUTE(A1221)</f>
        <v>35</v>
      </c>
    </row>
    <row r="1222" customFormat="false" ht="14.4" hidden="false" customHeight="false" outlineLevel="0" collapsed="false">
      <c r="A1222" s="3" t="n">
        <v>42618.2361111111</v>
      </c>
      <c r="B1222" s="4" t="n">
        <v>1897.6179446</v>
      </c>
      <c r="C1222" s="0" t="n">
        <f aca="false">DAY(A1222)</f>
        <v>5</v>
      </c>
      <c r="D1222" s="0" t="n">
        <f aca="false">MONTH(A1222)</f>
        <v>9</v>
      </c>
      <c r="E1222" s="0" t="n">
        <f aca="false">YEAR(A1222)</f>
        <v>2016</v>
      </c>
      <c r="F1222" s="0" t="n">
        <f aca="false">HOUR(A1222)</f>
        <v>5</v>
      </c>
      <c r="G1222" s="0" t="n">
        <f aca="false">MINUTE(A1222)</f>
        <v>39</v>
      </c>
    </row>
    <row r="1223" customFormat="false" ht="14.4" hidden="false" customHeight="false" outlineLevel="0" collapsed="false">
      <c r="A1223" s="3" t="n">
        <v>42618.2395833333</v>
      </c>
      <c r="B1223" s="4" t="n">
        <v>2187.45753766667</v>
      </c>
      <c r="C1223" s="0" t="n">
        <f aca="false">DAY(A1223)</f>
        <v>5</v>
      </c>
      <c r="D1223" s="0" t="n">
        <f aca="false">MONTH(A1223)</f>
        <v>9</v>
      </c>
      <c r="E1223" s="0" t="n">
        <f aca="false">YEAR(A1223)</f>
        <v>2016</v>
      </c>
      <c r="F1223" s="0" t="n">
        <f aca="false">HOUR(A1223)</f>
        <v>5</v>
      </c>
      <c r="G1223" s="0" t="n">
        <f aca="false">MINUTE(A1223)</f>
        <v>44</v>
      </c>
    </row>
    <row r="1224" customFormat="false" ht="14.4" hidden="false" customHeight="false" outlineLevel="0" collapsed="false">
      <c r="A1224" s="3" t="n">
        <v>42618.2430555556</v>
      </c>
      <c r="B1224" s="4" t="n">
        <v>1419.38238306667</v>
      </c>
      <c r="C1224" s="0" t="n">
        <f aca="false">DAY(A1224)</f>
        <v>5</v>
      </c>
      <c r="D1224" s="0" t="n">
        <f aca="false">MONTH(A1224)</f>
        <v>9</v>
      </c>
      <c r="E1224" s="0" t="n">
        <f aca="false">YEAR(A1224)</f>
        <v>2016</v>
      </c>
      <c r="F1224" s="0" t="n">
        <f aca="false">HOUR(A1224)</f>
        <v>5</v>
      </c>
      <c r="G1224" s="0" t="n">
        <f aca="false">MINUTE(A1224)</f>
        <v>50</v>
      </c>
    </row>
    <row r="1225" customFormat="false" ht="14.4" hidden="false" customHeight="false" outlineLevel="0" collapsed="false">
      <c r="A1225" s="3" t="n">
        <v>42618.2465277778</v>
      </c>
      <c r="B1225" s="4" t="n">
        <v>2320.6403984</v>
      </c>
      <c r="C1225" s="0" t="n">
        <f aca="false">DAY(A1225)</f>
        <v>5</v>
      </c>
      <c r="D1225" s="0" t="n">
        <f aca="false">MONTH(A1225)</f>
        <v>9</v>
      </c>
      <c r="E1225" s="0" t="n">
        <f aca="false">YEAR(A1225)</f>
        <v>2016</v>
      </c>
      <c r="F1225" s="0" t="n">
        <f aca="false">HOUR(A1225)</f>
        <v>5</v>
      </c>
      <c r="G1225" s="0" t="n">
        <f aca="false">MINUTE(A1225)</f>
        <v>55</v>
      </c>
    </row>
    <row r="1226" customFormat="false" ht="14.4" hidden="false" customHeight="false" outlineLevel="0" collapsed="false">
      <c r="A1226" s="3" t="n">
        <v>42618.25</v>
      </c>
      <c r="B1226" s="4" t="n">
        <v>1303.2552394</v>
      </c>
      <c r="C1226" s="0" t="n">
        <f aca="false">DAY(A1226)</f>
        <v>5</v>
      </c>
      <c r="D1226" s="0" t="n">
        <f aca="false">MONTH(A1226)</f>
        <v>9</v>
      </c>
      <c r="E1226" s="0" t="n">
        <f aca="false">YEAR(A1226)</f>
        <v>2016</v>
      </c>
      <c r="F1226" s="0" t="n">
        <f aca="false">HOUR(A1226)</f>
        <v>6</v>
      </c>
      <c r="G1226" s="0" t="n">
        <f aca="false">MINUTE(A1226)</f>
        <v>0</v>
      </c>
    </row>
    <row r="1227" customFormat="false" ht="14.4" hidden="false" customHeight="false" outlineLevel="0" collapsed="false">
      <c r="A1227" s="3" t="n">
        <v>42618.2534722222</v>
      </c>
      <c r="B1227" s="4" t="n">
        <v>1888.0767673</v>
      </c>
      <c r="C1227" s="0" t="n">
        <f aca="false">DAY(A1227)</f>
        <v>5</v>
      </c>
      <c r="D1227" s="0" t="n">
        <f aca="false">MONTH(A1227)</f>
        <v>9</v>
      </c>
      <c r="E1227" s="0" t="n">
        <f aca="false">YEAR(A1227)</f>
        <v>2016</v>
      </c>
      <c r="F1227" s="0" t="n">
        <f aca="false">HOUR(A1227)</f>
        <v>6</v>
      </c>
      <c r="G1227" s="0" t="n">
        <f aca="false">MINUTE(A1227)</f>
        <v>4</v>
      </c>
    </row>
    <row r="1228" customFormat="false" ht="14.4" hidden="false" customHeight="false" outlineLevel="0" collapsed="false">
      <c r="A1228" s="3" t="n">
        <v>42618.2569444444</v>
      </c>
      <c r="B1228" s="4" t="n">
        <v>1782.37341123333</v>
      </c>
      <c r="C1228" s="0" t="n">
        <f aca="false">DAY(A1228)</f>
        <v>5</v>
      </c>
      <c r="D1228" s="0" t="n">
        <f aca="false">MONTH(A1228)</f>
        <v>9</v>
      </c>
      <c r="E1228" s="0" t="n">
        <f aca="false">YEAR(A1228)</f>
        <v>2016</v>
      </c>
      <c r="F1228" s="0" t="n">
        <f aca="false">HOUR(A1228)</f>
        <v>6</v>
      </c>
      <c r="G1228" s="0" t="n">
        <f aca="false">MINUTE(A1228)</f>
        <v>9</v>
      </c>
    </row>
    <row r="1229" customFormat="false" ht="14.4" hidden="false" customHeight="false" outlineLevel="0" collapsed="false">
      <c r="A1229" s="3" t="n">
        <v>42618.2604166667</v>
      </c>
      <c r="B1229" s="4" t="n">
        <v>1622.72571816667</v>
      </c>
      <c r="C1229" s="0" t="n">
        <f aca="false">DAY(A1229)</f>
        <v>5</v>
      </c>
      <c r="D1229" s="0" t="n">
        <f aca="false">MONTH(A1229)</f>
        <v>9</v>
      </c>
      <c r="E1229" s="0" t="n">
        <f aca="false">YEAR(A1229)</f>
        <v>2016</v>
      </c>
      <c r="F1229" s="0" t="n">
        <f aca="false">HOUR(A1229)</f>
        <v>6</v>
      </c>
      <c r="G1229" s="0" t="n">
        <f aca="false">MINUTE(A1229)</f>
        <v>15</v>
      </c>
    </row>
    <row r="1230" customFormat="false" ht="14.4" hidden="false" customHeight="false" outlineLevel="0" collapsed="false">
      <c r="A1230" s="3" t="n">
        <v>42618.2638888889</v>
      </c>
      <c r="B1230" s="4" t="n">
        <v>2294.16892803333</v>
      </c>
      <c r="C1230" s="0" t="n">
        <f aca="false">DAY(A1230)</f>
        <v>5</v>
      </c>
      <c r="D1230" s="0" t="n">
        <f aca="false">MONTH(A1230)</f>
        <v>9</v>
      </c>
      <c r="E1230" s="0" t="n">
        <f aca="false">YEAR(A1230)</f>
        <v>2016</v>
      </c>
      <c r="F1230" s="0" t="n">
        <f aca="false">HOUR(A1230)</f>
        <v>6</v>
      </c>
      <c r="G1230" s="0" t="n">
        <f aca="false">MINUTE(A1230)</f>
        <v>20</v>
      </c>
    </row>
    <row r="1231" customFormat="false" ht="14.4" hidden="false" customHeight="false" outlineLevel="0" collapsed="false">
      <c r="A1231" s="3" t="n">
        <v>42618.2673611111</v>
      </c>
      <c r="B1231" s="4" t="n">
        <v>1379.29213173333</v>
      </c>
      <c r="C1231" s="0" t="n">
        <f aca="false">DAY(A1231)</f>
        <v>5</v>
      </c>
      <c r="D1231" s="0" t="n">
        <f aca="false">MONTH(A1231)</f>
        <v>9</v>
      </c>
      <c r="E1231" s="0" t="n">
        <f aca="false">YEAR(A1231)</f>
        <v>2016</v>
      </c>
      <c r="F1231" s="0" t="n">
        <f aca="false">HOUR(A1231)</f>
        <v>6</v>
      </c>
      <c r="G1231" s="0" t="n">
        <f aca="false">MINUTE(A1231)</f>
        <v>24</v>
      </c>
    </row>
    <row r="1232" customFormat="false" ht="14.4" hidden="false" customHeight="false" outlineLevel="0" collapsed="false">
      <c r="A1232" s="3" t="n">
        <v>42618.2708333333</v>
      </c>
      <c r="B1232" s="4" t="n">
        <v>1927.9147079</v>
      </c>
      <c r="C1232" s="0" t="n">
        <f aca="false">DAY(A1232)</f>
        <v>5</v>
      </c>
      <c r="D1232" s="0" t="n">
        <f aca="false">MONTH(A1232)</f>
        <v>9</v>
      </c>
      <c r="E1232" s="0" t="n">
        <f aca="false">YEAR(A1232)</f>
        <v>2016</v>
      </c>
      <c r="F1232" s="0" t="n">
        <f aca="false">HOUR(A1232)</f>
        <v>6</v>
      </c>
      <c r="G1232" s="0" t="n">
        <f aca="false">MINUTE(A1232)</f>
        <v>29</v>
      </c>
    </row>
    <row r="1233" customFormat="false" ht="14.4" hidden="false" customHeight="false" outlineLevel="0" collapsed="false">
      <c r="A1233" s="3" t="n">
        <v>42618.2743055556</v>
      </c>
      <c r="B1233" s="4" t="n">
        <v>1916.51899553333</v>
      </c>
      <c r="C1233" s="0" t="n">
        <f aca="false">DAY(A1233)</f>
        <v>5</v>
      </c>
      <c r="D1233" s="0" t="n">
        <f aca="false">MONTH(A1233)</f>
        <v>9</v>
      </c>
      <c r="E1233" s="0" t="n">
        <f aca="false">YEAR(A1233)</f>
        <v>2016</v>
      </c>
      <c r="F1233" s="0" t="n">
        <f aca="false">HOUR(A1233)</f>
        <v>6</v>
      </c>
      <c r="G1233" s="0" t="n">
        <f aca="false">MINUTE(A1233)</f>
        <v>35</v>
      </c>
    </row>
    <row r="1234" customFormat="false" ht="14.4" hidden="false" customHeight="false" outlineLevel="0" collapsed="false">
      <c r="A1234" s="3" t="n">
        <v>42618.2777777778</v>
      </c>
      <c r="B1234" s="4" t="n">
        <v>1510.4714357</v>
      </c>
      <c r="C1234" s="0" t="n">
        <f aca="false">DAY(A1234)</f>
        <v>5</v>
      </c>
      <c r="D1234" s="0" t="n">
        <f aca="false">MONTH(A1234)</f>
        <v>9</v>
      </c>
      <c r="E1234" s="0" t="n">
        <f aca="false">YEAR(A1234)</f>
        <v>2016</v>
      </c>
      <c r="F1234" s="0" t="n">
        <f aca="false">HOUR(A1234)</f>
        <v>6</v>
      </c>
      <c r="G1234" s="0" t="n">
        <f aca="false">MINUTE(A1234)</f>
        <v>40</v>
      </c>
    </row>
    <row r="1235" customFormat="false" ht="14.4" hidden="false" customHeight="false" outlineLevel="0" collapsed="false">
      <c r="A1235" s="3" t="n">
        <v>42618.28125</v>
      </c>
      <c r="B1235" s="4" t="n">
        <v>2560.75851173333</v>
      </c>
      <c r="C1235" s="0" t="n">
        <f aca="false">DAY(A1235)</f>
        <v>5</v>
      </c>
      <c r="D1235" s="0" t="n">
        <f aca="false">MONTH(A1235)</f>
        <v>9</v>
      </c>
      <c r="E1235" s="0" t="n">
        <f aca="false">YEAR(A1235)</f>
        <v>2016</v>
      </c>
      <c r="F1235" s="0" t="n">
        <f aca="false">HOUR(A1235)</f>
        <v>6</v>
      </c>
      <c r="G1235" s="0" t="n">
        <f aca="false">MINUTE(A1235)</f>
        <v>45</v>
      </c>
    </row>
    <row r="1236" customFormat="false" ht="14.4" hidden="false" customHeight="false" outlineLevel="0" collapsed="false">
      <c r="A1236" s="3" t="n">
        <v>42618.2847222222</v>
      </c>
      <c r="B1236" s="4" t="n">
        <v>1726.1562551</v>
      </c>
      <c r="C1236" s="0" t="n">
        <f aca="false">DAY(A1236)</f>
        <v>5</v>
      </c>
      <c r="D1236" s="0" t="n">
        <f aca="false">MONTH(A1236)</f>
        <v>9</v>
      </c>
      <c r="E1236" s="0" t="n">
        <f aca="false">YEAR(A1236)</f>
        <v>2016</v>
      </c>
      <c r="F1236" s="0" t="n">
        <f aca="false">HOUR(A1236)</f>
        <v>6</v>
      </c>
      <c r="G1236" s="0" t="n">
        <f aca="false">MINUTE(A1236)</f>
        <v>49</v>
      </c>
    </row>
    <row r="1237" customFormat="false" ht="14.4" hidden="false" customHeight="false" outlineLevel="0" collapsed="false">
      <c r="A1237" s="3" t="n">
        <v>42618.2881944444</v>
      </c>
      <c r="B1237" s="4" t="n">
        <v>1710.52393503333</v>
      </c>
      <c r="C1237" s="0" t="n">
        <f aca="false">DAY(A1237)</f>
        <v>5</v>
      </c>
      <c r="D1237" s="0" t="n">
        <f aca="false">MONTH(A1237)</f>
        <v>9</v>
      </c>
      <c r="E1237" s="0" t="n">
        <f aca="false">YEAR(A1237)</f>
        <v>2016</v>
      </c>
      <c r="F1237" s="0" t="n">
        <f aca="false">HOUR(A1237)</f>
        <v>6</v>
      </c>
      <c r="G1237" s="0" t="n">
        <f aca="false">MINUTE(A1237)</f>
        <v>54</v>
      </c>
    </row>
    <row r="1238" customFormat="false" ht="14.4" hidden="false" customHeight="false" outlineLevel="0" collapsed="false">
      <c r="A1238" s="3" t="n">
        <v>42618.2916666667</v>
      </c>
      <c r="B1238" s="4" t="n">
        <v>2076.50758713333</v>
      </c>
      <c r="C1238" s="0" t="n">
        <f aca="false">DAY(A1238)</f>
        <v>5</v>
      </c>
      <c r="D1238" s="0" t="n">
        <f aca="false">MONTH(A1238)</f>
        <v>9</v>
      </c>
      <c r="E1238" s="0" t="n">
        <f aca="false">YEAR(A1238)</f>
        <v>2016</v>
      </c>
      <c r="F1238" s="0" t="n">
        <f aca="false">HOUR(A1238)</f>
        <v>7</v>
      </c>
      <c r="G1238" s="0" t="n">
        <f aca="false">MINUTE(A1238)</f>
        <v>0</v>
      </c>
    </row>
    <row r="1239" customFormat="false" ht="14.4" hidden="false" customHeight="false" outlineLevel="0" collapsed="false">
      <c r="A1239" s="3" t="n">
        <v>42618.2951388889</v>
      </c>
      <c r="B1239" s="4" t="n">
        <v>1396.9489587</v>
      </c>
      <c r="C1239" s="0" t="n">
        <f aca="false">DAY(A1239)</f>
        <v>5</v>
      </c>
      <c r="D1239" s="0" t="n">
        <f aca="false">MONTH(A1239)</f>
        <v>9</v>
      </c>
      <c r="E1239" s="0" t="n">
        <f aca="false">YEAR(A1239)</f>
        <v>2016</v>
      </c>
      <c r="F1239" s="0" t="n">
        <f aca="false">HOUR(A1239)</f>
        <v>7</v>
      </c>
      <c r="G1239" s="0" t="n">
        <f aca="false">MINUTE(A1239)</f>
        <v>5</v>
      </c>
    </row>
    <row r="1240" customFormat="false" ht="14.4" hidden="false" customHeight="false" outlineLevel="0" collapsed="false">
      <c r="A1240" s="3" t="n">
        <v>42618.2986111111</v>
      </c>
      <c r="B1240" s="4" t="n">
        <v>2401.44234036667</v>
      </c>
      <c r="C1240" s="0" t="n">
        <f aca="false">DAY(A1240)</f>
        <v>5</v>
      </c>
      <c r="D1240" s="0" t="n">
        <f aca="false">MONTH(A1240)</f>
        <v>9</v>
      </c>
      <c r="E1240" s="0" t="n">
        <f aca="false">YEAR(A1240)</f>
        <v>2016</v>
      </c>
      <c r="F1240" s="0" t="n">
        <f aca="false">HOUR(A1240)</f>
        <v>7</v>
      </c>
      <c r="G1240" s="0" t="n">
        <f aca="false">MINUTE(A1240)</f>
        <v>9</v>
      </c>
    </row>
    <row r="1241" customFormat="false" ht="14.4" hidden="false" customHeight="false" outlineLevel="0" collapsed="false">
      <c r="A1241" s="3" t="n">
        <v>42618.3020833333</v>
      </c>
      <c r="B1241" s="4" t="n">
        <v>1304.69197843333</v>
      </c>
      <c r="C1241" s="0" t="n">
        <f aca="false">DAY(A1241)</f>
        <v>5</v>
      </c>
      <c r="D1241" s="0" t="n">
        <f aca="false">MONTH(A1241)</f>
        <v>9</v>
      </c>
      <c r="E1241" s="0" t="n">
        <f aca="false">YEAR(A1241)</f>
        <v>2016</v>
      </c>
      <c r="F1241" s="0" t="n">
        <f aca="false">HOUR(A1241)</f>
        <v>7</v>
      </c>
      <c r="G1241" s="0" t="n">
        <f aca="false">MINUTE(A1241)</f>
        <v>14</v>
      </c>
    </row>
    <row r="1242" customFormat="false" ht="14.4" hidden="false" customHeight="false" outlineLevel="0" collapsed="false">
      <c r="A1242" s="3" t="n">
        <v>42618.3055555556</v>
      </c>
      <c r="B1242" s="4" t="n">
        <v>1515.31307786667</v>
      </c>
      <c r="C1242" s="0" t="n">
        <f aca="false">DAY(A1242)</f>
        <v>5</v>
      </c>
      <c r="D1242" s="0" t="n">
        <f aca="false">MONTH(A1242)</f>
        <v>9</v>
      </c>
      <c r="E1242" s="0" t="n">
        <f aca="false">YEAR(A1242)</f>
        <v>2016</v>
      </c>
      <c r="F1242" s="0" t="n">
        <f aca="false">HOUR(A1242)</f>
        <v>7</v>
      </c>
      <c r="G1242" s="0" t="n">
        <f aca="false">MINUTE(A1242)</f>
        <v>20</v>
      </c>
    </row>
    <row r="1243" customFormat="false" ht="14.4" hidden="false" customHeight="false" outlineLevel="0" collapsed="false">
      <c r="A1243" s="3" t="n">
        <v>42618.3090277778</v>
      </c>
      <c r="B1243" s="4" t="n">
        <v>2392.88726993333</v>
      </c>
      <c r="C1243" s="0" t="n">
        <f aca="false">DAY(A1243)</f>
        <v>5</v>
      </c>
      <c r="D1243" s="0" t="n">
        <f aca="false">MONTH(A1243)</f>
        <v>9</v>
      </c>
      <c r="E1243" s="0" t="n">
        <f aca="false">YEAR(A1243)</f>
        <v>2016</v>
      </c>
      <c r="F1243" s="0" t="n">
        <f aca="false">HOUR(A1243)</f>
        <v>7</v>
      </c>
      <c r="G1243" s="0" t="n">
        <f aca="false">MINUTE(A1243)</f>
        <v>25</v>
      </c>
    </row>
    <row r="1244" customFormat="false" ht="14.4" hidden="false" customHeight="false" outlineLevel="0" collapsed="false">
      <c r="A1244" s="3" t="n">
        <v>42618.3125</v>
      </c>
      <c r="B1244" s="4" t="n">
        <v>1305.14827493333</v>
      </c>
      <c r="C1244" s="0" t="n">
        <f aca="false">DAY(A1244)</f>
        <v>5</v>
      </c>
      <c r="D1244" s="0" t="n">
        <f aca="false">MONTH(A1244)</f>
        <v>9</v>
      </c>
      <c r="E1244" s="0" t="n">
        <f aca="false">YEAR(A1244)</f>
        <v>2016</v>
      </c>
      <c r="F1244" s="0" t="n">
        <f aca="false">HOUR(A1244)</f>
        <v>7</v>
      </c>
      <c r="G1244" s="0" t="n">
        <f aca="false">MINUTE(A1244)</f>
        <v>30</v>
      </c>
    </row>
    <row r="1245" customFormat="false" ht="14.4" hidden="false" customHeight="false" outlineLevel="0" collapsed="false">
      <c r="A1245" s="3" t="n">
        <v>42618.3159722222</v>
      </c>
      <c r="B1245" s="4" t="n">
        <v>2475.84291833333</v>
      </c>
      <c r="C1245" s="0" t="n">
        <f aca="false">DAY(A1245)</f>
        <v>5</v>
      </c>
      <c r="D1245" s="0" t="n">
        <f aca="false">MONTH(A1245)</f>
        <v>9</v>
      </c>
      <c r="E1245" s="0" t="n">
        <f aca="false">YEAR(A1245)</f>
        <v>2016</v>
      </c>
      <c r="F1245" s="0" t="n">
        <f aca="false">HOUR(A1245)</f>
        <v>7</v>
      </c>
      <c r="G1245" s="0" t="n">
        <f aca="false">MINUTE(A1245)</f>
        <v>34</v>
      </c>
    </row>
    <row r="1246" customFormat="false" ht="14.4" hidden="false" customHeight="false" outlineLevel="0" collapsed="false">
      <c r="A1246" s="3" t="n">
        <v>42618.3194444444</v>
      </c>
      <c r="B1246" s="4" t="n">
        <v>1399.420549</v>
      </c>
      <c r="C1246" s="0" t="n">
        <f aca="false">DAY(A1246)</f>
        <v>5</v>
      </c>
      <c r="D1246" s="0" t="n">
        <f aca="false">MONTH(A1246)</f>
        <v>9</v>
      </c>
      <c r="E1246" s="0" t="n">
        <f aca="false">YEAR(A1246)</f>
        <v>2016</v>
      </c>
      <c r="F1246" s="0" t="n">
        <f aca="false">HOUR(A1246)</f>
        <v>7</v>
      </c>
      <c r="G1246" s="0" t="n">
        <f aca="false">MINUTE(A1246)</f>
        <v>39</v>
      </c>
    </row>
    <row r="1247" customFormat="false" ht="14.4" hidden="false" customHeight="false" outlineLevel="0" collapsed="false">
      <c r="A1247" s="3" t="n">
        <v>42618.3229166667</v>
      </c>
      <c r="B1247" s="4" t="n">
        <v>2358.87991183333</v>
      </c>
      <c r="C1247" s="0" t="n">
        <f aca="false">DAY(A1247)</f>
        <v>5</v>
      </c>
      <c r="D1247" s="0" t="n">
        <f aca="false">MONTH(A1247)</f>
        <v>9</v>
      </c>
      <c r="E1247" s="0" t="n">
        <f aca="false">YEAR(A1247)</f>
        <v>2016</v>
      </c>
      <c r="F1247" s="0" t="n">
        <f aca="false">HOUR(A1247)</f>
        <v>7</v>
      </c>
      <c r="G1247" s="0" t="n">
        <f aca="false">MINUTE(A1247)</f>
        <v>45</v>
      </c>
    </row>
    <row r="1248" customFormat="false" ht="14.4" hidden="false" customHeight="false" outlineLevel="0" collapsed="false">
      <c r="A1248" s="3" t="n">
        <v>42618.3263888889</v>
      </c>
      <c r="B1248" s="4" t="n">
        <v>3382.69132956667</v>
      </c>
      <c r="C1248" s="0" t="n">
        <f aca="false">DAY(A1248)</f>
        <v>5</v>
      </c>
      <c r="D1248" s="0" t="n">
        <f aca="false">MONTH(A1248)</f>
        <v>9</v>
      </c>
      <c r="E1248" s="0" t="n">
        <f aca="false">YEAR(A1248)</f>
        <v>2016</v>
      </c>
      <c r="F1248" s="0" t="n">
        <f aca="false">HOUR(A1248)</f>
        <v>7</v>
      </c>
      <c r="G1248" s="0" t="n">
        <f aca="false">MINUTE(A1248)</f>
        <v>50</v>
      </c>
    </row>
    <row r="1249" customFormat="false" ht="14.4" hidden="false" customHeight="false" outlineLevel="0" collapsed="false">
      <c r="A1249" s="3" t="n">
        <v>42618.3298611111</v>
      </c>
      <c r="B1249" s="4" t="n">
        <v>2873.87912566667</v>
      </c>
      <c r="C1249" s="0" t="n">
        <f aca="false">DAY(A1249)</f>
        <v>5</v>
      </c>
      <c r="D1249" s="0" t="n">
        <f aca="false">MONTH(A1249)</f>
        <v>9</v>
      </c>
      <c r="E1249" s="0" t="n">
        <f aca="false">YEAR(A1249)</f>
        <v>2016</v>
      </c>
      <c r="F1249" s="0" t="n">
        <f aca="false">HOUR(A1249)</f>
        <v>7</v>
      </c>
      <c r="G1249" s="0" t="n">
        <f aca="false">MINUTE(A1249)</f>
        <v>54</v>
      </c>
    </row>
    <row r="1250" customFormat="false" ht="14.4" hidden="false" customHeight="false" outlineLevel="0" collapsed="false">
      <c r="A1250" s="3" t="n">
        <v>42618.3333333333</v>
      </c>
      <c r="B1250" s="4" t="n">
        <v>3733.73785723333</v>
      </c>
      <c r="C1250" s="0" t="n">
        <f aca="false">DAY(A1250)</f>
        <v>5</v>
      </c>
      <c r="D1250" s="0" t="n">
        <f aca="false">MONTH(A1250)</f>
        <v>9</v>
      </c>
      <c r="E1250" s="0" t="n">
        <f aca="false">YEAR(A1250)</f>
        <v>2016</v>
      </c>
      <c r="F1250" s="0" t="n">
        <f aca="false">HOUR(A1250)</f>
        <v>7</v>
      </c>
      <c r="G1250" s="0" t="n">
        <f aca="false">MINUTE(A1250)</f>
        <v>59</v>
      </c>
    </row>
    <row r="1251" customFormat="false" ht="14.4" hidden="false" customHeight="false" outlineLevel="0" collapsed="false">
      <c r="A1251" s="3" t="n">
        <v>42618.3368055556</v>
      </c>
      <c r="B1251" s="4" t="n">
        <v>2666.02422136667</v>
      </c>
      <c r="C1251" s="0" t="n">
        <f aca="false">DAY(A1251)</f>
        <v>5</v>
      </c>
      <c r="D1251" s="0" t="n">
        <f aca="false">MONTH(A1251)</f>
        <v>9</v>
      </c>
      <c r="E1251" s="0" t="n">
        <f aca="false">YEAR(A1251)</f>
        <v>2016</v>
      </c>
      <c r="F1251" s="0" t="n">
        <f aca="false">HOUR(A1251)</f>
        <v>8</v>
      </c>
      <c r="G1251" s="0" t="n">
        <f aca="false">MINUTE(A1251)</f>
        <v>5</v>
      </c>
    </row>
    <row r="1252" customFormat="false" ht="14.4" hidden="false" customHeight="false" outlineLevel="0" collapsed="false">
      <c r="A1252" s="3" t="n">
        <v>42618.3402777778</v>
      </c>
      <c r="B1252" s="4" t="n">
        <v>2664.7045076</v>
      </c>
      <c r="C1252" s="0" t="n">
        <f aca="false">DAY(A1252)</f>
        <v>5</v>
      </c>
      <c r="D1252" s="0" t="n">
        <f aca="false">MONTH(A1252)</f>
        <v>9</v>
      </c>
      <c r="E1252" s="0" t="n">
        <f aca="false">YEAR(A1252)</f>
        <v>2016</v>
      </c>
      <c r="F1252" s="0" t="n">
        <f aca="false">HOUR(A1252)</f>
        <v>8</v>
      </c>
      <c r="G1252" s="0" t="n">
        <f aca="false">MINUTE(A1252)</f>
        <v>10</v>
      </c>
    </row>
    <row r="1253" customFormat="false" ht="14.4" hidden="false" customHeight="false" outlineLevel="0" collapsed="false">
      <c r="A1253" s="3" t="n">
        <v>42618.34375</v>
      </c>
      <c r="B1253" s="4" t="n">
        <v>2820.07205036667</v>
      </c>
      <c r="C1253" s="0" t="n">
        <f aca="false">DAY(A1253)</f>
        <v>5</v>
      </c>
      <c r="D1253" s="0" t="n">
        <f aca="false">MONTH(A1253)</f>
        <v>9</v>
      </c>
      <c r="E1253" s="0" t="n">
        <f aca="false">YEAR(A1253)</f>
        <v>2016</v>
      </c>
      <c r="F1253" s="0" t="n">
        <f aca="false">HOUR(A1253)</f>
        <v>8</v>
      </c>
      <c r="G1253" s="0" t="n">
        <f aca="false">MINUTE(A1253)</f>
        <v>15</v>
      </c>
    </row>
    <row r="1254" customFormat="false" ht="14.4" hidden="false" customHeight="false" outlineLevel="0" collapsed="false">
      <c r="A1254" s="3" t="n">
        <v>42618.3472222222</v>
      </c>
      <c r="B1254" s="4" t="n">
        <v>1277.59005223333</v>
      </c>
      <c r="C1254" s="0" t="n">
        <f aca="false">DAY(A1254)</f>
        <v>5</v>
      </c>
      <c r="D1254" s="0" t="n">
        <f aca="false">MONTH(A1254)</f>
        <v>9</v>
      </c>
      <c r="E1254" s="0" t="n">
        <f aca="false">YEAR(A1254)</f>
        <v>2016</v>
      </c>
      <c r="F1254" s="0" t="n">
        <f aca="false">HOUR(A1254)</f>
        <v>8</v>
      </c>
      <c r="G1254" s="0" t="n">
        <f aca="false">MINUTE(A1254)</f>
        <v>19</v>
      </c>
    </row>
    <row r="1255" customFormat="false" ht="14.4" hidden="false" customHeight="false" outlineLevel="0" collapsed="false">
      <c r="A1255" s="3" t="n">
        <v>42618.3506944444</v>
      </c>
      <c r="B1255" s="4" t="n">
        <v>2362.6845607</v>
      </c>
      <c r="C1255" s="0" t="n">
        <f aca="false">DAY(A1255)</f>
        <v>5</v>
      </c>
      <c r="D1255" s="0" t="n">
        <f aca="false">MONTH(A1255)</f>
        <v>9</v>
      </c>
      <c r="E1255" s="0" t="n">
        <f aca="false">YEAR(A1255)</f>
        <v>2016</v>
      </c>
      <c r="F1255" s="0" t="n">
        <f aca="false">HOUR(A1255)</f>
        <v>8</v>
      </c>
      <c r="G1255" s="0" t="n">
        <f aca="false">MINUTE(A1255)</f>
        <v>24</v>
      </c>
    </row>
    <row r="1256" customFormat="false" ht="14.4" hidden="false" customHeight="false" outlineLevel="0" collapsed="false">
      <c r="A1256" s="3" t="n">
        <v>42618.3541666667</v>
      </c>
      <c r="B1256" s="4" t="n">
        <v>1641.29484243333</v>
      </c>
      <c r="C1256" s="0" t="n">
        <f aca="false">DAY(A1256)</f>
        <v>5</v>
      </c>
      <c r="D1256" s="0" t="n">
        <f aca="false">MONTH(A1256)</f>
        <v>9</v>
      </c>
      <c r="E1256" s="0" t="n">
        <f aca="false">YEAR(A1256)</f>
        <v>2016</v>
      </c>
      <c r="F1256" s="0" t="n">
        <f aca="false">HOUR(A1256)</f>
        <v>8</v>
      </c>
      <c r="G1256" s="0" t="n">
        <f aca="false">MINUTE(A1256)</f>
        <v>30</v>
      </c>
    </row>
    <row r="1257" customFormat="false" ht="14.4" hidden="false" customHeight="false" outlineLevel="0" collapsed="false">
      <c r="A1257" s="3" t="n">
        <v>42618.3576388889</v>
      </c>
      <c r="B1257" s="4" t="n">
        <v>1396.92124703333</v>
      </c>
      <c r="C1257" s="0" t="n">
        <f aca="false">DAY(A1257)</f>
        <v>5</v>
      </c>
      <c r="D1257" s="0" t="n">
        <f aca="false">MONTH(A1257)</f>
        <v>9</v>
      </c>
      <c r="E1257" s="0" t="n">
        <f aca="false">YEAR(A1257)</f>
        <v>2016</v>
      </c>
      <c r="F1257" s="0" t="n">
        <f aca="false">HOUR(A1257)</f>
        <v>8</v>
      </c>
      <c r="G1257" s="0" t="n">
        <f aca="false">MINUTE(A1257)</f>
        <v>35</v>
      </c>
    </row>
    <row r="1258" customFormat="false" ht="14.4" hidden="false" customHeight="false" outlineLevel="0" collapsed="false">
      <c r="A1258" s="3" t="n">
        <v>42618.3611111111</v>
      </c>
      <c r="B1258" s="4" t="n">
        <v>2410.2386388</v>
      </c>
      <c r="C1258" s="0" t="n">
        <f aca="false">DAY(A1258)</f>
        <v>5</v>
      </c>
      <c r="D1258" s="0" t="n">
        <f aca="false">MONTH(A1258)</f>
        <v>9</v>
      </c>
      <c r="E1258" s="0" t="n">
        <f aca="false">YEAR(A1258)</f>
        <v>2016</v>
      </c>
      <c r="F1258" s="0" t="n">
        <f aca="false">HOUR(A1258)</f>
        <v>8</v>
      </c>
      <c r="G1258" s="0" t="n">
        <f aca="false">MINUTE(A1258)</f>
        <v>39</v>
      </c>
    </row>
    <row r="1259" customFormat="false" ht="14.4" hidden="false" customHeight="false" outlineLevel="0" collapsed="false">
      <c r="A1259" s="3" t="n">
        <v>42618.3645833333</v>
      </c>
      <c r="B1259" s="4" t="n">
        <v>1310.5213472</v>
      </c>
      <c r="C1259" s="0" t="n">
        <f aca="false">DAY(A1259)</f>
        <v>5</v>
      </c>
      <c r="D1259" s="0" t="n">
        <f aca="false">MONTH(A1259)</f>
        <v>9</v>
      </c>
      <c r="E1259" s="0" t="n">
        <f aca="false">YEAR(A1259)</f>
        <v>2016</v>
      </c>
      <c r="F1259" s="0" t="n">
        <f aca="false">HOUR(A1259)</f>
        <v>8</v>
      </c>
      <c r="G1259" s="0" t="n">
        <f aca="false">MINUTE(A1259)</f>
        <v>44</v>
      </c>
    </row>
    <row r="1260" customFormat="false" ht="14.4" hidden="false" customHeight="false" outlineLevel="0" collapsed="false">
      <c r="A1260" s="3" t="n">
        <v>42618.3680555556</v>
      </c>
      <c r="B1260" s="4" t="n">
        <v>2452.3221816</v>
      </c>
      <c r="C1260" s="0" t="n">
        <f aca="false">DAY(A1260)</f>
        <v>5</v>
      </c>
      <c r="D1260" s="0" t="n">
        <f aca="false">MONTH(A1260)</f>
        <v>9</v>
      </c>
      <c r="E1260" s="0" t="n">
        <f aca="false">YEAR(A1260)</f>
        <v>2016</v>
      </c>
      <c r="F1260" s="0" t="n">
        <f aca="false">HOUR(A1260)</f>
        <v>8</v>
      </c>
      <c r="G1260" s="0" t="n">
        <f aca="false">MINUTE(A1260)</f>
        <v>50</v>
      </c>
    </row>
    <row r="1261" customFormat="false" ht="14.4" hidden="false" customHeight="false" outlineLevel="0" collapsed="false">
      <c r="A1261" s="3" t="n">
        <v>42618.3715277778</v>
      </c>
      <c r="B1261" s="4" t="n">
        <v>1404.2045361</v>
      </c>
      <c r="C1261" s="0" t="n">
        <f aca="false">DAY(A1261)</f>
        <v>5</v>
      </c>
      <c r="D1261" s="0" t="n">
        <f aca="false">MONTH(A1261)</f>
        <v>9</v>
      </c>
      <c r="E1261" s="0" t="n">
        <f aca="false">YEAR(A1261)</f>
        <v>2016</v>
      </c>
      <c r="F1261" s="0" t="n">
        <f aca="false">HOUR(A1261)</f>
        <v>8</v>
      </c>
      <c r="G1261" s="0" t="n">
        <f aca="false">MINUTE(A1261)</f>
        <v>55</v>
      </c>
    </row>
    <row r="1262" customFormat="false" ht="14.4" hidden="false" customHeight="false" outlineLevel="0" collapsed="false">
      <c r="A1262" s="3" t="n">
        <v>42618.375</v>
      </c>
      <c r="B1262" s="4" t="n">
        <v>1995.35613836667</v>
      </c>
      <c r="C1262" s="0" t="n">
        <f aca="false">DAY(A1262)</f>
        <v>5</v>
      </c>
      <c r="D1262" s="0" t="n">
        <f aca="false">MONTH(A1262)</f>
        <v>9</v>
      </c>
      <c r="E1262" s="0" t="n">
        <f aca="false">YEAR(A1262)</f>
        <v>2016</v>
      </c>
      <c r="F1262" s="0" t="n">
        <f aca="false">HOUR(A1262)</f>
        <v>9</v>
      </c>
      <c r="G1262" s="0" t="n">
        <f aca="false">MINUTE(A1262)</f>
        <v>0</v>
      </c>
    </row>
    <row r="1263" customFormat="false" ht="14.4" hidden="false" customHeight="false" outlineLevel="0" collapsed="false">
      <c r="A1263" s="3" t="n">
        <v>42618.3784722222</v>
      </c>
      <c r="B1263" s="4" t="n">
        <v>2165.51234813333</v>
      </c>
      <c r="C1263" s="0" t="n">
        <f aca="false">DAY(A1263)</f>
        <v>5</v>
      </c>
      <c r="D1263" s="0" t="n">
        <f aca="false">MONTH(A1263)</f>
        <v>9</v>
      </c>
      <c r="E1263" s="0" t="n">
        <f aca="false">YEAR(A1263)</f>
        <v>2016</v>
      </c>
      <c r="F1263" s="0" t="n">
        <f aca="false">HOUR(A1263)</f>
        <v>9</v>
      </c>
      <c r="G1263" s="0" t="n">
        <f aca="false">MINUTE(A1263)</f>
        <v>4</v>
      </c>
    </row>
    <row r="1264" customFormat="false" ht="14.4" hidden="false" customHeight="false" outlineLevel="0" collapsed="false">
      <c r="A1264" s="3" t="n">
        <v>42618.3819444444</v>
      </c>
      <c r="B1264" s="4" t="n">
        <v>1510.28799663333</v>
      </c>
      <c r="C1264" s="0" t="n">
        <f aca="false">DAY(A1264)</f>
        <v>5</v>
      </c>
      <c r="D1264" s="0" t="n">
        <f aca="false">MONTH(A1264)</f>
        <v>9</v>
      </c>
      <c r="E1264" s="0" t="n">
        <f aca="false">YEAR(A1264)</f>
        <v>2016</v>
      </c>
      <c r="F1264" s="0" t="n">
        <f aca="false">HOUR(A1264)</f>
        <v>9</v>
      </c>
      <c r="G1264" s="0" t="n">
        <f aca="false">MINUTE(A1264)</f>
        <v>9</v>
      </c>
    </row>
    <row r="1265" customFormat="false" ht="14.4" hidden="false" customHeight="false" outlineLevel="0" collapsed="false">
      <c r="A1265" s="3" t="n">
        <v>42618.3854166667</v>
      </c>
      <c r="B1265" s="4" t="n">
        <v>2796.11915923333</v>
      </c>
      <c r="C1265" s="0" t="n">
        <f aca="false">DAY(A1265)</f>
        <v>5</v>
      </c>
      <c r="D1265" s="0" t="n">
        <f aca="false">MONTH(A1265)</f>
        <v>9</v>
      </c>
      <c r="E1265" s="0" t="n">
        <f aca="false">YEAR(A1265)</f>
        <v>2016</v>
      </c>
      <c r="F1265" s="0" t="n">
        <f aca="false">HOUR(A1265)</f>
        <v>9</v>
      </c>
      <c r="G1265" s="0" t="n">
        <f aca="false">MINUTE(A1265)</f>
        <v>15</v>
      </c>
    </row>
    <row r="1266" customFormat="false" ht="14.4" hidden="false" customHeight="false" outlineLevel="0" collapsed="false">
      <c r="A1266" s="3" t="n">
        <v>42618.3888888889</v>
      </c>
      <c r="B1266" s="4" t="n">
        <v>1691.5599533</v>
      </c>
      <c r="C1266" s="0" t="n">
        <f aca="false">DAY(A1266)</f>
        <v>5</v>
      </c>
      <c r="D1266" s="0" t="n">
        <f aca="false">MONTH(A1266)</f>
        <v>9</v>
      </c>
      <c r="E1266" s="0" t="n">
        <f aca="false">YEAR(A1266)</f>
        <v>2016</v>
      </c>
      <c r="F1266" s="0" t="n">
        <f aca="false">HOUR(A1266)</f>
        <v>9</v>
      </c>
      <c r="G1266" s="0" t="n">
        <f aca="false">MINUTE(A1266)</f>
        <v>20</v>
      </c>
    </row>
    <row r="1267" customFormat="false" ht="14.4" hidden="false" customHeight="false" outlineLevel="0" collapsed="false">
      <c r="A1267" s="3" t="n">
        <v>42618.3923611111</v>
      </c>
      <c r="B1267" s="4" t="n">
        <v>2273.80057396667</v>
      </c>
      <c r="C1267" s="0" t="n">
        <f aca="false">DAY(A1267)</f>
        <v>5</v>
      </c>
      <c r="D1267" s="0" t="n">
        <f aca="false">MONTH(A1267)</f>
        <v>9</v>
      </c>
      <c r="E1267" s="0" t="n">
        <f aca="false">YEAR(A1267)</f>
        <v>2016</v>
      </c>
      <c r="F1267" s="0" t="n">
        <f aca="false">HOUR(A1267)</f>
        <v>9</v>
      </c>
      <c r="G1267" s="0" t="n">
        <f aca="false">MINUTE(A1267)</f>
        <v>24</v>
      </c>
    </row>
    <row r="1268" customFormat="false" ht="14.4" hidden="false" customHeight="false" outlineLevel="0" collapsed="false">
      <c r="A1268" s="3" t="n">
        <v>42618.3958333333</v>
      </c>
      <c r="B1268" s="4" t="n">
        <v>2298.32099906667</v>
      </c>
      <c r="C1268" s="0" t="n">
        <f aca="false">DAY(A1268)</f>
        <v>5</v>
      </c>
      <c r="D1268" s="0" t="n">
        <f aca="false">MONTH(A1268)</f>
        <v>9</v>
      </c>
      <c r="E1268" s="0" t="n">
        <f aca="false">YEAR(A1268)</f>
        <v>2016</v>
      </c>
      <c r="F1268" s="0" t="n">
        <f aca="false">HOUR(A1268)</f>
        <v>9</v>
      </c>
      <c r="G1268" s="0" t="n">
        <f aca="false">MINUTE(A1268)</f>
        <v>29</v>
      </c>
    </row>
    <row r="1269" customFormat="false" ht="14.4" hidden="false" customHeight="false" outlineLevel="0" collapsed="false">
      <c r="A1269" s="3" t="n">
        <v>42618.3993055556</v>
      </c>
      <c r="B1269" s="4" t="n">
        <v>1637.66616696667</v>
      </c>
      <c r="C1269" s="0" t="n">
        <f aca="false">DAY(A1269)</f>
        <v>5</v>
      </c>
      <c r="D1269" s="0" t="n">
        <f aca="false">MONTH(A1269)</f>
        <v>9</v>
      </c>
      <c r="E1269" s="0" t="n">
        <f aca="false">YEAR(A1269)</f>
        <v>2016</v>
      </c>
      <c r="F1269" s="0" t="n">
        <f aca="false">HOUR(A1269)</f>
        <v>9</v>
      </c>
      <c r="G1269" s="0" t="n">
        <f aca="false">MINUTE(A1269)</f>
        <v>35</v>
      </c>
    </row>
    <row r="1270" customFormat="false" ht="14.4" hidden="false" customHeight="false" outlineLevel="0" collapsed="false">
      <c r="A1270" s="3" t="n">
        <v>42618.4027777778</v>
      </c>
      <c r="B1270" s="4" t="n">
        <v>3109.0043488</v>
      </c>
      <c r="C1270" s="0" t="n">
        <f aca="false">DAY(A1270)</f>
        <v>5</v>
      </c>
      <c r="D1270" s="0" t="n">
        <f aca="false">MONTH(A1270)</f>
        <v>9</v>
      </c>
      <c r="E1270" s="0" t="n">
        <f aca="false">YEAR(A1270)</f>
        <v>2016</v>
      </c>
      <c r="F1270" s="0" t="n">
        <f aca="false">HOUR(A1270)</f>
        <v>9</v>
      </c>
      <c r="G1270" s="0" t="n">
        <f aca="false">MINUTE(A1270)</f>
        <v>40</v>
      </c>
    </row>
    <row r="1271" customFormat="false" ht="14.4" hidden="false" customHeight="false" outlineLevel="0" collapsed="false">
      <c r="A1271" s="3" t="n">
        <v>42618.40625</v>
      </c>
      <c r="B1271" s="4" t="n">
        <v>2132.75104043333</v>
      </c>
      <c r="C1271" s="0" t="n">
        <f aca="false">DAY(A1271)</f>
        <v>5</v>
      </c>
      <c r="D1271" s="0" t="n">
        <f aca="false">MONTH(A1271)</f>
        <v>9</v>
      </c>
      <c r="E1271" s="0" t="n">
        <f aca="false">YEAR(A1271)</f>
        <v>2016</v>
      </c>
      <c r="F1271" s="0" t="n">
        <f aca="false">HOUR(A1271)</f>
        <v>9</v>
      </c>
      <c r="G1271" s="0" t="n">
        <f aca="false">MINUTE(A1271)</f>
        <v>45</v>
      </c>
    </row>
    <row r="1272" customFormat="false" ht="14.4" hidden="false" customHeight="false" outlineLevel="0" collapsed="false">
      <c r="A1272" s="3" t="n">
        <v>42618.4097222222</v>
      </c>
      <c r="B1272" s="4" t="n">
        <v>2915.3037689</v>
      </c>
      <c r="C1272" s="0" t="n">
        <f aca="false">DAY(A1272)</f>
        <v>5</v>
      </c>
      <c r="D1272" s="0" t="n">
        <f aca="false">MONTH(A1272)</f>
        <v>9</v>
      </c>
      <c r="E1272" s="0" t="n">
        <f aca="false">YEAR(A1272)</f>
        <v>2016</v>
      </c>
      <c r="F1272" s="0" t="n">
        <f aca="false">HOUR(A1272)</f>
        <v>9</v>
      </c>
      <c r="G1272" s="0" t="n">
        <f aca="false">MINUTE(A1272)</f>
        <v>49</v>
      </c>
    </row>
    <row r="1273" customFormat="false" ht="14.4" hidden="false" customHeight="false" outlineLevel="0" collapsed="false">
      <c r="A1273" s="3" t="n">
        <v>42618.4131944444</v>
      </c>
      <c r="B1273" s="4" t="n">
        <v>3001.22315963333</v>
      </c>
      <c r="C1273" s="0" t="n">
        <f aca="false">DAY(A1273)</f>
        <v>5</v>
      </c>
      <c r="D1273" s="0" t="n">
        <f aca="false">MONTH(A1273)</f>
        <v>9</v>
      </c>
      <c r="E1273" s="0" t="n">
        <f aca="false">YEAR(A1273)</f>
        <v>2016</v>
      </c>
      <c r="F1273" s="0" t="n">
        <f aca="false">HOUR(A1273)</f>
        <v>9</v>
      </c>
      <c r="G1273" s="0" t="n">
        <f aca="false">MINUTE(A1273)</f>
        <v>54</v>
      </c>
    </row>
    <row r="1274" customFormat="false" ht="14.4" hidden="false" customHeight="false" outlineLevel="0" collapsed="false">
      <c r="A1274" s="3" t="n">
        <v>42618.4166666667</v>
      </c>
      <c r="B1274" s="4" t="n">
        <v>2187.4490952</v>
      </c>
      <c r="C1274" s="0" t="n">
        <f aca="false">DAY(A1274)</f>
        <v>5</v>
      </c>
      <c r="D1274" s="0" t="n">
        <f aca="false">MONTH(A1274)</f>
        <v>9</v>
      </c>
      <c r="E1274" s="0" t="n">
        <f aca="false">YEAR(A1274)</f>
        <v>2016</v>
      </c>
      <c r="F1274" s="0" t="n">
        <f aca="false">HOUR(A1274)</f>
        <v>10</v>
      </c>
      <c r="G1274" s="0" t="n">
        <f aca="false">MINUTE(A1274)</f>
        <v>0</v>
      </c>
    </row>
    <row r="1275" customFormat="false" ht="14.4" hidden="false" customHeight="false" outlineLevel="0" collapsed="false">
      <c r="A1275" s="3" t="n">
        <v>42618.4201388889</v>
      </c>
      <c r="B1275" s="4" t="n">
        <v>3200.3007834</v>
      </c>
      <c r="C1275" s="0" t="n">
        <f aca="false">DAY(A1275)</f>
        <v>5</v>
      </c>
      <c r="D1275" s="0" t="n">
        <f aca="false">MONTH(A1275)</f>
        <v>9</v>
      </c>
      <c r="E1275" s="0" t="n">
        <f aca="false">YEAR(A1275)</f>
        <v>2016</v>
      </c>
      <c r="F1275" s="0" t="n">
        <f aca="false">HOUR(A1275)</f>
        <v>10</v>
      </c>
      <c r="G1275" s="0" t="n">
        <f aca="false">MINUTE(A1275)</f>
        <v>5</v>
      </c>
    </row>
    <row r="1276" customFormat="false" ht="14.4" hidden="false" customHeight="false" outlineLevel="0" collapsed="false">
      <c r="A1276" s="3" t="n">
        <v>42618.4236111111</v>
      </c>
      <c r="B1276" s="4" t="n">
        <v>2017.6297065</v>
      </c>
      <c r="C1276" s="0" t="n">
        <f aca="false">DAY(A1276)</f>
        <v>5</v>
      </c>
      <c r="D1276" s="0" t="n">
        <f aca="false">MONTH(A1276)</f>
        <v>9</v>
      </c>
      <c r="E1276" s="0" t="n">
        <f aca="false">YEAR(A1276)</f>
        <v>2016</v>
      </c>
      <c r="F1276" s="0" t="n">
        <f aca="false">HOUR(A1276)</f>
        <v>10</v>
      </c>
      <c r="G1276" s="0" t="n">
        <f aca="false">MINUTE(A1276)</f>
        <v>9</v>
      </c>
    </row>
    <row r="1277" customFormat="false" ht="14.4" hidden="false" customHeight="false" outlineLevel="0" collapsed="false">
      <c r="A1277" s="3" t="n">
        <v>42618.4270833333</v>
      </c>
      <c r="B1277" s="4" t="n">
        <v>3216.64313886667</v>
      </c>
      <c r="C1277" s="0" t="n">
        <f aca="false">DAY(A1277)</f>
        <v>5</v>
      </c>
      <c r="D1277" s="0" t="n">
        <f aca="false">MONTH(A1277)</f>
        <v>9</v>
      </c>
      <c r="E1277" s="0" t="n">
        <f aca="false">YEAR(A1277)</f>
        <v>2016</v>
      </c>
      <c r="F1277" s="0" t="n">
        <f aca="false">HOUR(A1277)</f>
        <v>10</v>
      </c>
      <c r="G1277" s="0" t="n">
        <f aca="false">MINUTE(A1277)</f>
        <v>14</v>
      </c>
    </row>
    <row r="1278" customFormat="false" ht="14.4" hidden="false" customHeight="false" outlineLevel="0" collapsed="false">
      <c r="A1278" s="3" t="n">
        <v>42618.4305555556</v>
      </c>
      <c r="B1278" s="4" t="n">
        <v>2008.15715923333</v>
      </c>
      <c r="C1278" s="0" t="n">
        <f aca="false">DAY(A1278)</f>
        <v>5</v>
      </c>
      <c r="D1278" s="0" t="n">
        <f aca="false">MONTH(A1278)</f>
        <v>9</v>
      </c>
      <c r="E1278" s="0" t="n">
        <f aca="false">YEAR(A1278)</f>
        <v>2016</v>
      </c>
      <c r="F1278" s="0" t="n">
        <f aca="false">HOUR(A1278)</f>
        <v>10</v>
      </c>
      <c r="G1278" s="0" t="n">
        <f aca="false">MINUTE(A1278)</f>
        <v>20</v>
      </c>
    </row>
    <row r="1279" customFormat="false" ht="14.4" hidden="false" customHeight="false" outlineLevel="0" collapsed="false">
      <c r="A1279" s="3" t="n">
        <v>42618.4340277778</v>
      </c>
      <c r="B1279" s="4" t="n">
        <v>2706.1242673</v>
      </c>
      <c r="C1279" s="0" t="n">
        <f aca="false">DAY(A1279)</f>
        <v>5</v>
      </c>
      <c r="D1279" s="0" t="n">
        <f aca="false">MONTH(A1279)</f>
        <v>9</v>
      </c>
      <c r="E1279" s="0" t="n">
        <f aca="false">YEAR(A1279)</f>
        <v>2016</v>
      </c>
      <c r="F1279" s="0" t="n">
        <f aca="false">HOUR(A1279)</f>
        <v>10</v>
      </c>
      <c r="G1279" s="0" t="n">
        <f aca="false">MINUTE(A1279)</f>
        <v>25</v>
      </c>
    </row>
    <row r="1280" customFormat="false" ht="14.4" hidden="false" customHeight="false" outlineLevel="0" collapsed="false">
      <c r="A1280" s="3" t="n">
        <v>42618.4375</v>
      </c>
      <c r="B1280" s="4" t="n">
        <v>2845.7445112</v>
      </c>
      <c r="C1280" s="0" t="n">
        <f aca="false">DAY(A1280)</f>
        <v>5</v>
      </c>
      <c r="D1280" s="0" t="n">
        <f aca="false">MONTH(A1280)</f>
        <v>9</v>
      </c>
      <c r="E1280" s="0" t="n">
        <f aca="false">YEAR(A1280)</f>
        <v>2016</v>
      </c>
      <c r="F1280" s="0" t="n">
        <f aca="false">HOUR(A1280)</f>
        <v>10</v>
      </c>
      <c r="G1280" s="0" t="n">
        <f aca="false">MINUTE(A1280)</f>
        <v>30</v>
      </c>
    </row>
    <row r="1281" customFormat="false" ht="14.4" hidden="false" customHeight="false" outlineLevel="0" collapsed="false">
      <c r="A1281" s="3" t="n">
        <v>42618.4409722222</v>
      </c>
      <c r="B1281" s="4" t="n">
        <v>2046.36835923333</v>
      </c>
      <c r="C1281" s="0" t="n">
        <f aca="false">DAY(A1281)</f>
        <v>5</v>
      </c>
      <c r="D1281" s="0" t="n">
        <f aca="false">MONTH(A1281)</f>
        <v>9</v>
      </c>
      <c r="E1281" s="0" t="n">
        <f aca="false">YEAR(A1281)</f>
        <v>2016</v>
      </c>
      <c r="F1281" s="0" t="n">
        <f aca="false">HOUR(A1281)</f>
        <v>10</v>
      </c>
      <c r="G1281" s="0" t="n">
        <f aca="false">MINUTE(A1281)</f>
        <v>34</v>
      </c>
    </row>
    <row r="1282" customFormat="false" ht="14.4" hidden="false" customHeight="false" outlineLevel="0" collapsed="false">
      <c r="A1282" s="3" t="n">
        <v>42618.4444444444</v>
      </c>
      <c r="B1282" s="4" t="n">
        <v>3309.21192576667</v>
      </c>
      <c r="C1282" s="0" t="n">
        <f aca="false">DAY(A1282)</f>
        <v>5</v>
      </c>
      <c r="D1282" s="0" t="n">
        <f aca="false">MONTH(A1282)</f>
        <v>9</v>
      </c>
      <c r="E1282" s="0" t="n">
        <f aca="false">YEAR(A1282)</f>
        <v>2016</v>
      </c>
      <c r="F1282" s="0" t="n">
        <f aca="false">HOUR(A1282)</f>
        <v>10</v>
      </c>
      <c r="G1282" s="0" t="n">
        <f aca="false">MINUTE(A1282)</f>
        <v>39</v>
      </c>
    </row>
    <row r="1283" customFormat="false" ht="14.4" hidden="false" customHeight="false" outlineLevel="0" collapsed="false">
      <c r="A1283" s="3" t="n">
        <v>42618.4479166667</v>
      </c>
      <c r="B1283" s="4" t="n">
        <v>2089.03781073333</v>
      </c>
      <c r="C1283" s="0" t="n">
        <f aca="false">DAY(A1283)</f>
        <v>5</v>
      </c>
      <c r="D1283" s="0" t="n">
        <f aca="false">MONTH(A1283)</f>
        <v>9</v>
      </c>
      <c r="E1283" s="0" t="n">
        <f aca="false">YEAR(A1283)</f>
        <v>2016</v>
      </c>
      <c r="F1283" s="0" t="n">
        <f aca="false">HOUR(A1283)</f>
        <v>10</v>
      </c>
      <c r="G1283" s="0" t="n">
        <f aca="false">MINUTE(A1283)</f>
        <v>45</v>
      </c>
    </row>
    <row r="1284" customFormat="false" ht="14.4" hidden="false" customHeight="false" outlineLevel="0" collapsed="false">
      <c r="A1284" s="3" t="n">
        <v>42618.4513888889</v>
      </c>
      <c r="B1284" s="4" t="n">
        <v>3406.37655703333</v>
      </c>
      <c r="C1284" s="0" t="n">
        <f aca="false">DAY(A1284)</f>
        <v>5</v>
      </c>
      <c r="D1284" s="0" t="n">
        <f aca="false">MONTH(A1284)</f>
        <v>9</v>
      </c>
      <c r="E1284" s="0" t="n">
        <f aca="false">YEAR(A1284)</f>
        <v>2016</v>
      </c>
      <c r="F1284" s="0" t="n">
        <f aca="false">HOUR(A1284)</f>
        <v>10</v>
      </c>
      <c r="G1284" s="0" t="n">
        <f aca="false">MINUTE(A1284)</f>
        <v>50</v>
      </c>
    </row>
    <row r="1285" customFormat="false" ht="14.4" hidden="false" customHeight="false" outlineLevel="0" collapsed="false">
      <c r="A1285" s="3" t="n">
        <v>42618.4548611111</v>
      </c>
      <c r="B1285" s="4" t="n">
        <v>2205.5640622</v>
      </c>
      <c r="C1285" s="0" t="n">
        <f aca="false">DAY(A1285)</f>
        <v>5</v>
      </c>
      <c r="D1285" s="0" t="n">
        <f aca="false">MONTH(A1285)</f>
        <v>9</v>
      </c>
      <c r="E1285" s="0" t="n">
        <f aca="false">YEAR(A1285)</f>
        <v>2016</v>
      </c>
      <c r="F1285" s="0" t="n">
        <f aca="false">HOUR(A1285)</f>
        <v>10</v>
      </c>
      <c r="G1285" s="0" t="n">
        <f aca="false">MINUTE(A1285)</f>
        <v>54</v>
      </c>
    </row>
    <row r="1286" customFormat="false" ht="14.4" hidden="false" customHeight="false" outlineLevel="0" collapsed="false">
      <c r="A1286" s="3" t="n">
        <v>42618.4583333333</v>
      </c>
      <c r="B1286" s="4" t="n">
        <v>3355.59704596667</v>
      </c>
      <c r="C1286" s="0" t="n">
        <f aca="false">DAY(A1286)</f>
        <v>5</v>
      </c>
      <c r="D1286" s="0" t="n">
        <f aca="false">MONTH(A1286)</f>
        <v>9</v>
      </c>
      <c r="E1286" s="0" t="n">
        <f aca="false">YEAR(A1286)</f>
        <v>2016</v>
      </c>
      <c r="F1286" s="0" t="n">
        <f aca="false">HOUR(A1286)</f>
        <v>10</v>
      </c>
      <c r="G1286" s="0" t="n">
        <f aca="false">MINUTE(A1286)</f>
        <v>59</v>
      </c>
    </row>
    <row r="1287" customFormat="false" ht="14.4" hidden="false" customHeight="false" outlineLevel="0" collapsed="false">
      <c r="A1287" s="3" t="n">
        <v>42618.4618055556</v>
      </c>
      <c r="B1287" s="4" t="n">
        <v>2836.38324326667</v>
      </c>
      <c r="C1287" s="0" t="n">
        <f aca="false">DAY(A1287)</f>
        <v>5</v>
      </c>
      <c r="D1287" s="0" t="n">
        <f aca="false">MONTH(A1287)</f>
        <v>9</v>
      </c>
      <c r="E1287" s="0" t="n">
        <f aca="false">YEAR(A1287)</f>
        <v>2016</v>
      </c>
      <c r="F1287" s="0" t="n">
        <f aca="false">HOUR(A1287)</f>
        <v>11</v>
      </c>
      <c r="G1287" s="0" t="n">
        <f aca="false">MINUTE(A1287)</f>
        <v>5</v>
      </c>
    </row>
    <row r="1288" customFormat="false" ht="14.4" hidden="false" customHeight="false" outlineLevel="0" collapsed="false">
      <c r="A1288" s="3" t="n">
        <v>42618.4652777778</v>
      </c>
      <c r="B1288" s="4" t="n">
        <v>2854.71874666667</v>
      </c>
      <c r="C1288" s="0" t="n">
        <f aca="false">DAY(A1288)</f>
        <v>5</v>
      </c>
      <c r="D1288" s="0" t="n">
        <f aca="false">MONTH(A1288)</f>
        <v>9</v>
      </c>
      <c r="E1288" s="0" t="n">
        <f aca="false">YEAR(A1288)</f>
        <v>2016</v>
      </c>
      <c r="F1288" s="0" t="n">
        <f aca="false">HOUR(A1288)</f>
        <v>11</v>
      </c>
      <c r="G1288" s="0" t="n">
        <f aca="false">MINUTE(A1288)</f>
        <v>10</v>
      </c>
    </row>
    <row r="1289" customFormat="false" ht="14.4" hidden="false" customHeight="false" outlineLevel="0" collapsed="false">
      <c r="A1289" s="3" t="n">
        <v>42618.46875</v>
      </c>
      <c r="B1289" s="4" t="n">
        <v>3205.38251313333</v>
      </c>
      <c r="C1289" s="0" t="n">
        <f aca="false">DAY(A1289)</f>
        <v>5</v>
      </c>
      <c r="D1289" s="0" t="n">
        <f aca="false">MONTH(A1289)</f>
        <v>9</v>
      </c>
      <c r="E1289" s="0" t="n">
        <f aca="false">YEAR(A1289)</f>
        <v>2016</v>
      </c>
      <c r="F1289" s="0" t="n">
        <f aca="false">HOUR(A1289)</f>
        <v>11</v>
      </c>
      <c r="G1289" s="0" t="n">
        <f aca="false">MINUTE(A1289)</f>
        <v>15</v>
      </c>
    </row>
    <row r="1290" customFormat="false" ht="14.4" hidden="false" customHeight="false" outlineLevel="0" collapsed="false">
      <c r="A1290" s="3" t="n">
        <v>42618.4722222222</v>
      </c>
      <c r="B1290" s="4" t="n">
        <v>2200.34810913333</v>
      </c>
      <c r="C1290" s="0" t="n">
        <f aca="false">DAY(A1290)</f>
        <v>5</v>
      </c>
      <c r="D1290" s="0" t="n">
        <f aca="false">MONTH(A1290)</f>
        <v>9</v>
      </c>
      <c r="E1290" s="0" t="n">
        <f aca="false">YEAR(A1290)</f>
        <v>2016</v>
      </c>
      <c r="F1290" s="0" t="n">
        <f aca="false">HOUR(A1290)</f>
        <v>11</v>
      </c>
      <c r="G1290" s="0" t="n">
        <f aca="false">MINUTE(A1290)</f>
        <v>19</v>
      </c>
    </row>
    <row r="1291" customFormat="false" ht="14.4" hidden="false" customHeight="false" outlineLevel="0" collapsed="false">
      <c r="A1291" s="3" t="n">
        <v>42618.4756944444</v>
      </c>
      <c r="B1291" s="4" t="n">
        <v>3440.5293836</v>
      </c>
      <c r="C1291" s="0" t="n">
        <f aca="false">DAY(A1291)</f>
        <v>5</v>
      </c>
      <c r="D1291" s="0" t="n">
        <f aca="false">MONTH(A1291)</f>
        <v>9</v>
      </c>
      <c r="E1291" s="0" t="n">
        <f aca="false">YEAR(A1291)</f>
        <v>2016</v>
      </c>
      <c r="F1291" s="0" t="n">
        <f aca="false">HOUR(A1291)</f>
        <v>11</v>
      </c>
      <c r="G1291" s="0" t="n">
        <f aca="false">MINUTE(A1291)</f>
        <v>24</v>
      </c>
    </row>
    <row r="1292" customFormat="false" ht="14.4" hidden="false" customHeight="false" outlineLevel="0" collapsed="false">
      <c r="A1292" s="3" t="n">
        <v>42618.4791666667</v>
      </c>
      <c r="B1292" s="4" t="n">
        <v>2762.26396563333</v>
      </c>
      <c r="C1292" s="0" t="n">
        <f aca="false">DAY(A1292)</f>
        <v>5</v>
      </c>
      <c r="D1292" s="0" t="n">
        <f aca="false">MONTH(A1292)</f>
        <v>9</v>
      </c>
      <c r="E1292" s="0" t="n">
        <f aca="false">YEAR(A1292)</f>
        <v>2016</v>
      </c>
      <c r="F1292" s="0" t="n">
        <f aca="false">HOUR(A1292)</f>
        <v>11</v>
      </c>
      <c r="G1292" s="0" t="n">
        <f aca="false">MINUTE(A1292)</f>
        <v>30</v>
      </c>
    </row>
    <row r="1293" customFormat="false" ht="14.4" hidden="false" customHeight="false" outlineLevel="0" collapsed="false">
      <c r="A1293" s="3" t="n">
        <v>42618.4826388889</v>
      </c>
      <c r="B1293" s="4" t="n">
        <v>4004.1833018</v>
      </c>
      <c r="C1293" s="0" t="n">
        <f aca="false">DAY(A1293)</f>
        <v>5</v>
      </c>
      <c r="D1293" s="0" t="n">
        <f aca="false">MONTH(A1293)</f>
        <v>9</v>
      </c>
      <c r="E1293" s="0" t="n">
        <f aca="false">YEAR(A1293)</f>
        <v>2016</v>
      </c>
      <c r="F1293" s="0" t="n">
        <f aca="false">HOUR(A1293)</f>
        <v>11</v>
      </c>
      <c r="G1293" s="0" t="n">
        <f aca="false">MINUTE(A1293)</f>
        <v>35</v>
      </c>
    </row>
    <row r="1294" customFormat="false" ht="14.4" hidden="false" customHeight="false" outlineLevel="0" collapsed="false">
      <c r="A1294" s="3" t="n">
        <v>42618.4861111111</v>
      </c>
      <c r="B1294" s="4" t="n">
        <v>3074.63588236667</v>
      </c>
      <c r="C1294" s="0" t="n">
        <f aca="false">DAY(A1294)</f>
        <v>5</v>
      </c>
      <c r="D1294" s="0" t="n">
        <f aca="false">MONTH(A1294)</f>
        <v>9</v>
      </c>
      <c r="E1294" s="0" t="n">
        <f aca="false">YEAR(A1294)</f>
        <v>2016</v>
      </c>
      <c r="F1294" s="0" t="n">
        <f aca="false">HOUR(A1294)</f>
        <v>11</v>
      </c>
      <c r="G1294" s="0" t="n">
        <f aca="false">MINUTE(A1294)</f>
        <v>39</v>
      </c>
    </row>
    <row r="1295" customFormat="false" ht="14.4" hidden="false" customHeight="false" outlineLevel="0" collapsed="false">
      <c r="A1295" s="3" t="n">
        <v>42618.4895833333</v>
      </c>
      <c r="B1295" s="4" t="n">
        <v>4430.50427726667</v>
      </c>
      <c r="C1295" s="0" t="n">
        <f aca="false">DAY(A1295)</f>
        <v>5</v>
      </c>
      <c r="D1295" s="0" t="n">
        <f aca="false">MONTH(A1295)</f>
        <v>9</v>
      </c>
      <c r="E1295" s="0" t="n">
        <f aca="false">YEAR(A1295)</f>
        <v>2016</v>
      </c>
      <c r="F1295" s="0" t="n">
        <f aca="false">HOUR(A1295)</f>
        <v>11</v>
      </c>
      <c r="G1295" s="0" t="n">
        <f aca="false">MINUTE(A1295)</f>
        <v>44</v>
      </c>
    </row>
    <row r="1296" customFormat="false" ht="14.4" hidden="false" customHeight="false" outlineLevel="0" collapsed="false">
      <c r="A1296" s="3" t="n">
        <v>42618.4930555556</v>
      </c>
      <c r="B1296" s="4" t="n">
        <v>3734.51104343333</v>
      </c>
      <c r="C1296" s="0" t="n">
        <f aca="false">DAY(A1296)</f>
        <v>5</v>
      </c>
      <c r="D1296" s="0" t="n">
        <f aca="false">MONTH(A1296)</f>
        <v>9</v>
      </c>
      <c r="E1296" s="0" t="n">
        <f aca="false">YEAR(A1296)</f>
        <v>2016</v>
      </c>
      <c r="F1296" s="0" t="n">
        <f aca="false">HOUR(A1296)</f>
        <v>11</v>
      </c>
      <c r="G1296" s="0" t="n">
        <f aca="false">MINUTE(A1296)</f>
        <v>50</v>
      </c>
    </row>
    <row r="1297" customFormat="false" ht="14.4" hidden="false" customHeight="false" outlineLevel="0" collapsed="false">
      <c r="A1297" s="3" t="n">
        <v>42618.4965277778</v>
      </c>
      <c r="B1297" s="4" t="n">
        <v>4660.01309166667</v>
      </c>
      <c r="C1297" s="0" t="n">
        <f aca="false">DAY(A1297)</f>
        <v>5</v>
      </c>
      <c r="D1297" s="0" t="n">
        <f aca="false">MONTH(A1297)</f>
        <v>9</v>
      </c>
      <c r="E1297" s="0" t="n">
        <f aca="false">YEAR(A1297)</f>
        <v>2016</v>
      </c>
      <c r="F1297" s="0" t="n">
        <f aca="false">HOUR(A1297)</f>
        <v>11</v>
      </c>
      <c r="G1297" s="0" t="n">
        <f aca="false">MINUTE(A1297)</f>
        <v>55</v>
      </c>
    </row>
    <row r="1298" customFormat="false" ht="14.4" hidden="false" customHeight="false" outlineLevel="0" collapsed="false">
      <c r="A1298" s="3" t="n">
        <v>42618.5</v>
      </c>
      <c r="B1298" s="4" t="n">
        <v>3889.45412516667</v>
      </c>
      <c r="C1298" s="0" t="n">
        <f aca="false">DAY(A1298)</f>
        <v>5</v>
      </c>
      <c r="D1298" s="0" t="n">
        <f aca="false">MONTH(A1298)</f>
        <v>9</v>
      </c>
      <c r="E1298" s="0" t="n">
        <f aca="false">YEAR(A1298)</f>
        <v>2016</v>
      </c>
      <c r="F1298" s="0" t="n">
        <f aca="false">HOUR(A1298)</f>
        <v>12</v>
      </c>
      <c r="G1298" s="0" t="n">
        <f aca="false">MINUTE(A1298)</f>
        <v>0</v>
      </c>
    </row>
    <row r="1299" customFormat="false" ht="14.4" hidden="false" customHeight="false" outlineLevel="0" collapsed="false">
      <c r="A1299" s="3" t="n">
        <v>42618.5034722222</v>
      </c>
      <c r="B1299" s="4" t="n">
        <v>4196.11289583333</v>
      </c>
      <c r="C1299" s="0" t="n">
        <f aca="false">DAY(A1299)</f>
        <v>5</v>
      </c>
      <c r="D1299" s="0" t="n">
        <f aca="false">MONTH(A1299)</f>
        <v>9</v>
      </c>
      <c r="E1299" s="0" t="n">
        <f aca="false">YEAR(A1299)</f>
        <v>2016</v>
      </c>
      <c r="F1299" s="0" t="n">
        <f aca="false">HOUR(A1299)</f>
        <v>12</v>
      </c>
      <c r="G1299" s="0" t="n">
        <f aca="false">MINUTE(A1299)</f>
        <v>4</v>
      </c>
    </row>
    <row r="1300" customFormat="false" ht="14.4" hidden="false" customHeight="false" outlineLevel="0" collapsed="false">
      <c r="A1300" s="3" t="n">
        <v>42618.5069444444</v>
      </c>
      <c r="B1300" s="4" t="n">
        <v>3919.09918103333</v>
      </c>
      <c r="C1300" s="0" t="n">
        <f aca="false">DAY(A1300)</f>
        <v>5</v>
      </c>
      <c r="D1300" s="0" t="n">
        <f aca="false">MONTH(A1300)</f>
        <v>9</v>
      </c>
      <c r="E1300" s="0" t="n">
        <f aca="false">YEAR(A1300)</f>
        <v>2016</v>
      </c>
      <c r="F1300" s="0" t="n">
        <f aca="false">HOUR(A1300)</f>
        <v>12</v>
      </c>
      <c r="G1300" s="0" t="n">
        <f aca="false">MINUTE(A1300)</f>
        <v>9</v>
      </c>
    </row>
    <row r="1301" customFormat="false" ht="14.4" hidden="false" customHeight="false" outlineLevel="0" collapsed="false">
      <c r="A1301" s="3" t="n">
        <v>42618.5104166667</v>
      </c>
      <c r="B1301" s="4" t="n">
        <v>3965.0792864</v>
      </c>
      <c r="C1301" s="0" t="n">
        <f aca="false">DAY(A1301)</f>
        <v>5</v>
      </c>
      <c r="D1301" s="0" t="n">
        <f aca="false">MONTH(A1301)</f>
        <v>9</v>
      </c>
      <c r="E1301" s="0" t="n">
        <f aca="false">YEAR(A1301)</f>
        <v>2016</v>
      </c>
      <c r="F1301" s="0" t="n">
        <f aca="false">HOUR(A1301)</f>
        <v>12</v>
      </c>
      <c r="G1301" s="0" t="n">
        <f aca="false">MINUTE(A1301)</f>
        <v>15</v>
      </c>
    </row>
    <row r="1302" customFormat="false" ht="14.4" hidden="false" customHeight="false" outlineLevel="0" collapsed="false">
      <c r="A1302" s="3" t="n">
        <v>42618.5138888889</v>
      </c>
      <c r="B1302" s="4" t="n">
        <v>4210.10821943333</v>
      </c>
      <c r="C1302" s="0" t="n">
        <f aca="false">DAY(A1302)</f>
        <v>5</v>
      </c>
      <c r="D1302" s="0" t="n">
        <f aca="false">MONTH(A1302)</f>
        <v>9</v>
      </c>
      <c r="E1302" s="0" t="n">
        <f aca="false">YEAR(A1302)</f>
        <v>2016</v>
      </c>
      <c r="F1302" s="0" t="n">
        <f aca="false">HOUR(A1302)</f>
        <v>12</v>
      </c>
      <c r="G1302" s="0" t="n">
        <f aca="false">MINUTE(A1302)</f>
        <v>20</v>
      </c>
    </row>
    <row r="1303" customFormat="false" ht="14.4" hidden="false" customHeight="false" outlineLevel="0" collapsed="false">
      <c r="A1303" s="3" t="n">
        <v>42618.5173611111</v>
      </c>
      <c r="B1303" s="4" t="n">
        <v>3936.15027586667</v>
      </c>
      <c r="C1303" s="0" t="n">
        <f aca="false">DAY(A1303)</f>
        <v>5</v>
      </c>
      <c r="D1303" s="0" t="n">
        <f aca="false">MONTH(A1303)</f>
        <v>9</v>
      </c>
      <c r="E1303" s="0" t="n">
        <f aca="false">YEAR(A1303)</f>
        <v>2016</v>
      </c>
      <c r="F1303" s="0" t="n">
        <f aca="false">HOUR(A1303)</f>
        <v>12</v>
      </c>
      <c r="G1303" s="0" t="n">
        <f aca="false">MINUTE(A1303)</f>
        <v>24</v>
      </c>
    </row>
    <row r="1304" customFormat="false" ht="14.4" hidden="false" customHeight="false" outlineLevel="0" collapsed="false">
      <c r="A1304" s="3" t="n">
        <v>42618.5208333333</v>
      </c>
      <c r="B1304" s="4" t="n">
        <v>4372.00180563333</v>
      </c>
      <c r="C1304" s="0" t="n">
        <f aca="false">DAY(A1304)</f>
        <v>5</v>
      </c>
      <c r="D1304" s="0" t="n">
        <f aca="false">MONTH(A1304)</f>
        <v>9</v>
      </c>
      <c r="E1304" s="0" t="n">
        <f aca="false">YEAR(A1304)</f>
        <v>2016</v>
      </c>
      <c r="F1304" s="0" t="n">
        <f aca="false">HOUR(A1304)</f>
        <v>12</v>
      </c>
      <c r="G1304" s="0" t="n">
        <f aca="false">MINUTE(A1304)</f>
        <v>29</v>
      </c>
    </row>
    <row r="1305" customFormat="false" ht="14.4" hidden="false" customHeight="false" outlineLevel="0" collapsed="false">
      <c r="A1305" s="3" t="n">
        <v>42618.5243055556</v>
      </c>
      <c r="B1305" s="4" t="n">
        <v>3542.97146536667</v>
      </c>
      <c r="C1305" s="0" t="n">
        <f aca="false">DAY(A1305)</f>
        <v>5</v>
      </c>
      <c r="D1305" s="0" t="n">
        <f aca="false">MONTH(A1305)</f>
        <v>9</v>
      </c>
      <c r="E1305" s="0" t="n">
        <f aca="false">YEAR(A1305)</f>
        <v>2016</v>
      </c>
      <c r="F1305" s="0" t="n">
        <f aca="false">HOUR(A1305)</f>
        <v>12</v>
      </c>
      <c r="G1305" s="0" t="n">
        <f aca="false">MINUTE(A1305)</f>
        <v>35</v>
      </c>
    </row>
    <row r="1306" customFormat="false" ht="14.4" hidden="false" customHeight="false" outlineLevel="0" collapsed="false">
      <c r="A1306" s="3" t="n">
        <v>42618.5277777778</v>
      </c>
      <c r="B1306" s="4" t="n">
        <v>4753.43393973333</v>
      </c>
      <c r="C1306" s="0" t="n">
        <f aca="false">DAY(A1306)</f>
        <v>5</v>
      </c>
      <c r="D1306" s="0" t="n">
        <f aca="false">MONTH(A1306)</f>
        <v>9</v>
      </c>
      <c r="E1306" s="0" t="n">
        <f aca="false">YEAR(A1306)</f>
        <v>2016</v>
      </c>
      <c r="F1306" s="0" t="n">
        <f aca="false">HOUR(A1306)</f>
        <v>12</v>
      </c>
      <c r="G1306" s="0" t="n">
        <f aca="false">MINUTE(A1306)</f>
        <v>40</v>
      </c>
    </row>
    <row r="1307" customFormat="false" ht="14.4" hidden="false" customHeight="false" outlineLevel="0" collapsed="false">
      <c r="A1307" s="3" t="n">
        <v>42618.53125</v>
      </c>
      <c r="B1307" s="4" t="n">
        <v>3605.8253911</v>
      </c>
      <c r="C1307" s="0" t="n">
        <f aca="false">DAY(A1307)</f>
        <v>5</v>
      </c>
      <c r="D1307" s="0" t="n">
        <f aca="false">MONTH(A1307)</f>
        <v>9</v>
      </c>
      <c r="E1307" s="0" t="n">
        <f aca="false">YEAR(A1307)</f>
        <v>2016</v>
      </c>
      <c r="F1307" s="0" t="n">
        <f aca="false">HOUR(A1307)</f>
        <v>12</v>
      </c>
      <c r="G1307" s="0" t="n">
        <f aca="false">MINUTE(A1307)</f>
        <v>45</v>
      </c>
    </row>
    <row r="1308" customFormat="false" ht="14.4" hidden="false" customHeight="false" outlineLevel="0" collapsed="false">
      <c r="A1308" s="3" t="n">
        <v>42618.5347222222</v>
      </c>
      <c r="B1308" s="4" t="n">
        <v>4787.0155493</v>
      </c>
      <c r="C1308" s="0" t="n">
        <f aca="false">DAY(A1308)</f>
        <v>5</v>
      </c>
      <c r="D1308" s="0" t="n">
        <f aca="false">MONTH(A1308)</f>
        <v>9</v>
      </c>
      <c r="E1308" s="0" t="n">
        <f aca="false">YEAR(A1308)</f>
        <v>2016</v>
      </c>
      <c r="F1308" s="0" t="n">
        <f aca="false">HOUR(A1308)</f>
        <v>12</v>
      </c>
      <c r="G1308" s="0" t="n">
        <f aca="false">MINUTE(A1308)</f>
        <v>49</v>
      </c>
    </row>
    <row r="1309" customFormat="false" ht="14.4" hidden="false" customHeight="false" outlineLevel="0" collapsed="false">
      <c r="A1309" s="3" t="n">
        <v>42618.5381944444</v>
      </c>
      <c r="B1309" s="4" t="n">
        <v>3570.1522916</v>
      </c>
      <c r="C1309" s="0" t="n">
        <f aca="false">DAY(A1309)</f>
        <v>5</v>
      </c>
      <c r="D1309" s="0" t="n">
        <f aca="false">MONTH(A1309)</f>
        <v>9</v>
      </c>
      <c r="E1309" s="0" t="n">
        <f aca="false">YEAR(A1309)</f>
        <v>2016</v>
      </c>
      <c r="F1309" s="0" t="n">
        <f aca="false">HOUR(A1309)</f>
        <v>12</v>
      </c>
      <c r="G1309" s="0" t="n">
        <f aca="false">MINUTE(A1309)</f>
        <v>54</v>
      </c>
    </row>
    <row r="1310" customFormat="false" ht="14.4" hidden="false" customHeight="false" outlineLevel="0" collapsed="false">
      <c r="A1310" s="3" t="n">
        <v>42618.5416666667</v>
      </c>
      <c r="B1310" s="4" t="n">
        <v>5235.30282856667</v>
      </c>
      <c r="C1310" s="0" t="n">
        <f aca="false">DAY(A1310)</f>
        <v>5</v>
      </c>
      <c r="D1310" s="0" t="n">
        <f aca="false">MONTH(A1310)</f>
        <v>9</v>
      </c>
      <c r="E1310" s="0" t="n">
        <f aca="false">YEAR(A1310)</f>
        <v>2016</v>
      </c>
      <c r="F1310" s="0" t="n">
        <f aca="false">HOUR(A1310)</f>
        <v>13</v>
      </c>
      <c r="G1310" s="0" t="n">
        <f aca="false">MINUTE(A1310)</f>
        <v>0</v>
      </c>
    </row>
    <row r="1311" customFormat="false" ht="14.4" hidden="false" customHeight="false" outlineLevel="0" collapsed="false">
      <c r="A1311" s="3" t="n">
        <v>42618.5451388889</v>
      </c>
      <c r="B1311" s="4" t="n">
        <v>4007.8657877</v>
      </c>
      <c r="C1311" s="0" t="n">
        <f aca="false">DAY(A1311)</f>
        <v>5</v>
      </c>
      <c r="D1311" s="0" t="n">
        <f aca="false">MONTH(A1311)</f>
        <v>9</v>
      </c>
      <c r="E1311" s="0" t="n">
        <f aca="false">YEAR(A1311)</f>
        <v>2016</v>
      </c>
      <c r="F1311" s="0" t="n">
        <f aca="false">HOUR(A1311)</f>
        <v>13</v>
      </c>
      <c r="G1311" s="0" t="n">
        <f aca="false">MINUTE(A1311)</f>
        <v>5</v>
      </c>
    </row>
    <row r="1312" customFormat="false" ht="14.4" hidden="false" customHeight="false" outlineLevel="0" collapsed="false">
      <c r="A1312" s="3" t="n">
        <v>42618.5486111111</v>
      </c>
      <c r="B1312" s="4" t="n">
        <v>5325.54584703333</v>
      </c>
      <c r="C1312" s="0" t="n">
        <f aca="false">DAY(A1312)</f>
        <v>5</v>
      </c>
      <c r="D1312" s="0" t="n">
        <f aca="false">MONTH(A1312)</f>
        <v>9</v>
      </c>
      <c r="E1312" s="0" t="n">
        <f aca="false">YEAR(A1312)</f>
        <v>2016</v>
      </c>
      <c r="F1312" s="0" t="n">
        <f aca="false">HOUR(A1312)</f>
        <v>13</v>
      </c>
      <c r="G1312" s="0" t="n">
        <f aca="false">MINUTE(A1312)</f>
        <v>9</v>
      </c>
    </row>
    <row r="1313" customFormat="false" ht="14.4" hidden="false" customHeight="false" outlineLevel="0" collapsed="false">
      <c r="A1313" s="3" t="n">
        <v>42618.5520833333</v>
      </c>
      <c r="B1313" s="4" t="n">
        <v>3830.68401553333</v>
      </c>
      <c r="C1313" s="0" t="n">
        <f aca="false">DAY(A1313)</f>
        <v>5</v>
      </c>
      <c r="D1313" s="0" t="n">
        <f aca="false">MONTH(A1313)</f>
        <v>9</v>
      </c>
      <c r="E1313" s="0" t="n">
        <f aca="false">YEAR(A1313)</f>
        <v>2016</v>
      </c>
      <c r="F1313" s="0" t="n">
        <f aca="false">HOUR(A1313)</f>
        <v>13</v>
      </c>
      <c r="G1313" s="0" t="n">
        <f aca="false">MINUTE(A1313)</f>
        <v>14</v>
      </c>
    </row>
    <row r="1314" customFormat="false" ht="14.4" hidden="false" customHeight="false" outlineLevel="0" collapsed="false">
      <c r="A1314" s="3" t="n">
        <v>42618.5555555556</v>
      </c>
      <c r="B1314" s="4" t="n">
        <v>5180.17093576667</v>
      </c>
      <c r="C1314" s="0" t="n">
        <f aca="false">DAY(A1314)</f>
        <v>5</v>
      </c>
      <c r="D1314" s="0" t="n">
        <f aca="false">MONTH(A1314)</f>
        <v>9</v>
      </c>
      <c r="E1314" s="0" t="n">
        <f aca="false">YEAR(A1314)</f>
        <v>2016</v>
      </c>
      <c r="F1314" s="0" t="n">
        <f aca="false">HOUR(A1314)</f>
        <v>13</v>
      </c>
      <c r="G1314" s="0" t="n">
        <f aca="false">MINUTE(A1314)</f>
        <v>20</v>
      </c>
    </row>
    <row r="1315" customFormat="false" ht="14.4" hidden="false" customHeight="false" outlineLevel="0" collapsed="false">
      <c r="A1315" s="3" t="n">
        <v>42618.5590277778</v>
      </c>
      <c r="B1315" s="4" t="n">
        <v>3504.2526963</v>
      </c>
      <c r="C1315" s="0" t="n">
        <f aca="false">DAY(A1315)</f>
        <v>5</v>
      </c>
      <c r="D1315" s="0" t="n">
        <f aca="false">MONTH(A1315)</f>
        <v>9</v>
      </c>
      <c r="E1315" s="0" t="n">
        <f aca="false">YEAR(A1315)</f>
        <v>2016</v>
      </c>
      <c r="F1315" s="0" t="n">
        <f aca="false">HOUR(A1315)</f>
        <v>13</v>
      </c>
      <c r="G1315" s="0" t="n">
        <f aca="false">MINUTE(A1315)</f>
        <v>25</v>
      </c>
    </row>
    <row r="1316" customFormat="false" ht="14.4" hidden="false" customHeight="false" outlineLevel="0" collapsed="false">
      <c r="A1316" s="3" t="n">
        <v>42618.5625</v>
      </c>
      <c r="B1316" s="4" t="n">
        <v>5486.6371907</v>
      </c>
      <c r="C1316" s="0" t="n">
        <f aca="false">DAY(A1316)</f>
        <v>5</v>
      </c>
      <c r="D1316" s="0" t="n">
        <f aca="false">MONTH(A1316)</f>
        <v>9</v>
      </c>
      <c r="E1316" s="0" t="n">
        <f aca="false">YEAR(A1316)</f>
        <v>2016</v>
      </c>
      <c r="F1316" s="0" t="n">
        <f aca="false">HOUR(A1316)</f>
        <v>13</v>
      </c>
      <c r="G1316" s="0" t="n">
        <f aca="false">MINUTE(A1316)</f>
        <v>30</v>
      </c>
    </row>
    <row r="1317" customFormat="false" ht="14.4" hidden="false" customHeight="false" outlineLevel="0" collapsed="false">
      <c r="A1317" s="3" t="n">
        <v>42618.5659722222</v>
      </c>
      <c r="B1317" s="4" t="n">
        <v>4226.37738933333</v>
      </c>
      <c r="C1317" s="0" t="n">
        <f aca="false">DAY(A1317)</f>
        <v>5</v>
      </c>
      <c r="D1317" s="0" t="n">
        <f aca="false">MONTH(A1317)</f>
        <v>9</v>
      </c>
      <c r="E1317" s="0" t="n">
        <f aca="false">YEAR(A1317)</f>
        <v>2016</v>
      </c>
      <c r="F1317" s="0" t="n">
        <f aca="false">HOUR(A1317)</f>
        <v>13</v>
      </c>
      <c r="G1317" s="0" t="n">
        <f aca="false">MINUTE(A1317)</f>
        <v>34</v>
      </c>
    </row>
    <row r="1318" customFormat="false" ht="14.4" hidden="false" customHeight="false" outlineLevel="0" collapsed="false">
      <c r="A1318" s="3" t="n">
        <v>42618.5694444444</v>
      </c>
      <c r="B1318" s="4" t="n">
        <v>6002.14567993333</v>
      </c>
      <c r="C1318" s="0" t="n">
        <f aca="false">DAY(A1318)</f>
        <v>5</v>
      </c>
      <c r="D1318" s="0" t="n">
        <f aca="false">MONTH(A1318)</f>
        <v>9</v>
      </c>
      <c r="E1318" s="0" t="n">
        <f aca="false">YEAR(A1318)</f>
        <v>2016</v>
      </c>
      <c r="F1318" s="0" t="n">
        <f aca="false">HOUR(A1318)</f>
        <v>13</v>
      </c>
      <c r="G1318" s="0" t="n">
        <f aca="false">MINUTE(A1318)</f>
        <v>39</v>
      </c>
    </row>
    <row r="1319" customFormat="false" ht="14.4" hidden="false" customHeight="false" outlineLevel="0" collapsed="false">
      <c r="A1319" s="3" t="n">
        <v>42618.5729166667</v>
      </c>
      <c r="B1319" s="4" t="n">
        <v>4372.8225309</v>
      </c>
      <c r="C1319" s="0" t="n">
        <f aca="false">DAY(A1319)</f>
        <v>5</v>
      </c>
      <c r="D1319" s="0" t="n">
        <f aca="false">MONTH(A1319)</f>
        <v>9</v>
      </c>
      <c r="E1319" s="0" t="n">
        <f aca="false">YEAR(A1319)</f>
        <v>2016</v>
      </c>
      <c r="F1319" s="0" t="n">
        <f aca="false">HOUR(A1319)</f>
        <v>13</v>
      </c>
      <c r="G1319" s="0" t="n">
        <f aca="false">MINUTE(A1319)</f>
        <v>45</v>
      </c>
    </row>
    <row r="1320" customFormat="false" ht="14.4" hidden="false" customHeight="false" outlineLevel="0" collapsed="false">
      <c r="A1320" s="3" t="n">
        <v>42618.5763888889</v>
      </c>
      <c r="B1320" s="4" t="n">
        <v>5992.96148726667</v>
      </c>
      <c r="C1320" s="0" t="n">
        <f aca="false">DAY(A1320)</f>
        <v>5</v>
      </c>
      <c r="D1320" s="0" t="n">
        <f aca="false">MONTH(A1320)</f>
        <v>9</v>
      </c>
      <c r="E1320" s="0" t="n">
        <f aca="false">YEAR(A1320)</f>
        <v>2016</v>
      </c>
      <c r="F1320" s="0" t="n">
        <f aca="false">HOUR(A1320)</f>
        <v>13</v>
      </c>
      <c r="G1320" s="0" t="n">
        <f aca="false">MINUTE(A1320)</f>
        <v>50</v>
      </c>
    </row>
    <row r="1321" customFormat="false" ht="14.4" hidden="false" customHeight="false" outlineLevel="0" collapsed="false">
      <c r="A1321" s="3" t="n">
        <v>42618.5798611111</v>
      </c>
      <c r="B1321" s="4" t="n">
        <v>4414.7071346</v>
      </c>
      <c r="C1321" s="0" t="n">
        <f aca="false">DAY(A1321)</f>
        <v>5</v>
      </c>
      <c r="D1321" s="0" t="n">
        <f aca="false">MONTH(A1321)</f>
        <v>9</v>
      </c>
      <c r="E1321" s="0" t="n">
        <f aca="false">YEAR(A1321)</f>
        <v>2016</v>
      </c>
      <c r="F1321" s="0" t="n">
        <f aca="false">HOUR(A1321)</f>
        <v>13</v>
      </c>
      <c r="G1321" s="0" t="n">
        <f aca="false">MINUTE(A1321)</f>
        <v>54</v>
      </c>
    </row>
    <row r="1322" customFormat="false" ht="14.4" hidden="false" customHeight="false" outlineLevel="0" collapsed="false">
      <c r="A1322" s="3" t="n">
        <v>42618.5833333333</v>
      </c>
      <c r="B1322" s="4" t="n">
        <v>5733.558773</v>
      </c>
      <c r="C1322" s="0" t="n">
        <f aca="false">DAY(A1322)</f>
        <v>5</v>
      </c>
      <c r="D1322" s="0" t="n">
        <f aca="false">MONTH(A1322)</f>
        <v>9</v>
      </c>
      <c r="E1322" s="0" t="n">
        <f aca="false">YEAR(A1322)</f>
        <v>2016</v>
      </c>
      <c r="F1322" s="0" t="n">
        <f aca="false">HOUR(A1322)</f>
        <v>13</v>
      </c>
      <c r="G1322" s="0" t="n">
        <f aca="false">MINUTE(A1322)</f>
        <v>59</v>
      </c>
    </row>
    <row r="1323" customFormat="false" ht="14.4" hidden="false" customHeight="false" outlineLevel="0" collapsed="false">
      <c r="A1323" s="3" t="n">
        <v>42618.5868055556</v>
      </c>
      <c r="B1323" s="4" t="n">
        <v>4231.5984616</v>
      </c>
      <c r="C1323" s="0" t="n">
        <f aca="false">DAY(A1323)</f>
        <v>5</v>
      </c>
      <c r="D1323" s="0" t="n">
        <f aca="false">MONTH(A1323)</f>
        <v>9</v>
      </c>
      <c r="E1323" s="0" t="n">
        <f aca="false">YEAR(A1323)</f>
        <v>2016</v>
      </c>
      <c r="F1323" s="0" t="n">
        <f aca="false">HOUR(A1323)</f>
        <v>14</v>
      </c>
      <c r="G1323" s="0" t="n">
        <f aca="false">MINUTE(A1323)</f>
        <v>5</v>
      </c>
    </row>
    <row r="1324" customFormat="false" ht="14.4" hidden="false" customHeight="false" outlineLevel="0" collapsed="false">
      <c r="A1324" s="3" t="n">
        <v>42618.5902777778</v>
      </c>
      <c r="B1324" s="4" t="n">
        <v>5878.2887722</v>
      </c>
      <c r="C1324" s="0" t="n">
        <f aca="false">DAY(A1324)</f>
        <v>5</v>
      </c>
      <c r="D1324" s="0" t="n">
        <f aca="false">MONTH(A1324)</f>
        <v>9</v>
      </c>
      <c r="E1324" s="0" t="n">
        <f aca="false">YEAR(A1324)</f>
        <v>2016</v>
      </c>
      <c r="F1324" s="0" t="n">
        <f aca="false">HOUR(A1324)</f>
        <v>14</v>
      </c>
      <c r="G1324" s="0" t="n">
        <f aca="false">MINUTE(A1324)</f>
        <v>10</v>
      </c>
    </row>
    <row r="1325" customFormat="false" ht="14.4" hidden="false" customHeight="false" outlineLevel="0" collapsed="false">
      <c r="A1325" s="3" t="n">
        <v>42618.59375</v>
      </c>
      <c r="B1325" s="4" t="n">
        <v>4851.99800086667</v>
      </c>
      <c r="C1325" s="0" t="n">
        <f aca="false">DAY(A1325)</f>
        <v>5</v>
      </c>
      <c r="D1325" s="0" t="n">
        <f aca="false">MONTH(A1325)</f>
        <v>9</v>
      </c>
      <c r="E1325" s="0" t="n">
        <f aca="false">YEAR(A1325)</f>
        <v>2016</v>
      </c>
      <c r="F1325" s="0" t="n">
        <f aca="false">HOUR(A1325)</f>
        <v>14</v>
      </c>
      <c r="G1325" s="0" t="n">
        <f aca="false">MINUTE(A1325)</f>
        <v>15</v>
      </c>
    </row>
    <row r="1326" customFormat="false" ht="14.4" hidden="false" customHeight="false" outlineLevel="0" collapsed="false">
      <c r="A1326" s="3" t="n">
        <v>42618.5972222222</v>
      </c>
      <c r="B1326" s="4" t="n">
        <v>6181.16007843333</v>
      </c>
      <c r="C1326" s="0" t="n">
        <f aca="false">DAY(A1326)</f>
        <v>5</v>
      </c>
      <c r="D1326" s="0" t="n">
        <f aca="false">MONTH(A1326)</f>
        <v>9</v>
      </c>
      <c r="E1326" s="0" t="n">
        <f aca="false">YEAR(A1326)</f>
        <v>2016</v>
      </c>
      <c r="F1326" s="0" t="n">
        <f aca="false">HOUR(A1326)</f>
        <v>14</v>
      </c>
      <c r="G1326" s="0" t="n">
        <f aca="false">MINUTE(A1326)</f>
        <v>19</v>
      </c>
    </row>
    <row r="1327" customFormat="false" ht="14.4" hidden="false" customHeight="false" outlineLevel="0" collapsed="false">
      <c r="A1327" s="3" t="n">
        <v>42618.6006944444</v>
      </c>
      <c r="B1327" s="4" t="n">
        <v>4339.6824121</v>
      </c>
      <c r="C1327" s="0" t="n">
        <f aca="false">DAY(A1327)</f>
        <v>5</v>
      </c>
      <c r="D1327" s="0" t="n">
        <f aca="false">MONTH(A1327)</f>
        <v>9</v>
      </c>
      <c r="E1327" s="0" t="n">
        <f aca="false">YEAR(A1327)</f>
        <v>2016</v>
      </c>
      <c r="F1327" s="0" t="n">
        <f aca="false">HOUR(A1327)</f>
        <v>14</v>
      </c>
      <c r="G1327" s="0" t="n">
        <f aca="false">MINUTE(A1327)</f>
        <v>24</v>
      </c>
    </row>
    <row r="1328" customFormat="false" ht="14.4" hidden="false" customHeight="false" outlineLevel="0" collapsed="false">
      <c r="A1328" s="3" t="n">
        <v>42618.6041666667</v>
      </c>
      <c r="B1328" s="4" t="n">
        <v>5795.2164505</v>
      </c>
      <c r="C1328" s="0" t="n">
        <f aca="false">DAY(A1328)</f>
        <v>5</v>
      </c>
      <c r="D1328" s="0" t="n">
        <f aca="false">MONTH(A1328)</f>
        <v>9</v>
      </c>
      <c r="E1328" s="0" t="n">
        <f aca="false">YEAR(A1328)</f>
        <v>2016</v>
      </c>
      <c r="F1328" s="0" t="n">
        <f aca="false">HOUR(A1328)</f>
        <v>14</v>
      </c>
      <c r="G1328" s="0" t="n">
        <f aca="false">MINUTE(A1328)</f>
        <v>30</v>
      </c>
    </row>
    <row r="1329" customFormat="false" ht="14.4" hidden="false" customHeight="false" outlineLevel="0" collapsed="false">
      <c r="A1329" s="3" t="n">
        <v>42618.6076388889</v>
      </c>
      <c r="B1329" s="4" t="n">
        <v>4195.98672353333</v>
      </c>
      <c r="C1329" s="0" t="n">
        <f aca="false">DAY(A1329)</f>
        <v>5</v>
      </c>
      <c r="D1329" s="0" t="n">
        <f aca="false">MONTH(A1329)</f>
        <v>9</v>
      </c>
      <c r="E1329" s="0" t="n">
        <f aca="false">YEAR(A1329)</f>
        <v>2016</v>
      </c>
      <c r="F1329" s="0" t="n">
        <f aca="false">HOUR(A1329)</f>
        <v>14</v>
      </c>
      <c r="G1329" s="0" t="n">
        <f aca="false">MINUTE(A1329)</f>
        <v>35</v>
      </c>
    </row>
    <row r="1330" customFormat="false" ht="14.4" hidden="false" customHeight="false" outlineLevel="0" collapsed="false">
      <c r="A1330" s="3" t="n">
        <v>42618.6111111111</v>
      </c>
      <c r="B1330" s="4" t="n">
        <v>6077.6145357</v>
      </c>
      <c r="C1330" s="0" t="n">
        <f aca="false">DAY(A1330)</f>
        <v>5</v>
      </c>
      <c r="D1330" s="0" t="n">
        <f aca="false">MONTH(A1330)</f>
        <v>9</v>
      </c>
      <c r="E1330" s="0" t="n">
        <f aca="false">YEAR(A1330)</f>
        <v>2016</v>
      </c>
      <c r="F1330" s="0" t="n">
        <f aca="false">HOUR(A1330)</f>
        <v>14</v>
      </c>
      <c r="G1330" s="0" t="n">
        <f aca="false">MINUTE(A1330)</f>
        <v>39</v>
      </c>
    </row>
    <row r="1331" customFormat="false" ht="14.4" hidden="false" customHeight="false" outlineLevel="0" collapsed="false">
      <c r="A1331" s="3" t="n">
        <v>42618.6145833333</v>
      </c>
      <c r="B1331" s="4" t="n">
        <v>5047.83777</v>
      </c>
      <c r="C1331" s="0" t="n">
        <f aca="false">DAY(A1331)</f>
        <v>5</v>
      </c>
      <c r="D1331" s="0" t="n">
        <f aca="false">MONTH(A1331)</f>
        <v>9</v>
      </c>
      <c r="E1331" s="0" t="n">
        <f aca="false">YEAR(A1331)</f>
        <v>2016</v>
      </c>
      <c r="F1331" s="0" t="n">
        <f aca="false">HOUR(A1331)</f>
        <v>14</v>
      </c>
      <c r="G1331" s="0" t="n">
        <f aca="false">MINUTE(A1331)</f>
        <v>44</v>
      </c>
    </row>
    <row r="1332" customFormat="false" ht="14.4" hidden="false" customHeight="false" outlineLevel="0" collapsed="false">
      <c r="A1332" s="3" t="n">
        <v>42618.6180555556</v>
      </c>
      <c r="B1332" s="4" t="n">
        <v>6196.56027423333</v>
      </c>
      <c r="C1332" s="0" t="n">
        <f aca="false">DAY(A1332)</f>
        <v>5</v>
      </c>
      <c r="D1332" s="0" t="n">
        <f aca="false">MONTH(A1332)</f>
        <v>9</v>
      </c>
      <c r="E1332" s="0" t="n">
        <f aca="false">YEAR(A1332)</f>
        <v>2016</v>
      </c>
      <c r="F1332" s="0" t="n">
        <f aca="false">HOUR(A1332)</f>
        <v>14</v>
      </c>
      <c r="G1332" s="0" t="n">
        <f aca="false">MINUTE(A1332)</f>
        <v>50</v>
      </c>
    </row>
    <row r="1333" customFormat="false" ht="14.4" hidden="false" customHeight="false" outlineLevel="0" collapsed="false">
      <c r="A1333" s="3" t="n">
        <v>42618.6215277778</v>
      </c>
      <c r="B1333" s="4" t="n">
        <v>5797.1549676</v>
      </c>
      <c r="C1333" s="0" t="n">
        <f aca="false">DAY(A1333)</f>
        <v>5</v>
      </c>
      <c r="D1333" s="0" t="n">
        <f aca="false">MONTH(A1333)</f>
        <v>9</v>
      </c>
      <c r="E1333" s="0" t="n">
        <f aca="false">YEAR(A1333)</f>
        <v>2016</v>
      </c>
      <c r="F1333" s="0" t="n">
        <f aca="false">HOUR(A1333)</f>
        <v>14</v>
      </c>
      <c r="G1333" s="0" t="n">
        <f aca="false">MINUTE(A1333)</f>
        <v>55</v>
      </c>
    </row>
    <row r="1334" customFormat="false" ht="14.4" hidden="false" customHeight="false" outlineLevel="0" collapsed="false">
      <c r="A1334" s="3" t="n">
        <v>42618.625</v>
      </c>
      <c r="B1334" s="4" t="n">
        <v>7147.40907876667</v>
      </c>
      <c r="C1334" s="0" t="n">
        <f aca="false">DAY(A1334)</f>
        <v>5</v>
      </c>
      <c r="D1334" s="0" t="n">
        <f aca="false">MONTH(A1334)</f>
        <v>9</v>
      </c>
      <c r="E1334" s="0" t="n">
        <f aca="false">YEAR(A1334)</f>
        <v>2016</v>
      </c>
      <c r="F1334" s="0" t="n">
        <f aca="false">HOUR(A1334)</f>
        <v>15</v>
      </c>
      <c r="G1334" s="0" t="n">
        <f aca="false">MINUTE(A1334)</f>
        <v>0</v>
      </c>
    </row>
    <row r="1335" customFormat="false" ht="14.4" hidden="false" customHeight="false" outlineLevel="0" collapsed="false">
      <c r="A1335" s="3" t="n">
        <v>42618.6284722222</v>
      </c>
      <c r="B1335" s="4" t="n">
        <v>6272.89373703333</v>
      </c>
      <c r="C1335" s="0" t="n">
        <f aca="false">DAY(A1335)</f>
        <v>5</v>
      </c>
      <c r="D1335" s="0" t="n">
        <f aca="false">MONTH(A1335)</f>
        <v>9</v>
      </c>
      <c r="E1335" s="0" t="n">
        <f aca="false">YEAR(A1335)</f>
        <v>2016</v>
      </c>
      <c r="F1335" s="0" t="n">
        <f aca="false">HOUR(A1335)</f>
        <v>15</v>
      </c>
      <c r="G1335" s="0" t="n">
        <f aca="false">MINUTE(A1335)</f>
        <v>4</v>
      </c>
    </row>
    <row r="1336" customFormat="false" ht="14.4" hidden="false" customHeight="false" outlineLevel="0" collapsed="false">
      <c r="A1336" s="3" t="n">
        <v>42618.6319444444</v>
      </c>
      <c r="B1336" s="4" t="n">
        <v>7286.1549258</v>
      </c>
      <c r="C1336" s="0" t="n">
        <f aca="false">DAY(A1336)</f>
        <v>5</v>
      </c>
      <c r="D1336" s="0" t="n">
        <f aca="false">MONTH(A1336)</f>
        <v>9</v>
      </c>
      <c r="E1336" s="0" t="n">
        <f aca="false">YEAR(A1336)</f>
        <v>2016</v>
      </c>
      <c r="F1336" s="0" t="n">
        <f aca="false">HOUR(A1336)</f>
        <v>15</v>
      </c>
      <c r="G1336" s="0" t="n">
        <f aca="false">MINUTE(A1336)</f>
        <v>9</v>
      </c>
    </row>
    <row r="1337" customFormat="false" ht="14.4" hidden="false" customHeight="false" outlineLevel="0" collapsed="false">
      <c r="A1337" s="3" t="n">
        <v>42618.6354166667</v>
      </c>
      <c r="B1337" s="4" t="n">
        <v>5931.0643872</v>
      </c>
      <c r="C1337" s="0" t="n">
        <f aca="false">DAY(A1337)</f>
        <v>5</v>
      </c>
      <c r="D1337" s="0" t="n">
        <f aca="false">MONTH(A1337)</f>
        <v>9</v>
      </c>
      <c r="E1337" s="0" t="n">
        <f aca="false">YEAR(A1337)</f>
        <v>2016</v>
      </c>
      <c r="F1337" s="0" t="n">
        <f aca="false">HOUR(A1337)</f>
        <v>15</v>
      </c>
      <c r="G1337" s="0" t="n">
        <f aca="false">MINUTE(A1337)</f>
        <v>15</v>
      </c>
    </row>
    <row r="1338" customFormat="false" ht="14.4" hidden="false" customHeight="false" outlineLevel="0" collapsed="false">
      <c r="A1338" s="3" t="n">
        <v>42618.6388888889</v>
      </c>
      <c r="B1338" s="4" t="n">
        <v>7206.1881809</v>
      </c>
      <c r="C1338" s="0" t="n">
        <f aca="false">DAY(A1338)</f>
        <v>5</v>
      </c>
      <c r="D1338" s="0" t="n">
        <f aca="false">MONTH(A1338)</f>
        <v>9</v>
      </c>
      <c r="E1338" s="0" t="n">
        <f aca="false">YEAR(A1338)</f>
        <v>2016</v>
      </c>
      <c r="F1338" s="0" t="n">
        <f aca="false">HOUR(A1338)</f>
        <v>15</v>
      </c>
      <c r="G1338" s="0" t="n">
        <f aca="false">MINUTE(A1338)</f>
        <v>20</v>
      </c>
    </row>
    <row r="1339" customFormat="false" ht="14.4" hidden="false" customHeight="false" outlineLevel="0" collapsed="false">
      <c r="A1339" s="3" t="n">
        <v>42618.6423611111</v>
      </c>
      <c r="B1339" s="4" t="n">
        <v>4731.41427856667</v>
      </c>
      <c r="C1339" s="0" t="n">
        <f aca="false">DAY(A1339)</f>
        <v>5</v>
      </c>
      <c r="D1339" s="0" t="n">
        <f aca="false">MONTH(A1339)</f>
        <v>9</v>
      </c>
      <c r="E1339" s="0" t="n">
        <f aca="false">YEAR(A1339)</f>
        <v>2016</v>
      </c>
      <c r="F1339" s="0" t="n">
        <f aca="false">HOUR(A1339)</f>
        <v>15</v>
      </c>
      <c r="G1339" s="0" t="n">
        <f aca="false">MINUTE(A1339)</f>
        <v>24</v>
      </c>
    </row>
    <row r="1340" customFormat="false" ht="14.4" hidden="false" customHeight="false" outlineLevel="0" collapsed="false">
      <c r="A1340" s="3" t="n">
        <v>42618.6458333333</v>
      </c>
      <c r="B1340" s="4" t="n">
        <v>5894.52523073333</v>
      </c>
      <c r="C1340" s="0" t="n">
        <f aca="false">DAY(A1340)</f>
        <v>5</v>
      </c>
      <c r="D1340" s="0" t="n">
        <f aca="false">MONTH(A1340)</f>
        <v>9</v>
      </c>
      <c r="E1340" s="0" t="n">
        <f aca="false">YEAR(A1340)</f>
        <v>2016</v>
      </c>
      <c r="F1340" s="0" t="n">
        <f aca="false">HOUR(A1340)</f>
        <v>15</v>
      </c>
      <c r="G1340" s="0" t="n">
        <f aca="false">MINUTE(A1340)</f>
        <v>29</v>
      </c>
    </row>
    <row r="1341" customFormat="false" ht="14.4" hidden="false" customHeight="false" outlineLevel="0" collapsed="false">
      <c r="A1341" s="3" t="n">
        <v>42618.6493055556</v>
      </c>
      <c r="B1341" s="4" t="n">
        <v>5100.45710766667</v>
      </c>
      <c r="C1341" s="0" t="n">
        <f aca="false">DAY(A1341)</f>
        <v>5</v>
      </c>
      <c r="D1341" s="0" t="n">
        <f aca="false">MONTH(A1341)</f>
        <v>9</v>
      </c>
      <c r="E1341" s="0" t="n">
        <f aca="false">YEAR(A1341)</f>
        <v>2016</v>
      </c>
      <c r="F1341" s="0" t="n">
        <f aca="false">HOUR(A1341)</f>
        <v>15</v>
      </c>
      <c r="G1341" s="0" t="n">
        <f aca="false">MINUTE(A1341)</f>
        <v>35</v>
      </c>
    </row>
    <row r="1342" customFormat="false" ht="14.4" hidden="false" customHeight="false" outlineLevel="0" collapsed="false">
      <c r="A1342" s="3" t="n">
        <v>42618.6527777778</v>
      </c>
      <c r="B1342" s="4" t="n">
        <v>5736.25658436667</v>
      </c>
      <c r="C1342" s="0" t="n">
        <f aca="false">DAY(A1342)</f>
        <v>5</v>
      </c>
      <c r="D1342" s="0" t="n">
        <f aca="false">MONTH(A1342)</f>
        <v>9</v>
      </c>
      <c r="E1342" s="0" t="n">
        <f aca="false">YEAR(A1342)</f>
        <v>2016</v>
      </c>
      <c r="F1342" s="0" t="n">
        <f aca="false">HOUR(A1342)</f>
        <v>15</v>
      </c>
      <c r="G1342" s="0" t="n">
        <f aca="false">MINUTE(A1342)</f>
        <v>40</v>
      </c>
    </row>
    <row r="1343" customFormat="false" ht="14.4" hidden="false" customHeight="false" outlineLevel="0" collapsed="false">
      <c r="A1343" s="3" t="n">
        <v>42618.65625</v>
      </c>
      <c r="B1343" s="4" t="n">
        <v>5467.8345841</v>
      </c>
      <c r="C1343" s="0" t="n">
        <f aca="false">DAY(A1343)</f>
        <v>5</v>
      </c>
      <c r="D1343" s="0" t="n">
        <f aca="false">MONTH(A1343)</f>
        <v>9</v>
      </c>
      <c r="E1343" s="0" t="n">
        <f aca="false">YEAR(A1343)</f>
        <v>2016</v>
      </c>
      <c r="F1343" s="0" t="n">
        <f aca="false">HOUR(A1343)</f>
        <v>15</v>
      </c>
      <c r="G1343" s="0" t="n">
        <f aca="false">MINUTE(A1343)</f>
        <v>45</v>
      </c>
    </row>
    <row r="1344" customFormat="false" ht="14.4" hidden="false" customHeight="false" outlineLevel="0" collapsed="false">
      <c r="A1344" s="3" t="n">
        <v>42618.6597222222</v>
      </c>
      <c r="B1344" s="4" t="n">
        <v>5731.47921373333</v>
      </c>
      <c r="C1344" s="0" t="n">
        <f aca="false">DAY(A1344)</f>
        <v>5</v>
      </c>
      <c r="D1344" s="0" t="n">
        <f aca="false">MONTH(A1344)</f>
        <v>9</v>
      </c>
      <c r="E1344" s="0" t="n">
        <f aca="false">YEAR(A1344)</f>
        <v>2016</v>
      </c>
      <c r="F1344" s="0" t="n">
        <f aca="false">HOUR(A1344)</f>
        <v>15</v>
      </c>
      <c r="G1344" s="0" t="n">
        <f aca="false">MINUTE(A1344)</f>
        <v>49</v>
      </c>
    </row>
    <row r="1345" customFormat="false" ht="14.4" hidden="false" customHeight="false" outlineLevel="0" collapsed="false">
      <c r="A1345" s="3" t="n">
        <v>42618.6631944444</v>
      </c>
      <c r="B1345" s="4" t="n">
        <v>5620.55417486667</v>
      </c>
      <c r="C1345" s="0" t="n">
        <f aca="false">DAY(A1345)</f>
        <v>5</v>
      </c>
      <c r="D1345" s="0" t="n">
        <f aca="false">MONTH(A1345)</f>
        <v>9</v>
      </c>
      <c r="E1345" s="0" t="n">
        <f aca="false">YEAR(A1345)</f>
        <v>2016</v>
      </c>
      <c r="F1345" s="0" t="n">
        <f aca="false">HOUR(A1345)</f>
        <v>15</v>
      </c>
      <c r="G1345" s="0" t="n">
        <f aca="false">MINUTE(A1345)</f>
        <v>54</v>
      </c>
    </row>
    <row r="1346" customFormat="false" ht="14.4" hidden="false" customHeight="false" outlineLevel="0" collapsed="false">
      <c r="A1346" s="3" t="n">
        <v>42618.6666666667</v>
      </c>
      <c r="B1346" s="4" t="n">
        <v>5251.54910883333</v>
      </c>
      <c r="C1346" s="0" t="n">
        <f aca="false">DAY(A1346)</f>
        <v>5</v>
      </c>
      <c r="D1346" s="0" t="n">
        <f aca="false">MONTH(A1346)</f>
        <v>9</v>
      </c>
      <c r="E1346" s="0" t="n">
        <f aca="false">YEAR(A1346)</f>
        <v>2016</v>
      </c>
      <c r="F1346" s="0" t="n">
        <f aca="false">HOUR(A1346)</f>
        <v>16</v>
      </c>
      <c r="G1346" s="0" t="n">
        <f aca="false">MINUTE(A1346)</f>
        <v>0</v>
      </c>
    </row>
    <row r="1347" customFormat="false" ht="14.4" hidden="false" customHeight="false" outlineLevel="0" collapsed="false">
      <c r="A1347" s="3" t="n">
        <v>42618.6701388889</v>
      </c>
      <c r="B1347" s="4" t="n">
        <v>5878.4865213</v>
      </c>
      <c r="C1347" s="0" t="n">
        <f aca="false">DAY(A1347)</f>
        <v>5</v>
      </c>
      <c r="D1347" s="0" t="n">
        <f aca="false">MONTH(A1347)</f>
        <v>9</v>
      </c>
      <c r="E1347" s="0" t="n">
        <f aca="false">YEAR(A1347)</f>
        <v>2016</v>
      </c>
      <c r="F1347" s="0" t="n">
        <f aca="false">HOUR(A1347)</f>
        <v>16</v>
      </c>
      <c r="G1347" s="0" t="n">
        <f aca="false">MINUTE(A1347)</f>
        <v>5</v>
      </c>
    </row>
    <row r="1348" customFormat="false" ht="14.4" hidden="false" customHeight="false" outlineLevel="0" collapsed="false">
      <c r="A1348" s="3" t="n">
        <v>42618.6736111111</v>
      </c>
      <c r="B1348" s="4" t="n">
        <v>4885.417306</v>
      </c>
      <c r="C1348" s="0" t="n">
        <f aca="false">DAY(A1348)</f>
        <v>5</v>
      </c>
      <c r="D1348" s="0" t="n">
        <f aca="false">MONTH(A1348)</f>
        <v>9</v>
      </c>
      <c r="E1348" s="0" t="n">
        <f aca="false">YEAR(A1348)</f>
        <v>2016</v>
      </c>
      <c r="F1348" s="0" t="n">
        <f aca="false">HOUR(A1348)</f>
        <v>16</v>
      </c>
      <c r="G1348" s="0" t="n">
        <f aca="false">MINUTE(A1348)</f>
        <v>9</v>
      </c>
    </row>
    <row r="1349" customFormat="false" ht="14.4" hidden="false" customHeight="false" outlineLevel="0" collapsed="false">
      <c r="A1349" s="3" t="n">
        <v>42618.6770833333</v>
      </c>
      <c r="B1349" s="4" t="n">
        <v>6330.6717632</v>
      </c>
      <c r="C1349" s="0" t="n">
        <f aca="false">DAY(A1349)</f>
        <v>5</v>
      </c>
      <c r="D1349" s="0" t="n">
        <f aca="false">MONTH(A1349)</f>
        <v>9</v>
      </c>
      <c r="E1349" s="0" t="n">
        <f aca="false">YEAR(A1349)</f>
        <v>2016</v>
      </c>
      <c r="F1349" s="0" t="n">
        <f aca="false">HOUR(A1349)</f>
        <v>16</v>
      </c>
      <c r="G1349" s="0" t="n">
        <f aca="false">MINUTE(A1349)</f>
        <v>14</v>
      </c>
    </row>
    <row r="1350" customFormat="false" ht="14.4" hidden="false" customHeight="false" outlineLevel="0" collapsed="false">
      <c r="A1350" s="3" t="n">
        <v>42618.6805555556</v>
      </c>
      <c r="B1350" s="4" t="n">
        <v>4546.32987636667</v>
      </c>
      <c r="C1350" s="0" t="n">
        <f aca="false">DAY(A1350)</f>
        <v>5</v>
      </c>
      <c r="D1350" s="0" t="n">
        <f aca="false">MONTH(A1350)</f>
        <v>9</v>
      </c>
      <c r="E1350" s="0" t="n">
        <f aca="false">YEAR(A1350)</f>
        <v>2016</v>
      </c>
      <c r="F1350" s="0" t="n">
        <f aca="false">HOUR(A1350)</f>
        <v>16</v>
      </c>
      <c r="G1350" s="0" t="n">
        <f aca="false">MINUTE(A1350)</f>
        <v>20</v>
      </c>
    </row>
    <row r="1351" customFormat="false" ht="14.4" hidden="false" customHeight="false" outlineLevel="0" collapsed="false">
      <c r="A1351" s="3" t="n">
        <v>42618.6840277778</v>
      </c>
      <c r="B1351" s="4" t="n">
        <v>6174.7059398</v>
      </c>
      <c r="C1351" s="0" t="n">
        <f aca="false">DAY(A1351)</f>
        <v>5</v>
      </c>
      <c r="D1351" s="0" t="n">
        <f aca="false">MONTH(A1351)</f>
        <v>9</v>
      </c>
      <c r="E1351" s="0" t="n">
        <f aca="false">YEAR(A1351)</f>
        <v>2016</v>
      </c>
      <c r="F1351" s="0" t="n">
        <f aca="false">HOUR(A1351)</f>
        <v>16</v>
      </c>
      <c r="G1351" s="0" t="n">
        <f aca="false">MINUTE(A1351)</f>
        <v>25</v>
      </c>
    </row>
    <row r="1352" customFormat="false" ht="14.4" hidden="false" customHeight="false" outlineLevel="0" collapsed="false">
      <c r="A1352" s="3" t="n">
        <v>42618.6875</v>
      </c>
      <c r="B1352" s="4" t="n">
        <v>4044.15842853333</v>
      </c>
      <c r="C1352" s="0" t="n">
        <f aca="false">DAY(A1352)</f>
        <v>5</v>
      </c>
      <c r="D1352" s="0" t="n">
        <f aca="false">MONTH(A1352)</f>
        <v>9</v>
      </c>
      <c r="E1352" s="0" t="n">
        <f aca="false">YEAR(A1352)</f>
        <v>2016</v>
      </c>
      <c r="F1352" s="0" t="n">
        <f aca="false">HOUR(A1352)</f>
        <v>16</v>
      </c>
      <c r="G1352" s="0" t="n">
        <f aca="false">MINUTE(A1352)</f>
        <v>30</v>
      </c>
    </row>
    <row r="1353" customFormat="false" ht="14.4" hidden="false" customHeight="false" outlineLevel="0" collapsed="false">
      <c r="A1353" s="3" t="n">
        <v>42618.6909722222</v>
      </c>
      <c r="B1353" s="4" t="n">
        <v>6007.50165946667</v>
      </c>
      <c r="C1353" s="0" t="n">
        <f aca="false">DAY(A1353)</f>
        <v>5</v>
      </c>
      <c r="D1353" s="0" t="n">
        <f aca="false">MONTH(A1353)</f>
        <v>9</v>
      </c>
      <c r="E1353" s="0" t="n">
        <f aca="false">YEAR(A1353)</f>
        <v>2016</v>
      </c>
      <c r="F1353" s="0" t="n">
        <f aca="false">HOUR(A1353)</f>
        <v>16</v>
      </c>
      <c r="G1353" s="0" t="n">
        <f aca="false">MINUTE(A1353)</f>
        <v>34</v>
      </c>
    </row>
    <row r="1354" customFormat="false" ht="14.4" hidden="false" customHeight="false" outlineLevel="0" collapsed="false">
      <c r="A1354" s="3" t="n">
        <v>42618.6944444444</v>
      </c>
      <c r="B1354" s="4" t="n">
        <v>4666.89095233333</v>
      </c>
      <c r="C1354" s="0" t="n">
        <f aca="false">DAY(A1354)</f>
        <v>5</v>
      </c>
      <c r="D1354" s="0" t="n">
        <f aca="false">MONTH(A1354)</f>
        <v>9</v>
      </c>
      <c r="E1354" s="0" t="n">
        <f aca="false">YEAR(A1354)</f>
        <v>2016</v>
      </c>
      <c r="F1354" s="0" t="n">
        <f aca="false">HOUR(A1354)</f>
        <v>16</v>
      </c>
      <c r="G1354" s="0" t="n">
        <f aca="false">MINUTE(A1354)</f>
        <v>39</v>
      </c>
    </row>
    <row r="1355" customFormat="false" ht="14.4" hidden="false" customHeight="false" outlineLevel="0" collapsed="false">
      <c r="A1355" s="3" t="n">
        <v>42618.6979166667</v>
      </c>
      <c r="B1355" s="4" t="n">
        <v>5592.18286146667</v>
      </c>
      <c r="C1355" s="0" t="n">
        <f aca="false">DAY(A1355)</f>
        <v>5</v>
      </c>
      <c r="D1355" s="0" t="n">
        <f aca="false">MONTH(A1355)</f>
        <v>9</v>
      </c>
      <c r="E1355" s="0" t="n">
        <f aca="false">YEAR(A1355)</f>
        <v>2016</v>
      </c>
      <c r="F1355" s="0" t="n">
        <f aca="false">HOUR(A1355)</f>
        <v>16</v>
      </c>
      <c r="G1355" s="0" t="n">
        <f aca="false">MINUTE(A1355)</f>
        <v>45</v>
      </c>
    </row>
    <row r="1356" customFormat="false" ht="14.4" hidden="false" customHeight="false" outlineLevel="0" collapsed="false">
      <c r="A1356" s="3" t="n">
        <v>42618.7013888889</v>
      </c>
      <c r="B1356" s="4" t="n">
        <v>5294.48028766667</v>
      </c>
      <c r="C1356" s="0" t="n">
        <f aca="false">DAY(A1356)</f>
        <v>5</v>
      </c>
      <c r="D1356" s="0" t="n">
        <f aca="false">MONTH(A1356)</f>
        <v>9</v>
      </c>
      <c r="E1356" s="0" t="n">
        <f aca="false">YEAR(A1356)</f>
        <v>2016</v>
      </c>
      <c r="F1356" s="0" t="n">
        <f aca="false">HOUR(A1356)</f>
        <v>16</v>
      </c>
      <c r="G1356" s="0" t="n">
        <f aca="false">MINUTE(A1356)</f>
        <v>50</v>
      </c>
    </row>
    <row r="1357" customFormat="false" ht="14.4" hidden="false" customHeight="false" outlineLevel="0" collapsed="false">
      <c r="A1357" s="3" t="n">
        <v>42618.7048611111</v>
      </c>
      <c r="B1357" s="4" t="n">
        <v>5320.4663847</v>
      </c>
      <c r="C1357" s="0" t="n">
        <f aca="false">DAY(A1357)</f>
        <v>5</v>
      </c>
      <c r="D1357" s="0" t="n">
        <f aca="false">MONTH(A1357)</f>
        <v>9</v>
      </c>
      <c r="E1357" s="0" t="n">
        <f aca="false">YEAR(A1357)</f>
        <v>2016</v>
      </c>
      <c r="F1357" s="0" t="n">
        <f aca="false">HOUR(A1357)</f>
        <v>16</v>
      </c>
      <c r="G1357" s="0" t="n">
        <f aca="false">MINUTE(A1357)</f>
        <v>54</v>
      </c>
    </row>
    <row r="1358" customFormat="false" ht="14.4" hidden="false" customHeight="false" outlineLevel="0" collapsed="false">
      <c r="A1358" s="3" t="n">
        <v>42618.7083333333</v>
      </c>
      <c r="B1358" s="4" t="n">
        <v>5534.3101403</v>
      </c>
      <c r="C1358" s="0" t="n">
        <f aca="false">DAY(A1358)</f>
        <v>5</v>
      </c>
      <c r="D1358" s="0" t="n">
        <f aca="false">MONTH(A1358)</f>
        <v>9</v>
      </c>
      <c r="E1358" s="0" t="n">
        <f aca="false">YEAR(A1358)</f>
        <v>2016</v>
      </c>
      <c r="F1358" s="0" t="n">
        <f aca="false">HOUR(A1358)</f>
        <v>16</v>
      </c>
      <c r="G1358" s="0" t="n">
        <f aca="false">MINUTE(A1358)</f>
        <v>59</v>
      </c>
    </row>
    <row r="1359" customFormat="false" ht="14.4" hidden="false" customHeight="false" outlineLevel="0" collapsed="false">
      <c r="A1359" s="3" t="n">
        <v>42618.7118055556</v>
      </c>
      <c r="B1359" s="4" t="n">
        <v>4919.1354482</v>
      </c>
      <c r="C1359" s="0" t="n">
        <f aca="false">DAY(A1359)</f>
        <v>5</v>
      </c>
      <c r="D1359" s="0" t="n">
        <f aca="false">MONTH(A1359)</f>
        <v>9</v>
      </c>
      <c r="E1359" s="0" t="n">
        <f aca="false">YEAR(A1359)</f>
        <v>2016</v>
      </c>
      <c r="F1359" s="0" t="n">
        <f aca="false">HOUR(A1359)</f>
        <v>17</v>
      </c>
      <c r="G1359" s="0" t="n">
        <f aca="false">MINUTE(A1359)</f>
        <v>5</v>
      </c>
    </row>
    <row r="1360" customFormat="false" ht="14.4" hidden="false" customHeight="false" outlineLevel="0" collapsed="false">
      <c r="A1360" s="3" t="n">
        <v>42618.7152777778</v>
      </c>
      <c r="B1360" s="4" t="n">
        <v>6065.29852113333</v>
      </c>
      <c r="C1360" s="0" t="n">
        <f aca="false">DAY(A1360)</f>
        <v>5</v>
      </c>
      <c r="D1360" s="0" t="n">
        <f aca="false">MONTH(A1360)</f>
        <v>9</v>
      </c>
      <c r="E1360" s="0" t="n">
        <f aca="false">YEAR(A1360)</f>
        <v>2016</v>
      </c>
      <c r="F1360" s="0" t="n">
        <f aca="false">HOUR(A1360)</f>
        <v>17</v>
      </c>
      <c r="G1360" s="0" t="n">
        <f aca="false">MINUTE(A1360)</f>
        <v>10</v>
      </c>
    </row>
    <row r="1361" customFormat="false" ht="14.4" hidden="false" customHeight="false" outlineLevel="0" collapsed="false">
      <c r="A1361" s="3" t="n">
        <v>42618.71875</v>
      </c>
      <c r="B1361" s="4" t="n">
        <v>4961.305113</v>
      </c>
      <c r="C1361" s="0" t="n">
        <f aca="false">DAY(A1361)</f>
        <v>5</v>
      </c>
      <c r="D1361" s="0" t="n">
        <f aca="false">MONTH(A1361)</f>
        <v>9</v>
      </c>
      <c r="E1361" s="0" t="n">
        <f aca="false">YEAR(A1361)</f>
        <v>2016</v>
      </c>
      <c r="F1361" s="0" t="n">
        <f aca="false">HOUR(A1361)</f>
        <v>17</v>
      </c>
      <c r="G1361" s="0" t="n">
        <f aca="false">MINUTE(A1361)</f>
        <v>15</v>
      </c>
    </row>
    <row r="1362" customFormat="false" ht="14.4" hidden="false" customHeight="false" outlineLevel="0" collapsed="false">
      <c r="A1362" s="3" t="n">
        <v>42618.7222222222</v>
      </c>
      <c r="B1362" s="4" t="n">
        <v>6282.7676518</v>
      </c>
      <c r="C1362" s="0" t="n">
        <f aca="false">DAY(A1362)</f>
        <v>5</v>
      </c>
      <c r="D1362" s="0" t="n">
        <f aca="false">MONTH(A1362)</f>
        <v>9</v>
      </c>
      <c r="E1362" s="0" t="n">
        <f aca="false">YEAR(A1362)</f>
        <v>2016</v>
      </c>
      <c r="F1362" s="0" t="n">
        <f aca="false">HOUR(A1362)</f>
        <v>17</v>
      </c>
      <c r="G1362" s="0" t="n">
        <f aca="false">MINUTE(A1362)</f>
        <v>19</v>
      </c>
    </row>
    <row r="1363" customFormat="false" ht="14.4" hidden="false" customHeight="false" outlineLevel="0" collapsed="false">
      <c r="A1363" s="3" t="n">
        <v>42618.7256944444</v>
      </c>
      <c r="B1363" s="4" t="n">
        <v>4861.133552</v>
      </c>
      <c r="C1363" s="0" t="n">
        <f aca="false">DAY(A1363)</f>
        <v>5</v>
      </c>
      <c r="D1363" s="0" t="n">
        <f aca="false">MONTH(A1363)</f>
        <v>9</v>
      </c>
      <c r="E1363" s="0" t="n">
        <f aca="false">YEAR(A1363)</f>
        <v>2016</v>
      </c>
      <c r="F1363" s="0" t="n">
        <f aca="false">HOUR(A1363)</f>
        <v>17</v>
      </c>
      <c r="G1363" s="0" t="n">
        <f aca="false">MINUTE(A1363)</f>
        <v>24</v>
      </c>
    </row>
    <row r="1364" customFormat="false" ht="14.4" hidden="false" customHeight="false" outlineLevel="0" collapsed="false">
      <c r="A1364" s="3" t="n">
        <v>42618.7291666667</v>
      </c>
      <c r="B1364" s="4" t="n">
        <v>5925.88942426667</v>
      </c>
      <c r="C1364" s="0" t="n">
        <f aca="false">DAY(A1364)</f>
        <v>5</v>
      </c>
      <c r="D1364" s="0" t="n">
        <f aca="false">MONTH(A1364)</f>
        <v>9</v>
      </c>
      <c r="E1364" s="0" t="n">
        <f aca="false">YEAR(A1364)</f>
        <v>2016</v>
      </c>
      <c r="F1364" s="0" t="n">
        <f aca="false">HOUR(A1364)</f>
        <v>17</v>
      </c>
      <c r="G1364" s="0" t="n">
        <f aca="false">MINUTE(A1364)</f>
        <v>30</v>
      </c>
    </row>
    <row r="1365" customFormat="false" ht="14.4" hidden="false" customHeight="false" outlineLevel="0" collapsed="false">
      <c r="A1365" s="3" t="n">
        <v>42618.7326388889</v>
      </c>
      <c r="B1365" s="4" t="n">
        <v>4896.4020234</v>
      </c>
      <c r="C1365" s="0" t="n">
        <f aca="false">DAY(A1365)</f>
        <v>5</v>
      </c>
      <c r="D1365" s="0" t="n">
        <f aca="false">MONTH(A1365)</f>
        <v>9</v>
      </c>
      <c r="E1365" s="0" t="n">
        <f aca="false">YEAR(A1365)</f>
        <v>2016</v>
      </c>
      <c r="F1365" s="0" t="n">
        <f aca="false">HOUR(A1365)</f>
        <v>17</v>
      </c>
      <c r="G1365" s="0" t="n">
        <f aca="false">MINUTE(A1365)</f>
        <v>35</v>
      </c>
    </row>
    <row r="1366" customFormat="false" ht="14.4" hidden="false" customHeight="false" outlineLevel="0" collapsed="false">
      <c r="A1366" s="3" t="n">
        <v>42618.7361111111</v>
      </c>
      <c r="B1366" s="4" t="n">
        <v>5186.71673466667</v>
      </c>
      <c r="C1366" s="0" t="n">
        <f aca="false">DAY(A1366)</f>
        <v>5</v>
      </c>
      <c r="D1366" s="0" t="n">
        <f aca="false">MONTH(A1366)</f>
        <v>9</v>
      </c>
      <c r="E1366" s="0" t="n">
        <f aca="false">YEAR(A1366)</f>
        <v>2016</v>
      </c>
      <c r="F1366" s="0" t="n">
        <f aca="false">HOUR(A1366)</f>
        <v>17</v>
      </c>
      <c r="G1366" s="0" t="n">
        <f aca="false">MINUTE(A1366)</f>
        <v>39</v>
      </c>
    </row>
    <row r="1367" customFormat="false" ht="14.4" hidden="false" customHeight="false" outlineLevel="0" collapsed="false">
      <c r="A1367" s="3" t="n">
        <v>42618.7395833333</v>
      </c>
      <c r="B1367" s="4" t="n">
        <v>5285.06729146667</v>
      </c>
      <c r="C1367" s="0" t="n">
        <f aca="false">DAY(A1367)</f>
        <v>5</v>
      </c>
      <c r="D1367" s="0" t="n">
        <f aca="false">MONTH(A1367)</f>
        <v>9</v>
      </c>
      <c r="E1367" s="0" t="n">
        <f aca="false">YEAR(A1367)</f>
        <v>2016</v>
      </c>
      <c r="F1367" s="0" t="n">
        <f aca="false">HOUR(A1367)</f>
        <v>17</v>
      </c>
      <c r="G1367" s="0" t="n">
        <f aca="false">MINUTE(A1367)</f>
        <v>44</v>
      </c>
    </row>
    <row r="1368" customFormat="false" ht="14.4" hidden="false" customHeight="false" outlineLevel="0" collapsed="false">
      <c r="A1368" s="3" t="n">
        <v>42618.7430555556</v>
      </c>
      <c r="B1368" s="4" t="n">
        <v>5503.67182803333</v>
      </c>
      <c r="C1368" s="0" t="n">
        <f aca="false">DAY(A1368)</f>
        <v>5</v>
      </c>
      <c r="D1368" s="0" t="n">
        <f aca="false">MONTH(A1368)</f>
        <v>9</v>
      </c>
      <c r="E1368" s="0" t="n">
        <f aca="false">YEAR(A1368)</f>
        <v>2016</v>
      </c>
      <c r="F1368" s="0" t="n">
        <f aca="false">HOUR(A1368)</f>
        <v>17</v>
      </c>
      <c r="G1368" s="0" t="n">
        <f aca="false">MINUTE(A1368)</f>
        <v>50</v>
      </c>
    </row>
    <row r="1369" customFormat="false" ht="14.4" hidden="false" customHeight="false" outlineLevel="0" collapsed="false">
      <c r="A1369" s="3" t="n">
        <v>42618.7465277778</v>
      </c>
      <c r="B1369" s="4" t="n">
        <v>5492.42974163333</v>
      </c>
      <c r="C1369" s="0" t="n">
        <f aca="false">DAY(A1369)</f>
        <v>5</v>
      </c>
      <c r="D1369" s="0" t="n">
        <f aca="false">MONTH(A1369)</f>
        <v>9</v>
      </c>
      <c r="E1369" s="0" t="n">
        <f aca="false">YEAR(A1369)</f>
        <v>2016</v>
      </c>
      <c r="F1369" s="0" t="n">
        <f aca="false">HOUR(A1369)</f>
        <v>17</v>
      </c>
      <c r="G1369" s="0" t="n">
        <f aca="false">MINUTE(A1369)</f>
        <v>55</v>
      </c>
    </row>
    <row r="1370" customFormat="false" ht="14.4" hidden="false" customHeight="false" outlineLevel="0" collapsed="false">
      <c r="A1370" s="3" t="n">
        <v>42618.75</v>
      </c>
      <c r="B1370" s="4" t="n">
        <v>4603.328779</v>
      </c>
      <c r="C1370" s="0" t="n">
        <f aca="false">DAY(A1370)</f>
        <v>5</v>
      </c>
      <c r="D1370" s="0" t="n">
        <f aca="false">MONTH(A1370)</f>
        <v>9</v>
      </c>
      <c r="E1370" s="0" t="n">
        <f aca="false">YEAR(A1370)</f>
        <v>2016</v>
      </c>
      <c r="F1370" s="0" t="n">
        <f aca="false">HOUR(A1370)</f>
        <v>18</v>
      </c>
      <c r="G1370" s="0" t="n">
        <f aca="false">MINUTE(A1370)</f>
        <v>0</v>
      </c>
    </row>
    <row r="1371" customFormat="false" ht="14.4" hidden="false" customHeight="false" outlineLevel="0" collapsed="false">
      <c r="A1371" s="3" t="n">
        <v>42618.7534722222</v>
      </c>
      <c r="B1371" s="4" t="n">
        <v>5519.16268716667</v>
      </c>
      <c r="C1371" s="0" t="n">
        <f aca="false">DAY(A1371)</f>
        <v>5</v>
      </c>
      <c r="D1371" s="0" t="n">
        <f aca="false">MONTH(A1371)</f>
        <v>9</v>
      </c>
      <c r="E1371" s="0" t="n">
        <f aca="false">YEAR(A1371)</f>
        <v>2016</v>
      </c>
      <c r="F1371" s="0" t="n">
        <f aca="false">HOUR(A1371)</f>
        <v>18</v>
      </c>
      <c r="G1371" s="0" t="n">
        <f aca="false">MINUTE(A1371)</f>
        <v>4</v>
      </c>
    </row>
    <row r="1372" customFormat="false" ht="14.4" hidden="false" customHeight="false" outlineLevel="0" collapsed="false">
      <c r="A1372" s="3" t="n">
        <v>42618.7569444444</v>
      </c>
      <c r="B1372" s="4" t="n">
        <v>3768.7602213</v>
      </c>
      <c r="C1372" s="0" t="n">
        <f aca="false">DAY(A1372)</f>
        <v>5</v>
      </c>
      <c r="D1372" s="0" t="n">
        <f aca="false">MONTH(A1372)</f>
        <v>9</v>
      </c>
      <c r="E1372" s="0" t="n">
        <f aca="false">YEAR(A1372)</f>
        <v>2016</v>
      </c>
      <c r="F1372" s="0" t="n">
        <f aca="false">HOUR(A1372)</f>
        <v>18</v>
      </c>
      <c r="G1372" s="0" t="n">
        <f aca="false">MINUTE(A1372)</f>
        <v>9</v>
      </c>
    </row>
    <row r="1373" customFormat="false" ht="14.4" hidden="false" customHeight="false" outlineLevel="0" collapsed="false">
      <c r="A1373" s="3" t="n">
        <v>42618.7604166667</v>
      </c>
      <c r="B1373" s="4" t="n">
        <v>5421.23651183333</v>
      </c>
      <c r="C1373" s="0" t="n">
        <f aca="false">DAY(A1373)</f>
        <v>5</v>
      </c>
      <c r="D1373" s="0" t="n">
        <f aca="false">MONTH(A1373)</f>
        <v>9</v>
      </c>
      <c r="E1373" s="0" t="n">
        <f aca="false">YEAR(A1373)</f>
        <v>2016</v>
      </c>
      <c r="F1373" s="0" t="n">
        <f aca="false">HOUR(A1373)</f>
        <v>18</v>
      </c>
      <c r="G1373" s="0" t="n">
        <f aca="false">MINUTE(A1373)</f>
        <v>15</v>
      </c>
    </row>
    <row r="1374" customFormat="false" ht="14.4" hidden="false" customHeight="false" outlineLevel="0" collapsed="false">
      <c r="A1374" s="3" t="n">
        <v>42618.7638888889</v>
      </c>
      <c r="B1374" s="4" t="n">
        <v>3800.8852514</v>
      </c>
      <c r="C1374" s="0" t="n">
        <f aca="false">DAY(A1374)</f>
        <v>5</v>
      </c>
      <c r="D1374" s="0" t="n">
        <f aca="false">MONTH(A1374)</f>
        <v>9</v>
      </c>
      <c r="E1374" s="0" t="n">
        <f aca="false">YEAR(A1374)</f>
        <v>2016</v>
      </c>
      <c r="F1374" s="0" t="n">
        <f aca="false">HOUR(A1374)</f>
        <v>18</v>
      </c>
      <c r="G1374" s="0" t="n">
        <f aca="false">MINUTE(A1374)</f>
        <v>20</v>
      </c>
    </row>
    <row r="1375" customFormat="false" ht="14.4" hidden="false" customHeight="false" outlineLevel="0" collapsed="false">
      <c r="A1375" s="3" t="n">
        <v>42618.7673611111</v>
      </c>
      <c r="B1375" s="4" t="n">
        <v>5515.94987733333</v>
      </c>
      <c r="C1375" s="0" t="n">
        <f aca="false">DAY(A1375)</f>
        <v>5</v>
      </c>
      <c r="D1375" s="0" t="n">
        <f aca="false">MONTH(A1375)</f>
        <v>9</v>
      </c>
      <c r="E1375" s="0" t="n">
        <f aca="false">YEAR(A1375)</f>
        <v>2016</v>
      </c>
      <c r="F1375" s="0" t="n">
        <f aca="false">HOUR(A1375)</f>
        <v>18</v>
      </c>
      <c r="G1375" s="0" t="n">
        <f aca="false">MINUTE(A1375)</f>
        <v>24</v>
      </c>
    </row>
    <row r="1376" customFormat="false" ht="14.4" hidden="false" customHeight="false" outlineLevel="0" collapsed="false">
      <c r="A1376" s="3" t="n">
        <v>42618.7708333333</v>
      </c>
      <c r="B1376" s="4" t="n">
        <v>3766.396722</v>
      </c>
      <c r="C1376" s="0" t="n">
        <f aca="false">DAY(A1376)</f>
        <v>5</v>
      </c>
      <c r="D1376" s="0" t="n">
        <f aca="false">MONTH(A1376)</f>
        <v>9</v>
      </c>
      <c r="E1376" s="0" t="n">
        <f aca="false">YEAR(A1376)</f>
        <v>2016</v>
      </c>
      <c r="F1376" s="0" t="n">
        <f aca="false">HOUR(A1376)</f>
        <v>18</v>
      </c>
      <c r="G1376" s="0" t="n">
        <f aca="false">MINUTE(A1376)</f>
        <v>29</v>
      </c>
    </row>
    <row r="1377" customFormat="false" ht="14.4" hidden="false" customHeight="false" outlineLevel="0" collapsed="false">
      <c r="A1377" s="3" t="n">
        <v>42618.7743055556</v>
      </c>
      <c r="B1377" s="4" t="n">
        <v>5185.29281493333</v>
      </c>
      <c r="C1377" s="0" t="n">
        <f aca="false">DAY(A1377)</f>
        <v>5</v>
      </c>
      <c r="D1377" s="0" t="n">
        <f aca="false">MONTH(A1377)</f>
        <v>9</v>
      </c>
      <c r="E1377" s="0" t="n">
        <f aca="false">YEAR(A1377)</f>
        <v>2016</v>
      </c>
      <c r="F1377" s="0" t="n">
        <f aca="false">HOUR(A1377)</f>
        <v>18</v>
      </c>
      <c r="G1377" s="0" t="n">
        <f aca="false">MINUTE(A1377)</f>
        <v>35</v>
      </c>
    </row>
    <row r="1378" customFormat="false" ht="14.4" hidden="false" customHeight="false" outlineLevel="0" collapsed="false">
      <c r="A1378" s="3" t="n">
        <v>42618.7777777778</v>
      </c>
      <c r="B1378" s="4" t="n">
        <v>3808.53962073333</v>
      </c>
      <c r="C1378" s="0" t="n">
        <f aca="false">DAY(A1378)</f>
        <v>5</v>
      </c>
      <c r="D1378" s="0" t="n">
        <f aca="false">MONTH(A1378)</f>
        <v>9</v>
      </c>
      <c r="E1378" s="0" t="n">
        <f aca="false">YEAR(A1378)</f>
        <v>2016</v>
      </c>
      <c r="F1378" s="0" t="n">
        <f aca="false">HOUR(A1378)</f>
        <v>18</v>
      </c>
      <c r="G1378" s="0" t="n">
        <f aca="false">MINUTE(A1378)</f>
        <v>40</v>
      </c>
    </row>
    <row r="1379" customFormat="false" ht="14.4" hidden="false" customHeight="false" outlineLevel="0" collapsed="false">
      <c r="A1379" s="3" t="n">
        <v>42618.78125</v>
      </c>
      <c r="B1379" s="4" t="n">
        <v>5211.95049566667</v>
      </c>
      <c r="C1379" s="0" t="n">
        <f aca="false">DAY(A1379)</f>
        <v>5</v>
      </c>
      <c r="D1379" s="0" t="n">
        <f aca="false">MONTH(A1379)</f>
        <v>9</v>
      </c>
      <c r="E1379" s="0" t="n">
        <f aca="false">YEAR(A1379)</f>
        <v>2016</v>
      </c>
      <c r="F1379" s="0" t="n">
        <f aca="false">HOUR(A1379)</f>
        <v>18</v>
      </c>
      <c r="G1379" s="0" t="n">
        <f aca="false">MINUTE(A1379)</f>
        <v>45</v>
      </c>
    </row>
    <row r="1380" customFormat="false" ht="14.4" hidden="false" customHeight="false" outlineLevel="0" collapsed="false">
      <c r="A1380" s="3" t="n">
        <v>42618.7847222222</v>
      </c>
      <c r="B1380" s="4" t="n">
        <v>3976.70462056667</v>
      </c>
      <c r="C1380" s="0" t="n">
        <f aca="false">DAY(A1380)</f>
        <v>5</v>
      </c>
      <c r="D1380" s="0" t="n">
        <f aca="false">MONTH(A1380)</f>
        <v>9</v>
      </c>
      <c r="E1380" s="0" t="n">
        <f aca="false">YEAR(A1380)</f>
        <v>2016</v>
      </c>
      <c r="F1380" s="0" t="n">
        <f aca="false">HOUR(A1380)</f>
        <v>18</v>
      </c>
      <c r="G1380" s="0" t="n">
        <f aca="false">MINUTE(A1380)</f>
        <v>49</v>
      </c>
    </row>
    <row r="1381" customFormat="false" ht="14.4" hidden="false" customHeight="false" outlineLevel="0" collapsed="false">
      <c r="A1381" s="3" t="n">
        <v>42618.7881944444</v>
      </c>
      <c r="B1381" s="4" t="n">
        <v>5098.846146</v>
      </c>
      <c r="C1381" s="0" t="n">
        <f aca="false">DAY(A1381)</f>
        <v>5</v>
      </c>
      <c r="D1381" s="0" t="n">
        <f aca="false">MONTH(A1381)</f>
        <v>9</v>
      </c>
      <c r="E1381" s="0" t="n">
        <f aca="false">YEAR(A1381)</f>
        <v>2016</v>
      </c>
      <c r="F1381" s="0" t="n">
        <f aca="false">HOUR(A1381)</f>
        <v>18</v>
      </c>
      <c r="G1381" s="0" t="n">
        <f aca="false">MINUTE(A1381)</f>
        <v>54</v>
      </c>
    </row>
    <row r="1382" customFormat="false" ht="14.4" hidden="false" customHeight="false" outlineLevel="0" collapsed="false">
      <c r="A1382" s="3" t="n">
        <v>42618.7916666667</v>
      </c>
      <c r="B1382" s="4" t="n">
        <v>4101.7190994</v>
      </c>
      <c r="C1382" s="0" t="n">
        <f aca="false">DAY(A1382)</f>
        <v>5</v>
      </c>
      <c r="D1382" s="0" t="n">
        <f aca="false">MONTH(A1382)</f>
        <v>9</v>
      </c>
      <c r="E1382" s="0" t="n">
        <f aca="false">YEAR(A1382)</f>
        <v>2016</v>
      </c>
      <c r="F1382" s="0" t="n">
        <f aca="false">HOUR(A1382)</f>
        <v>19</v>
      </c>
      <c r="G1382" s="0" t="n">
        <f aca="false">MINUTE(A1382)</f>
        <v>0</v>
      </c>
    </row>
    <row r="1383" customFormat="false" ht="14.4" hidden="false" customHeight="false" outlineLevel="0" collapsed="false">
      <c r="A1383" s="3" t="n">
        <v>42618.7951388889</v>
      </c>
      <c r="B1383" s="4" t="n">
        <v>4914.50214176666</v>
      </c>
      <c r="C1383" s="0" t="n">
        <f aca="false">DAY(A1383)</f>
        <v>5</v>
      </c>
      <c r="D1383" s="0" t="n">
        <f aca="false">MONTH(A1383)</f>
        <v>9</v>
      </c>
      <c r="E1383" s="0" t="n">
        <f aca="false">YEAR(A1383)</f>
        <v>2016</v>
      </c>
      <c r="F1383" s="0" t="n">
        <f aca="false">HOUR(A1383)</f>
        <v>19</v>
      </c>
      <c r="G1383" s="0" t="n">
        <f aca="false">MINUTE(A1383)</f>
        <v>5</v>
      </c>
    </row>
    <row r="1384" customFormat="false" ht="14.4" hidden="false" customHeight="false" outlineLevel="0" collapsed="false">
      <c r="A1384" s="3" t="n">
        <v>42618.7986111111</v>
      </c>
      <c r="B1384" s="4" t="n">
        <v>3959.27727203333</v>
      </c>
      <c r="C1384" s="0" t="n">
        <f aca="false">DAY(A1384)</f>
        <v>5</v>
      </c>
      <c r="D1384" s="0" t="n">
        <f aca="false">MONTH(A1384)</f>
        <v>9</v>
      </c>
      <c r="E1384" s="0" t="n">
        <f aca="false">YEAR(A1384)</f>
        <v>2016</v>
      </c>
      <c r="F1384" s="0" t="n">
        <f aca="false">HOUR(A1384)</f>
        <v>19</v>
      </c>
      <c r="G1384" s="0" t="n">
        <f aca="false">MINUTE(A1384)</f>
        <v>9</v>
      </c>
    </row>
    <row r="1385" customFormat="false" ht="14.4" hidden="false" customHeight="false" outlineLevel="0" collapsed="false">
      <c r="A1385" s="3" t="n">
        <v>42618.8020833333</v>
      </c>
      <c r="B1385" s="4" t="n">
        <v>4684.7347648</v>
      </c>
      <c r="C1385" s="0" t="n">
        <f aca="false">DAY(A1385)</f>
        <v>5</v>
      </c>
      <c r="D1385" s="0" t="n">
        <f aca="false">MONTH(A1385)</f>
        <v>9</v>
      </c>
      <c r="E1385" s="0" t="n">
        <f aca="false">YEAR(A1385)</f>
        <v>2016</v>
      </c>
      <c r="F1385" s="0" t="n">
        <f aca="false">HOUR(A1385)</f>
        <v>19</v>
      </c>
      <c r="G1385" s="0" t="n">
        <f aca="false">MINUTE(A1385)</f>
        <v>14</v>
      </c>
    </row>
    <row r="1386" customFormat="false" ht="14.4" hidden="false" customHeight="false" outlineLevel="0" collapsed="false">
      <c r="A1386" s="3" t="n">
        <v>42618.8055555556</v>
      </c>
      <c r="B1386" s="4" t="n">
        <v>3735.168772</v>
      </c>
      <c r="C1386" s="0" t="n">
        <f aca="false">DAY(A1386)</f>
        <v>5</v>
      </c>
      <c r="D1386" s="0" t="n">
        <f aca="false">MONTH(A1386)</f>
        <v>9</v>
      </c>
      <c r="E1386" s="0" t="n">
        <f aca="false">YEAR(A1386)</f>
        <v>2016</v>
      </c>
      <c r="F1386" s="0" t="n">
        <f aca="false">HOUR(A1386)</f>
        <v>19</v>
      </c>
      <c r="G1386" s="0" t="n">
        <f aca="false">MINUTE(A1386)</f>
        <v>20</v>
      </c>
    </row>
    <row r="1387" customFormat="false" ht="14.4" hidden="false" customHeight="false" outlineLevel="0" collapsed="false">
      <c r="A1387" s="3" t="n">
        <v>42618.8090277778</v>
      </c>
      <c r="B1387" s="4" t="n">
        <v>4603.31996023333</v>
      </c>
      <c r="C1387" s="0" t="n">
        <f aca="false">DAY(A1387)</f>
        <v>5</v>
      </c>
      <c r="D1387" s="0" t="n">
        <f aca="false">MONTH(A1387)</f>
        <v>9</v>
      </c>
      <c r="E1387" s="0" t="n">
        <f aca="false">YEAR(A1387)</f>
        <v>2016</v>
      </c>
      <c r="F1387" s="0" t="n">
        <f aca="false">HOUR(A1387)</f>
        <v>19</v>
      </c>
      <c r="G1387" s="0" t="n">
        <f aca="false">MINUTE(A1387)</f>
        <v>25</v>
      </c>
    </row>
    <row r="1388" customFormat="false" ht="14.4" hidden="false" customHeight="false" outlineLevel="0" collapsed="false">
      <c r="A1388" s="3" t="n">
        <v>42618.8125</v>
      </c>
      <c r="B1388" s="4" t="n">
        <v>3679.3127129</v>
      </c>
      <c r="C1388" s="0" t="n">
        <f aca="false">DAY(A1388)</f>
        <v>5</v>
      </c>
      <c r="D1388" s="0" t="n">
        <f aca="false">MONTH(A1388)</f>
        <v>9</v>
      </c>
      <c r="E1388" s="0" t="n">
        <f aca="false">YEAR(A1388)</f>
        <v>2016</v>
      </c>
      <c r="F1388" s="0" t="n">
        <f aca="false">HOUR(A1388)</f>
        <v>19</v>
      </c>
      <c r="G1388" s="0" t="n">
        <f aca="false">MINUTE(A1388)</f>
        <v>30</v>
      </c>
    </row>
    <row r="1389" customFormat="false" ht="14.4" hidden="false" customHeight="false" outlineLevel="0" collapsed="false">
      <c r="A1389" s="3" t="n">
        <v>42618.8159722222</v>
      </c>
      <c r="B1389" s="4" t="n">
        <v>4790.68910253333</v>
      </c>
      <c r="C1389" s="0" t="n">
        <f aca="false">DAY(A1389)</f>
        <v>5</v>
      </c>
      <c r="D1389" s="0" t="n">
        <f aca="false">MONTH(A1389)</f>
        <v>9</v>
      </c>
      <c r="E1389" s="0" t="n">
        <f aca="false">YEAR(A1389)</f>
        <v>2016</v>
      </c>
      <c r="F1389" s="0" t="n">
        <f aca="false">HOUR(A1389)</f>
        <v>19</v>
      </c>
      <c r="G1389" s="0" t="n">
        <f aca="false">MINUTE(A1389)</f>
        <v>34</v>
      </c>
    </row>
    <row r="1390" customFormat="false" ht="14.4" hidden="false" customHeight="false" outlineLevel="0" collapsed="false">
      <c r="A1390" s="3" t="n">
        <v>42618.8194444444</v>
      </c>
      <c r="B1390" s="4" t="n">
        <v>3334.29727763333</v>
      </c>
      <c r="C1390" s="0" t="n">
        <f aca="false">DAY(A1390)</f>
        <v>5</v>
      </c>
      <c r="D1390" s="0" t="n">
        <f aca="false">MONTH(A1390)</f>
        <v>9</v>
      </c>
      <c r="E1390" s="0" t="n">
        <f aca="false">YEAR(A1390)</f>
        <v>2016</v>
      </c>
      <c r="F1390" s="0" t="n">
        <f aca="false">HOUR(A1390)</f>
        <v>19</v>
      </c>
      <c r="G1390" s="0" t="n">
        <f aca="false">MINUTE(A1390)</f>
        <v>39</v>
      </c>
    </row>
    <row r="1391" customFormat="false" ht="14.4" hidden="false" customHeight="false" outlineLevel="0" collapsed="false">
      <c r="A1391" s="3" t="n">
        <v>42618.8229166667</v>
      </c>
      <c r="B1391" s="4" t="n">
        <v>4478.3238622</v>
      </c>
      <c r="C1391" s="0" t="n">
        <f aca="false">DAY(A1391)</f>
        <v>5</v>
      </c>
      <c r="D1391" s="0" t="n">
        <f aca="false">MONTH(A1391)</f>
        <v>9</v>
      </c>
      <c r="E1391" s="0" t="n">
        <f aca="false">YEAR(A1391)</f>
        <v>2016</v>
      </c>
      <c r="F1391" s="0" t="n">
        <f aca="false">HOUR(A1391)</f>
        <v>19</v>
      </c>
      <c r="G1391" s="0" t="n">
        <f aca="false">MINUTE(A1391)</f>
        <v>45</v>
      </c>
    </row>
    <row r="1392" customFormat="false" ht="14.4" hidden="false" customHeight="false" outlineLevel="0" collapsed="false">
      <c r="A1392" s="3" t="n">
        <v>42618.8263888889</v>
      </c>
      <c r="B1392" s="4" t="n">
        <v>3273.01591123333</v>
      </c>
      <c r="C1392" s="0" t="n">
        <f aca="false">DAY(A1392)</f>
        <v>5</v>
      </c>
      <c r="D1392" s="0" t="n">
        <f aca="false">MONTH(A1392)</f>
        <v>9</v>
      </c>
      <c r="E1392" s="0" t="n">
        <f aca="false">YEAR(A1392)</f>
        <v>2016</v>
      </c>
      <c r="F1392" s="0" t="n">
        <f aca="false">HOUR(A1392)</f>
        <v>19</v>
      </c>
      <c r="G1392" s="0" t="n">
        <f aca="false">MINUTE(A1392)</f>
        <v>50</v>
      </c>
    </row>
    <row r="1393" customFormat="false" ht="14.4" hidden="false" customHeight="false" outlineLevel="0" collapsed="false">
      <c r="A1393" s="3" t="n">
        <v>42618.8298611111</v>
      </c>
      <c r="B1393" s="4" t="n">
        <v>4578.53423316667</v>
      </c>
      <c r="C1393" s="0" t="n">
        <f aca="false">DAY(A1393)</f>
        <v>5</v>
      </c>
      <c r="D1393" s="0" t="n">
        <f aca="false">MONTH(A1393)</f>
        <v>9</v>
      </c>
      <c r="E1393" s="0" t="n">
        <f aca="false">YEAR(A1393)</f>
        <v>2016</v>
      </c>
      <c r="F1393" s="0" t="n">
        <f aca="false">HOUR(A1393)</f>
        <v>19</v>
      </c>
      <c r="G1393" s="0" t="n">
        <f aca="false">MINUTE(A1393)</f>
        <v>54</v>
      </c>
    </row>
    <row r="1394" customFormat="false" ht="14.4" hidden="false" customHeight="false" outlineLevel="0" collapsed="false">
      <c r="A1394" s="3" t="n">
        <v>42618.8333333333</v>
      </c>
      <c r="B1394" s="4" t="n">
        <v>2648.67869526667</v>
      </c>
      <c r="C1394" s="0" t="n">
        <f aca="false">DAY(A1394)</f>
        <v>5</v>
      </c>
      <c r="D1394" s="0" t="n">
        <f aca="false">MONTH(A1394)</f>
        <v>9</v>
      </c>
      <c r="E1394" s="0" t="n">
        <f aca="false">YEAR(A1394)</f>
        <v>2016</v>
      </c>
      <c r="F1394" s="0" t="n">
        <f aca="false">HOUR(A1394)</f>
        <v>19</v>
      </c>
      <c r="G1394" s="0" t="n">
        <f aca="false">MINUTE(A1394)</f>
        <v>59</v>
      </c>
    </row>
    <row r="1395" customFormat="false" ht="14.4" hidden="false" customHeight="false" outlineLevel="0" collapsed="false">
      <c r="A1395" s="3" t="n">
        <v>42618.8368055556</v>
      </c>
      <c r="B1395" s="4" t="n">
        <v>3833.1050733</v>
      </c>
      <c r="C1395" s="0" t="n">
        <f aca="false">DAY(A1395)</f>
        <v>5</v>
      </c>
      <c r="D1395" s="0" t="n">
        <f aca="false">MONTH(A1395)</f>
        <v>9</v>
      </c>
      <c r="E1395" s="0" t="n">
        <f aca="false">YEAR(A1395)</f>
        <v>2016</v>
      </c>
      <c r="F1395" s="0" t="n">
        <f aca="false">HOUR(A1395)</f>
        <v>20</v>
      </c>
      <c r="G1395" s="0" t="n">
        <f aca="false">MINUTE(A1395)</f>
        <v>5</v>
      </c>
    </row>
    <row r="1396" customFormat="false" ht="14.4" hidden="false" customHeight="false" outlineLevel="0" collapsed="false">
      <c r="A1396" s="3" t="n">
        <v>42618.8402777778</v>
      </c>
      <c r="B1396" s="4" t="n">
        <v>2506.94514686667</v>
      </c>
      <c r="C1396" s="0" t="n">
        <f aca="false">DAY(A1396)</f>
        <v>5</v>
      </c>
      <c r="D1396" s="0" t="n">
        <f aca="false">MONTH(A1396)</f>
        <v>9</v>
      </c>
      <c r="E1396" s="0" t="n">
        <f aca="false">YEAR(A1396)</f>
        <v>2016</v>
      </c>
      <c r="F1396" s="0" t="n">
        <f aca="false">HOUR(A1396)</f>
        <v>20</v>
      </c>
      <c r="G1396" s="0" t="n">
        <f aca="false">MINUTE(A1396)</f>
        <v>10</v>
      </c>
    </row>
    <row r="1397" customFormat="false" ht="14.4" hidden="false" customHeight="false" outlineLevel="0" collapsed="false">
      <c r="A1397" s="3" t="n">
        <v>42618.84375</v>
      </c>
      <c r="B1397" s="4" t="n">
        <v>3766.85074556667</v>
      </c>
      <c r="C1397" s="0" t="n">
        <f aca="false">DAY(A1397)</f>
        <v>5</v>
      </c>
      <c r="D1397" s="0" t="n">
        <f aca="false">MONTH(A1397)</f>
        <v>9</v>
      </c>
      <c r="E1397" s="0" t="n">
        <f aca="false">YEAR(A1397)</f>
        <v>2016</v>
      </c>
      <c r="F1397" s="0" t="n">
        <f aca="false">HOUR(A1397)</f>
        <v>20</v>
      </c>
      <c r="G1397" s="0" t="n">
        <f aca="false">MINUTE(A1397)</f>
        <v>15</v>
      </c>
    </row>
    <row r="1398" customFormat="false" ht="14.4" hidden="false" customHeight="false" outlineLevel="0" collapsed="false">
      <c r="A1398" s="3" t="n">
        <v>42618.8472222222</v>
      </c>
      <c r="B1398" s="4" t="n">
        <v>2355.3687358</v>
      </c>
      <c r="C1398" s="0" t="n">
        <f aca="false">DAY(A1398)</f>
        <v>5</v>
      </c>
      <c r="D1398" s="0" t="n">
        <f aca="false">MONTH(A1398)</f>
        <v>9</v>
      </c>
      <c r="E1398" s="0" t="n">
        <f aca="false">YEAR(A1398)</f>
        <v>2016</v>
      </c>
      <c r="F1398" s="0" t="n">
        <f aca="false">HOUR(A1398)</f>
        <v>20</v>
      </c>
      <c r="G1398" s="0" t="n">
        <f aca="false">MINUTE(A1398)</f>
        <v>19</v>
      </c>
    </row>
    <row r="1399" customFormat="false" ht="14.4" hidden="false" customHeight="false" outlineLevel="0" collapsed="false">
      <c r="A1399" s="3" t="n">
        <v>42618.8506944444</v>
      </c>
      <c r="B1399" s="4" t="n">
        <v>3758.1095953</v>
      </c>
      <c r="C1399" s="0" t="n">
        <f aca="false">DAY(A1399)</f>
        <v>5</v>
      </c>
      <c r="D1399" s="0" t="n">
        <f aca="false">MONTH(A1399)</f>
        <v>9</v>
      </c>
      <c r="E1399" s="0" t="n">
        <f aca="false">YEAR(A1399)</f>
        <v>2016</v>
      </c>
      <c r="F1399" s="0" t="n">
        <f aca="false">HOUR(A1399)</f>
        <v>20</v>
      </c>
      <c r="G1399" s="0" t="n">
        <f aca="false">MINUTE(A1399)</f>
        <v>24</v>
      </c>
    </row>
    <row r="1400" customFormat="false" ht="14.4" hidden="false" customHeight="false" outlineLevel="0" collapsed="false">
      <c r="A1400" s="3" t="n">
        <v>42618.8541666667</v>
      </c>
      <c r="B1400" s="4" t="n">
        <v>2313.3656152</v>
      </c>
      <c r="C1400" s="0" t="n">
        <f aca="false">DAY(A1400)</f>
        <v>5</v>
      </c>
      <c r="D1400" s="0" t="n">
        <f aca="false">MONTH(A1400)</f>
        <v>9</v>
      </c>
      <c r="E1400" s="0" t="n">
        <f aca="false">YEAR(A1400)</f>
        <v>2016</v>
      </c>
      <c r="F1400" s="0" t="n">
        <f aca="false">HOUR(A1400)</f>
        <v>20</v>
      </c>
      <c r="G1400" s="0" t="n">
        <f aca="false">MINUTE(A1400)</f>
        <v>30</v>
      </c>
    </row>
    <row r="1401" customFormat="false" ht="14.4" hidden="false" customHeight="false" outlineLevel="0" collapsed="false">
      <c r="A1401" s="3" t="n">
        <v>42618.8576388889</v>
      </c>
      <c r="B1401" s="4" t="n">
        <v>3690.08262686667</v>
      </c>
      <c r="C1401" s="0" t="n">
        <f aca="false">DAY(A1401)</f>
        <v>5</v>
      </c>
      <c r="D1401" s="0" t="n">
        <f aca="false">MONTH(A1401)</f>
        <v>9</v>
      </c>
      <c r="E1401" s="0" t="n">
        <f aca="false">YEAR(A1401)</f>
        <v>2016</v>
      </c>
      <c r="F1401" s="0" t="n">
        <f aca="false">HOUR(A1401)</f>
        <v>20</v>
      </c>
      <c r="G1401" s="0" t="n">
        <f aca="false">MINUTE(A1401)</f>
        <v>35</v>
      </c>
    </row>
    <row r="1402" customFormat="false" ht="14.4" hidden="false" customHeight="false" outlineLevel="0" collapsed="false">
      <c r="A1402" s="3" t="n">
        <v>42618.8611111111</v>
      </c>
      <c r="B1402" s="4" t="n">
        <v>2516.88851193333</v>
      </c>
      <c r="C1402" s="0" t="n">
        <f aca="false">DAY(A1402)</f>
        <v>5</v>
      </c>
      <c r="D1402" s="0" t="n">
        <f aca="false">MONTH(A1402)</f>
        <v>9</v>
      </c>
      <c r="E1402" s="0" t="n">
        <f aca="false">YEAR(A1402)</f>
        <v>2016</v>
      </c>
      <c r="F1402" s="0" t="n">
        <f aca="false">HOUR(A1402)</f>
        <v>20</v>
      </c>
      <c r="G1402" s="0" t="n">
        <f aca="false">MINUTE(A1402)</f>
        <v>39</v>
      </c>
    </row>
    <row r="1403" customFormat="false" ht="14.4" hidden="false" customHeight="false" outlineLevel="0" collapsed="false">
      <c r="A1403" s="3" t="n">
        <v>42618.8645833333</v>
      </c>
      <c r="B1403" s="4" t="n">
        <v>3167.09179516667</v>
      </c>
      <c r="C1403" s="0" t="n">
        <f aca="false">DAY(A1403)</f>
        <v>5</v>
      </c>
      <c r="D1403" s="0" t="n">
        <f aca="false">MONTH(A1403)</f>
        <v>9</v>
      </c>
      <c r="E1403" s="0" t="n">
        <f aca="false">YEAR(A1403)</f>
        <v>2016</v>
      </c>
      <c r="F1403" s="0" t="n">
        <f aca="false">HOUR(A1403)</f>
        <v>20</v>
      </c>
      <c r="G1403" s="0" t="n">
        <f aca="false">MINUTE(A1403)</f>
        <v>44</v>
      </c>
    </row>
    <row r="1404" customFormat="false" ht="14.4" hidden="false" customHeight="false" outlineLevel="0" collapsed="false">
      <c r="A1404" s="3" t="n">
        <v>42618.8680555556</v>
      </c>
      <c r="B1404" s="4" t="n">
        <v>1514.88602603333</v>
      </c>
      <c r="C1404" s="0" t="n">
        <f aca="false">DAY(A1404)</f>
        <v>5</v>
      </c>
      <c r="D1404" s="0" t="n">
        <f aca="false">MONTH(A1404)</f>
        <v>9</v>
      </c>
      <c r="E1404" s="0" t="n">
        <f aca="false">YEAR(A1404)</f>
        <v>2016</v>
      </c>
      <c r="F1404" s="0" t="n">
        <f aca="false">HOUR(A1404)</f>
        <v>20</v>
      </c>
      <c r="G1404" s="0" t="n">
        <f aca="false">MINUTE(A1404)</f>
        <v>50</v>
      </c>
    </row>
    <row r="1405" customFormat="false" ht="14.4" hidden="false" customHeight="false" outlineLevel="0" collapsed="false">
      <c r="A1405" s="3" t="n">
        <v>42618.8715277778</v>
      </c>
      <c r="B1405" s="4" t="n">
        <v>2507.19795333333</v>
      </c>
      <c r="C1405" s="0" t="n">
        <f aca="false">DAY(A1405)</f>
        <v>5</v>
      </c>
      <c r="D1405" s="0" t="n">
        <f aca="false">MONTH(A1405)</f>
        <v>9</v>
      </c>
      <c r="E1405" s="0" t="n">
        <f aca="false">YEAR(A1405)</f>
        <v>2016</v>
      </c>
      <c r="F1405" s="0" t="n">
        <f aca="false">HOUR(A1405)</f>
        <v>20</v>
      </c>
      <c r="G1405" s="0" t="n">
        <f aca="false">MINUTE(A1405)</f>
        <v>55</v>
      </c>
    </row>
    <row r="1406" customFormat="false" ht="14.4" hidden="false" customHeight="false" outlineLevel="0" collapsed="false">
      <c r="A1406" s="3" t="n">
        <v>42618.875</v>
      </c>
      <c r="B1406" s="4" t="n">
        <v>1746.3694264</v>
      </c>
      <c r="C1406" s="0" t="n">
        <f aca="false">DAY(A1406)</f>
        <v>5</v>
      </c>
      <c r="D1406" s="0" t="n">
        <f aca="false">MONTH(A1406)</f>
        <v>9</v>
      </c>
      <c r="E1406" s="0" t="n">
        <f aca="false">YEAR(A1406)</f>
        <v>2016</v>
      </c>
      <c r="F1406" s="0" t="n">
        <f aca="false">HOUR(A1406)</f>
        <v>21</v>
      </c>
      <c r="G1406" s="0" t="n">
        <f aca="false">MINUTE(A1406)</f>
        <v>0</v>
      </c>
    </row>
    <row r="1407" customFormat="false" ht="14.4" hidden="false" customHeight="false" outlineLevel="0" collapsed="false">
      <c r="A1407" s="3" t="n">
        <v>42618.8784722222</v>
      </c>
      <c r="B1407" s="4" t="n">
        <v>2101.5127685</v>
      </c>
      <c r="C1407" s="0" t="n">
        <f aca="false">DAY(A1407)</f>
        <v>5</v>
      </c>
      <c r="D1407" s="0" t="n">
        <f aca="false">MONTH(A1407)</f>
        <v>9</v>
      </c>
      <c r="E1407" s="0" t="n">
        <f aca="false">YEAR(A1407)</f>
        <v>2016</v>
      </c>
      <c r="F1407" s="0" t="n">
        <f aca="false">HOUR(A1407)</f>
        <v>21</v>
      </c>
      <c r="G1407" s="0" t="n">
        <f aca="false">MINUTE(A1407)</f>
        <v>4</v>
      </c>
    </row>
    <row r="1408" customFormat="false" ht="14.4" hidden="false" customHeight="false" outlineLevel="0" collapsed="false">
      <c r="A1408" s="3" t="n">
        <v>42618.8819444444</v>
      </c>
      <c r="B1408" s="4" t="n">
        <v>2266.4811284</v>
      </c>
      <c r="C1408" s="0" t="n">
        <f aca="false">DAY(A1408)</f>
        <v>5</v>
      </c>
      <c r="D1408" s="0" t="n">
        <f aca="false">MONTH(A1408)</f>
        <v>9</v>
      </c>
      <c r="E1408" s="0" t="n">
        <f aca="false">YEAR(A1408)</f>
        <v>2016</v>
      </c>
      <c r="F1408" s="0" t="n">
        <f aca="false">HOUR(A1408)</f>
        <v>21</v>
      </c>
      <c r="G1408" s="0" t="n">
        <f aca="false">MINUTE(A1408)</f>
        <v>9</v>
      </c>
    </row>
    <row r="1409" customFormat="false" ht="14.4" hidden="false" customHeight="false" outlineLevel="0" collapsed="false">
      <c r="A1409" s="3" t="n">
        <v>42618.8854166667</v>
      </c>
      <c r="B1409" s="4" t="n">
        <v>1882.61751013333</v>
      </c>
      <c r="C1409" s="0" t="n">
        <f aca="false">DAY(A1409)</f>
        <v>5</v>
      </c>
      <c r="D1409" s="0" t="n">
        <f aca="false">MONTH(A1409)</f>
        <v>9</v>
      </c>
      <c r="E1409" s="0" t="n">
        <f aca="false">YEAR(A1409)</f>
        <v>2016</v>
      </c>
      <c r="F1409" s="0" t="n">
        <f aca="false">HOUR(A1409)</f>
        <v>21</v>
      </c>
      <c r="G1409" s="0" t="n">
        <f aca="false">MINUTE(A1409)</f>
        <v>15</v>
      </c>
    </row>
    <row r="1410" customFormat="false" ht="14.4" hidden="false" customHeight="false" outlineLevel="0" collapsed="false">
      <c r="A1410" s="3" t="n">
        <v>42618.8888888889</v>
      </c>
      <c r="B1410" s="4" t="n">
        <v>2804.6039004</v>
      </c>
      <c r="C1410" s="0" t="n">
        <f aca="false">DAY(A1410)</f>
        <v>5</v>
      </c>
      <c r="D1410" s="0" t="n">
        <f aca="false">MONTH(A1410)</f>
        <v>9</v>
      </c>
      <c r="E1410" s="0" t="n">
        <f aca="false">YEAR(A1410)</f>
        <v>2016</v>
      </c>
      <c r="F1410" s="0" t="n">
        <f aca="false">HOUR(A1410)</f>
        <v>21</v>
      </c>
      <c r="G1410" s="0" t="n">
        <f aca="false">MINUTE(A1410)</f>
        <v>20</v>
      </c>
    </row>
    <row r="1411" customFormat="false" ht="14.4" hidden="false" customHeight="false" outlineLevel="0" collapsed="false">
      <c r="A1411" s="3" t="n">
        <v>42618.8923611111</v>
      </c>
      <c r="B1411" s="4" t="n">
        <v>1437.5543486</v>
      </c>
      <c r="C1411" s="0" t="n">
        <f aca="false">DAY(A1411)</f>
        <v>5</v>
      </c>
      <c r="D1411" s="0" t="n">
        <f aca="false">MONTH(A1411)</f>
        <v>9</v>
      </c>
      <c r="E1411" s="0" t="n">
        <f aca="false">YEAR(A1411)</f>
        <v>2016</v>
      </c>
      <c r="F1411" s="0" t="n">
        <f aca="false">HOUR(A1411)</f>
        <v>21</v>
      </c>
      <c r="G1411" s="0" t="n">
        <f aca="false">MINUTE(A1411)</f>
        <v>24</v>
      </c>
    </row>
    <row r="1412" customFormat="false" ht="14.4" hidden="false" customHeight="false" outlineLevel="0" collapsed="false">
      <c r="A1412" s="3" t="n">
        <v>42618.8958333333</v>
      </c>
      <c r="B1412" s="4" t="n">
        <v>2667.0762727</v>
      </c>
      <c r="C1412" s="0" t="n">
        <f aca="false">DAY(A1412)</f>
        <v>5</v>
      </c>
      <c r="D1412" s="0" t="n">
        <f aca="false">MONTH(A1412)</f>
        <v>9</v>
      </c>
      <c r="E1412" s="0" t="n">
        <f aca="false">YEAR(A1412)</f>
        <v>2016</v>
      </c>
      <c r="F1412" s="0" t="n">
        <f aca="false">HOUR(A1412)</f>
        <v>21</v>
      </c>
      <c r="G1412" s="0" t="n">
        <f aca="false">MINUTE(A1412)</f>
        <v>29</v>
      </c>
    </row>
    <row r="1413" customFormat="false" ht="14.4" hidden="false" customHeight="false" outlineLevel="0" collapsed="false">
      <c r="A1413" s="3" t="n">
        <v>42618.8993055556</v>
      </c>
      <c r="B1413" s="4" t="n">
        <v>1545.4992725</v>
      </c>
      <c r="C1413" s="0" t="n">
        <f aca="false">DAY(A1413)</f>
        <v>5</v>
      </c>
      <c r="D1413" s="0" t="n">
        <f aca="false">MONTH(A1413)</f>
        <v>9</v>
      </c>
      <c r="E1413" s="0" t="n">
        <f aca="false">YEAR(A1413)</f>
        <v>2016</v>
      </c>
      <c r="F1413" s="0" t="n">
        <f aca="false">HOUR(A1413)</f>
        <v>21</v>
      </c>
      <c r="G1413" s="0" t="n">
        <f aca="false">MINUTE(A1413)</f>
        <v>35</v>
      </c>
    </row>
    <row r="1414" customFormat="false" ht="14.4" hidden="false" customHeight="false" outlineLevel="0" collapsed="false">
      <c r="A1414" s="3" t="n">
        <v>42618.9027777778</v>
      </c>
      <c r="B1414" s="4" t="n">
        <v>3086.41452443333</v>
      </c>
      <c r="C1414" s="0" t="n">
        <f aca="false">DAY(A1414)</f>
        <v>5</v>
      </c>
      <c r="D1414" s="0" t="n">
        <f aca="false">MONTH(A1414)</f>
        <v>9</v>
      </c>
      <c r="E1414" s="0" t="n">
        <f aca="false">YEAR(A1414)</f>
        <v>2016</v>
      </c>
      <c r="F1414" s="0" t="n">
        <f aca="false">HOUR(A1414)</f>
        <v>21</v>
      </c>
      <c r="G1414" s="0" t="n">
        <f aca="false">MINUTE(A1414)</f>
        <v>40</v>
      </c>
    </row>
    <row r="1415" customFormat="false" ht="14.4" hidden="false" customHeight="false" outlineLevel="0" collapsed="false">
      <c r="A1415" s="3" t="n">
        <v>42618.90625</v>
      </c>
      <c r="B1415" s="4" t="n">
        <v>1539.4672608</v>
      </c>
      <c r="C1415" s="0" t="n">
        <f aca="false">DAY(A1415)</f>
        <v>5</v>
      </c>
      <c r="D1415" s="0" t="n">
        <f aca="false">MONTH(A1415)</f>
        <v>9</v>
      </c>
      <c r="E1415" s="0" t="n">
        <f aca="false">YEAR(A1415)</f>
        <v>2016</v>
      </c>
      <c r="F1415" s="0" t="n">
        <f aca="false">HOUR(A1415)</f>
        <v>21</v>
      </c>
      <c r="G1415" s="0" t="n">
        <f aca="false">MINUTE(A1415)</f>
        <v>45</v>
      </c>
    </row>
    <row r="1416" customFormat="false" ht="14.4" hidden="false" customHeight="false" outlineLevel="0" collapsed="false">
      <c r="A1416" s="3" t="n">
        <v>42618.9097222222</v>
      </c>
      <c r="B1416" s="4" t="n">
        <v>3128.3638879</v>
      </c>
      <c r="C1416" s="0" t="n">
        <f aca="false">DAY(A1416)</f>
        <v>5</v>
      </c>
      <c r="D1416" s="0" t="n">
        <f aca="false">MONTH(A1416)</f>
        <v>9</v>
      </c>
      <c r="E1416" s="0" t="n">
        <f aca="false">YEAR(A1416)</f>
        <v>2016</v>
      </c>
      <c r="F1416" s="0" t="n">
        <f aca="false">HOUR(A1416)</f>
        <v>21</v>
      </c>
      <c r="G1416" s="0" t="n">
        <f aca="false">MINUTE(A1416)</f>
        <v>49</v>
      </c>
    </row>
    <row r="1417" customFormat="false" ht="14.4" hidden="false" customHeight="false" outlineLevel="0" collapsed="false">
      <c r="A1417" s="3" t="n">
        <v>42618.9131944444</v>
      </c>
      <c r="B1417" s="4" t="n">
        <v>1627.5414052</v>
      </c>
      <c r="C1417" s="0" t="n">
        <f aca="false">DAY(A1417)</f>
        <v>5</v>
      </c>
      <c r="D1417" s="0" t="n">
        <f aca="false">MONTH(A1417)</f>
        <v>9</v>
      </c>
      <c r="E1417" s="0" t="n">
        <f aca="false">YEAR(A1417)</f>
        <v>2016</v>
      </c>
      <c r="F1417" s="0" t="n">
        <f aca="false">HOUR(A1417)</f>
        <v>21</v>
      </c>
      <c r="G1417" s="0" t="n">
        <f aca="false">MINUTE(A1417)</f>
        <v>54</v>
      </c>
    </row>
    <row r="1418" customFormat="false" ht="14.4" hidden="false" customHeight="false" outlineLevel="0" collapsed="false">
      <c r="A1418" s="3" t="n">
        <v>42618.9166666667</v>
      </c>
      <c r="B1418" s="4" t="n">
        <v>2907.17745063333</v>
      </c>
      <c r="C1418" s="0" t="n">
        <f aca="false">DAY(A1418)</f>
        <v>5</v>
      </c>
      <c r="D1418" s="0" t="n">
        <f aca="false">MONTH(A1418)</f>
        <v>9</v>
      </c>
      <c r="E1418" s="0" t="n">
        <f aca="false">YEAR(A1418)</f>
        <v>2016</v>
      </c>
      <c r="F1418" s="0" t="n">
        <f aca="false">HOUR(A1418)</f>
        <v>22</v>
      </c>
      <c r="G1418" s="0" t="n">
        <f aca="false">MINUTE(A1418)</f>
        <v>0</v>
      </c>
    </row>
    <row r="1419" customFormat="false" ht="14.4" hidden="false" customHeight="false" outlineLevel="0" collapsed="false">
      <c r="A1419" s="3" t="n">
        <v>42618.9201388889</v>
      </c>
      <c r="B1419" s="4" t="n">
        <v>1594.17362433333</v>
      </c>
      <c r="C1419" s="0" t="n">
        <f aca="false">DAY(A1419)</f>
        <v>5</v>
      </c>
      <c r="D1419" s="0" t="n">
        <f aca="false">MONTH(A1419)</f>
        <v>9</v>
      </c>
      <c r="E1419" s="0" t="n">
        <f aca="false">YEAR(A1419)</f>
        <v>2016</v>
      </c>
      <c r="F1419" s="0" t="n">
        <f aca="false">HOUR(A1419)</f>
        <v>22</v>
      </c>
      <c r="G1419" s="0" t="n">
        <f aca="false">MINUTE(A1419)</f>
        <v>5</v>
      </c>
    </row>
    <row r="1420" customFormat="false" ht="14.4" hidden="false" customHeight="false" outlineLevel="0" collapsed="false">
      <c r="A1420" s="3" t="n">
        <v>42618.9236111111</v>
      </c>
      <c r="B1420" s="4" t="n">
        <v>2438.40222306667</v>
      </c>
      <c r="C1420" s="0" t="n">
        <f aca="false">DAY(A1420)</f>
        <v>5</v>
      </c>
      <c r="D1420" s="0" t="n">
        <f aca="false">MONTH(A1420)</f>
        <v>9</v>
      </c>
      <c r="E1420" s="0" t="n">
        <f aca="false">YEAR(A1420)</f>
        <v>2016</v>
      </c>
      <c r="F1420" s="0" t="n">
        <f aca="false">HOUR(A1420)</f>
        <v>22</v>
      </c>
      <c r="G1420" s="0" t="n">
        <f aca="false">MINUTE(A1420)</f>
        <v>9</v>
      </c>
    </row>
    <row r="1421" customFormat="false" ht="14.4" hidden="false" customHeight="false" outlineLevel="0" collapsed="false">
      <c r="A1421" s="3" t="n">
        <v>42618.9270833333</v>
      </c>
      <c r="B1421" s="4" t="n">
        <v>1898.74641013333</v>
      </c>
      <c r="C1421" s="0" t="n">
        <f aca="false">DAY(A1421)</f>
        <v>5</v>
      </c>
      <c r="D1421" s="0" t="n">
        <f aca="false">MONTH(A1421)</f>
        <v>9</v>
      </c>
      <c r="E1421" s="0" t="n">
        <f aca="false">YEAR(A1421)</f>
        <v>2016</v>
      </c>
      <c r="F1421" s="0" t="n">
        <f aca="false">HOUR(A1421)</f>
        <v>22</v>
      </c>
      <c r="G1421" s="0" t="n">
        <f aca="false">MINUTE(A1421)</f>
        <v>14</v>
      </c>
    </row>
    <row r="1422" customFormat="false" ht="14.4" hidden="false" customHeight="false" outlineLevel="0" collapsed="false">
      <c r="A1422" s="3" t="n">
        <v>42618.9305555556</v>
      </c>
      <c r="B1422" s="4" t="n">
        <v>2149.98004936667</v>
      </c>
      <c r="C1422" s="0" t="n">
        <f aca="false">DAY(A1422)</f>
        <v>5</v>
      </c>
      <c r="D1422" s="0" t="n">
        <f aca="false">MONTH(A1422)</f>
        <v>9</v>
      </c>
      <c r="E1422" s="0" t="n">
        <f aca="false">YEAR(A1422)</f>
        <v>2016</v>
      </c>
      <c r="F1422" s="0" t="n">
        <f aca="false">HOUR(A1422)</f>
        <v>22</v>
      </c>
      <c r="G1422" s="0" t="n">
        <f aca="false">MINUTE(A1422)</f>
        <v>20</v>
      </c>
    </row>
    <row r="1423" customFormat="false" ht="14.4" hidden="false" customHeight="false" outlineLevel="0" collapsed="false">
      <c r="A1423" s="3" t="n">
        <v>42618.9340277778</v>
      </c>
      <c r="B1423" s="4" t="n">
        <v>2404.89356006667</v>
      </c>
      <c r="C1423" s="0" t="n">
        <f aca="false">DAY(A1423)</f>
        <v>5</v>
      </c>
      <c r="D1423" s="0" t="n">
        <f aca="false">MONTH(A1423)</f>
        <v>9</v>
      </c>
      <c r="E1423" s="0" t="n">
        <f aca="false">YEAR(A1423)</f>
        <v>2016</v>
      </c>
      <c r="F1423" s="0" t="n">
        <f aca="false">HOUR(A1423)</f>
        <v>22</v>
      </c>
      <c r="G1423" s="0" t="n">
        <f aca="false">MINUTE(A1423)</f>
        <v>25</v>
      </c>
    </row>
    <row r="1424" customFormat="false" ht="14.4" hidden="false" customHeight="false" outlineLevel="0" collapsed="false">
      <c r="A1424" s="3" t="n">
        <v>42618.9375</v>
      </c>
      <c r="B1424" s="4" t="n">
        <v>1696.2213505</v>
      </c>
      <c r="C1424" s="0" t="n">
        <f aca="false">DAY(A1424)</f>
        <v>5</v>
      </c>
      <c r="D1424" s="0" t="n">
        <f aca="false">MONTH(A1424)</f>
        <v>9</v>
      </c>
      <c r="E1424" s="0" t="n">
        <f aca="false">YEAR(A1424)</f>
        <v>2016</v>
      </c>
      <c r="F1424" s="0" t="n">
        <f aca="false">HOUR(A1424)</f>
        <v>22</v>
      </c>
      <c r="G1424" s="0" t="n">
        <f aca="false">MINUTE(A1424)</f>
        <v>30</v>
      </c>
    </row>
    <row r="1425" customFormat="false" ht="14.4" hidden="false" customHeight="false" outlineLevel="0" collapsed="false">
      <c r="A1425" s="3" t="n">
        <v>42618.9409722222</v>
      </c>
      <c r="B1425" s="4" t="n">
        <v>2409.6727567</v>
      </c>
      <c r="C1425" s="0" t="n">
        <f aca="false">DAY(A1425)</f>
        <v>5</v>
      </c>
      <c r="D1425" s="0" t="n">
        <f aca="false">MONTH(A1425)</f>
        <v>9</v>
      </c>
      <c r="E1425" s="0" t="n">
        <f aca="false">YEAR(A1425)</f>
        <v>2016</v>
      </c>
      <c r="F1425" s="0" t="n">
        <f aca="false">HOUR(A1425)</f>
        <v>22</v>
      </c>
      <c r="G1425" s="0" t="n">
        <f aca="false">MINUTE(A1425)</f>
        <v>34</v>
      </c>
    </row>
    <row r="1426" customFormat="false" ht="14.4" hidden="false" customHeight="false" outlineLevel="0" collapsed="false">
      <c r="A1426" s="3" t="n">
        <v>42618.9444444444</v>
      </c>
      <c r="B1426" s="4" t="n">
        <v>1444.66100563333</v>
      </c>
      <c r="C1426" s="0" t="n">
        <f aca="false">DAY(A1426)</f>
        <v>5</v>
      </c>
      <c r="D1426" s="0" t="n">
        <f aca="false">MONTH(A1426)</f>
        <v>9</v>
      </c>
      <c r="E1426" s="0" t="n">
        <f aca="false">YEAR(A1426)</f>
        <v>2016</v>
      </c>
      <c r="F1426" s="0" t="n">
        <f aca="false">HOUR(A1426)</f>
        <v>22</v>
      </c>
      <c r="G1426" s="0" t="n">
        <f aca="false">MINUTE(A1426)</f>
        <v>39</v>
      </c>
    </row>
    <row r="1427" customFormat="false" ht="14.4" hidden="false" customHeight="false" outlineLevel="0" collapsed="false">
      <c r="A1427" s="3" t="n">
        <v>42618.9479166667</v>
      </c>
      <c r="B1427" s="4" t="n">
        <v>2815.29101416667</v>
      </c>
      <c r="C1427" s="0" t="n">
        <f aca="false">DAY(A1427)</f>
        <v>5</v>
      </c>
      <c r="D1427" s="0" t="n">
        <f aca="false">MONTH(A1427)</f>
        <v>9</v>
      </c>
      <c r="E1427" s="0" t="n">
        <f aca="false">YEAR(A1427)</f>
        <v>2016</v>
      </c>
      <c r="F1427" s="0" t="n">
        <f aca="false">HOUR(A1427)</f>
        <v>22</v>
      </c>
      <c r="G1427" s="0" t="n">
        <f aca="false">MINUTE(A1427)</f>
        <v>45</v>
      </c>
    </row>
    <row r="1428" customFormat="false" ht="14.4" hidden="false" customHeight="false" outlineLevel="0" collapsed="false">
      <c r="A1428" s="3" t="n">
        <v>42618.9513888889</v>
      </c>
      <c r="B1428" s="4" t="n">
        <v>1551.18533436667</v>
      </c>
      <c r="C1428" s="0" t="n">
        <f aca="false">DAY(A1428)</f>
        <v>5</v>
      </c>
      <c r="D1428" s="0" t="n">
        <f aca="false">MONTH(A1428)</f>
        <v>9</v>
      </c>
      <c r="E1428" s="0" t="n">
        <f aca="false">YEAR(A1428)</f>
        <v>2016</v>
      </c>
      <c r="F1428" s="0" t="n">
        <f aca="false">HOUR(A1428)</f>
        <v>22</v>
      </c>
      <c r="G1428" s="0" t="n">
        <f aca="false">MINUTE(A1428)</f>
        <v>50</v>
      </c>
    </row>
    <row r="1429" customFormat="false" ht="14.4" hidden="false" customHeight="false" outlineLevel="0" collapsed="false">
      <c r="A1429" s="3" t="n">
        <v>42618.9548611111</v>
      </c>
      <c r="B1429" s="4" t="n">
        <v>2691.97380313333</v>
      </c>
      <c r="C1429" s="0" t="n">
        <f aca="false">DAY(A1429)</f>
        <v>5</v>
      </c>
      <c r="D1429" s="0" t="n">
        <f aca="false">MONTH(A1429)</f>
        <v>9</v>
      </c>
      <c r="E1429" s="0" t="n">
        <f aca="false">YEAR(A1429)</f>
        <v>2016</v>
      </c>
      <c r="F1429" s="0" t="n">
        <f aca="false">HOUR(A1429)</f>
        <v>22</v>
      </c>
      <c r="G1429" s="0" t="n">
        <f aca="false">MINUTE(A1429)</f>
        <v>54</v>
      </c>
    </row>
    <row r="1430" customFormat="false" ht="14.4" hidden="false" customHeight="false" outlineLevel="0" collapsed="false">
      <c r="A1430" s="3" t="n">
        <v>42618.9583333333</v>
      </c>
      <c r="B1430" s="4" t="n">
        <v>1761.65279033333</v>
      </c>
      <c r="C1430" s="0" t="n">
        <f aca="false">DAY(A1430)</f>
        <v>5</v>
      </c>
      <c r="D1430" s="0" t="n">
        <f aca="false">MONTH(A1430)</f>
        <v>9</v>
      </c>
      <c r="E1430" s="0" t="n">
        <f aca="false">YEAR(A1430)</f>
        <v>2016</v>
      </c>
      <c r="F1430" s="0" t="n">
        <f aca="false">HOUR(A1430)</f>
        <v>22</v>
      </c>
      <c r="G1430" s="0" t="n">
        <f aca="false">MINUTE(A1430)</f>
        <v>59</v>
      </c>
    </row>
    <row r="1431" customFormat="false" ht="14.4" hidden="false" customHeight="false" outlineLevel="0" collapsed="false">
      <c r="A1431" s="3" t="n">
        <v>42618.9618055556</v>
      </c>
      <c r="B1431" s="4" t="n">
        <v>3562.2607508</v>
      </c>
      <c r="C1431" s="0" t="n">
        <f aca="false">DAY(A1431)</f>
        <v>5</v>
      </c>
      <c r="D1431" s="0" t="n">
        <f aca="false">MONTH(A1431)</f>
        <v>9</v>
      </c>
      <c r="E1431" s="0" t="n">
        <f aca="false">YEAR(A1431)</f>
        <v>2016</v>
      </c>
      <c r="F1431" s="0" t="n">
        <f aca="false">HOUR(A1431)</f>
        <v>23</v>
      </c>
      <c r="G1431" s="0" t="n">
        <f aca="false">MINUTE(A1431)</f>
        <v>5</v>
      </c>
    </row>
    <row r="1432" customFormat="false" ht="14.4" hidden="false" customHeight="false" outlineLevel="0" collapsed="false">
      <c r="A1432" s="3" t="n">
        <v>42618.9652777778</v>
      </c>
      <c r="B1432" s="4" t="n">
        <v>2918.9575164</v>
      </c>
      <c r="C1432" s="0" t="n">
        <f aca="false">DAY(A1432)</f>
        <v>5</v>
      </c>
      <c r="D1432" s="0" t="n">
        <f aca="false">MONTH(A1432)</f>
        <v>9</v>
      </c>
      <c r="E1432" s="0" t="n">
        <f aca="false">YEAR(A1432)</f>
        <v>2016</v>
      </c>
      <c r="F1432" s="0" t="n">
        <f aca="false">HOUR(A1432)</f>
        <v>23</v>
      </c>
      <c r="G1432" s="0" t="n">
        <f aca="false">MINUTE(A1432)</f>
        <v>10</v>
      </c>
    </row>
    <row r="1433" customFormat="false" ht="14.4" hidden="false" customHeight="false" outlineLevel="0" collapsed="false">
      <c r="A1433" s="3" t="n">
        <v>42618.96875</v>
      </c>
      <c r="B1433" s="4" t="n">
        <v>3407.86184036667</v>
      </c>
      <c r="C1433" s="0" t="n">
        <f aca="false">DAY(A1433)</f>
        <v>5</v>
      </c>
      <c r="D1433" s="0" t="n">
        <f aca="false">MONTH(A1433)</f>
        <v>9</v>
      </c>
      <c r="E1433" s="0" t="n">
        <f aca="false">YEAR(A1433)</f>
        <v>2016</v>
      </c>
      <c r="F1433" s="0" t="n">
        <f aca="false">HOUR(A1433)</f>
        <v>23</v>
      </c>
      <c r="G1433" s="0" t="n">
        <f aca="false">MINUTE(A1433)</f>
        <v>15</v>
      </c>
    </row>
    <row r="1434" customFormat="false" ht="14.4" hidden="false" customHeight="false" outlineLevel="0" collapsed="false">
      <c r="A1434" s="3" t="n">
        <v>42618.9722222222</v>
      </c>
      <c r="B1434" s="4" t="n">
        <v>3399.03636446667</v>
      </c>
      <c r="C1434" s="0" t="n">
        <f aca="false">DAY(A1434)</f>
        <v>5</v>
      </c>
      <c r="D1434" s="0" t="n">
        <f aca="false">MONTH(A1434)</f>
        <v>9</v>
      </c>
      <c r="E1434" s="0" t="n">
        <f aca="false">YEAR(A1434)</f>
        <v>2016</v>
      </c>
      <c r="F1434" s="0" t="n">
        <f aca="false">HOUR(A1434)</f>
        <v>23</v>
      </c>
      <c r="G1434" s="0" t="n">
        <f aca="false">MINUTE(A1434)</f>
        <v>19</v>
      </c>
    </row>
    <row r="1435" customFormat="false" ht="14.4" hidden="false" customHeight="false" outlineLevel="0" collapsed="false">
      <c r="A1435" s="3" t="n">
        <v>42618.9756944444</v>
      </c>
      <c r="B1435" s="4" t="n">
        <v>2815.61786926667</v>
      </c>
      <c r="C1435" s="0" t="n">
        <f aca="false">DAY(A1435)</f>
        <v>5</v>
      </c>
      <c r="D1435" s="0" t="n">
        <f aca="false">MONTH(A1435)</f>
        <v>9</v>
      </c>
      <c r="E1435" s="0" t="n">
        <f aca="false">YEAR(A1435)</f>
        <v>2016</v>
      </c>
      <c r="F1435" s="0" t="n">
        <f aca="false">HOUR(A1435)</f>
        <v>23</v>
      </c>
      <c r="G1435" s="0" t="n">
        <f aca="false">MINUTE(A1435)</f>
        <v>24</v>
      </c>
    </row>
    <row r="1436" customFormat="false" ht="14.4" hidden="false" customHeight="false" outlineLevel="0" collapsed="false">
      <c r="A1436" s="3" t="n">
        <v>42618.9791666667</v>
      </c>
      <c r="B1436" s="4" t="n">
        <v>3652.39459043333</v>
      </c>
      <c r="C1436" s="0" t="n">
        <f aca="false">DAY(A1436)</f>
        <v>5</v>
      </c>
      <c r="D1436" s="0" t="n">
        <f aca="false">MONTH(A1436)</f>
        <v>9</v>
      </c>
      <c r="E1436" s="0" t="n">
        <f aca="false">YEAR(A1436)</f>
        <v>2016</v>
      </c>
      <c r="F1436" s="0" t="n">
        <f aca="false">HOUR(A1436)</f>
        <v>23</v>
      </c>
      <c r="G1436" s="0" t="n">
        <f aca="false">MINUTE(A1436)</f>
        <v>30</v>
      </c>
    </row>
    <row r="1437" customFormat="false" ht="14.4" hidden="false" customHeight="false" outlineLevel="0" collapsed="false">
      <c r="A1437" s="3" t="n">
        <v>42618.9826388889</v>
      </c>
      <c r="B1437" s="4" t="n">
        <v>1730.81308766667</v>
      </c>
      <c r="C1437" s="0" t="n">
        <f aca="false">DAY(A1437)</f>
        <v>5</v>
      </c>
      <c r="D1437" s="0" t="n">
        <f aca="false">MONTH(A1437)</f>
        <v>9</v>
      </c>
      <c r="E1437" s="0" t="n">
        <f aca="false">YEAR(A1437)</f>
        <v>2016</v>
      </c>
      <c r="F1437" s="0" t="n">
        <f aca="false">HOUR(A1437)</f>
        <v>23</v>
      </c>
      <c r="G1437" s="0" t="n">
        <f aca="false">MINUTE(A1437)</f>
        <v>35</v>
      </c>
    </row>
    <row r="1438" customFormat="false" ht="14.4" hidden="false" customHeight="false" outlineLevel="0" collapsed="false">
      <c r="A1438" s="3" t="n">
        <v>42618.9861111111</v>
      </c>
      <c r="B1438" s="4" t="n">
        <v>2799.95903233333</v>
      </c>
      <c r="C1438" s="0" t="n">
        <f aca="false">DAY(A1438)</f>
        <v>5</v>
      </c>
      <c r="D1438" s="0" t="n">
        <f aca="false">MONTH(A1438)</f>
        <v>9</v>
      </c>
      <c r="E1438" s="0" t="n">
        <f aca="false">YEAR(A1438)</f>
        <v>2016</v>
      </c>
      <c r="F1438" s="0" t="n">
        <f aca="false">HOUR(A1438)</f>
        <v>23</v>
      </c>
      <c r="G1438" s="0" t="n">
        <f aca="false">MINUTE(A1438)</f>
        <v>39</v>
      </c>
    </row>
    <row r="1439" customFormat="false" ht="14.4" hidden="false" customHeight="false" outlineLevel="0" collapsed="false">
      <c r="A1439" s="3" t="n">
        <v>42618.9895833333</v>
      </c>
      <c r="B1439" s="4" t="n">
        <v>1552.1729507</v>
      </c>
      <c r="C1439" s="0" t="n">
        <f aca="false">DAY(A1439)</f>
        <v>5</v>
      </c>
      <c r="D1439" s="0" t="n">
        <f aca="false">MONTH(A1439)</f>
        <v>9</v>
      </c>
      <c r="E1439" s="0" t="n">
        <f aca="false">YEAR(A1439)</f>
        <v>2016</v>
      </c>
      <c r="F1439" s="0" t="n">
        <f aca="false">HOUR(A1439)</f>
        <v>23</v>
      </c>
      <c r="G1439" s="0" t="n">
        <f aca="false">MINUTE(A1439)</f>
        <v>44</v>
      </c>
    </row>
    <row r="1440" customFormat="false" ht="14.4" hidden="false" customHeight="false" outlineLevel="0" collapsed="false">
      <c r="A1440" s="3" t="n">
        <v>42618.9930555556</v>
      </c>
      <c r="B1440" s="4" t="n">
        <v>2469.81010166667</v>
      </c>
      <c r="C1440" s="0" t="n">
        <f aca="false">DAY(A1440)</f>
        <v>5</v>
      </c>
      <c r="D1440" s="0" t="n">
        <f aca="false">MONTH(A1440)</f>
        <v>9</v>
      </c>
      <c r="E1440" s="0" t="n">
        <f aca="false">YEAR(A1440)</f>
        <v>2016</v>
      </c>
      <c r="F1440" s="0" t="n">
        <f aca="false">HOUR(A1440)</f>
        <v>23</v>
      </c>
      <c r="G1440" s="0" t="n">
        <f aca="false">MINUTE(A1440)</f>
        <v>50</v>
      </c>
    </row>
    <row r="1441" customFormat="false" ht="14.4" hidden="false" customHeight="false" outlineLevel="0" collapsed="false">
      <c r="A1441" s="3" t="n">
        <v>42618.9965277778</v>
      </c>
      <c r="B1441" s="4" t="n">
        <v>1645.45761023333</v>
      </c>
      <c r="C1441" s="0" t="n">
        <f aca="false">DAY(A1441)</f>
        <v>5</v>
      </c>
      <c r="D1441" s="0" t="n">
        <f aca="false">MONTH(A1441)</f>
        <v>9</v>
      </c>
      <c r="E1441" s="0" t="n">
        <f aca="false">YEAR(A1441)</f>
        <v>2016</v>
      </c>
      <c r="F1441" s="0" t="n">
        <f aca="false">HOUR(A1441)</f>
        <v>23</v>
      </c>
      <c r="G1441" s="0" t="n">
        <f aca="false">MINUTE(A1441)</f>
        <v>55</v>
      </c>
    </row>
    <row r="1442" customFormat="false" ht="14.4" hidden="false" customHeight="false" outlineLevel="0" collapsed="false">
      <c r="A1442" s="3" t="n">
        <v>42619</v>
      </c>
      <c r="B1442" s="4" t="n">
        <v>1967.8330004</v>
      </c>
      <c r="C1442" s="0" t="n">
        <f aca="false">DAY(A1442)</f>
        <v>6</v>
      </c>
      <c r="D1442" s="0" t="n">
        <f aca="false">MONTH(A1442)</f>
        <v>9</v>
      </c>
      <c r="E1442" s="0" t="n">
        <f aca="false">YEAR(A1442)</f>
        <v>2016</v>
      </c>
      <c r="F1442" s="0" t="n">
        <f aca="false">HOUR(A1442)</f>
        <v>0</v>
      </c>
      <c r="G1442" s="0" t="n">
        <f aca="false">MINUTE(A1442)</f>
        <v>0</v>
      </c>
    </row>
    <row r="1443" customFormat="false" ht="14.4" hidden="false" customHeight="false" outlineLevel="0" collapsed="false">
      <c r="A1443" s="3" t="n">
        <v>42619.0034722222</v>
      </c>
      <c r="B1443" s="4" t="n">
        <v>2381.12617643333</v>
      </c>
      <c r="C1443" s="0" t="n">
        <f aca="false">DAY(A1443)</f>
        <v>6</v>
      </c>
      <c r="D1443" s="0" t="n">
        <f aca="false">MONTH(A1443)</f>
        <v>9</v>
      </c>
      <c r="E1443" s="0" t="n">
        <f aca="false">YEAR(A1443)</f>
        <v>2016</v>
      </c>
      <c r="F1443" s="0" t="n">
        <f aca="false">HOUR(A1443)</f>
        <v>0</v>
      </c>
      <c r="G1443" s="0" t="n">
        <f aca="false">MINUTE(A1443)</f>
        <v>4</v>
      </c>
    </row>
    <row r="1444" customFormat="false" ht="14.4" hidden="false" customHeight="false" outlineLevel="0" collapsed="false">
      <c r="A1444" s="3" t="n">
        <v>42619.0069444444</v>
      </c>
      <c r="B1444" s="4" t="n">
        <v>1758.76085093333</v>
      </c>
      <c r="C1444" s="0" t="n">
        <f aca="false">DAY(A1444)</f>
        <v>6</v>
      </c>
      <c r="D1444" s="0" t="n">
        <f aca="false">MONTH(A1444)</f>
        <v>9</v>
      </c>
      <c r="E1444" s="0" t="n">
        <f aca="false">YEAR(A1444)</f>
        <v>2016</v>
      </c>
      <c r="F1444" s="0" t="n">
        <f aca="false">HOUR(A1444)</f>
        <v>0</v>
      </c>
      <c r="G1444" s="0" t="n">
        <f aca="false">MINUTE(A1444)</f>
        <v>9</v>
      </c>
    </row>
    <row r="1445" customFormat="false" ht="14.4" hidden="false" customHeight="false" outlineLevel="0" collapsed="false">
      <c r="A1445" s="3" t="n">
        <v>42619.0104166667</v>
      </c>
      <c r="B1445" s="4" t="n">
        <v>2627.6814321</v>
      </c>
      <c r="C1445" s="0" t="n">
        <f aca="false">DAY(A1445)</f>
        <v>6</v>
      </c>
      <c r="D1445" s="0" t="n">
        <f aca="false">MONTH(A1445)</f>
        <v>9</v>
      </c>
      <c r="E1445" s="0" t="n">
        <f aca="false">YEAR(A1445)</f>
        <v>2016</v>
      </c>
      <c r="F1445" s="0" t="n">
        <f aca="false">HOUR(A1445)</f>
        <v>0</v>
      </c>
      <c r="G1445" s="0" t="n">
        <f aca="false">MINUTE(A1445)</f>
        <v>15</v>
      </c>
    </row>
    <row r="1446" customFormat="false" ht="14.4" hidden="false" customHeight="false" outlineLevel="0" collapsed="false">
      <c r="A1446" s="3" t="n">
        <v>42619.0138888889</v>
      </c>
      <c r="B1446" s="4" t="n">
        <v>1543.56261936667</v>
      </c>
      <c r="C1446" s="0" t="n">
        <f aca="false">DAY(A1446)</f>
        <v>6</v>
      </c>
      <c r="D1446" s="0" t="n">
        <f aca="false">MONTH(A1446)</f>
        <v>9</v>
      </c>
      <c r="E1446" s="0" t="n">
        <f aca="false">YEAR(A1446)</f>
        <v>2016</v>
      </c>
      <c r="F1446" s="0" t="n">
        <f aca="false">HOUR(A1446)</f>
        <v>0</v>
      </c>
      <c r="G1446" s="0" t="n">
        <f aca="false">MINUTE(A1446)</f>
        <v>20</v>
      </c>
    </row>
    <row r="1447" customFormat="false" ht="14.4" hidden="false" customHeight="false" outlineLevel="0" collapsed="false">
      <c r="A1447" s="3" t="n">
        <v>42619.0173611111</v>
      </c>
      <c r="B1447" s="4" t="n">
        <v>2695.86491386667</v>
      </c>
      <c r="C1447" s="0" t="n">
        <f aca="false">DAY(A1447)</f>
        <v>6</v>
      </c>
      <c r="D1447" s="0" t="n">
        <f aca="false">MONTH(A1447)</f>
        <v>9</v>
      </c>
      <c r="E1447" s="0" t="n">
        <f aca="false">YEAR(A1447)</f>
        <v>2016</v>
      </c>
      <c r="F1447" s="0" t="n">
        <f aca="false">HOUR(A1447)</f>
        <v>0</v>
      </c>
      <c r="G1447" s="0" t="n">
        <f aca="false">MINUTE(A1447)</f>
        <v>24</v>
      </c>
    </row>
    <row r="1448" customFormat="false" ht="14.4" hidden="false" customHeight="false" outlineLevel="0" collapsed="false">
      <c r="A1448" s="3" t="n">
        <v>42619.0208333333</v>
      </c>
      <c r="B1448" s="4" t="n">
        <v>1609.74042803333</v>
      </c>
      <c r="C1448" s="0" t="n">
        <f aca="false">DAY(A1448)</f>
        <v>6</v>
      </c>
      <c r="D1448" s="0" t="n">
        <f aca="false">MONTH(A1448)</f>
        <v>9</v>
      </c>
      <c r="E1448" s="0" t="n">
        <f aca="false">YEAR(A1448)</f>
        <v>2016</v>
      </c>
      <c r="F1448" s="0" t="n">
        <f aca="false">HOUR(A1448)</f>
        <v>0</v>
      </c>
      <c r="G1448" s="0" t="n">
        <f aca="false">MINUTE(A1448)</f>
        <v>29</v>
      </c>
    </row>
    <row r="1449" customFormat="false" ht="14.4" hidden="false" customHeight="false" outlineLevel="0" collapsed="false">
      <c r="A1449" s="3" t="n">
        <v>42619.0243055556</v>
      </c>
      <c r="B1449" s="4" t="n">
        <v>2446.2093655</v>
      </c>
      <c r="C1449" s="0" t="n">
        <f aca="false">DAY(A1449)</f>
        <v>6</v>
      </c>
      <c r="D1449" s="0" t="n">
        <f aca="false">MONTH(A1449)</f>
        <v>9</v>
      </c>
      <c r="E1449" s="0" t="n">
        <f aca="false">YEAR(A1449)</f>
        <v>2016</v>
      </c>
      <c r="F1449" s="0" t="n">
        <f aca="false">HOUR(A1449)</f>
        <v>0</v>
      </c>
      <c r="G1449" s="0" t="n">
        <f aca="false">MINUTE(A1449)</f>
        <v>35</v>
      </c>
    </row>
    <row r="1450" customFormat="false" ht="14.4" hidden="false" customHeight="false" outlineLevel="0" collapsed="false">
      <c r="A1450" s="3" t="n">
        <v>42619.0277777778</v>
      </c>
      <c r="B1450" s="4" t="n">
        <v>1930.39118116667</v>
      </c>
      <c r="C1450" s="0" t="n">
        <f aca="false">DAY(A1450)</f>
        <v>6</v>
      </c>
      <c r="D1450" s="0" t="n">
        <f aca="false">MONTH(A1450)</f>
        <v>9</v>
      </c>
      <c r="E1450" s="0" t="n">
        <f aca="false">YEAR(A1450)</f>
        <v>2016</v>
      </c>
      <c r="F1450" s="0" t="n">
        <f aca="false">HOUR(A1450)</f>
        <v>0</v>
      </c>
      <c r="G1450" s="0" t="n">
        <f aca="false">MINUTE(A1450)</f>
        <v>40</v>
      </c>
    </row>
    <row r="1451" customFormat="false" ht="14.4" hidden="false" customHeight="false" outlineLevel="0" collapsed="false">
      <c r="A1451" s="3" t="n">
        <v>42619.03125</v>
      </c>
      <c r="B1451" s="4" t="n">
        <v>2020.23307573333</v>
      </c>
      <c r="C1451" s="0" t="n">
        <f aca="false">DAY(A1451)</f>
        <v>6</v>
      </c>
      <c r="D1451" s="0" t="n">
        <f aca="false">MONTH(A1451)</f>
        <v>9</v>
      </c>
      <c r="E1451" s="0" t="n">
        <f aca="false">YEAR(A1451)</f>
        <v>2016</v>
      </c>
      <c r="F1451" s="0" t="n">
        <f aca="false">HOUR(A1451)</f>
        <v>0</v>
      </c>
      <c r="G1451" s="0" t="n">
        <f aca="false">MINUTE(A1451)</f>
        <v>45</v>
      </c>
    </row>
    <row r="1452" customFormat="false" ht="14.4" hidden="false" customHeight="false" outlineLevel="0" collapsed="false">
      <c r="A1452" s="3" t="n">
        <v>42619.0347222222</v>
      </c>
      <c r="B1452" s="4" t="n">
        <v>2441.12580336667</v>
      </c>
      <c r="C1452" s="0" t="n">
        <f aca="false">DAY(A1452)</f>
        <v>6</v>
      </c>
      <c r="D1452" s="0" t="n">
        <f aca="false">MONTH(A1452)</f>
        <v>9</v>
      </c>
      <c r="E1452" s="0" t="n">
        <f aca="false">YEAR(A1452)</f>
        <v>2016</v>
      </c>
      <c r="F1452" s="0" t="n">
        <f aca="false">HOUR(A1452)</f>
        <v>0</v>
      </c>
      <c r="G1452" s="0" t="n">
        <f aca="false">MINUTE(A1452)</f>
        <v>49</v>
      </c>
    </row>
    <row r="1453" customFormat="false" ht="14.4" hidden="false" customHeight="false" outlineLevel="0" collapsed="false">
      <c r="A1453" s="3" t="n">
        <v>42619.0381944444</v>
      </c>
      <c r="B1453" s="4" t="n">
        <v>1442.41763083333</v>
      </c>
      <c r="C1453" s="0" t="n">
        <f aca="false">DAY(A1453)</f>
        <v>6</v>
      </c>
      <c r="D1453" s="0" t="n">
        <f aca="false">MONTH(A1453)</f>
        <v>9</v>
      </c>
      <c r="E1453" s="0" t="n">
        <f aca="false">YEAR(A1453)</f>
        <v>2016</v>
      </c>
      <c r="F1453" s="0" t="n">
        <f aca="false">HOUR(A1453)</f>
        <v>0</v>
      </c>
      <c r="G1453" s="0" t="n">
        <f aca="false">MINUTE(A1453)</f>
        <v>54</v>
      </c>
    </row>
    <row r="1454" customFormat="false" ht="14.4" hidden="false" customHeight="false" outlineLevel="0" collapsed="false">
      <c r="A1454" s="3" t="n">
        <v>42619.0416666667</v>
      </c>
      <c r="B1454" s="4" t="n">
        <v>2521.68148296667</v>
      </c>
      <c r="C1454" s="0" t="n">
        <f aca="false">DAY(A1454)</f>
        <v>6</v>
      </c>
      <c r="D1454" s="0" t="n">
        <f aca="false">MONTH(A1454)</f>
        <v>9</v>
      </c>
      <c r="E1454" s="0" t="n">
        <f aca="false">YEAR(A1454)</f>
        <v>2016</v>
      </c>
      <c r="F1454" s="0" t="n">
        <f aca="false">HOUR(A1454)</f>
        <v>1</v>
      </c>
      <c r="G1454" s="0" t="n">
        <f aca="false">MINUTE(A1454)</f>
        <v>0</v>
      </c>
    </row>
    <row r="1455" customFormat="false" ht="14.4" hidden="false" customHeight="false" outlineLevel="0" collapsed="false">
      <c r="A1455" s="3" t="n">
        <v>42619.0451388889</v>
      </c>
      <c r="B1455" s="4" t="n">
        <v>1440.8223668</v>
      </c>
      <c r="C1455" s="0" t="n">
        <f aca="false">DAY(A1455)</f>
        <v>6</v>
      </c>
      <c r="D1455" s="0" t="n">
        <f aca="false">MONTH(A1455)</f>
        <v>9</v>
      </c>
      <c r="E1455" s="0" t="n">
        <f aca="false">YEAR(A1455)</f>
        <v>2016</v>
      </c>
      <c r="F1455" s="0" t="n">
        <f aca="false">HOUR(A1455)</f>
        <v>1</v>
      </c>
      <c r="G1455" s="0" t="n">
        <f aca="false">MINUTE(A1455)</f>
        <v>5</v>
      </c>
    </row>
    <row r="1456" customFormat="false" ht="14.4" hidden="false" customHeight="false" outlineLevel="0" collapsed="false">
      <c r="A1456" s="3" t="n">
        <v>42619.0486111111</v>
      </c>
      <c r="B1456" s="4" t="n">
        <v>2395.06847866667</v>
      </c>
      <c r="C1456" s="0" t="n">
        <f aca="false">DAY(A1456)</f>
        <v>6</v>
      </c>
      <c r="D1456" s="0" t="n">
        <f aca="false">MONTH(A1456)</f>
        <v>9</v>
      </c>
      <c r="E1456" s="0" t="n">
        <f aca="false">YEAR(A1456)</f>
        <v>2016</v>
      </c>
      <c r="F1456" s="0" t="n">
        <f aca="false">HOUR(A1456)</f>
        <v>1</v>
      </c>
      <c r="G1456" s="0" t="n">
        <f aca="false">MINUTE(A1456)</f>
        <v>9</v>
      </c>
    </row>
    <row r="1457" customFormat="false" ht="14.4" hidden="false" customHeight="false" outlineLevel="0" collapsed="false">
      <c r="A1457" s="3" t="n">
        <v>42619.0520833333</v>
      </c>
      <c r="B1457" s="4" t="n">
        <v>1889.62794656667</v>
      </c>
      <c r="C1457" s="0" t="n">
        <f aca="false">DAY(A1457)</f>
        <v>6</v>
      </c>
      <c r="D1457" s="0" t="n">
        <f aca="false">MONTH(A1457)</f>
        <v>9</v>
      </c>
      <c r="E1457" s="0" t="n">
        <f aca="false">YEAR(A1457)</f>
        <v>2016</v>
      </c>
      <c r="F1457" s="0" t="n">
        <f aca="false">HOUR(A1457)</f>
        <v>1</v>
      </c>
      <c r="G1457" s="0" t="n">
        <f aca="false">MINUTE(A1457)</f>
        <v>14</v>
      </c>
    </row>
    <row r="1458" customFormat="false" ht="14.4" hidden="false" customHeight="false" outlineLevel="0" collapsed="false">
      <c r="A1458" s="3" t="n">
        <v>42619.0555555556</v>
      </c>
      <c r="B1458" s="4" t="n">
        <v>1752.75210793333</v>
      </c>
      <c r="C1458" s="0" t="n">
        <f aca="false">DAY(A1458)</f>
        <v>6</v>
      </c>
      <c r="D1458" s="0" t="n">
        <f aca="false">MONTH(A1458)</f>
        <v>9</v>
      </c>
      <c r="E1458" s="0" t="n">
        <f aca="false">YEAR(A1458)</f>
        <v>2016</v>
      </c>
      <c r="F1458" s="0" t="n">
        <f aca="false">HOUR(A1458)</f>
        <v>1</v>
      </c>
      <c r="G1458" s="0" t="n">
        <f aca="false">MINUTE(A1458)</f>
        <v>20</v>
      </c>
    </row>
    <row r="1459" customFormat="false" ht="14.4" hidden="false" customHeight="false" outlineLevel="0" collapsed="false">
      <c r="A1459" s="3" t="n">
        <v>42619.0590277778</v>
      </c>
      <c r="B1459" s="4" t="n">
        <v>2326.03033586667</v>
      </c>
      <c r="C1459" s="0" t="n">
        <f aca="false">DAY(A1459)</f>
        <v>6</v>
      </c>
      <c r="D1459" s="0" t="n">
        <f aca="false">MONTH(A1459)</f>
        <v>9</v>
      </c>
      <c r="E1459" s="0" t="n">
        <f aca="false">YEAR(A1459)</f>
        <v>2016</v>
      </c>
      <c r="F1459" s="0" t="n">
        <f aca="false">HOUR(A1459)</f>
        <v>1</v>
      </c>
      <c r="G1459" s="0" t="n">
        <f aca="false">MINUTE(A1459)</f>
        <v>25</v>
      </c>
    </row>
    <row r="1460" customFormat="false" ht="14.4" hidden="false" customHeight="false" outlineLevel="0" collapsed="false">
      <c r="A1460" s="3" t="n">
        <v>42619.0625</v>
      </c>
      <c r="B1460" s="4" t="n">
        <v>1577.179355</v>
      </c>
      <c r="C1460" s="0" t="n">
        <f aca="false">DAY(A1460)</f>
        <v>6</v>
      </c>
      <c r="D1460" s="0" t="n">
        <f aca="false">MONTH(A1460)</f>
        <v>9</v>
      </c>
      <c r="E1460" s="0" t="n">
        <f aca="false">YEAR(A1460)</f>
        <v>2016</v>
      </c>
      <c r="F1460" s="0" t="n">
        <f aca="false">HOUR(A1460)</f>
        <v>1</v>
      </c>
      <c r="G1460" s="0" t="n">
        <f aca="false">MINUTE(A1460)</f>
        <v>30</v>
      </c>
    </row>
    <row r="1461" customFormat="false" ht="14.4" hidden="false" customHeight="false" outlineLevel="0" collapsed="false">
      <c r="A1461" s="3" t="n">
        <v>42619.0659722222</v>
      </c>
      <c r="B1461" s="4" t="n">
        <v>2668.84750973333</v>
      </c>
      <c r="C1461" s="0" t="n">
        <f aca="false">DAY(A1461)</f>
        <v>6</v>
      </c>
      <c r="D1461" s="0" t="n">
        <f aca="false">MONTH(A1461)</f>
        <v>9</v>
      </c>
      <c r="E1461" s="0" t="n">
        <f aca="false">YEAR(A1461)</f>
        <v>2016</v>
      </c>
      <c r="F1461" s="0" t="n">
        <f aca="false">HOUR(A1461)</f>
        <v>1</v>
      </c>
      <c r="G1461" s="0" t="n">
        <f aca="false">MINUTE(A1461)</f>
        <v>34</v>
      </c>
    </row>
    <row r="1462" customFormat="false" ht="14.4" hidden="false" customHeight="false" outlineLevel="0" collapsed="false">
      <c r="A1462" s="3" t="n">
        <v>42619.0694444444</v>
      </c>
      <c r="B1462" s="4" t="n">
        <v>1515.66734596667</v>
      </c>
      <c r="C1462" s="0" t="n">
        <f aca="false">DAY(A1462)</f>
        <v>6</v>
      </c>
      <c r="D1462" s="0" t="n">
        <f aca="false">MONTH(A1462)</f>
        <v>9</v>
      </c>
      <c r="E1462" s="0" t="n">
        <f aca="false">YEAR(A1462)</f>
        <v>2016</v>
      </c>
      <c r="F1462" s="0" t="n">
        <f aca="false">HOUR(A1462)</f>
        <v>1</v>
      </c>
      <c r="G1462" s="0" t="n">
        <f aca="false">MINUTE(A1462)</f>
        <v>39</v>
      </c>
    </row>
    <row r="1463" customFormat="false" ht="14.4" hidden="false" customHeight="false" outlineLevel="0" collapsed="false">
      <c r="A1463" s="3" t="n">
        <v>42619.0729166667</v>
      </c>
      <c r="B1463" s="4" t="n">
        <v>2544.11264826667</v>
      </c>
      <c r="C1463" s="0" t="n">
        <f aca="false">DAY(A1463)</f>
        <v>6</v>
      </c>
      <c r="D1463" s="0" t="n">
        <f aca="false">MONTH(A1463)</f>
        <v>9</v>
      </c>
      <c r="E1463" s="0" t="n">
        <f aca="false">YEAR(A1463)</f>
        <v>2016</v>
      </c>
      <c r="F1463" s="0" t="n">
        <f aca="false">HOUR(A1463)</f>
        <v>1</v>
      </c>
      <c r="G1463" s="0" t="n">
        <f aca="false">MINUTE(A1463)</f>
        <v>45</v>
      </c>
    </row>
    <row r="1464" customFormat="false" ht="14.4" hidden="false" customHeight="false" outlineLevel="0" collapsed="false">
      <c r="A1464" s="3" t="n">
        <v>42619.0763888889</v>
      </c>
      <c r="B1464" s="4" t="n">
        <v>1769.8251051</v>
      </c>
      <c r="C1464" s="0" t="n">
        <f aca="false">DAY(A1464)</f>
        <v>6</v>
      </c>
      <c r="D1464" s="0" t="n">
        <f aca="false">MONTH(A1464)</f>
        <v>9</v>
      </c>
      <c r="E1464" s="0" t="n">
        <f aca="false">YEAR(A1464)</f>
        <v>2016</v>
      </c>
      <c r="F1464" s="0" t="n">
        <f aca="false">HOUR(A1464)</f>
        <v>1</v>
      </c>
      <c r="G1464" s="0" t="n">
        <f aca="false">MINUTE(A1464)</f>
        <v>50</v>
      </c>
    </row>
    <row r="1465" customFormat="false" ht="14.4" hidden="false" customHeight="false" outlineLevel="0" collapsed="false">
      <c r="A1465" s="3" t="n">
        <v>42619.0798611111</v>
      </c>
      <c r="B1465" s="4" t="n">
        <v>1831.3035296</v>
      </c>
      <c r="C1465" s="0" t="n">
        <f aca="false">DAY(A1465)</f>
        <v>6</v>
      </c>
      <c r="D1465" s="0" t="n">
        <f aca="false">MONTH(A1465)</f>
        <v>9</v>
      </c>
      <c r="E1465" s="0" t="n">
        <f aca="false">YEAR(A1465)</f>
        <v>2016</v>
      </c>
      <c r="F1465" s="0" t="n">
        <f aca="false">HOUR(A1465)</f>
        <v>1</v>
      </c>
      <c r="G1465" s="0" t="n">
        <f aca="false">MINUTE(A1465)</f>
        <v>54</v>
      </c>
    </row>
    <row r="1466" customFormat="false" ht="14.4" hidden="false" customHeight="false" outlineLevel="0" collapsed="false">
      <c r="A1466" s="3" t="n">
        <v>42619.0833333333</v>
      </c>
      <c r="B1466" s="4" t="n">
        <v>2146.81557316667</v>
      </c>
      <c r="C1466" s="0" t="n">
        <f aca="false">DAY(A1466)</f>
        <v>6</v>
      </c>
      <c r="D1466" s="0" t="n">
        <f aca="false">MONTH(A1466)</f>
        <v>9</v>
      </c>
      <c r="E1466" s="0" t="n">
        <f aca="false">YEAR(A1466)</f>
        <v>2016</v>
      </c>
      <c r="F1466" s="0" t="n">
        <f aca="false">HOUR(A1466)</f>
        <v>1</v>
      </c>
      <c r="G1466" s="0" t="n">
        <f aca="false">MINUTE(A1466)</f>
        <v>59</v>
      </c>
    </row>
    <row r="1467" customFormat="false" ht="14.4" hidden="false" customHeight="false" outlineLevel="0" collapsed="false">
      <c r="A1467" s="3" t="n">
        <v>42619.0868055556</v>
      </c>
      <c r="B1467" s="4" t="n">
        <v>1447.6300497</v>
      </c>
      <c r="C1467" s="0" t="n">
        <f aca="false">DAY(A1467)</f>
        <v>6</v>
      </c>
      <c r="D1467" s="0" t="n">
        <f aca="false">MONTH(A1467)</f>
        <v>9</v>
      </c>
      <c r="E1467" s="0" t="n">
        <f aca="false">YEAR(A1467)</f>
        <v>2016</v>
      </c>
      <c r="F1467" s="0" t="n">
        <f aca="false">HOUR(A1467)</f>
        <v>2</v>
      </c>
      <c r="G1467" s="0" t="n">
        <f aca="false">MINUTE(A1467)</f>
        <v>5</v>
      </c>
    </row>
    <row r="1468" customFormat="false" ht="14.4" hidden="false" customHeight="false" outlineLevel="0" collapsed="false">
      <c r="A1468" s="3" t="n">
        <v>42619.0902777778</v>
      </c>
      <c r="B1468" s="4" t="n">
        <v>2595.11672023333</v>
      </c>
      <c r="C1468" s="0" t="n">
        <f aca="false">DAY(A1468)</f>
        <v>6</v>
      </c>
      <c r="D1468" s="0" t="n">
        <f aca="false">MONTH(A1468)</f>
        <v>9</v>
      </c>
      <c r="E1468" s="0" t="n">
        <f aca="false">YEAR(A1468)</f>
        <v>2016</v>
      </c>
      <c r="F1468" s="0" t="n">
        <f aca="false">HOUR(A1468)</f>
        <v>2</v>
      </c>
      <c r="G1468" s="0" t="n">
        <f aca="false">MINUTE(A1468)</f>
        <v>10</v>
      </c>
    </row>
    <row r="1469" customFormat="false" ht="14.4" hidden="false" customHeight="false" outlineLevel="0" collapsed="false">
      <c r="A1469" s="3" t="n">
        <v>42619.09375</v>
      </c>
      <c r="B1469" s="4" t="n">
        <v>1452.27865956667</v>
      </c>
      <c r="C1469" s="0" t="n">
        <f aca="false">DAY(A1469)</f>
        <v>6</v>
      </c>
      <c r="D1469" s="0" t="n">
        <f aca="false">MONTH(A1469)</f>
        <v>9</v>
      </c>
      <c r="E1469" s="0" t="n">
        <f aca="false">YEAR(A1469)</f>
        <v>2016</v>
      </c>
      <c r="F1469" s="0" t="n">
        <f aca="false">HOUR(A1469)</f>
        <v>2</v>
      </c>
      <c r="G1469" s="0" t="n">
        <f aca="false">MINUTE(A1469)</f>
        <v>15</v>
      </c>
    </row>
    <row r="1470" customFormat="false" ht="14.4" hidden="false" customHeight="false" outlineLevel="0" collapsed="false">
      <c r="A1470" s="3" t="n">
        <v>42619.0972222222</v>
      </c>
      <c r="B1470" s="4" t="n">
        <v>2656.20518566667</v>
      </c>
      <c r="C1470" s="0" t="n">
        <f aca="false">DAY(A1470)</f>
        <v>6</v>
      </c>
      <c r="D1470" s="0" t="n">
        <f aca="false">MONTH(A1470)</f>
        <v>9</v>
      </c>
      <c r="E1470" s="0" t="n">
        <f aca="false">YEAR(A1470)</f>
        <v>2016</v>
      </c>
      <c r="F1470" s="0" t="n">
        <f aca="false">HOUR(A1470)</f>
        <v>2</v>
      </c>
      <c r="G1470" s="0" t="n">
        <f aca="false">MINUTE(A1470)</f>
        <v>19</v>
      </c>
    </row>
    <row r="1471" customFormat="false" ht="14.4" hidden="false" customHeight="false" outlineLevel="0" collapsed="false">
      <c r="A1471" s="3" t="n">
        <v>42619.1006944444</v>
      </c>
      <c r="B1471" s="4" t="n">
        <v>1935.8593962</v>
      </c>
      <c r="C1471" s="0" t="n">
        <f aca="false">DAY(A1471)</f>
        <v>6</v>
      </c>
      <c r="D1471" s="0" t="n">
        <f aca="false">MONTH(A1471)</f>
        <v>9</v>
      </c>
      <c r="E1471" s="0" t="n">
        <f aca="false">YEAR(A1471)</f>
        <v>2016</v>
      </c>
      <c r="F1471" s="0" t="n">
        <f aca="false">HOUR(A1471)</f>
        <v>2</v>
      </c>
      <c r="G1471" s="0" t="n">
        <f aca="false">MINUTE(A1471)</f>
        <v>24</v>
      </c>
    </row>
    <row r="1472" customFormat="false" ht="14.4" hidden="false" customHeight="false" outlineLevel="0" collapsed="false">
      <c r="A1472" s="3" t="n">
        <v>42619.1041666667</v>
      </c>
      <c r="B1472" s="4" t="n">
        <v>1972.65488746667</v>
      </c>
      <c r="C1472" s="0" t="n">
        <f aca="false">DAY(A1472)</f>
        <v>6</v>
      </c>
      <c r="D1472" s="0" t="n">
        <f aca="false">MONTH(A1472)</f>
        <v>9</v>
      </c>
      <c r="E1472" s="0" t="n">
        <f aca="false">YEAR(A1472)</f>
        <v>2016</v>
      </c>
      <c r="F1472" s="0" t="n">
        <f aca="false">HOUR(A1472)</f>
        <v>2</v>
      </c>
      <c r="G1472" s="0" t="n">
        <f aca="false">MINUTE(A1472)</f>
        <v>30</v>
      </c>
    </row>
    <row r="1473" customFormat="false" ht="14.4" hidden="false" customHeight="false" outlineLevel="0" collapsed="false">
      <c r="A1473" s="3" t="n">
        <v>42619.1076388889</v>
      </c>
      <c r="B1473" s="4" t="n">
        <v>2446.69711676667</v>
      </c>
      <c r="C1473" s="0" t="n">
        <f aca="false">DAY(A1473)</f>
        <v>6</v>
      </c>
      <c r="D1473" s="0" t="n">
        <f aca="false">MONTH(A1473)</f>
        <v>9</v>
      </c>
      <c r="E1473" s="0" t="n">
        <f aca="false">YEAR(A1473)</f>
        <v>2016</v>
      </c>
      <c r="F1473" s="0" t="n">
        <f aca="false">HOUR(A1473)</f>
        <v>2</v>
      </c>
      <c r="G1473" s="0" t="n">
        <f aca="false">MINUTE(A1473)</f>
        <v>35</v>
      </c>
    </row>
    <row r="1474" customFormat="false" ht="14.4" hidden="false" customHeight="false" outlineLevel="0" collapsed="false">
      <c r="A1474" s="3" t="n">
        <v>42619.1111111111</v>
      </c>
      <c r="B1474" s="4" t="n">
        <v>1554.1811259</v>
      </c>
      <c r="C1474" s="0" t="n">
        <f aca="false">DAY(A1474)</f>
        <v>6</v>
      </c>
      <c r="D1474" s="0" t="n">
        <f aca="false">MONTH(A1474)</f>
        <v>9</v>
      </c>
      <c r="E1474" s="0" t="n">
        <f aca="false">YEAR(A1474)</f>
        <v>2016</v>
      </c>
      <c r="F1474" s="0" t="n">
        <f aca="false">HOUR(A1474)</f>
        <v>2</v>
      </c>
      <c r="G1474" s="0" t="n">
        <f aca="false">MINUTE(A1474)</f>
        <v>39</v>
      </c>
    </row>
    <row r="1475" customFormat="false" ht="14.4" hidden="false" customHeight="false" outlineLevel="0" collapsed="false">
      <c r="A1475" s="3" t="n">
        <v>42619.1145833333</v>
      </c>
      <c r="B1475" s="4" t="n">
        <v>2859.8106579</v>
      </c>
      <c r="C1475" s="0" t="n">
        <f aca="false">DAY(A1475)</f>
        <v>6</v>
      </c>
      <c r="D1475" s="0" t="n">
        <f aca="false">MONTH(A1475)</f>
        <v>9</v>
      </c>
      <c r="E1475" s="0" t="n">
        <f aca="false">YEAR(A1475)</f>
        <v>2016</v>
      </c>
      <c r="F1475" s="0" t="n">
        <f aca="false">HOUR(A1475)</f>
        <v>2</v>
      </c>
      <c r="G1475" s="0" t="n">
        <f aca="false">MINUTE(A1475)</f>
        <v>44</v>
      </c>
    </row>
    <row r="1476" customFormat="false" ht="14.4" hidden="false" customHeight="false" outlineLevel="0" collapsed="false">
      <c r="A1476" s="3" t="n">
        <v>42619.1180555556</v>
      </c>
      <c r="B1476" s="4" t="n">
        <v>1540.0530339</v>
      </c>
      <c r="C1476" s="0" t="n">
        <f aca="false">DAY(A1476)</f>
        <v>6</v>
      </c>
      <c r="D1476" s="0" t="n">
        <f aca="false">MONTH(A1476)</f>
        <v>9</v>
      </c>
      <c r="E1476" s="0" t="n">
        <f aca="false">YEAR(A1476)</f>
        <v>2016</v>
      </c>
      <c r="F1476" s="0" t="n">
        <f aca="false">HOUR(A1476)</f>
        <v>2</v>
      </c>
      <c r="G1476" s="0" t="n">
        <f aca="false">MINUTE(A1476)</f>
        <v>50</v>
      </c>
    </row>
    <row r="1477" customFormat="false" ht="14.4" hidden="false" customHeight="false" outlineLevel="0" collapsed="false">
      <c r="A1477" s="3" t="n">
        <v>42619.1215277778</v>
      </c>
      <c r="B1477" s="4" t="n">
        <v>2926.4502953</v>
      </c>
      <c r="C1477" s="0" t="n">
        <f aca="false">DAY(A1477)</f>
        <v>6</v>
      </c>
      <c r="D1477" s="0" t="n">
        <f aca="false">MONTH(A1477)</f>
        <v>9</v>
      </c>
      <c r="E1477" s="0" t="n">
        <f aca="false">YEAR(A1477)</f>
        <v>2016</v>
      </c>
      <c r="F1477" s="0" t="n">
        <f aca="false">HOUR(A1477)</f>
        <v>2</v>
      </c>
      <c r="G1477" s="0" t="n">
        <f aca="false">MINUTE(A1477)</f>
        <v>55</v>
      </c>
    </row>
    <row r="1478" customFormat="false" ht="14.4" hidden="false" customHeight="false" outlineLevel="0" collapsed="false">
      <c r="A1478" s="3" t="n">
        <v>42619.125</v>
      </c>
      <c r="B1478" s="4" t="n">
        <v>1637.57548793333</v>
      </c>
      <c r="C1478" s="0" t="n">
        <f aca="false">DAY(A1478)</f>
        <v>6</v>
      </c>
      <c r="D1478" s="0" t="n">
        <f aca="false">MONTH(A1478)</f>
        <v>9</v>
      </c>
      <c r="E1478" s="0" t="n">
        <f aca="false">YEAR(A1478)</f>
        <v>2016</v>
      </c>
      <c r="F1478" s="0" t="n">
        <f aca="false">HOUR(A1478)</f>
        <v>3</v>
      </c>
      <c r="G1478" s="0" t="n">
        <f aca="false">MINUTE(A1478)</f>
        <v>0</v>
      </c>
    </row>
    <row r="1479" customFormat="false" ht="14.4" hidden="false" customHeight="false" outlineLevel="0" collapsed="false">
      <c r="A1479" s="3" t="n">
        <v>42619.1284722222</v>
      </c>
      <c r="B1479" s="4" t="n">
        <v>1972.72066266667</v>
      </c>
      <c r="C1479" s="0" t="n">
        <f aca="false">DAY(A1479)</f>
        <v>6</v>
      </c>
      <c r="D1479" s="0" t="n">
        <f aca="false">MONTH(A1479)</f>
        <v>9</v>
      </c>
      <c r="E1479" s="0" t="n">
        <f aca="false">YEAR(A1479)</f>
        <v>2016</v>
      </c>
      <c r="F1479" s="0" t="n">
        <f aca="false">HOUR(A1479)</f>
        <v>3</v>
      </c>
      <c r="G1479" s="0" t="n">
        <f aca="false">MINUTE(A1479)</f>
        <v>4</v>
      </c>
    </row>
    <row r="1480" customFormat="false" ht="14.4" hidden="false" customHeight="false" outlineLevel="0" collapsed="false">
      <c r="A1480" s="3" t="n">
        <v>42619.1319444444</v>
      </c>
      <c r="B1480" s="4" t="n">
        <v>2238.92659146667</v>
      </c>
      <c r="C1480" s="0" t="n">
        <f aca="false">DAY(A1480)</f>
        <v>6</v>
      </c>
      <c r="D1480" s="0" t="n">
        <f aca="false">MONTH(A1480)</f>
        <v>9</v>
      </c>
      <c r="E1480" s="0" t="n">
        <f aca="false">YEAR(A1480)</f>
        <v>2016</v>
      </c>
      <c r="F1480" s="0" t="n">
        <f aca="false">HOUR(A1480)</f>
        <v>3</v>
      </c>
      <c r="G1480" s="0" t="n">
        <f aca="false">MINUTE(A1480)</f>
        <v>9</v>
      </c>
    </row>
    <row r="1481" customFormat="false" ht="14.4" hidden="false" customHeight="false" outlineLevel="0" collapsed="false">
      <c r="A1481" s="3" t="n">
        <v>42619.1354166667</v>
      </c>
      <c r="B1481" s="4" t="n">
        <v>1469.7086335</v>
      </c>
      <c r="C1481" s="0" t="n">
        <f aca="false">DAY(A1481)</f>
        <v>6</v>
      </c>
      <c r="D1481" s="0" t="n">
        <f aca="false">MONTH(A1481)</f>
        <v>9</v>
      </c>
      <c r="E1481" s="0" t="n">
        <f aca="false">YEAR(A1481)</f>
        <v>2016</v>
      </c>
      <c r="F1481" s="0" t="n">
        <f aca="false">HOUR(A1481)</f>
        <v>3</v>
      </c>
      <c r="G1481" s="0" t="n">
        <f aca="false">MINUTE(A1481)</f>
        <v>15</v>
      </c>
    </row>
    <row r="1482" customFormat="false" ht="14.4" hidden="false" customHeight="false" outlineLevel="0" collapsed="false">
      <c r="A1482" s="3" t="n">
        <v>42619.1388888889</v>
      </c>
      <c r="B1482" s="4" t="n">
        <v>2685.7661771</v>
      </c>
      <c r="C1482" s="0" t="n">
        <f aca="false">DAY(A1482)</f>
        <v>6</v>
      </c>
      <c r="D1482" s="0" t="n">
        <f aca="false">MONTH(A1482)</f>
        <v>9</v>
      </c>
      <c r="E1482" s="0" t="n">
        <f aca="false">YEAR(A1482)</f>
        <v>2016</v>
      </c>
      <c r="F1482" s="0" t="n">
        <f aca="false">HOUR(A1482)</f>
        <v>3</v>
      </c>
      <c r="G1482" s="0" t="n">
        <f aca="false">MINUTE(A1482)</f>
        <v>20</v>
      </c>
    </row>
    <row r="1483" customFormat="false" ht="14.4" hidden="false" customHeight="false" outlineLevel="0" collapsed="false">
      <c r="A1483" s="3" t="n">
        <v>42619.1423611111</v>
      </c>
      <c r="B1483" s="4" t="n">
        <v>1562.24477153333</v>
      </c>
      <c r="C1483" s="0" t="n">
        <f aca="false">DAY(A1483)</f>
        <v>6</v>
      </c>
      <c r="D1483" s="0" t="n">
        <f aca="false">MONTH(A1483)</f>
        <v>9</v>
      </c>
      <c r="E1483" s="0" t="n">
        <f aca="false">YEAR(A1483)</f>
        <v>2016</v>
      </c>
      <c r="F1483" s="0" t="n">
        <f aca="false">HOUR(A1483)</f>
        <v>3</v>
      </c>
      <c r="G1483" s="0" t="n">
        <f aca="false">MINUTE(A1483)</f>
        <v>24</v>
      </c>
    </row>
    <row r="1484" customFormat="false" ht="14.4" hidden="false" customHeight="false" outlineLevel="0" collapsed="false">
      <c r="A1484" s="3" t="n">
        <v>42619.1458333333</v>
      </c>
      <c r="B1484" s="4" t="n">
        <v>2933.11159063333</v>
      </c>
      <c r="C1484" s="0" t="n">
        <f aca="false">DAY(A1484)</f>
        <v>6</v>
      </c>
      <c r="D1484" s="0" t="n">
        <f aca="false">MONTH(A1484)</f>
        <v>9</v>
      </c>
      <c r="E1484" s="0" t="n">
        <f aca="false">YEAR(A1484)</f>
        <v>2016</v>
      </c>
      <c r="F1484" s="0" t="n">
        <f aca="false">HOUR(A1484)</f>
        <v>3</v>
      </c>
      <c r="G1484" s="0" t="n">
        <f aca="false">MINUTE(A1484)</f>
        <v>29</v>
      </c>
    </row>
    <row r="1485" customFormat="false" ht="14.4" hidden="false" customHeight="false" outlineLevel="0" collapsed="false">
      <c r="A1485" s="3" t="n">
        <v>42619.1493055556</v>
      </c>
      <c r="B1485" s="4" t="n">
        <v>1540.93502983333</v>
      </c>
      <c r="C1485" s="0" t="n">
        <f aca="false">DAY(A1485)</f>
        <v>6</v>
      </c>
      <c r="D1485" s="0" t="n">
        <f aca="false">MONTH(A1485)</f>
        <v>9</v>
      </c>
      <c r="E1485" s="0" t="n">
        <f aca="false">YEAR(A1485)</f>
        <v>2016</v>
      </c>
      <c r="F1485" s="0" t="n">
        <f aca="false">HOUR(A1485)</f>
        <v>3</v>
      </c>
      <c r="G1485" s="0" t="n">
        <f aca="false">MINUTE(A1485)</f>
        <v>35</v>
      </c>
    </row>
    <row r="1486" customFormat="false" ht="14.4" hidden="false" customHeight="false" outlineLevel="0" collapsed="false">
      <c r="A1486" s="3" t="n">
        <v>42619.1527777778</v>
      </c>
      <c r="B1486" s="4" t="n">
        <v>1919.3766001</v>
      </c>
      <c r="C1486" s="0" t="n">
        <f aca="false">DAY(A1486)</f>
        <v>6</v>
      </c>
      <c r="D1486" s="0" t="n">
        <f aca="false">MONTH(A1486)</f>
        <v>9</v>
      </c>
      <c r="E1486" s="0" t="n">
        <f aca="false">YEAR(A1486)</f>
        <v>2016</v>
      </c>
      <c r="F1486" s="0" t="n">
        <f aca="false">HOUR(A1486)</f>
        <v>3</v>
      </c>
      <c r="G1486" s="0" t="n">
        <f aca="false">MINUTE(A1486)</f>
        <v>40</v>
      </c>
    </row>
    <row r="1487" customFormat="false" ht="14.4" hidden="false" customHeight="false" outlineLevel="0" collapsed="false">
      <c r="A1487" s="3" t="n">
        <v>42619.15625</v>
      </c>
      <c r="B1487" s="4" t="n">
        <v>2104.1105039</v>
      </c>
      <c r="C1487" s="0" t="n">
        <f aca="false">DAY(A1487)</f>
        <v>6</v>
      </c>
      <c r="D1487" s="0" t="n">
        <f aca="false">MONTH(A1487)</f>
        <v>9</v>
      </c>
      <c r="E1487" s="0" t="n">
        <f aca="false">YEAR(A1487)</f>
        <v>2016</v>
      </c>
      <c r="F1487" s="0" t="n">
        <f aca="false">HOUR(A1487)</f>
        <v>3</v>
      </c>
      <c r="G1487" s="0" t="n">
        <f aca="false">MINUTE(A1487)</f>
        <v>45</v>
      </c>
    </row>
    <row r="1488" customFormat="false" ht="14.4" hidden="false" customHeight="false" outlineLevel="0" collapsed="false">
      <c r="A1488" s="3" t="n">
        <v>42619.1597222222</v>
      </c>
      <c r="B1488" s="4" t="n">
        <v>1465.73285463333</v>
      </c>
      <c r="C1488" s="0" t="n">
        <f aca="false">DAY(A1488)</f>
        <v>6</v>
      </c>
      <c r="D1488" s="0" t="n">
        <f aca="false">MONTH(A1488)</f>
        <v>9</v>
      </c>
      <c r="E1488" s="0" t="n">
        <f aca="false">YEAR(A1488)</f>
        <v>2016</v>
      </c>
      <c r="F1488" s="0" t="n">
        <f aca="false">HOUR(A1488)</f>
        <v>3</v>
      </c>
      <c r="G1488" s="0" t="n">
        <f aca="false">MINUTE(A1488)</f>
        <v>49</v>
      </c>
    </row>
    <row r="1489" customFormat="false" ht="14.4" hidden="false" customHeight="false" outlineLevel="0" collapsed="false">
      <c r="A1489" s="3" t="n">
        <v>42619.1631944444</v>
      </c>
      <c r="B1489" s="4" t="n">
        <v>2535.1727965</v>
      </c>
      <c r="C1489" s="0" t="n">
        <f aca="false">DAY(A1489)</f>
        <v>6</v>
      </c>
      <c r="D1489" s="0" t="n">
        <f aca="false">MONTH(A1489)</f>
        <v>9</v>
      </c>
      <c r="E1489" s="0" t="n">
        <f aca="false">YEAR(A1489)</f>
        <v>2016</v>
      </c>
      <c r="F1489" s="0" t="n">
        <f aca="false">HOUR(A1489)</f>
        <v>3</v>
      </c>
      <c r="G1489" s="0" t="n">
        <f aca="false">MINUTE(A1489)</f>
        <v>54</v>
      </c>
    </row>
    <row r="1490" customFormat="false" ht="14.4" hidden="false" customHeight="false" outlineLevel="0" collapsed="false">
      <c r="A1490" s="3" t="n">
        <v>42619.1666666667</v>
      </c>
      <c r="B1490" s="4" t="n">
        <v>1706.59586093333</v>
      </c>
      <c r="C1490" s="0" t="n">
        <f aca="false">DAY(A1490)</f>
        <v>6</v>
      </c>
      <c r="D1490" s="0" t="n">
        <f aca="false">MONTH(A1490)</f>
        <v>9</v>
      </c>
      <c r="E1490" s="0" t="n">
        <f aca="false">YEAR(A1490)</f>
        <v>2016</v>
      </c>
      <c r="F1490" s="0" t="n">
        <f aca="false">HOUR(A1490)</f>
        <v>4</v>
      </c>
      <c r="G1490" s="0" t="n">
        <f aca="false">MINUTE(A1490)</f>
        <v>0</v>
      </c>
    </row>
    <row r="1491" customFormat="false" ht="14.4" hidden="false" customHeight="false" outlineLevel="0" collapsed="false">
      <c r="A1491" s="3" t="n">
        <v>42619.1701388889</v>
      </c>
      <c r="B1491" s="4" t="n">
        <v>2615.73727283333</v>
      </c>
      <c r="C1491" s="0" t="n">
        <f aca="false">DAY(A1491)</f>
        <v>6</v>
      </c>
      <c r="D1491" s="0" t="n">
        <f aca="false">MONTH(A1491)</f>
        <v>9</v>
      </c>
      <c r="E1491" s="0" t="n">
        <f aca="false">YEAR(A1491)</f>
        <v>2016</v>
      </c>
      <c r="F1491" s="0" t="n">
        <f aca="false">HOUR(A1491)</f>
        <v>4</v>
      </c>
      <c r="G1491" s="0" t="n">
        <f aca="false">MINUTE(A1491)</f>
        <v>5</v>
      </c>
    </row>
    <row r="1492" customFormat="false" ht="14.4" hidden="false" customHeight="false" outlineLevel="0" collapsed="false">
      <c r="A1492" s="3" t="n">
        <v>42619.1736111111</v>
      </c>
      <c r="B1492" s="4" t="n">
        <v>1452.91483913333</v>
      </c>
      <c r="C1492" s="0" t="n">
        <f aca="false">DAY(A1492)</f>
        <v>6</v>
      </c>
      <c r="D1492" s="0" t="n">
        <f aca="false">MONTH(A1492)</f>
        <v>9</v>
      </c>
      <c r="E1492" s="0" t="n">
        <f aca="false">YEAR(A1492)</f>
        <v>2016</v>
      </c>
      <c r="F1492" s="0" t="n">
        <f aca="false">HOUR(A1492)</f>
        <v>4</v>
      </c>
      <c r="G1492" s="0" t="n">
        <f aca="false">MINUTE(A1492)</f>
        <v>9</v>
      </c>
    </row>
    <row r="1493" customFormat="false" ht="14.4" hidden="false" customHeight="false" outlineLevel="0" collapsed="false">
      <c r="A1493" s="3" t="n">
        <v>42619.1770833333</v>
      </c>
      <c r="B1493" s="4" t="n">
        <v>2069.7981606</v>
      </c>
      <c r="C1493" s="0" t="n">
        <f aca="false">DAY(A1493)</f>
        <v>6</v>
      </c>
      <c r="D1493" s="0" t="n">
        <f aca="false">MONTH(A1493)</f>
        <v>9</v>
      </c>
      <c r="E1493" s="0" t="n">
        <f aca="false">YEAR(A1493)</f>
        <v>2016</v>
      </c>
      <c r="F1493" s="0" t="n">
        <f aca="false">HOUR(A1493)</f>
        <v>4</v>
      </c>
      <c r="G1493" s="0" t="n">
        <f aca="false">MINUTE(A1493)</f>
        <v>14</v>
      </c>
    </row>
    <row r="1494" customFormat="false" ht="14.4" hidden="false" customHeight="false" outlineLevel="0" collapsed="false">
      <c r="A1494" s="3" t="n">
        <v>42619.1805555556</v>
      </c>
      <c r="B1494" s="4" t="n">
        <v>2177.03628876667</v>
      </c>
      <c r="C1494" s="0" t="n">
        <f aca="false">DAY(A1494)</f>
        <v>6</v>
      </c>
      <c r="D1494" s="0" t="n">
        <f aca="false">MONTH(A1494)</f>
        <v>9</v>
      </c>
      <c r="E1494" s="0" t="n">
        <f aca="false">YEAR(A1494)</f>
        <v>2016</v>
      </c>
      <c r="F1494" s="0" t="n">
        <f aca="false">HOUR(A1494)</f>
        <v>4</v>
      </c>
      <c r="G1494" s="0" t="n">
        <f aca="false">MINUTE(A1494)</f>
        <v>20</v>
      </c>
    </row>
    <row r="1495" customFormat="false" ht="14.4" hidden="false" customHeight="false" outlineLevel="0" collapsed="false">
      <c r="A1495" s="3" t="n">
        <v>42619.1840277778</v>
      </c>
      <c r="B1495" s="4" t="n">
        <v>1542.35392283333</v>
      </c>
      <c r="C1495" s="0" t="n">
        <f aca="false">DAY(A1495)</f>
        <v>6</v>
      </c>
      <c r="D1495" s="0" t="n">
        <f aca="false">MONTH(A1495)</f>
        <v>9</v>
      </c>
      <c r="E1495" s="0" t="n">
        <f aca="false">YEAR(A1495)</f>
        <v>2016</v>
      </c>
      <c r="F1495" s="0" t="n">
        <f aca="false">HOUR(A1495)</f>
        <v>4</v>
      </c>
      <c r="G1495" s="0" t="n">
        <f aca="false">MINUTE(A1495)</f>
        <v>25</v>
      </c>
    </row>
    <row r="1496" customFormat="false" ht="14.4" hidden="false" customHeight="false" outlineLevel="0" collapsed="false">
      <c r="A1496" s="3" t="n">
        <v>42619.1875</v>
      </c>
      <c r="B1496" s="4" t="n">
        <v>2538.9787129</v>
      </c>
      <c r="C1496" s="0" t="n">
        <f aca="false">DAY(A1496)</f>
        <v>6</v>
      </c>
      <c r="D1496" s="0" t="n">
        <f aca="false">MONTH(A1496)</f>
        <v>9</v>
      </c>
      <c r="E1496" s="0" t="n">
        <f aca="false">YEAR(A1496)</f>
        <v>2016</v>
      </c>
      <c r="F1496" s="0" t="n">
        <f aca="false">HOUR(A1496)</f>
        <v>4</v>
      </c>
      <c r="G1496" s="0" t="n">
        <f aca="false">MINUTE(A1496)</f>
        <v>30</v>
      </c>
    </row>
    <row r="1497" customFormat="false" ht="14.4" hidden="false" customHeight="false" outlineLevel="0" collapsed="false">
      <c r="A1497" s="3" t="n">
        <v>42619.1909722222</v>
      </c>
      <c r="B1497" s="4" t="n">
        <v>1753.49955436667</v>
      </c>
      <c r="C1497" s="0" t="n">
        <f aca="false">DAY(A1497)</f>
        <v>6</v>
      </c>
      <c r="D1497" s="0" t="n">
        <f aca="false">MONTH(A1497)</f>
        <v>9</v>
      </c>
      <c r="E1497" s="0" t="n">
        <f aca="false">YEAR(A1497)</f>
        <v>2016</v>
      </c>
      <c r="F1497" s="0" t="n">
        <f aca="false">HOUR(A1497)</f>
        <v>4</v>
      </c>
      <c r="G1497" s="0" t="n">
        <f aca="false">MINUTE(A1497)</f>
        <v>34</v>
      </c>
    </row>
    <row r="1498" customFormat="false" ht="14.4" hidden="false" customHeight="false" outlineLevel="0" collapsed="false">
      <c r="A1498" s="3" t="n">
        <v>42619.1944444444</v>
      </c>
      <c r="B1498" s="4" t="n">
        <v>2546.12859776667</v>
      </c>
      <c r="C1498" s="0" t="n">
        <f aca="false">DAY(A1498)</f>
        <v>6</v>
      </c>
      <c r="D1498" s="0" t="n">
        <f aca="false">MONTH(A1498)</f>
        <v>9</v>
      </c>
      <c r="E1498" s="0" t="n">
        <f aca="false">YEAR(A1498)</f>
        <v>2016</v>
      </c>
      <c r="F1498" s="0" t="n">
        <f aca="false">HOUR(A1498)</f>
        <v>4</v>
      </c>
      <c r="G1498" s="0" t="n">
        <f aca="false">MINUTE(A1498)</f>
        <v>39</v>
      </c>
    </row>
    <row r="1499" customFormat="false" ht="14.4" hidden="false" customHeight="false" outlineLevel="0" collapsed="false">
      <c r="A1499" s="3" t="n">
        <v>42619.1979166667</v>
      </c>
      <c r="B1499" s="4" t="n">
        <v>1527.21294253333</v>
      </c>
      <c r="C1499" s="0" t="n">
        <f aca="false">DAY(A1499)</f>
        <v>6</v>
      </c>
      <c r="D1499" s="0" t="n">
        <f aca="false">MONTH(A1499)</f>
        <v>9</v>
      </c>
      <c r="E1499" s="0" t="n">
        <f aca="false">YEAR(A1499)</f>
        <v>2016</v>
      </c>
      <c r="F1499" s="0" t="n">
        <f aca="false">HOUR(A1499)</f>
        <v>4</v>
      </c>
      <c r="G1499" s="0" t="n">
        <f aca="false">MINUTE(A1499)</f>
        <v>45</v>
      </c>
    </row>
    <row r="1500" customFormat="false" ht="14.4" hidden="false" customHeight="false" outlineLevel="0" collapsed="false">
      <c r="A1500" s="3" t="n">
        <v>42619.2013888889</v>
      </c>
      <c r="B1500" s="4" t="n">
        <v>2242.06762133333</v>
      </c>
      <c r="C1500" s="0" t="n">
        <f aca="false">DAY(A1500)</f>
        <v>6</v>
      </c>
      <c r="D1500" s="0" t="n">
        <f aca="false">MONTH(A1500)</f>
        <v>9</v>
      </c>
      <c r="E1500" s="0" t="n">
        <f aca="false">YEAR(A1500)</f>
        <v>2016</v>
      </c>
      <c r="F1500" s="0" t="n">
        <f aca="false">HOUR(A1500)</f>
        <v>4</v>
      </c>
      <c r="G1500" s="0" t="n">
        <f aca="false">MINUTE(A1500)</f>
        <v>50</v>
      </c>
    </row>
    <row r="1501" customFormat="false" ht="14.4" hidden="false" customHeight="false" outlineLevel="0" collapsed="false">
      <c r="A1501" s="3" t="n">
        <v>42619.2048611111</v>
      </c>
      <c r="B1501" s="4" t="n">
        <v>2049.86180983333</v>
      </c>
      <c r="C1501" s="0" t="n">
        <f aca="false">DAY(A1501)</f>
        <v>6</v>
      </c>
      <c r="D1501" s="0" t="n">
        <f aca="false">MONTH(A1501)</f>
        <v>9</v>
      </c>
      <c r="E1501" s="0" t="n">
        <f aca="false">YEAR(A1501)</f>
        <v>2016</v>
      </c>
      <c r="F1501" s="0" t="n">
        <f aca="false">HOUR(A1501)</f>
        <v>4</v>
      </c>
      <c r="G1501" s="0" t="n">
        <f aca="false">MINUTE(A1501)</f>
        <v>54</v>
      </c>
    </row>
    <row r="1502" customFormat="false" ht="14.4" hidden="false" customHeight="false" outlineLevel="0" collapsed="false">
      <c r="A1502" s="3" t="n">
        <v>42619.2083333333</v>
      </c>
      <c r="B1502" s="4" t="n">
        <v>1547.41937556667</v>
      </c>
      <c r="C1502" s="0" t="n">
        <f aca="false">DAY(A1502)</f>
        <v>6</v>
      </c>
      <c r="D1502" s="0" t="n">
        <f aca="false">MONTH(A1502)</f>
        <v>9</v>
      </c>
      <c r="E1502" s="0" t="n">
        <f aca="false">YEAR(A1502)</f>
        <v>2016</v>
      </c>
      <c r="F1502" s="0" t="n">
        <f aca="false">HOUR(A1502)</f>
        <v>4</v>
      </c>
      <c r="G1502" s="0" t="n">
        <f aca="false">MINUTE(A1502)</f>
        <v>59</v>
      </c>
    </row>
    <row r="1503" customFormat="false" ht="14.4" hidden="false" customHeight="false" outlineLevel="0" collapsed="false">
      <c r="A1503" s="3" t="n">
        <v>42619.2118055556</v>
      </c>
      <c r="B1503" s="4" t="n">
        <v>2764.1545404</v>
      </c>
      <c r="C1503" s="0" t="n">
        <f aca="false">DAY(A1503)</f>
        <v>6</v>
      </c>
      <c r="D1503" s="0" t="n">
        <f aca="false">MONTH(A1503)</f>
        <v>9</v>
      </c>
      <c r="E1503" s="0" t="n">
        <f aca="false">YEAR(A1503)</f>
        <v>2016</v>
      </c>
      <c r="F1503" s="0" t="n">
        <f aca="false">HOUR(A1503)</f>
        <v>5</v>
      </c>
      <c r="G1503" s="0" t="n">
        <f aca="false">MINUTE(A1503)</f>
        <v>5</v>
      </c>
    </row>
    <row r="1504" customFormat="false" ht="14.4" hidden="false" customHeight="false" outlineLevel="0" collapsed="false">
      <c r="A1504" s="3" t="n">
        <v>42619.2152777778</v>
      </c>
      <c r="B1504" s="4" t="n">
        <v>1775.11723476667</v>
      </c>
      <c r="C1504" s="0" t="n">
        <f aca="false">DAY(A1504)</f>
        <v>6</v>
      </c>
      <c r="D1504" s="0" t="n">
        <f aca="false">MONTH(A1504)</f>
        <v>9</v>
      </c>
      <c r="E1504" s="0" t="n">
        <f aca="false">YEAR(A1504)</f>
        <v>2016</v>
      </c>
      <c r="F1504" s="0" t="n">
        <f aca="false">HOUR(A1504)</f>
        <v>5</v>
      </c>
      <c r="G1504" s="0" t="n">
        <f aca="false">MINUTE(A1504)</f>
        <v>10</v>
      </c>
    </row>
    <row r="1505" customFormat="false" ht="14.4" hidden="false" customHeight="false" outlineLevel="0" collapsed="false">
      <c r="A1505" s="3" t="n">
        <v>42619.21875</v>
      </c>
      <c r="B1505" s="4" t="n">
        <v>2736.0697213</v>
      </c>
      <c r="C1505" s="0" t="n">
        <f aca="false">DAY(A1505)</f>
        <v>6</v>
      </c>
      <c r="D1505" s="0" t="n">
        <f aca="false">MONTH(A1505)</f>
        <v>9</v>
      </c>
      <c r="E1505" s="0" t="n">
        <f aca="false">YEAR(A1505)</f>
        <v>2016</v>
      </c>
      <c r="F1505" s="0" t="n">
        <f aca="false">HOUR(A1505)</f>
        <v>5</v>
      </c>
      <c r="G1505" s="0" t="n">
        <f aca="false">MINUTE(A1505)</f>
        <v>15</v>
      </c>
    </row>
    <row r="1506" customFormat="false" ht="14.4" hidden="false" customHeight="false" outlineLevel="0" collapsed="false">
      <c r="A1506" s="3" t="n">
        <v>42619.2222222222</v>
      </c>
      <c r="B1506" s="4" t="n">
        <v>1649.0566292</v>
      </c>
      <c r="C1506" s="0" t="n">
        <f aca="false">DAY(A1506)</f>
        <v>6</v>
      </c>
      <c r="D1506" s="0" t="n">
        <f aca="false">MONTH(A1506)</f>
        <v>9</v>
      </c>
      <c r="E1506" s="0" t="n">
        <f aca="false">YEAR(A1506)</f>
        <v>2016</v>
      </c>
      <c r="F1506" s="0" t="n">
        <f aca="false">HOUR(A1506)</f>
        <v>5</v>
      </c>
      <c r="G1506" s="0" t="n">
        <f aca="false">MINUTE(A1506)</f>
        <v>19</v>
      </c>
    </row>
    <row r="1507" customFormat="false" ht="14.4" hidden="false" customHeight="false" outlineLevel="0" collapsed="false">
      <c r="A1507" s="3" t="n">
        <v>42619.2256944444</v>
      </c>
      <c r="B1507" s="4" t="n">
        <v>2175.37080966667</v>
      </c>
      <c r="C1507" s="0" t="n">
        <f aca="false">DAY(A1507)</f>
        <v>6</v>
      </c>
      <c r="D1507" s="0" t="n">
        <f aca="false">MONTH(A1507)</f>
        <v>9</v>
      </c>
      <c r="E1507" s="0" t="n">
        <f aca="false">YEAR(A1507)</f>
        <v>2016</v>
      </c>
      <c r="F1507" s="0" t="n">
        <f aca="false">HOUR(A1507)</f>
        <v>5</v>
      </c>
      <c r="G1507" s="0" t="n">
        <f aca="false">MINUTE(A1507)</f>
        <v>24</v>
      </c>
    </row>
    <row r="1508" customFormat="false" ht="14.4" hidden="false" customHeight="false" outlineLevel="0" collapsed="false">
      <c r="A1508" s="3" t="n">
        <v>42619.2291666667</v>
      </c>
      <c r="B1508" s="4" t="n">
        <v>2036.08316623333</v>
      </c>
      <c r="C1508" s="0" t="n">
        <f aca="false">DAY(A1508)</f>
        <v>6</v>
      </c>
      <c r="D1508" s="0" t="n">
        <f aca="false">MONTH(A1508)</f>
        <v>9</v>
      </c>
      <c r="E1508" s="0" t="n">
        <f aca="false">YEAR(A1508)</f>
        <v>2016</v>
      </c>
      <c r="F1508" s="0" t="n">
        <f aca="false">HOUR(A1508)</f>
        <v>5</v>
      </c>
      <c r="G1508" s="0" t="n">
        <f aca="false">MINUTE(A1508)</f>
        <v>30</v>
      </c>
    </row>
    <row r="1509" customFormat="false" ht="14.4" hidden="false" customHeight="false" outlineLevel="0" collapsed="false">
      <c r="A1509" s="3" t="n">
        <v>42619.2326388889</v>
      </c>
      <c r="B1509" s="4" t="n">
        <v>1490.32955633333</v>
      </c>
      <c r="C1509" s="0" t="n">
        <f aca="false">DAY(A1509)</f>
        <v>6</v>
      </c>
      <c r="D1509" s="0" t="n">
        <f aca="false">MONTH(A1509)</f>
        <v>9</v>
      </c>
      <c r="E1509" s="0" t="n">
        <f aca="false">YEAR(A1509)</f>
        <v>2016</v>
      </c>
      <c r="F1509" s="0" t="n">
        <f aca="false">HOUR(A1509)</f>
        <v>5</v>
      </c>
      <c r="G1509" s="0" t="n">
        <f aca="false">MINUTE(A1509)</f>
        <v>35</v>
      </c>
    </row>
    <row r="1510" customFormat="false" ht="14.4" hidden="false" customHeight="false" outlineLevel="0" collapsed="false">
      <c r="A1510" s="3" t="n">
        <v>42619.2361111111</v>
      </c>
      <c r="B1510" s="4" t="n">
        <v>2868.52748526667</v>
      </c>
      <c r="C1510" s="0" t="n">
        <f aca="false">DAY(A1510)</f>
        <v>6</v>
      </c>
      <c r="D1510" s="0" t="n">
        <f aca="false">MONTH(A1510)</f>
        <v>9</v>
      </c>
      <c r="E1510" s="0" t="n">
        <f aca="false">YEAR(A1510)</f>
        <v>2016</v>
      </c>
      <c r="F1510" s="0" t="n">
        <f aca="false">HOUR(A1510)</f>
        <v>5</v>
      </c>
      <c r="G1510" s="0" t="n">
        <f aca="false">MINUTE(A1510)</f>
        <v>39</v>
      </c>
    </row>
    <row r="1511" customFormat="false" ht="14.4" hidden="false" customHeight="false" outlineLevel="0" collapsed="false">
      <c r="A1511" s="3" t="n">
        <v>42619.2395833333</v>
      </c>
      <c r="B1511" s="4" t="n">
        <v>1474.9749561</v>
      </c>
      <c r="C1511" s="0" t="n">
        <f aca="false">DAY(A1511)</f>
        <v>6</v>
      </c>
      <c r="D1511" s="0" t="n">
        <f aca="false">MONTH(A1511)</f>
        <v>9</v>
      </c>
      <c r="E1511" s="0" t="n">
        <f aca="false">YEAR(A1511)</f>
        <v>2016</v>
      </c>
      <c r="F1511" s="0" t="n">
        <f aca="false">HOUR(A1511)</f>
        <v>5</v>
      </c>
      <c r="G1511" s="0" t="n">
        <f aca="false">MINUTE(A1511)</f>
        <v>44</v>
      </c>
    </row>
    <row r="1512" customFormat="false" ht="14.4" hidden="false" customHeight="false" outlineLevel="0" collapsed="false">
      <c r="A1512" s="3" t="n">
        <v>42619.2430555556</v>
      </c>
      <c r="B1512" s="4" t="n">
        <v>2565.04057373333</v>
      </c>
      <c r="C1512" s="0" t="n">
        <f aca="false">DAY(A1512)</f>
        <v>6</v>
      </c>
      <c r="D1512" s="0" t="n">
        <f aca="false">MONTH(A1512)</f>
        <v>9</v>
      </c>
      <c r="E1512" s="0" t="n">
        <f aca="false">YEAR(A1512)</f>
        <v>2016</v>
      </c>
      <c r="F1512" s="0" t="n">
        <f aca="false">HOUR(A1512)</f>
        <v>5</v>
      </c>
      <c r="G1512" s="0" t="n">
        <f aca="false">MINUTE(A1512)</f>
        <v>50</v>
      </c>
    </row>
    <row r="1513" customFormat="false" ht="14.4" hidden="false" customHeight="false" outlineLevel="0" collapsed="false">
      <c r="A1513" s="3" t="n">
        <v>42619.2465277778</v>
      </c>
      <c r="B1513" s="4" t="n">
        <v>1467.04133096667</v>
      </c>
      <c r="C1513" s="0" t="n">
        <f aca="false">DAY(A1513)</f>
        <v>6</v>
      </c>
      <c r="D1513" s="0" t="n">
        <f aca="false">MONTH(A1513)</f>
        <v>9</v>
      </c>
      <c r="E1513" s="0" t="n">
        <f aca="false">YEAR(A1513)</f>
        <v>2016</v>
      </c>
      <c r="F1513" s="0" t="n">
        <f aca="false">HOUR(A1513)</f>
        <v>5</v>
      </c>
      <c r="G1513" s="0" t="n">
        <f aca="false">MINUTE(A1513)</f>
        <v>55</v>
      </c>
    </row>
    <row r="1514" customFormat="false" ht="14.4" hidden="false" customHeight="false" outlineLevel="0" collapsed="false">
      <c r="A1514" s="3" t="n">
        <v>42619.25</v>
      </c>
      <c r="B1514" s="4" t="n">
        <v>1993.98957773333</v>
      </c>
      <c r="C1514" s="0" t="n">
        <f aca="false">DAY(A1514)</f>
        <v>6</v>
      </c>
      <c r="D1514" s="0" t="n">
        <f aca="false">MONTH(A1514)</f>
        <v>9</v>
      </c>
      <c r="E1514" s="0" t="n">
        <f aca="false">YEAR(A1514)</f>
        <v>2016</v>
      </c>
      <c r="F1514" s="0" t="n">
        <f aca="false">HOUR(A1514)</f>
        <v>6</v>
      </c>
      <c r="G1514" s="0" t="n">
        <f aca="false">MINUTE(A1514)</f>
        <v>0</v>
      </c>
    </row>
    <row r="1515" customFormat="false" ht="14.4" hidden="false" customHeight="false" outlineLevel="0" collapsed="false">
      <c r="A1515" s="3" t="n">
        <v>42619.2534722222</v>
      </c>
      <c r="B1515" s="4" t="n">
        <v>2053.20040693333</v>
      </c>
      <c r="C1515" s="0" t="n">
        <f aca="false">DAY(A1515)</f>
        <v>6</v>
      </c>
      <c r="D1515" s="0" t="n">
        <f aca="false">MONTH(A1515)</f>
        <v>9</v>
      </c>
      <c r="E1515" s="0" t="n">
        <f aca="false">YEAR(A1515)</f>
        <v>2016</v>
      </c>
      <c r="F1515" s="0" t="n">
        <f aca="false">HOUR(A1515)</f>
        <v>6</v>
      </c>
      <c r="G1515" s="0" t="n">
        <f aca="false">MINUTE(A1515)</f>
        <v>4</v>
      </c>
    </row>
    <row r="1516" customFormat="false" ht="14.4" hidden="false" customHeight="false" outlineLevel="0" collapsed="false">
      <c r="A1516" s="3" t="n">
        <v>42619.2569444444</v>
      </c>
      <c r="B1516" s="4" t="n">
        <v>1546.7293716</v>
      </c>
      <c r="C1516" s="0" t="n">
        <f aca="false">DAY(A1516)</f>
        <v>6</v>
      </c>
      <c r="D1516" s="0" t="n">
        <f aca="false">MONTH(A1516)</f>
        <v>9</v>
      </c>
      <c r="E1516" s="0" t="n">
        <f aca="false">YEAR(A1516)</f>
        <v>2016</v>
      </c>
      <c r="F1516" s="0" t="n">
        <f aca="false">HOUR(A1516)</f>
        <v>6</v>
      </c>
      <c r="G1516" s="0" t="n">
        <f aca="false">MINUTE(A1516)</f>
        <v>9</v>
      </c>
    </row>
    <row r="1517" customFormat="false" ht="14.4" hidden="false" customHeight="false" outlineLevel="0" collapsed="false">
      <c r="A1517" s="3" t="n">
        <v>42619.2604166667</v>
      </c>
      <c r="B1517" s="4" t="n">
        <v>2779.31653736667</v>
      </c>
      <c r="C1517" s="0" t="n">
        <f aca="false">DAY(A1517)</f>
        <v>6</v>
      </c>
      <c r="D1517" s="0" t="n">
        <f aca="false">MONTH(A1517)</f>
        <v>9</v>
      </c>
      <c r="E1517" s="0" t="n">
        <f aca="false">YEAR(A1517)</f>
        <v>2016</v>
      </c>
      <c r="F1517" s="0" t="n">
        <f aca="false">HOUR(A1517)</f>
        <v>6</v>
      </c>
      <c r="G1517" s="0" t="n">
        <f aca="false">MINUTE(A1517)</f>
        <v>15</v>
      </c>
    </row>
    <row r="1518" customFormat="false" ht="14.4" hidden="false" customHeight="false" outlineLevel="0" collapsed="false">
      <c r="A1518" s="3" t="n">
        <v>42619.2638888889</v>
      </c>
      <c r="B1518" s="4" t="n">
        <v>1627.23908096667</v>
      </c>
      <c r="C1518" s="0" t="n">
        <f aca="false">DAY(A1518)</f>
        <v>6</v>
      </c>
      <c r="D1518" s="0" t="n">
        <f aca="false">MONTH(A1518)</f>
        <v>9</v>
      </c>
      <c r="E1518" s="0" t="n">
        <f aca="false">YEAR(A1518)</f>
        <v>2016</v>
      </c>
      <c r="F1518" s="0" t="n">
        <f aca="false">HOUR(A1518)</f>
        <v>6</v>
      </c>
      <c r="G1518" s="0" t="n">
        <f aca="false">MINUTE(A1518)</f>
        <v>20</v>
      </c>
    </row>
    <row r="1519" customFormat="false" ht="14.4" hidden="false" customHeight="false" outlineLevel="0" collapsed="false">
      <c r="A1519" s="3" t="n">
        <v>42619.2673611111</v>
      </c>
      <c r="B1519" s="4" t="n">
        <v>2472.59128533333</v>
      </c>
      <c r="C1519" s="0" t="n">
        <f aca="false">DAY(A1519)</f>
        <v>6</v>
      </c>
      <c r="D1519" s="0" t="n">
        <f aca="false">MONTH(A1519)</f>
        <v>9</v>
      </c>
      <c r="E1519" s="0" t="n">
        <f aca="false">YEAR(A1519)</f>
        <v>2016</v>
      </c>
      <c r="F1519" s="0" t="n">
        <f aca="false">HOUR(A1519)</f>
        <v>6</v>
      </c>
      <c r="G1519" s="0" t="n">
        <f aca="false">MINUTE(A1519)</f>
        <v>24</v>
      </c>
    </row>
    <row r="1520" customFormat="false" ht="14.4" hidden="false" customHeight="false" outlineLevel="0" collapsed="false">
      <c r="A1520" s="3" t="n">
        <v>42619.2708333333</v>
      </c>
      <c r="B1520" s="4" t="n">
        <v>1574.73343946667</v>
      </c>
      <c r="C1520" s="0" t="n">
        <f aca="false">DAY(A1520)</f>
        <v>6</v>
      </c>
      <c r="D1520" s="0" t="n">
        <f aca="false">MONTH(A1520)</f>
        <v>9</v>
      </c>
      <c r="E1520" s="0" t="n">
        <f aca="false">YEAR(A1520)</f>
        <v>2016</v>
      </c>
      <c r="F1520" s="0" t="n">
        <f aca="false">HOUR(A1520)</f>
        <v>6</v>
      </c>
      <c r="G1520" s="0" t="n">
        <f aca="false">MINUTE(A1520)</f>
        <v>29</v>
      </c>
    </row>
    <row r="1521" customFormat="false" ht="14.4" hidden="false" customHeight="false" outlineLevel="0" collapsed="false">
      <c r="A1521" s="3" t="n">
        <v>42619.2743055556</v>
      </c>
      <c r="B1521" s="4" t="n">
        <v>1598.80250693333</v>
      </c>
      <c r="C1521" s="0" t="n">
        <f aca="false">DAY(A1521)</f>
        <v>6</v>
      </c>
      <c r="D1521" s="0" t="n">
        <f aca="false">MONTH(A1521)</f>
        <v>9</v>
      </c>
      <c r="E1521" s="0" t="n">
        <f aca="false">YEAR(A1521)</f>
        <v>2016</v>
      </c>
      <c r="F1521" s="0" t="n">
        <f aca="false">HOUR(A1521)</f>
        <v>6</v>
      </c>
      <c r="G1521" s="0" t="n">
        <f aca="false">MINUTE(A1521)</f>
        <v>35</v>
      </c>
    </row>
    <row r="1522" customFormat="false" ht="14.4" hidden="false" customHeight="false" outlineLevel="0" collapsed="false">
      <c r="A1522" s="3" t="n">
        <v>42619.2777777778</v>
      </c>
      <c r="B1522" s="4" t="n">
        <v>2388.09212283333</v>
      </c>
      <c r="C1522" s="0" t="n">
        <f aca="false">DAY(A1522)</f>
        <v>6</v>
      </c>
      <c r="D1522" s="0" t="n">
        <f aca="false">MONTH(A1522)</f>
        <v>9</v>
      </c>
      <c r="E1522" s="0" t="n">
        <f aca="false">YEAR(A1522)</f>
        <v>2016</v>
      </c>
      <c r="F1522" s="0" t="n">
        <f aca="false">HOUR(A1522)</f>
        <v>6</v>
      </c>
      <c r="G1522" s="0" t="n">
        <f aca="false">MINUTE(A1522)</f>
        <v>40</v>
      </c>
    </row>
    <row r="1523" customFormat="false" ht="14.4" hidden="false" customHeight="false" outlineLevel="0" collapsed="false">
      <c r="A1523" s="3" t="n">
        <v>42619.28125</v>
      </c>
      <c r="B1523" s="4" t="n">
        <v>1445.9510146</v>
      </c>
      <c r="C1523" s="0" t="n">
        <f aca="false">DAY(A1523)</f>
        <v>6</v>
      </c>
      <c r="D1523" s="0" t="n">
        <f aca="false">MONTH(A1523)</f>
        <v>9</v>
      </c>
      <c r="E1523" s="0" t="n">
        <f aca="false">YEAR(A1523)</f>
        <v>2016</v>
      </c>
      <c r="F1523" s="0" t="n">
        <f aca="false">HOUR(A1523)</f>
        <v>6</v>
      </c>
      <c r="G1523" s="0" t="n">
        <f aca="false">MINUTE(A1523)</f>
        <v>45</v>
      </c>
    </row>
    <row r="1524" customFormat="false" ht="14.4" hidden="false" customHeight="false" outlineLevel="0" collapsed="false">
      <c r="A1524" s="3" t="n">
        <v>42619.2847222222</v>
      </c>
      <c r="B1524" s="4" t="n">
        <v>3014.6459596</v>
      </c>
      <c r="C1524" s="0" t="n">
        <f aca="false">DAY(A1524)</f>
        <v>6</v>
      </c>
      <c r="D1524" s="0" t="n">
        <f aca="false">MONTH(A1524)</f>
        <v>9</v>
      </c>
      <c r="E1524" s="0" t="n">
        <f aca="false">YEAR(A1524)</f>
        <v>2016</v>
      </c>
      <c r="F1524" s="0" t="n">
        <f aca="false">HOUR(A1524)</f>
        <v>6</v>
      </c>
      <c r="G1524" s="0" t="n">
        <f aca="false">MINUTE(A1524)</f>
        <v>49</v>
      </c>
    </row>
    <row r="1525" customFormat="false" ht="14.4" hidden="false" customHeight="false" outlineLevel="0" collapsed="false">
      <c r="A1525" s="3" t="n">
        <v>42619.2881944444</v>
      </c>
      <c r="B1525" s="4" t="n">
        <v>1432.737853</v>
      </c>
      <c r="C1525" s="0" t="n">
        <f aca="false">DAY(A1525)</f>
        <v>6</v>
      </c>
      <c r="D1525" s="0" t="n">
        <f aca="false">MONTH(A1525)</f>
        <v>9</v>
      </c>
      <c r="E1525" s="0" t="n">
        <f aca="false">YEAR(A1525)</f>
        <v>2016</v>
      </c>
      <c r="F1525" s="0" t="n">
        <f aca="false">HOUR(A1525)</f>
        <v>6</v>
      </c>
      <c r="G1525" s="0" t="n">
        <f aca="false">MINUTE(A1525)</f>
        <v>54</v>
      </c>
    </row>
    <row r="1526" customFormat="false" ht="14.4" hidden="false" customHeight="false" outlineLevel="0" collapsed="false">
      <c r="A1526" s="3" t="n">
        <v>42619.2916666667</v>
      </c>
      <c r="B1526" s="4" t="n">
        <v>2073.68152506667</v>
      </c>
      <c r="C1526" s="0" t="n">
        <f aca="false">DAY(A1526)</f>
        <v>6</v>
      </c>
      <c r="D1526" s="0" t="n">
        <f aca="false">MONTH(A1526)</f>
        <v>9</v>
      </c>
      <c r="E1526" s="0" t="n">
        <f aca="false">YEAR(A1526)</f>
        <v>2016</v>
      </c>
      <c r="F1526" s="0" t="n">
        <f aca="false">HOUR(A1526)</f>
        <v>7</v>
      </c>
      <c r="G1526" s="0" t="n">
        <f aca="false">MINUTE(A1526)</f>
        <v>0</v>
      </c>
    </row>
    <row r="1527" customFormat="false" ht="14.4" hidden="false" customHeight="false" outlineLevel="0" collapsed="false">
      <c r="A1527" s="3" t="n">
        <v>42619.2951388889</v>
      </c>
      <c r="B1527" s="4" t="n">
        <v>2166.4349202</v>
      </c>
      <c r="C1527" s="0" t="n">
        <f aca="false">DAY(A1527)</f>
        <v>6</v>
      </c>
      <c r="D1527" s="0" t="n">
        <f aca="false">MONTH(A1527)</f>
        <v>9</v>
      </c>
      <c r="E1527" s="0" t="n">
        <f aca="false">YEAR(A1527)</f>
        <v>2016</v>
      </c>
      <c r="F1527" s="0" t="n">
        <f aca="false">HOUR(A1527)</f>
        <v>7</v>
      </c>
      <c r="G1527" s="0" t="n">
        <f aca="false">MINUTE(A1527)</f>
        <v>5</v>
      </c>
    </row>
    <row r="1528" customFormat="false" ht="14.4" hidden="false" customHeight="false" outlineLevel="0" collapsed="false">
      <c r="A1528" s="3" t="n">
        <v>42619.2986111111</v>
      </c>
      <c r="B1528" s="4" t="n">
        <v>1633.48636363333</v>
      </c>
      <c r="C1528" s="0" t="n">
        <f aca="false">DAY(A1528)</f>
        <v>6</v>
      </c>
      <c r="D1528" s="0" t="n">
        <f aca="false">MONTH(A1528)</f>
        <v>9</v>
      </c>
      <c r="E1528" s="0" t="n">
        <f aca="false">YEAR(A1528)</f>
        <v>2016</v>
      </c>
      <c r="F1528" s="0" t="n">
        <f aca="false">HOUR(A1528)</f>
        <v>7</v>
      </c>
      <c r="G1528" s="0" t="n">
        <f aca="false">MINUTE(A1528)</f>
        <v>9</v>
      </c>
    </row>
    <row r="1529" customFormat="false" ht="14.4" hidden="false" customHeight="false" outlineLevel="0" collapsed="false">
      <c r="A1529" s="3" t="n">
        <v>42619.3020833333</v>
      </c>
      <c r="B1529" s="4" t="n">
        <v>2740.6644442</v>
      </c>
      <c r="C1529" s="0" t="n">
        <f aca="false">DAY(A1529)</f>
        <v>6</v>
      </c>
      <c r="D1529" s="0" t="n">
        <f aca="false">MONTH(A1529)</f>
        <v>9</v>
      </c>
      <c r="E1529" s="0" t="n">
        <f aca="false">YEAR(A1529)</f>
        <v>2016</v>
      </c>
      <c r="F1529" s="0" t="n">
        <f aca="false">HOUR(A1529)</f>
        <v>7</v>
      </c>
      <c r="G1529" s="0" t="n">
        <f aca="false">MINUTE(A1529)</f>
        <v>14</v>
      </c>
    </row>
    <row r="1530" customFormat="false" ht="14.4" hidden="false" customHeight="false" outlineLevel="0" collapsed="false">
      <c r="A1530" s="3" t="n">
        <v>42619.3055555556</v>
      </c>
      <c r="B1530" s="4" t="n">
        <v>1685.0077578</v>
      </c>
      <c r="C1530" s="0" t="n">
        <f aca="false">DAY(A1530)</f>
        <v>6</v>
      </c>
      <c r="D1530" s="0" t="n">
        <f aca="false">MONTH(A1530)</f>
        <v>9</v>
      </c>
      <c r="E1530" s="0" t="n">
        <f aca="false">YEAR(A1530)</f>
        <v>2016</v>
      </c>
      <c r="F1530" s="0" t="n">
        <f aca="false">HOUR(A1530)</f>
        <v>7</v>
      </c>
      <c r="G1530" s="0" t="n">
        <f aca="false">MINUTE(A1530)</f>
        <v>20</v>
      </c>
    </row>
    <row r="1531" customFormat="false" ht="14.4" hidden="false" customHeight="false" outlineLevel="0" collapsed="false">
      <c r="A1531" s="3" t="n">
        <v>42619.3090277778</v>
      </c>
      <c r="B1531" s="4" t="n">
        <v>2658.7262126</v>
      </c>
      <c r="C1531" s="0" t="n">
        <f aca="false">DAY(A1531)</f>
        <v>6</v>
      </c>
      <c r="D1531" s="0" t="n">
        <f aca="false">MONTH(A1531)</f>
        <v>9</v>
      </c>
      <c r="E1531" s="0" t="n">
        <f aca="false">YEAR(A1531)</f>
        <v>2016</v>
      </c>
      <c r="F1531" s="0" t="n">
        <f aca="false">HOUR(A1531)</f>
        <v>7</v>
      </c>
      <c r="G1531" s="0" t="n">
        <f aca="false">MINUTE(A1531)</f>
        <v>25</v>
      </c>
    </row>
    <row r="1532" customFormat="false" ht="14.4" hidden="false" customHeight="false" outlineLevel="0" collapsed="false">
      <c r="A1532" s="3" t="n">
        <v>42619.3125</v>
      </c>
      <c r="B1532" s="4" t="n">
        <v>1753.22127103333</v>
      </c>
      <c r="C1532" s="0" t="n">
        <f aca="false">DAY(A1532)</f>
        <v>6</v>
      </c>
      <c r="D1532" s="0" t="n">
        <f aca="false">MONTH(A1532)</f>
        <v>9</v>
      </c>
      <c r="E1532" s="0" t="n">
        <f aca="false">YEAR(A1532)</f>
        <v>2016</v>
      </c>
      <c r="F1532" s="0" t="n">
        <f aca="false">HOUR(A1532)</f>
        <v>7</v>
      </c>
      <c r="G1532" s="0" t="n">
        <f aca="false">MINUTE(A1532)</f>
        <v>30</v>
      </c>
    </row>
    <row r="1533" customFormat="false" ht="14.4" hidden="false" customHeight="false" outlineLevel="0" collapsed="false">
      <c r="A1533" s="3" t="n">
        <v>42619.3159722222</v>
      </c>
      <c r="B1533" s="4" t="n">
        <v>1548.61796546667</v>
      </c>
      <c r="C1533" s="0" t="n">
        <f aca="false">DAY(A1533)</f>
        <v>6</v>
      </c>
      <c r="D1533" s="0" t="n">
        <f aca="false">MONTH(A1533)</f>
        <v>9</v>
      </c>
      <c r="E1533" s="0" t="n">
        <f aca="false">YEAR(A1533)</f>
        <v>2016</v>
      </c>
      <c r="F1533" s="0" t="n">
        <f aca="false">HOUR(A1533)</f>
        <v>7</v>
      </c>
      <c r="G1533" s="0" t="n">
        <f aca="false">MINUTE(A1533)</f>
        <v>34</v>
      </c>
    </row>
    <row r="1534" customFormat="false" ht="14.4" hidden="false" customHeight="false" outlineLevel="0" collapsed="false">
      <c r="A1534" s="3" t="n">
        <v>42619.3194444444</v>
      </c>
      <c r="B1534" s="4" t="n">
        <v>2630.46945073333</v>
      </c>
      <c r="C1534" s="0" t="n">
        <f aca="false">DAY(A1534)</f>
        <v>6</v>
      </c>
      <c r="D1534" s="0" t="n">
        <f aca="false">MONTH(A1534)</f>
        <v>9</v>
      </c>
      <c r="E1534" s="0" t="n">
        <f aca="false">YEAR(A1534)</f>
        <v>2016</v>
      </c>
      <c r="F1534" s="0" t="n">
        <f aca="false">HOUR(A1534)</f>
        <v>7</v>
      </c>
      <c r="G1534" s="0" t="n">
        <f aca="false">MINUTE(A1534)</f>
        <v>39</v>
      </c>
    </row>
    <row r="1535" customFormat="false" ht="14.4" hidden="false" customHeight="false" outlineLevel="0" collapsed="false">
      <c r="A1535" s="3" t="n">
        <v>42619.3229166667</v>
      </c>
      <c r="B1535" s="4" t="n">
        <v>1560.90971003333</v>
      </c>
      <c r="C1535" s="0" t="n">
        <f aca="false">DAY(A1535)</f>
        <v>6</v>
      </c>
      <c r="D1535" s="0" t="n">
        <f aca="false">MONTH(A1535)</f>
        <v>9</v>
      </c>
      <c r="E1535" s="0" t="n">
        <f aca="false">YEAR(A1535)</f>
        <v>2016</v>
      </c>
      <c r="F1535" s="0" t="n">
        <f aca="false">HOUR(A1535)</f>
        <v>7</v>
      </c>
      <c r="G1535" s="0" t="n">
        <f aca="false">MINUTE(A1535)</f>
        <v>45</v>
      </c>
    </row>
    <row r="1536" customFormat="false" ht="14.4" hidden="false" customHeight="false" outlineLevel="0" collapsed="false">
      <c r="A1536" s="3" t="n">
        <v>42619.3263888889</v>
      </c>
      <c r="B1536" s="4" t="n">
        <v>2647.7176265</v>
      </c>
      <c r="C1536" s="0" t="n">
        <f aca="false">DAY(A1536)</f>
        <v>6</v>
      </c>
      <c r="D1536" s="0" t="n">
        <f aca="false">MONTH(A1536)</f>
        <v>9</v>
      </c>
      <c r="E1536" s="0" t="n">
        <f aca="false">YEAR(A1536)</f>
        <v>2016</v>
      </c>
      <c r="F1536" s="0" t="n">
        <f aca="false">HOUR(A1536)</f>
        <v>7</v>
      </c>
      <c r="G1536" s="0" t="n">
        <f aca="false">MINUTE(A1536)</f>
        <v>50</v>
      </c>
    </row>
    <row r="1537" customFormat="false" ht="14.4" hidden="false" customHeight="false" outlineLevel="0" collapsed="false">
      <c r="A1537" s="3" t="n">
        <v>42619.3298611111</v>
      </c>
      <c r="B1537" s="4" t="n">
        <v>1825.79531003333</v>
      </c>
      <c r="C1537" s="0" t="n">
        <f aca="false">DAY(A1537)</f>
        <v>6</v>
      </c>
      <c r="D1537" s="0" t="n">
        <f aca="false">MONTH(A1537)</f>
        <v>9</v>
      </c>
      <c r="E1537" s="0" t="n">
        <f aca="false">YEAR(A1537)</f>
        <v>2016</v>
      </c>
      <c r="F1537" s="0" t="n">
        <f aca="false">HOUR(A1537)</f>
        <v>7</v>
      </c>
      <c r="G1537" s="0" t="n">
        <f aca="false">MINUTE(A1537)</f>
        <v>54</v>
      </c>
    </row>
    <row r="1538" customFormat="false" ht="14.4" hidden="false" customHeight="false" outlineLevel="0" collapsed="false">
      <c r="A1538" s="3" t="n">
        <v>42619.3333333333</v>
      </c>
      <c r="B1538" s="4" t="n">
        <v>2101.08962516667</v>
      </c>
      <c r="C1538" s="0" t="n">
        <f aca="false">DAY(A1538)</f>
        <v>6</v>
      </c>
      <c r="D1538" s="0" t="n">
        <f aca="false">MONTH(A1538)</f>
        <v>9</v>
      </c>
      <c r="E1538" s="0" t="n">
        <f aca="false">YEAR(A1538)</f>
        <v>2016</v>
      </c>
      <c r="F1538" s="0" t="n">
        <f aca="false">HOUR(A1538)</f>
        <v>7</v>
      </c>
      <c r="G1538" s="0" t="n">
        <f aca="false">MINUTE(A1538)</f>
        <v>59</v>
      </c>
    </row>
    <row r="1539" customFormat="false" ht="14.4" hidden="false" customHeight="false" outlineLevel="0" collapsed="false">
      <c r="A1539" s="3" t="n">
        <v>42619.3368055556</v>
      </c>
      <c r="B1539" s="4" t="n">
        <v>2110.49129036667</v>
      </c>
      <c r="C1539" s="0" t="n">
        <f aca="false">DAY(A1539)</f>
        <v>6</v>
      </c>
      <c r="D1539" s="0" t="n">
        <f aca="false">MONTH(A1539)</f>
        <v>9</v>
      </c>
      <c r="E1539" s="0" t="n">
        <f aca="false">YEAR(A1539)</f>
        <v>2016</v>
      </c>
      <c r="F1539" s="0" t="n">
        <f aca="false">HOUR(A1539)</f>
        <v>8</v>
      </c>
      <c r="G1539" s="0" t="n">
        <f aca="false">MINUTE(A1539)</f>
        <v>5</v>
      </c>
    </row>
    <row r="1540" customFormat="false" ht="14.4" hidden="false" customHeight="false" outlineLevel="0" collapsed="false">
      <c r="A1540" s="3" t="n">
        <v>42619.3402777778</v>
      </c>
      <c r="B1540" s="4" t="n">
        <v>1508.02152626667</v>
      </c>
      <c r="C1540" s="0" t="n">
        <f aca="false">DAY(A1540)</f>
        <v>6</v>
      </c>
      <c r="D1540" s="0" t="n">
        <f aca="false">MONTH(A1540)</f>
        <v>9</v>
      </c>
      <c r="E1540" s="0" t="n">
        <f aca="false">YEAR(A1540)</f>
        <v>2016</v>
      </c>
      <c r="F1540" s="0" t="n">
        <f aca="false">HOUR(A1540)</f>
        <v>8</v>
      </c>
      <c r="G1540" s="0" t="n">
        <f aca="false">MINUTE(A1540)</f>
        <v>10</v>
      </c>
    </row>
    <row r="1541" customFormat="false" ht="14.4" hidden="false" customHeight="false" outlineLevel="0" collapsed="false">
      <c r="A1541" s="3" t="n">
        <v>42619.34375</v>
      </c>
      <c r="B1541" s="4" t="n">
        <v>2521.99537723333</v>
      </c>
      <c r="C1541" s="0" t="n">
        <f aca="false">DAY(A1541)</f>
        <v>6</v>
      </c>
      <c r="D1541" s="0" t="n">
        <f aca="false">MONTH(A1541)</f>
        <v>9</v>
      </c>
      <c r="E1541" s="0" t="n">
        <f aca="false">YEAR(A1541)</f>
        <v>2016</v>
      </c>
      <c r="F1541" s="0" t="n">
        <f aca="false">HOUR(A1541)</f>
        <v>8</v>
      </c>
      <c r="G1541" s="0" t="n">
        <f aca="false">MINUTE(A1541)</f>
        <v>15</v>
      </c>
    </row>
    <row r="1542" customFormat="false" ht="14.4" hidden="false" customHeight="false" outlineLevel="0" collapsed="false">
      <c r="A1542" s="3" t="n">
        <v>42619.3472222222</v>
      </c>
      <c r="B1542" s="4" t="n">
        <v>1574.2328318</v>
      </c>
      <c r="C1542" s="0" t="n">
        <f aca="false">DAY(A1542)</f>
        <v>6</v>
      </c>
      <c r="D1542" s="0" t="n">
        <f aca="false">MONTH(A1542)</f>
        <v>9</v>
      </c>
      <c r="E1542" s="0" t="n">
        <f aca="false">YEAR(A1542)</f>
        <v>2016</v>
      </c>
      <c r="F1542" s="0" t="n">
        <f aca="false">HOUR(A1542)</f>
        <v>8</v>
      </c>
      <c r="G1542" s="0" t="n">
        <f aca="false">MINUTE(A1542)</f>
        <v>19</v>
      </c>
    </row>
    <row r="1543" customFormat="false" ht="14.4" hidden="false" customHeight="false" outlineLevel="0" collapsed="false">
      <c r="A1543" s="3" t="n">
        <v>42619.3506944444</v>
      </c>
      <c r="B1543" s="4" t="n">
        <v>3913.65483903333</v>
      </c>
      <c r="C1543" s="0" t="n">
        <f aca="false">DAY(A1543)</f>
        <v>6</v>
      </c>
      <c r="D1543" s="0" t="n">
        <f aca="false">MONTH(A1543)</f>
        <v>9</v>
      </c>
      <c r="E1543" s="0" t="n">
        <f aca="false">YEAR(A1543)</f>
        <v>2016</v>
      </c>
      <c r="F1543" s="0" t="n">
        <f aca="false">HOUR(A1543)</f>
        <v>8</v>
      </c>
      <c r="G1543" s="0" t="n">
        <f aca="false">MINUTE(A1543)</f>
        <v>24</v>
      </c>
    </row>
    <row r="1544" customFormat="false" ht="14.4" hidden="false" customHeight="false" outlineLevel="0" collapsed="false">
      <c r="A1544" s="3" t="n">
        <v>42619.3541666667</v>
      </c>
      <c r="B1544" s="4" t="n">
        <v>3108.79593696667</v>
      </c>
      <c r="C1544" s="0" t="n">
        <f aca="false">DAY(A1544)</f>
        <v>6</v>
      </c>
      <c r="D1544" s="0" t="n">
        <f aca="false">MONTH(A1544)</f>
        <v>9</v>
      </c>
      <c r="E1544" s="0" t="n">
        <f aca="false">YEAR(A1544)</f>
        <v>2016</v>
      </c>
      <c r="F1544" s="0" t="n">
        <f aca="false">HOUR(A1544)</f>
        <v>8</v>
      </c>
      <c r="G1544" s="0" t="n">
        <f aca="false">MINUTE(A1544)</f>
        <v>30</v>
      </c>
    </row>
    <row r="1545" customFormat="false" ht="14.4" hidden="false" customHeight="false" outlineLevel="0" collapsed="false">
      <c r="A1545" s="3" t="n">
        <v>42619.3576388889</v>
      </c>
      <c r="B1545" s="4" t="n">
        <v>3168.9636371</v>
      </c>
      <c r="C1545" s="0" t="n">
        <f aca="false">DAY(A1545)</f>
        <v>6</v>
      </c>
      <c r="D1545" s="0" t="n">
        <f aca="false">MONTH(A1545)</f>
        <v>9</v>
      </c>
      <c r="E1545" s="0" t="n">
        <f aca="false">YEAR(A1545)</f>
        <v>2016</v>
      </c>
      <c r="F1545" s="0" t="n">
        <f aca="false">HOUR(A1545)</f>
        <v>8</v>
      </c>
      <c r="G1545" s="0" t="n">
        <f aca="false">MINUTE(A1545)</f>
        <v>35</v>
      </c>
    </row>
    <row r="1546" customFormat="false" ht="14.4" hidden="false" customHeight="false" outlineLevel="0" collapsed="false">
      <c r="A1546" s="3" t="n">
        <v>42619.3611111111</v>
      </c>
      <c r="B1546" s="4" t="n">
        <v>3533.371739</v>
      </c>
      <c r="C1546" s="0" t="n">
        <f aca="false">DAY(A1546)</f>
        <v>6</v>
      </c>
      <c r="D1546" s="0" t="n">
        <f aca="false">MONTH(A1546)</f>
        <v>9</v>
      </c>
      <c r="E1546" s="0" t="n">
        <f aca="false">YEAR(A1546)</f>
        <v>2016</v>
      </c>
      <c r="F1546" s="0" t="n">
        <f aca="false">HOUR(A1546)</f>
        <v>8</v>
      </c>
      <c r="G1546" s="0" t="n">
        <f aca="false">MINUTE(A1546)</f>
        <v>39</v>
      </c>
    </row>
    <row r="1547" customFormat="false" ht="14.4" hidden="false" customHeight="false" outlineLevel="0" collapsed="false">
      <c r="A1547" s="3" t="n">
        <v>42619.3645833333</v>
      </c>
      <c r="B1547" s="4" t="n">
        <v>2821.6334414</v>
      </c>
      <c r="C1547" s="0" t="n">
        <f aca="false">DAY(A1547)</f>
        <v>6</v>
      </c>
      <c r="D1547" s="0" t="n">
        <f aca="false">MONTH(A1547)</f>
        <v>9</v>
      </c>
      <c r="E1547" s="0" t="n">
        <f aca="false">YEAR(A1547)</f>
        <v>2016</v>
      </c>
      <c r="F1547" s="0" t="n">
        <f aca="false">HOUR(A1547)</f>
        <v>8</v>
      </c>
      <c r="G1547" s="0" t="n">
        <f aca="false">MINUTE(A1547)</f>
        <v>44</v>
      </c>
    </row>
    <row r="1548" customFormat="false" ht="14.4" hidden="false" customHeight="false" outlineLevel="0" collapsed="false">
      <c r="A1548" s="3" t="n">
        <v>42619.3680555556</v>
      </c>
      <c r="B1548" s="4" t="n">
        <v>3360.79329546667</v>
      </c>
      <c r="C1548" s="0" t="n">
        <f aca="false">DAY(A1548)</f>
        <v>6</v>
      </c>
      <c r="D1548" s="0" t="n">
        <f aca="false">MONTH(A1548)</f>
        <v>9</v>
      </c>
      <c r="E1548" s="0" t="n">
        <f aca="false">YEAR(A1548)</f>
        <v>2016</v>
      </c>
      <c r="F1548" s="0" t="n">
        <f aca="false">HOUR(A1548)</f>
        <v>8</v>
      </c>
      <c r="G1548" s="0" t="n">
        <f aca="false">MINUTE(A1548)</f>
        <v>50</v>
      </c>
    </row>
    <row r="1549" customFormat="false" ht="14.4" hidden="false" customHeight="false" outlineLevel="0" collapsed="false">
      <c r="A1549" s="3" t="n">
        <v>42619.3715277778</v>
      </c>
      <c r="B1549" s="4" t="n">
        <v>1522.10439843333</v>
      </c>
      <c r="C1549" s="0" t="n">
        <f aca="false">DAY(A1549)</f>
        <v>6</v>
      </c>
      <c r="D1549" s="0" t="n">
        <f aca="false">MONTH(A1549)</f>
        <v>9</v>
      </c>
      <c r="E1549" s="0" t="n">
        <f aca="false">YEAR(A1549)</f>
        <v>2016</v>
      </c>
      <c r="F1549" s="0" t="n">
        <f aca="false">HOUR(A1549)</f>
        <v>8</v>
      </c>
      <c r="G1549" s="0" t="n">
        <f aca="false">MINUTE(A1549)</f>
        <v>55</v>
      </c>
    </row>
    <row r="1550" customFormat="false" ht="14.4" hidden="false" customHeight="false" outlineLevel="0" collapsed="false">
      <c r="A1550" s="3" t="n">
        <v>42619.375</v>
      </c>
      <c r="B1550" s="4" t="n">
        <v>2658.00742553333</v>
      </c>
      <c r="C1550" s="0" t="n">
        <f aca="false">DAY(A1550)</f>
        <v>6</v>
      </c>
      <c r="D1550" s="0" t="n">
        <f aca="false">MONTH(A1550)</f>
        <v>9</v>
      </c>
      <c r="E1550" s="0" t="n">
        <f aca="false">YEAR(A1550)</f>
        <v>2016</v>
      </c>
      <c r="F1550" s="0" t="n">
        <f aca="false">HOUR(A1550)</f>
        <v>9</v>
      </c>
      <c r="G1550" s="0" t="n">
        <f aca="false">MINUTE(A1550)</f>
        <v>0</v>
      </c>
    </row>
    <row r="1551" customFormat="false" ht="14.4" hidden="false" customHeight="false" outlineLevel="0" collapsed="false">
      <c r="A1551" s="3" t="n">
        <v>42619.3784722222</v>
      </c>
      <c r="B1551" s="4" t="n">
        <v>1927.1107608</v>
      </c>
      <c r="C1551" s="0" t="n">
        <f aca="false">DAY(A1551)</f>
        <v>6</v>
      </c>
      <c r="D1551" s="0" t="n">
        <f aca="false">MONTH(A1551)</f>
        <v>9</v>
      </c>
      <c r="E1551" s="0" t="n">
        <f aca="false">YEAR(A1551)</f>
        <v>2016</v>
      </c>
      <c r="F1551" s="0" t="n">
        <f aca="false">HOUR(A1551)</f>
        <v>9</v>
      </c>
      <c r="G1551" s="0" t="n">
        <f aca="false">MINUTE(A1551)</f>
        <v>4</v>
      </c>
    </row>
    <row r="1552" customFormat="false" ht="14.4" hidden="false" customHeight="false" outlineLevel="0" collapsed="false">
      <c r="A1552" s="3" t="n">
        <v>42619.3819444444</v>
      </c>
      <c r="B1552" s="4" t="n">
        <v>1673.33964436667</v>
      </c>
      <c r="C1552" s="0" t="n">
        <f aca="false">DAY(A1552)</f>
        <v>6</v>
      </c>
      <c r="D1552" s="0" t="n">
        <f aca="false">MONTH(A1552)</f>
        <v>9</v>
      </c>
      <c r="E1552" s="0" t="n">
        <f aca="false">YEAR(A1552)</f>
        <v>2016</v>
      </c>
      <c r="F1552" s="0" t="n">
        <f aca="false">HOUR(A1552)</f>
        <v>9</v>
      </c>
      <c r="G1552" s="0" t="n">
        <f aca="false">MINUTE(A1552)</f>
        <v>9</v>
      </c>
    </row>
    <row r="1553" customFormat="false" ht="14.4" hidden="false" customHeight="false" outlineLevel="0" collapsed="false">
      <c r="A1553" s="3" t="n">
        <v>42619.3854166667</v>
      </c>
      <c r="B1553" s="4" t="n">
        <v>2394.32101266667</v>
      </c>
      <c r="C1553" s="0" t="n">
        <f aca="false">DAY(A1553)</f>
        <v>6</v>
      </c>
      <c r="D1553" s="0" t="n">
        <f aca="false">MONTH(A1553)</f>
        <v>9</v>
      </c>
      <c r="E1553" s="0" t="n">
        <f aca="false">YEAR(A1553)</f>
        <v>2016</v>
      </c>
      <c r="F1553" s="0" t="n">
        <f aca="false">HOUR(A1553)</f>
        <v>9</v>
      </c>
      <c r="G1553" s="0" t="n">
        <f aca="false">MINUTE(A1553)</f>
        <v>15</v>
      </c>
    </row>
    <row r="1554" customFormat="false" ht="14.4" hidden="false" customHeight="false" outlineLevel="0" collapsed="false">
      <c r="A1554" s="3" t="n">
        <v>42619.3888888889</v>
      </c>
      <c r="B1554" s="4" t="n">
        <v>1690.35939726667</v>
      </c>
      <c r="C1554" s="0" t="n">
        <f aca="false">DAY(A1554)</f>
        <v>6</v>
      </c>
      <c r="D1554" s="0" t="n">
        <f aca="false">MONTH(A1554)</f>
        <v>9</v>
      </c>
      <c r="E1554" s="0" t="n">
        <f aca="false">YEAR(A1554)</f>
        <v>2016</v>
      </c>
      <c r="F1554" s="0" t="n">
        <f aca="false">HOUR(A1554)</f>
        <v>9</v>
      </c>
      <c r="G1554" s="0" t="n">
        <f aca="false">MINUTE(A1554)</f>
        <v>20</v>
      </c>
    </row>
    <row r="1555" customFormat="false" ht="14.4" hidden="false" customHeight="false" outlineLevel="0" collapsed="false">
      <c r="A1555" s="3" t="n">
        <v>42619.3923611111</v>
      </c>
      <c r="B1555" s="4" t="n">
        <v>3707.9302958</v>
      </c>
      <c r="C1555" s="0" t="n">
        <f aca="false">DAY(A1555)</f>
        <v>6</v>
      </c>
      <c r="D1555" s="0" t="n">
        <f aca="false">MONTH(A1555)</f>
        <v>9</v>
      </c>
      <c r="E1555" s="0" t="n">
        <f aca="false">YEAR(A1555)</f>
        <v>2016</v>
      </c>
      <c r="F1555" s="0" t="n">
        <f aca="false">HOUR(A1555)</f>
        <v>9</v>
      </c>
      <c r="G1555" s="0" t="n">
        <f aca="false">MINUTE(A1555)</f>
        <v>24</v>
      </c>
    </row>
    <row r="1556" customFormat="false" ht="14.4" hidden="false" customHeight="false" outlineLevel="0" collapsed="false">
      <c r="A1556" s="3" t="n">
        <v>42619.3958333333</v>
      </c>
      <c r="B1556" s="4" t="n">
        <v>2091.48304933333</v>
      </c>
      <c r="C1556" s="0" t="n">
        <f aca="false">DAY(A1556)</f>
        <v>6</v>
      </c>
      <c r="D1556" s="0" t="n">
        <f aca="false">MONTH(A1556)</f>
        <v>9</v>
      </c>
      <c r="E1556" s="0" t="n">
        <f aca="false">YEAR(A1556)</f>
        <v>2016</v>
      </c>
      <c r="F1556" s="0" t="n">
        <f aca="false">HOUR(A1556)</f>
        <v>9</v>
      </c>
      <c r="G1556" s="0" t="n">
        <f aca="false">MINUTE(A1556)</f>
        <v>29</v>
      </c>
    </row>
    <row r="1557" customFormat="false" ht="14.4" hidden="false" customHeight="false" outlineLevel="0" collapsed="false">
      <c r="A1557" s="3" t="n">
        <v>42619.3993055556</v>
      </c>
      <c r="B1557" s="4" t="n">
        <v>3154.62297806667</v>
      </c>
      <c r="C1557" s="0" t="n">
        <f aca="false">DAY(A1557)</f>
        <v>6</v>
      </c>
      <c r="D1557" s="0" t="n">
        <f aca="false">MONTH(A1557)</f>
        <v>9</v>
      </c>
      <c r="E1557" s="0" t="n">
        <f aca="false">YEAR(A1557)</f>
        <v>2016</v>
      </c>
      <c r="F1557" s="0" t="n">
        <f aca="false">HOUR(A1557)</f>
        <v>9</v>
      </c>
      <c r="G1557" s="0" t="n">
        <f aca="false">MINUTE(A1557)</f>
        <v>35</v>
      </c>
    </row>
    <row r="1558" customFormat="false" ht="14.4" hidden="false" customHeight="false" outlineLevel="0" collapsed="false">
      <c r="A1558" s="3" t="n">
        <v>42619.4027777778</v>
      </c>
      <c r="B1558" s="4" t="n">
        <v>2349.59857813333</v>
      </c>
      <c r="C1558" s="0" t="n">
        <f aca="false">DAY(A1558)</f>
        <v>6</v>
      </c>
      <c r="D1558" s="0" t="n">
        <f aca="false">MONTH(A1558)</f>
        <v>9</v>
      </c>
      <c r="E1558" s="0" t="n">
        <f aca="false">YEAR(A1558)</f>
        <v>2016</v>
      </c>
      <c r="F1558" s="0" t="n">
        <f aca="false">HOUR(A1558)</f>
        <v>9</v>
      </c>
      <c r="G1558" s="0" t="n">
        <f aca="false">MINUTE(A1558)</f>
        <v>40</v>
      </c>
    </row>
    <row r="1559" customFormat="false" ht="14.4" hidden="false" customHeight="false" outlineLevel="0" collapsed="false">
      <c r="A1559" s="3" t="n">
        <v>42619.40625</v>
      </c>
      <c r="B1559" s="4" t="n">
        <v>2500.50039616667</v>
      </c>
      <c r="C1559" s="0" t="n">
        <f aca="false">DAY(A1559)</f>
        <v>6</v>
      </c>
      <c r="D1559" s="0" t="n">
        <f aca="false">MONTH(A1559)</f>
        <v>9</v>
      </c>
      <c r="E1559" s="0" t="n">
        <f aca="false">YEAR(A1559)</f>
        <v>2016</v>
      </c>
      <c r="F1559" s="0" t="n">
        <f aca="false">HOUR(A1559)</f>
        <v>9</v>
      </c>
      <c r="G1559" s="0" t="n">
        <f aca="false">MINUTE(A1559)</f>
        <v>45</v>
      </c>
    </row>
    <row r="1560" customFormat="false" ht="14.4" hidden="false" customHeight="false" outlineLevel="0" collapsed="false">
      <c r="A1560" s="3" t="n">
        <v>42619.4097222222</v>
      </c>
      <c r="B1560" s="4" t="n">
        <v>2786.27993306667</v>
      </c>
      <c r="C1560" s="0" t="n">
        <f aca="false">DAY(A1560)</f>
        <v>6</v>
      </c>
      <c r="D1560" s="0" t="n">
        <f aca="false">MONTH(A1560)</f>
        <v>9</v>
      </c>
      <c r="E1560" s="0" t="n">
        <f aca="false">YEAR(A1560)</f>
        <v>2016</v>
      </c>
      <c r="F1560" s="0" t="n">
        <f aca="false">HOUR(A1560)</f>
        <v>9</v>
      </c>
      <c r="G1560" s="0" t="n">
        <f aca="false">MINUTE(A1560)</f>
        <v>49</v>
      </c>
    </row>
    <row r="1561" customFormat="false" ht="14.4" hidden="false" customHeight="false" outlineLevel="0" collapsed="false">
      <c r="A1561" s="3" t="n">
        <v>42619.4131944444</v>
      </c>
      <c r="B1561" s="4" t="n">
        <v>1906.6376718</v>
      </c>
      <c r="C1561" s="0" t="n">
        <f aca="false">DAY(A1561)</f>
        <v>6</v>
      </c>
      <c r="D1561" s="0" t="n">
        <f aca="false">MONTH(A1561)</f>
        <v>9</v>
      </c>
      <c r="E1561" s="0" t="n">
        <f aca="false">YEAR(A1561)</f>
        <v>2016</v>
      </c>
      <c r="F1561" s="0" t="n">
        <f aca="false">HOUR(A1561)</f>
        <v>9</v>
      </c>
      <c r="G1561" s="0" t="n">
        <f aca="false">MINUTE(A1561)</f>
        <v>54</v>
      </c>
    </row>
    <row r="1562" customFormat="false" ht="14.4" hidden="false" customHeight="false" outlineLevel="0" collapsed="false">
      <c r="A1562" s="3" t="n">
        <v>42619.4166666667</v>
      </c>
      <c r="B1562" s="4" t="n">
        <v>3194.78542386667</v>
      </c>
      <c r="C1562" s="0" t="n">
        <f aca="false">DAY(A1562)</f>
        <v>6</v>
      </c>
      <c r="D1562" s="0" t="n">
        <f aca="false">MONTH(A1562)</f>
        <v>9</v>
      </c>
      <c r="E1562" s="0" t="n">
        <f aca="false">YEAR(A1562)</f>
        <v>2016</v>
      </c>
      <c r="F1562" s="0" t="n">
        <f aca="false">HOUR(A1562)</f>
        <v>10</v>
      </c>
      <c r="G1562" s="0" t="n">
        <f aca="false">MINUTE(A1562)</f>
        <v>0</v>
      </c>
    </row>
    <row r="1563" customFormat="false" ht="14.4" hidden="false" customHeight="false" outlineLevel="0" collapsed="false">
      <c r="A1563" s="3" t="n">
        <v>42619.4201388889</v>
      </c>
      <c r="B1563" s="4" t="n">
        <v>2013.1504582</v>
      </c>
      <c r="C1563" s="0" t="n">
        <f aca="false">DAY(A1563)</f>
        <v>6</v>
      </c>
      <c r="D1563" s="0" t="n">
        <f aca="false">MONTH(A1563)</f>
        <v>9</v>
      </c>
      <c r="E1563" s="0" t="n">
        <f aca="false">YEAR(A1563)</f>
        <v>2016</v>
      </c>
      <c r="F1563" s="0" t="n">
        <f aca="false">HOUR(A1563)</f>
        <v>10</v>
      </c>
      <c r="G1563" s="0" t="n">
        <f aca="false">MINUTE(A1563)</f>
        <v>5</v>
      </c>
    </row>
    <row r="1564" customFormat="false" ht="14.4" hidden="false" customHeight="false" outlineLevel="0" collapsed="false">
      <c r="A1564" s="3" t="n">
        <v>42619.4236111111</v>
      </c>
      <c r="B1564" s="4" t="n">
        <v>3486.66409846667</v>
      </c>
      <c r="C1564" s="0" t="n">
        <f aca="false">DAY(A1564)</f>
        <v>6</v>
      </c>
      <c r="D1564" s="0" t="n">
        <f aca="false">MONTH(A1564)</f>
        <v>9</v>
      </c>
      <c r="E1564" s="0" t="n">
        <f aca="false">YEAR(A1564)</f>
        <v>2016</v>
      </c>
      <c r="F1564" s="0" t="n">
        <f aca="false">HOUR(A1564)</f>
        <v>10</v>
      </c>
      <c r="G1564" s="0" t="n">
        <f aca="false">MINUTE(A1564)</f>
        <v>9</v>
      </c>
    </row>
    <row r="1565" customFormat="false" ht="14.4" hidden="false" customHeight="false" outlineLevel="0" collapsed="false">
      <c r="A1565" s="3" t="n">
        <v>42619.4270833333</v>
      </c>
      <c r="B1565" s="4" t="n">
        <v>2204.09231983333</v>
      </c>
      <c r="C1565" s="0" t="n">
        <f aca="false">DAY(A1565)</f>
        <v>6</v>
      </c>
      <c r="D1565" s="0" t="n">
        <f aca="false">MONTH(A1565)</f>
        <v>9</v>
      </c>
      <c r="E1565" s="0" t="n">
        <f aca="false">YEAR(A1565)</f>
        <v>2016</v>
      </c>
      <c r="F1565" s="0" t="n">
        <f aca="false">HOUR(A1565)</f>
        <v>10</v>
      </c>
      <c r="G1565" s="0" t="n">
        <f aca="false">MINUTE(A1565)</f>
        <v>14</v>
      </c>
    </row>
    <row r="1566" customFormat="false" ht="14.4" hidden="false" customHeight="false" outlineLevel="0" collapsed="false">
      <c r="A1566" s="3" t="n">
        <v>42619.4305555556</v>
      </c>
      <c r="B1566" s="4" t="n">
        <v>2817.4666344</v>
      </c>
      <c r="C1566" s="0" t="n">
        <f aca="false">DAY(A1566)</f>
        <v>6</v>
      </c>
      <c r="D1566" s="0" t="n">
        <f aca="false">MONTH(A1566)</f>
        <v>9</v>
      </c>
      <c r="E1566" s="0" t="n">
        <f aca="false">YEAR(A1566)</f>
        <v>2016</v>
      </c>
      <c r="F1566" s="0" t="n">
        <f aca="false">HOUR(A1566)</f>
        <v>10</v>
      </c>
      <c r="G1566" s="0" t="n">
        <f aca="false">MINUTE(A1566)</f>
        <v>20</v>
      </c>
    </row>
    <row r="1567" customFormat="false" ht="14.4" hidden="false" customHeight="false" outlineLevel="0" collapsed="false">
      <c r="A1567" s="3" t="n">
        <v>42619.4340277778</v>
      </c>
      <c r="B1567" s="4" t="n">
        <v>2247.32793583333</v>
      </c>
      <c r="C1567" s="0" t="n">
        <f aca="false">DAY(A1567)</f>
        <v>6</v>
      </c>
      <c r="D1567" s="0" t="n">
        <f aca="false">MONTH(A1567)</f>
        <v>9</v>
      </c>
      <c r="E1567" s="0" t="n">
        <f aca="false">YEAR(A1567)</f>
        <v>2016</v>
      </c>
      <c r="F1567" s="0" t="n">
        <f aca="false">HOUR(A1567)</f>
        <v>10</v>
      </c>
      <c r="G1567" s="0" t="n">
        <f aca="false">MINUTE(A1567)</f>
        <v>25</v>
      </c>
    </row>
    <row r="1568" customFormat="false" ht="14.4" hidden="false" customHeight="false" outlineLevel="0" collapsed="false">
      <c r="A1568" s="3" t="n">
        <v>42619.4375</v>
      </c>
      <c r="B1568" s="4" t="n">
        <v>2346.40155066667</v>
      </c>
      <c r="C1568" s="0" t="n">
        <f aca="false">DAY(A1568)</f>
        <v>6</v>
      </c>
      <c r="D1568" s="0" t="n">
        <f aca="false">MONTH(A1568)</f>
        <v>9</v>
      </c>
      <c r="E1568" s="0" t="n">
        <f aca="false">YEAR(A1568)</f>
        <v>2016</v>
      </c>
      <c r="F1568" s="0" t="n">
        <f aca="false">HOUR(A1568)</f>
        <v>10</v>
      </c>
      <c r="G1568" s="0" t="n">
        <f aca="false">MINUTE(A1568)</f>
        <v>30</v>
      </c>
    </row>
    <row r="1569" customFormat="false" ht="14.4" hidden="false" customHeight="false" outlineLevel="0" collapsed="false">
      <c r="A1569" s="3" t="n">
        <v>42619.4409722222</v>
      </c>
      <c r="B1569" s="4" t="n">
        <v>2926.28856543333</v>
      </c>
      <c r="C1569" s="0" t="n">
        <f aca="false">DAY(A1569)</f>
        <v>6</v>
      </c>
      <c r="D1569" s="0" t="n">
        <f aca="false">MONTH(A1569)</f>
        <v>9</v>
      </c>
      <c r="E1569" s="0" t="n">
        <f aca="false">YEAR(A1569)</f>
        <v>2016</v>
      </c>
      <c r="F1569" s="0" t="n">
        <f aca="false">HOUR(A1569)</f>
        <v>10</v>
      </c>
      <c r="G1569" s="0" t="n">
        <f aca="false">MINUTE(A1569)</f>
        <v>34</v>
      </c>
    </row>
    <row r="1570" customFormat="false" ht="14.4" hidden="false" customHeight="false" outlineLevel="0" collapsed="false">
      <c r="A1570" s="3" t="n">
        <v>42619.4444444444</v>
      </c>
      <c r="B1570" s="4" t="n">
        <v>2236.3125353</v>
      </c>
      <c r="C1570" s="0" t="n">
        <f aca="false">DAY(A1570)</f>
        <v>6</v>
      </c>
      <c r="D1570" s="0" t="n">
        <f aca="false">MONTH(A1570)</f>
        <v>9</v>
      </c>
      <c r="E1570" s="0" t="n">
        <f aca="false">YEAR(A1570)</f>
        <v>2016</v>
      </c>
      <c r="F1570" s="0" t="n">
        <f aca="false">HOUR(A1570)</f>
        <v>10</v>
      </c>
      <c r="G1570" s="0" t="n">
        <f aca="false">MINUTE(A1570)</f>
        <v>39</v>
      </c>
    </row>
    <row r="1571" customFormat="false" ht="14.4" hidden="false" customHeight="false" outlineLevel="0" collapsed="false">
      <c r="A1571" s="3" t="n">
        <v>42619.4479166667</v>
      </c>
      <c r="B1571" s="4" t="n">
        <v>3123.10864493333</v>
      </c>
      <c r="C1571" s="0" t="n">
        <f aca="false">DAY(A1571)</f>
        <v>6</v>
      </c>
      <c r="D1571" s="0" t="n">
        <f aca="false">MONTH(A1571)</f>
        <v>9</v>
      </c>
      <c r="E1571" s="0" t="n">
        <f aca="false">YEAR(A1571)</f>
        <v>2016</v>
      </c>
      <c r="F1571" s="0" t="n">
        <f aca="false">HOUR(A1571)</f>
        <v>10</v>
      </c>
      <c r="G1571" s="0" t="n">
        <f aca="false">MINUTE(A1571)</f>
        <v>45</v>
      </c>
    </row>
    <row r="1572" customFormat="false" ht="14.4" hidden="false" customHeight="false" outlineLevel="0" collapsed="false">
      <c r="A1572" s="3" t="n">
        <v>42619.4513888889</v>
      </c>
      <c r="B1572" s="4" t="n">
        <v>2354.03386063333</v>
      </c>
      <c r="C1572" s="0" t="n">
        <f aca="false">DAY(A1572)</f>
        <v>6</v>
      </c>
      <c r="D1572" s="0" t="n">
        <f aca="false">MONTH(A1572)</f>
        <v>9</v>
      </c>
      <c r="E1572" s="0" t="n">
        <f aca="false">YEAR(A1572)</f>
        <v>2016</v>
      </c>
      <c r="F1572" s="0" t="n">
        <f aca="false">HOUR(A1572)</f>
        <v>10</v>
      </c>
      <c r="G1572" s="0" t="n">
        <f aca="false">MINUTE(A1572)</f>
        <v>50</v>
      </c>
    </row>
    <row r="1573" customFormat="false" ht="14.4" hidden="false" customHeight="false" outlineLevel="0" collapsed="false">
      <c r="A1573" s="3" t="n">
        <v>42619.4548611111</v>
      </c>
      <c r="B1573" s="4" t="n">
        <v>3229.61637993333</v>
      </c>
      <c r="C1573" s="0" t="n">
        <f aca="false">DAY(A1573)</f>
        <v>6</v>
      </c>
      <c r="D1573" s="0" t="n">
        <f aca="false">MONTH(A1573)</f>
        <v>9</v>
      </c>
      <c r="E1573" s="0" t="n">
        <f aca="false">YEAR(A1573)</f>
        <v>2016</v>
      </c>
      <c r="F1573" s="0" t="n">
        <f aca="false">HOUR(A1573)</f>
        <v>10</v>
      </c>
      <c r="G1573" s="0" t="n">
        <f aca="false">MINUTE(A1573)</f>
        <v>54</v>
      </c>
    </row>
    <row r="1574" customFormat="false" ht="14.4" hidden="false" customHeight="false" outlineLevel="0" collapsed="false">
      <c r="A1574" s="3" t="n">
        <v>42619.4583333333</v>
      </c>
      <c r="B1574" s="4" t="n">
        <v>2379.19134343333</v>
      </c>
      <c r="C1574" s="0" t="n">
        <f aca="false">DAY(A1574)</f>
        <v>6</v>
      </c>
      <c r="D1574" s="0" t="n">
        <f aca="false">MONTH(A1574)</f>
        <v>9</v>
      </c>
      <c r="E1574" s="0" t="n">
        <f aca="false">YEAR(A1574)</f>
        <v>2016</v>
      </c>
      <c r="F1574" s="0" t="n">
        <f aca="false">HOUR(A1574)</f>
        <v>10</v>
      </c>
      <c r="G1574" s="0" t="n">
        <f aca="false">MINUTE(A1574)</f>
        <v>59</v>
      </c>
    </row>
    <row r="1575" customFormat="false" ht="14.4" hidden="false" customHeight="false" outlineLevel="0" collapsed="false">
      <c r="A1575" s="3" t="n">
        <v>42619.4618055556</v>
      </c>
      <c r="B1575" s="4" t="n">
        <v>3689.56764123333</v>
      </c>
      <c r="C1575" s="0" t="n">
        <f aca="false">DAY(A1575)</f>
        <v>6</v>
      </c>
      <c r="D1575" s="0" t="n">
        <f aca="false">MONTH(A1575)</f>
        <v>9</v>
      </c>
      <c r="E1575" s="0" t="n">
        <f aca="false">YEAR(A1575)</f>
        <v>2016</v>
      </c>
      <c r="F1575" s="0" t="n">
        <f aca="false">HOUR(A1575)</f>
        <v>11</v>
      </c>
      <c r="G1575" s="0" t="n">
        <f aca="false">MINUTE(A1575)</f>
        <v>5</v>
      </c>
    </row>
    <row r="1576" customFormat="false" ht="14.4" hidden="false" customHeight="false" outlineLevel="0" collapsed="false">
      <c r="A1576" s="3" t="n">
        <v>42619.4652777778</v>
      </c>
      <c r="B1576" s="4" t="n">
        <v>2806.08928106667</v>
      </c>
      <c r="C1576" s="0" t="n">
        <f aca="false">DAY(A1576)</f>
        <v>6</v>
      </c>
      <c r="D1576" s="0" t="n">
        <f aca="false">MONTH(A1576)</f>
        <v>9</v>
      </c>
      <c r="E1576" s="0" t="n">
        <f aca="false">YEAR(A1576)</f>
        <v>2016</v>
      </c>
      <c r="F1576" s="0" t="n">
        <f aca="false">HOUR(A1576)</f>
        <v>11</v>
      </c>
      <c r="G1576" s="0" t="n">
        <f aca="false">MINUTE(A1576)</f>
        <v>10</v>
      </c>
    </row>
    <row r="1577" customFormat="false" ht="14.4" hidden="false" customHeight="false" outlineLevel="0" collapsed="false">
      <c r="A1577" s="3" t="n">
        <v>42619.46875</v>
      </c>
      <c r="B1577" s="4" t="n">
        <v>4238.35702416667</v>
      </c>
      <c r="C1577" s="0" t="n">
        <f aca="false">DAY(A1577)</f>
        <v>6</v>
      </c>
      <c r="D1577" s="0" t="n">
        <f aca="false">MONTH(A1577)</f>
        <v>9</v>
      </c>
      <c r="E1577" s="0" t="n">
        <f aca="false">YEAR(A1577)</f>
        <v>2016</v>
      </c>
      <c r="F1577" s="0" t="n">
        <f aca="false">HOUR(A1577)</f>
        <v>11</v>
      </c>
      <c r="G1577" s="0" t="n">
        <f aca="false">MINUTE(A1577)</f>
        <v>15</v>
      </c>
    </row>
    <row r="1578" customFormat="false" ht="14.4" hidden="false" customHeight="false" outlineLevel="0" collapsed="false">
      <c r="A1578" s="3" t="n">
        <v>42619.4722222222</v>
      </c>
      <c r="B1578" s="4" t="n">
        <v>3358.2640899</v>
      </c>
      <c r="C1578" s="0" t="n">
        <f aca="false">DAY(A1578)</f>
        <v>6</v>
      </c>
      <c r="D1578" s="0" t="n">
        <f aca="false">MONTH(A1578)</f>
        <v>9</v>
      </c>
      <c r="E1578" s="0" t="n">
        <f aca="false">YEAR(A1578)</f>
        <v>2016</v>
      </c>
      <c r="F1578" s="0" t="n">
        <f aca="false">HOUR(A1578)</f>
        <v>11</v>
      </c>
      <c r="G1578" s="0" t="n">
        <f aca="false">MINUTE(A1578)</f>
        <v>19</v>
      </c>
    </row>
    <row r="1579" customFormat="false" ht="14.4" hidden="false" customHeight="false" outlineLevel="0" collapsed="false">
      <c r="A1579" s="3" t="n">
        <v>42619.4756944444</v>
      </c>
      <c r="B1579" s="4" t="n">
        <v>4741.11588963333</v>
      </c>
      <c r="C1579" s="0" t="n">
        <f aca="false">DAY(A1579)</f>
        <v>6</v>
      </c>
      <c r="D1579" s="0" t="n">
        <f aca="false">MONTH(A1579)</f>
        <v>9</v>
      </c>
      <c r="E1579" s="0" t="n">
        <f aca="false">YEAR(A1579)</f>
        <v>2016</v>
      </c>
      <c r="F1579" s="0" t="n">
        <f aca="false">HOUR(A1579)</f>
        <v>11</v>
      </c>
      <c r="G1579" s="0" t="n">
        <f aca="false">MINUTE(A1579)</f>
        <v>24</v>
      </c>
    </row>
    <row r="1580" customFormat="false" ht="14.4" hidden="false" customHeight="false" outlineLevel="0" collapsed="false">
      <c r="A1580" s="3" t="n">
        <v>42619.4791666667</v>
      </c>
      <c r="B1580" s="4" t="n">
        <v>3361.9937784</v>
      </c>
      <c r="C1580" s="0" t="n">
        <f aca="false">DAY(A1580)</f>
        <v>6</v>
      </c>
      <c r="D1580" s="0" t="n">
        <f aca="false">MONTH(A1580)</f>
        <v>9</v>
      </c>
      <c r="E1580" s="0" t="n">
        <f aca="false">YEAR(A1580)</f>
        <v>2016</v>
      </c>
      <c r="F1580" s="0" t="n">
        <f aca="false">HOUR(A1580)</f>
        <v>11</v>
      </c>
      <c r="G1580" s="0" t="n">
        <f aca="false">MINUTE(A1580)</f>
        <v>30</v>
      </c>
    </row>
    <row r="1581" customFormat="false" ht="14.4" hidden="false" customHeight="false" outlineLevel="0" collapsed="false">
      <c r="A1581" s="3" t="n">
        <v>42619.4826388889</v>
      </c>
      <c r="B1581" s="4" t="n">
        <v>4734.22625</v>
      </c>
      <c r="C1581" s="0" t="n">
        <f aca="false">DAY(A1581)</f>
        <v>6</v>
      </c>
      <c r="D1581" s="0" t="n">
        <f aca="false">MONTH(A1581)</f>
        <v>9</v>
      </c>
      <c r="E1581" s="0" t="n">
        <f aca="false">YEAR(A1581)</f>
        <v>2016</v>
      </c>
      <c r="F1581" s="0" t="n">
        <f aca="false">HOUR(A1581)</f>
        <v>11</v>
      </c>
      <c r="G1581" s="0" t="n">
        <f aca="false">MINUTE(A1581)</f>
        <v>35</v>
      </c>
    </row>
    <row r="1582" customFormat="false" ht="14.4" hidden="false" customHeight="false" outlineLevel="0" collapsed="false">
      <c r="A1582" s="3" t="n">
        <v>42619.4861111111</v>
      </c>
      <c r="B1582" s="4" t="n">
        <v>3395.81299843333</v>
      </c>
      <c r="C1582" s="0" t="n">
        <f aca="false">DAY(A1582)</f>
        <v>6</v>
      </c>
      <c r="D1582" s="0" t="n">
        <f aca="false">MONTH(A1582)</f>
        <v>9</v>
      </c>
      <c r="E1582" s="0" t="n">
        <f aca="false">YEAR(A1582)</f>
        <v>2016</v>
      </c>
      <c r="F1582" s="0" t="n">
        <f aca="false">HOUR(A1582)</f>
        <v>11</v>
      </c>
      <c r="G1582" s="0" t="n">
        <f aca="false">MINUTE(A1582)</f>
        <v>39</v>
      </c>
    </row>
    <row r="1583" customFormat="false" ht="14.4" hidden="false" customHeight="false" outlineLevel="0" collapsed="false">
      <c r="A1583" s="3" t="n">
        <v>42619.4895833333</v>
      </c>
      <c r="B1583" s="4" t="n">
        <v>5063.3603067</v>
      </c>
      <c r="C1583" s="0" t="n">
        <f aca="false">DAY(A1583)</f>
        <v>6</v>
      </c>
      <c r="D1583" s="0" t="n">
        <f aca="false">MONTH(A1583)</f>
        <v>9</v>
      </c>
      <c r="E1583" s="0" t="n">
        <f aca="false">YEAR(A1583)</f>
        <v>2016</v>
      </c>
      <c r="F1583" s="0" t="n">
        <f aca="false">HOUR(A1583)</f>
        <v>11</v>
      </c>
      <c r="G1583" s="0" t="n">
        <f aca="false">MINUTE(A1583)</f>
        <v>44</v>
      </c>
    </row>
    <row r="1584" customFormat="false" ht="14.4" hidden="false" customHeight="false" outlineLevel="0" collapsed="false">
      <c r="A1584" s="3" t="n">
        <v>42619.4930555556</v>
      </c>
      <c r="B1584" s="4" t="n">
        <v>3383.21660116667</v>
      </c>
      <c r="C1584" s="0" t="n">
        <f aca="false">DAY(A1584)</f>
        <v>6</v>
      </c>
      <c r="D1584" s="0" t="n">
        <f aca="false">MONTH(A1584)</f>
        <v>9</v>
      </c>
      <c r="E1584" s="0" t="n">
        <f aca="false">YEAR(A1584)</f>
        <v>2016</v>
      </c>
      <c r="F1584" s="0" t="n">
        <f aca="false">HOUR(A1584)</f>
        <v>11</v>
      </c>
      <c r="G1584" s="0" t="n">
        <f aca="false">MINUTE(A1584)</f>
        <v>50</v>
      </c>
    </row>
    <row r="1585" customFormat="false" ht="14.4" hidden="false" customHeight="false" outlineLevel="0" collapsed="false">
      <c r="A1585" s="3" t="n">
        <v>42619.4965277778</v>
      </c>
      <c r="B1585" s="4" t="n">
        <v>4711.26182196667</v>
      </c>
      <c r="C1585" s="0" t="n">
        <f aca="false">DAY(A1585)</f>
        <v>6</v>
      </c>
      <c r="D1585" s="0" t="n">
        <f aca="false">MONTH(A1585)</f>
        <v>9</v>
      </c>
      <c r="E1585" s="0" t="n">
        <f aca="false">YEAR(A1585)</f>
        <v>2016</v>
      </c>
      <c r="F1585" s="0" t="n">
        <f aca="false">HOUR(A1585)</f>
        <v>11</v>
      </c>
      <c r="G1585" s="0" t="n">
        <f aca="false">MINUTE(A1585)</f>
        <v>55</v>
      </c>
    </row>
    <row r="1586" customFormat="false" ht="14.4" hidden="false" customHeight="false" outlineLevel="0" collapsed="false">
      <c r="A1586" s="3" t="n">
        <v>42619.5</v>
      </c>
      <c r="B1586" s="4" t="n">
        <v>3595.1385155</v>
      </c>
      <c r="C1586" s="0" t="n">
        <f aca="false">DAY(A1586)</f>
        <v>6</v>
      </c>
      <c r="D1586" s="0" t="n">
        <f aca="false">MONTH(A1586)</f>
        <v>9</v>
      </c>
      <c r="E1586" s="0" t="n">
        <f aca="false">YEAR(A1586)</f>
        <v>2016</v>
      </c>
      <c r="F1586" s="0" t="n">
        <f aca="false">HOUR(A1586)</f>
        <v>12</v>
      </c>
      <c r="G1586" s="0" t="n">
        <f aca="false">MINUTE(A1586)</f>
        <v>0</v>
      </c>
    </row>
    <row r="1587" customFormat="false" ht="14.4" hidden="false" customHeight="false" outlineLevel="0" collapsed="false">
      <c r="A1587" s="3" t="n">
        <v>42619.5034722222</v>
      </c>
      <c r="B1587" s="4" t="n">
        <v>4989.2935057</v>
      </c>
      <c r="C1587" s="0" t="n">
        <f aca="false">DAY(A1587)</f>
        <v>6</v>
      </c>
      <c r="D1587" s="0" t="n">
        <f aca="false">MONTH(A1587)</f>
        <v>9</v>
      </c>
      <c r="E1587" s="0" t="n">
        <f aca="false">YEAR(A1587)</f>
        <v>2016</v>
      </c>
      <c r="F1587" s="0" t="n">
        <f aca="false">HOUR(A1587)</f>
        <v>12</v>
      </c>
      <c r="G1587" s="0" t="n">
        <f aca="false">MINUTE(A1587)</f>
        <v>4</v>
      </c>
    </row>
    <row r="1588" customFormat="false" ht="14.4" hidden="false" customHeight="false" outlineLevel="0" collapsed="false">
      <c r="A1588" s="3" t="n">
        <v>42619.5069444444</v>
      </c>
      <c r="B1588" s="4" t="n">
        <v>3753.62140886667</v>
      </c>
      <c r="C1588" s="0" t="n">
        <f aca="false">DAY(A1588)</f>
        <v>6</v>
      </c>
      <c r="D1588" s="0" t="n">
        <f aca="false">MONTH(A1588)</f>
        <v>9</v>
      </c>
      <c r="E1588" s="0" t="n">
        <f aca="false">YEAR(A1588)</f>
        <v>2016</v>
      </c>
      <c r="F1588" s="0" t="n">
        <f aca="false">HOUR(A1588)</f>
        <v>12</v>
      </c>
      <c r="G1588" s="0" t="n">
        <f aca="false">MINUTE(A1588)</f>
        <v>9</v>
      </c>
    </row>
    <row r="1589" customFormat="false" ht="14.4" hidden="false" customHeight="false" outlineLevel="0" collapsed="false">
      <c r="A1589" s="3" t="n">
        <v>42619.5104166667</v>
      </c>
      <c r="B1589" s="4" t="n">
        <v>5137.82065563333</v>
      </c>
      <c r="C1589" s="0" t="n">
        <f aca="false">DAY(A1589)</f>
        <v>6</v>
      </c>
      <c r="D1589" s="0" t="n">
        <f aca="false">MONTH(A1589)</f>
        <v>9</v>
      </c>
      <c r="E1589" s="0" t="n">
        <f aca="false">YEAR(A1589)</f>
        <v>2016</v>
      </c>
      <c r="F1589" s="0" t="n">
        <f aca="false">HOUR(A1589)</f>
        <v>12</v>
      </c>
      <c r="G1589" s="0" t="n">
        <f aca="false">MINUTE(A1589)</f>
        <v>15</v>
      </c>
    </row>
    <row r="1590" customFormat="false" ht="14.4" hidden="false" customHeight="false" outlineLevel="0" collapsed="false">
      <c r="A1590" s="3" t="n">
        <v>42619.5138888889</v>
      </c>
      <c r="B1590" s="4" t="n">
        <v>3625.60328966667</v>
      </c>
      <c r="C1590" s="0" t="n">
        <f aca="false">DAY(A1590)</f>
        <v>6</v>
      </c>
      <c r="D1590" s="0" t="n">
        <f aca="false">MONTH(A1590)</f>
        <v>9</v>
      </c>
      <c r="E1590" s="0" t="n">
        <f aca="false">YEAR(A1590)</f>
        <v>2016</v>
      </c>
      <c r="F1590" s="0" t="n">
        <f aca="false">HOUR(A1590)</f>
        <v>12</v>
      </c>
      <c r="G1590" s="0" t="n">
        <f aca="false">MINUTE(A1590)</f>
        <v>20</v>
      </c>
    </row>
    <row r="1591" customFormat="false" ht="14.4" hidden="false" customHeight="false" outlineLevel="0" collapsed="false">
      <c r="A1591" s="3" t="n">
        <v>42619.5173611111</v>
      </c>
      <c r="B1591" s="4" t="n">
        <v>4576.40384096667</v>
      </c>
      <c r="C1591" s="0" t="n">
        <f aca="false">DAY(A1591)</f>
        <v>6</v>
      </c>
      <c r="D1591" s="0" t="n">
        <f aca="false">MONTH(A1591)</f>
        <v>9</v>
      </c>
      <c r="E1591" s="0" t="n">
        <f aca="false">YEAR(A1591)</f>
        <v>2016</v>
      </c>
      <c r="F1591" s="0" t="n">
        <f aca="false">HOUR(A1591)</f>
        <v>12</v>
      </c>
      <c r="G1591" s="0" t="n">
        <f aca="false">MINUTE(A1591)</f>
        <v>24</v>
      </c>
    </row>
    <row r="1592" customFormat="false" ht="14.4" hidden="false" customHeight="false" outlineLevel="0" collapsed="false">
      <c r="A1592" s="3" t="n">
        <v>42619.5208333333</v>
      </c>
      <c r="B1592" s="4" t="n">
        <v>3710.6018428</v>
      </c>
      <c r="C1592" s="0" t="n">
        <f aca="false">DAY(A1592)</f>
        <v>6</v>
      </c>
      <c r="D1592" s="0" t="n">
        <f aca="false">MONTH(A1592)</f>
        <v>9</v>
      </c>
      <c r="E1592" s="0" t="n">
        <f aca="false">YEAR(A1592)</f>
        <v>2016</v>
      </c>
      <c r="F1592" s="0" t="n">
        <f aca="false">HOUR(A1592)</f>
        <v>12</v>
      </c>
      <c r="G1592" s="0" t="n">
        <f aca="false">MINUTE(A1592)</f>
        <v>29</v>
      </c>
    </row>
    <row r="1593" customFormat="false" ht="14.4" hidden="false" customHeight="false" outlineLevel="0" collapsed="false">
      <c r="A1593" s="3" t="n">
        <v>42619.5243055556</v>
      </c>
      <c r="B1593" s="4" t="n">
        <v>4710.3822152</v>
      </c>
      <c r="C1593" s="0" t="n">
        <f aca="false">DAY(A1593)</f>
        <v>6</v>
      </c>
      <c r="D1593" s="0" t="n">
        <f aca="false">MONTH(A1593)</f>
        <v>9</v>
      </c>
      <c r="E1593" s="0" t="n">
        <f aca="false">YEAR(A1593)</f>
        <v>2016</v>
      </c>
      <c r="F1593" s="0" t="n">
        <f aca="false">HOUR(A1593)</f>
        <v>12</v>
      </c>
      <c r="G1593" s="0" t="n">
        <f aca="false">MINUTE(A1593)</f>
        <v>35</v>
      </c>
    </row>
    <row r="1594" customFormat="false" ht="14.4" hidden="false" customHeight="false" outlineLevel="0" collapsed="false">
      <c r="A1594" s="3" t="n">
        <v>42619.5277777778</v>
      </c>
      <c r="B1594" s="4" t="n">
        <v>4006.94766593333</v>
      </c>
      <c r="C1594" s="0" t="n">
        <f aca="false">DAY(A1594)</f>
        <v>6</v>
      </c>
      <c r="D1594" s="0" t="n">
        <f aca="false">MONTH(A1594)</f>
        <v>9</v>
      </c>
      <c r="E1594" s="0" t="n">
        <f aca="false">YEAR(A1594)</f>
        <v>2016</v>
      </c>
      <c r="F1594" s="0" t="n">
        <f aca="false">HOUR(A1594)</f>
        <v>12</v>
      </c>
      <c r="G1594" s="0" t="n">
        <f aca="false">MINUTE(A1594)</f>
        <v>40</v>
      </c>
    </row>
    <row r="1595" customFormat="false" ht="14.4" hidden="false" customHeight="false" outlineLevel="0" collapsed="false">
      <c r="A1595" s="3" t="n">
        <v>42619.53125</v>
      </c>
      <c r="B1595" s="4" t="n">
        <v>4935.830767</v>
      </c>
      <c r="C1595" s="0" t="n">
        <f aca="false">DAY(A1595)</f>
        <v>6</v>
      </c>
      <c r="D1595" s="0" t="n">
        <f aca="false">MONTH(A1595)</f>
        <v>9</v>
      </c>
      <c r="E1595" s="0" t="n">
        <f aca="false">YEAR(A1595)</f>
        <v>2016</v>
      </c>
      <c r="F1595" s="0" t="n">
        <f aca="false">HOUR(A1595)</f>
        <v>12</v>
      </c>
      <c r="G1595" s="0" t="n">
        <f aca="false">MINUTE(A1595)</f>
        <v>45</v>
      </c>
    </row>
    <row r="1596" customFormat="false" ht="14.4" hidden="false" customHeight="false" outlineLevel="0" collapsed="false">
      <c r="A1596" s="3" t="n">
        <v>42619.5347222222</v>
      </c>
      <c r="B1596" s="4" t="n">
        <v>4363.24167733333</v>
      </c>
      <c r="C1596" s="0" t="n">
        <f aca="false">DAY(A1596)</f>
        <v>6</v>
      </c>
      <c r="D1596" s="0" t="n">
        <f aca="false">MONTH(A1596)</f>
        <v>9</v>
      </c>
      <c r="E1596" s="0" t="n">
        <f aca="false">YEAR(A1596)</f>
        <v>2016</v>
      </c>
      <c r="F1596" s="0" t="n">
        <f aca="false">HOUR(A1596)</f>
        <v>12</v>
      </c>
      <c r="G1596" s="0" t="n">
        <f aca="false">MINUTE(A1596)</f>
        <v>49</v>
      </c>
    </row>
    <row r="1597" customFormat="false" ht="14.4" hidden="false" customHeight="false" outlineLevel="0" collapsed="false">
      <c r="A1597" s="3" t="n">
        <v>42619.5381944444</v>
      </c>
      <c r="B1597" s="4" t="n">
        <v>4299.45549353333</v>
      </c>
      <c r="C1597" s="0" t="n">
        <f aca="false">DAY(A1597)</f>
        <v>6</v>
      </c>
      <c r="D1597" s="0" t="n">
        <f aca="false">MONTH(A1597)</f>
        <v>9</v>
      </c>
      <c r="E1597" s="0" t="n">
        <f aca="false">YEAR(A1597)</f>
        <v>2016</v>
      </c>
      <c r="F1597" s="0" t="n">
        <f aca="false">HOUR(A1597)</f>
        <v>12</v>
      </c>
      <c r="G1597" s="0" t="n">
        <f aca="false">MINUTE(A1597)</f>
        <v>54</v>
      </c>
    </row>
    <row r="1598" customFormat="false" ht="14.4" hidden="false" customHeight="false" outlineLevel="0" collapsed="false">
      <c r="A1598" s="3" t="n">
        <v>42619.5416666667</v>
      </c>
      <c r="B1598" s="4" t="n">
        <v>2701.32417833333</v>
      </c>
      <c r="C1598" s="0" t="n">
        <f aca="false">DAY(A1598)</f>
        <v>6</v>
      </c>
      <c r="D1598" s="0" t="n">
        <f aca="false">MONTH(A1598)</f>
        <v>9</v>
      </c>
      <c r="E1598" s="0" t="n">
        <f aca="false">YEAR(A1598)</f>
        <v>2016</v>
      </c>
      <c r="F1598" s="0" t="n">
        <f aca="false">HOUR(A1598)</f>
        <v>13</v>
      </c>
      <c r="G1598" s="0" t="n">
        <f aca="false">MINUTE(A1598)</f>
        <v>0</v>
      </c>
    </row>
    <row r="1599" customFormat="false" ht="14.4" hidden="false" customHeight="false" outlineLevel="0" collapsed="false">
      <c r="A1599" s="3" t="n">
        <v>42619.5451388889</v>
      </c>
      <c r="B1599" s="4" t="n">
        <v>4045.63417233333</v>
      </c>
      <c r="C1599" s="0" t="n">
        <f aca="false">DAY(A1599)</f>
        <v>6</v>
      </c>
      <c r="D1599" s="0" t="n">
        <f aca="false">MONTH(A1599)</f>
        <v>9</v>
      </c>
      <c r="E1599" s="0" t="n">
        <f aca="false">YEAR(A1599)</f>
        <v>2016</v>
      </c>
      <c r="F1599" s="0" t="n">
        <f aca="false">HOUR(A1599)</f>
        <v>13</v>
      </c>
      <c r="G1599" s="0" t="n">
        <f aca="false">MINUTE(A1599)</f>
        <v>5</v>
      </c>
    </row>
    <row r="1600" customFormat="false" ht="14.4" hidden="false" customHeight="false" outlineLevel="0" collapsed="false">
      <c r="A1600" s="3" t="n">
        <v>42619.5486111111</v>
      </c>
      <c r="B1600" s="4" t="n">
        <v>3002.528613</v>
      </c>
      <c r="C1600" s="0" t="n">
        <f aca="false">DAY(A1600)</f>
        <v>6</v>
      </c>
      <c r="D1600" s="0" t="n">
        <f aca="false">MONTH(A1600)</f>
        <v>9</v>
      </c>
      <c r="E1600" s="0" t="n">
        <f aca="false">YEAR(A1600)</f>
        <v>2016</v>
      </c>
      <c r="F1600" s="0" t="n">
        <f aca="false">HOUR(A1600)</f>
        <v>13</v>
      </c>
      <c r="G1600" s="0" t="n">
        <f aca="false">MINUTE(A1600)</f>
        <v>9</v>
      </c>
    </row>
    <row r="1601" customFormat="false" ht="14.4" hidden="false" customHeight="false" outlineLevel="0" collapsed="false">
      <c r="A1601" s="3" t="n">
        <v>42619.5520833333</v>
      </c>
      <c r="B1601" s="4" t="n">
        <v>4133.28373886667</v>
      </c>
      <c r="C1601" s="0" t="n">
        <f aca="false">DAY(A1601)</f>
        <v>6</v>
      </c>
      <c r="D1601" s="0" t="n">
        <f aca="false">MONTH(A1601)</f>
        <v>9</v>
      </c>
      <c r="E1601" s="0" t="n">
        <f aca="false">YEAR(A1601)</f>
        <v>2016</v>
      </c>
      <c r="F1601" s="0" t="n">
        <f aca="false">HOUR(A1601)</f>
        <v>13</v>
      </c>
      <c r="G1601" s="0" t="n">
        <f aca="false">MINUTE(A1601)</f>
        <v>14</v>
      </c>
    </row>
    <row r="1602" customFormat="false" ht="14.4" hidden="false" customHeight="false" outlineLevel="0" collapsed="false">
      <c r="A1602" s="3" t="n">
        <v>42619.5555555556</v>
      </c>
      <c r="B1602" s="4" t="n">
        <v>2362.85409933333</v>
      </c>
      <c r="C1602" s="0" t="n">
        <f aca="false">DAY(A1602)</f>
        <v>6</v>
      </c>
      <c r="D1602" s="0" t="n">
        <f aca="false">MONTH(A1602)</f>
        <v>9</v>
      </c>
      <c r="E1602" s="0" t="n">
        <f aca="false">YEAR(A1602)</f>
        <v>2016</v>
      </c>
      <c r="F1602" s="0" t="n">
        <f aca="false">HOUR(A1602)</f>
        <v>13</v>
      </c>
      <c r="G1602" s="0" t="n">
        <f aca="false">MINUTE(A1602)</f>
        <v>20</v>
      </c>
    </row>
    <row r="1603" customFormat="false" ht="14.4" hidden="false" customHeight="false" outlineLevel="0" collapsed="false">
      <c r="A1603" s="3" t="n">
        <v>42619.5590277778</v>
      </c>
      <c r="B1603" s="4" t="n">
        <v>3545.14688816667</v>
      </c>
      <c r="C1603" s="0" t="n">
        <f aca="false">DAY(A1603)</f>
        <v>6</v>
      </c>
      <c r="D1603" s="0" t="n">
        <f aca="false">MONTH(A1603)</f>
        <v>9</v>
      </c>
      <c r="E1603" s="0" t="n">
        <f aca="false">YEAR(A1603)</f>
        <v>2016</v>
      </c>
      <c r="F1603" s="0" t="n">
        <f aca="false">HOUR(A1603)</f>
        <v>13</v>
      </c>
      <c r="G1603" s="0" t="n">
        <f aca="false">MINUTE(A1603)</f>
        <v>25</v>
      </c>
    </row>
    <row r="1604" customFormat="false" ht="14.4" hidden="false" customHeight="false" outlineLevel="0" collapsed="false">
      <c r="A1604" s="3" t="n">
        <v>42619.5625</v>
      </c>
      <c r="B1604" s="4" t="n">
        <v>2700.65991823333</v>
      </c>
      <c r="C1604" s="0" t="n">
        <f aca="false">DAY(A1604)</f>
        <v>6</v>
      </c>
      <c r="D1604" s="0" t="n">
        <f aca="false">MONTH(A1604)</f>
        <v>9</v>
      </c>
      <c r="E1604" s="0" t="n">
        <f aca="false">YEAR(A1604)</f>
        <v>2016</v>
      </c>
      <c r="F1604" s="0" t="n">
        <f aca="false">HOUR(A1604)</f>
        <v>13</v>
      </c>
      <c r="G1604" s="0" t="n">
        <f aca="false">MINUTE(A1604)</f>
        <v>30</v>
      </c>
    </row>
    <row r="1605" customFormat="false" ht="14.4" hidden="false" customHeight="false" outlineLevel="0" collapsed="false">
      <c r="A1605" s="3" t="n">
        <v>42619.5659722222</v>
      </c>
      <c r="B1605" s="4" t="n">
        <v>4350.7650727</v>
      </c>
      <c r="C1605" s="0" t="n">
        <f aca="false">DAY(A1605)</f>
        <v>6</v>
      </c>
      <c r="D1605" s="0" t="n">
        <f aca="false">MONTH(A1605)</f>
        <v>9</v>
      </c>
      <c r="E1605" s="0" t="n">
        <f aca="false">YEAR(A1605)</f>
        <v>2016</v>
      </c>
      <c r="F1605" s="0" t="n">
        <f aca="false">HOUR(A1605)</f>
        <v>13</v>
      </c>
      <c r="G1605" s="0" t="n">
        <f aca="false">MINUTE(A1605)</f>
        <v>34</v>
      </c>
    </row>
    <row r="1606" customFormat="false" ht="14.4" hidden="false" customHeight="false" outlineLevel="0" collapsed="false">
      <c r="A1606" s="3" t="n">
        <v>42619.5694444444</v>
      </c>
      <c r="B1606" s="4" t="n">
        <v>2746.25157406667</v>
      </c>
      <c r="C1606" s="0" t="n">
        <f aca="false">DAY(A1606)</f>
        <v>6</v>
      </c>
      <c r="D1606" s="0" t="n">
        <f aca="false">MONTH(A1606)</f>
        <v>9</v>
      </c>
      <c r="E1606" s="0" t="n">
        <f aca="false">YEAR(A1606)</f>
        <v>2016</v>
      </c>
      <c r="F1606" s="0" t="n">
        <f aca="false">HOUR(A1606)</f>
        <v>13</v>
      </c>
      <c r="G1606" s="0" t="n">
        <f aca="false">MINUTE(A1606)</f>
        <v>39</v>
      </c>
    </row>
    <row r="1607" customFormat="false" ht="14.4" hidden="false" customHeight="false" outlineLevel="0" collapsed="false">
      <c r="A1607" s="3" t="n">
        <v>42619.5729166667</v>
      </c>
      <c r="B1607" s="4" t="n">
        <v>4263.20954406667</v>
      </c>
      <c r="C1607" s="0" t="n">
        <f aca="false">DAY(A1607)</f>
        <v>6</v>
      </c>
      <c r="D1607" s="0" t="n">
        <f aca="false">MONTH(A1607)</f>
        <v>9</v>
      </c>
      <c r="E1607" s="0" t="n">
        <f aca="false">YEAR(A1607)</f>
        <v>2016</v>
      </c>
      <c r="F1607" s="0" t="n">
        <f aca="false">HOUR(A1607)</f>
        <v>13</v>
      </c>
      <c r="G1607" s="0" t="n">
        <f aca="false">MINUTE(A1607)</f>
        <v>45</v>
      </c>
    </row>
    <row r="1608" customFormat="false" ht="14.4" hidden="false" customHeight="false" outlineLevel="0" collapsed="false">
      <c r="A1608" s="3" t="n">
        <v>42619.5763888889</v>
      </c>
      <c r="B1608" s="4" t="n">
        <v>2859.2909208</v>
      </c>
      <c r="C1608" s="0" t="n">
        <f aca="false">DAY(A1608)</f>
        <v>6</v>
      </c>
      <c r="D1608" s="0" t="n">
        <f aca="false">MONTH(A1608)</f>
        <v>9</v>
      </c>
      <c r="E1608" s="0" t="n">
        <f aca="false">YEAR(A1608)</f>
        <v>2016</v>
      </c>
      <c r="F1608" s="0" t="n">
        <f aca="false">HOUR(A1608)</f>
        <v>13</v>
      </c>
      <c r="G1608" s="0" t="n">
        <f aca="false">MINUTE(A1608)</f>
        <v>50</v>
      </c>
    </row>
    <row r="1609" customFormat="false" ht="14.4" hidden="false" customHeight="false" outlineLevel="0" collapsed="false">
      <c r="A1609" s="3" t="n">
        <v>42619.5798611111</v>
      </c>
      <c r="B1609" s="4" t="n">
        <v>4439.5146641</v>
      </c>
      <c r="C1609" s="0" t="n">
        <f aca="false">DAY(A1609)</f>
        <v>6</v>
      </c>
      <c r="D1609" s="0" t="n">
        <f aca="false">MONTH(A1609)</f>
        <v>9</v>
      </c>
      <c r="E1609" s="0" t="n">
        <f aca="false">YEAR(A1609)</f>
        <v>2016</v>
      </c>
      <c r="F1609" s="0" t="n">
        <f aca="false">HOUR(A1609)</f>
        <v>13</v>
      </c>
      <c r="G1609" s="0" t="n">
        <f aca="false">MINUTE(A1609)</f>
        <v>54</v>
      </c>
    </row>
    <row r="1610" customFormat="false" ht="14.4" hidden="false" customHeight="false" outlineLevel="0" collapsed="false">
      <c r="A1610" s="3" t="n">
        <v>42619.5833333333</v>
      </c>
      <c r="B1610" s="4" t="n">
        <v>2959.91241376667</v>
      </c>
      <c r="C1610" s="0" t="n">
        <f aca="false">DAY(A1610)</f>
        <v>6</v>
      </c>
      <c r="D1610" s="0" t="n">
        <f aca="false">MONTH(A1610)</f>
        <v>9</v>
      </c>
      <c r="E1610" s="0" t="n">
        <f aca="false">YEAR(A1610)</f>
        <v>2016</v>
      </c>
      <c r="F1610" s="0" t="n">
        <f aca="false">HOUR(A1610)</f>
        <v>13</v>
      </c>
      <c r="G1610" s="0" t="n">
        <f aca="false">MINUTE(A1610)</f>
        <v>59</v>
      </c>
    </row>
    <row r="1611" customFormat="false" ht="14.4" hidden="false" customHeight="false" outlineLevel="0" collapsed="false">
      <c r="A1611" s="3" t="n">
        <v>42619.5868055556</v>
      </c>
      <c r="B1611" s="4" t="n">
        <v>4772.82198113333</v>
      </c>
      <c r="C1611" s="0" t="n">
        <f aca="false">DAY(A1611)</f>
        <v>6</v>
      </c>
      <c r="D1611" s="0" t="n">
        <f aca="false">MONTH(A1611)</f>
        <v>9</v>
      </c>
      <c r="E1611" s="0" t="n">
        <f aca="false">YEAR(A1611)</f>
        <v>2016</v>
      </c>
      <c r="F1611" s="0" t="n">
        <f aca="false">HOUR(A1611)</f>
        <v>14</v>
      </c>
      <c r="G1611" s="0" t="n">
        <f aca="false">MINUTE(A1611)</f>
        <v>5</v>
      </c>
    </row>
    <row r="1612" customFormat="false" ht="14.4" hidden="false" customHeight="false" outlineLevel="0" collapsed="false">
      <c r="A1612" s="3" t="n">
        <v>42619.5902777778</v>
      </c>
      <c r="B1612" s="4" t="n">
        <v>3158.655716</v>
      </c>
      <c r="C1612" s="0" t="n">
        <f aca="false">DAY(A1612)</f>
        <v>6</v>
      </c>
      <c r="D1612" s="0" t="n">
        <f aca="false">MONTH(A1612)</f>
        <v>9</v>
      </c>
      <c r="E1612" s="0" t="n">
        <f aca="false">YEAR(A1612)</f>
        <v>2016</v>
      </c>
      <c r="F1612" s="0" t="n">
        <f aca="false">HOUR(A1612)</f>
        <v>14</v>
      </c>
      <c r="G1612" s="0" t="n">
        <f aca="false">MINUTE(A1612)</f>
        <v>10</v>
      </c>
    </row>
    <row r="1613" customFormat="false" ht="14.4" hidden="false" customHeight="false" outlineLevel="0" collapsed="false">
      <c r="A1613" s="3" t="n">
        <v>42619.59375</v>
      </c>
      <c r="B1613" s="4" t="n">
        <v>4772.96632863333</v>
      </c>
      <c r="C1613" s="0" t="n">
        <f aca="false">DAY(A1613)</f>
        <v>6</v>
      </c>
      <c r="D1613" s="0" t="n">
        <f aca="false">MONTH(A1613)</f>
        <v>9</v>
      </c>
      <c r="E1613" s="0" t="n">
        <f aca="false">YEAR(A1613)</f>
        <v>2016</v>
      </c>
      <c r="F1613" s="0" t="n">
        <f aca="false">HOUR(A1613)</f>
        <v>14</v>
      </c>
      <c r="G1613" s="0" t="n">
        <f aca="false">MINUTE(A1613)</f>
        <v>15</v>
      </c>
    </row>
    <row r="1614" customFormat="false" ht="14.4" hidden="false" customHeight="false" outlineLevel="0" collapsed="false">
      <c r="A1614" s="3" t="n">
        <v>42619.5972222222</v>
      </c>
      <c r="B1614" s="4" t="n">
        <v>4103.50328106667</v>
      </c>
      <c r="C1614" s="0" t="n">
        <f aca="false">DAY(A1614)</f>
        <v>6</v>
      </c>
      <c r="D1614" s="0" t="n">
        <f aca="false">MONTH(A1614)</f>
        <v>9</v>
      </c>
      <c r="E1614" s="0" t="n">
        <f aca="false">YEAR(A1614)</f>
        <v>2016</v>
      </c>
      <c r="F1614" s="0" t="n">
        <f aca="false">HOUR(A1614)</f>
        <v>14</v>
      </c>
      <c r="G1614" s="0" t="n">
        <f aca="false">MINUTE(A1614)</f>
        <v>19</v>
      </c>
    </row>
    <row r="1615" customFormat="false" ht="14.4" hidden="false" customHeight="false" outlineLevel="0" collapsed="false">
      <c r="A1615" s="3" t="n">
        <v>42619.6006944444</v>
      </c>
      <c r="B1615" s="4" t="n">
        <v>4963.80918416667</v>
      </c>
      <c r="C1615" s="0" t="n">
        <f aca="false">DAY(A1615)</f>
        <v>6</v>
      </c>
      <c r="D1615" s="0" t="n">
        <f aca="false">MONTH(A1615)</f>
        <v>9</v>
      </c>
      <c r="E1615" s="0" t="n">
        <f aca="false">YEAR(A1615)</f>
        <v>2016</v>
      </c>
      <c r="F1615" s="0" t="n">
        <f aca="false">HOUR(A1615)</f>
        <v>14</v>
      </c>
      <c r="G1615" s="0" t="n">
        <f aca="false">MINUTE(A1615)</f>
        <v>24</v>
      </c>
    </row>
    <row r="1616" customFormat="false" ht="14.4" hidden="false" customHeight="false" outlineLevel="0" collapsed="false">
      <c r="A1616" s="3" t="n">
        <v>42619.6041666667</v>
      </c>
      <c r="B1616" s="4" t="n">
        <v>4244.4244008</v>
      </c>
      <c r="C1616" s="0" t="n">
        <f aca="false">DAY(A1616)</f>
        <v>6</v>
      </c>
      <c r="D1616" s="0" t="n">
        <f aca="false">MONTH(A1616)</f>
        <v>9</v>
      </c>
      <c r="E1616" s="0" t="n">
        <f aca="false">YEAR(A1616)</f>
        <v>2016</v>
      </c>
      <c r="F1616" s="0" t="n">
        <f aca="false">HOUR(A1616)</f>
        <v>14</v>
      </c>
      <c r="G1616" s="0" t="n">
        <f aca="false">MINUTE(A1616)</f>
        <v>30</v>
      </c>
    </row>
    <row r="1617" customFormat="false" ht="14.4" hidden="false" customHeight="false" outlineLevel="0" collapsed="false">
      <c r="A1617" s="3" t="n">
        <v>42619.6076388889</v>
      </c>
      <c r="B1617" s="4" t="n">
        <v>4615.98871576667</v>
      </c>
      <c r="C1617" s="0" t="n">
        <f aca="false">DAY(A1617)</f>
        <v>6</v>
      </c>
      <c r="D1617" s="0" t="n">
        <f aca="false">MONTH(A1617)</f>
        <v>9</v>
      </c>
      <c r="E1617" s="0" t="n">
        <f aca="false">YEAR(A1617)</f>
        <v>2016</v>
      </c>
      <c r="F1617" s="0" t="n">
        <f aca="false">HOUR(A1617)</f>
        <v>14</v>
      </c>
      <c r="G1617" s="0" t="n">
        <f aca="false">MINUTE(A1617)</f>
        <v>35</v>
      </c>
    </row>
    <row r="1618" customFormat="false" ht="14.4" hidden="false" customHeight="false" outlineLevel="0" collapsed="false">
      <c r="A1618" s="3" t="n">
        <v>42619.6111111111</v>
      </c>
      <c r="B1618" s="4" t="n">
        <v>4550.88952836667</v>
      </c>
      <c r="C1618" s="0" t="n">
        <f aca="false">DAY(A1618)</f>
        <v>6</v>
      </c>
      <c r="D1618" s="0" t="n">
        <f aca="false">MONTH(A1618)</f>
        <v>9</v>
      </c>
      <c r="E1618" s="0" t="n">
        <f aca="false">YEAR(A1618)</f>
        <v>2016</v>
      </c>
      <c r="F1618" s="0" t="n">
        <f aca="false">HOUR(A1618)</f>
        <v>14</v>
      </c>
      <c r="G1618" s="0" t="n">
        <f aca="false">MINUTE(A1618)</f>
        <v>39</v>
      </c>
    </row>
    <row r="1619" customFormat="false" ht="14.4" hidden="false" customHeight="false" outlineLevel="0" collapsed="false">
      <c r="A1619" s="3" t="n">
        <v>42619.6145833333</v>
      </c>
      <c r="B1619" s="4" t="n">
        <v>4523.6426544</v>
      </c>
      <c r="C1619" s="0" t="n">
        <f aca="false">DAY(A1619)</f>
        <v>6</v>
      </c>
      <c r="D1619" s="0" t="n">
        <f aca="false">MONTH(A1619)</f>
        <v>9</v>
      </c>
      <c r="E1619" s="0" t="n">
        <f aca="false">YEAR(A1619)</f>
        <v>2016</v>
      </c>
      <c r="F1619" s="0" t="n">
        <f aca="false">HOUR(A1619)</f>
        <v>14</v>
      </c>
      <c r="G1619" s="0" t="n">
        <f aca="false">MINUTE(A1619)</f>
        <v>44</v>
      </c>
    </row>
    <row r="1620" customFormat="false" ht="14.4" hidden="false" customHeight="false" outlineLevel="0" collapsed="false">
      <c r="A1620" s="3" t="n">
        <v>42619.6180555556</v>
      </c>
      <c r="B1620" s="4" t="n">
        <v>4401.6501307</v>
      </c>
      <c r="C1620" s="0" t="n">
        <f aca="false">DAY(A1620)</f>
        <v>6</v>
      </c>
      <c r="D1620" s="0" t="n">
        <f aca="false">MONTH(A1620)</f>
        <v>9</v>
      </c>
      <c r="E1620" s="0" t="n">
        <f aca="false">YEAR(A1620)</f>
        <v>2016</v>
      </c>
      <c r="F1620" s="0" t="n">
        <f aca="false">HOUR(A1620)</f>
        <v>14</v>
      </c>
      <c r="G1620" s="0" t="n">
        <f aca="false">MINUTE(A1620)</f>
        <v>50</v>
      </c>
    </row>
    <row r="1621" customFormat="false" ht="14.4" hidden="false" customHeight="false" outlineLevel="0" collapsed="false">
      <c r="A1621" s="3" t="n">
        <v>42619.6215277778</v>
      </c>
      <c r="B1621" s="4" t="n">
        <v>4417.54973196667</v>
      </c>
      <c r="C1621" s="0" t="n">
        <f aca="false">DAY(A1621)</f>
        <v>6</v>
      </c>
      <c r="D1621" s="0" t="n">
        <f aca="false">MONTH(A1621)</f>
        <v>9</v>
      </c>
      <c r="E1621" s="0" t="n">
        <f aca="false">YEAR(A1621)</f>
        <v>2016</v>
      </c>
      <c r="F1621" s="0" t="n">
        <f aca="false">HOUR(A1621)</f>
        <v>14</v>
      </c>
      <c r="G1621" s="0" t="n">
        <f aca="false">MINUTE(A1621)</f>
        <v>55</v>
      </c>
    </row>
    <row r="1622" customFormat="false" ht="14.4" hidden="false" customHeight="false" outlineLevel="0" collapsed="false">
      <c r="A1622" s="3" t="n">
        <v>42619.625</v>
      </c>
      <c r="B1622" s="4" t="n">
        <v>4478.26480883333</v>
      </c>
      <c r="C1622" s="0" t="n">
        <f aca="false">DAY(A1622)</f>
        <v>6</v>
      </c>
      <c r="D1622" s="0" t="n">
        <f aca="false">MONTH(A1622)</f>
        <v>9</v>
      </c>
      <c r="E1622" s="0" t="n">
        <f aca="false">YEAR(A1622)</f>
        <v>2016</v>
      </c>
      <c r="F1622" s="0" t="n">
        <f aca="false">HOUR(A1622)</f>
        <v>15</v>
      </c>
      <c r="G1622" s="0" t="n">
        <f aca="false">MINUTE(A1622)</f>
        <v>0</v>
      </c>
    </row>
    <row r="1623" customFormat="false" ht="14.4" hidden="false" customHeight="false" outlineLevel="0" collapsed="false">
      <c r="A1623" s="3" t="n">
        <v>42619.6284722222</v>
      </c>
      <c r="B1623" s="4" t="n">
        <v>4010.82535116667</v>
      </c>
      <c r="C1623" s="0" t="n">
        <f aca="false">DAY(A1623)</f>
        <v>6</v>
      </c>
      <c r="D1623" s="0" t="n">
        <f aca="false">MONTH(A1623)</f>
        <v>9</v>
      </c>
      <c r="E1623" s="0" t="n">
        <f aca="false">YEAR(A1623)</f>
        <v>2016</v>
      </c>
      <c r="F1623" s="0" t="n">
        <f aca="false">HOUR(A1623)</f>
        <v>15</v>
      </c>
      <c r="G1623" s="0" t="n">
        <f aca="false">MINUTE(A1623)</f>
        <v>4</v>
      </c>
    </row>
    <row r="1624" customFormat="false" ht="14.4" hidden="false" customHeight="false" outlineLevel="0" collapsed="false">
      <c r="A1624" s="3" t="n">
        <v>42619.6319444444</v>
      </c>
      <c r="B1624" s="4" t="n">
        <v>5246.66456763333</v>
      </c>
      <c r="C1624" s="0" t="n">
        <f aca="false">DAY(A1624)</f>
        <v>6</v>
      </c>
      <c r="D1624" s="0" t="n">
        <f aca="false">MONTH(A1624)</f>
        <v>9</v>
      </c>
      <c r="E1624" s="0" t="n">
        <f aca="false">YEAR(A1624)</f>
        <v>2016</v>
      </c>
      <c r="F1624" s="0" t="n">
        <f aca="false">HOUR(A1624)</f>
        <v>15</v>
      </c>
      <c r="G1624" s="0" t="n">
        <f aca="false">MINUTE(A1624)</f>
        <v>9</v>
      </c>
    </row>
    <row r="1625" customFormat="false" ht="14.4" hidden="false" customHeight="false" outlineLevel="0" collapsed="false">
      <c r="A1625" s="3" t="n">
        <v>42619.6354166667</v>
      </c>
      <c r="B1625" s="4" t="n">
        <v>4392.57886093333</v>
      </c>
      <c r="C1625" s="0" t="n">
        <f aca="false">DAY(A1625)</f>
        <v>6</v>
      </c>
      <c r="D1625" s="0" t="n">
        <f aca="false">MONTH(A1625)</f>
        <v>9</v>
      </c>
      <c r="E1625" s="0" t="n">
        <f aca="false">YEAR(A1625)</f>
        <v>2016</v>
      </c>
      <c r="F1625" s="0" t="n">
        <f aca="false">HOUR(A1625)</f>
        <v>15</v>
      </c>
      <c r="G1625" s="0" t="n">
        <f aca="false">MINUTE(A1625)</f>
        <v>15</v>
      </c>
    </row>
    <row r="1626" customFormat="false" ht="14.4" hidden="false" customHeight="false" outlineLevel="0" collapsed="false">
      <c r="A1626" s="3" t="n">
        <v>42619.6388888889</v>
      </c>
      <c r="B1626" s="4" t="n">
        <v>5426.28557783333</v>
      </c>
      <c r="C1626" s="0" t="n">
        <f aca="false">DAY(A1626)</f>
        <v>6</v>
      </c>
      <c r="D1626" s="0" t="n">
        <f aca="false">MONTH(A1626)</f>
        <v>9</v>
      </c>
      <c r="E1626" s="0" t="n">
        <f aca="false">YEAR(A1626)</f>
        <v>2016</v>
      </c>
      <c r="F1626" s="0" t="n">
        <f aca="false">HOUR(A1626)</f>
        <v>15</v>
      </c>
      <c r="G1626" s="0" t="n">
        <f aca="false">MINUTE(A1626)</f>
        <v>20</v>
      </c>
    </row>
    <row r="1627" customFormat="false" ht="14.4" hidden="false" customHeight="false" outlineLevel="0" collapsed="false">
      <c r="A1627" s="3" t="n">
        <v>42619.6423611111</v>
      </c>
      <c r="B1627" s="4" t="n">
        <v>4400.2167623</v>
      </c>
      <c r="C1627" s="0" t="n">
        <f aca="false">DAY(A1627)</f>
        <v>6</v>
      </c>
      <c r="D1627" s="0" t="n">
        <f aca="false">MONTH(A1627)</f>
        <v>9</v>
      </c>
      <c r="E1627" s="0" t="n">
        <f aca="false">YEAR(A1627)</f>
        <v>2016</v>
      </c>
      <c r="F1627" s="0" t="n">
        <f aca="false">HOUR(A1627)</f>
        <v>15</v>
      </c>
      <c r="G1627" s="0" t="n">
        <f aca="false">MINUTE(A1627)</f>
        <v>24</v>
      </c>
    </row>
    <row r="1628" customFormat="false" ht="14.4" hidden="false" customHeight="false" outlineLevel="0" collapsed="false">
      <c r="A1628" s="3" t="n">
        <v>42619.6458333333</v>
      </c>
      <c r="B1628" s="4" t="n">
        <v>6024.08641983333</v>
      </c>
      <c r="C1628" s="0" t="n">
        <f aca="false">DAY(A1628)</f>
        <v>6</v>
      </c>
      <c r="D1628" s="0" t="n">
        <f aca="false">MONTH(A1628)</f>
        <v>9</v>
      </c>
      <c r="E1628" s="0" t="n">
        <f aca="false">YEAR(A1628)</f>
        <v>2016</v>
      </c>
      <c r="F1628" s="0" t="n">
        <f aca="false">HOUR(A1628)</f>
        <v>15</v>
      </c>
      <c r="G1628" s="0" t="n">
        <f aca="false">MINUTE(A1628)</f>
        <v>29</v>
      </c>
    </row>
    <row r="1629" customFormat="false" ht="14.4" hidden="false" customHeight="false" outlineLevel="0" collapsed="false">
      <c r="A1629" s="3" t="n">
        <v>42619.6493055556</v>
      </c>
      <c r="B1629" s="4" t="n">
        <v>4533.80990393333</v>
      </c>
      <c r="C1629" s="0" t="n">
        <f aca="false">DAY(A1629)</f>
        <v>6</v>
      </c>
      <c r="D1629" s="0" t="n">
        <f aca="false">MONTH(A1629)</f>
        <v>9</v>
      </c>
      <c r="E1629" s="0" t="n">
        <f aca="false">YEAR(A1629)</f>
        <v>2016</v>
      </c>
      <c r="F1629" s="0" t="n">
        <f aca="false">HOUR(A1629)</f>
        <v>15</v>
      </c>
      <c r="G1629" s="0" t="n">
        <f aca="false">MINUTE(A1629)</f>
        <v>35</v>
      </c>
    </row>
    <row r="1630" customFormat="false" ht="14.4" hidden="false" customHeight="false" outlineLevel="0" collapsed="false">
      <c r="A1630" s="3" t="n">
        <v>42619.6527777778</v>
      </c>
      <c r="B1630" s="4" t="n">
        <v>5970.717152</v>
      </c>
      <c r="C1630" s="0" t="n">
        <f aca="false">DAY(A1630)</f>
        <v>6</v>
      </c>
      <c r="D1630" s="0" t="n">
        <f aca="false">MONTH(A1630)</f>
        <v>9</v>
      </c>
      <c r="E1630" s="0" t="n">
        <f aca="false">YEAR(A1630)</f>
        <v>2016</v>
      </c>
      <c r="F1630" s="0" t="n">
        <f aca="false">HOUR(A1630)</f>
        <v>15</v>
      </c>
      <c r="G1630" s="0" t="n">
        <f aca="false">MINUTE(A1630)</f>
        <v>40</v>
      </c>
    </row>
    <row r="1631" customFormat="false" ht="14.4" hidden="false" customHeight="false" outlineLevel="0" collapsed="false">
      <c r="A1631" s="3" t="n">
        <v>42619.65625</v>
      </c>
      <c r="B1631" s="4" t="n">
        <v>4317.2072205</v>
      </c>
      <c r="C1631" s="0" t="n">
        <f aca="false">DAY(A1631)</f>
        <v>6</v>
      </c>
      <c r="D1631" s="0" t="n">
        <f aca="false">MONTH(A1631)</f>
        <v>9</v>
      </c>
      <c r="E1631" s="0" t="n">
        <f aca="false">YEAR(A1631)</f>
        <v>2016</v>
      </c>
      <c r="F1631" s="0" t="n">
        <f aca="false">HOUR(A1631)</f>
        <v>15</v>
      </c>
      <c r="G1631" s="0" t="n">
        <f aca="false">MINUTE(A1631)</f>
        <v>45</v>
      </c>
    </row>
    <row r="1632" customFormat="false" ht="14.4" hidden="false" customHeight="false" outlineLevel="0" collapsed="false">
      <c r="A1632" s="3" t="n">
        <v>42619.6597222222</v>
      </c>
      <c r="B1632" s="4" t="n">
        <v>5736.3678667</v>
      </c>
      <c r="C1632" s="0" t="n">
        <f aca="false">DAY(A1632)</f>
        <v>6</v>
      </c>
      <c r="D1632" s="0" t="n">
        <f aca="false">MONTH(A1632)</f>
        <v>9</v>
      </c>
      <c r="E1632" s="0" t="n">
        <f aca="false">YEAR(A1632)</f>
        <v>2016</v>
      </c>
      <c r="F1632" s="0" t="n">
        <f aca="false">HOUR(A1632)</f>
        <v>15</v>
      </c>
      <c r="G1632" s="0" t="n">
        <f aca="false">MINUTE(A1632)</f>
        <v>49</v>
      </c>
    </row>
    <row r="1633" customFormat="false" ht="14.4" hidden="false" customHeight="false" outlineLevel="0" collapsed="false">
      <c r="A1633" s="3" t="n">
        <v>42619.6631944444</v>
      </c>
      <c r="B1633" s="4" t="n">
        <v>4104.03730026667</v>
      </c>
      <c r="C1633" s="0" t="n">
        <f aca="false">DAY(A1633)</f>
        <v>6</v>
      </c>
      <c r="D1633" s="0" t="n">
        <f aca="false">MONTH(A1633)</f>
        <v>9</v>
      </c>
      <c r="E1633" s="0" t="n">
        <f aca="false">YEAR(A1633)</f>
        <v>2016</v>
      </c>
      <c r="F1633" s="0" t="n">
        <f aca="false">HOUR(A1633)</f>
        <v>15</v>
      </c>
      <c r="G1633" s="0" t="n">
        <f aca="false">MINUTE(A1633)</f>
        <v>54</v>
      </c>
    </row>
    <row r="1634" customFormat="false" ht="14.4" hidden="false" customHeight="false" outlineLevel="0" collapsed="false">
      <c r="A1634" s="3" t="n">
        <v>42619.6666666667</v>
      </c>
      <c r="B1634" s="4" t="n">
        <v>5940.53269496667</v>
      </c>
      <c r="C1634" s="0" t="n">
        <f aca="false">DAY(A1634)</f>
        <v>6</v>
      </c>
      <c r="D1634" s="0" t="n">
        <f aca="false">MONTH(A1634)</f>
        <v>9</v>
      </c>
      <c r="E1634" s="0" t="n">
        <f aca="false">YEAR(A1634)</f>
        <v>2016</v>
      </c>
      <c r="F1634" s="0" t="n">
        <f aca="false">HOUR(A1634)</f>
        <v>16</v>
      </c>
      <c r="G1634" s="0" t="n">
        <f aca="false">MINUTE(A1634)</f>
        <v>0</v>
      </c>
    </row>
    <row r="1635" customFormat="false" ht="14.4" hidden="false" customHeight="false" outlineLevel="0" collapsed="false">
      <c r="A1635" s="3" t="n">
        <v>42619.6701388889</v>
      </c>
      <c r="B1635" s="4" t="n">
        <v>4432.88122316667</v>
      </c>
      <c r="C1635" s="0" t="n">
        <f aca="false">DAY(A1635)</f>
        <v>6</v>
      </c>
      <c r="D1635" s="0" t="n">
        <f aca="false">MONTH(A1635)</f>
        <v>9</v>
      </c>
      <c r="E1635" s="0" t="n">
        <f aca="false">YEAR(A1635)</f>
        <v>2016</v>
      </c>
      <c r="F1635" s="0" t="n">
        <f aca="false">HOUR(A1635)</f>
        <v>16</v>
      </c>
      <c r="G1635" s="0" t="n">
        <f aca="false">MINUTE(A1635)</f>
        <v>5</v>
      </c>
    </row>
    <row r="1636" customFormat="false" ht="14.4" hidden="false" customHeight="false" outlineLevel="0" collapsed="false">
      <c r="A1636" s="3" t="n">
        <v>42619.6736111111</v>
      </c>
      <c r="B1636" s="4" t="n">
        <v>6777.76756463333</v>
      </c>
      <c r="C1636" s="0" t="n">
        <f aca="false">DAY(A1636)</f>
        <v>6</v>
      </c>
      <c r="D1636" s="0" t="n">
        <f aca="false">MONTH(A1636)</f>
        <v>9</v>
      </c>
      <c r="E1636" s="0" t="n">
        <f aca="false">YEAR(A1636)</f>
        <v>2016</v>
      </c>
      <c r="F1636" s="0" t="n">
        <f aca="false">HOUR(A1636)</f>
        <v>16</v>
      </c>
      <c r="G1636" s="0" t="n">
        <f aca="false">MINUTE(A1636)</f>
        <v>9</v>
      </c>
    </row>
    <row r="1637" customFormat="false" ht="14.4" hidden="false" customHeight="false" outlineLevel="0" collapsed="false">
      <c r="A1637" s="3" t="n">
        <v>42619.6770833333</v>
      </c>
      <c r="B1637" s="4" t="n">
        <v>6423.44525296667</v>
      </c>
      <c r="C1637" s="0" t="n">
        <f aca="false">DAY(A1637)</f>
        <v>6</v>
      </c>
      <c r="D1637" s="0" t="n">
        <f aca="false">MONTH(A1637)</f>
        <v>9</v>
      </c>
      <c r="E1637" s="0" t="n">
        <f aca="false">YEAR(A1637)</f>
        <v>2016</v>
      </c>
      <c r="F1637" s="0" t="n">
        <f aca="false">HOUR(A1637)</f>
        <v>16</v>
      </c>
      <c r="G1637" s="0" t="n">
        <f aca="false">MINUTE(A1637)</f>
        <v>14</v>
      </c>
    </row>
    <row r="1638" customFormat="false" ht="14.4" hidden="false" customHeight="false" outlineLevel="0" collapsed="false">
      <c r="A1638" s="3" t="n">
        <v>42619.6805555556</v>
      </c>
      <c r="B1638" s="4" t="n">
        <v>6817.15820873333</v>
      </c>
      <c r="C1638" s="0" t="n">
        <f aca="false">DAY(A1638)</f>
        <v>6</v>
      </c>
      <c r="D1638" s="0" t="n">
        <f aca="false">MONTH(A1638)</f>
        <v>9</v>
      </c>
      <c r="E1638" s="0" t="n">
        <f aca="false">YEAR(A1638)</f>
        <v>2016</v>
      </c>
      <c r="F1638" s="0" t="n">
        <f aca="false">HOUR(A1638)</f>
        <v>16</v>
      </c>
      <c r="G1638" s="0" t="n">
        <f aca="false">MINUTE(A1638)</f>
        <v>20</v>
      </c>
    </row>
    <row r="1639" customFormat="false" ht="14.4" hidden="false" customHeight="false" outlineLevel="0" collapsed="false">
      <c r="A1639" s="3" t="n">
        <v>42619.6840277778</v>
      </c>
      <c r="B1639" s="4" t="n">
        <v>6131.1578657</v>
      </c>
      <c r="C1639" s="0" t="n">
        <f aca="false">DAY(A1639)</f>
        <v>6</v>
      </c>
      <c r="D1639" s="0" t="n">
        <f aca="false">MONTH(A1639)</f>
        <v>9</v>
      </c>
      <c r="E1639" s="0" t="n">
        <f aca="false">YEAR(A1639)</f>
        <v>2016</v>
      </c>
      <c r="F1639" s="0" t="n">
        <f aca="false">HOUR(A1639)</f>
        <v>16</v>
      </c>
      <c r="G1639" s="0" t="n">
        <f aca="false">MINUTE(A1639)</f>
        <v>25</v>
      </c>
    </row>
    <row r="1640" customFormat="false" ht="14.4" hidden="false" customHeight="false" outlineLevel="0" collapsed="false">
      <c r="A1640" s="3" t="n">
        <v>42619.6875</v>
      </c>
      <c r="B1640" s="4" t="n">
        <v>6567.0737672</v>
      </c>
      <c r="C1640" s="0" t="n">
        <f aca="false">DAY(A1640)</f>
        <v>6</v>
      </c>
      <c r="D1640" s="0" t="n">
        <f aca="false">MONTH(A1640)</f>
        <v>9</v>
      </c>
      <c r="E1640" s="0" t="n">
        <f aca="false">YEAR(A1640)</f>
        <v>2016</v>
      </c>
      <c r="F1640" s="0" t="n">
        <f aca="false">HOUR(A1640)</f>
        <v>16</v>
      </c>
      <c r="G1640" s="0" t="n">
        <f aca="false">MINUTE(A1640)</f>
        <v>30</v>
      </c>
    </row>
    <row r="1641" customFormat="false" ht="14.4" hidden="false" customHeight="false" outlineLevel="0" collapsed="false">
      <c r="A1641" s="3" t="n">
        <v>42619.6909722222</v>
      </c>
      <c r="B1641" s="4" t="n">
        <v>6556.43560803333</v>
      </c>
      <c r="C1641" s="0" t="n">
        <f aca="false">DAY(A1641)</f>
        <v>6</v>
      </c>
      <c r="D1641" s="0" t="n">
        <f aca="false">MONTH(A1641)</f>
        <v>9</v>
      </c>
      <c r="E1641" s="0" t="n">
        <f aca="false">YEAR(A1641)</f>
        <v>2016</v>
      </c>
      <c r="F1641" s="0" t="n">
        <f aca="false">HOUR(A1641)</f>
        <v>16</v>
      </c>
      <c r="G1641" s="0" t="n">
        <f aca="false">MINUTE(A1641)</f>
        <v>34</v>
      </c>
    </row>
    <row r="1642" customFormat="false" ht="14.4" hidden="false" customHeight="false" outlineLevel="0" collapsed="false">
      <c r="A1642" s="3" t="n">
        <v>42619.6944444444</v>
      </c>
      <c r="B1642" s="4" t="n">
        <v>5824.47789953333</v>
      </c>
      <c r="C1642" s="0" t="n">
        <f aca="false">DAY(A1642)</f>
        <v>6</v>
      </c>
      <c r="D1642" s="0" t="n">
        <f aca="false">MONTH(A1642)</f>
        <v>9</v>
      </c>
      <c r="E1642" s="0" t="n">
        <f aca="false">YEAR(A1642)</f>
        <v>2016</v>
      </c>
      <c r="F1642" s="0" t="n">
        <f aca="false">HOUR(A1642)</f>
        <v>16</v>
      </c>
      <c r="G1642" s="0" t="n">
        <f aca="false">MINUTE(A1642)</f>
        <v>39</v>
      </c>
    </row>
    <row r="1643" customFormat="false" ht="14.4" hidden="false" customHeight="false" outlineLevel="0" collapsed="false">
      <c r="A1643" s="3" t="n">
        <v>42619.6979166667</v>
      </c>
      <c r="B1643" s="4" t="n">
        <v>5575.61061013333</v>
      </c>
      <c r="C1643" s="0" t="n">
        <f aca="false">DAY(A1643)</f>
        <v>6</v>
      </c>
      <c r="D1643" s="0" t="n">
        <f aca="false">MONTH(A1643)</f>
        <v>9</v>
      </c>
      <c r="E1643" s="0" t="n">
        <f aca="false">YEAR(A1643)</f>
        <v>2016</v>
      </c>
      <c r="F1643" s="0" t="n">
        <f aca="false">HOUR(A1643)</f>
        <v>16</v>
      </c>
      <c r="G1643" s="0" t="n">
        <f aca="false">MINUTE(A1643)</f>
        <v>45</v>
      </c>
    </row>
    <row r="1644" customFormat="false" ht="14.4" hidden="false" customHeight="false" outlineLevel="0" collapsed="false">
      <c r="A1644" s="3" t="n">
        <v>42619.7013888889</v>
      </c>
      <c r="B1644" s="4" t="n">
        <v>4575.68442486667</v>
      </c>
      <c r="C1644" s="0" t="n">
        <f aca="false">DAY(A1644)</f>
        <v>6</v>
      </c>
      <c r="D1644" s="0" t="n">
        <f aca="false">MONTH(A1644)</f>
        <v>9</v>
      </c>
      <c r="E1644" s="0" t="n">
        <f aca="false">YEAR(A1644)</f>
        <v>2016</v>
      </c>
      <c r="F1644" s="0" t="n">
        <f aca="false">HOUR(A1644)</f>
        <v>16</v>
      </c>
      <c r="G1644" s="0" t="n">
        <f aca="false">MINUTE(A1644)</f>
        <v>50</v>
      </c>
    </row>
    <row r="1645" customFormat="false" ht="14.4" hidden="false" customHeight="false" outlineLevel="0" collapsed="false">
      <c r="A1645" s="3" t="n">
        <v>42619.7048611111</v>
      </c>
      <c r="B1645" s="4" t="n">
        <v>5928.811004</v>
      </c>
      <c r="C1645" s="0" t="n">
        <f aca="false">DAY(A1645)</f>
        <v>6</v>
      </c>
      <c r="D1645" s="0" t="n">
        <f aca="false">MONTH(A1645)</f>
        <v>9</v>
      </c>
      <c r="E1645" s="0" t="n">
        <f aca="false">YEAR(A1645)</f>
        <v>2016</v>
      </c>
      <c r="F1645" s="0" t="n">
        <f aca="false">HOUR(A1645)</f>
        <v>16</v>
      </c>
      <c r="G1645" s="0" t="n">
        <f aca="false">MINUTE(A1645)</f>
        <v>54</v>
      </c>
    </row>
    <row r="1646" customFormat="false" ht="14.4" hidden="false" customHeight="false" outlineLevel="0" collapsed="false">
      <c r="A1646" s="3" t="n">
        <v>42619.7083333333</v>
      </c>
      <c r="B1646" s="4" t="n">
        <v>4422.72956053333</v>
      </c>
      <c r="C1646" s="0" t="n">
        <f aca="false">DAY(A1646)</f>
        <v>6</v>
      </c>
      <c r="D1646" s="0" t="n">
        <f aca="false">MONTH(A1646)</f>
        <v>9</v>
      </c>
      <c r="E1646" s="0" t="n">
        <f aca="false">YEAR(A1646)</f>
        <v>2016</v>
      </c>
      <c r="F1646" s="0" t="n">
        <f aca="false">HOUR(A1646)</f>
        <v>16</v>
      </c>
      <c r="G1646" s="0" t="n">
        <f aca="false">MINUTE(A1646)</f>
        <v>59</v>
      </c>
    </row>
    <row r="1647" customFormat="false" ht="14.4" hidden="false" customHeight="false" outlineLevel="0" collapsed="false">
      <c r="A1647" s="3" t="n">
        <v>42619.7118055556</v>
      </c>
      <c r="B1647" s="4" t="n">
        <v>6089.0022871</v>
      </c>
      <c r="C1647" s="0" t="n">
        <f aca="false">DAY(A1647)</f>
        <v>6</v>
      </c>
      <c r="D1647" s="0" t="n">
        <f aca="false">MONTH(A1647)</f>
        <v>9</v>
      </c>
      <c r="E1647" s="0" t="n">
        <f aca="false">YEAR(A1647)</f>
        <v>2016</v>
      </c>
      <c r="F1647" s="0" t="n">
        <f aca="false">HOUR(A1647)</f>
        <v>17</v>
      </c>
      <c r="G1647" s="0" t="n">
        <f aca="false">MINUTE(A1647)</f>
        <v>5</v>
      </c>
    </row>
    <row r="1648" customFormat="false" ht="14.4" hidden="false" customHeight="false" outlineLevel="0" collapsed="false">
      <c r="A1648" s="3" t="n">
        <v>42619.7152777778</v>
      </c>
      <c r="B1648" s="4" t="n">
        <v>4505.36287946667</v>
      </c>
      <c r="C1648" s="0" t="n">
        <f aca="false">DAY(A1648)</f>
        <v>6</v>
      </c>
      <c r="D1648" s="0" t="n">
        <f aca="false">MONTH(A1648)</f>
        <v>9</v>
      </c>
      <c r="E1648" s="0" t="n">
        <f aca="false">YEAR(A1648)</f>
        <v>2016</v>
      </c>
      <c r="F1648" s="0" t="n">
        <f aca="false">HOUR(A1648)</f>
        <v>17</v>
      </c>
      <c r="G1648" s="0" t="n">
        <f aca="false">MINUTE(A1648)</f>
        <v>10</v>
      </c>
    </row>
    <row r="1649" customFormat="false" ht="14.4" hidden="false" customHeight="false" outlineLevel="0" collapsed="false">
      <c r="A1649" s="3" t="n">
        <v>42619.71875</v>
      </c>
      <c r="B1649" s="4" t="n">
        <v>6224.65335553333</v>
      </c>
      <c r="C1649" s="0" t="n">
        <f aca="false">DAY(A1649)</f>
        <v>6</v>
      </c>
      <c r="D1649" s="0" t="n">
        <f aca="false">MONTH(A1649)</f>
        <v>9</v>
      </c>
      <c r="E1649" s="0" t="n">
        <f aca="false">YEAR(A1649)</f>
        <v>2016</v>
      </c>
      <c r="F1649" s="0" t="n">
        <f aca="false">HOUR(A1649)</f>
        <v>17</v>
      </c>
      <c r="G1649" s="0" t="n">
        <f aca="false">MINUTE(A1649)</f>
        <v>15</v>
      </c>
    </row>
    <row r="1650" customFormat="false" ht="14.4" hidden="false" customHeight="false" outlineLevel="0" collapsed="false">
      <c r="A1650" s="3" t="n">
        <v>42619.7222222222</v>
      </c>
      <c r="B1650" s="4" t="n">
        <v>4803.08947563333</v>
      </c>
      <c r="C1650" s="0" t="n">
        <f aca="false">DAY(A1650)</f>
        <v>6</v>
      </c>
      <c r="D1650" s="0" t="n">
        <f aca="false">MONTH(A1650)</f>
        <v>9</v>
      </c>
      <c r="E1650" s="0" t="n">
        <f aca="false">YEAR(A1650)</f>
        <v>2016</v>
      </c>
      <c r="F1650" s="0" t="n">
        <f aca="false">HOUR(A1650)</f>
        <v>17</v>
      </c>
      <c r="G1650" s="0" t="n">
        <f aca="false">MINUTE(A1650)</f>
        <v>19</v>
      </c>
    </row>
    <row r="1651" customFormat="false" ht="14.4" hidden="false" customHeight="false" outlineLevel="0" collapsed="false">
      <c r="A1651" s="3" t="n">
        <v>42619.7256944444</v>
      </c>
      <c r="B1651" s="4" t="n">
        <v>5880.47284776667</v>
      </c>
      <c r="C1651" s="0" t="n">
        <f aca="false">DAY(A1651)</f>
        <v>6</v>
      </c>
      <c r="D1651" s="0" t="n">
        <f aca="false">MONTH(A1651)</f>
        <v>9</v>
      </c>
      <c r="E1651" s="0" t="n">
        <f aca="false">YEAR(A1651)</f>
        <v>2016</v>
      </c>
      <c r="F1651" s="0" t="n">
        <f aca="false">HOUR(A1651)</f>
        <v>17</v>
      </c>
      <c r="G1651" s="0" t="n">
        <f aca="false">MINUTE(A1651)</f>
        <v>24</v>
      </c>
    </row>
    <row r="1652" customFormat="false" ht="14.4" hidden="false" customHeight="false" outlineLevel="0" collapsed="false">
      <c r="A1652" s="3" t="n">
        <v>42619.7291666667</v>
      </c>
      <c r="B1652" s="4" t="n">
        <v>4845.02565853333</v>
      </c>
      <c r="C1652" s="0" t="n">
        <f aca="false">DAY(A1652)</f>
        <v>6</v>
      </c>
      <c r="D1652" s="0" t="n">
        <f aca="false">MONTH(A1652)</f>
        <v>9</v>
      </c>
      <c r="E1652" s="0" t="n">
        <f aca="false">YEAR(A1652)</f>
        <v>2016</v>
      </c>
      <c r="F1652" s="0" t="n">
        <f aca="false">HOUR(A1652)</f>
        <v>17</v>
      </c>
      <c r="G1652" s="0" t="n">
        <f aca="false">MINUTE(A1652)</f>
        <v>30</v>
      </c>
    </row>
    <row r="1653" customFormat="false" ht="14.4" hidden="false" customHeight="false" outlineLevel="0" collapsed="false">
      <c r="A1653" s="3" t="n">
        <v>42619.7326388889</v>
      </c>
      <c r="B1653" s="4" t="n">
        <v>5364.2029243</v>
      </c>
      <c r="C1653" s="0" t="n">
        <f aca="false">DAY(A1653)</f>
        <v>6</v>
      </c>
      <c r="D1653" s="0" t="n">
        <f aca="false">MONTH(A1653)</f>
        <v>9</v>
      </c>
      <c r="E1653" s="0" t="n">
        <f aca="false">YEAR(A1653)</f>
        <v>2016</v>
      </c>
      <c r="F1653" s="0" t="n">
        <f aca="false">HOUR(A1653)</f>
        <v>17</v>
      </c>
      <c r="G1653" s="0" t="n">
        <f aca="false">MINUTE(A1653)</f>
        <v>35</v>
      </c>
    </row>
    <row r="1654" customFormat="false" ht="14.4" hidden="false" customHeight="false" outlineLevel="0" collapsed="false">
      <c r="A1654" s="3" t="n">
        <v>42619.7361111111</v>
      </c>
      <c r="B1654" s="4" t="n">
        <v>5683.5413633</v>
      </c>
      <c r="C1654" s="0" t="n">
        <f aca="false">DAY(A1654)</f>
        <v>6</v>
      </c>
      <c r="D1654" s="0" t="n">
        <f aca="false">MONTH(A1654)</f>
        <v>9</v>
      </c>
      <c r="E1654" s="0" t="n">
        <f aca="false">YEAR(A1654)</f>
        <v>2016</v>
      </c>
      <c r="F1654" s="0" t="n">
        <f aca="false">HOUR(A1654)</f>
        <v>17</v>
      </c>
      <c r="G1654" s="0" t="n">
        <f aca="false">MINUTE(A1654)</f>
        <v>39</v>
      </c>
    </row>
    <row r="1655" customFormat="false" ht="14.4" hidden="false" customHeight="false" outlineLevel="0" collapsed="false">
      <c r="A1655" s="3" t="n">
        <v>42619.7395833333</v>
      </c>
      <c r="B1655" s="4" t="n">
        <v>5060.54698383333</v>
      </c>
      <c r="C1655" s="0" t="n">
        <f aca="false">DAY(A1655)</f>
        <v>6</v>
      </c>
      <c r="D1655" s="0" t="n">
        <f aca="false">MONTH(A1655)</f>
        <v>9</v>
      </c>
      <c r="E1655" s="0" t="n">
        <f aca="false">YEAR(A1655)</f>
        <v>2016</v>
      </c>
      <c r="F1655" s="0" t="n">
        <f aca="false">HOUR(A1655)</f>
        <v>17</v>
      </c>
      <c r="G1655" s="0" t="n">
        <f aca="false">MINUTE(A1655)</f>
        <v>44</v>
      </c>
    </row>
    <row r="1656" customFormat="false" ht="14.4" hidden="false" customHeight="false" outlineLevel="0" collapsed="false">
      <c r="A1656" s="3" t="n">
        <v>42619.7430555556</v>
      </c>
      <c r="B1656" s="4" t="n">
        <v>5768.63313486667</v>
      </c>
      <c r="C1656" s="0" t="n">
        <f aca="false">DAY(A1656)</f>
        <v>6</v>
      </c>
      <c r="D1656" s="0" t="n">
        <f aca="false">MONTH(A1656)</f>
        <v>9</v>
      </c>
      <c r="E1656" s="0" t="n">
        <f aca="false">YEAR(A1656)</f>
        <v>2016</v>
      </c>
      <c r="F1656" s="0" t="n">
        <f aca="false">HOUR(A1656)</f>
        <v>17</v>
      </c>
      <c r="G1656" s="0" t="n">
        <f aca="false">MINUTE(A1656)</f>
        <v>50</v>
      </c>
    </row>
    <row r="1657" customFormat="false" ht="14.4" hidden="false" customHeight="false" outlineLevel="0" collapsed="false">
      <c r="A1657" s="3" t="n">
        <v>42619.7465277778</v>
      </c>
      <c r="B1657" s="4" t="n">
        <v>4711.0346171</v>
      </c>
      <c r="C1657" s="0" t="n">
        <f aca="false">DAY(A1657)</f>
        <v>6</v>
      </c>
      <c r="D1657" s="0" t="n">
        <f aca="false">MONTH(A1657)</f>
        <v>9</v>
      </c>
      <c r="E1657" s="0" t="n">
        <f aca="false">YEAR(A1657)</f>
        <v>2016</v>
      </c>
      <c r="F1657" s="0" t="n">
        <f aca="false">HOUR(A1657)</f>
        <v>17</v>
      </c>
      <c r="G1657" s="0" t="n">
        <f aca="false">MINUTE(A1657)</f>
        <v>55</v>
      </c>
    </row>
    <row r="1658" customFormat="false" ht="14.4" hidden="false" customHeight="false" outlineLevel="0" collapsed="false">
      <c r="A1658" s="3" t="n">
        <v>42619.75</v>
      </c>
      <c r="B1658" s="4" t="n">
        <v>5498.2603902</v>
      </c>
      <c r="C1658" s="0" t="n">
        <f aca="false">DAY(A1658)</f>
        <v>6</v>
      </c>
      <c r="D1658" s="0" t="n">
        <f aca="false">MONTH(A1658)</f>
        <v>9</v>
      </c>
      <c r="E1658" s="0" t="n">
        <f aca="false">YEAR(A1658)</f>
        <v>2016</v>
      </c>
      <c r="F1658" s="0" t="n">
        <f aca="false">HOUR(A1658)</f>
        <v>18</v>
      </c>
      <c r="G1658" s="0" t="n">
        <f aca="false">MINUTE(A1658)</f>
        <v>0</v>
      </c>
    </row>
    <row r="1659" customFormat="false" ht="14.4" hidden="false" customHeight="false" outlineLevel="0" collapsed="false">
      <c r="A1659" s="3" t="n">
        <v>42619.7534722222</v>
      </c>
      <c r="B1659" s="4" t="n">
        <v>3843.6216605</v>
      </c>
      <c r="C1659" s="0" t="n">
        <f aca="false">DAY(A1659)</f>
        <v>6</v>
      </c>
      <c r="D1659" s="0" t="n">
        <f aca="false">MONTH(A1659)</f>
        <v>9</v>
      </c>
      <c r="E1659" s="0" t="n">
        <f aca="false">YEAR(A1659)</f>
        <v>2016</v>
      </c>
      <c r="F1659" s="0" t="n">
        <f aca="false">HOUR(A1659)</f>
        <v>18</v>
      </c>
      <c r="G1659" s="0" t="n">
        <f aca="false">MINUTE(A1659)</f>
        <v>4</v>
      </c>
    </row>
    <row r="1660" customFormat="false" ht="14.4" hidden="false" customHeight="false" outlineLevel="0" collapsed="false">
      <c r="A1660" s="3" t="n">
        <v>42619.7569444444</v>
      </c>
      <c r="B1660" s="4" t="n">
        <v>5149.85145763333</v>
      </c>
      <c r="C1660" s="0" t="n">
        <f aca="false">DAY(A1660)</f>
        <v>6</v>
      </c>
      <c r="D1660" s="0" t="n">
        <f aca="false">MONTH(A1660)</f>
        <v>9</v>
      </c>
      <c r="E1660" s="0" t="n">
        <f aca="false">YEAR(A1660)</f>
        <v>2016</v>
      </c>
      <c r="F1660" s="0" t="n">
        <f aca="false">HOUR(A1660)</f>
        <v>18</v>
      </c>
      <c r="G1660" s="0" t="n">
        <f aca="false">MINUTE(A1660)</f>
        <v>9</v>
      </c>
    </row>
    <row r="1661" customFormat="false" ht="14.4" hidden="false" customHeight="false" outlineLevel="0" collapsed="false">
      <c r="A1661" s="3" t="n">
        <v>42619.7604166667</v>
      </c>
      <c r="B1661" s="4" t="n">
        <v>3512.42965683333</v>
      </c>
      <c r="C1661" s="0" t="n">
        <f aca="false">DAY(A1661)</f>
        <v>6</v>
      </c>
      <c r="D1661" s="0" t="n">
        <f aca="false">MONTH(A1661)</f>
        <v>9</v>
      </c>
      <c r="E1661" s="0" t="n">
        <f aca="false">YEAR(A1661)</f>
        <v>2016</v>
      </c>
      <c r="F1661" s="0" t="n">
        <f aca="false">HOUR(A1661)</f>
        <v>18</v>
      </c>
      <c r="G1661" s="0" t="n">
        <f aca="false">MINUTE(A1661)</f>
        <v>15</v>
      </c>
    </row>
    <row r="1662" customFormat="false" ht="14.4" hidden="false" customHeight="false" outlineLevel="0" collapsed="false">
      <c r="A1662" s="3" t="n">
        <v>42619.7638888889</v>
      </c>
      <c r="B1662" s="4" t="n">
        <v>4671.88549433333</v>
      </c>
      <c r="C1662" s="0" t="n">
        <f aca="false">DAY(A1662)</f>
        <v>6</v>
      </c>
      <c r="D1662" s="0" t="n">
        <f aca="false">MONTH(A1662)</f>
        <v>9</v>
      </c>
      <c r="E1662" s="0" t="n">
        <f aca="false">YEAR(A1662)</f>
        <v>2016</v>
      </c>
      <c r="F1662" s="0" t="n">
        <f aca="false">HOUR(A1662)</f>
        <v>18</v>
      </c>
      <c r="G1662" s="0" t="n">
        <f aca="false">MINUTE(A1662)</f>
        <v>20</v>
      </c>
    </row>
    <row r="1663" customFormat="false" ht="14.4" hidden="false" customHeight="false" outlineLevel="0" collapsed="false">
      <c r="A1663" s="3" t="n">
        <v>42619.7673611111</v>
      </c>
      <c r="B1663" s="4" t="n">
        <v>2951.56846203333</v>
      </c>
      <c r="C1663" s="0" t="n">
        <f aca="false">DAY(A1663)</f>
        <v>6</v>
      </c>
      <c r="D1663" s="0" t="n">
        <f aca="false">MONTH(A1663)</f>
        <v>9</v>
      </c>
      <c r="E1663" s="0" t="n">
        <f aca="false">YEAR(A1663)</f>
        <v>2016</v>
      </c>
      <c r="F1663" s="0" t="n">
        <f aca="false">HOUR(A1663)</f>
        <v>18</v>
      </c>
      <c r="G1663" s="0" t="n">
        <f aca="false">MINUTE(A1663)</f>
        <v>24</v>
      </c>
    </row>
    <row r="1664" customFormat="false" ht="14.4" hidden="false" customHeight="false" outlineLevel="0" collapsed="false">
      <c r="A1664" s="3" t="n">
        <v>42619.7708333333</v>
      </c>
      <c r="B1664" s="4" t="n">
        <v>3871.6960624</v>
      </c>
      <c r="C1664" s="0" t="n">
        <f aca="false">DAY(A1664)</f>
        <v>6</v>
      </c>
      <c r="D1664" s="0" t="n">
        <f aca="false">MONTH(A1664)</f>
        <v>9</v>
      </c>
      <c r="E1664" s="0" t="n">
        <f aca="false">YEAR(A1664)</f>
        <v>2016</v>
      </c>
      <c r="F1664" s="0" t="n">
        <f aca="false">HOUR(A1664)</f>
        <v>18</v>
      </c>
      <c r="G1664" s="0" t="n">
        <f aca="false">MINUTE(A1664)</f>
        <v>29</v>
      </c>
    </row>
    <row r="1665" customFormat="false" ht="14.4" hidden="false" customHeight="false" outlineLevel="0" collapsed="false">
      <c r="A1665" s="3" t="n">
        <v>42619.7743055556</v>
      </c>
      <c r="B1665" s="4" t="n">
        <v>3296.02732380513</v>
      </c>
      <c r="C1665" s="0" t="n">
        <f aca="false">DAY(A1665)</f>
        <v>6</v>
      </c>
      <c r="D1665" s="0" t="n">
        <f aca="false">MONTH(A1665)</f>
        <v>9</v>
      </c>
      <c r="E1665" s="0" t="n">
        <f aca="false">YEAR(A1665)</f>
        <v>2016</v>
      </c>
      <c r="F1665" s="0" t="n">
        <f aca="false">HOUR(A1665)</f>
        <v>18</v>
      </c>
      <c r="G1665" s="0" t="n">
        <f aca="false">MINUTE(A1665)</f>
        <v>35</v>
      </c>
    </row>
    <row r="1666" customFormat="false" ht="14.4" hidden="false" customHeight="false" outlineLevel="0" collapsed="false">
      <c r="A1666" s="3" t="n">
        <v>42619.7777777778</v>
      </c>
      <c r="B1666" s="4" t="n">
        <v>3526.64387006667</v>
      </c>
      <c r="C1666" s="0" t="n">
        <f aca="false">DAY(A1666)</f>
        <v>6</v>
      </c>
      <c r="D1666" s="0" t="n">
        <f aca="false">MONTH(A1666)</f>
        <v>9</v>
      </c>
      <c r="E1666" s="0" t="n">
        <f aca="false">YEAR(A1666)</f>
        <v>2016</v>
      </c>
      <c r="F1666" s="0" t="n">
        <f aca="false">HOUR(A1666)</f>
        <v>18</v>
      </c>
      <c r="G1666" s="0" t="n">
        <f aca="false">MINUTE(A1666)</f>
        <v>40</v>
      </c>
    </row>
    <row r="1667" customFormat="false" ht="14.4" hidden="false" customHeight="false" outlineLevel="0" collapsed="false">
      <c r="A1667" s="3" t="n">
        <v>42619.78125</v>
      </c>
      <c r="B1667" s="4" t="n">
        <v>3219.30679846667</v>
      </c>
      <c r="C1667" s="0" t="n">
        <f aca="false">DAY(A1667)</f>
        <v>6</v>
      </c>
      <c r="D1667" s="0" t="n">
        <f aca="false">MONTH(A1667)</f>
        <v>9</v>
      </c>
      <c r="E1667" s="0" t="n">
        <f aca="false">YEAR(A1667)</f>
        <v>2016</v>
      </c>
      <c r="F1667" s="0" t="n">
        <f aca="false">HOUR(A1667)</f>
        <v>18</v>
      </c>
      <c r="G1667" s="0" t="n">
        <f aca="false">MINUTE(A1667)</f>
        <v>45</v>
      </c>
    </row>
    <row r="1668" customFormat="false" ht="14.4" hidden="false" customHeight="false" outlineLevel="0" collapsed="false">
      <c r="A1668" s="3" t="n">
        <v>42619.7847222222</v>
      </c>
      <c r="B1668" s="4" t="n">
        <v>3175.6143477</v>
      </c>
      <c r="C1668" s="0" t="n">
        <f aca="false">DAY(A1668)</f>
        <v>6</v>
      </c>
      <c r="D1668" s="0" t="n">
        <f aca="false">MONTH(A1668)</f>
        <v>9</v>
      </c>
      <c r="E1668" s="0" t="n">
        <f aca="false">YEAR(A1668)</f>
        <v>2016</v>
      </c>
      <c r="F1668" s="0" t="n">
        <f aca="false">HOUR(A1668)</f>
        <v>18</v>
      </c>
      <c r="G1668" s="0" t="n">
        <f aca="false">MINUTE(A1668)</f>
        <v>49</v>
      </c>
    </row>
    <row r="1669" customFormat="false" ht="14.4" hidden="false" customHeight="false" outlineLevel="0" collapsed="false">
      <c r="A1669" s="3" t="n">
        <v>42619.7881944444</v>
      </c>
      <c r="B1669" s="4" t="n">
        <v>3256.13995986667</v>
      </c>
      <c r="C1669" s="0" t="n">
        <f aca="false">DAY(A1669)</f>
        <v>6</v>
      </c>
      <c r="D1669" s="0" t="n">
        <f aca="false">MONTH(A1669)</f>
        <v>9</v>
      </c>
      <c r="E1669" s="0" t="n">
        <f aca="false">YEAR(A1669)</f>
        <v>2016</v>
      </c>
      <c r="F1669" s="0" t="n">
        <f aca="false">HOUR(A1669)</f>
        <v>18</v>
      </c>
      <c r="G1669" s="0" t="n">
        <f aca="false">MINUTE(A1669)</f>
        <v>54</v>
      </c>
    </row>
    <row r="1670" customFormat="false" ht="14.4" hidden="false" customHeight="false" outlineLevel="0" collapsed="false">
      <c r="A1670" s="3" t="n">
        <v>42619.7916666667</v>
      </c>
      <c r="B1670" s="4" t="n">
        <v>2748.63204883333</v>
      </c>
      <c r="C1670" s="0" t="n">
        <f aca="false">DAY(A1670)</f>
        <v>6</v>
      </c>
      <c r="D1670" s="0" t="n">
        <f aca="false">MONTH(A1670)</f>
        <v>9</v>
      </c>
      <c r="E1670" s="0" t="n">
        <f aca="false">YEAR(A1670)</f>
        <v>2016</v>
      </c>
      <c r="F1670" s="0" t="n">
        <f aca="false">HOUR(A1670)</f>
        <v>19</v>
      </c>
      <c r="G1670" s="0" t="n">
        <f aca="false">MINUTE(A1670)</f>
        <v>0</v>
      </c>
    </row>
    <row r="1671" customFormat="false" ht="14.4" hidden="false" customHeight="false" outlineLevel="0" collapsed="false">
      <c r="A1671" s="3" t="n">
        <v>42619.7951388889</v>
      </c>
      <c r="B1671" s="4" t="n">
        <v>3400.81178543333</v>
      </c>
      <c r="C1671" s="0" t="n">
        <f aca="false">DAY(A1671)</f>
        <v>6</v>
      </c>
      <c r="D1671" s="0" t="n">
        <f aca="false">MONTH(A1671)</f>
        <v>9</v>
      </c>
      <c r="E1671" s="0" t="n">
        <f aca="false">YEAR(A1671)</f>
        <v>2016</v>
      </c>
      <c r="F1671" s="0" t="n">
        <f aca="false">HOUR(A1671)</f>
        <v>19</v>
      </c>
      <c r="G1671" s="0" t="n">
        <f aca="false">MINUTE(A1671)</f>
        <v>5</v>
      </c>
    </row>
    <row r="1672" customFormat="false" ht="14.4" hidden="false" customHeight="false" outlineLevel="0" collapsed="false">
      <c r="A1672" s="3" t="n">
        <v>42619.7986111111</v>
      </c>
      <c r="B1672" s="4" t="n">
        <v>2793.07447393333</v>
      </c>
      <c r="C1672" s="0" t="n">
        <f aca="false">DAY(A1672)</f>
        <v>6</v>
      </c>
      <c r="D1672" s="0" t="n">
        <f aca="false">MONTH(A1672)</f>
        <v>9</v>
      </c>
      <c r="E1672" s="0" t="n">
        <f aca="false">YEAR(A1672)</f>
        <v>2016</v>
      </c>
      <c r="F1672" s="0" t="n">
        <f aca="false">HOUR(A1672)</f>
        <v>19</v>
      </c>
      <c r="G1672" s="0" t="n">
        <f aca="false">MINUTE(A1672)</f>
        <v>9</v>
      </c>
    </row>
    <row r="1673" customFormat="false" ht="14.4" hidden="false" customHeight="false" outlineLevel="0" collapsed="false">
      <c r="A1673" s="3" t="n">
        <v>42619.8020833333</v>
      </c>
      <c r="B1673" s="4" t="n">
        <v>3413.0858525</v>
      </c>
      <c r="C1673" s="0" t="n">
        <f aca="false">DAY(A1673)</f>
        <v>6</v>
      </c>
      <c r="D1673" s="0" t="n">
        <f aca="false">MONTH(A1673)</f>
        <v>9</v>
      </c>
      <c r="E1673" s="0" t="n">
        <f aca="false">YEAR(A1673)</f>
        <v>2016</v>
      </c>
      <c r="F1673" s="0" t="n">
        <f aca="false">HOUR(A1673)</f>
        <v>19</v>
      </c>
      <c r="G1673" s="0" t="n">
        <f aca="false">MINUTE(A1673)</f>
        <v>14</v>
      </c>
    </row>
    <row r="1674" customFormat="false" ht="14.4" hidden="false" customHeight="false" outlineLevel="0" collapsed="false">
      <c r="A1674" s="3" t="n">
        <v>42619.8055555556</v>
      </c>
      <c r="B1674" s="4" t="n">
        <v>2177.39441763333</v>
      </c>
      <c r="C1674" s="0" t="n">
        <f aca="false">DAY(A1674)</f>
        <v>6</v>
      </c>
      <c r="D1674" s="0" t="n">
        <f aca="false">MONTH(A1674)</f>
        <v>9</v>
      </c>
      <c r="E1674" s="0" t="n">
        <f aca="false">YEAR(A1674)</f>
        <v>2016</v>
      </c>
      <c r="F1674" s="0" t="n">
        <f aca="false">HOUR(A1674)</f>
        <v>19</v>
      </c>
      <c r="G1674" s="0" t="n">
        <f aca="false">MINUTE(A1674)</f>
        <v>20</v>
      </c>
    </row>
    <row r="1675" customFormat="false" ht="14.4" hidden="false" customHeight="false" outlineLevel="0" collapsed="false">
      <c r="A1675" s="3" t="n">
        <v>42619.8090277778</v>
      </c>
      <c r="B1675" s="4" t="n">
        <v>3301.3457085</v>
      </c>
      <c r="C1675" s="0" t="n">
        <f aca="false">DAY(A1675)</f>
        <v>6</v>
      </c>
      <c r="D1675" s="0" t="n">
        <f aca="false">MONTH(A1675)</f>
        <v>9</v>
      </c>
      <c r="E1675" s="0" t="n">
        <f aca="false">YEAR(A1675)</f>
        <v>2016</v>
      </c>
      <c r="F1675" s="0" t="n">
        <f aca="false">HOUR(A1675)</f>
        <v>19</v>
      </c>
      <c r="G1675" s="0" t="n">
        <f aca="false">MINUTE(A1675)</f>
        <v>25</v>
      </c>
    </row>
    <row r="1676" customFormat="false" ht="14.4" hidden="false" customHeight="false" outlineLevel="0" collapsed="false">
      <c r="A1676" s="3" t="n">
        <v>42619.8125</v>
      </c>
      <c r="B1676" s="4" t="n">
        <v>2088.8377602</v>
      </c>
      <c r="C1676" s="0" t="n">
        <f aca="false">DAY(A1676)</f>
        <v>6</v>
      </c>
      <c r="D1676" s="0" t="n">
        <f aca="false">MONTH(A1676)</f>
        <v>9</v>
      </c>
      <c r="E1676" s="0" t="n">
        <f aca="false">YEAR(A1676)</f>
        <v>2016</v>
      </c>
      <c r="F1676" s="0" t="n">
        <f aca="false">HOUR(A1676)</f>
        <v>19</v>
      </c>
      <c r="G1676" s="0" t="n">
        <f aca="false">MINUTE(A1676)</f>
        <v>30</v>
      </c>
    </row>
    <row r="1677" customFormat="false" ht="14.4" hidden="false" customHeight="false" outlineLevel="0" collapsed="false">
      <c r="A1677" s="3" t="n">
        <v>42619.8159722222</v>
      </c>
      <c r="B1677" s="4" t="n">
        <v>3235.51875156667</v>
      </c>
      <c r="C1677" s="0" t="n">
        <f aca="false">DAY(A1677)</f>
        <v>6</v>
      </c>
      <c r="D1677" s="0" t="n">
        <f aca="false">MONTH(A1677)</f>
        <v>9</v>
      </c>
      <c r="E1677" s="0" t="n">
        <f aca="false">YEAR(A1677)</f>
        <v>2016</v>
      </c>
      <c r="F1677" s="0" t="n">
        <f aca="false">HOUR(A1677)</f>
        <v>19</v>
      </c>
      <c r="G1677" s="0" t="n">
        <f aca="false">MINUTE(A1677)</f>
        <v>34</v>
      </c>
    </row>
    <row r="1678" customFormat="false" ht="14.4" hidden="false" customHeight="false" outlineLevel="0" collapsed="false">
      <c r="A1678" s="3" t="n">
        <v>42619.8194444444</v>
      </c>
      <c r="B1678" s="4" t="n">
        <v>1906.92348536667</v>
      </c>
      <c r="C1678" s="0" t="n">
        <f aca="false">DAY(A1678)</f>
        <v>6</v>
      </c>
      <c r="D1678" s="0" t="n">
        <f aca="false">MONTH(A1678)</f>
        <v>9</v>
      </c>
      <c r="E1678" s="0" t="n">
        <f aca="false">YEAR(A1678)</f>
        <v>2016</v>
      </c>
      <c r="F1678" s="0" t="n">
        <f aca="false">HOUR(A1678)</f>
        <v>19</v>
      </c>
      <c r="G1678" s="0" t="n">
        <f aca="false">MINUTE(A1678)</f>
        <v>39</v>
      </c>
    </row>
    <row r="1679" customFormat="false" ht="14.4" hidden="false" customHeight="false" outlineLevel="0" collapsed="false">
      <c r="A1679" s="3" t="n">
        <v>42619.8229166667</v>
      </c>
      <c r="B1679" s="4" t="n">
        <v>3585.82241723333</v>
      </c>
      <c r="C1679" s="0" t="n">
        <f aca="false">DAY(A1679)</f>
        <v>6</v>
      </c>
      <c r="D1679" s="0" t="n">
        <f aca="false">MONTH(A1679)</f>
        <v>9</v>
      </c>
      <c r="E1679" s="0" t="n">
        <f aca="false">YEAR(A1679)</f>
        <v>2016</v>
      </c>
      <c r="F1679" s="0" t="n">
        <f aca="false">HOUR(A1679)</f>
        <v>19</v>
      </c>
      <c r="G1679" s="0" t="n">
        <f aca="false">MINUTE(A1679)</f>
        <v>45</v>
      </c>
    </row>
    <row r="1680" customFormat="false" ht="14.4" hidden="false" customHeight="false" outlineLevel="0" collapsed="false">
      <c r="A1680" s="3" t="n">
        <v>42619.8263888889</v>
      </c>
      <c r="B1680" s="4" t="n">
        <v>1845.19437666667</v>
      </c>
      <c r="C1680" s="0" t="n">
        <f aca="false">DAY(A1680)</f>
        <v>6</v>
      </c>
      <c r="D1680" s="0" t="n">
        <f aca="false">MONTH(A1680)</f>
        <v>9</v>
      </c>
      <c r="E1680" s="0" t="n">
        <f aca="false">YEAR(A1680)</f>
        <v>2016</v>
      </c>
      <c r="F1680" s="0" t="n">
        <f aca="false">HOUR(A1680)</f>
        <v>19</v>
      </c>
      <c r="G1680" s="0" t="n">
        <f aca="false">MINUTE(A1680)</f>
        <v>50</v>
      </c>
    </row>
    <row r="1681" customFormat="false" ht="14.4" hidden="false" customHeight="false" outlineLevel="0" collapsed="false">
      <c r="A1681" s="3" t="n">
        <v>42619.8298611111</v>
      </c>
      <c r="B1681" s="4" t="n">
        <v>3244.01656216667</v>
      </c>
      <c r="C1681" s="0" t="n">
        <f aca="false">DAY(A1681)</f>
        <v>6</v>
      </c>
      <c r="D1681" s="0" t="n">
        <f aca="false">MONTH(A1681)</f>
        <v>9</v>
      </c>
      <c r="E1681" s="0" t="n">
        <f aca="false">YEAR(A1681)</f>
        <v>2016</v>
      </c>
      <c r="F1681" s="0" t="n">
        <f aca="false">HOUR(A1681)</f>
        <v>19</v>
      </c>
      <c r="G1681" s="0" t="n">
        <f aca="false">MINUTE(A1681)</f>
        <v>54</v>
      </c>
    </row>
    <row r="1682" customFormat="false" ht="14.4" hidden="false" customHeight="false" outlineLevel="0" collapsed="false">
      <c r="A1682" s="3" t="n">
        <v>42619.8333333333</v>
      </c>
      <c r="B1682" s="4" t="n">
        <v>1911.86357333333</v>
      </c>
      <c r="C1682" s="0" t="n">
        <f aca="false">DAY(A1682)</f>
        <v>6</v>
      </c>
      <c r="D1682" s="0" t="n">
        <f aca="false">MONTH(A1682)</f>
        <v>9</v>
      </c>
      <c r="E1682" s="0" t="n">
        <f aca="false">YEAR(A1682)</f>
        <v>2016</v>
      </c>
      <c r="F1682" s="0" t="n">
        <f aca="false">HOUR(A1682)</f>
        <v>19</v>
      </c>
      <c r="G1682" s="0" t="n">
        <f aca="false">MINUTE(A1682)</f>
        <v>59</v>
      </c>
    </row>
    <row r="1683" customFormat="false" ht="14.4" hidden="false" customHeight="false" outlineLevel="0" collapsed="false">
      <c r="A1683" s="3" t="n">
        <v>42619.8368055556</v>
      </c>
      <c r="B1683" s="4" t="n">
        <v>3246.72965866667</v>
      </c>
      <c r="C1683" s="0" t="n">
        <f aca="false">DAY(A1683)</f>
        <v>6</v>
      </c>
      <c r="D1683" s="0" t="n">
        <f aca="false">MONTH(A1683)</f>
        <v>9</v>
      </c>
      <c r="E1683" s="0" t="n">
        <f aca="false">YEAR(A1683)</f>
        <v>2016</v>
      </c>
      <c r="F1683" s="0" t="n">
        <f aca="false">HOUR(A1683)</f>
        <v>20</v>
      </c>
      <c r="G1683" s="0" t="n">
        <f aca="false">MINUTE(A1683)</f>
        <v>5</v>
      </c>
    </row>
    <row r="1684" customFormat="false" ht="14.4" hidden="false" customHeight="false" outlineLevel="0" collapsed="false">
      <c r="A1684" s="3" t="n">
        <v>42619.8402777778</v>
      </c>
      <c r="B1684" s="4" t="n">
        <v>1927.90741923333</v>
      </c>
      <c r="C1684" s="0" t="n">
        <f aca="false">DAY(A1684)</f>
        <v>6</v>
      </c>
      <c r="D1684" s="0" t="n">
        <f aca="false">MONTH(A1684)</f>
        <v>9</v>
      </c>
      <c r="E1684" s="0" t="n">
        <f aca="false">YEAR(A1684)</f>
        <v>2016</v>
      </c>
      <c r="F1684" s="0" t="n">
        <f aca="false">HOUR(A1684)</f>
        <v>20</v>
      </c>
      <c r="G1684" s="0" t="n">
        <f aca="false">MINUTE(A1684)</f>
        <v>10</v>
      </c>
    </row>
    <row r="1685" customFormat="false" ht="14.4" hidden="false" customHeight="false" outlineLevel="0" collapsed="false">
      <c r="A1685" s="3" t="n">
        <v>42619.84375</v>
      </c>
      <c r="B1685" s="4" t="n">
        <v>3453.82355003333</v>
      </c>
      <c r="C1685" s="0" t="n">
        <f aca="false">DAY(A1685)</f>
        <v>6</v>
      </c>
      <c r="D1685" s="0" t="n">
        <f aca="false">MONTH(A1685)</f>
        <v>9</v>
      </c>
      <c r="E1685" s="0" t="n">
        <f aca="false">YEAR(A1685)</f>
        <v>2016</v>
      </c>
      <c r="F1685" s="0" t="n">
        <f aca="false">HOUR(A1685)</f>
        <v>20</v>
      </c>
      <c r="G1685" s="0" t="n">
        <f aca="false">MINUTE(A1685)</f>
        <v>15</v>
      </c>
    </row>
    <row r="1686" customFormat="false" ht="14.4" hidden="false" customHeight="false" outlineLevel="0" collapsed="false">
      <c r="A1686" s="3" t="n">
        <v>42619.8472222222</v>
      </c>
      <c r="B1686" s="4" t="n">
        <v>2371.20320253333</v>
      </c>
      <c r="C1686" s="0" t="n">
        <f aca="false">DAY(A1686)</f>
        <v>6</v>
      </c>
      <c r="D1686" s="0" t="n">
        <f aca="false">MONTH(A1686)</f>
        <v>9</v>
      </c>
      <c r="E1686" s="0" t="n">
        <f aca="false">YEAR(A1686)</f>
        <v>2016</v>
      </c>
      <c r="F1686" s="0" t="n">
        <f aca="false">HOUR(A1686)</f>
        <v>20</v>
      </c>
      <c r="G1686" s="0" t="n">
        <f aca="false">MINUTE(A1686)</f>
        <v>19</v>
      </c>
    </row>
    <row r="1687" customFormat="false" ht="14.4" hidden="false" customHeight="false" outlineLevel="0" collapsed="false">
      <c r="A1687" s="3" t="n">
        <v>42619.8506944444</v>
      </c>
      <c r="B1687" s="4" t="n">
        <v>3314.4879828</v>
      </c>
      <c r="C1687" s="0" t="n">
        <f aca="false">DAY(A1687)</f>
        <v>6</v>
      </c>
      <c r="D1687" s="0" t="n">
        <f aca="false">MONTH(A1687)</f>
        <v>9</v>
      </c>
      <c r="E1687" s="0" t="n">
        <f aca="false">YEAR(A1687)</f>
        <v>2016</v>
      </c>
      <c r="F1687" s="0" t="n">
        <f aca="false">HOUR(A1687)</f>
        <v>20</v>
      </c>
      <c r="G1687" s="0" t="n">
        <f aca="false">MINUTE(A1687)</f>
        <v>24</v>
      </c>
    </row>
    <row r="1688" customFormat="false" ht="14.4" hidden="false" customHeight="false" outlineLevel="0" collapsed="false">
      <c r="A1688" s="3" t="n">
        <v>42619.8541666667</v>
      </c>
      <c r="B1688" s="4" t="n">
        <v>1978.4250735</v>
      </c>
      <c r="C1688" s="0" t="n">
        <f aca="false">DAY(A1688)</f>
        <v>6</v>
      </c>
      <c r="D1688" s="0" t="n">
        <f aca="false">MONTH(A1688)</f>
        <v>9</v>
      </c>
      <c r="E1688" s="0" t="n">
        <f aca="false">YEAR(A1688)</f>
        <v>2016</v>
      </c>
      <c r="F1688" s="0" t="n">
        <f aca="false">HOUR(A1688)</f>
        <v>20</v>
      </c>
      <c r="G1688" s="0" t="n">
        <f aca="false">MINUTE(A1688)</f>
        <v>30</v>
      </c>
    </row>
    <row r="1689" customFormat="false" ht="14.4" hidden="false" customHeight="false" outlineLevel="0" collapsed="false">
      <c r="A1689" s="3" t="n">
        <v>42619.8576388889</v>
      </c>
      <c r="B1689" s="4" t="n">
        <v>2995.59853236667</v>
      </c>
      <c r="C1689" s="0" t="n">
        <f aca="false">DAY(A1689)</f>
        <v>6</v>
      </c>
      <c r="D1689" s="0" t="n">
        <f aca="false">MONTH(A1689)</f>
        <v>9</v>
      </c>
      <c r="E1689" s="0" t="n">
        <f aca="false">YEAR(A1689)</f>
        <v>2016</v>
      </c>
      <c r="F1689" s="0" t="n">
        <f aca="false">HOUR(A1689)</f>
        <v>20</v>
      </c>
      <c r="G1689" s="0" t="n">
        <f aca="false">MINUTE(A1689)</f>
        <v>35</v>
      </c>
    </row>
    <row r="1690" customFormat="false" ht="14.4" hidden="false" customHeight="false" outlineLevel="0" collapsed="false">
      <c r="A1690" s="3" t="n">
        <v>42619.8611111111</v>
      </c>
      <c r="B1690" s="4" t="n">
        <v>1580.5944002</v>
      </c>
      <c r="C1690" s="0" t="n">
        <f aca="false">DAY(A1690)</f>
        <v>6</v>
      </c>
      <c r="D1690" s="0" t="n">
        <f aca="false">MONTH(A1690)</f>
        <v>9</v>
      </c>
      <c r="E1690" s="0" t="n">
        <f aca="false">YEAR(A1690)</f>
        <v>2016</v>
      </c>
      <c r="F1690" s="0" t="n">
        <f aca="false">HOUR(A1690)</f>
        <v>20</v>
      </c>
      <c r="G1690" s="0" t="n">
        <f aca="false">MINUTE(A1690)</f>
        <v>39</v>
      </c>
    </row>
    <row r="1691" customFormat="false" ht="14.4" hidden="false" customHeight="false" outlineLevel="0" collapsed="false">
      <c r="A1691" s="3" t="n">
        <v>42619.8645833333</v>
      </c>
      <c r="B1691" s="4" t="n">
        <v>2921.61560916667</v>
      </c>
      <c r="C1691" s="0" t="n">
        <f aca="false">DAY(A1691)</f>
        <v>6</v>
      </c>
      <c r="D1691" s="0" t="n">
        <f aca="false">MONTH(A1691)</f>
        <v>9</v>
      </c>
      <c r="E1691" s="0" t="n">
        <f aca="false">YEAR(A1691)</f>
        <v>2016</v>
      </c>
      <c r="F1691" s="0" t="n">
        <f aca="false">HOUR(A1691)</f>
        <v>20</v>
      </c>
      <c r="G1691" s="0" t="n">
        <f aca="false">MINUTE(A1691)</f>
        <v>44</v>
      </c>
    </row>
    <row r="1692" customFormat="false" ht="14.4" hidden="false" customHeight="false" outlineLevel="0" collapsed="false">
      <c r="A1692" s="3" t="n">
        <v>42619.8680555556</v>
      </c>
      <c r="B1692" s="4" t="n">
        <v>1622.1689274</v>
      </c>
      <c r="C1692" s="0" t="n">
        <f aca="false">DAY(A1692)</f>
        <v>6</v>
      </c>
      <c r="D1692" s="0" t="n">
        <f aca="false">MONTH(A1692)</f>
        <v>9</v>
      </c>
      <c r="E1692" s="0" t="n">
        <f aca="false">YEAR(A1692)</f>
        <v>2016</v>
      </c>
      <c r="F1692" s="0" t="n">
        <f aca="false">HOUR(A1692)</f>
        <v>20</v>
      </c>
      <c r="G1692" s="0" t="n">
        <f aca="false">MINUTE(A1692)</f>
        <v>50</v>
      </c>
    </row>
    <row r="1693" customFormat="false" ht="14.4" hidden="false" customHeight="false" outlineLevel="0" collapsed="false">
      <c r="A1693" s="3" t="n">
        <v>42619.8715277778</v>
      </c>
      <c r="B1693" s="4" t="n">
        <v>3004.64795176667</v>
      </c>
      <c r="C1693" s="0" t="n">
        <f aca="false">DAY(A1693)</f>
        <v>6</v>
      </c>
      <c r="D1693" s="0" t="n">
        <f aca="false">MONTH(A1693)</f>
        <v>9</v>
      </c>
      <c r="E1693" s="0" t="n">
        <f aca="false">YEAR(A1693)</f>
        <v>2016</v>
      </c>
      <c r="F1693" s="0" t="n">
        <f aca="false">HOUR(A1693)</f>
        <v>20</v>
      </c>
      <c r="G1693" s="0" t="n">
        <f aca="false">MINUTE(A1693)</f>
        <v>55</v>
      </c>
    </row>
    <row r="1694" customFormat="false" ht="14.4" hidden="false" customHeight="false" outlineLevel="0" collapsed="false">
      <c r="A1694" s="3" t="n">
        <v>42619.875</v>
      </c>
      <c r="B1694" s="4" t="n">
        <v>1657.61287636667</v>
      </c>
      <c r="C1694" s="0" t="n">
        <f aca="false">DAY(A1694)</f>
        <v>6</v>
      </c>
      <c r="D1694" s="0" t="n">
        <f aca="false">MONTH(A1694)</f>
        <v>9</v>
      </c>
      <c r="E1694" s="0" t="n">
        <f aca="false">YEAR(A1694)</f>
        <v>2016</v>
      </c>
      <c r="F1694" s="0" t="n">
        <f aca="false">HOUR(A1694)</f>
        <v>21</v>
      </c>
      <c r="G1694" s="0" t="n">
        <f aca="false">MINUTE(A1694)</f>
        <v>0</v>
      </c>
    </row>
    <row r="1695" customFormat="false" ht="14.4" hidden="false" customHeight="false" outlineLevel="0" collapsed="false">
      <c r="A1695" s="3" t="n">
        <v>42619.8784722222</v>
      </c>
      <c r="B1695" s="4" t="n">
        <v>2669.98651463333</v>
      </c>
      <c r="C1695" s="0" t="n">
        <f aca="false">DAY(A1695)</f>
        <v>6</v>
      </c>
      <c r="D1695" s="0" t="n">
        <f aca="false">MONTH(A1695)</f>
        <v>9</v>
      </c>
      <c r="E1695" s="0" t="n">
        <f aca="false">YEAR(A1695)</f>
        <v>2016</v>
      </c>
      <c r="F1695" s="0" t="n">
        <f aca="false">HOUR(A1695)</f>
        <v>21</v>
      </c>
      <c r="G1695" s="0" t="n">
        <f aca="false">MINUTE(A1695)</f>
        <v>4</v>
      </c>
    </row>
    <row r="1696" customFormat="false" ht="14.4" hidden="false" customHeight="false" outlineLevel="0" collapsed="false">
      <c r="A1696" s="3" t="n">
        <v>42619.8819444444</v>
      </c>
      <c r="B1696" s="4" t="n">
        <v>1886.69631873333</v>
      </c>
      <c r="C1696" s="0" t="n">
        <f aca="false">DAY(A1696)</f>
        <v>6</v>
      </c>
      <c r="D1696" s="0" t="n">
        <f aca="false">MONTH(A1696)</f>
        <v>9</v>
      </c>
      <c r="E1696" s="0" t="n">
        <f aca="false">YEAR(A1696)</f>
        <v>2016</v>
      </c>
      <c r="F1696" s="0" t="n">
        <f aca="false">HOUR(A1696)</f>
        <v>21</v>
      </c>
      <c r="G1696" s="0" t="n">
        <f aca="false">MINUTE(A1696)</f>
        <v>9</v>
      </c>
    </row>
    <row r="1697" customFormat="false" ht="14.4" hidden="false" customHeight="false" outlineLevel="0" collapsed="false">
      <c r="A1697" s="3" t="n">
        <v>42619.8854166667</v>
      </c>
      <c r="B1697" s="4" t="n">
        <v>2493.30864266667</v>
      </c>
      <c r="C1697" s="0" t="n">
        <f aca="false">DAY(A1697)</f>
        <v>6</v>
      </c>
      <c r="D1697" s="0" t="n">
        <f aca="false">MONTH(A1697)</f>
        <v>9</v>
      </c>
      <c r="E1697" s="0" t="n">
        <f aca="false">YEAR(A1697)</f>
        <v>2016</v>
      </c>
      <c r="F1697" s="0" t="n">
        <f aca="false">HOUR(A1697)</f>
        <v>21</v>
      </c>
      <c r="G1697" s="0" t="n">
        <f aca="false">MINUTE(A1697)</f>
        <v>15</v>
      </c>
    </row>
    <row r="1698" customFormat="false" ht="14.4" hidden="false" customHeight="false" outlineLevel="0" collapsed="false">
      <c r="A1698" s="3" t="n">
        <v>42619.8888888889</v>
      </c>
      <c r="B1698" s="4" t="n">
        <v>1945.47812816667</v>
      </c>
      <c r="C1698" s="0" t="n">
        <f aca="false">DAY(A1698)</f>
        <v>6</v>
      </c>
      <c r="D1698" s="0" t="n">
        <f aca="false">MONTH(A1698)</f>
        <v>9</v>
      </c>
      <c r="E1698" s="0" t="n">
        <f aca="false">YEAR(A1698)</f>
        <v>2016</v>
      </c>
      <c r="F1698" s="0" t="n">
        <f aca="false">HOUR(A1698)</f>
        <v>21</v>
      </c>
      <c r="G1698" s="0" t="n">
        <f aca="false">MINUTE(A1698)</f>
        <v>20</v>
      </c>
    </row>
    <row r="1699" customFormat="false" ht="14.4" hidden="false" customHeight="false" outlineLevel="0" collapsed="false">
      <c r="A1699" s="3" t="n">
        <v>42619.8923611111</v>
      </c>
      <c r="B1699" s="4" t="n">
        <v>2238.2555705</v>
      </c>
      <c r="C1699" s="0" t="n">
        <f aca="false">DAY(A1699)</f>
        <v>6</v>
      </c>
      <c r="D1699" s="0" t="n">
        <f aca="false">MONTH(A1699)</f>
        <v>9</v>
      </c>
      <c r="E1699" s="0" t="n">
        <f aca="false">YEAR(A1699)</f>
        <v>2016</v>
      </c>
      <c r="F1699" s="0" t="n">
        <f aca="false">HOUR(A1699)</f>
        <v>21</v>
      </c>
      <c r="G1699" s="0" t="n">
        <f aca="false">MINUTE(A1699)</f>
        <v>24</v>
      </c>
    </row>
    <row r="1700" customFormat="false" ht="14.4" hidden="false" customHeight="false" outlineLevel="0" collapsed="false">
      <c r="A1700" s="3" t="n">
        <v>42619.8958333333</v>
      </c>
      <c r="B1700" s="4" t="n">
        <v>2523.6535816</v>
      </c>
      <c r="C1700" s="0" t="n">
        <f aca="false">DAY(A1700)</f>
        <v>6</v>
      </c>
      <c r="D1700" s="0" t="n">
        <f aca="false">MONTH(A1700)</f>
        <v>9</v>
      </c>
      <c r="E1700" s="0" t="n">
        <f aca="false">YEAR(A1700)</f>
        <v>2016</v>
      </c>
      <c r="F1700" s="0" t="n">
        <f aca="false">HOUR(A1700)</f>
        <v>21</v>
      </c>
      <c r="G1700" s="0" t="n">
        <f aca="false">MINUTE(A1700)</f>
        <v>29</v>
      </c>
    </row>
    <row r="1701" customFormat="false" ht="14.4" hidden="false" customHeight="false" outlineLevel="0" collapsed="false">
      <c r="A1701" s="3" t="n">
        <v>42619.8993055556</v>
      </c>
      <c r="B1701" s="4" t="n">
        <v>1726.27693663333</v>
      </c>
      <c r="C1701" s="0" t="n">
        <f aca="false">DAY(A1701)</f>
        <v>6</v>
      </c>
      <c r="D1701" s="0" t="n">
        <f aca="false">MONTH(A1701)</f>
        <v>9</v>
      </c>
      <c r="E1701" s="0" t="n">
        <f aca="false">YEAR(A1701)</f>
        <v>2016</v>
      </c>
      <c r="F1701" s="0" t="n">
        <f aca="false">HOUR(A1701)</f>
        <v>21</v>
      </c>
      <c r="G1701" s="0" t="n">
        <f aca="false">MINUTE(A1701)</f>
        <v>35</v>
      </c>
    </row>
    <row r="1702" customFormat="false" ht="14.4" hidden="false" customHeight="false" outlineLevel="0" collapsed="false">
      <c r="A1702" s="3" t="n">
        <v>42619.9027777778</v>
      </c>
      <c r="B1702" s="4" t="n">
        <v>2511.5046946</v>
      </c>
      <c r="C1702" s="0" t="n">
        <f aca="false">DAY(A1702)</f>
        <v>6</v>
      </c>
      <c r="D1702" s="0" t="n">
        <f aca="false">MONTH(A1702)</f>
        <v>9</v>
      </c>
      <c r="E1702" s="0" t="n">
        <f aca="false">YEAR(A1702)</f>
        <v>2016</v>
      </c>
      <c r="F1702" s="0" t="n">
        <f aca="false">HOUR(A1702)</f>
        <v>21</v>
      </c>
      <c r="G1702" s="0" t="n">
        <f aca="false">MINUTE(A1702)</f>
        <v>40</v>
      </c>
    </row>
    <row r="1703" customFormat="false" ht="14.4" hidden="false" customHeight="false" outlineLevel="0" collapsed="false">
      <c r="A1703" s="3" t="n">
        <v>42619.90625</v>
      </c>
      <c r="B1703" s="4" t="n">
        <v>1637.794368</v>
      </c>
      <c r="C1703" s="0" t="n">
        <f aca="false">DAY(A1703)</f>
        <v>6</v>
      </c>
      <c r="D1703" s="0" t="n">
        <f aca="false">MONTH(A1703)</f>
        <v>9</v>
      </c>
      <c r="E1703" s="0" t="n">
        <f aca="false">YEAR(A1703)</f>
        <v>2016</v>
      </c>
      <c r="F1703" s="0" t="n">
        <f aca="false">HOUR(A1703)</f>
        <v>21</v>
      </c>
      <c r="G1703" s="0" t="n">
        <f aca="false">MINUTE(A1703)</f>
        <v>45</v>
      </c>
    </row>
    <row r="1704" customFormat="false" ht="14.4" hidden="false" customHeight="false" outlineLevel="0" collapsed="false">
      <c r="A1704" s="3" t="n">
        <v>42619.9097222222</v>
      </c>
      <c r="B1704" s="4" t="n">
        <v>2596.99096283333</v>
      </c>
      <c r="C1704" s="0" t="n">
        <f aca="false">DAY(A1704)</f>
        <v>6</v>
      </c>
      <c r="D1704" s="0" t="n">
        <f aca="false">MONTH(A1704)</f>
        <v>9</v>
      </c>
      <c r="E1704" s="0" t="n">
        <f aca="false">YEAR(A1704)</f>
        <v>2016</v>
      </c>
      <c r="F1704" s="0" t="n">
        <f aca="false">HOUR(A1704)</f>
        <v>21</v>
      </c>
      <c r="G1704" s="0" t="n">
        <f aca="false">MINUTE(A1704)</f>
        <v>49</v>
      </c>
    </row>
    <row r="1705" customFormat="false" ht="14.4" hidden="false" customHeight="false" outlineLevel="0" collapsed="false">
      <c r="A1705" s="3" t="n">
        <v>42619.9131944444</v>
      </c>
      <c r="B1705" s="4" t="n">
        <v>1462.92767403333</v>
      </c>
      <c r="C1705" s="0" t="n">
        <f aca="false">DAY(A1705)</f>
        <v>6</v>
      </c>
      <c r="D1705" s="0" t="n">
        <f aca="false">MONTH(A1705)</f>
        <v>9</v>
      </c>
      <c r="E1705" s="0" t="n">
        <f aca="false">YEAR(A1705)</f>
        <v>2016</v>
      </c>
      <c r="F1705" s="0" t="n">
        <f aca="false">HOUR(A1705)</f>
        <v>21</v>
      </c>
      <c r="G1705" s="0" t="n">
        <f aca="false">MINUTE(A1705)</f>
        <v>54</v>
      </c>
    </row>
    <row r="1706" customFormat="false" ht="14.4" hidden="false" customHeight="false" outlineLevel="0" collapsed="false">
      <c r="A1706" s="3" t="n">
        <v>42619.9166666667</v>
      </c>
      <c r="B1706" s="4" t="n">
        <v>2722.17092126667</v>
      </c>
      <c r="C1706" s="0" t="n">
        <f aca="false">DAY(A1706)</f>
        <v>6</v>
      </c>
      <c r="D1706" s="0" t="n">
        <f aca="false">MONTH(A1706)</f>
        <v>9</v>
      </c>
      <c r="E1706" s="0" t="n">
        <f aca="false">YEAR(A1706)</f>
        <v>2016</v>
      </c>
      <c r="F1706" s="0" t="n">
        <f aca="false">HOUR(A1706)</f>
        <v>22</v>
      </c>
      <c r="G1706" s="0" t="n">
        <f aca="false">MINUTE(A1706)</f>
        <v>0</v>
      </c>
    </row>
    <row r="1707" customFormat="false" ht="14.4" hidden="false" customHeight="false" outlineLevel="0" collapsed="false">
      <c r="A1707" s="3" t="n">
        <v>42619.9201388889</v>
      </c>
      <c r="B1707" s="4" t="n">
        <v>1892.31772633333</v>
      </c>
      <c r="C1707" s="0" t="n">
        <f aca="false">DAY(A1707)</f>
        <v>6</v>
      </c>
      <c r="D1707" s="0" t="n">
        <f aca="false">MONTH(A1707)</f>
        <v>9</v>
      </c>
      <c r="E1707" s="0" t="n">
        <f aca="false">YEAR(A1707)</f>
        <v>2016</v>
      </c>
      <c r="F1707" s="0" t="n">
        <f aca="false">HOUR(A1707)</f>
        <v>22</v>
      </c>
      <c r="G1707" s="0" t="n">
        <f aca="false">MINUTE(A1707)</f>
        <v>5</v>
      </c>
    </row>
    <row r="1708" customFormat="false" ht="14.4" hidden="false" customHeight="false" outlineLevel="0" collapsed="false">
      <c r="A1708" s="3" t="n">
        <v>42619.9236111111</v>
      </c>
      <c r="B1708" s="4" t="n">
        <v>2778.21778863333</v>
      </c>
      <c r="C1708" s="0" t="n">
        <f aca="false">DAY(A1708)</f>
        <v>6</v>
      </c>
      <c r="D1708" s="0" t="n">
        <f aca="false">MONTH(A1708)</f>
        <v>9</v>
      </c>
      <c r="E1708" s="0" t="n">
        <f aca="false">YEAR(A1708)</f>
        <v>2016</v>
      </c>
      <c r="F1708" s="0" t="n">
        <f aca="false">HOUR(A1708)</f>
        <v>22</v>
      </c>
      <c r="G1708" s="0" t="n">
        <f aca="false">MINUTE(A1708)</f>
        <v>9</v>
      </c>
    </row>
    <row r="1709" customFormat="false" ht="14.4" hidden="false" customHeight="false" outlineLevel="0" collapsed="false">
      <c r="A1709" s="3" t="n">
        <v>42619.9270833333</v>
      </c>
      <c r="B1709" s="4" t="n">
        <v>1517.6462292</v>
      </c>
      <c r="C1709" s="0" t="n">
        <f aca="false">DAY(A1709)</f>
        <v>6</v>
      </c>
      <c r="D1709" s="0" t="n">
        <f aca="false">MONTH(A1709)</f>
        <v>9</v>
      </c>
      <c r="E1709" s="0" t="n">
        <f aca="false">YEAR(A1709)</f>
        <v>2016</v>
      </c>
      <c r="F1709" s="0" t="n">
        <f aca="false">HOUR(A1709)</f>
        <v>22</v>
      </c>
      <c r="G1709" s="0" t="n">
        <f aca="false">MINUTE(A1709)</f>
        <v>14</v>
      </c>
    </row>
    <row r="1710" customFormat="false" ht="14.4" hidden="false" customHeight="false" outlineLevel="0" collapsed="false">
      <c r="A1710" s="3" t="n">
        <v>42619.9305555556</v>
      </c>
      <c r="B1710" s="4" t="n">
        <v>2621.3719278</v>
      </c>
      <c r="C1710" s="0" t="n">
        <f aca="false">DAY(A1710)</f>
        <v>6</v>
      </c>
      <c r="D1710" s="0" t="n">
        <f aca="false">MONTH(A1710)</f>
        <v>9</v>
      </c>
      <c r="E1710" s="0" t="n">
        <f aca="false">YEAR(A1710)</f>
        <v>2016</v>
      </c>
      <c r="F1710" s="0" t="n">
        <f aca="false">HOUR(A1710)</f>
        <v>22</v>
      </c>
      <c r="G1710" s="0" t="n">
        <f aca="false">MINUTE(A1710)</f>
        <v>20</v>
      </c>
    </row>
    <row r="1711" customFormat="false" ht="14.4" hidden="false" customHeight="false" outlineLevel="0" collapsed="false">
      <c r="A1711" s="3" t="n">
        <v>42619.9340277778</v>
      </c>
      <c r="B1711" s="4" t="n">
        <v>1462.2367071</v>
      </c>
      <c r="C1711" s="0" t="n">
        <f aca="false">DAY(A1711)</f>
        <v>6</v>
      </c>
      <c r="D1711" s="0" t="n">
        <f aca="false">MONTH(A1711)</f>
        <v>9</v>
      </c>
      <c r="E1711" s="0" t="n">
        <f aca="false">YEAR(A1711)</f>
        <v>2016</v>
      </c>
      <c r="F1711" s="0" t="n">
        <f aca="false">HOUR(A1711)</f>
        <v>22</v>
      </c>
      <c r="G1711" s="0" t="n">
        <f aca="false">MINUTE(A1711)</f>
        <v>25</v>
      </c>
    </row>
    <row r="1712" customFormat="false" ht="14.4" hidden="false" customHeight="false" outlineLevel="0" collapsed="false">
      <c r="A1712" s="3" t="n">
        <v>42619.9375</v>
      </c>
      <c r="B1712" s="4" t="n">
        <v>2574.44369156667</v>
      </c>
      <c r="C1712" s="0" t="n">
        <f aca="false">DAY(A1712)</f>
        <v>6</v>
      </c>
      <c r="D1712" s="0" t="n">
        <f aca="false">MONTH(A1712)</f>
        <v>9</v>
      </c>
      <c r="E1712" s="0" t="n">
        <f aca="false">YEAR(A1712)</f>
        <v>2016</v>
      </c>
      <c r="F1712" s="0" t="n">
        <f aca="false">HOUR(A1712)</f>
        <v>22</v>
      </c>
      <c r="G1712" s="0" t="n">
        <f aca="false">MINUTE(A1712)</f>
        <v>30</v>
      </c>
    </row>
    <row r="1713" customFormat="false" ht="14.4" hidden="false" customHeight="false" outlineLevel="0" collapsed="false">
      <c r="A1713" s="3" t="n">
        <v>42619.9409722222</v>
      </c>
      <c r="B1713" s="4" t="n">
        <v>1671.80829993333</v>
      </c>
      <c r="C1713" s="0" t="n">
        <f aca="false">DAY(A1713)</f>
        <v>6</v>
      </c>
      <c r="D1713" s="0" t="n">
        <f aca="false">MONTH(A1713)</f>
        <v>9</v>
      </c>
      <c r="E1713" s="0" t="n">
        <f aca="false">YEAR(A1713)</f>
        <v>2016</v>
      </c>
      <c r="F1713" s="0" t="n">
        <f aca="false">HOUR(A1713)</f>
        <v>22</v>
      </c>
      <c r="G1713" s="0" t="n">
        <f aca="false">MINUTE(A1713)</f>
        <v>34</v>
      </c>
    </row>
    <row r="1714" customFormat="false" ht="14.4" hidden="false" customHeight="false" outlineLevel="0" collapsed="false">
      <c r="A1714" s="3" t="n">
        <v>42619.9444444444</v>
      </c>
      <c r="B1714" s="4" t="n">
        <v>2596.32553686667</v>
      </c>
      <c r="C1714" s="0" t="n">
        <f aca="false">DAY(A1714)</f>
        <v>6</v>
      </c>
      <c r="D1714" s="0" t="n">
        <f aca="false">MONTH(A1714)</f>
        <v>9</v>
      </c>
      <c r="E1714" s="0" t="n">
        <f aca="false">YEAR(A1714)</f>
        <v>2016</v>
      </c>
      <c r="F1714" s="0" t="n">
        <f aca="false">HOUR(A1714)</f>
        <v>22</v>
      </c>
      <c r="G1714" s="0" t="n">
        <f aca="false">MINUTE(A1714)</f>
        <v>39</v>
      </c>
    </row>
    <row r="1715" customFormat="false" ht="14.4" hidden="false" customHeight="false" outlineLevel="0" collapsed="false">
      <c r="A1715" s="3" t="n">
        <v>42619.9479166667</v>
      </c>
      <c r="B1715" s="4" t="n">
        <v>1836.09887556667</v>
      </c>
      <c r="C1715" s="0" t="n">
        <f aca="false">DAY(A1715)</f>
        <v>6</v>
      </c>
      <c r="D1715" s="0" t="n">
        <f aca="false">MONTH(A1715)</f>
        <v>9</v>
      </c>
      <c r="E1715" s="0" t="n">
        <f aca="false">YEAR(A1715)</f>
        <v>2016</v>
      </c>
      <c r="F1715" s="0" t="n">
        <f aca="false">HOUR(A1715)</f>
        <v>22</v>
      </c>
      <c r="G1715" s="0" t="n">
        <f aca="false">MINUTE(A1715)</f>
        <v>45</v>
      </c>
    </row>
    <row r="1716" customFormat="false" ht="14.4" hidden="false" customHeight="false" outlineLevel="0" collapsed="false">
      <c r="A1716" s="3" t="n">
        <v>42619.9513888889</v>
      </c>
      <c r="B1716" s="4" t="n">
        <v>2172.4162302</v>
      </c>
      <c r="C1716" s="0" t="n">
        <f aca="false">DAY(A1716)</f>
        <v>6</v>
      </c>
      <c r="D1716" s="0" t="n">
        <f aca="false">MONTH(A1716)</f>
        <v>9</v>
      </c>
      <c r="E1716" s="0" t="n">
        <f aca="false">YEAR(A1716)</f>
        <v>2016</v>
      </c>
      <c r="F1716" s="0" t="n">
        <f aca="false">HOUR(A1716)</f>
        <v>22</v>
      </c>
      <c r="G1716" s="0" t="n">
        <f aca="false">MINUTE(A1716)</f>
        <v>50</v>
      </c>
    </row>
    <row r="1717" customFormat="false" ht="14.4" hidden="false" customHeight="false" outlineLevel="0" collapsed="false">
      <c r="A1717" s="3" t="n">
        <v>42619.9548611111</v>
      </c>
      <c r="B1717" s="4" t="n">
        <v>2218.8974831</v>
      </c>
      <c r="C1717" s="0" t="n">
        <f aca="false">DAY(A1717)</f>
        <v>6</v>
      </c>
      <c r="D1717" s="0" t="n">
        <f aca="false">MONTH(A1717)</f>
        <v>9</v>
      </c>
      <c r="E1717" s="0" t="n">
        <f aca="false">YEAR(A1717)</f>
        <v>2016</v>
      </c>
      <c r="F1717" s="0" t="n">
        <f aca="false">HOUR(A1717)</f>
        <v>22</v>
      </c>
      <c r="G1717" s="0" t="n">
        <f aca="false">MINUTE(A1717)</f>
        <v>54</v>
      </c>
    </row>
    <row r="1718" customFormat="false" ht="14.4" hidden="false" customHeight="false" outlineLevel="0" collapsed="false">
      <c r="A1718" s="3" t="n">
        <v>42619.9583333333</v>
      </c>
      <c r="B1718" s="4" t="n">
        <v>1818.4464177</v>
      </c>
      <c r="C1718" s="0" t="n">
        <f aca="false">DAY(A1718)</f>
        <v>6</v>
      </c>
      <c r="D1718" s="0" t="n">
        <f aca="false">MONTH(A1718)</f>
        <v>9</v>
      </c>
      <c r="E1718" s="0" t="n">
        <f aca="false">YEAR(A1718)</f>
        <v>2016</v>
      </c>
      <c r="F1718" s="0" t="n">
        <f aca="false">HOUR(A1718)</f>
        <v>22</v>
      </c>
      <c r="G1718" s="0" t="n">
        <f aca="false">MINUTE(A1718)</f>
        <v>59</v>
      </c>
    </row>
    <row r="1719" customFormat="false" ht="14.4" hidden="false" customHeight="false" outlineLevel="0" collapsed="false">
      <c r="A1719" s="3" t="n">
        <v>42619.9618055556</v>
      </c>
      <c r="B1719" s="4" t="n">
        <v>2610.26251883333</v>
      </c>
      <c r="C1719" s="0" t="n">
        <f aca="false">DAY(A1719)</f>
        <v>6</v>
      </c>
      <c r="D1719" s="0" t="n">
        <f aca="false">MONTH(A1719)</f>
        <v>9</v>
      </c>
      <c r="E1719" s="0" t="n">
        <f aca="false">YEAR(A1719)</f>
        <v>2016</v>
      </c>
      <c r="F1719" s="0" t="n">
        <f aca="false">HOUR(A1719)</f>
        <v>23</v>
      </c>
      <c r="G1719" s="0" t="n">
        <f aca="false">MINUTE(A1719)</f>
        <v>5</v>
      </c>
    </row>
    <row r="1720" customFormat="false" ht="14.4" hidden="false" customHeight="false" outlineLevel="0" collapsed="false">
      <c r="A1720" s="3" t="n">
        <v>42619.9652777778</v>
      </c>
      <c r="B1720" s="4" t="n">
        <v>1650.42945906667</v>
      </c>
      <c r="C1720" s="0" t="n">
        <f aca="false">DAY(A1720)</f>
        <v>6</v>
      </c>
      <c r="D1720" s="0" t="n">
        <f aca="false">MONTH(A1720)</f>
        <v>9</v>
      </c>
      <c r="E1720" s="0" t="n">
        <f aca="false">YEAR(A1720)</f>
        <v>2016</v>
      </c>
      <c r="F1720" s="0" t="n">
        <f aca="false">HOUR(A1720)</f>
        <v>23</v>
      </c>
      <c r="G1720" s="0" t="n">
        <f aca="false">MINUTE(A1720)</f>
        <v>10</v>
      </c>
    </row>
    <row r="1721" customFormat="false" ht="14.4" hidden="false" customHeight="false" outlineLevel="0" collapsed="false">
      <c r="A1721" s="3" t="n">
        <v>42619.96875</v>
      </c>
      <c r="B1721" s="4" t="n">
        <v>2920.12381136667</v>
      </c>
      <c r="C1721" s="0" t="n">
        <f aca="false">DAY(A1721)</f>
        <v>6</v>
      </c>
      <c r="D1721" s="0" t="n">
        <f aca="false">MONTH(A1721)</f>
        <v>9</v>
      </c>
      <c r="E1721" s="0" t="n">
        <f aca="false">YEAR(A1721)</f>
        <v>2016</v>
      </c>
      <c r="F1721" s="0" t="n">
        <f aca="false">HOUR(A1721)</f>
        <v>23</v>
      </c>
      <c r="G1721" s="0" t="n">
        <f aca="false">MINUTE(A1721)</f>
        <v>15</v>
      </c>
    </row>
    <row r="1722" customFormat="false" ht="14.4" hidden="false" customHeight="false" outlineLevel="0" collapsed="false">
      <c r="A1722" s="3" t="n">
        <v>42619.9722222222</v>
      </c>
      <c r="B1722" s="4" t="n">
        <v>1553.3591419</v>
      </c>
      <c r="C1722" s="0" t="n">
        <f aca="false">DAY(A1722)</f>
        <v>6</v>
      </c>
      <c r="D1722" s="0" t="n">
        <f aca="false">MONTH(A1722)</f>
        <v>9</v>
      </c>
      <c r="E1722" s="0" t="n">
        <f aca="false">YEAR(A1722)</f>
        <v>2016</v>
      </c>
      <c r="F1722" s="0" t="n">
        <f aca="false">HOUR(A1722)</f>
        <v>23</v>
      </c>
      <c r="G1722" s="0" t="n">
        <f aca="false">MINUTE(A1722)</f>
        <v>19</v>
      </c>
    </row>
    <row r="1723" customFormat="false" ht="14.4" hidden="false" customHeight="false" outlineLevel="0" collapsed="false">
      <c r="A1723" s="3" t="n">
        <v>42619.9756944444</v>
      </c>
      <c r="B1723" s="4" t="n">
        <v>2730.3138088</v>
      </c>
      <c r="C1723" s="0" t="n">
        <f aca="false">DAY(A1723)</f>
        <v>6</v>
      </c>
      <c r="D1723" s="0" t="n">
        <f aca="false">MONTH(A1723)</f>
        <v>9</v>
      </c>
      <c r="E1723" s="0" t="n">
        <f aca="false">YEAR(A1723)</f>
        <v>2016</v>
      </c>
      <c r="F1723" s="0" t="n">
        <f aca="false">HOUR(A1723)</f>
        <v>23</v>
      </c>
      <c r="G1723" s="0" t="n">
        <f aca="false">MINUTE(A1723)</f>
        <v>24</v>
      </c>
    </row>
    <row r="1724" customFormat="false" ht="14.4" hidden="false" customHeight="false" outlineLevel="0" collapsed="false">
      <c r="A1724" s="3" t="n">
        <v>42619.9791666667</v>
      </c>
      <c r="B1724" s="4" t="n">
        <v>1553.9082734</v>
      </c>
      <c r="C1724" s="0" t="n">
        <f aca="false">DAY(A1724)</f>
        <v>6</v>
      </c>
      <c r="D1724" s="0" t="n">
        <f aca="false">MONTH(A1724)</f>
        <v>9</v>
      </c>
      <c r="E1724" s="0" t="n">
        <f aca="false">YEAR(A1724)</f>
        <v>2016</v>
      </c>
      <c r="F1724" s="0" t="n">
        <f aca="false">HOUR(A1724)</f>
        <v>23</v>
      </c>
      <c r="G1724" s="0" t="n">
        <f aca="false">MINUTE(A1724)</f>
        <v>30</v>
      </c>
    </row>
    <row r="1725" customFormat="false" ht="14.4" hidden="false" customHeight="false" outlineLevel="0" collapsed="false">
      <c r="A1725" s="3" t="n">
        <v>42619.9826388889</v>
      </c>
      <c r="B1725" s="4" t="n">
        <v>2727.7947036</v>
      </c>
      <c r="C1725" s="0" t="n">
        <f aca="false">DAY(A1725)</f>
        <v>6</v>
      </c>
      <c r="D1725" s="0" t="n">
        <f aca="false">MONTH(A1725)</f>
        <v>9</v>
      </c>
      <c r="E1725" s="0" t="n">
        <f aca="false">YEAR(A1725)</f>
        <v>2016</v>
      </c>
      <c r="F1725" s="0" t="n">
        <f aca="false">HOUR(A1725)</f>
        <v>23</v>
      </c>
      <c r="G1725" s="0" t="n">
        <f aca="false">MINUTE(A1725)</f>
        <v>35</v>
      </c>
    </row>
    <row r="1726" customFormat="false" ht="14.4" hidden="false" customHeight="false" outlineLevel="0" collapsed="false">
      <c r="A1726" s="3" t="n">
        <v>42619.9861111111</v>
      </c>
      <c r="B1726" s="4" t="n">
        <v>1509.16900553333</v>
      </c>
      <c r="C1726" s="0" t="n">
        <f aca="false">DAY(A1726)</f>
        <v>6</v>
      </c>
      <c r="D1726" s="0" t="n">
        <f aca="false">MONTH(A1726)</f>
        <v>9</v>
      </c>
      <c r="E1726" s="0" t="n">
        <f aca="false">YEAR(A1726)</f>
        <v>2016</v>
      </c>
      <c r="F1726" s="0" t="n">
        <f aca="false">HOUR(A1726)</f>
        <v>23</v>
      </c>
      <c r="G1726" s="0" t="n">
        <f aca="false">MINUTE(A1726)</f>
        <v>39</v>
      </c>
    </row>
    <row r="1727" customFormat="false" ht="14.4" hidden="false" customHeight="false" outlineLevel="0" collapsed="false">
      <c r="A1727" s="3" t="n">
        <v>42619.9895833333</v>
      </c>
      <c r="B1727" s="4" t="n">
        <v>2515.85565483333</v>
      </c>
      <c r="C1727" s="0" t="n">
        <f aca="false">DAY(A1727)</f>
        <v>6</v>
      </c>
      <c r="D1727" s="0" t="n">
        <f aca="false">MONTH(A1727)</f>
        <v>9</v>
      </c>
      <c r="E1727" s="0" t="n">
        <f aca="false">YEAR(A1727)</f>
        <v>2016</v>
      </c>
      <c r="F1727" s="0" t="n">
        <f aca="false">HOUR(A1727)</f>
        <v>23</v>
      </c>
      <c r="G1727" s="0" t="n">
        <f aca="false">MINUTE(A1727)</f>
        <v>44</v>
      </c>
    </row>
    <row r="1728" customFormat="false" ht="14.4" hidden="false" customHeight="false" outlineLevel="0" collapsed="false">
      <c r="A1728" s="3" t="n">
        <v>42619.9930555556</v>
      </c>
      <c r="B1728" s="4" t="n">
        <v>2002.08793423333</v>
      </c>
      <c r="C1728" s="0" t="n">
        <f aca="false">DAY(A1728)</f>
        <v>6</v>
      </c>
      <c r="D1728" s="0" t="n">
        <f aca="false">MONTH(A1728)</f>
        <v>9</v>
      </c>
      <c r="E1728" s="0" t="n">
        <f aca="false">YEAR(A1728)</f>
        <v>2016</v>
      </c>
      <c r="F1728" s="0" t="n">
        <f aca="false">HOUR(A1728)</f>
        <v>23</v>
      </c>
      <c r="G1728" s="0" t="n">
        <f aca="false">MINUTE(A1728)</f>
        <v>50</v>
      </c>
    </row>
    <row r="1729" customFormat="false" ht="14.4" hidden="false" customHeight="false" outlineLevel="0" collapsed="false">
      <c r="A1729" s="3" t="n">
        <v>42619.9965277778</v>
      </c>
      <c r="B1729" s="4" t="n">
        <v>1954.2006665</v>
      </c>
      <c r="C1729" s="0" t="n">
        <f aca="false">DAY(A1729)</f>
        <v>6</v>
      </c>
      <c r="D1729" s="0" t="n">
        <f aca="false">MONTH(A1729)</f>
        <v>9</v>
      </c>
      <c r="E1729" s="0" t="n">
        <f aca="false">YEAR(A1729)</f>
        <v>2016</v>
      </c>
      <c r="F1729" s="0" t="n">
        <f aca="false">HOUR(A1729)</f>
        <v>23</v>
      </c>
      <c r="G1729" s="0" t="n">
        <f aca="false">MINUTE(A1729)</f>
        <v>55</v>
      </c>
    </row>
    <row r="1730" customFormat="false" ht="14.4" hidden="false" customHeight="false" outlineLevel="0" collapsed="false">
      <c r="A1730" s="3" t="n">
        <v>42620</v>
      </c>
      <c r="B1730" s="4" t="n">
        <v>2322.75161946667</v>
      </c>
      <c r="C1730" s="0" t="n">
        <f aca="false">DAY(A1730)</f>
        <v>7</v>
      </c>
      <c r="D1730" s="0" t="n">
        <f aca="false">MONTH(A1730)</f>
        <v>9</v>
      </c>
      <c r="E1730" s="0" t="n">
        <f aca="false">YEAR(A1730)</f>
        <v>2016</v>
      </c>
      <c r="F1730" s="0" t="n">
        <f aca="false">HOUR(A1730)</f>
        <v>0</v>
      </c>
      <c r="G1730" s="0" t="n">
        <f aca="false">MINUTE(A1730)</f>
        <v>0</v>
      </c>
    </row>
    <row r="1731" customFormat="false" ht="14.4" hidden="false" customHeight="false" outlineLevel="0" collapsed="false">
      <c r="A1731" s="3" t="n">
        <v>42620.0034722222</v>
      </c>
      <c r="B1731" s="4" t="n">
        <v>1482.1685695</v>
      </c>
      <c r="C1731" s="0" t="n">
        <f aca="false">DAY(A1731)</f>
        <v>7</v>
      </c>
      <c r="D1731" s="0" t="n">
        <f aca="false">MONTH(A1731)</f>
        <v>9</v>
      </c>
      <c r="E1731" s="0" t="n">
        <f aca="false">YEAR(A1731)</f>
        <v>2016</v>
      </c>
      <c r="F1731" s="0" t="n">
        <f aca="false">HOUR(A1731)</f>
        <v>0</v>
      </c>
      <c r="G1731" s="0" t="n">
        <f aca="false">MINUTE(A1731)</f>
        <v>4</v>
      </c>
    </row>
    <row r="1732" customFormat="false" ht="14.4" hidden="false" customHeight="false" outlineLevel="0" collapsed="false">
      <c r="A1732" s="3" t="n">
        <v>42620.0069444444</v>
      </c>
      <c r="B1732" s="4" t="n">
        <v>2637.64276333333</v>
      </c>
      <c r="C1732" s="0" t="n">
        <f aca="false">DAY(A1732)</f>
        <v>7</v>
      </c>
      <c r="D1732" s="0" t="n">
        <f aca="false">MONTH(A1732)</f>
        <v>9</v>
      </c>
      <c r="E1732" s="0" t="n">
        <f aca="false">YEAR(A1732)</f>
        <v>2016</v>
      </c>
      <c r="F1732" s="0" t="n">
        <f aca="false">HOUR(A1732)</f>
        <v>0</v>
      </c>
      <c r="G1732" s="0" t="n">
        <f aca="false">MINUTE(A1732)</f>
        <v>9</v>
      </c>
    </row>
    <row r="1733" customFormat="false" ht="14.4" hidden="false" customHeight="false" outlineLevel="0" collapsed="false">
      <c r="A1733" s="3" t="n">
        <v>42620.0104166667</v>
      </c>
      <c r="B1733" s="4" t="n">
        <v>1464.02234636667</v>
      </c>
      <c r="C1733" s="0" t="n">
        <f aca="false">DAY(A1733)</f>
        <v>7</v>
      </c>
      <c r="D1733" s="0" t="n">
        <f aca="false">MONTH(A1733)</f>
        <v>9</v>
      </c>
      <c r="E1733" s="0" t="n">
        <f aca="false">YEAR(A1733)</f>
        <v>2016</v>
      </c>
      <c r="F1733" s="0" t="n">
        <f aca="false">HOUR(A1733)</f>
        <v>0</v>
      </c>
      <c r="G1733" s="0" t="n">
        <f aca="false">MINUTE(A1733)</f>
        <v>15</v>
      </c>
    </row>
    <row r="1734" customFormat="false" ht="14.4" hidden="false" customHeight="false" outlineLevel="0" collapsed="false">
      <c r="A1734" s="3" t="n">
        <v>42620.0138888889</v>
      </c>
      <c r="B1734" s="4" t="n">
        <v>2948.0007258</v>
      </c>
      <c r="C1734" s="0" t="n">
        <f aca="false">DAY(A1734)</f>
        <v>7</v>
      </c>
      <c r="D1734" s="0" t="n">
        <f aca="false">MONTH(A1734)</f>
        <v>9</v>
      </c>
      <c r="E1734" s="0" t="n">
        <f aca="false">YEAR(A1734)</f>
        <v>2016</v>
      </c>
      <c r="F1734" s="0" t="n">
        <f aca="false">HOUR(A1734)</f>
        <v>0</v>
      </c>
      <c r="G1734" s="0" t="n">
        <f aca="false">MINUTE(A1734)</f>
        <v>20</v>
      </c>
    </row>
    <row r="1735" customFormat="false" ht="14.4" hidden="false" customHeight="false" outlineLevel="0" collapsed="false">
      <c r="A1735" s="3" t="n">
        <v>42620.0173611111</v>
      </c>
      <c r="B1735" s="4" t="n">
        <v>1462.36568913333</v>
      </c>
      <c r="C1735" s="0" t="n">
        <f aca="false">DAY(A1735)</f>
        <v>7</v>
      </c>
      <c r="D1735" s="0" t="n">
        <f aca="false">MONTH(A1735)</f>
        <v>9</v>
      </c>
      <c r="E1735" s="0" t="n">
        <f aca="false">YEAR(A1735)</f>
        <v>2016</v>
      </c>
      <c r="F1735" s="0" t="n">
        <f aca="false">HOUR(A1735)</f>
        <v>0</v>
      </c>
      <c r="G1735" s="0" t="n">
        <f aca="false">MINUTE(A1735)</f>
        <v>24</v>
      </c>
    </row>
    <row r="1736" customFormat="false" ht="14.4" hidden="false" customHeight="false" outlineLevel="0" collapsed="false">
      <c r="A1736" s="3" t="n">
        <v>42620.0208333333</v>
      </c>
      <c r="B1736" s="4" t="n">
        <v>2631.48735446667</v>
      </c>
      <c r="C1736" s="0" t="n">
        <f aca="false">DAY(A1736)</f>
        <v>7</v>
      </c>
      <c r="D1736" s="0" t="n">
        <f aca="false">MONTH(A1736)</f>
        <v>9</v>
      </c>
      <c r="E1736" s="0" t="n">
        <f aca="false">YEAR(A1736)</f>
        <v>2016</v>
      </c>
      <c r="F1736" s="0" t="n">
        <f aca="false">HOUR(A1736)</f>
        <v>0</v>
      </c>
      <c r="G1736" s="0" t="n">
        <f aca="false">MINUTE(A1736)</f>
        <v>29</v>
      </c>
    </row>
    <row r="1737" customFormat="false" ht="14.4" hidden="false" customHeight="false" outlineLevel="0" collapsed="false">
      <c r="A1737" s="3" t="n">
        <v>42620.0243055556</v>
      </c>
      <c r="B1737" s="4" t="n">
        <v>1472.14364613333</v>
      </c>
      <c r="C1737" s="0" t="n">
        <f aca="false">DAY(A1737)</f>
        <v>7</v>
      </c>
      <c r="D1737" s="0" t="n">
        <f aca="false">MONTH(A1737)</f>
        <v>9</v>
      </c>
      <c r="E1737" s="0" t="n">
        <f aca="false">YEAR(A1737)</f>
        <v>2016</v>
      </c>
      <c r="F1737" s="0" t="n">
        <f aca="false">HOUR(A1737)</f>
        <v>0</v>
      </c>
      <c r="G1737" s="0" t="n">
        <f aca="false">MINUTE(A1737)</f>
        <v>35</v>
      </c>
    </row>
    <row r="1738" customFormat="false" ht="14.4" hidden="false" customHeight="false" outlineLevel="0" collapsed="false">
      <c r="A1738" s="3" t="n">
        <v>42620.0277777778</v>
      </c>
      <c r="B1738" s="4" t="n">
        <v>2085.88220243333</v>
      </c>
      <c r="C1738" s="0" t="n">
        <f aca="false">DAY(A1738)</f>
        <v>7</v>
      </c>
      <c r="D1738" s="0" t="n">
        <f aca="false">MONTH(A1738)</f>
        <v>9</v>
      </c>
      <c r="E1738" s="0" t="n">
        <f aca="false">YEAR(A1738)</f>
        <v>2016</v>
      </c>
      <c r="F1738" s="0" t="n">
        <f aca="false">HOUR(A1738)</f>
        <v>0</v>
      </c>
      <c r="G1738" s="0" t="n">
        <f aca="false">MINUTE(A1738)</f>
        <v>40</v>
      </c>
    </row>
    <row r="1739" customFormat="false" ht="14.4" hidden="false" customHeight="false" outlineLevel="0" collapsed="false">
      <c r="A1739" s="3" t="n">
        <v>42620.03125</v>
      </c>
      <c r="B1739" s="4" t="n">
        <v>2067.85437373333</v>
      </c>
      <c r="C1739" s="0" t="n">
        <f aca="false">DAY(A1739)</f>
        <v>7</v>
      </c>
      <c r="D1739" s="0" t="n">
        <f aca="false">MONTH(A1739)</f>
        <v>9</v>
      </c>
      <c r="E1739" s="0" t="n">
        <f aca="false">YEAR(A1739)</f>
        <v>2016</v>
      </c>
      <c r="F1739" s="0" t="n">
        <f aca="false">HOUR(A1739)</f>
        <v>0</v>
      </c>
      <c r="G1739" s="0" t="n">
        <f aca="false">MINUTE(A1739)</f>
        <v>45</v>
      </c>
    </row>
    <row r="1740" customFormat="false" ht="14.4" hidden="false" customHeight="false" outlineLevel="0" collapsed="false">
      <c r="A1740" s="3" t="n">
        <v>42620.0347222222</v>
      </c>
      <c r="B1740" s="4" t="n">
        <v>1874.38280383333</v>
      </c>
      <c r="C1740" s="0" t="n">
        <f aca="false">DAY(A1740)</f>
        <v>7</v>
      </c>
      <c r="D1740" s="0" t="n">
        <f aca="false">MONTH(A1740)</f>
        <v>9</v>
      </c>
      <c r="E1740" s="0" t="n">
        <f aca="false">YEAR(A1740)</f>
        <v>2016</v>
      </c>
      <c r="F1740" s="0" t="n">
        <f aca="false">HOUR(A1740)</f>
        <v>0</v>
      </c>
      <c r="G1740" s="0" t="n">
        <f aca="false">MINUTE(A1740)</f>
        <v>49</v>
      </c>
    </row>
    <row r="1741" customFormat="false" ht="14.4" hidden="false" customHeight="false" outlineLevel="0" collapsed="false">
      <c r="A1741" s="3" t="n">
        <v>42620.0381944444</v>
      </c>
      <c r="B1741" s="4" t="n">
        <v>2735.6191107</v>
      </c>
      <c r="C1741" s="0" t="n">
        <f aca="false">DAY(A1741)</f>
        <v>7</v>
      </c>
      <c r="D1741" s="0" t="n">
        <f aca="false">MONTH(A1741)</f>
        <v>9</v>
      </c>
      <c r="E1741" s="0" t="n">
        <f aca="false">YEAR(A1741)</f>
        <v>2016</v>
      </c>
      <c r="F1741" s="0" t="n">
        <f aca="false">HOUR(A1741)</f>
        <v>0</v>
      </c>
      <c r="G1741" s="0" t="n">
        <f aca="false">MINUTE(A1741)</f>
        <v>54</v>
      </c>
    </row>
    <row r="1742" customFormat="false" ht="14.4" hidden="false" customHeight="false" outlineLevel="0" collapsed="false">
      <c r="A1742" s="3" t="n">
        <v>42620.0416666667</v>
      </c>
      <c r="B1742" s="4" t="n">
        <v>1673.7157323</v>
      </c>
      <c r="C1742" s="0" t="n">
        <f aca="false">DAY(A1742)</f>
        <v>7</v>
      </c>
      <c r="D1742" s="0" t="n">
        <f aca="false">MONTH(A1742)</f>
        <v>9</v>
      </c>
      <c r="E1742" s="0" t="n">
        <f aca="false">YEAR(A1742)</f>
        <v>2016</v>
      </c>
      <c r="F1742" s="0" t="n">
        <f aca="false">HOUR(A1742)</f>
        <v>1</v>
      </c>
      <c r="G1742" s="0" t="n">
        <f aca="false">MINUTE(A1742)</f>
        <v>0</v>
      </c>
    </row>
    <row r="1743" customFormat="false" ht="14.4" hidden="false" customHeight="false" outlineLevel="0" collapsed="false">
      <c r="A1743" s="3" t="n">
        <v>42620.0451388889</v>
      </c>
      <c r="B1743" s="4" t="n">
        <v>2555.53944376667</v>
      </c>
      <c r="C1743" s="0" t="n">
        <f aca="false">DAY(A1743)</f>
        <v>7</v>
      </c>
      <c r="D1743" s="0" t="n">
        <f aca="false">MONTH(A1743)</f>
        <v>9</v>
      </c>
      <c r="E1743" s="0" t="n">
        <f aca="false">YEAR(A1743)</f>
        <v>2016</v>
      </c>
      <c r="F1743" s="0" t="n">
        <f aca="false">HOUR(A1743)</f>
        <v>1</v>
      </c>
      <c r="G1743" s="0" t="n">
        <f aca="false">MINUTE(A1743)</f>
        <v>5</v>
      </c>
    </row>
    <row r="1744" customFormat="false" ht="14.4" hidden="false" customHeight="false" outlineLevel="0" collapsed="false">
      <c r="A1744" s="3" t="n">
        <v>42620.0486111111</v>
      </c>
      <c r="B1744" s="4" t="n">
        <v>1498.16305036667</v>
      </c>
      <c r="C1744" s="0" t="n">
        <f aca="false">DAY(A1744)</f>
        <v>7</v>
      </c>
      <c r="D1744" s="0" t="n">
        <f aca="false">MONTH(A1744)</f>
        <v>9</v>
      </c>
      <c r="E1744" s="0" t="n">
        <f aca="false">YEAR(A1744)</f>
        <v>2016</v>
      </c>
      <c r="F1744" s="0" t="n">
        <f aca="false">HOUR(A1744)</f>
        <v>1</v>
      </c>
      <c r="G1744" s="0" t="n">
        <f aca="false">MINUTE(A1744)</f>
        <v>9</v>
      </c>
    </row>
    <row r="1745" customFormat="false" ht="14.4" hidden="false" customHeight="false" outlineLevel="0" collapsed="false">
      <c r="A1745" s="3" t="n">
        <v>42620.0520833333</v>
      </c>
      <c r="B1745" s="4" t="n">
        <v>2708.27150663333</v>
      </c>
      <c r="C1745" s="0" t="n">
        <f aca="false">DAY(A1745)</f>
        <v>7</v>
      </c>
      <c r="D1745" s="0" t="n">
        <f aca="false">MONTH(A1745)</f>
        <v>9</v>
      </c>
      <c r="E1745" s="0" t="n">
        <f aca="false">YEAR(A1745)</f>
        <v>2016</v>
      </c>
      <c r="F1745" s="0" t="n">
        <f aca="false">HOUR(A1745)</f>
        <v>1</v>
      </c>
      <c r="G1745" s="0" t="n">
        <f aca="false">MINUTE(A1745)</f>
        <v>14</v>
      </c>
    </row>
    <row r="1746" customFormat="false" ht="14.4" hidden="false" customHeight="false" outlineLevel="0" collapsed="false">
      <c r="A1746" s="3" t="n">
        <v>42620.0555555556</v>
      </c>
      <c r="B1746" s="4" t="n">
        <v>1564.64334763333</v>
      </c>
      <c r="C1746" s="0" t="n">
        <f aca="false">DAY(A1746)</f>
        <v>7</v>
      </c>
      <c r="D1746" s="0" t="n">
        <f aca="false">MONTH(A1746)</f>
        <v>9</v>
      </c>
      <c r="E1746" s="0" t="n">
        <f aca="false">YEAR(A1746)</f>
        <v>2016</v>
      </c>
      <c r="F1746" s="0" t="n">
        <f aca="false">HOUR(A1746)</f>
        <v>1</v>
      </c>
      <c r="G1746" s="0" t="n">
        <f aca="false">MINUTE(A1746)</f>
        <v>20</v>
      </c>
    </row>
    <row r="1747" customFormat="false" ht="14.4" hidden="false" customHeight="false" outlineLevel="0" collapsed="false">
      <c r="A1747" s="3" t="n">
        <v>42620.0590277778</v>
      </c>
      <c r="B1747" s="4" t="n">
        <v>2089.11672843333</v>
      </c>
      <c r="C1747" s="0" t="n">
        <f aca="false">DAY(A1747)</f>
        <v>7</v>
      </c>
      <c r="D1747" s="0" t="n">
        <f aca="false">MONTH(A1747)</f>
        <v>9</v>
      </c>
      <c r="E1747" s="0" t="n">
        <f aca="false">YEAR(A1747)</f>
        <v>2016</v>
      </c>
      <c r="F1747" s="0" t="n">
        <f aca="false">HOUR(A1747)</f>
        <v>1</v>
      </c>
      <c r="G1747" s="0" t="n">
        <f aca="false">MINUTE(A1747)</f>
        <v>25</v>
      </c>
    </row>
    <row r="1748" customFormat="false" ht="14.4" hidden="false" customHeight="false" outlineLevel="0" collapsed="false">
      <c r="A1748" s="3" t="n">
        <v>42620.0625</v>
      </c>
      <c r="B1748" s="4" t="n">
        <v>2372.02196</v>
      </c>
      <c r="C1748" s="0" t="n">
        <f aca="false">DAY(A1748)</f>
        <v>7</v>
      </c>
      <c r="D1748" s="0" t="n">
        <f aca="false">MONTH(A1748)</f>
        <v>9</v>
      </c>
      <c r="E1748" s="0" t="n">
        <f aca="false">YEAR(A1748)</f>
        <v>2016</v>
      </c>
      <c r="F1748" s="0" t="n">
        <f aca="false">HOUR(A1748)</f>
        <v>1</v>
      </c>
      <c r="G1748" s="0" t="n">
        <f aca="false">MINUTE(A1748)</f>
        <v>30</v>
      </c>
    </row>
    <row r="1749" customFormat="false" ht="14.4" hidden="false" customHeight="false" outlineLevel="0" collapsed="false">
      <c r="A1749" s="3" t="n">
        <v>42620.0659722222</v>
      </c>
      <c r="B1749" s="4" t="n">
        <v>1615.6586265</v>
      </c>
      <c r="C1749" s="0" t="n">
        <f aca="false">DAY(A1749)</f>
        <v>7</v>
      </c>
      <c r="D1749" s="0" t="n">
        <f aca="false">MONTH(A1749)</f>
        <v>9</v>
      </c>
      <c r="E1749" s="0" t="n">
        <f aca="false">YEAR(A1749)</f>
        <v>2016</v>
      </c>
      <c r="F1749" s="0" t="n">
        <f aca="false">HOUR(A1749)</f>
        <v>1</v>
      </c>
      <c r="G1749" s="0" t="n">
        <f aca="false">MINUTE(A1749)</f>
        <v>34</v>
      </c>
    </row>
    <row r="1750" customFormat="false" ht="14.4" hidden="false" customHeight="false" outlineLevel="0" collapsed="false">
      <c r="A1750" s="3" t="n">
        <v>42620.0694444444</v>
      </c>
      <c r="B1750" s="4" t="n">
        <v>2736.5696039</v>
      </c>
      <c r="C1750" s="0" t="n">
        <f aca="false">DAY(A1750)</f>
        <v>7</v>
      </c>
      <c r="D1750" s="0" t="n">
        <f aca="false">MONTH(A1750)</f>
        <v>9</v>
      </c>
      <c r="E1750" s="0" t="n">
        <f aca="false">YEAR(A1750)</f>
        <v>2016</v>
      </c>
      <c r="F1750" s="0" t="n">
        <f aca="false">HOUR(A1750)</f>
        <v>1</v>
      </c>
      <c r="G1750" s="0" t="n">
        <f aca="false">MINUTE(A1750)</f>
        <v>39</v>
      </c>
    </row>
    <row r="1751" customFormat="false" ht="14.4" hidden="false" customHeight="false" outlineLevel="0" collapsed="false">
      <c r="A1751" s="3" t="n">
        <v>42620.0729166667</v>
      </c>
      <c r="B1751" s="4" t="n">
        <v>2904.1212054</v>
      </c>
      <c r="C1751" s="0" t="n">
        <f aca="false">DAY(A1751)</f>
        <v>7</v>
      </c>
      <c r="D1751" s="0" t="n">
        <f aca="false">MONTH(A1751)</f>
        <v>9</v>
      </c>
      <c r="E1751" s="0" t="n">
        <f aca="false">YEAR(A1751)</f>
        <v>2016</v>
      </c>
      <c r="F1751" s="0" t="n">
        <f aca="false">HOUR(A1751)</f>
        <v>1</v>
      </c>
      <c r="G1751" s="0" t="n">
        <f aca="false">MINUTE(A1751)</f>
        <v>45</v>
      </c>
    </row>
    <row r="1752" customFormat="false" ht="14.4" hidden="false" customHeight="false" outlineLevel="0" collapsed="false">
      <c r="A1752" s="3" t="n">
        <v>42620.0763888889</v>
      </c>
      <c r="B1752" s="4" t="n">
        <v>4047.1068067</v>
      </c>
      <c r="C1752" s="0" t="n">
        <f aca="false">DAY(A1752)</f>
        <v>7</v>
      </c>
      <c r="D1752" s="0" t="n">
        <f aca="false">MONTH(A1752)</f>
        <v>9</v>
      </c>
      <c r="E1752" s="0" t="n">
        <f aca="false">YEAR(A1752)</f>
        <v>2016</v>
      </c>
      <c r="F1752" s="0" t="n">
        <f aca="false">HOUR(A1752)</f>
        <v>1</v>
      </c>
      <c r="G1752" s="0" t="n">
        <f aca="false">MINUTE(A1752)</f>
        <v>50</v>
      </c>
    </row>
    <row r="1753" customFormat="false" ht="14.4" hidden="false" customHeight="false" outlineLevel="0" collapsed="false">
      <c r="A1753" s="3" t="n">
        <v>42620.0798611111</v>
      </c>
      <c r="B1753" s="4" t="n">
        <v>2944.85634256667</v>
      </c>
      <c r="C1753" s="0" t="n">
        <f aca="false">DAY(A1753)</f>
        <v>7</v>
      </c>
      <c r="D1753" s="0" t="n">
        <f aca="false">MONTH(A1753)</f>
        <v>9</v>
      </c>
      <c r="E1753" s="0" t="n">
        <f aca="false">YEAR(A1753)</f>
        <v>2016</v>
      </c>
      <c r="F1753" s="0" t="n">
        <f aca="false">HOUR(A1753)</f>
        <v>1</v>
      </c>
      <c r="G1753" s="0" t="n">
        <f aca="false">MINUTE(A1753)</f>
        <v>54</v>
      </c>
    </row>
    <row r="1754" customFormat="false" ht="14.4" hidden="false" customHeight="false" outlineLevel="0" collapsed="false">
      <c r="A1754" s="3" t="n">
        <v>42620.0833333333</v>
      </c>
      <c r="B1754" s="4" t="n">
        <v>3661.6186248</v>
      </c>
      <c r="C1754" s="0" t="n">
        <f aca="false">DAY(A1754)</f>
        <v>7</v>
      </c>
      <c r="D1754" s="0" t="n">
        <f aca="false">MONTH(A1754)</f>
        <v>9</v>
      </c>
      <c r="E1754" s="0" t="n">
        <f aca="false">YEAR(A1754)</f>
        <v>2016</v>
      </c>
      <c r="F1754" s="0" t="n">
        <f aca="false">HOUR(A1754)</f>
        <v>1</v>
      </c>
      <c r="G1754" s="0" t="n">
        <f aca="false">MINUTE(A1754)</f>
        <v>59</v>
      </c>
    </row>
    <row r="1755" customFormat="false" ht="14.4" hidden="false" customHeight="false" outlineLevel="0" collapsed="false">
      <c r="A1755" s="3" t="n">
        <v>42620.0868055556</v>
      </c>
      <c r="B1755" s="4" t="n">
        <v>3439.7343328</v>
      </c>
      <c r="C1755" s="0" t="n">
        <f aca="false">DAY(A1755)</f>
        <v>7</v>
      </c>
      <c r="D1755" s="0" t="n">
        <f aca="false">MONTH(A1755)</f>
        <v>9</v>
      </c>
      <c r="E1755" s="0" t="n">
        <f aca="false">YEAR(A1755)</f>
        <v>2016</v>
      </c>
      <c r="F1755" s="0" t="n">
        <f aca="false">HOUR(A1755)</f>
        <v>2</v>
      </c>
      <c r="G1755" s="0" t="n">
        <f aca="false">MINUTE(A1755)</f>
        <v>5</v>
      </c>
    </row>
    <row r="1756" customFormat="false" ht="14.4" hidden="false" customHeight="false" outlineLevel="0" collapsed="false">
      <c r="A1756" s="3" t="n">
        <v>42620.0902777778</v>
      </c>
      <c r="B1756" s="4" t="n">
        <v>2658.86463623333</v>
      </c>
      <c r="C1756" s="0" t="n">
        <f aca="false">DAY(A1756)</f>
        <v>7</v>
      </c>
      <c r="D1756" s="0" t="n">
        <f aca="false">MONTH(A1756)</f>
        <v>9</v>
      </c>
      <c r="E1756" s="0" t="n">
        <f aca="false">YEAR(A1756)</f>
        <v>2016</v>
      </c>
      <c r="F1756" s="0" t="n">
        <f aca="false">HOUR(A1756)</f>
        <v>2</v>
      </c>
      <c r="G1756" s="0" t="n">
        <f aca="false">MINUTE(A1756)</f>
        <v>10</v>
      </c>
    </row>
    <row r="1757" customFormat="false" ht="14.4" hidden="false" customHeight="false" outlineLevel="0" collapsed="false">
      <c r="A1757" s="3" t="n">
        <v>42620.09375</v>
      </c>
      <c r="B1757" s="4" t="n">
        <v>2516.1209855</v>
      </c>
      <c r="C1757" s="0" t="n">
        <f aca="false">DAY(A1757)</f>
        <v>7</v>
      </c>
      <c r="D1757" s="0" t="n">
        <f aca="false">MONTH(A1757)</f>
        <v>9</v>
      </c>
      <c r="E1757" s="0" t="n">
        <f aca="false">YEAR(A1757)</f>
        <v>2016</v>
      </c>
      <c r="F1757" s="0" t="n">
        <f aca="false">HOUR(A1757)</f>
        <v>2</v>
      </c>
      <c r="G1757" s="0" t="n">
        <f aca="false">MINUTE(A1757)</f>
        <v>15</v>
      </c>
    </row>
    <row r="1758" customFormat="false" ht="14.4" hidden="false" customHeight="false" outlineLevel="0" collapsed="false">
      <c r="A1758" s="3" t="n">
        <v>42620.0972222222</v>
      </c>
      <c r="B1758" s="4" t="n">
        <v>1464.69039793333</v>
      </c>
      <c r="C1758" s="0" t="n">
        <f aca="false">DAY(A1758)</f>
        <v>7</v>
      </c>
      <c r="D1758" s="0" t="n">
        <f aca="false">MONTH(A1758)</f>
        <v>9</v>
      </c>
      <c r="E1758" s="0" t="n">
        <f aca="false">YEAR(A1758)</f>
        <v>2016</v>
      </c>
      <c r="F1758" s="0" t="n">
        <f aca="false">HOUR(A1758)</f>
        <v>2</v>
      </c>
      <c r="G1758" s="0" t="n">
        <f aca="false">MINUTE(A1758)</f>
        <v>19</v>
      </c>
    </row>
    <row r="1759" customFormat="false" ht="14.4" hidden="false" customHeight="false" outlineLevel="0" collapsed="false">
      <c r="A1759" s="3" t="n">
        <v>42620.1006944444</v>
      </c>
      <c r="B1759" s="4" t="n">
        <v>2514.11930886667</v>
      </c>
      <c r="C1759" s="0" t="n">
        <f aca="false">DAY(A1759)</f>
        <v>7</v>
      </c>
      <c r="D1759" s="0" t="n">
        <f aca="false">MONTH(A1759)</f>
        <v>9</v>
      </c>
      <c r="E1759" s="0" t="n">
        <f aca="false">YEAR(A1759)</f>
        <v>2016</v>
      </c>
      <c r="F1759" s="0" t="n">
        <f aca="false">HOUR(A1759)</f>
        <v>2</v>
      </c>
      <c r="G1759" s="0" t="n">
        <f aca="false">MINUTE(A1759)</f>
        <v>24</v>
      </c>
    </row>
    <row r="1760" customFormat="false" ht="14.4" hidden="false" customHeight="false" outlineLevel="0" collapsed="false">
      <c r="A1760" s="3" t="n">
        <v>42620.1041666667</v>
      </c>
      <c r="B1760" s="4" t="n">
        <v>1476.76225763333</v>
      </c>
      <c r="C1760" s="0" t="n">
        <f aca="false">DAY(A1760)</f>
        <v>7</v>
      </c>
      <c r="D1760" s="0" t="n">
        <f aca="false">MONTH(A1760)</f>
        <v>9</v>
      </c>
      <c r="E1760" s="0" t="n">
        <f aca="false">YEAR(A1760)</f>
        <v>2016</v>
      </c>
      <c r="F1760" s="0" t="n">
        <f aca="false">HOUR(A1760)</f>
        <v>2</v>
      </c>
      <c r="G1760" s="0" t="n">
        <f aca="false">MINUTE(A1760)</f>
        <v>30</v>
      </c>
    </row>
    <row r="1761" customFormat="false" ht="14.4" hidden="false" customHeight="false" outlineLevel="0" collapsed="false">
      <c r="A1761" s="3" t="n">
        <v>42620.1076388889</v>
      </c>
      <c r="B1761" s="4" t="n">
        <v>2441.9884657</v>
      </c>
      <c r="C1761" s="0" t="n">
        <f aca="false">DAY(A1761)</f>
        <v>7</v>
      </c>
      <c r="D1761" s="0" t="n">
        <f aca="false">MONTH(A1761)</f>
        <v>9</v>
      </c>
      <c r="E1761" s="0" t="n">
        <f aca="false">YEAR(A1761)</f>
        <v>2016</v>
      </c>
      <c r="F1761" s="0" t="n">
        <f aca="false">HOUR(A1761)</f>
        <v>2</v>
      </c>
      <c r="G1761" s="0" t="n">
        <f aca="false">MINUTE(A1761)</f>
        <v>35</v>
      </c>
    </row>
    <row r="1762" customFormat="false" ht="14.4" hidden="false" customHeight="false" outlineLevel="0" collapsed="false">
      <c r="A1762" s="3" t="n">
        <v>42620.1111111111</v>
      </c>
      <c r="B1762" s="4" t="n">
        <v>1789.4081503</v>
      </c>
      <c r="C1762" s="0" t="n">
        <f aca="false">DAY(A1762)</f>
        <v>7</v>
      </c>
      <c r="D1762" s="0" t="n">
        <f aca="false">MONTH(A1762)</f>
        <v>9</v>
      </c>
      <c r="E1762" s="0" t="n">
        <f aca="false">YEAR(A1762)</f>
        <v>2016</v>
      </c>
      <c r="F1762" s="0" t="n">
        <f aca="false">HOUR(A1762)</f>
        <v>2</v>
      </c>
      <c r="G1762" s="0" t="n">
        <f aca="false">MINUTE(A1762)</f>
        <v>39</v>
      </c>
    </row>
    <row r="1763" customFormat="false" ht="14.4" hidden="false" customHeight="false" outlineLevel="0" collapsed="false">
      <c r="A1763" s="3" t="n">
        <v>42620.1145833333</v>
      </c>
      <c r="B1763" s="4" t="n">
        <v>2031.2813258</v>
      </c>
      <c r="C1763" s="0" t="n">
        <f aca="false">DAY(A1763)</f>
        <v>7</v>
      </c>
      <c r="D1763" s="0" t="n">
        <f aca="false">MONTH(A1763)</f>
        <v>9</v>
      </c>
      <c r="E1763" s="0" t="n">
        <f aca="false">YEAR(A1763)</f>
        <v>2016</v>
      </c>
      <c r="F1763" s="0" t="n">
        <f aca="false">HOUR(A1763)</f>
        <v>2</v>
      </c>
      <c r="G1763" s="0" t="n">
        <f aca="false">MINUTE(A1763)</f>
        <v>44</v>
      </c>
    </row>
    <row r="1764" customFormat="false" ht="14.4" hidden="false" customHeight="false" outlineLevel="0" collapsed="false">
      <c r="A1764" s="3" t="n">
        <v>42620.1180555556</v>
      </c>
      <c r="B1764" s="4" t="n">
        <v>2257.82272726667</v>
      </c>
      <c r="C1764" s="0" t="n">
        <f aca="false">DAY(A1764)</f>
        <v>7</v>
      </c>
      <c r="D1764" s="0" t="n">
        <f aca="false">MONTH(A1764)</f>
        <v>9</v>
      </c>
      <c r="E1764" s="0" t="n">
        <f aca="false">YEAR(A1764)</f>
        <v>2016</v>
      </c>
      <c r="F1764" s="0" t="n">
        <f aca="false">HOUR(A1764)</f>
        <v>2</v>
      </c>
      <c r="G1764" s="0" t="n">
        <f aca="false">MINUTE(A1764)</f>
        <v>50</v>
      </c>
    </row>
    <row r="1765" customFormat="false" ht="14.4" hidden="false" customHeight="false" outlineLevel="0" collapsed="false">
      <c r="A1765" s="3" t="n">
        <v>42620.1215277778</v>
      </c>
      <c r="B1765" s="4" t="n">
        <v>1439.14891246667</v>
      </c>
      <c r="C1765" s="0" t="n">
        <f aca="false">DAY(A1765)</f>
        <v>7</v>
      </c>
      <c r="D1765" s="0" t="n">
        <f aca="false">MONTH(A1765)</f>
        <v>9</v>
      </c>
      <c r="E1765" s="0" t="n">
        <f aca="false">YEAR(A1765)</f>
        <v>2016</v>
      </c>
      <c r="F1765" s="0" t="n">
        <f aca="false">HOUR(A1765)</f>
        <v>2</v>
      </c>
      <c r="G1765" s="0" t="n">
        <f aca="false">MINUTE(A1765)</f>
        <v>55</v>
      </c>
    </row>
    <row r="1766" customFormat="false" ht="14.4" hidden="false" customHeight="false" outlineLevel="0" collapsed="false">
      <c r="A1766" s="3" t="n">
        <v>42620.125</v>
      </c>
      <c r="B1766" s="4" t="n">
        <v>2506.2947046</v>
      </c>
      <c r="C1766" s="0" t="n">
        <f aca="false">DAY(A1766)</f>
        <v>7</v>
      </c>
      <c r="D1766" s="0" t="n">
        <f aca="false">MONTH(A1766)</f>
        <v>9</v>
      </c>
      <c r="E1766" s="0" t="n">
        <f aca="false">YEAR(A1766)</f>
        <v>2016</v>
      </c>
      <c r="F1766" s="0" t="n">
        <f aca="false">HOUR(A1766)</f>
        <v>3</v>
      </c>
      <c r="G1766" s="0" t="n">
        <f aca="false">MINUTE(A1766)</f>
        <v>0</v>
      </c>
    </row>
    <row r="1767" customFormat="false" ht="14.4" hidden="false" customHeight="false" outlineLevel="0" collapsed="false">
      <c r="A1767" s="3" t="n">
        <v>42620.1284722222</v>
      </c>
      <c r="B1767" s="4" t="n">
        <v>1450.94784556667</v>
      </c>
      <c r="C1767" s="0" t="n">
        <f aca="false">DAY(A1767)</f>
        <v>7</v>
      </c>
      <c r="D1767" s="0" t="n">
        <f aca="false">MONTH(A1767)</f>
        <v>9</v>
      </c>
      <c r="E1767" s="0" t="n">
        <f aca="false">YEAR(A1767)</f>
        <v>2016</v>
      </c>
      <c r="F1767" s="0" t="n">
        <f aca="false">HOUR(A1767)</f>
        <v>3</v>
      </c>
      <c r="G1767" s="0" t="n">
        <f aca="false">MINUTE(A1767)</f>
        <v>4</v>
      </c>
    </row>
    <row r="1768" customFormat="false" ht="14.4" hidden="false" customHeight="false" outlineLevel="0" collapsed="false">
      <c r="A1768" s="3" t="n">
        <v>42620.1319444444</v>
      </c>
      <c r="B1768" s="4" t="n">
        <v>2322.76770456667</v>
      </c>
      <c r="C1768" s="0" t="n">
        <f aca="false">DAY(A1768)</f>
        <v>7</v>
      </c>
      <c r="D1768" s="0" t="n">
        <f aca="false">MONTH(A1768)</f>
        <v>9</v>
      </c>
      <c r="E1768" s="0" t="n">
        <f aca="false">YEAR(A1768)</f>
        <v>2016</v>
      </c>
      <c r="F1768" s="0" t="n">
        <f aca="false">HOUR(A1768)</f>
        <v>3</v>
      </c>
      <c r="G1768" s="0" t="n">
        <f aca="false">MINUTE(A1768)</f>
        <v>9</v>
      </c>
    </row>
    <row r="1769" customFormat="false" ht="14.4" hidden="false" customHeight="false" outlineLevel="0" collapsed="false">
      <c r="A1769" s="3" t="n">
        <v>42620.1354166667</v>
      </c>
      <c r="B1769" s="4" t="n">
        <v>1964.40438906667</v>
      </c>
      <c r="C1769" s="0" t="n">
        <f aca="false">DAY(A1769)</f>
        <v>7</v>
      </c>
      <c r="D1769" s="0" t="n">
        <f aca="false">MONTH(A1769)</f>
        <v>9</v>
      </c>
      <c r="E1769" s="0" t="n">
        <f aca="false">YEAR(A1769)</f>
        <v>2016</v>
      </c>
      <c r="F1769" s="0" t="n">
        <f aca="false">HOUR(A1769)</f>
        <v>3</v>
      </c>
      <c r="G1769" s="0" t="n">
        <f aca="false">MINUTE(A1769)</f>
        <v>15</v>
      </c>
    </row>
    <row r="1770" customFormat="false" ht="14.4" hidden="false" customHeight="false" outlineLevel="0" collapsed="false">
      <c r="A1770" s="3" t="n">
        <v>42620.1388888889</v>
      </c>
      <c r="B1770" s="4" t="n">
        <v>1609.88248386667</v>
      </c>
      <c r="C1770" s="0" t="n">
        <f aca="false">DAY(A1770)</f>
        <v>7</v>
      </c>
      <c r="D1770" s="0" t="n">
        <f aca="false">MONTH(A1770)</f>
        <v>9</v>
      </c>
      <c r="E1770" s="0" t="n">
        <f aca="false">YEAR(A1770)</f>
        <v>2016</v>
      </c>
      <c r="F1770" s="0" t="n">
        <f aca="false">HOUR(A1770)</f>
        <v>3</v>
      </c>
      <c r="G1770" s="0" t="n">
        <f aca="false">MINUTE(A1770)</f>
        <v>20</v>
      </c>
    </row>
    <row r="1771" customFormat="false" ht="14.4" hidden="false" customHeight="false" outlineLevel="0" collapsed="false">
      <c r="A1771" s="3" t="n">
        <v>42620.1423611111</v>
      </c>
      <c r="B1771" s="4" t="n">
        <v>2336.8690944</v>
      </c>
      <c r="C1771" s="0" t="n">
        <f aca="false">DAY(A1771)</f>
        <v>7</v>
      </c>
      <c r="D1771" s="0" t="n">
        <f aca="false">MONTH(A1771)</f>
        <v>9</v>
      </c>
      <c r="E1771" s="0" t="n">
        <f aca="false">YEAR(A1771)</f>
        <v>2016</v>
      </c>
      <c r="F1771" s="0" t="n">
        <f aca="false">HOUR(A1771)</f>
        <v>3</v>
      </c>
      <c r="G1771" s="0" t="n">
        <f aca="false">MINUTE(A1771)</f>
        <v>24</v>
      </c>
    </row>
    <row r="1772" customFormat="false" ht="14.4" hidden="false" customHeight="false" outlineLevel="0" collapsed="false">
      <c r="A1772" s="3" t="n">
        <v>42620.1458333333</v>
      </c>
      <c r="B1772" s="4" t="n">
        <v>1548.15053053333</v>
      </c>
      <c r="C1772" s="0" t="n">
        <f aca="false">DAY(A1772)</f>
        <v>7</v>
      </c>
      <c r="D1772" s="0" t="n">
        <f aca="false">MONTH(A1772)</f>
        <v>9</v>
      </c>
      <c r="E1772" s="0" t="n">
        <f aca="false">YEAR(A1772)</f>
        <v>2016</v>
      </c>
      <c r="F1772" s="0" t="n">
        <f aca="false">HOUR(A1772)</f>
        <v>3</v>
      </c>
      <c r="G1772" s="0" t="n">
        <f aca="false">MINUTE(A1772)</f>
        <v>29</v>
      </c>
    </row>
    <row r="1773" customFormat="false" ht="14.4" hidden="false" customHeight="false" outlineLevel="0" collapsed="false">
      <c r="A1773" s="3" t="n">
        <v>42620.1493055556</v>
      </c>
      <c r="B1773" s="4" t="n">
        <v>2661.88785276667</v>
      </c>
      <c r="C1773" s="0" t="n">
        <f aca="false">DAY(A1773)</f>
        <v>7</v>
      </c>
      <c r="D1773" s="0" t="n">
        <f aca="false">MONTH(A1773)</f>
        <v>9</v>
      </c>
      <c r="E1773" s="0" t="n">
        <f aca="false">YEAR(A1773)</f>
        <v>2016</v>
      </c>
      <c r="F1773" s="0" t="n">
        <f aca="false">HOUR(A1773)</f>
        <v>3</v>
      </c>
      <c r="G1773" s="0" t="n">
        <f aca="false">MINUTE(A1773)</f>
        <v>35</v>
      </c>
    </row>
    <row r="1774" customFormat="false" ht="14.4" hidden="false" customHeight="false" outlineLevel="0" collapsed="false">
      <c r="A1774" s="3" t="n">
        <v>42620.1527777778</v>
      </c>
      <c r="B1774" s="4" t="n">
        <v>1649.6802265</v>
      </c>
      <c r="C1774" s="0" t="n">
        <f aca="false">DAY(A1774)</f>
        <v>7</v>
      </c>
      <c r="D1774" s="0" t="n">
        <f aca="false">MONTH(A1774)</f>
        <v>9</v>
      </c>
      <c r="E1774" s="0" t="n">
        <f aca="false">YEAR(A1774)</f>
        <v>2016</v>
      </c>
      <c r="F1774" s="0" t="n">
        <f aca="false">HOUR(A1774)</f>
        <v>3</v>
      </c>
      <c r="G1774" s="0" t="n">
        <f aca="false">MINUTE(A1774)</f>
        <v>40</v>
      </c>
    </row>
    <row r="1775" customFormat="false" ht="14.4" hidden="false" customHeight="false" outlineLevel="0" collapsed="false">
      <c r="A1775" s="3" t="n">
        <v>42620.15625</v>
      </c>
      <c r="B1775" s="4" t="n">
        <v>2356.39385223333</v>
      </c>
      <c r="C1775" s="0" t="n">
        <f aca="false">DAY(A1775)</f>
        <v>7</v>
      </c>
      <c r="D1775" s="0" t="n">
        <f aca="false">MONTH(A1775)</f>
        <v>9</v>
      </c>
      <c r="E1775" s="0" t="n">
        <f aca="false">YEAR(A1775)</f>
        <v>2016</v>
      </c>
      <c r="F1775" s="0" t="n">
        <f aca="false">HOUR(A1775)</f>
        <v>3</v>
      </c>
      <c r="G1775" s="0" t="n">
        <f aca="false">MINUTE(A1775)</f>
        <v>45</v>
      </c>
    </row>
    <row r="1776" customFormat="false" ht="14.4" hidden="false" customHeight="false" outlineLevel="0" collapsed="false">
      <c r="A1776" s="3" t="n">
        <v>42620.1597222222</v>
      </c>
      <c r="B1776" s="4" t="n">
        <v>2278.0272457</v>
      </c>
      <c r="C1776" s="0" t="n">
        <f aca="false">DAY(A1776)</f>
        <v>7</v>
      </c>
      <c r="D1776" s="0" t="n">
        <f aca="false">MONTH(A1776)</f>
        <v>9</v>
      </c>
      <c r="E1776" s="0" t="n">
        <f aca="false">YEAR(A1776)</f>
        <v>2016</v>
      </c>
      <c r="F1776" s="0" t="n">
        <f aca="false">HOUR(A1776)</f>
        <v>3</v>
      </c>
      <c r="G1776" s="0" t="n">
        <f aca="false">MINUTE(A1776)</f>
        <v>49</v>
      </c>
    </row>
    <row r="1777" customFormat="false" ht="14.4" hidden="false" customHeight="false" outlineLevel="0" collapsed="false">
      <c r="A1777" s="3" t="n">
        <v>42620.1631944444</v>
      </c>
      <c r="B1777" s="4" t="n">
        <v>1551.22966613333</v>
      </c>
      <c r="C1777" s="0" t="n">
        <f aca="false">DAY(A1777)</f>
        <v>7</v>
      </c>
      <c r="D1777" s="0" t="n">
        <f aca="false">MONTH(A1777)</f>
        <v>9</v>
      </c>
      <c r="E1777" s="0" t="n">
        <f aca="false">YEAR(A1777)</f>
        <v>2016</v>
      </c>
      <c r="F1777" s="0" t="n">
        <f aca="false">HOUR(A1777)</f>
        <v>3</v>
      </c>
      <c r="G1777" s="0" t="n">
        <f aca="false">MINUTE(A1777)</f>
        <v>54</v>
      </c>
    </row>
    <row r="1778" customFormat="false" ht="14.4" hidden="false" customHeight="false" outlineLevel="0" collapsed="false">
      <c r="A1778" s="3" t="n">
        <v>42620.1666666667</v>
      </c>
      <c r="B1778" s="4" t="n">
        <v>2521.77052936667</v>
      </c>
      <c r="C1778" s="0" t="n">
        <f aca="false">DAY(A1778)</f>
        <v>7</v>
      </c>
      <c r="D1778" s="0" t="n">
        <f aca="false">MONTH(A1778)</f>
        <v>9</v>
      </c>
      <c r="E1778" s="0" t="n">
        <f aca="false">YEAR(A1778)</f>
        <v>2016</v>
      </c>
      <c r="F1778" s="0" t="n">
        <f aca="false">HOUR(A1778)</f>
        <v>4</v>
      </c>
      <c r="G1778" s="0" t="n">
        <f aca="false">MINUTE(A1778)</f>
        <v>0</v>
      </c>
    </row>
    <row r="1779" customFormat="false" ht="14.4" hidden="false" customHeight="false" outlineLevel="0" collapsed="false">
      <c r="A1779" s="3" t="n">
        <v>42620.1701388889</v>
      </c>
      <c r="B1779" s="4" t="n">
        <v>1526.46711746667</v>
      </c>
      <c r="C1779" s="0" t="n">
        <f aca="false">DAY(A1779)</f>
        <v>7</v>
      </c>
      <c r="D1779" s="0" t="n">
        <f aca="false">MONTH(A1779)</f>
        <v>9</v>
      </c>
      <c r="E1779" s="0" t="n">
        <f aca="false">YEAR(A1779)</f>
        <v>2016</v>
      </c>
      <c r="F1779" s="0" t="n">
        <f aca="false">HOUR(A1779)</f>
        <v>4</v>
      </c>
      <c r="G1779" s="0" t="n">
        <f aca="false">MINUTE(A1779)</f>
        <v>5</v>
      </c>
    </row>
    <row r="1780" customFormat="false" ht="14.4" hidden="false" customHeight="false" outlineLevel="0" collapsed="false">
      <c r="A1780" s="3" t="n">
        <v>42620.1736111111</v>
      </c>
      <c r="B1780" s="4" t="n">
        <v>2576.3790368</v>
      </c>
      <c r="C1780" s="0" t="n">
        <f aca="false">DAY(A1780)</f>
        <v>7</v>
      </c>
      <c r="D1780" s="0" t="n">
        <f aca="false">MONTH(A1780)</f>
        <v>9</v>
      </c>
      <c r="E1780" s="0" t="n">
        <f aca="false">YEAR(A1780)</f>
        <v>2016</v>
      </c>
      <c r="F1780" s="0" t="n">
        <f aca="false">HOUR(A1780)</f>
        <v>4</v>
      </c>
      <c r="G1780" s="0" t="n">
        <f aca="false">MINUTE(A1780)</f>
        <v>9</v>
      </c>
    </row>
    <row r="1781" customFormat="false" ht="14.4" hidden="false" customHeight="false" outlineLevel="0" collapsed="false">
      <c r="A1781" s="3" t="n">
        <v>42620.1770833333</v>
      </c>
      <c r="B1781" s="4" t="n">
        <v>1529.29583173333</v>
      </c>
      <c r="C1781" s="0" t="n">
        <f aca="false">DAY(A1781)</f>
        <v>7</v>
      </c>
      <c r="D1781" s="0" t="n">
        <f aca="false">MONTH(A1781)</f>
        <v>9</v>
      </c>
      <c r="E1781" s="0" t="n">
        <f aca="false">YEAR(A1781)</f>
        <v>2016</v>
      </c>
      <c r="F1781" s="0" t="n">
        <f aca="false">HOUR(A1781)</f>
        <v>4</v>
      </c>
      <c r="G1781" s="0" t="n">
        <f aca="false">MINUTE(A1781)</f>
        <v>14</v>
      </c>
    </row>
    <row r="1782" customFormat="false" ht="14.4" hidden="false" customHeight="false" outlineLevel="0" collapsed="false">
      <c r="A1782" s="3" t="n">
        <v>42620.1805555556</v>
      </c>
      <c r="B1782" s="4" t="n">
        <v>1935.12446423333</v>
      </c>
      <c r="C1782" s="0" t="n">
        <f aca="false">DAY(A1782)</f>
        <v>7</v>
      </c>
      <c r="D1782" s="0" t="n">
        <f aca="false">MONTH(A1782)</f>
        <v>9</v>
      </c>
      <c r="E1782" s="0" t="n">
        <f aca="false">YEAR(A1782)</f>
        <v>2016</v>
      </c>
      <c r="F1782" s="0" t="n">
        <f aca="false">HOUR(A1782)</f>
        <v>4</v>
      </c>
      <c r="G1782" s="0" t="n">
        <f aca="false">MINUTE(A1782)</f>
        <v>20</v>
      </c>
    </row>
    <row r="1783" customFormat="false" ht="14.4" hidden="false" customHeight="false" outlineLevel="0" collapsed="false">
      <c r="A1783" s="3" t="n">
        <v>42620.1840277778</v>
      </c>
      <c r="B1783" s="4" t="n">
        <v>2498.94553926667</v>
      </c>
      <c r="C1783" s="0" t="n">
        <f aca="false">DAY(A1783)</f>
        <v>7</v>
      </c>
      <c r="D1783" s="0" t="n">
        <f aca="false">MONTH(A1783)</f>
        <v>9</v>
      </c>
      <c r="E1783" s="0" t="n">
        <f aca="false">YEAR(A1783)</f>
        <v>2016</v>
      </c>
      <c r="F1783" s="0" t="n">
        <f aca="false">HOUR(A1783)</f>
        <v>4</v>
      </c>
      <c r="G1783" s="0" t="n">
        <f aca="false">MINUTE(A1783)</f>
        <v>25</v>
      </c>
    </row>
    <row r="1784" customFormat="false" ht="14.4" hidden="false" customHeight="false" outlineLevel="0" collapsed="false">
      <c r="A1784" s="3" t="n">
        <v>42620.1875</v>
      </c>
      <c r="B1784" s="4" t="n">
        <v>1544.92040426667</v>
      </c>
      <c r="C1784" s="0" t="n">
        <f aca="false">DAY(A1784)</f>
        <v>7</v>
      </c>
      <c r="D1784" s="0" t="n">
        <f aca="false">MONTH(A1784)</f>
        <v>9</v>
      </c>
      <c r="E1784" s="0" t="n">
        <f aca="false">YEAR(A1784)</f>
        <v>2016</v>
      </c>
      <c r="F1784" s="0" t="n">
        <f aca="false">HOUR(A1784)</f>
        <v>4</v>
      </c>
      <c r="G1784" s="0" t="n">
        <f aca="false">MINUTE(A1784)</f>
        <v>30</v>
      </c>
    </row>
    <row r="1785" customFormat="false" ht="14.4" hidden="false" customHeight="false" outlineLevel="0" collapsed="false">
      <c r="A1785" s="3" t="n">
        <v>42620.1909722222</v>
      </c>
      <c r="B1785" s="4" t="n">
        <v>2533.86650523333</v>
      </c>
      <c r="C1785" s="0" t="n">
        <f aca="false">DAY(A1785)</f>
        <v>7</v>
      </c>
      <c r="D1785" s="0" t="n">
        <f aca="false">MONTH(A1785)</f>
        <v>9</v>
      </c>
      <c r="E1785" s="0" t="n">
        <f aca="false">YEAR(A1785)</f>
        <v>2016</v>
      </c>
      <c r="F1785" s="0" t="n">
        <f aca="false">HOUR(A1785)</f>
        <v>4</v>
      </c>
      <c r="G1785" s="0" t="n">
        <f aca="false">MINUTE(A1785)</f>
        <v>34</v>
      </c>
    </row>
    <row r="1786" customFormat="false" ht="14.4" hidden="false" customHeight="false" outlineLevel="0" collapsed="false">
      <c r="A1786" s="3" t="n">
        <v>42620.1944444444</v>
      </c>
      <c r="B1786" s="4" t="n">
        <v>1432.02665303333</v>
      </c>
      <c r="C1786" s="0" t="n">
        <f aca="false">DAY(A1786)</f>
        <v>7</v>
      </c>
      <c r="D1786" s="0" t="n">
        <f aca="false">MONTH(A1786)</f>
        <v>9</v>
      </c>
      <c r="E1786" s="0" t="n">
        <f aca="false">YEAR(A1786)</f>
        <v>2016</v>
      </c>
      <c r="F1786" s="0" t="n">
        <f aca="false">HOUR(A1786)</f>
        <v>4</v>
      </c>
      <c r="G1786" s="0" t="n">
        <f aca="false">MINUTE(A1786)</f>
        <v>39</v>
      </c>
    </row>
    <row r="1787" customFormat="false" ht="14.4" hidden="false" customHeight="false" outlineLevel="0" collapsed="false">
      <c r="A1787" s="3" t="n">
        <v>42620.1979166667</v>
      </c>
      <c r="B1787" s="4" t="n">
        <v>2170.5221235</v>
      </c>
      <c r="C1787" s="0" t="n">
        <f aca="false">DAY(A1787)</f>
        <v>7</v>
      </c>
      <c r="D1787" s="0" t="n">
        <f aca="false">MONTH(A1787)</f>
        <v>9</v>
      </c>
      <c r="E1787" s="0" t="n">
        <f aca="false">YEAR(A1787)</f>
        <v>2016</v>
      </c>
      <c r="F1787" s="0" t="n">
        <f aca="false">HOUR(A1787)</f>
        <v>4</v>
      </c>
      <c r="G1787" s="0" t="n">
        <f aca="false">MINUTE(A1787)</f>
        <v>45</v>
      </c>
    </row>
    <row r="1788" customFormat="false" ht="14.4" hidden="false" customHeight="false" outlineLevel="0" collapsed="false">
      <c r="A1788" s="3" t="n">
        <v>42620.2013888889</v>
      </c>
      <c r="B1788" s="4" t="n">
        <v>1776.5466168</v>
      </c>
      <c r="C1788" s="0" t="n">
        <f aca="false">DAY(A1788)</f>
        <v>7</v>
      </c>
      <c r="D1788" s="0" t="n">
        <f aca="false">MONTH(A1788)</f>
        <v>9</v>
      </c>
      <c r="E1788" s="0" t="n">
        <f aca="false">YEAR(A1788)</f>
        <v>2016</v>
      </c>
      <c r="F1788" s="0" t="n">
        <f aca="false">HOUR(A1788)</f>
        <v>4</v>
      </c>
      <c r="G1788" s="0" t="n">
        <f aca="false">MINUTE(A1788)</f>
        <v>50</v>
      </c>
    </row>
    <row r="1789" customFormat="false" ht="14.4" hidden="false" customHeight="false" outlineLevel="0" collapsed="false">
      <c r="A1789" s="3" t="n">
        <v>42620.2048611111</v>
      </c>
      <c r="B1789" s="4" t="n">
        <v>1740.76069013333</v>
      </c>
      <c r="C1789" s="0" t="n">
        <f aca="false">DAY(A1789)</f>
        <v>7</v>
      </c>
      <c r="D1789" s="0" t="n">
        <f aca="false">MONTH(A1789)</f>
        <v>9</v>
      </c>
      <c r="E1789" s="0" t="n">
        <f aca="false">YEAR(A1789)</f>
        <v>2016</v>
      </c>
      <c r="F1789" s="0" t="n">
        <f aca="false">HOUR(A1789)</f>
        <v>4</v>
      </c>
      <c r="G1789" s="0" t="n">
        <f aca="false">MINUTE(A1789)</f>
        <v>54</v>
      </c>
    </row>
    <row r="1790" customFormat="false" ht="14.4" hidden="false" customHeight="false" outlineLevel="0" collapsed="false">
      <c r="A1790" s="3" t="n">
        <v>42620.2083333333</v>
      </c>
      <c r="B1790" s="4" t="n">
        <v>2445.5323478</v>
      </c>
      <c r="C1790" s="0" t="n">
        <f aca="false">DAY(A1790)</f>
        <v>7</v>
      </c>
      <c r="D1790" s="0" t="n">
        <f aca="false">MONTH(A1790)</f>
        <v>9</v>
      </c>
      <c r="E1790" s="0" t="n">
        <f aca="false">YEAR(A1790)</f>
        <v>2016</v>
      </c>
      <c r="F1790" s="0" t="n">
        <f aca="false">HOUR(A1790)</f>
        <v>4</v>
      </c>
      <c r="G1790" s="0" t="n">
        <f aca="false">MINUTE(A1790)</f>
        <v>59</v>
      </c>
    </row>
    <row r="1791" customFormat="false" ht="14.4" hidden="false" customHeight="false" outlineLevel="0" collapsed="false">
      <c r="A1791" s="3" t="n">
        <v>42620.2118055556</v>
      </c>
      <c r="B1791" s="4" t="n">
        <v>1439.02224523333</v>
      </c>
      <c r="C1791" s="0" t="n">
        <f aca="false">DAY(A1791)</f>
        <v>7</v>
      </c>
      <c r="D1791" s="0" t="n">
        <f aca="false">MONTH(A1791)</f>
        <v>9</v>
      </c>
      <c r="E1791" s="0" t="n">
        <f aca="false">YEAR(A1791)</f>
        <v>2016</v>
      </c>
      <c r="F1791" s="0" t="n">
        <f aca="false">HOUR(A1791)</f>
        <v>5</v>
      </c>
      <c r="G1791" s="0" t="n">
        <f aca="false">MINUTE(A1791)</f>
        <v>5</v>
      </c>
    </row>
    <row r="1792" customFormat="false" ht="14.4" hidden="false" customHeight="false" outlineLevel="0" collapsed="false">
      <c r="A1792" s="3" t="n">
        <v>42620.2152777778</v>
      </c>
      <c r="B1792" s="4" t="n">
        <v>2490.9736966</v>
      </c>
      <c r="C1792" s="0" t="n">
        <f aca="false">DAY(A1792)</f>
        <v>7</v>
      </c>
      <c r="D1792" s="0" t="n">
        <f aca="false">MONTH(A1792)</f>
        <v>9</v>
      </c>
      <c r="E1792" s="0" t="n">
        <f aca="false">YEAR(A1792)</f>
        <v>2016</v>
      </c>
      <c r="F1792" s="0" t="n">
        <f aca="false">HOUR(A1792)</f>
        <v>5</v>
      </c>
      <c r="G1792" s="0" t="n">
        <f aca="false">MINUTE(A1792)</f>
        <v>10</v>
      </c>
    </row>
    <row r="1793" customFormat="false" ht="14.4" hidden="false" customHeight="false" outlineLevel="0" collapsed="false">
      <c r="A1793" s="3" t="n">
        <v>42620.21875</v>
      </c>
      <c r="B1793" s="4" t="n">
        <v>1430.98755203333</v>
      </c>
      <c r="C1793" s="0" t="n">
        <f aca="false">DAY(A1793)</f>
        <v>7</v>
      </c>
      <c r="D1793" s="0" t="n">
        <f aca="false">MONTH(A1793)</f>
        <v>9</v>
      </c>
      <c r="E1793" s="0" t="n">
        <f aca="false">YEAR(A1793)</f>
        <v>2016</v>
      </c>
      <c r="F1793" s="0" t="n">
        <f aca="false">HOUR(A1793)</f>
        <v>5</v>
      </c>
      <c r="G1793" s="0" t="n">
        <f aca="false">MINUTE(A1793)</f>
        <v>15</v>
      </c>
    </row>
    <row r="1794" customFormat="false" ht="14.4" hidden="false" customHeight="false" outlineLevel="0" collapsed="false">
      <c r="A1794" s="3" t="n">
        <v>42620.2222222222</v>
      </c>
      <c r="B1794" s="4" t="n">
        <v>1800.77474916667</v>
      </c>
      <c r="C1794" s="0" t="n">
        <f aca="false">DAY(A1794)</f>
        <v>7</v>
      </c>
      <c r="D1794" s="0" t="n">
        <f aca="false">MONTH(A1794)</f>
        <v>9</v>
      </c>
      <c r="E1794" s="0" t="n">
        <f aca="false">YEAR(A1794)</f>
        <v>2016</v>
      </c>
      <c r="F1794" s="0" t="n">
        <f aca="false">HOUR(A1794)</f>
        <v>5</v>
      </c>
      <c r="G1794" s="0" t="n">
        <f aca="false">MINUTE(A1794)</f>
        <v>19</v>
      </c>
    </row>
    <row r="1795" customFormat="false" ht="14.4" hidden="false" customHeight="false" outlineLevel="0" collapsed="false">
      <c r="A1795" s="3" t="n">
        <v>42620.2256944444</v>
      </c>
      <c r="B1795" s="4" t="n">
        <v>2299.9978991</v>
      </c>
      <c r="C1795" s="0" t="n">
        <f aca="false">DAY(A1795)</f>
        <v>7</v>
      </c>
      <c r="D1795" s="0" t="n">
        <f aca="false">MONTH(A1795)</f>
        <v>9</v>
      </c>
      <c r="E1795" s="0" t="n">
        <f aca="false">YEAR(A1795)</f>
        <v>2016</v>
      </c>
      <c r="F1795" s="0" t="n">
        <f aca="false">HOUR(A1795)</f>
        <v>5</v>
      </c>
      <c r="G1795" s="0" t="n">
        <f aca="false">MINUTE(A1795)</f>
        <v>24</v>
      </c>
    </row>
    <row r="1796" customFormat="false" ht="14.4" hidden="false" customHeight="false" outlineLevel="0" collapsed="false">
      <c r="A1796" s="3" t="n">
        <v>42620.2291666667</v>
      </c>
      <c r="B1796" s="4" t="n">
        <v>1792.0228729</v>
      </c>
      <c r="C1796" s="0" t="n">
        <f aca="false">DAY(A1796)</f>
        <v>7</v>
      </c>
      <c r="D1796" s="0" t="n">
        <f aca="false">MONTH(A1796)</f>
        <v>9</v>
      </c>
      <c r="E1796" s="0" t="n">
        <f aca="false">YEAR(A1796)</f>
        <v>2016</v>
      </c>
      <c r="F1796" s="0" t="n">
        <f aca="false">HOUR(A1796)</f>
        <v>5</v>
      </c>
      <c r="G1796" s="0" t="n">
        <f aca="false">MINUTE(A1796)</f>
        <v>30</v>
      </c>
    </row>
    <row r="1797" customFormat="false" ht="14.4" hidden="false" customHeight="false" outlineLevel="0" collapsed="false">
      <c r="A1797" s="3" t="n">
        <v>42620.2326388889</v>
      </c>
      <c r="B1797" s="4" t="n">
        <v>2579.0692955</v>
      </c>
      <c r="C1797" s="0" t="n">
        <f aca="false">DAY(A1797)</f>
        <v>7</v>
      </c>
      <c r="D1797" s="0" t="n">
        <f aca="false">MONTH(A1797)</f>
        <v>9</v>
      </c>
      <c r="E1797" s="0" t="n">
        <f aca="false">YEAR(A1797)</f>
        <v>2016</v>
      </c>
      <c r="F1797" s="0" t="n">
        <f aca="false">HOUR(A1797)</f>
        <v>5</v>
      </c>
      <c r="G1797" s="0" t="n">
        <f aca="false">MINUTE(A1797)</f>
        <v>35</v>
      </c>
    </row>
    <row r="1798" customFormat="false" ht="14.4" hidden="false" customHeight="false" outlineLevel="0" collapsed="false">
      <c r="A1798" s="3" t="n">
        <v>42620.2361111111</v>
      </c>
      <c r="B1798" s="4" t="n">
        <v>1440.8596655</v>
      </c>
      <c r="C1798" s="0" t="n">
        <f aca="false">DAY(A1798)</f>
        <v>7</v>
      </c>
      <c r="D1798" s="0" t="n">
        <f aca="false">MONTH(A1798)</f>
        <v>9</v>
      </c>
      <c r="E1798" s="0" t="n">
        <f aca="false">YEAR(A1798)</f>
        <v>2016</v>
      </c>
      <c r="F1798" s="0" t="n">
        <f aca="false">HOUR(A1798)</f>
        <v>5</v>
      </c>
      <c r="G1798" s="0" t="n">
        <f aca="false">MINUTE(A1798)</f>
        <v>39</v>
      </c>
    </row>
    <row r="1799" customFormat="false" ht="14.4" hidden="false" customHeight="false" outlineLevel="0" collapsed="false">
      <c r="A1799" s="3" t="n">
        <v>42620.2395833333</v>
      </c>
      <c r="B1799" s="4" t="n">
        <v>1964.00204883333</v>
      </c>
      <c r="C1799" s="0" t="n">
        <f aca="false">DAY(A1799)</f>
        <v>7</v>
      </c>
      <c r="D1799" s="0" t="n">
        <f aca="false">MONTH(A1799)</f>
        <v>9</v>
      </c>
      <c r="E1799" s="0" t="n">
        <f aca="false">YEAR(A1799)</f>
        <v>2016</v>
      </c>
      <c r="F1799" s="0" t="n">
        <f aca="false">HOUR(A1799)</f>
        <v>5</v>
      </c>
      <c r="G1799" s="0" t="n">
        <f aca="false">MINUTE(A1799)</f>
        <v>44</v>
      </c>
    </row>
    <row r="1800" customFormat="false" ht="14.4" hidden="false" customHeight="false" outlineLevel="0" collapsed="false">
      <c r="A1800" s="3" t="n">
        <v>42620.2430555556</v>
      </c>
      <c r="B1800" s="4" t="n">
        <v>1905.3579019</v>
      </c>
      <c r="C1800" s="0" t="n">
        <f aca="false">DAY(A1800)</f>
        <v>7</v>
      </c>
      <c r="D1800" s="0" t="n">
        <f aca="false">MONTH(A1800)</f>
        <v>9</v>
      </c>
      <c r="E1800" s="0" t="n">
        <f aca="false">YEAR(A1800)</f>
        <v>2016</v>
      </c>
      <c r="F1800" s="0" t="n">
        <f aca="false">HOUR(A1800)</f>
        <v>5</v>
      </c>
      <c r="G1800" s="0" t="n">
        <f aca="false">MINUTE(A1800)</f>
        <v>50</v>
      </c>
    </row>
    <row r="1801" customFormat="false" ht="14.4" hidden="false" customHeight="false" outlineLevel="0" collapsed="false">
      <c r="A1801" s="3" t="n">
        <v>42620.2465277778</v>
      </c>
      <c r="B1801" s="4" t="n">
        <v>1423.6814438</v>
      </c>
      <c r="C1801" s="0" t="n">
        <f aca="false">DAY(A1801)</f>
        <v>7</v>
      </c>
      <c r="D1801" s="0" t="n">
        <f aca="false">MONTH(A1801)</f>
        <v>9</v>
      </c>
      <c r="E1801" s="0" t="n">
        <f aca="false">YEAR(A1801)</f>
        <v>2016</v>
      </c>
      <c r="F1801" s="0" t="n">
        <f aca="false">HOUR(A1801)</f>
        <v>5</v>
      </c>
      <c r="G1801" s="0" t="n">
        <f aca="false">MINUTE(A1801)</f>
        <v>55</v>
      </c>
    </row>
    <row r="1802" customFormat="false" ht="14.4" hidden="false" customHeight="false" outlineLevel="0" collapsed="false">
      <c r="A1802" s="3" t="n">
        <v>42620.25</v>
      </c>
      <c r="B1802" s="4" t="n">
        <v>2473.90132236667</v>
      </c>
      <c r="C1802" s="0" t="n">
        <f aca="false">DAY(A1802)</f>
        <v>7</v>
      </c>
      <c r="D1802" s="0" t="n">
        <f aca="false">MONTH(A1802)</f>
        <v>9</v>
      </c>
      <c r="E1802" s="0" t="n">
        <f aca="false">YEAR(A1802)</f>
        <v>2016</v>
      </c>
      <c r="F1802" s="0" t="n">
        <f aca="false">HOUR(A1802)</f>
        <v>6</v>
      </c>
      <c r="G1802" s="0" t="n">
        <f aca="false">MINUTE(A1802)</f>
        <v>0</v>
      </c>
    </row>
    <row r="1803" customFormat="false" ht="14.4" hidden="false" customHeight="false" outlineLevel="0" collapsed="false">
      <c r="A1803" s="3" t="n">
        <v>42620.2534722222</v>
      </c>
      <c r="B1803" s="4" t="n">
        <v>1844.29801553333</v>
      </c>
      <c r="C1803" s="0" t="n">
        <f aca="false">DAY(A1803)</f>
        <v>7</v>
      </c>
      <c r="D1803" s="0" t="n">
        <f aca="false">MONTH(A1803)</f>
        <v>9</v>
      </c>
      <c r="E1803" s="0" t="n">
        <f aca="false">YEAR(A1803)</f>
        <v>2016</v>
      </c>
      <c r="F1803" s="0" t="n">
        <f aca="false">HOUR(A1803)</f>
        <v>6</v>
      </c>
      <c r="G1803" s="0" t="n">
        <f aca="false">MINUTE(A1803)</f>
        <v>4</v>
      </c>
    </row>
    <row r="1804" customFormat="false" ht="14.4" hidden="false" customHeight="false" outlineLevel="0" collapsed="false">
      <c r="A1804" s="3" t="n">
        <v>42620.2569444444</v>
      </c>
      <c r="B1804" s="4" t="n">
        <v>2445.56922493333</v>
      </c>
      <c r="C1804" s="0" t="n">
        <f aca="false">DAY(A1804)</f>
        <v>7</v>
      </c>
      <c r="D1804" s="0" t="n">
        <f aca="false">MONTH(A1804)</f>
        <v>9</v>
      </c>
      <c r="E1804" s="0" t="n">
        <f aca="false">YEAR(A1804)</f>
        <v>2016</v>
      </c>
      <c r="F1804" s="0" t="n">
        <f aca="false">HOUR(A1804)</f>
        <v>6</v>
      </c>
      <c r="G1804" s="0" t="n">
        <f aca="false">MINUTE(A1804)</f>
        <v>9</v>
      </c>
    </row>
    <row r="1805" customFormat="false" ht="14.4" hidden="false" customHeight="false" outlineLevel="0" collapsed="false">
      <c r="A1805" s="3" t="n">
        <v>42620.2604166667</v>
      </c>
      <c r="B1805" s="4" t="n">
        <v>1727.12063263333</v>
      </c>
      <c r="C1805" s="0" t="n">
        <f aca="false">DAY(A1805)</f>
        <v>7</v>
      </c>
      <c r="D1805" s="0" t="n">
        <f aca="false">MONTH(A1805)</f>
        <v>9</v>
      </c>
      <c r="E1805" s="0" t="n">
        <f aca="false">YEAR(A1805)</f>
        <v>2016</v>
      </c>
      <c r="F1805" s="0" t="n">
        <f aca="false">HOUR(A1805)</f>
        <v>6</v>
      </c>
      <c r="G1805" s="0" t="n">
        <f aca="false">MINUTE(A1805)</f>
        <v>15</v>
      </c>
    </row>
    <row r="1806" customFormat="false" ht="14.4" hidden="false" customHeight="false" outlineLevel="0" collapsed="false">
      <c r="A1806" s="3" t="n">
        <v>42620.2638888889</v>
      </c>
      <c r="B1806" s="4" t="n">
        <v>1628.38311116667</v>
      </c>
      <c r="C1806" s="0" t="n">
        <f aca="false">DAY(A1806)</f>
        <v>7</v>
      </c>
      <c r="D1806" s="0" t="n">
        <f aca="false">MONTH(A1806)</f>
        <v>9</v>
      </c>
      <c r="E1806" s="0" t="n">
        <f aca="false">YEAR(A1806)</f>
        <v>2016</v>
      </c>
      <c r="F1806" s="0" t="n">
        <f aca="false">HOUR(A1806)</f>
        <v>6</v>
      </c>
      <c r="G1806" s="0" t="n">
        <f aca="false">MINUTE(A1806)</f>
        <v>20</v>
      </c>
    </row>
    <row r="1807" customFormat="false" ht="14.4" hidden="false" customHeight="false" outlineLevel="0" collapsed="false">
      <c r="A1807" s="3" t="n">
        <v>42620.2673611111</v>
      </c>
      <c r="B1807" s="4" t="n">
        <v>2660.1335556</v>
      </c>
      <c r="C1807" s="0" t="n">
        <f aca="false">DAY(A1807)</f>
        <v>7</v>
      </c>
      <c r="D1807" s="0" t="n">
        <f aca="false">MONTH(A1807)</f>
        <v>9</v>
      </c>
      <c r="E1807" s="0" t="n">
        <f aca="false">YEAR(A1807)</f>
        <v>2016</v>
      </c>
      <c r="F1807" s="0" t="n">
        <f aca="false">HOUR(A1807)</f>
        <v>6</v>
      </c>
      <c r="G1807" s="0" t="n">
        <f aca="false">MINUTE(A1807)</f>
        <v>24</v>
      </c>
    </row>
    <row r="1808" customFormat="false" ht="14.4" hidden="false" customHeight="false" outlineLevel="0" collapsed="false">
      <c r="A1808" s="3" t="n">
        <v>42620.2708333333</v>
      </c>
      <c r="B1808" s="4" t="n">
        <v>1524.8158328</v>
      </c>
      <c r="C1808" s="0" t="n">
        <f aca="false">DAY(A1808)</f>
        <v>7</v>
      </c>
      <c r="D1808" s="0" t="n">
        <f aca="false">MONTH(A1808)</f>
        <v>9</v>
      </c>
      <c r="E1808" s="0" t="n">
        <f aca="false">YEAR(A1808)</f>
        <v>2016</v>
      </c>
      <c r="F1808" s="0" t="n">
        <f aca="false">HOUR(A1808)</f>
        <v>6</v>
      </c>
      <c r="G1808" s="0" t="n">
        <f aca="false">MINUTE(A1808)</f>
        <v>29</v>
      </c>
    </row>
    <row r="1809" customFormat="false" ht="14.4" hidden="false" customHeight="false" outlineLevel="0" collapsed="false">
      <c r="A1809" s="3" t="n">
        <v>42620.2743055556</v>
      </c>
      <c r="B1809" s="4" t="n">
        <v>2699.7131505</v>
      </c>
      <c r="C1809" s="0" t="n">
        <f aca="false">DAY(A1809)</f>
        <v>7</v>
      </c>
      <c r="D1809" s="0" t="n">
        <f aca="false">MONTH(A1809)</f>
        <v>9</v>
      </c>
      <c r="E1809" s="0" t="n">
        <f aca="false">YEAR(A1809)</f>
        <v>2016</v>
      </c>
      <c r="F1809" s="0" t="n">
        <f aca="false">HOUR(A1809)</f>
        <v>6</v>
      </c>
      <c r="G1809" s="0" t="n">
        <f aca="false">MINUTE(A1809)</f>
        <v>35</v>
      </c>
    </row>
    <row r="1810" customFormat="false" ht="14.4" hidden="false" customHeight="false" outlineLevel="0" collapsed="false">
      <c r="A1810" s="3" t="n">
        <v>42620.2777777778</v>
      </c>
      <c r="B1810" s="4" t="n">
        <v>1704.65875763333</v>
      </c>
      <c r="C1810" s="0" t="n">
        <f aca="false">DAY(A1810)</f>
        <v>7</v>
      </c>
      <c r="D1810" s="0" t="n">
        <f aca="false">MONTH(A1810)</f>
        <v>9</v>
      </c>
      <c r="E1810" s="0" t="n">
        <f aca="false">YEAR(A1810)</f>
        <v>2016</v>
      </c>
      <c r="F1810" s="0" t="n">
        <f aca="false">HOUR(A1810)</f>
        <v>6</v>
      </c>
      <c r="G1810" s="0" t="n">
        <f aca="false">MINUTE(A1810)</f>
        <v>40</v>
      </c>
    </row>
    <row r="1811" customFormat="false" ht="14.4" hidden="false" customHeight="false" outlineLevel="0" collapsed="false">
      <c r="A1811" s="3" t="n">
        <v>42620.28125</v>
      </c>
      <c r="B1811" s="4" t="n">
        <v>1512.91315523333</v>
      </c>
      <c r="C1811" s="0" t="n">
        <f aca="false">DAY(A1811)</f>
        <v>7</v>
      </c>
      <c r="D1811" s="0" t="n">
        <f aca="false">MONTH(A1811)</f>
        <v>9</v>
      </c>
      <c r="E1811" s="0" t="n">
        <f aca="false">YEAR(A1811)</f>
        <v>2016</v>
      </c>
      <c r="F1811" s="0" t="n">
        <f aca="false">HOUR(A1811)</f>
        <v>6</v>
      </c>
      <c r="G1811" s="0" t="n">
        <f aca="false">MINUTE(A1811)</f>
        <v>45</v>
      </c>
    </row>
    <row r="1812" customFormat="false" ht="14.4" hidden="false" customHeight="false" outlineLevel="0" collapsed="false">
      <c r="A1812" s="3" t="n">
        <v>42620.2847222222</v>
      </c>
      <c r="B1812" s="4" t="n">
        <v>2461.14927393333</v>
      </c>
      <c r="C1812" s="0" t="n">
        <f aca="false">DAY(A1812)</f>
        <v>7</v>
      </c>
      <c r="D1812" s="0" t="n">
        <f aca="false">MONTH(A1812)</f>
        <v>9</v>
      </c>
      <c r="E1812" s="0" t="n">
        <f aca="false">YEAR(A1812)</f>
        <v>2016</v>
      </c>
      <c r="F1812" s="0" t="n">
        <f aca="false">HOUR(A1812)</f>
        <v>6</v>
      </c>
      <c r="G1812" s="0" t="n">
        <f aca="false">MINUTE(A1812)</f>
        <v>49</v>
      </c>
    </row>
    <row r="1813" customFormat="false" ht="14.4" hidden="false" customHeight="false" outlineLevel="0" collapsed="false">
      <c r="A1813" s="3" t="n">
        <v>42620.2881944444</v>
      </c>
      <c r="B1813" s="4" t="n">
        <v>1417.41413703333</v>
      </c>
      <c r="C1813" s="0" t="n">
        <f aca="false">DAY(A1813)</f>
        <v>7</v>
      </c>
      <c r="D1813" s="0" t="n">
        <f aca="false">MONTH(A1813)</f>
        <v>9</v>
      </c>
      <c r="E1813" s="0" t="n">
        <f aca="false">YEAR(A1813)</f>
        <v>2016</v>
      </c>
      <c r="F1813" s="0" t="n">
        <f aca="false">HOUR(A1813)</f>
        <v>6</v>
      </c>
      <c r="G1813" s="0" t="n">
        <f aca="false">MINUTE(A1813)</f>
        <v>54</v>
      </c>
    </row>
    <row r="1814" customFormat="false" ht="14.4" hidden="false" customHeight="false" outlineLevel="0" collapsed="false">
      <c r="A1814" s="3" t="n">
        <v>42620.2916666667</v>
      </c>
      <c r="B1814" s="4" t="n">
        <v>2410.6619357</v>
      </c>
      <c r="C1814" s="0" t="n">
        <f aca="false">DAY(A1814)</f>
        <v>7</v>
      </c>
      <c r="D1814" s="0" t="n">
        <f aca="false">MONTH(A1814)</f>
        <v>9</v>
      </c>
      <c r="E1814" s="0" t="n">
        <f aca="false">YEAR(A1814)</f>
        <v>2016</v>
      </c>
      <c r="F1814" s="0" t="n">
        <f aca="false">HOUR(A1814)</f>
        <v>7</v>
      </c>
      <c r="G1814" s="0" t="n">
        <f aca="false">MINUTE(A1814)</f>
        <v>0</v>
      </c>
    </row>
    <row r="1815" customFormat="false" ht="14.4" hidden="false" customHeight="false" outlineLevel="0" collapsed="false">
      <c r="A1815" s="3" t="n">
        <v>42620.2951388889</v>
      </c>
      <c r="B1815" s="4" t="n">
        <v>1421.82702516667</v>
      </c>
      <c r="C1815" s="0" t="n">
        <f aca="false">DAY(A1815)</f>
        <v>7</v>
      </c>
      <c r="D1815" s="0" t="n">
        <f aca="false">MONTH(A1815)</f>
        <v>9</v>
      </c>
      <c r="E1815" s="0" t="n">
        <f aca="false">YEAR(A1815)</f>
        <v>2016</v>
      </c>
      <c r="F1815" s="0" t="n">
        <f aca="false">HOUR(A1815)</f>
        <v>7</v>
      </c>
      <c r="G1815" s="0" t="n">
        <f aca="false">MINUTE(A1815)</f>
        <v>5</v>
      </c>
    </row>
    <row r="1816" customFormat="false" ht="14.4" hidden="false" customHeight="false" outlineLevel="0" collapsed="false">
      <c r="A1816" s="3" t="n">
        <v>42620.2986111111</v>
      </c>
      <c r="B1816" s="4" t="n">
        <v>2084.598944</v>
      </c>
      <c r="C1816" s="0" t="n">
        <f aca="false">DAY(A1816)</f>
        <v>7</v>
      </c>
      <c r="D1816" s="0" t="n">
        <f aca="false">MONTH(A1816)</f>
        <v>9</v>
      </c>
      <c r="E1816" s="0" t="n">
        <f aca="false">YEAR(A1816)</f>
        <v>2016</v>
      </c>
      <c r="F1816" s="0" t="n">
        <f aca="false">HOUR(A1816)</f>
        <v>7</v>
      </c>
      <c r="G1816" s="0" t="n">
        <f aca="false">MINUTE(A1816)</f>
        <v>9</v>
      </c>
    </row>
    <row r="1817" customFormat="false" ht="14.4" hidden="false" customHeight="false" outlineLevel="0" collapsed="false">
      <c r="A1817" s="3" t="n">
        <v>42620.3020833333</v>
      </c>
      <c r="B1817" s="4" t="n">
        <v>2226.89980086667</v>
      </c>
      <c r="C1817" s="0" t="n">
        <f aca="false">DAY(A1817)</f>
        <v>7</v>
      </c>
      <c r="D1817" s="0" t="n">
        <f aca="false">MONTH(A1817)</f>
        <v>9</v>
      </c>
      <c r="E1817" s="0" t="n">
        <f aca="false">YEAR(A1817)</f>
        <v>2016</v>
      </c>
      <c r="F1817" s="0" t="n">
        <f aca="false">HOUR(A1817)</f>
        <v>7</v>
      </c>
      <c r="G1817" s="0" t="n">
        <f aca="false">MINUTE(A1817)</f>
        <v>14</v>
      </c>
    </row>
    <row r="1818" customFormat="false" ht="14.4" hidden="false" customHeight="false" outlineLevel="0" collapsed="false">
      <c r="A1818" s="3" t="n">
        <v>42620.3055555556</v>
      </c>
      <c r="B1818" s="4" t="n">
        <v>1533.70076726667</v>
      </c>
      <c r="C1818" s="0" t="n">
        <f aca="false">DAY(A1818)</f>
        <v>7</v>
      </c>
      <c r="D1818" s="0" t="n">
        <f aca="false">MONTH(A1818)</f>
        <v>9</v>
      </c>
      <c r="E1818" s="0" t="n">
        <f aca="false">YEAR(A1818)</f>
        <v>2016</v>
      </c>
      <c r="F1818" s="0" t="n">
        <f aca="false">HOUR(A1818)</f>
        <v>7</v>
      </c>
      <c r="G1818" s="0" t="n">
        <f aca="false">MINUTE(A1818)</f>
        <v>20</v>
      </c>
    </row>
    <row r="1819" customFormat="false" ht="14.4" hidden="false" customHeight="false" outlineLevel="0" collapsed="false">
      <c r="A1819" s="3" t="n">
        <v>42620.3090277778</v>
      </c>
      <c r="B1819" s="4" t="n">
        <v>2468.50917486667</v>
      </c>
      <c r="C1819" s="0" t="n">
        <f aca="false">DAY(A1819)</f>
        <v>7</v>
      </c>
      <c r="D1819" s="0" t="n">
        <f aca="false">MONTH(A1819)</f>
        <v>9</v>
      </c>
      <c r="E1819" s="0" t="n">
        <f aca="false">YEAR(A1819)</f>
        <v>2016</v>
      </c>
      <c r="F1819" s="0" t="n">
        <f aca="false">HOUR(A1819)</f>
        <v>7</v>
      </c>
      <c r="G1819" s="0" t="n">
        <f aca="false">MINUTE(A1819)</f>
        <v>25</v>
      </c>
    </row>
    <row r="1820" customFormat="false" ht="14.4" hidden="false" customHeight="false" outlineLevel="0" collapsed="false">
      <c r="A1820" s="3" t="n">
        <v>42620.3125</v>
      </c>
      <c r="B1820" s="4" t="n">
        <v>1426.73306026667</v>
      </c>
      <c r="C1820" s="0" t="n">
        <f aca="false">DAY(A1820)</f>
        <v>7</v>
      </c>
      <c r="D1820" s="0" t="n">
        <f aca="false">MONTH(A1820)</f>
        <v>9</v>
      </c>
      <c r="E1820" s="0" t="n">
        <f aca="false">YEAR(A1820)</f>
        <v>2016</v>
      </c>
      <c r="F1820" s="0" t="n">
        <f aca="false">HOUR(A1820)</f>
        <v>7</v>
      </c>
      <c r="G1820" s="0" t="n">
        <f aca="false">MINUTE(A1820)</f>
        <v>30</v>
      </c>
    </row>
    <row r="1821" customFormat="false" ht="14.4" hidden="false" customHeight="false" outlineLevel="0" collapsed="false">
      <c r="A1821" s="3" t="n">
        <v>42620.3159722222</v>
      </c>
      <c r="B1821" s="4" t="n">
        <v>2014.91013336667</v>
      </c>
      <c r="C1821" s="0" t="n">
        <f aca="false">DAY(A1821)</f>
        <v>7</v>
      </c>
      <c r="D1821" s="0" t="n">
        <f aca="false">MONTH(A1821)</f>
        <v>9</v>
      </c>
      <c r="E1821" s="0" t="n">
        <f aca="false">YEAR(A1821)</f>
        <v>2016</v>
      </c>
      <c r="F1821" s="0" t="n">
        <f aca="false">HOUR(A1821)</f>
        <v>7</v>
      </c>
      <c r="G1821" s="0" t="n">
        <f aca="false">MINUTE(A1821)</f>
        <v>34</v>
      </c>
    </row>
    <row r="1822" customFormat="false" ht="14.4" hidden="false" customHeight="false" outlineLevel="0" collapsed="false">
      <c r="A1822" s="3" t="n">
        <v>42620.3194444444</v>
      </c>
      <c r="B1822" s="4" t="n">
        <v>1924.12522036667</v>
      </c>
      <c r="C1822" s="0" t="n">
        <f aca="false">DAY(A1822)</f>
        <v>7</v>
      </c>
      <c r="D1822" s="0" t="n">
        <f aca="false">MONTH(A1822)</f>
        <v>9</v>
      </c>
      <c r="E1822" s="0" t="n">
        <f aca="false">YEAR(A1822)</f>
        <v>2016</v>
      </c>
      <c r="F1822" s="0" t="n">
        <f aca="false">HOUR(A1822)</f>
        <v>7</v>
      </c>
      <c r="G1822" s="0" t="n">
        <f aca="false">MINUTE(A1822)</f>
        <v>39</v>
      </c>
    </row>
    <row r="1823" customFormat="false" ht="14.4" hidden="false" customHeight="false" outlineLevel="0" collapsed="false">
      <c r="A1823" s="3" t="n">
        <v>42620.3229166667</v>
      </c>
      <c r="B1823" s="4" t="n">
        <v>1643.94173663333</v>
      </c>
      <c r="C1823" s="0" t="n">
        <f aca="false">DAY(A1823)</f>
        <v>7</v>
      </c>
      <c r="D1823" s="0" t="n">
        <f aca="false">MONTH(A1823)</f>
        <v>9</v>
      </c>
      <c r="E1823" s="0" t="n">
        <f aca="false">YEAR(A1823)</f>
        <v>2016</v>
      </c>
      <c r="F1823" s="0" t="n">
        <f aca="false">HOUR(A1823)</f>
        <v>7</v>
      </c>
      <c r="G1823" s="0" t="n">
        <f aca="false">MINUTE(A1823)</f>
        <v>45</v>
      </c>
    </row>
    <row r="1824" customFormat="false" ht="14.4" hidden="false" customHeight="false" outlineLevel="0" collapsed="false">
      <c r="A1824" s="3" t="n">
        <v>42620.3263888889</v>
      </c>
      <c r="B1824" s="4" t="n">
        <v>2471.20702236667</v>
      </c>
      <c r="C1824" s="0" t="n">
        <f aca="false">DAY(A1824)</f>
        <v>7</v>
      </c>
      <c r="D1824" s="0" t="n">
        <f aca="false">MONTH(A1824)</f>
        <v>9</v>
      </c>
      <c r="E1824" s="0" t="n">
        <f aca="false">YEAR(A1824)</f>
        <v>2016</v>
      </c>
      <c r="F1824" s="0" t="n">
        <f aca="false">HOUR(A1824)</f>
        <v>7</v>
      </c>
      <c r="G1824" s="0" t="n">
        <f aca="false">MINUTE(A1824)</f>
        <v>50</v>
      </c>
    </row>
    <row r="1825" customFormat="false" ht="14.4" hidden="false" customHeight="false" outlineLevel="0" collapsed="false">
      <c r="A1825" s="3" t="n">
        <v>42620.3298611111</v>
      </c>
      <c r="B1825" s="4" t="n">
        <v>1416.76696276667</v>
      </c>
      <c r="C1825" s="0" t="n">
        <f aca="false">DAY(A1825)</f>
        <v>7</v>
      </c>
      <c r="D1825" s="0" t="n">
        <f aca="false">MONTH(A1825)</f>
        <v>9</v>
      </c>
      <c r="E1825" s="0" t="n">
        <f aca="false">YEAR(A1825)</f>
        <v>2016</v>
      </c>
      <c r="F1825" s="0" t="n">
        <f aca="false">HOUR(A1825)</f>
        <v>7</v>
      </c>
      <c r="G1825" s="0" t="n">
        <f aca="false">MINUTE(A1825)</f>
        <v>54</v>
      </c>
    </row>
    <row r="1826" customFormat="false" ht="14.4" hidden="false" customHeight="false" outlineLevel="0" collapsed="false">
      <c r="A1826" s="3" t="n">
        <v>42620.3333333333</v>
      </c>
      <c r="B1826" s="4" t="n">
        <v>2413.79981186667</v>
      </c>
      <c r="C1826" s="0" t="n">
        <f aca="false">DAY(A1826)</f>
        <v>7</v>
      </c>
      <c r="D1826" s="0" t="n">
        <f aca="false">MONTH(A1826)</f>
        <v>9</v>
      </c>
      <c r="E1826" s="0" t="n">
        <f aca="false">YEAR(A1826)</f>
        <v>2016</v>
      </c>
      <c r="F1826" s="0" t="n">
        <f aca="false">HOUR(A1826)</f>
        <v>7</v>
      </c>
      <c r="G1826" s="0" t="n">
        <f aca="false">MINUTE(A1826)</f>
        <v>59</v>
      </c>
    </row>
    <row r="1827" customFormat="false" ht="14.4" hidden="false" customHeight="false" outlineLevel="0" collapsed="false">
      <c r="A1827" s="3" t="n">
        <v>42620.3368055556</v>
      </c>
      <c r="B1827" s="4" t="n">
        <v>1566.90013066667</v>
      </c>
      <c r="C1827" s="0" t="n">
        <f aca="false">DAY(A1827)</f>
        <v>7</v>
      </c>
      <c r="D1827" s="0" t="n">
        <f aca="false">MONTH(A1827)</f>
        <v>9</v>
      </c>
      <c r="E1827" s="0" t="n">
        <f aca="false">YEAR(A1827)</f>
        <v>2016</v>
      </c>
      <c r="F1827" s="0" t="n">
        <f aca="false">HOUR(A1827)</f>
        <v>8</v>
      </c>
      <c r="G1827" s="0" t="n">
        <f aca="false">MINUTE(A1827)</f>
        <v>5</v>
      </c>
    </row>
    <row r="1828" customFormat="false" ht="14.4" hidden="false" customHeight="false" outlineLevel="0" collapsed="false">
      <c r="A1828" s="3" t="n">
        <v>42620.3402777778</v>
      </c>
      <c r="B1828" s="4" t="n">
        <v>1518.40889963333</v>
      </c>
      <c r="C1828" s="0" t="n">
        <f aca="false">DAY(A1828)</f>
        <v>7</v>
      </c>
      <c r="D1828" s="0" t="n">
        <f aca="false">MONTH(A1828)</f>
        <v>9</v>
      </c>
      <c r="E1828" s="0" t="n">
        <f aca="false">YEAR(A1828)</f>
        <v>2016</v>
      </c>
      <c r="F1828" s="0" t="n">
        <f aca="false">HOUR(A1828)</f>
        <v>8</v>
      </c>
      <c r="G1828" s="0" t="n">
        <f aca="false">MINUTE(A1828)</f>
        <v>10</v>
      </c>
    </row>
    <row r="1829" customFormat="false" ht="14.4" hidden="false" customHeight="false" outlineLevel="0" collapsed="false">
      <c r="A1829" s="3" t="n">
        <v>42620.34375</v>
      </c>
      <c r="B1829" s="4" t="n">
        <v>2503.82219656667</v>
      </c>
      <c r="C1829" s="0" t="n">
        <f aca="false">DAY(A1829)</f>
        <v>7</v>
      </c>
      <c r="D1829" s="0" t="n">
        <f aca="false">MONTH(A1829)</f>
        <v>9</v>
      </c>
      <c r="E1829" s="0" t="n">
        <f aca="false">YEAR(A1829)</f>
        <v>2016</v>
      </c>
      <c r="F1829" s="0" t="n">
        <f aca="false">HOUR(A1829)</f>
        <v>8</v>
      </c>
      <c r="G1829" s="0" t="n">
        <f aca="false">MINUTE(A1829)</f>
        <v>15</v>
      </c>
    </row>
    <row r="1830" customFormat="false" ht="14.4" hidden="false" customHeight="false" outlineLevel="0" collapsed="false">
      <c r="A1830" s="3" t="n">
        <v>42620.3472222222</v>
      </c>
      <c r="B1830" s="4" t="n">
        <v>1737.16945876667</v>
      </c>
      <c r="C1830" s="0" t="n">
        <f aca="false">DAY(A1830)</f>
        <v>7</v>
      </c>
      <c r="D1830" s="0" t="n">
        <f aca="false">MONTH(A1830)</f>
        <v>9</v>
      </c>
      <c r="E1830" s="0" t="n">
        <f aca="false">YEAR(A1830)</f>
        <v>2016</v>
      </c>
      <c r="F1830" s="0" t="n">
        <f aca="false">HOUR(A1830)</f>
        <v>8</v>
      </c>
      <c r="G1830" s="0" t="n">
        <f aca="false">MINUTE(A1830)</f>
        <v>19</v>
      </c>
    </row>
    <row r="1831" customFormat="false" ht="14.4" hidden="false" customHeight="false" outlineLevel="0" collapsed="false">
      <c r="A1831" s="3" t="n">
        <v>42620.3506944444</v>
      </c>
      <c r="B1831" s="4" t="n">
        <v>2397.84699293333</v>
      </c>
      <c r="C1831" s="0" t="n">
        <f aca="false">DAY(A1831)</f>
        <v>7</v>
      </c>
      <c r="D1831" s="0" t="n">
        <f aca="false">MONTH(A1831)</f>
        <v>9</v>
      </c>
      <c r="E1831" s="0" t="n">
        <f aca="false">YEAR(A1831)</f>
        <v>2016</v>
      </c>
      <c r="F1831" s="0" t="n">
        <f aca="false">HOUR(A1831)</f>
        <v>8</v>
      </c>
      <c r="G1831" s="0" t="n">
        <f aca="false">MINUTE(A1831)</f>
        <v>24</v>
      </c>
    </row>
    <row r="1832" customFormat="false" ht="14.4" hidden="false" customHeight="false" outlineLevel="0" collapsed="false">
      <c r="A1832" s="3" t="n">
        <v>42620.3541666667</v>
      </c>
      <c r="B1832" s="4" t="n">
        <v>1617.63564266667</v>
      </c>
      <c r="C1832" s="0" t="n">
        <f aca="false">DAY(A1832)</f>
        <v>7</v>
      </c>
      <c r="D1832" s="0" t="n">
        <f aca="false">MONTH(A1832)</f>
        <v>9</v>
      </c>
      <c r="E1832" s="0" t="n">
        <f aca="false">YEAR(A1832)</f>
        <v>2016</v>
      </c>
      <c r="F1832" s="0" t="n">
        <f aca="false">HOUR(A1832)</f>
        <v>8</v>
      </c>
      <c r="G1832" s="0" t="n">
        <f aca="false">MINUTE(A1832)</f>
        <v>30</v>
      </c>
    </row>
    <row r="1833" customFormat="false" ht="14.4" hidden="false" customHeight="false" outlineLevel="0" collapsed="false">
      <c r="A1833" s="3" t="n">
        <v>42620.3576388889</v>
      </c>
      <c r="B1833" s="4" t="n">
        <v>1793.4131011</v>
      </c>
      <c r="C1833" s="0" t="n">
        <f aca="false">DAY(A1833)</f>
        <v>7</v>
      </c>
      <c r="D1833" s="0" t="n">
        <f aca="false">MONTH(A1833)</f>
        <v>9</v>
      </c>
      <c r="E1833" s="0" t="n">
        <f aca="false">YEAR(A1833)</f>
        <v>2016</v>
      </c>
      <c r="F1833" s="0" t="n">
        <f aca="false">HOUR(A1833)</f>
        <v>8</v>
      </c>
      <c r="G1833" s="0" t="n">
        <f aca="false">MINUTE(A1833)</f>
        <v>35</v>
      </c>
    </row>
    <row r="1834" customFormat="false" ht="14.4" hidden="false" customHeight="false" outlineLevel="0" collapsed="false">
      <c r="A1834" s="3" t="n">
        <v>42620.3611111111</v>
      </c>
      <c r="B1834" s="4" t="n">
        <v>2632.3538233</v>
      </c>
      <c r="C1834" s="0" t="n">
        <f aca="false">DAY(A1834)</f>
        <v>7</v>
      </c>
      <c r="D1834" s="0" t="n">
        <f aca="false">MONTH(A1834)</f>
        <v>9</v>
      </c>
      <c r="E1834" s="0" t="n">
        <f aca="false">YEAR(A1834)</f>
        <v>2016</v>
      </c>
      <c r="F1834" s="0" t="n">
        <f aca="false">HOUR(A1834)</f>
        <v>8</v>
      </c>
      <c r="G1834" s="0" t="n">
        <f aca="false">MINUTE(A1834)</f>
        <v>39</v>
      </c>
    </row>
    <row r="1835" customFormat="false" ht="14.4" hidden="false" customHeight="false" outlineLevel="0" collapsed="false">
      <c r="A1835" s="3" t="n">
        <v>42620.3645833333</v>
      </c>
      <c r="B1835" s="4" t="n">
        <v>2232.7046314</v>
      </c>
      <c r="C1835" s="0" t="n">
        <f aca="false">DAY(A1835)</f>
        <v>7</v>
      </c>
      <c r="D1835" s="0" t="n">
        <f aca="false">MONTH(A1835)</f>
        <v>9</v>
      </c>
      <c r="E1835" s="0" t="n">
        <f aca="false">YEAR(A1835)</f>
        <v>2016</v>
      </c>
      <c r="F1835" s="0" t="n">
        <f aca="false">HOUR(A1835)</f>
        <v>8</v>
      </c>
      <c r="G1835" s="0" t="n">
        <f aca="false">MINUTE(A1835)</f>
        <v>44</v>
      </c>
    </row>
    <row r="1836" customFormat="false" ht="14.4" hidden="false" customHeight="false" outlineLevel="0" collapsed="false">
      <c r="A1836" s="3" t="n">
        <v>42620.3680555556</v>
      </c>
      <c r="B1836" s="4" t="n">
        <v>3053.65711663333</v>
      </c>
      <c r="C1836" s="0" t="n">
        <f aca="false">DAY(A1836)</f>
        <v>7</v>
      </c>
      <c r="D1836" s="0" t="n">
        <f aca="false">MONTH(A1836)</f>
        <v>9</v>
      </c>
      <c r="E1836" s="0" t="n">
        <f aca="false">YEAR(A1836)</f>
        <v>2016</v>
      </c>
      <c r="F1836" s="0" t="n">
        <f aca="false">HOUR(A1836)</f>
        <v>8</v>
      </c>
      <c r="G1836" s="0" t="n">
        <f aca="false">MINUTE(A1836)</f>
        <v>50</v>
      </c>
    </row>
    <row r="1837" customFormat="false" ht="14.4" hidden="false" customHeight="false" outlineLevel="0" collapsed="false">
      <c r="A1837" s="3" t="n">
        <v>42620.3715277778</v>
      </c>
      <c r="B1837" s="4" t="n">
        <v>1997.3837814</v>
      </c>
      <c r="C1837" s="0" t="n">
        <f aca="false">DAY(A1837)</f>
        <v>7</v>
      </c>
      <c r="D1837" s="0" t="n">
        <f aca="false">MONTH(A1837)</f>
        <v>9</v>
      </c>
      <c r="E1837" s="0" t="n">
        <f aca="false">YEAR(A1837)</f>
        <v>2016</v>
      </c>
      <c r="F1837" s="0" t="n">
        <f aca="false">HOUR(A1837)</f>
        <v>8</v>
      </c>
      <c r="G1837" s="0" t="n">
        <f aca="false">MINUTE(A1837)</f>
        <v>55</v>
      </c>
    </row>
    <row r="1838" customFormat="false" ht="14.4" hidden="false" customHeight="false" outlineLevel="0" collapsed="false">
      <c r="A1838" s="3" t="n">
        <v>42620.375</v>
      </c>
      <c r="B1838" s="4" t="n">
        <v>2279.3259945</v>
      </c>
      <c r="C1838" s="0" t="n">
        <f aca="false">DAY(A1838)</f>
        <v>7</v>
      </c>
      <c r="D1838" s="0" t="n">
        <f aca="false">MONTH(A1838)</f>
        <v>9</v>
      </c>
      <c r="E1838" s="0" t="n">
        <f aca="false">YEAR(A1838)</f>
        <v>2016</v>
      </c>
      <c r="F1838" s="0" t="n">
        <f aca="false">HOUR(A1838)</f>
        <v>9</v>
      </c>
      <c r="G1838" s="0" t="n">
        <f aca="false">MINUTE(A1838)</f>
        <v>0</v>
      </c>
    </row>
    <row r="1839" customFormat="false" ht="14.4" hidden="false" customHeight="false" outlineLevel="0" collapsed="false">
      <c r="A1839" s="3" t="n">
        <v>42620.3784722222</v>
      </c>
      <c r="B1839" s="4" t="n">
        <v>2651.8855847</v>
      </c>
      <c r="C1839" s="0" t="n">
        <f aca="false">DAY(A1839)</f>
        <v>7</v>
      </c>
      <c r="D1839" s="0" t="n">
        <f aca="false">MONTH(A1839)</f>
        <v>9</v>
      </c>
      <c r="E1839" s="0" t="n">
        <f aca="false">YEAR(A1839)</f>
        <v>2016</v>
      </c>
      <c r="F1839" s="0" t="n">
        <f aca="false">HOUR(A1839)</f>
        <v>9</v>
      </c>
      <c r="G1839" s="0" t="n">
        <f aca="false">MINUTE(A1839)</f>
        <v>4</v>
      </c>
    </row>
    <row r="1840" customFormat="false" ht="14.4" hidden="false" customHeight="false" outlineLevel="0" collapsed="false">
      <c r="A1840" s="3" t="n">
        <v>42620.3819444444</v>
      </c>
      <c r="B1840" s="4" t="n">
        <v>1943.56178373333</v>
      </c>
      <c r="C1840" s="0" t="n">
        <f aca="false">DAY(A1840)</f>
        <v>7</v>
      </c>
      <c r="D1840" s="0" t="n">
        <f aca="false">MONTH(A1840)</f>
        <v>9</v>
      </c>
      <c r="E1840" s="0" t="n">
        <f aca="false">YEAR(A1840)</f>
        <v>2016</v>
      </c>
      <c r="F1840" s="0" t="n">
        <f aca="false">HOUR(A1840)</f>
        <v>9</v>
      </c>
      <c r="G1840" s="0" t="n">
        <f aca="false">MINUTE(A1840)</f>
        <v>9</v>
      </c>
    </row>
    <row r="1841" customFormat="false" ht="14.4" hidden="false" customHeight="false" outlineLevel="0" collapsed="false">
      <c r="A1841" s="3" t="n">
        <v>42620.3854166667</v>
      </c>
      <c r="B1841" s="4" t="n">
        <v>3119.56369913333</v>
      </c>
      <c r="C1841" s="0" t="n">
        <f aca="false">DAY(A1841)</f>
        <v>7</v>
      </c>
      <c r="D1841" s="0" t="n">
        <f aca="false">MONTH(A1841)</f>
        <v>9</v>
      </c>
      <c r="E1841" s="0" t="n">
        <f aca="false">YEAR(A1841)</f>
        <v>2016</v>
      </c>
      <c r="F1841" s="0" t="n">
        <f aca="false">HOUR(A1841)</f>
        <v>9</v>
      </c>
      <c r="G1841" s="0" t="n">
        <f aca="false">MINUTE(A1841)</f>
        <v>15</v>
      </c>
    </row>
    <row r="1842" customFormat="false" ht="14.4" hidden="false" customHeight="false" outlineLevel="0" collapsed="false">
      <c r="A1842" s="3" t="n">
        <v>42620.3888888889</v>
      </c>
      <c r="B1842" s="4" t="n">
        <v>2143.254199</v>
      </c>
      <c r="C1842" s="0" t="n">
        <f aca="false">DAY(A1842)</f>
        <v>7</v>
      </c>
      <c r="D1842" s="0" t="n">
        <f aca="false">MONTH(A1842)</f>
        <v>9</v>
      </c>
      <c r="E1842" s="0" t="n">
        <f aca="false">YEAR(A1842)</f>
        <v>2016</v>
      </c>
      <c r="F1842" s="0" t="n">
        <f aca="false">HOUR(A1842)</f>
        <v>9</v>
      </c>
      <c r="G1842" s="0" t="n">
        <f aca="false">MINUTE(A1842)</f>
        <v>20</v>
      </c>
    </row>
    <row r="1843" customFormat="false" ht="14.4" hidden="false" customHeight="false" outlineLevel="0" collapsed="false">
      <c r="A1843" s="3" t="n">
        <v>42620.3923611111</v>
      </c>
      <c r="B1843" s="4" t="n">
        <v>3534.3148907</v>
      </c>
      <c r="C1843" s="0" t="n">
        <f aca="false">DAY(A1843)</f>
        <v>7</v>
      </c>
      <c r="D1843" s="0" t="n">
        <f aca="false">MONTH(A1843)</f>
        <v>9</v>
      </c>
      <c r="E1843" s="0" t="n">
        <f aca="false">YEAR(A1843)</f>
        <v>2016</v>
      </c>
      <c r="F1843" s="0" t="n">
        <f aca="false">HOUR(A1843)</f>
        <v>9</v>
      </c>
      <c r="G1843" s="0" t="n">
        <f aca="false">MINUTE(A1843)</f>
        <v>24</v>
      </c>
    </row>
    <row r="1844" customFormat="false" ht="14.4" hidden="false" customHeight="false" outlineLevel="0" collapsed="false">
      <c r="A1844" s="3" t="n">
        <v>42620.3958333333</v>
      </c>
      <c r="B1844" s="4" t="n">
        <v>4177.32887733333</v>
      </c>
      <c r="C1844" s="0" t="n">
        <f aca="false">DAY(A1844)</f>
        <v>7</v>
      </c>
      <c r="D1844" s="0" t="n">
        <f aca="false">MONTH(A1844)</f>
        <v>9</v>
      </c>
      <c r="E1844" s="0" t="n">
        <f aca="false">YEAR(A1844)</f>
        <v>2016</v>
      </c>
      <c r="F1844" s="0" t="n">
        <f aca="false">HOUR(A1844)</f>
        <v>9</v>
      </c>
      <c r="G1844" s="0" t="n">
        <f aca="false">MINUTE(A1844)</f>
        <v>29</v>
      </c>
    </row>
    <row r="1845" customFormat="false" ht="14.4" hidden="false" customHeight="false" outlineLevel="0" collapsed="false">
      <c r="A1845" s="3" t="n">
        <v>42620.3993055556</v>
      </c>
      <c r="B1845" s="4" t="n">
        <v>3463.55112936667</v>
      </c>
      <c r="C1845" s="0" t="n">
        <f aca="false">DAY(A1845)</f>
        <v>7</v>
      </c>
      <c r="D1845" s="0" t="n">
        <f aca="false">MONTH(A1845)</f>
        <v>9</v>
      </c>
      <c r="E1845" s="0" t="n">
        <f aca="false">YEAR(A1845)</f>
        <v>2016</v>
      </c>
      <c r="F1845" s="0" t="n">
        <f aca="false">HOUR(A1845)</f>
        <v>9</v>
      </c>
      <c r="G1845" s="0" t="n">
        <f aca="false">MINUTE(A1845)</f>
        <v>35</v>
      </c>
    </row>
    <row r="1846" customFormat="false" ht="14.4" hidden="false" customHeight="false" outlineLevel="0" collapsed="false">
      <c r="A1846" s="3" t="n">
        <v>42620.4027777778</v>
      </c>
      <c r="B1846" s="4" t="n">
        <v>4526.84921123333</v>
      </c>
      <c r="C1846" s="0" t="n">
        <f aca="false">DAY(A1846)</f>
        <v>7</v>
      </c>
      <c r="D1846" s="0" t="n">
        <f aca="false">MONTH(A1846)</f>
        <v>9</v>
      </c>
      <c r="E1846" s="0" t="n">
        <f aca="false">YEAR(A1846)</f>
        <v>2016</v>
      </c>
      <c r="F1846" s="0" t="n">
        <f aca="false">HOUR(A1846)</f>
        <v>9</v>
      </c>
      <c r="G1846" s="0" t="n">
        <f aca="false">MINUTE(A1846)</f>
        <v>40</v>
      </c>
    </row>
    <row r="1847" customFormat="false" ht="14.4" hidden="false" customHeight="false" outlineLevel="0" collapsed="false">
      <c r="A1847" s="3" t="n">
        <v>42620.40625</v>
      </c>
      <c r="B1847" s="4" t="n">
        <v>3456.3552422</v>
      </c>
      <c r="C1847" s="0" t="n">
        <f aca="false">DAY(A1847)</f>
        <v>7</v>
      </c>
      <c r="D1847" s="0" t="n">
        <f aca="false">MONTH(A1847)</f>
        <v>9</v>
      </c>
      <c r="E1847" s="0" t="n">
        <f aca="false">YEAR(A1847)</f>
        <v>2016</v>
      </c>
      <c r="F1847" s="0" t="n">
        <f aca="false">HOUR(A1847)</f>
        <v>9</v>
      </c>
      <c r="G1847" s="0" t="n">
        <f aca="false">MINUTE(A1847)</f>
        <v>45</v>
      </c>
    </row>
    <row r="1848" customFormat="false" ht="14.4" hidden="false" customHeight="false" outlineLevel="0" collapsed="false">
      <c r="A1848" s="3" t="n">
        <v>42620.4097222222</v>
      </c>
      <c r="B1848" s="4" t="n">
        <v>3718.84745136667</v>
      </c>
      <c r="C1848" s="0" t="n">
        <f aca="false">DAY(A1848)</f>
        <v>7</v>
      </c>
      <c r="D1848" s="0" t="n">
        <f aca="false">MONTH(A1848)</f>
        <v>9</v>
      </c>
      <c r="E1848" s="0" t="n">
        <f aca="false">YEAR(A1848)</f>
        <v>2016</v>
      </c>
      <c r="F1848" s="0" t="n">
        <f aca="false">HOUR(A1848)</f>
        <v>9</v>
      </c>
      <c r="G1848" s="0" t="n">
        <f aca="false">MINUTE(A1848)</f>
        <v>49</v>
      </c>
    </row>
    <row r="1849" customFormat="false" ht="14.4" hidden="false" customHeight="false" outlineLevel="0" collapsed="false">
      <c r="A1849" s="3" t="n">
        <v>42620.4131944444</v>
      </c>
      <c r="B1849" s="4" t="n">
        <v>2150.35979153333</v>
      </c>
      <c r="C1849" s="0" t="n">
        <f aca="false">DAY(A1849)</f>
        <v>7</v>
      </c>
      <c r="D1849" s="0" t="n">
        <f aca="false">MONTH(A1849)</f>
        <v>9</v>
      </c>
      <c r="E1849" s="0" t="n">
        <f aca="false">YEAR(A1849)</f>
        <v>2016</v>
      </c>
      <c r="F1849" s="0" t="n">
        <f aca="false">HOUR(A1849)</f>
        <v>9</v>
      </c>
      <c r="G1849" s="0" t="n">
        <f aca="false">MINUTE(A1849)</f>
        <v>54</v>
      </c>
    </row>
    <row r="1850" customFormat="false" ht="14.4" hidden="false" customHeight="false" outlineLevel="0" collapsed="false">
      <c r="A1850" s="3" t="n">
        <v>42620.4166666667</v>
      </c>
      <c r="B1850" s="4" t="n">
        <v>2182.04987926667</v>
      </c>
      <c r="C1850" s="0" t="n">
        <f aca="false">DAY(A1850)</f>
        <v>7</v>
      </c>
      <c r="D1850" s="0" t="n">
        <f aca="false">MONTH(A1850)</f>
        <v>9</v>
      </c>
      <c r="E1850" s="0" t="n">
        <f aca="false">YEAR(A1850)</f>
        <v>2016</v>
      </c>
      <c r="F1850" s="0" t="n">
        <f aca="false">HOUR(A1850)</f>
        <v>10</v>
      </c>
      <c r="G1850" s="0" t="n">
        <f aca="false">MINUTE(A1850)</f>
        <v>0</v>
      </c>
    </row>
    <row r="1851" customFormat="false" ht="14.4" hidden="false" customHeight="false" outlineLevel="0" collapsed="false">
      <c r="A1851" s="3" t="n">
        <v>42620.4201388889</v>
      </c>
      <c r="B1851" s="4" t="n">
        <v>3144.7080856</v>
      </c>
      <c r="C1851" s="0" t="n">
        <f aca="false">DAY(A1851)</f>
        <v>7</v>
      </c>
      <c r="D1851" s="0" t="n">
        <f aca="false">MONTH(A1851)</f>
        <v>9</v>
      </c>
      <c r="E1851" s="0" t="n">
        <f aca="false">YEAR(A1851)</f>
        <v>2016</v>
      </c>
      <c r="F1851" s="0" t="n">
        <f aca="false">HOUR(A1851)</f>
        <v>10</v>
      </c>
      <c r="G1851" s="0" t="n">
        <f aca="false">MINUTE(A1851)</f>
        <v>5</v>
      </c>
    </row>
    <row r="1852" customFormat="false" ht="14.4" hidden="false" customHeight="false" outlineLevel="0" collapsed="false">
      <c r="A1852" s="3" t="n">
        <v>42620.4236111111</v>
      </c>
      <c r="B1852" s="4" t="n">
        <v>1973.35230426667</v>
      </c>
      <c r="C1852" s="0" t="n">
        <f aca="false">DAY(A1852)</f>
        <v>7</v>
      </c>
      <c r="D1852" s="0" t="n">
        <f aca="false">MONTH(A1852)</f>
        <v>9</v>
      </c>
      <c r="E1852" s="0" t="n">
        <f aca="false">YEAR(A1852)</f>
        <v>2016</v>
      </c>
      <c r="F1852" s="0" t="n">
        <f aca="false">HOUR(A1852)</f>
        <v>10</v>
      </c>
      <c r="G1852" s="0" t="n">
        <f aca="false">MINUTE(A1852)</f>
        <v>9</v>
      </c>
    </row>
    <row r="1853" customFormat="false" ht="14.4" hidden="false" customHeight="false" outlineLevel="0" collapsed="false">
      <c r="A1853" s="3" t="n">
        <v>42620.4270833333</v>
      </c>
      <c r="B1853" s="4" t="n">
        <v>3046.1633791</v>
      </c>
      <c r="C1853" s="0" t="n">
        <f aca="false">DAY(A1853)</f>
        <v>7</v>
      </c>
      <c r="D1853" s="0" t="n">
        <f aca="false">MONTH(A1853)</f>
        <v>9</v>
      </c>
      <c r="E1853" s="0" t="n">
        <f aca="false">YEAR(A1853)</f>
        <v>2016</v>
      </c>
      <c r="F1853" s="0" t="n">
        <f aca="false">HOUR(A1853)</f>
        <v>10</v>
      </c>
      <c r="G1853" s="0" t="n">
        <f aca="false">MINUTE(A1853)</f>
        <v>14</v>
      </c>
    </row>
    <row r="1854" customFormat="false" ht="14.4" hidden="false" customHeight="false" outlineLevel="0" collapsed="false">
      <c r="A1854" s="3" t="n">
        <v>42620.4305555556</v>
      </c>
      <c r="B1854" s="4" t="n">
        <v>1978.5777717</v>
      </c>
      <c r="C1854" s="0" t="n">
        <f aca="false">DAY(A1854)</f>
        <v>7</v>
      </c>
      <c r="D1854" s="0" t="n">
        <f aca="false">MONTH(A1854)</f>
        <v>9</v>
      </c>
      <c r="E1854" s="0" t="n">
        <f aca="false">YEAR(A1854)</f>
        <v>2016</v>
      </c>
      <c r="F1854" s="0" t="n">
        <f aca="false">HOUR(A1854)</f>
        <v>10</v>
      </c>
      <c r="G1854" s="0" t="n">
        <f aca="false">MINUTE(A1854)</f>
        <v>20</v>
      </c>
    </row>
    <row r="1855" customFormat="false" ht="14.4" hidden="false" customHeight="false" outlineLevel="0" collapsed="false">
      <c r="A1855" s="3" t="n">
        <v>42620.4340277778</v>
      </c>
      <c r="B1855" s="4" t="n">
        <v>2400.86613833333</v>
      </c>
      <c r="C1855" s="0" t="n">
        <f aca="false">DAY(A1855)</f>
        <v>7</v>
      </c>
      <c r="D1855" s="0" t="n">
        <f aca="false">MONTH(A1855)</f>
        <v>9</v>
      </c>
      <c r="E1855" s="0" t="n">
        <f aca="false">YEAR(A1855)</f>
        <v>2016</v>
      </c>
      <c r="F1855" s="0" t="n">
        <f aca="false">HOUR(A1855)</f>
        <v>10</v>
      </c>
      <c r="G1855" s="0" t="n">
        <f aca="false">MINUTE(A1855)</f>
        <v>25</v>
      </c>
    </row>
    <row r="1856" customFormat="false" ht="14.4" hidden="false" customHeight="false" outlineLevel="0" collapsed="false">
      <c r="A1856" s="3" t="n">
        <v>42620.4375</v>
      </c>
      <c r="B1856" s="4" t="n">
        <v>2784.24664176667</v>
      </c>
      <c r="C1856" s="0" t="n">
        <f aca="false">DAY(A1856)</f>
        <v>7</v>
      </c>
      <c r="D1856" s="0" t="n">
        <f aca="false">MONTH(A1856)</f>
        <v>9</v>
      </c>
      <c r="E1856" s="0" t="n">
        <f aca="false">YEAR(A1856)</f>
        <v>2016</v>
      </c>
      <c r="F1856" s="0" t="n">
        <f aca="false">HOUR(A1856)</f>
        <v>10</v>
      </c>
      <c r="G1856" s="0" t="n">
        <f aca="false">MINUTE(A1856)</f>
        <v>30</v>
      </c>
    </row>
    <row r="1857" customFormat="false" ht="14.4" hidden="false" customHeight="false" outlineLevel="0" collapsed="false">
      <c r="A1857" s="3" t="n">
        <v>42620.4409722222</v>
      </c>
      <c r="B1857" s="4" t="n">
        <v>2268.38052176667</v>
      </c>
      <c r="C1857" s="0" t="n">
        <f aca="false">DAY(A1857)</f>
        <v>7</v>
      </c>
      <c r="D1857" s="0" t="n">
        <f aca="false">MONTH(A1857)</f>
        <v>9</v>
      </c>
      <c r="E1857" s="0" t="n">
        <f aca="false">YEAR(A1857)</f>
        <v>2016</v>
      </c>
      <c r="F1857" s="0" t="n">
        <f aca="false">HOUR(A1857)</f>
        <v>10</v>
      </c>
      <c r="G1857" s="0" t="n">
        <f aca="false">MINUTE(A1857)</f>
        <v>34</v>
      </c>
    </row>
    <row r="1858" customFormat="false" ht="14.4" hidden="false" customHeight="false" outlineLevel="0" collapsed="false">
      <c r="A1858" s="3" t="n">
        <v>42620.4444444444</v>
      </c>
      <c r="B1858" s="4" t="n">
        <v>3279.75741323333</v>
      </c>
      <c r="C1858" s="0" t="n">
        <f aca="false">DAY(A1858)</f>
        <v>7</v>
      </c>
      <c r="D1858" s="0" t="n">
        <f aca="false">MONTH(A1858)</f>
        <v>9</v>
      </c>
      <c r="E1858" s="0" t="n">
        <f aca="false">YEAR(A1858)</f>
        <v>2016</v>
      </c>
      <c r="F1858" s="0" t="n">
        <f aca="false">HOUR(A1858)</f>
        <v>10</v>
      </c>
      <c r="G1858" s="0" t="n">
        <f aca="false">MINUTE(A1858)</f>
        <v>39</v>
      </c>
    </row>
    <row r="1859" customFormat="false" ht="14.4" hidden="false" customHeight="false" outlineLevel="0" collapsed="false">
      <c r="A1859" s="3" t="n">
        <v>42620.4479166667</v>
      </c>
      <c r="B1859" s="4" t="n">
        <v>2133.95366716667</v>
      </c>
      <c r="C1859" s="0" t="n">
        <f aca="false">DAY(A1859)</f>
        <v>7</v>
      </c>
      <c r="D1859" s="0" t="n">
        <f aca="false">MONTH(A1859)</f>
        <v>9</v>
      </c>
      <c r="E1859" s="0" t="n">
        <f aca="false">YEAR(A1859)</f>
        <v>2016</v>
      </c>
      <c r="F1859" s="0" t="n">
        <f aca="false">HOUR(A1859)</f>
        <v>10</v>
      </c>
      <c r="G1859" s="0" t="n">
        <f aca="false">MINUTE(A1859)</f>
        <v>45</v>
      </c>
    </row>
    <row r="1860" customFormat="false" ht="14.4" hidden="false" customHeight="false" outlineLevel="0" collapsed="false">
      <c r="A1860" s="3" t="n">
        <v>42620.4513888889</v>
      </c>
      <c r="B1860" s="4" t="n">
        <v>2741.99528133333</v>
      </c>
      <c r="C1860" s="0" t="n">
        <f aca="false">DAY(A1860)</f>
        <v>7</v>
      </c>
      <c r="D1860" s="0" t="n">
        <f aca="false">MONTH(A1860)</f>
        <v>9</v>
      </c>
      <c r="E1860" s="0" t="n">
        <f aca="false">YEAR(A1860)</f>
        <v>2016</v>
      </c>
      <c r="F1860" s="0" t="n">
        <f aca="false">HOUR(A1860)</f>
        <v>10</v>
      </c>
      <c r="G1860" s="0" t="n">
        <f aca="false">MINUTE(A1860)</f>
        <v>50</v>
      </c>
    </row>
    <row r="1861" customFormat="false" ht="14.4" hidden="false" customHeight="false" outlineLevel="0" collapsed="false">
      <c r="A1861" s="3" t="n">
        <v>42620.4548611111</v>
      </c>
      <c r="B1861" s="4" t="n">
        <v>2493.57170106667</v>
      </c>
      <c r="C1861" s="0" t="n">
        <f aca="false">DAY(A1861)</f>
        <v>7</v>
      </c>
      <c r="D1861" s="0" t="n">
        <f aca="false">MONTH(A1861)</f>
        <v>9</v>
      </c>
      <c r="E1861" s="0" t="n">
        <f aca="false">YEAR(A1861)</f>
        <v>2016</v>
      </c>
      <c r="F1861" s="0" t="n">
        <f aca="false">HOUR(A1861)</f>
        <v>10</v>
      </c>
      <c r="G1861" s="0" t="n">
        <f aca="false">MINUTE(A1861)</f>
        <v>54</v>
      </c>
    </row>
    <row r="1862" customFormat="false" ht="14.4" hidden="false" customHeight="false" outlineLevel="0" collapsed="false">
      <c r="A1862" s="3" t="n">
        <v>42620.4583333333</v>
      </c>
      <c r="B1862" s="4" t="n">
        <v>2074.68388296667</v>
      </c>
      <c r="C1862" s="0" t="n">
        <f aca="false">DAY(A1862)</f>
        <v>7</v>
      </c>
      <c r="D1862" s="0" t="n">
        <f aca="false">MONTH(A1862)</f>
        <v>9</v>
      </c>
      <c r="E1862" s="0" t="n">
        <f aca="false">YEAR(A1862)</f>
        <v>2016</v>
      </c>
      <c r="F1862" s="0" t="n">
        <f aca="false">HOUR(A1862)</f>
        <v>10</v>
      </c>
      <c r="G1862" s="0" t="n">
        <f aca="false">MINUTE(A1862)</f>
        <v>59</v>
      </c>
    </row>
    <row r="1863" customFormat="false" ht="14.4" hidden="false" customHeight="false" outlineLevel="0" collapsed="false">
      <c r="A1863" s="3" t="n">
        <v>42620.4618055556</v>
      </c>
      <c r="B1863" s="4" t="n">
        <v>3289.10290083333</v>
      </c>
      <c r="C1863" s="0" t="n">
        <f aca="false">DAY(A1863)</f>
        <v>7</v>
      </c>
      <c r="D1863" s="0" t="n">
        <f aca="false">MONTH(A1863)</f>
        <v>9</v>
      </c>
      <c r="E1863" s="0" t="n">
        <f aca="false">YEAR(A1863)</f>
        <v>2016</v>
      </c>
      <c r="F1863" s="0" t="n">
        <f aca="false">HOUR(A1863)</f>
        <v>11</v>
      </c>
      <c r="G1863" s="0" t="n">
        <f aca="false">MINUTE(A1863)</f>
        <v>5</v>
      </c>
    </row>
    <row r="1864" customFormat="false" ht="14.4" hidden="false" customHeight="false" outlineLevel="0" collapsed="false">
      <c r="A1864" s="3" t="n">
        <v>42620.4652777778</v>
      </c>
      <c r="B1864" s="4" t="n">
        <v>2380.6325253</v>
      </c>
      <c r="C1864" s="0" t="n">
        <f aca="false">DAY(A1864)</f>
        <v>7</v>
      </c>
      <c r="D1864" s="0" t="n">
        <f aca="false">MONTH(A1864)</f>
        <v>9</v>
      </c>
      <c r="E1864" s="0" t="n">
        <f aca="false">YEAR(A1864)</f>
        <v>2016</v>
      </c>
      <c r="F1864" s="0" t="n">
        <f aca="false">HOUR(A1864)</f>
        <v>11</v>
      </c>
      <c r="G1864" s="0" t="n">
        <f aca="false">MINUTE(A1864)</f>
        <v>10</v>
      </c>
    </row>
    <row r="1865" customFormat="false" ht="14.4" hidden="false" customHeight="false" outlineLevel="0" collapsed="false">
      <c r="A1865" s="3" t="n">
        <v>42620.46875</v>
      </c>
      <c r="B1865" s="4" t="n">
        <v>3643.977786</v>
      </c>
      <c r="C1865" s="0" t="n">
        <f aca="false">DAY(A1865)</f>
        <v>7</v>
      </c>
      <c r="D1865" s="0" t="n">
        <f aca="false">MONTH(A1865)</f>
        <v>9</v>
      </c>
      <c r="E1865" s="0" t="n">
        <f aca="false">YEAR(A1865)</f>
        <v>2016</v>
      </c>
      <c r="F1865" s="0" t="n">
        <f aca="false">HOUR(A1865)</f>
        <v>11</v>
      </c>
      <c r="G1865" s="0" t="n">
        <f aca="false">MINUTE(A1865)</f>
        <v>15</v>
      </c>
    </row>
    <row r="1866" customFormat="false" ht="14.4" hidden="false" customHeight="false" outlineLevel="0" collapsed="false">
      <c r="A1866" s="3" t="n">
        <v>42620.4722222222</v>
      </c>
      <c r="B1866" s="4" t="n">
        <v>2437.4304807</v>
      </c>
      <c r="C1866" s="0" t="n">
        <f aca="false">DAY(A1866)</f>
        <v>7</v>
      </c>
      <c r="D1866" s="0" t="n">
        <f aca="false">MONTH(A1866)</f>
        <v>9</v>
      </c>
      <c r="E1866" s="0" t="n">
        <f aca="false">YEAR(A1866)</f>
        <v>2016</v>
      </c>
      <c r="F1866" s="0" t="n">
        <f aca="false">HOUR(A1866)</f>
        <v>11</v>
      </c>
      <c r="G1866" s="0" t="n">
        <f aca="false">MINUTE(A1866)</f>
        <v>19</v>
      </c>
    </row>
    <row r="1867" customFormat="false" ht="14.4" hidden="false" customHeight="false" outlineLevel="0" collapsed="false">
      <c r="A1867" s="3" t="n">
        <v>42620.4756944444</v>
      </c>
      <c r="B1867" s="4" t="n">
        <v>2719.42360483333</v>
      </c>
      <c r="C1867" s="0" t="n">
        <f aca="false">DAY(A1867)</f>
        <v>7</v>
      </c>
      <c r="D1867" s="0" t="n">
        <f aca="false">MONTH(A1867)</f>
        <v>9</v>
      </c>
      <c r="E1867" s="0" t="n">
        <f aca="false">YEAR(A1867)</f>
        <v>2016</v>
      </c>
      <c r="F1867" s="0" t="n">
        <f aca="false">HOUR(A1867)</f>
        <v>11</v>
      </c>
      <c r="G1867" s="0" t="n">
        <f aca="false">MINUTE(A1867)</f>
        <v>24</v>
      </c>
    </row>
    <row r="1868" customFormat="false" ht="14.4" hidden="false" customHeight="false" outlineLevel="0" collapsed="false">
      <c r="A1868" s="3" t="n">
        <v>42620.4791666667</v>
      </c>
      <c r="B1868" s="4" t="n">
        <v>3203.03303683333</v>
      </c>
      <c r="C1868" s="0" t="n">
        <f aca="false">DAY(A1868)</f>
        <v>7</v>
      </c>
      <c r="D1868" s="0" t="n">
        <f aca="false">MONTH(A1868)</f>
        <v>9</v>
      </c>
      <c r="E1868" s="0" t="n">
        <f aca="false">YEAR(A1868)</f>
        <v>2016</v>
      </c>
      <c r="F1868" s="0" t="n">
        <f aca="false">HOUR(A1868)</f>
        <v>11</v>
      </c>
      <c r="G1868" s="0" t="n">
        <f aca="false">MINUTE(A1868)</f>
        <v>30</v>
      </c>
    </row>
    <row r="1869" customFormat="false" ht="14.4" hidden="false" customHeight="false" outlineLevel="0" collapsed="false">
      <c r="A1869" s="3" t="n">
        <v>42620.4826388889</v>
      </c>
      <c r="B1869" s="4" t="n">
        <v>2400.25776066667</v>
      </c>
      <c r="C1869" s="0" t="n">
        <f aca="false">DAY(A1869)</f>
        <v>7</v>
      </c>
      <c r="D1869" s="0" t="n">
        <f aca="false">MONTH(A1869)</f>
        <v>9</v>
      </c>
      <c r="E1869" s="0" t="n">
        <f aca="false">YEAR(A1869)</f>
        <v>2016</v>
      </c>
      <c r="F1869" s="0" t="n">
        <f aca="false">HOUR(A1869)</f>
        <v>11</v>
      </c>
      <c r="G1869" s="0" t="n">
        <f aca="false">MINUTE(A1869)</f>
        <v>35</v>
      </c>
    </row>
    <row r="1870" customFormat="false" ht="14.4" hidden="false" customHeight="false" outlineLevel="0" collapsed="false">
      <c r="A1870" s="3" t="n">
        <v>42620.4861111111</v>
      </c>
      <c r="B1870" s="4" t="n">
        <v>3755.07323766667</v>
      </c>
      <c r="C1870" s="0" t="n">
        <f aca="false">DAY(A1870)</f>
        <v>7</v>
      </c>
      <c r="D1870" s="0" t="n">
        <f aca="false">MONTH(A1870)</f>
        <v>9</v>
      </c>
      <c r="E1870" s="0" t="n">
        <f aca="false">YEAR(A1870)</f>
        <v>2016</v>
      </c>
      <c r="F1870" s="0" t="n">
        <f aca="false">HOUR(A1870)</f>
        <v>11</v>
      </c>
      <c r="G1870" s="0" t="n">
        <f aca="false">MINUTE(A1870)</f>
        <v>39</v>
      </c>
    </row>
    <row r="1871" customFormat="false" ht="14.4" hidden="false" customHeight="false" outlineLevel="0" collapsed="false">
      <c r="A1871" s="3" t="n">
        <v>42620.4895833333</v>
      </c>
      <c r="B1871" s="4" t="n">
        <v>2441.11770806667</v>
      </c>
      <c r="C1871" s="0" t="n">
        <f aca="false">DAY(A1871)</f>
        <v>7</v>
      </c>
      <c r="D1871" s="0" t="n">
        <f aca="false">MONTH(A1871)</f>
        <v>9</v>
      </c>
      <c r="E1871" s="0" t="n">
        <f aca="false">YEAR(A1871)</f>
        <v>2016</v>
      </c>
      <c r="F1871" s="0" t="n">
        <f aca="false">HOUR(A1871)</f>
        <v>11</v>
      </c>
      <c r="G1871" s="0" t="n">
        <f aca="false">MINUTE(A1871)</f>
        <v>44</v>
      </c>
    </row>
    <row r="1872" customFormat="false" ht="14.4" hidden="false" customHeight="false" outlineLevel="0" collapsed="false">
      <c r="A1872" s="3" t="n">
        <v>42620.4930555556</v>
      </c>
      <c r="B1872" s="4" t="n">
        <v>3344.64608476667</v>
      </c>
      <c r="C1872" s="0" t="n">
        <f aca="false">DAY(A1872)</f>
        <v>7</v>
      </c>
      <c r="D1872" s="0" t="n">
        <f aca="false">MONTH(A1872)</f>
        <v>9</v>
      </c>
      <c r="E1872" s="0" t="n">
        <f aca="false">YEAR(A1872)</f>
        <v>2016</v>
      </c>
      <c r="F1872" s="0" t="n">
        <f aca="false">HOUR(A1872)</f>
        <v>11</v>
      </c>
      <c r="G1872" s="0" t="n">
        <f aca="false">MINUTE(A1872)</f>
        <v>50</v>
      </c>
    </row>
    <row r="1873" customFormat="false" ht="14.4" hidden="false" customHeight="false" outlineLevel="0" collapsed="false">
      <c r="A1873" s="3" t="n">
        <v>42620.4965277778</v>
      </c>
      <c r="B1873" s="4" t="n">
        <v>2741.51196086667</v>
      </c>
      <c r="C1873" s="0" t="n">
        <f aca="false">DAY(A1873)</f>
        <v>7</v>
      </c>
      <c r="D1873" s="0" t="n">
        <f aca="false">MONTH(A1873)</f>
        <v>9</v>
      </c>
      <c r="E1873" s="0" t="n">
        <f aca="false">YEAR(A1873)</f>
        <v>2016</v>
      </c>
      <c r="F1873" s="0" t="n">
        <f aca="false">HOUR(A1873)</f>
        <v>11</v>
      </c>
      <c r="G1873" s="0" t="n">
        <f aca="false">MINUTE(A1873)</f>
        <v>55</v>
      </c>
    </row>
    <row r="1874" customFormat="false" ht="14.4" hidden="false" customHeight="false" outlineLevel="0" collapsed="false">
      <c r="A1874" s="3" t="n">
        <v>42620.5</v>
      </c>
      <c r="B1874" s="4" t="n">
        <v>2983.37474876667</v>
      </c>
      <c r="C1874" s="0" t="n">
        <f aca="false">DAY(A1874)</f>
        <v>7</v>
      </c>
      <c r="D1874" s="0" t="n">
        <f aca="false">MONTH(A1874)</f>
        <v>9</v>
      </c>
      <c r="E1874" s="0" t="n">
        <f aca="false">YEAR(A1874)</f>
        <v>2016</v>
      </c>
      <c r="F1874" s="0" t="n">
        <f aca="false">HOUR(A1874)</f>
        <v>12</v>
      </c>
      <c r="G1874" s="0" t="n">
        <f aca="false">MINUTE(A1874)</f>
        <v>0</v>
      </c>
    </row>
    <row r="1875" customFormat="false" ht="14.4" hidden="false" customHeight="false" outlineLevel="0" collapsed="false">
      <c r="A1875" s="3" t="n">
        <v>42620.5034722222</v>
      </c>
      <c r="B1875" s="4" t="n">
        <v>3799.56414753333</v>
      </c>
      <c r="C1875" s="0" t="n">
        <f aca="false">DAY(A1875)</f>
        <v>7</v>
      </c>
      <c r="D1875" s="0" t="n">
        <f aca="false">MONTH(A1875)</f>
        <v>9</v>
      </c>
      <c r="E1875" s="0" t="n">
        <f aca="false">YEAR(A1875)</f>
        <v>2016</v>
      </c>
      <c r="F1875" s="0" t="n">
        <f aca="false">HOUR(A1875)</f>
        <v>12</v>
      </c>
      <c r="G1875" s="0" t="n">
        <f aca="false">MINUTE(A1875)</f>
        <v>4</v>
      </c>
    </row>
    <row r="1876" customFormat="false" ht="14.4" hidden="false" customHeight="false" outlineLevel="0" collapsed="false">
      <c r="A1876" s="3" t="n">
        <v>42620.5069444444</v>
      </c>
      <c r="B1876" s="4" t="n">
        <v>2693.13354323333</v>
      </c>
      <c r="C1876" s="0" t="n">
        <f aca="false">DAY(A1876)</f>
        <v>7</v>
      </c>
      <c r="D1876" s="0" t="n">
        <f aca="false">MONTH(A1876)</f>
        <v>9</v>
      </c>
      <c r="E1876" s="0" t="n">
        <f aca="false">YEAR(A1876)</f>
        <v>2016</v>
      </c>
      <c r="F1876" s="0" t="n">
        <f aca="false">HOUR(A1876)</f>
        <v>12</v>
      </c>
      <c r="G1876" s="0" t="n">
        <f aca="false">MINUTE(A1876)</f>
        <v>9</v>
      </c>
    </row>
    <row r="1877" customFormat="false" ht="14.4" hidden="false" customHeight="false" outlineLevel="0" collapsed="false">
      <c r="A1877" s="3" t="n">
        <v>42620.5104166667</v>
      </c>
      <c r="B1877" s="4" t="n">
        <v>3802.6299126</v>
      </c>
      <c r="C1877" s="0" t="n">
        <f aca="false">DAY(A1877)</f>
        <v>7</v>
      </c>
      <c r="D1877" s="0" t="n">
        <f aca="false">MONTH(A1877)</f>
        <v>9</v>
      </c>
      <c r="E1877" s="0" t="n">
        <f aca="false">YEAR(A1877)</f>
        <v>2016</v>
      </c>
      <c r="F1877" s="0" t="n">
        <f aca="false">HOUR(A1877)</f>
        <v>12</v>
      </c>
      <c r="G1877" s="0" t="n">
        <f aca="false">MINUTE(A1877)</f>
        <v>15</v>
      </c>
    </row>
    <row r="1878" customFormat="false" ht="14.4" hidden="false" customHeight="false" outlineLevel="0" collapsed="false">
      <c r="A1878" s="3" t="n">
        <v>42620.5138888889</v>
      </c>
      <c r="B1878" s="4" t="n">
        <v>2712.96079116667</v>
      </c>
      <c r="C1878" s="0" t="n">
        <f aca="false">DAY(A1878)</f>
        <v>7</v>
      </c>
      <c r="D1878" s="0" t="n">
        <f aca="false">MONTH(A1878)</f>
        <v>9</v>
      </c>
      <c r="E1878" s="0" t="n">
        <f aca="false">YEAR(A1878)</f>
        <v>2016</v>
      </c>
      <c r="F1878" s="0" t="n">
        <f aca="false">HOUR(A1878)</f>
        <v>12</v>
      </c>
      <c r="G1878" s="0" t="n">
        <f aca="false">MINUTE(A1878)</f>
        <v>20</v>
      </c>
    </row>
    <row r="1879" customFormat="false" ht="14.4" hidden="false" customHeight="false" outlineLevel="0" collapsed="false">
      <c r="A1879" s="3" t="n">
        <v>42620.5173611111</v>
      </c>
      <c r="B1879" s="4" t="n">
        <v>3783.16223733333</v>
      </c>
      <c r="C1879" s="0" t="n">
        <f aca="false">DAY(A1879)</f>
        <v>7</v>
      </c>
      <c r="D1879" s="0" t="n">
        <f aca="false">MONTH(A1879)</f>
        <v>9</v>
      </c>
      <c r="E1879" s="0" t="n">
        <f aca="false">YEAR(A1879)</f>
        <v>2016</v>
      </c>
      <c r="F1879" s="0" t="n">
        <f aca="false">HOUR(A1879)</f>
        <v>12</v>
      </c>
      <c r="G1879" s="0" t="n">
        <f aca="false">MINUTE(A1879)</f>
        <v>24</v>
      </c>
    </row>
    <row r="1880" customFormat="false" ht="14.4" hidden="false" customHeight="false" outlineLevel="0" collapsed="false">
      <c r="A1880" s="3" t="n">
        <v>42620.5208333333</v>
      </c>
      <c r="B1880" s="4" t="n">
        <v>2994.59793193333</v>
      </c>
      <c r="C1880" s="0" t="n">
        <f aca="false">DAY(A1880)</f>
        <v>7</v>
      </c>
      <c r="D1880" s="0" t="n">
        <f aca="false">MONTH(A1880)</f>
        <v>9</v>
      </c>
      <c r="E1880" s="0" t="n">
        <f aca="false">YEAR(A1880)</f>
        <v>2016</v>
      </c>
      <c r="F1880" s="0" t="n">
        <f aca="false">HOUR(A1880)</f>
        <v>12</v>
      </c>
      <c r="G1880" s="0" t="n">
        <f aca="false">MINUTE(A1880)</f>
        <v>29</v>
      </c>
    </row>
    <row r="1881" customFormat="false" ht="14.4" hidden="false" customHeight="false" outlineLevel="0" collapsed="false">
      <c r="A1881" s="3" t="n">
        <v>42620.5243055556</v>
      </c>
      <c r="B1881" s="4" t="n">
        <v>3336.03818973333</v>
      </c>
      <c r="C1881" s="0" t="n">
        <f aca="false">DAY(A1881)</f>
        <v>7</v>
      </c>
      <c r="D1881" s="0" t="n">
        <f aca="false">MONTH(A1881)</f>
        <v>9</v>
      </c>
      <c r="E1881" s="0" t="n">
        <f aca="false">YEAR(A1881)</f>
        <v>2016</v>
      </c>
      <c r="F1881" s="0" t="n">
        <f aca="false">HOUR(A1881)</f>
        <v>12</v>
      </c>
      <c r="G1881" s="0" t="n">
        <f aca="false">MINUTE(A1881)</f>
        <v>35</v>
      </c>
    </row>
    <row r="1882" customFormat="false" ht="14.4" hidden="false" customHeight="false" outlineLevel="0" collapsed="false">
      <c r="A1882" s="3" t="n">
        <v>42620.5277777778</v>
      </c>
      <c r="B1882" s="4" t="n">
        <v>3876.05210993333</v>
      </c>
      <c r="C1882" s="0" t="n">
        <f aca="false">DAY(A1882)</f>
        <v>7</v>
      </c>
      <c r="D1882" s="0" t="n">
        <f aca="false">MONTH(A1882)</f>
        <v>9</v>
      </c>
      <c r="E1882" s="0" t="n">
        <f aca="false">YEAR(A1882)</f>
        <v>2016</v>
      </c>
      <c r="F1882" s="0" t="n">
        <f aca="false">HOUR(A1882)</f>
        <v>12</v>
      </c>
      <c r="G1882" s="0" t="n">
        <f aca="false">MINUTE(A1882)</f>
        <v>40</v>
      </c>
    </row>
    <row r="1883" customFormat="false" ht="14.4" hidden="false" customHeight="false" outlineLevel="0" collapsed="false">
      <c r="A1883" s="3" t="n">
        <v>42620.53125</v>
      </c>
      <c r="B1883" s="4" t="n">
        <v>2681.33302333333</v>
      </c>
      <c r="C1883" s="0" t="n">
        <f aca="false">DAY(A1883)</f>
        <v>7</v>
      </c>
      <c r="D1883" s="0" t="n">
        <f aca="false">MONTH(A1883)</f>
        <v>9</v>
      </c>
      <c r="E1883" s="0" t="n">
        <f aca="false">YEAR(A1883)</f>
        <v>2016</v>
      </c>
      <c r="F1883" s="0" t="n">
        <f aca="false">HOUR(A1883)</f>
        <v>12</v>
      </c>
      <c r="G1883" s="0" t="n">
        <f aca="false">MINUTE(A1883)</f>
        <v>45</v>
      </c>
    </row>
    <row r="1884" customFormat="false" ht="14.4" hidden="false" customHeight="false" outlineLevel="0" collapsed="false">
      <c r="A1884" s="3" t="n">
        <v>42620.5347222222</v>
      </c>
      <c r="B1884" s="4" t="n">
        <v>3969.49227473333</v>
      </c>
      <c r="C1884" s="0" t="n">
        <f aca="false">DAY(A1884)</f>
        <v>7</v>
      </c>
      <c r="D1884" s="0" t="n">
        <f aca="false">MONTH(A1884)</f>
        <v>9</v>
      </c>
      <c r="E1884" s="0" t="n">
        <f aca="false">YEAR(A1884)</f>
        <v>2016</v>
      </c>
      <c r="F1884" s="0" t="n">
        <f aca="false">HOUR(A1884)</f>
        <v>12</v>
      </c>
      <c r="G1884" s="0" t="n">
        <f aca="false">MINUTE(A1884)</f>
        <v>49</v>
      </c>
    </row>
    <row r="1885" customFormat="false" ht="14.4" hidden="false" customHeight="false" outlineLevel="0" collapsed="false">
      <c r="A1885" s="3" t="n">
        <v>42620.5381944444</v>
      </c>
      <c r="B1885" s="4" t="n">
        <v>3012.1538685</v>
      </c>
      <c r="C1885" s="0" t="n">
        <f aca="false">DAY(A1885)</f>
        <v>7</v>
      </c>
      <c r="D1885" s="0" t="n">
        <f aca="false">MONTH(A1885)</f>
        <v>9</v>
      </c>
      <c r="E1885" s="0" t="n">
        <f aca="false">YEAR(A1885)</f>
        <v>2016</v>
      </c>
      <c r="F1885" s="0" t="n">
        <f aca="false">HOUR(A1885)</f>
        <v>12</v>
      </c>
      <c r="G1885" s="0" t="n">
        <f aca="false">MINUTE(A1885)</f>
        <v>54</v>
      </c>
    </row>
    <row r="1886" customFormat="false" ht="14.4" hidden="false" customHeight="false" outlineLevel="0" collapsed="false">
      <c r="A1886" s="3" t="n">
        <v>42620.5416666667</v>
      </c>
      <c r="B1886" s="4" t="n">
        <v>4405.79445966667</v>
      </c>
      <c r="C1886" s="0" t="n">
        <f aca="false">DAY(A1886)</f>
        <v>7</v>
      </c>
      <c r="D1886" s="0" t="n">
        <f aca="false">MONTH(A1886)</f>
        <v>9</v>
      </c>
      <c r="E1886" s="0" t="n">
        <f aca="false">YEAR(A1886)</f>
        <v>2016</v>
      </c>
      <c r="F1886" s="0" t="n">
        <f aca="false">HOUR(A1886)</f>
        <v>13</v>
      </c>
      <c r="G1886" s="0" t="n">
        <f aca="false">MINUTE(A1886)</f>
        <v>0</v>
      </c>
    </row>
    <row r="1887" customFormat="false" ht="14.4" hidden="false" customHeight="false" outlineLevel="0" collapsed="false">
      <c r="A1887" s="3" t="n">
        <v>42620.5451388889</v>
      </c>
      <c r="B1887" s="4" t="n">
        <v>2711.37116233333</v>
      </c>
      <c r="C1887" s="0" t="n">
        <f aca="false">DAY(A1887)</f>
        <v>7</v>
      </c>
      <c r="D1887" s="0" t="n">
        <f aca="false">MONTH(A1887)</f>
        <v>9</v>
      </c>
      <c r="E1887" s="0" t="n">
        <f aca="false">YEAR(A1887)</f>
        <v>2016</v>
      </c>
      <c r="F1887" s="0" t="n">
        <f aca="false">HOUR(A1887)</f>
        <v>13</v>
      </c>
      <c r="G1887" s="0" t="n">
        <f aca="false">MINUTE(A1887)</f>
        <v>5</v>
      </c>
    </row>
    <row r="1888" customFormat="false" ht="14.4" hidden="false" customHeight="false" outlineLevel="0" collapsed="false">
      <c r="A1888" s="3" t="n">
        <v>42620.5486111111</v>
      </c>
      <c r="B1888" s="4" t="n">
        <v>3562.23160396667</v>
      </c>
      <c r="C1888" s="0" t="n">
        <f aca="false">DAY(A1888)</f>
        <v>7</v>
      </c>
      <c r="D1888" s="0" t="n">
        <f aca="false">MONTH(A1888)</f>
        <v>9</v>
      </c>
      <c r="E1888" s="0" t="n">
        <f aca="false">YEAR(A1888)</f>
        <v>2016</v>
      </c>
      <c r="F1888" s="0" t="n">
        <f aca="false">HOUR(A1888)</f>
        <v>13</v>
      </c>
      <c r="G1888" s="0" t="n">
        <f aca="false">MINUTE(A1888)</f>
        <v>9</v>
      </c>
    </row>
    <row r="1889" customFormat="false" ht="14.4" hidden="false" customHeight="false" outlineLevel="0" collapsed="false">
      <c r="A1889" s="3" t="n">
        <v>42620.5520833333</v>
      </c>
      <c r="B1889" s="4" t="n">
        <v>3055.60296003333</v>
      </c>
      <c r="C1889" s="0" t="n">
        <f aca="false">DAY(A1889)</f>
        <v>7</v>
      </c>
      <c r="D1889" s="0" t="n">
        <f aca="false">MONTH(A1889)</f>
        <v>9</v>
      </c>
      <c r="E1889" s="0" t="n">
        <f aca="false">YEAR(A1889)</f>
        <v>2016</v>
      </c>
      <c r="F1889" s="0" t="n">
        <f aca="false">HOUR(A1889)</f>
        <v>13</v>
      </c>
      <c r="G1889" s="0" t="n">
        <f aca="false">MINUTE(A1889)</f>
        <v>14</v>
      </c>
    </row>
    <row r="1890" customFormat="false" ht="14.4" hidden="false" customHeight="false" outlineLevel="0" collapsed="false">
      <c r="A1890" s="3" t="n">
        <v>42620.5555555556</v>
      </c>
      <c r="B1890" s="4" t="n">
        <v>3118.3876766</v>
      </c>
      <c r="C1890" s="0" t="n">
        <f aca="false">DAY(A1890)</f>
        <v>7</v>
      </c>
      <c r="D1890" s="0" t="n">
        <f aca="false">MONTH(A1890)</f>
        <v>9</v>
      </c>
      <c r="E1890" s="0" t="n">
        <f aca="false">YEAR(A1890)</f>
        <v>2016</v>
      </c>
      <c r="F1890" s="0" t="n">
        <f aca="false">HOUR(A1890)</f>
        <v>13</v>
      </c>
      <c r="G1890" s="0" t="n">
        <f aca="false">MINUTE(A1890)</f>
        <v>20</v>
      </c>
    </row>
    <row r="1891" customFormat="false" ht="14.4" hidden="false" customHeight="false" outlineLevel="0" collapsed="false">
      <c r="A1891" s="3" t="n">
        <v>42620.5590277778</v>
      </c>
      <c r="B1891" s="4" t="n">
        <v>2926.59570376667</v>
      </c>
      <c r="C1891" s="0" t="n">
        <f aca="false">DAY(A1891)</f>
        <v>7</v>
      </c>
      <c r="D1891" s="0" t="n">
        <f aca="false">MONTH(A1891)</f>
        <v>9</v>
      </c>
      <c r="E1891" s="0" t="n">
        <f aca="false">YEAR(A1891)</f>
        <v>2016</v>
      </c>
      <c r="F1891" s="0" t="n">
        <f aca="false">HOUR(A1891)</f>
        <v>13</v>
      </c>
      <c r="G1891" s="0" t="n">
        <f aca="false">MINUTE(A1891)</f>
        <v>25</v>
      </c>
    </row>
    <row r="1892" customFormat="false" ht="14.4" hidden="false" customHeight="false" outlineLevel="0" collapsed="false">
      <c r="A1892" s="3" t="n">
        <v>42620.5625</v>
      </c>
      <c r="B1892" s="4" t="n">
        <v>2533.2660476</v>
      </c>
      <c r="C1892" s="0" t="n">
        <f aca="false">DAY(A1892)</f>
        <v>7</v>
      </c>
      <c r="D1892" s="0" t="n">
        <f aca="false">MONTH(A1892)</f>
        <v>9</v>
      </c>
      <c r="E1892" s="0" t="n">
        <f aca="false">YEAR(A1892)</f>
        <v>2016</v>
      </c>
      <c r="F1892" s="0" t="n">
        <f aca="false">HOUR(A1892)</f>
        <v>13</v>
      </c>
      <c r="G1892" s="0" t="n">
        <f aca="false">MINUTE(A1892)</f>
        <v>30</v>
      </c>
    </row>
    <row r="1893" customFormat="false" ht="14.4" hidden="false" customHeight="false" outlineLevel="0" collapsed="false">
      <c r="A1893" s="3" t="n">
        <v>42620.5659722222</v>
      </c>
      <c r="B1893" s="4" t="n">
        <v>3723.7384547</v>
      </c>
      <c r="C1893" s="0" t="n">
        <f aca="false">DAY(A1893)</f>
        <v>7</v>
      </c>
      <c r="D1893" s="0" t="n">
        <f aca="false">MONTH(A1893)</f>
        <v>9</v>
      </c>
      <c r="E1893" s="0" t="n">
        <f aca="false">YEAR(A1893)</f>
        <v>2016</v>
      </c>
      <c r="F1893" s="0" t="n">
        <f aca="false">HOUR(A1893)</f>
        <v>13</v>
      </c>
      <c r="G1893" s="0" t="n">
        <f aca="false">MINUTE(A1893)</f>
        <v>34</v>
      </c>
    </row>
    <row r="1894" customFormat="false" ht="14.4" hidden="false" customHeight="false" outlineLevel="0" collapsed="false">
      <c r="A1894" s="3" t="n">
        <v>42620.5694444444</v>
      </c>
      <c r="B1894" s="4" t="n">
        <v>2745.38763743333</v>
      </c>
      <c r="C1894" s="0" t="n">
        <f aca="false">DAY(A1894)</f>
        <v>7</v>
      </c>
      <c r="D1894" s="0" t="n">
        <f aca="false">MONTH(A1894)</f>
        <v>9</v>
      </c>
      <c r="E1894" s="0" t="n">
        <f aca="false">YEAR(A1894)</f>
        <v>2016</v>
      </c>
      <c r="F1894" s="0" t="n">
        <f aca="false">HOUR(A1894)</f>
        <v>13</v>
      </c>
      <c r="G1894" s="0" t="n">
        <f aca="false">MINUTE(A1894)</f>
        <v>39</v>
      </c>
    </row>
    <row r="1895" customFormat="false" ht="14.4" hidden="false" customHeight="false" outlineLevel="0" collapsed="false">
      <c r="A1895" s="3" t="n">
        <v>42620.5729166667</v>
      </c>
      <c r="B1895" s="4" t="n">
        <v>4336.60059746667</v>
      </c>
      <c r="C1895" s="0" t="n">
        <f aca="false">DAY(A1895)</f>
        <v>7</v>
      </c>
      <c r="D1895" s="0" t="n">
        <f aca="false">MONTH(A1895)</f>
        <v>9</v>
      </c>
      <c r="E1895" s="0" t="n">
        <f aca="false">YEAR(A1895)</f>
        <v>2016</v>
      </c>
      <c r="F1895" s="0" t="n">
        <f aca="false">HOUR(A1895)</f>
        <v>13</v>
      </c>
      <c r="G1895" s="0" t="n">
        <f aca="false">MINUTE(A1895)</f>
        <v>45</v>
      </c>
    </row>
    <row r="1896" customFormat="false" ht="14.4" hidden="false" customHeight="false" outlineLevel="0" collapsed="false">
      <c r="A1896" s="3" t="n">
        <v>42620.5763888889</v>
      </c>
      <c r="B1896" s="4" t="n">
        <v>2672.28774096667</v>
      </c>
      <c r="C1896" s="0" t="n">
        <f aca="false">DAY(A1896)</f>
        <v>7</v>
      </c>
      <c r="D1896" s="0" t="n">
        <f aca="false">MONTH(A1896)</f>
        <v>9</v>
      </c>
      <c r="E1896" s="0" t="n">
        <f aca="false">YEAR(A1896)</f>
        <v>2016</v>
      </c>
      <c r="F1896" s="0" t="n">
        <f aca="false">HOUR(A1896)</f>
        <v>13</v>
      </c>
      <c r="G1896" s="0" t="n">
        <f aca="false">MINUTE(A1896)</f>
        <v>50</v>
      </c>
    </row>
    <row r="1897" customFormat="false" ht="14.4" hidden="false" customHeight="false" outlineLevel="0" collapsed="false">
      <c r="A1897" s="3" t="n">
        <v>42620.5798611111</v>
      </c>
      <c r="B1897" s="4" t="n">
        <v>4144.6522143</v>
      </c>
      <c r="C1897" s="0" t="n">
        <f aca="false">DAY(A1897)</f>
        <v>7</v>
      </c>
      <c r="D1897" s="0" t="n">
        <f aca="false">MONTH(A1897)</f>
        <v>9</v>
      </c>
      <c r="E1897" s="0" t="n">
        <f aca="false">YEAR(A1897)</f>
        <v>2016</v>
      </c>
      <c r="F1897" s="0" t="n">
        <f aca="false">HOUR(A1897)</f>
        <v>13</v>
      </c>
      <c r="G1897" s="0" t="n">
        <f aca="false">MINUTE(A1897)</f>
        <v>54</v>
      </c>
    </row>
    <row r="1898" customFormat="false" ht="14.4" hidden="false" customHeight="false" outlineLevel="0" collapsed="false">
      <c r="A1898" s="3" t="n">
        <v>42620.5833333333</v>
      </c>
      <c r="B1898" s="4" t="n">
        <v>3022.89241753333</v>
      </c>
      <c r="C1898" s="0" t="n">
        <f aca="false">DAY(A1898)</f>
        <v>7</v>
      </c>
      <c r="D1898" s="0" t="n">
        <f aca="false">MONTH(A1898)</f>
        <v>9</v>
      </c>
      <c r="E1898" s="0" t="n">
        <f aca="false">YEAR(A1898)</f>
        <v>2016</v>
      </c>
      <c r="F1898" s="0" t="n">
        <f aca="false">HOUR(A1898)</f>
        <v>13</v>
      </c>
      <c r="G1898" s="0" t="n">
        <f aca="false">MINUTE(A1898)</f>
        <v>59</v>
      </c>
    </row>
    <row r="1899" customFormat="false" ht="14.4" hidden="false" customHeight="false" outlineLevel="0" collapsed="false">
      <c r="A1899" s="3" t="n">
        <v>42620.5868055556</v>
      </c>
      <c r="B1899" s="4" t="n">
        <v>3821.92754383333</v>
      </c>
      <c r="C1899" s="0" t="n">
        <f aca="false">DAY(A1899)</f>
        <v>7</v>
      </c>
      <c r="D1899" s="0" t="n">
        <f aca="false">MONTH(A1899)</f>
        <v>9</v>
      </c>
      <c r="E1899" s="0" t="n">
        <f aca="false">YEAR(A1899)</f>
        <v>2016</v>
      </c>
      <c r="F1899" s="0" t="n">
        <f aca="false">HOUR(A1899)</f>
        <v>14</v>
      </c>
      <c r="G1899" s="0" t="n">
        <f aca="false">MINUTE(A1899)</f>
        <v>5</v>
      </c>
    </row>
    <row r="1900" customFormat="false" ht="14.4" hidden="false" customHeight="false" outlineLevel="0" collapsed="false">
      <c r="A1900" s="3" t="n">
        <v>42620.5902777778</v>
      </c>
      <c r="B1900" s="4" t="n">
        <v>3316.29271026667</v>
      </c>
      <c r="C1900" s="0" t="n">
        <f aca="false">DAY(A1900)</f>
        <v>7</v>
      </c>
      <c r="D1900" s="0" t="n">
        <f aca="false">MONTH(A1900)</f>
        <v>9</v>
      </c>
      <c r="E1900" s="0" t="n">
        <f aca="false">YEAR(A1900)</f>
        <v>2016</v>
      </c>
      <c r="F1900" s="0" t="n">
        <f aca="false">HOUR(A1900)</f>
        <v>14</v>
      </c>
      <c r="G1900" s="0" t="n">
        <f aca="false">MINUTE(A1900)</f>
        <v>10</v>
      </c>
    </row>
    <row r="1901" customFormat="false" ht="14.4" hidden="false" customHeight="false" outlineLevel="0" collapsed="false">
      <c r="A1901" s="3" t="n">
        <v>42620.59375</v>
      </c>
      <c r="B1901" s="4" t="n">
        <v>3880.5052463</v>
      </c>
      <c r="C1901" s="0" t="n">
        <f aca="false">DAY(A1901)</f>
        <v>7</v>
      </c>
      <c r="D1901" s="0" t="n">
        <f aca="false">MONTH(A1901)</f>
        <v>9</v>
      </c>
      <c r="E1901" s="0" t="n">
        <f aca="false">YEAR(A1901)</f>
        <v>2016</v>
      </c>
      <c r="F1901" s="0" t="n">
        <f aca="false">HOUR(A1901)</f>
        <v>14</v>
      </c>
      <c r="G1901" s="0" t="n">
        <f aca="false">MINUTE(A1901)</f>
        <v>15</v>
      </c>
    </row>
    <row r="1902" customFormat="false" ht="14.4" hidden="false" customHeight="false" outlineLevel="0" collapsed="false">
      <c r="A1902" s="3" t="n">
        <v>42620.5972222222</v>
      </c>
      <c r="B1902" s="4" t="n">
        <v>4259.7002956</v>
      </c>
      <c r="C1902" s="0" t="n">
        <f aca="false">DAY(A1902)</f>
        <v>7</v>
      </c>
      <c r="D1902" s="0" t="n">
        <f aca="false">MONTH(A1902)</f>
        <v>9</v>
      </c>
      <c r="E1902" s="0" t="n">
        <f aca="false">YEAR(A1902)</f>
        <v>2016</v>
      </c>
      <c r="F1902" s="0" t="n">
        <f aca="false">HOUR(A1902)</f>
        <v>14</v>
      </c>
      <c r="G1902" s="0" t="n">
        <f aca="false">MINUTE(A1902)</f>
        <v>19</v>
      </c>
    </row>
    <row r="1903" customFormat="false" ht="14.4" hidden="false" customHeight="false" outlineLevel="0" collapsed="false">
      <c r="A1903" s="3" t="n">
        <v>42620.6006944444</v>
      </c>
      <c r="B1903" s="4" t="n">
        <v>3756.99469966667</v>
      </c>
      <c r="C1903" s="0" t="n">
        <f aca="false">DAY(A1903)</f>
        <v>7</v>
      </c>
      <c r="D1903" s="0" t="n">
        <f aca="false">MONTH(A1903)</f>
        <v>9</v>
      </c>
      <c r="E1903" s="0" t="n">
        <f aca="false">YEAR(A1903)</f>
        <v>2016</v>
      </c>
      <c r="F1903" s="0" t="n">
        <f aca="false">HOUR(A1903)</f>
        <v>14</v>
      </c>
      <c r="G1903" s="0" t="n">
        <f aca="false">MINUTE(A1903)</f>
        <v>24</v>
      </c>
    </row>
    <row r="1904" customFormat="false" ht="14.4" hidden="false" customHeight="false" outlineLevel="0" collapsed="false">
      <c r="A1904" s="3" t="n">
        <v>42620.6041666667</v>
      </c>
      <c r="B1904" s="4" t="n">
        <v>5371.0448841</v>
      </c>
      <c r="C1904" s="0" t="n">
        <f aca="false">DAY(A1904)</f>
        <v>7</v>
      </c>
      <c r="D1904" s="0" t="n">
        <f aca="false">MONTH(A1904)</f>
        <v>9</v>
      </c>
      <c r="E1904" s="0" t="n">
        <f aca="false">YEAR(A1904)</f>
        <v>2016</v>
      </c>
      <c r="F1904" s="0" t="n">
        <f aca="false">HOUR(A1904)</f>
        <v>14</v>
      </c>
      <c r="G1904" s="0" t="n">
        <f aca="false">MINUTE(A1904)</f>
        <v>30</v>
      </c>
    </row>
    <row r="1905" customFormat="false" ht="14.4" hidden="false" customHeight="false" outlineLevel="0" collapsed="false">
      <c r="A1905" s="3" t="n">
        <v>42620.6076388889</v>
      </c>
      <c r="B1905" s="4" t="n">
        <v>4266.47274566667</v>
      </c>
      <c r="C1905" s="0" t="n">
        <f aca="false">DAY(A1905)</f>
        <v>7</v>
      </c>
      <c r="D1905" s="0" t="n">
        <f aca="false">MONTH(A1905)</f>
        <v>9</v>
      </c>
      <c r="E1905" s="0" t="n">
        <f aca="false">YEAR(A1905)</f>
        <v>2016</v>
      </c>
      <c r="F1905" s="0" t="n">
        <f aca="false">HOUR(A1905)</f>
        <v>14</v>
      </c>
      <c r="G1905" s="0" t="n">
        <f aca="false">MINUTE(A1905)</f>
        <v>35</v>
      </c>
    </row>
    <row r="1906" customFormat="false" ht="14.4" hidden="false" customHeight="false" outlineLevel="0" collapsed="false">
      <c r="A1906" s="3" t="n">
        <v>42620.6111111111</v>
      </c>
      <c r="B1906" s="4" t="n">
        <v>5393.82386173333</v>
      </c>
      <c r="C1906" s="0" t="n">
        <f aca="false">DAY(A1906)</f>
        <v>7</v>
      </c>
      <c r="D1906" s="0" t="n">
        <f aca="false">MONTH(A1906)</f>
        <v>9</v>
      </c>
      <c r="E1906" s="0" t="n">
        <f aca="false">YEAR(A1906)</f>
        <v>2016</v>
      </c>
      <c r="F1906" s="0" t="n">
        <f aca="false">HOUR(A1906)</f>
        <v>14</v>
      </c>
      <c r="G1906" s="0" t="n">
        <f aca="false">MINUTE(A1906)</f>
        <v>39</v>
      </c>
    </row>
    <row r="1907" customFormat="false" ht="14.4" hidden="false" customHeight="false" outlineLevel="0" collapsed="false">
      <c r="A1907" s="3" t="n">
        <v>42620.6145833333</v>
      </c>
      <c r="B1907" s="4" t="n">
        <v>4158.10458746667</v>
      </c>
      <c r="C1907" s="0" t="n">
        <f aca="false">DAY(A1907)</f>
        <v>7</v>
      </c>
      <c r="D1907" s="0" t="n">
        <f aca="false">MONTH(A1907)</f>
        <v>9</v>
      </c>
      <c r="E1907" s="0" t="n">
        <f aca="false">YEAR(A1907)</f>
        <v>2016</v>
      </c>
      <c r="F1907" s="0" t="n">
        <f aca="false">HOUR(A1907)</f>
        <v>14</v>
      </c>
      <c r="G1907" s="0" t="n">
        <f aca="false">MINUTE(A1907)</f>
        <v>44</v>
      </c>
    </row>
    <row r="1908" customFormat="false" ht="14.4" hidden="false" customHeight="false" outlineLevel="0" collapsed="false">
      <c r="A1908" s="3" t="n">
        <v>42620.6180555556</v>
      </c>
      <c r="B1908" s="4" t="n">
        <v>5447.1410817</v>
      </c>
      <c r="C1908" s="0" t="n">
        <f aca="false">DAY(A1908)</f>
        <v>7</v>
      </c>
      <c r="D1908" s="0" t="n">
        <f aca="false">MONTH(A1908)</f>
        <v>9</v>
      </c>
      <c r="E1908" s="0" t="n">
        <f aca="false">YEAR(A1908)</f>
        <v>2016</v>
      </c>
      <c r="F1908" s="0" t="n">
        <f aca="false">HOUR(A1908)</f>
        <v>14</v>
      </c>
      <c r="G1908" s="0" t="n">
        <f aca="false">MINUTE(A1908)</f>
        <v>50</v>
      </c>
    </row>
    <row r="1909" customFormat="false" ht="14.4" hidden="false" customHeight="false" outlineLevel="0" collapsed="false">
      <c r="A1909" s="3" t="n">
        <v>42620.6215277778</v>
      </c>
      <c r="B1909" s="4" t="n">
        <v>4307.64845223333</v>
      </c>
      <c r="C1909" s="0" t="n">
        <f aca="false">DAY(A1909)</f>
        <v>7</v>
      </c>
      <c r="D1909" s="0" t="n">
        <f aca="false">MONTH(A1909)</f>
        <v>9</v>
      </c>
      <c r="E1909" s="0" t="n">
        <f aca="false">YEAR(A1909)</f>
        <v>2016</v>
      </c>
      <c r="F1909" s="0" t="n">
        <f aca="false">HOUR(A1909)</f>
        <v>14</v>
      </c>
      <c r="G1909" s="0" t="n">
        <f aca="false">MINUTE(A1909)</f>
        <v>55</v>
      </c>
    </row>
    <row r="1910" customFormat="false" ht="14.4" hidden="false" customHeight="false" outlineLevel="0" collapsed="false">
      <c r="A1910" s="3" t="n">
        <v>42620.625</v>
      </c>
      <c r="B1910" s="4" t="n">
        <v>4318.06156716667</v>
      </c>
      <c r="C1910" s="0" t="n">
        <f aca="false">DAY(A1910)</f>
        <v>7</v>
      </c>
      <c r="D1910" s="0" t="n">
        <f aca="false">MONTH(A1910)</f>
        <v>9</v>
      </c>
      <c r="E1910" s="0" t="n">
        <f aca="false">YEAR(A1910)</f>
        <v>2016</v>
      </c>
      <c r="F1910" s="0" t="n">
        <f aca="false">HOUR(A1910)</f>
        <v>15</v>
      </c>
      <c r="G1910" s="0" t="n">
        <f aca="false">MINUTE(A1910)</f>
        <v>0</v>
      </c>
    </row>
    <row r="1911" customFormat="false" ht="14.4" hidden="false" customHeight="false" outlineLevel="0" collapsed="false">
      <c r="A1911" s="3" t="n">
        <v>42620.6284722222</v>
      </c>
      <c r="B1911" s="4" t="n">
        <v>3146.60933536667</v>
      </c>
      <c r="C1911" s="0" t="n">
        <f aca="false">DAY(A1911)</f>
        <v>7</v>
      </c>
      <c r="D1911" s="0" t="n">
        <f aca="false">MONTH(A1911)</f>
        <v>9</v>
      </c>
      <c r="E1911" s="0" t="n">
        <f aca="false">YEAR(A1911)</f>
        <v>2016</v>
      </c>
      <c r="F1911" s="0" t="n">
        <f aca="false">HOUR(A1911)</f>
        <v>15</v>
      </c>
      <c r="G1911" s="0" t="n">
        <f aca="false">MINUTE(A1911)</f>
        <v>4</v>
      </c>
    </row>
    <row r="1912" customFormat="false" ht="14.4" hidden="false" customHeight="false" outlineLevel="0" collapsed="false">
      <c r="A1912" s="3" t="n">
        <v>42620.6319444444</v>
      </c>
      <c r="B1912" s="4" t="n">
        <v>3037.368848</v>
      </c>
      <c r="C1912" s="0" t="n">
        <f aca="false">DAY(A1912)</f>
        <v>7</v>
      </c>
      <c r="D1912" s="0" t="n">
        <f aca="false">MONTH(A1912)</f>
        <v>9</v>
      </c>
      <c r="E1912" s="0" t="n">
        <f aca="false">YEAR(A1912)</f>
        <v>2016</v>
      </c>
      <c r="F1912" s="0" t="n">
        <f aca="false">HOUR(A1912)</f>
        <v>15</v>
      </c>
      <c r="G1912" s="0" t="n">
        <f aca="false">MINUTE(A1912)</f>
        <v>9</v>
      </c>
    </row>
    <row r="1913" customFormat="false" ht="14.4" hidden="false" customHeight="false" outlineLevel="0" collapsed="false">
      <c r="A1913" s="3" t="n">
        <v>42620.6354166667</v>
      </c>
      <c r="B1913" s="4" t="n">
        <v>4284.47014756667</v>
      </c>
      <c r="C1913" s="0" t="n">
        <f aca="false">DAY(A1913)</f>
        <v>7</v>
      </c>
      <c r="D1913" s="0" t="n">
        <f aca="false">MONTH(A1913)</f>
        <v>9</v>
      </c>
      <c r="E1913" s="0" t="n">
        <f aca="false">YEAR(A1913)</f>
        <v>2016</v>
      </c>
      <c r="F1913" s="0" t="n">
        <f aca="false">HOUR(A1913)</f>
        <v>15</v>
      </c>
      <c r="G1913" s="0" t="n">
        <f aca="false">MINUTE(A1913)</f>
        <v>15</v>
      </c>
    </row>
    <row r="1914" customFormat="false" ht="14.4" hidden="false" customHeight="false" outlineLevel="0" collapsed="false">
      <c r="A1914" s="3" t="n">
        <v>42620.6388888889</v>
      </c>
      <c r="B1914" s="4" t="n">
        <v>3470.24691103333</v>
      </c>
      <c r="C1914" s="0" t="n">
        <f aca="false">DAY(A1914)</f>
        <v>7</v>
      </c>
      <c r="D1914" s="0" t="n">
        <f aca="false">MONTH(A1914)</f>
        <v>9</v>
      </c>
      <c r="E1914" s="0" t="n">
        <f aca="false">YEAR(A1914)</f>
        <v>2016</v>
      </c>
      <c r="F1914" s="0" t="n">
        <f aca="false">HOUR(A1914)</f>
        <v>15</v>
      </c>
      <c r="G1914" s="0" t="n">
        <f aca="false">MINUTE(A1914)</f>
        <v>20</v>
      </c>
    </row>
    <row r="1915" customFormat="false" ht="14.4" hidden="false" customHeight="false" outlineLevel="0" collapsed="false">
      <c r="A1915" s="3" t="n">
        <v>42620.6423611111</v>
      </c>
      <c r="B1915" s="4" t="n">
        <v>4901.04634163333</v>
      </c>
      <c r="C1915" s="0" t="n">
        <f aca="false">DAY(A1915)</f>
        <v>7</v>
      </c>
      <c r="D1915" s="0" t="n">
        <f aca="false">MONTH(A1915)</f>
        <v>9</v>
      </c>
      <c r="E1915" s="0" t="n">
        <f aca="false">YEAR(A1915)</f>
        <v>2016</v>
      </c>
      <c r="F1915" s="0" t="n">
        <f aca="false">HOUR(A1915)</f>
        <v>15</v>
      </c>
      <c r="G1915" s="0" t="n">
        <f aca="false">MINUTE(A1915)</f>
        <v>24</v>
      </c>
    </row>
    <row r="1916" customFormat="false" ht="14.4" hidden="false" customHeight="false" outlineLevel="0" collapsed="false">
      <c r="A1916" s="3" t="n">
        <v>42620.6458333333</v>
      </c>
      <c r="B1916" s="4" t="n">
        <v>3357.72612793333</v>
      </c>
      <c r="C1916" s="0" t="n">
        <f aca="false">DAY(A1916)</f>
        <v>7</v>
      </c>
      <c r="D1916" s="0" t="n">
        <f aca="false">MONTH(A1916)</f>
        <v>9</v>
      </c>
      <c r="E1916" s="0" t="n">
        <f aca="false">YEAR(A1916)</f>
        <v>2016</v>
      </c>
      <c r="F1916" s="0" t="n">
        <f aca="false">HOUR(A1916)</f>
        <v>15</v>
      </c>
      <c r="G1916" s="0" t="n">
        <f aca="false">MINUTE(A1916)</f>
        <v>29</v>
      </c>
    </row>
    <row r="1917" customFormat="false" ht="14.4" hidden="false" customHeight="false" outlineLevel="0" collapsed="false">
      <c r="A1917" s="3" t="n">
        <v>42620.6493055556</v>
      </c>
      <c r="B1917" s="4" t="n">
        <v>4606.01298843333</v>
      </c>
      <c r="C1917" s="0" t="n">
        <f aca="false">DAY(A1917)</f>
        <v>7</v>
      </c>
      <c r="D1917" s="0" t="n">
        <f aca="false">MONTH(A1917)</f>
        <v>9</v>
      </c>
      <c r="E1917" s="0" t="n">
        <f aca="false">YEAR(A1917)</f>
        <v>2016</v>
      </c>
      <c r="F1917" s="0" t="n">
        <f aca="false">HOUR(A1917)</f>
        <v>15</v>
      </c>
      <c r="G1917" s="0" t="n">
        <f aca="false">MINUTE(A1917)</f>
        <v>35</v>
      </c>
    </row>
    <row r="1918" customFormat="false" ht="14.4" hidden="false" customHeight="false" outlineLevel="0" collapsed="false">
      <c r="A1918" s="3" t="n">
        <v>42620.6527777778</v>
      </c>
      <c r="B1918" s="4" t="n">
        <v>3242.94760713333</v>
      </c>
      <c r="C1918" s="0" t="n">
        <f aca="false">DAY(A1918)</f>
        <v>7</v>
      </c>
      <c r="D1918" s="0" t="n">
        <f aca="false">MONTH(A1918)</f>
        <v>9</v>
      </c>
      <c r="E1918" s="0" t="n">
        <f aca="false">YEAR(A1918)</f>
        <v>2016</v>
      </c>
      <c r="F1918" s="0" t="n">
        <f aca="false">HOUR(A1918)</f>
        <v>15</v>
      </c>
      <c r="G1918" s="0" t="n">
        <f aca="false">MINUTE(A1918)</f>
        <v>40</v>
      </c>
    </row>
    <row r="1919" customFormat="false" ht="14.4" hidden="false" customHeight="false" outlineLevel="0" collapsed="false">
      <c r="A1919" s="3" t="n">
        <v>42620.65625</v>
      </c>
      <c r="B1919" s="4" t="n">
        <v>5154.70814816667</v>
      </c>
      <c r="C1919" s="0" t="n">
        <f aca="false">DAY(A1919)</f>
        <v>7</v>
      </c>
      <c r="D1919" s="0" t="n">
        <f aca="false">MONTH(A1919)</f>
        <v>9</v>
      </c>
      <c r="E1919" s="0" t="n">
        <f aca="false">YEAR(A1919)</f>
        <v>2016</v>
      </c>
      <c r="F1919" s="0" t="n">
        <f aca="false">HOUR(A1919)</f>
        <v>15</v>
      </c>
      <c r="G1919" s="0" t="n">
        <f aca="false">MINUTE(A1919)</f>
        <v>45</v>
      </c>
    </row>
    <row r="1920" customFormat="false" ht="14.4" hidden="false" customHeight="false" outlineLevel="0" collapsed="false">
      <c r="A1920" s="3" t="n">
        <v>42620.6597222222</v>
      </c>
      <c r="B1920" s="4" t="n">
        <v>3649.89082206667</v>
      </c>
      <c r="C1920" s="0" t="n">
        <f aca="false">DAY(A1920)</f>
        <v>7</v>
      </c>
      <c r="D1920" s="0" t="n">
        <f aca="false">MONTH(A1920)</f>
        <v>9</v>
      </c>
      <c r="E1920" s="0" t="n">
        <f aca="false">YEAR(A1920)</f>
        <v>2016</v>
      </c>
      <c r="F1920" s="0" t="n">
        <f aca="false">HOUR(A1920)</f>
        <v>15</v>
      </c>
      <c r="G1920" s="0" t="n">
        <f aca="false">MINUTE(A1920)</f>
        <v>49</v>
      </c>
    </row>
    <row r="1921" customFormat="false" ht="14.4" hidden="false" customHeight="false" outlineLevel="0" collapsed="false">
      <c r="A1921" s="3" t="n">
        <v>42620.6631944444</v>
      </c>
      <c r="B1921" s="4" t="n">
        <v>4905.23551286667</v>
      </c>
      <c r="C1921" s="0" t="n">
        <f aca="false">DAY(A1921)</f>
        <v>7</v>
      </c>
      <c r="D1921" s="0" t="n">
        <f aca="false">MONTH(A1921)</f>
        <v>9</v>
      </c>
      <c r="E1921" s="0" t="n">
        <f aca="false">YEAR(A1921)</f>
        <v>2016</v>
      </c>
      <c r="F1921" s="0" t="n">
        <f aca="false">HOUR(A1921)</f>
        <v>15</v>
      </c>
      <c r="G1921" s="0" t="n">
        <f aca="false">MINUTE(A1921)</f>
        <v>54</v>
      </c>
    </row>
    <row r="1922" customFormat="false" ht="14.4" hidden="false" customHeight="false" outlineLevel="0" collapsed="false">
      <c r="A1922" s="3" t="n">
        <v>42620.6666666667</v>
      </c>
      <c r="B1922" s="4" t="n">
        <v>3748.73467196667</v>
      </c>
      <c r="C1922" s="0" t="n">
        <f aca="false">DAY(A1922)</f>
        <v>7</v>
      </c>
      <c r="D1922" s="0" t="n">
        <f aca="false">MONTH(A1922)</f>
        <v>9</v>
      </c>
      <c r="E1922" s="0" t="n">
        <f aca="false">YEAR(A1922)</f>
        <v>2016</v>
      </c>
      <c r="F1922" s="0" t="n">
        <f aca="false">HOUR(A1922)</f>
        <v>16</v>
      </c>
      <c r="G1922" s="0" t="n">
        <f aca="false">MINUTE(A1922)</f>
        <v>0</v>
      </c>
    </row>
    <row r="1923" customFormat="false" ht="14.4" hidden="false" customHeight="false" outlineLevel="0" collapsed="false">
      <c r="A1923" s="3" t="n">
        <v>42620.6701388889</v>
      </c>
      <c r="B1923" s="4" t="n">
        <v>4875.50723316667</v>
      </c>
      <c r="C1923" s="0" t="n">
        <f aca="false">DAY(A1923)</f>
        <v>7</v>
      </c>
      <c r="D1923" s="0" t="n">
        <f aca="false">MONTH(A1923)</f>
        <v>9</v>
      </c>
      <c r="E1923" s="0" t="n">
        <f aca="false">YEAR(A1923)</f>
        <v>2016</v>
      </c>
      <c r="F1923" s="0" t="n">
        <f aca="false">HOUR(A1923)</f>
        <v>16</v>
      </c>
      <c r="G1923" s="0" t="n">
        <f aca="false">MINUTE(A1923)</f>
        <v>5</v>
      </c>
    </row>
    <row r="1924" customFormat="false" ht="14.4" hidden="false" customHeight="false" outlineLevel="0" collapsed="false">
      <c r="A1924" s="3" t="n">
        <v>42620.6736111111</v>
      </c>
      <c r="B1924" s="4" t="n">
        <v>3840.0340251</v>
      </c>
      <c r="C1924" s="0" t="n">
        <f aca="false">DAY(A1924)</f>
        <v>7</v>
      </c>
      <c r="D1924" s="0" t="n">
        <f aca="false">MONTH(A1924)</f>
        <v>9</v>
      </c>
      <c r="E1924" s="0" t="n">
        <f aca="false">YEAR(A1924)</f>
        <v>2016</v>
      </c>
      <c r="F1924" s="0" t="n">
        <f aca="false">HOUR(A1924)</f>
        <v>16</v>
      </c>
      <c r="G1924" s="0" t="n">
        <f aca="false">MINUTE(A1924)</f>
        <v>9</v>
      </c>
    </row>
    <row r="1925" customFormat="false" ht="14.4" hidden="false" customHeight="false" outlineLevel="0" collapsed="false">
      <c r="A1925" s="3" t="n">
        <v>42620.6770833333</v>
      </c>
      <c r="B1925" s="4" t="n">
        <v>4381.61409316667</v>
      </c>
      <c r="C1925" s="0" t="n">
        <f aca="false">DAY(A1925)</f>
        <v>7</v>
      </c>
      <c r="D1925" s="0" t="n">
        <f aca="false">MONTH(A1925)</f>
        <v>9</v>
      </c>
      <c r="E1925" s="0" t="n">
        <f aca="false">YEAR(A1925)</f>
        <v>2016</v>
      </c>
      <c r="F1925" s="0" t="n">
        <f aca="false">HOUR(A1925)</f>
        <v>16</v>
      </c>
      <c r="G1925" s="0" t="n">
        <f aca="false">MINUTE(A1925)</f>
        <v>14</v>
      </c>
    </row>
    <row r="1926" customFormat="false" ht="14.4" hidden="false" customHeight="false" outlineLevel="0" collapsed="false">
      <c r="A1926" s="3" t="n">
        <v>42620.6805555556</v>
      </c>
      <c r="B1926" s="4" t="n">
        <v>4334.13457863333</v>
      </c>
      <c r="C1926" s="0" t="n">
        <f aca="false">DAY(A1926)</f>
        <v>7</v>
      </c>
      <c r="D1926" s="0" t="n">
        <f aca="false">MONTH(A1926)</f>
        <v>9</v>
      </c>
      <c r="E1926" s="0" t="n">
        <f aca="false">YEAR(A1926)</f>
        <v>2016</v>
      </c>
      <c r="F1926" s="0" t="n">
        <f aca="false">HOUR(A1926)</f>
        <v>16</v>
      </c>
      <c r="G1926" s="0" t="n">
        <f aca="false">MINUTE(A1926)</f>
        <v>20</v>
      </c>
    </row>
    <row r="1927" customFormat="false" ht="14.4" hidden="false" customHeight="false" outlineLevel="0" collapsed="false">
      <c r="A1927" s="3" t="n">
        <v>42620.6840277778</v>
      </c>
      <c r="B1927" s="4" t="n">
        <v>4237.85990063333</v>
      </c>
      <c r="C1927" s="0" t="n">
        <f aca="false">DAY(A1927)</f>
        <v>7</v>
      </c>
      <c r="D1927" s="0" t="n">
        <f aca="false">MONTH(A1927)</f>
        <v>9</v>
      </c>
      <c r="E1927" s="0" t="n">
        <f aca="false">YEAR(A1927)</f>
        <v>2016</v>
      </c>
      <c r="F1927" s="0" t="n">
        <f aca="false">HOUR(A1927)</f>
        <v>16</v>
      </c>
      <c r="G1927" s="0" t="n">
        <f aca="false">MINUTE(A1927)</f>
        <v>25</v>
      </c>
    </row>
    <row r="1928" customFormat="false" ht="14.4" hidden="false" customHeight="false" outlineLevel="0" collapsed="false">
      <c r="A1928" s="3" t="n">
        <v>42620.6875</v>
      </c>
      <c r="B1928" s="4" t="n">
        <v>4385.68705273333</v>
      </c>
      <c r="C1928" s="0" t="n">
        <f aca="false">DAY(A1928)</f>
        <v>7</v>
      </c>
      <c r="D1928" s="0" t="n">
        <f aca="false">MONTH(A1928)</f>
        <v>9</v>
      </c>
      <c r="E1928" s="0" t="n">
        <f aca="false">YEAR(A1928)</f>
        <v>2016</v>
      </c>
      <c r="F1928" s="0" t="n">
        <f aca="false">HOUR(A1928)</f>
        <v>16</v>
      </c>
      <c r="G1928" s="0" t="n">
        <f aca="false">MINUTE(A1928)</f>
        <v>30</v>
      </c>
    </row>
    <row r="1929" customFormat="false" ht="14.4" hidden="false" customHeight="false" outlineLevel="0" collapsed="false">
      <c r="A1929" s="3" t="n">
        <v>42620.6909722222</v>
      </c>
      <c r="B1929" s="4" t="n">
        <v>4096.9490225</v>
      </c>
      <c r="C1929" s="0" t="n">
        <f aca="false">DAY(A1929)</f>
        <v>7</v>
      </c>
      <c r="D1929" s="0" t="n">
        <f aca="false">MONTH(A1929)</f>
        <v>9</v>
      </c>
      <c r="E1929" s="0" t="n">
        <f aca="false">YEAR(A1929)</f>
        <v>2016</v>
      </c>
      <c r="F1929" s="0" t="n">
        <f aca="false">HOUR(A1929)</f>
        <v>16</v>
      </c>
      <c r="G1929" s="0" t="n">
        <f aca="false">MINUTE(A1929)</f>
        <v>34</v>
      </c>
    </row>
    <row r="1930" customFormat="false" ht="14.4" hidden="false" customHeight="false" outlineLevel="0" collapsed="false">
      <c r="A1930" s="3" t="n">
        <v>42620.6944444444</v>
      </c>
      <c r="B1930" s="4" t="n">
        <v>5054.96177993333</v>
      </c>
      <c r="C1930" s="0" t="n">
        <f aca="false">DAY(A1930)</f>
        <v>7</v>
      </c>
      <c r="D1930" s="0" t="n">
        <f aca="false">MONTH(A1930)</f>
        <v>9</v>
      </c>
      <c r="E1930" s="0" t="n">
        <f aca="false">YEAR(A1930)</f>
        <v>2016</v>
      </c>
      <c r="F1930" s="0" t="n">
        <f aca="false">HOUR(A1930)</f>
        <v>16</v>
      </c>
      <c r="G1930" s="0" t="n">
        <f aca="false">MINUTE(A1930)</f>
        <v>39</v>
      </c>
    </row>
    <row r="1931" customFormat="false" ht="14.4" hidden="false" customHeight="false" outlineLevel="0" collapsed="false">
      <c r="A1931" s="3" t="n">
        <v>42620.6979166667</v>
      </c>
      <c r="B1931" s="4" t="n">
        <v>4543.2838413</v>
      </c>
      <c r="C1931" s="0" t="n">
        <f aca="false">DAY(A1931)</f>
        <v>7</v>
      </c>
      <c r="D1931" s="0" t="n">
        <f aca="false">MONTH(A1931)</f>
        <v>9</v>
      </c>
      <c r="E1931" s="0" t="n">
        <f aca="false">YEAR(A1931)</f>
        <v>2016</v>
      </c>
      <c r="F1931" s="0" t="n">
        <f aca="false">HOUR(A1931)</f>
        <v>16</v>
      </c>
      <c r="G1931" s="0" t="n">
        <f aca="false">MINUTE(A1931)</f>
        <v>45</v>
      </c>
    </row>
    <row r="1932" customFormat="false" ht="14.4" hidden="false" customHeight="false" outlineLevel="0" collapsed="false">
      <c r="A1932" s="3" t="n">
        <v>42620.7013888889</v>
      </c>
      <c r="B1932" s="4" t="n">
        <v>4338.56359566667</v>
      </c>
      <c r="C1932" s="0" t="n">
        <f aca="false">DAY(A1932)</f>
        <v>7</v>
      </c>
      <c r="D1932" s="0" t="n">
        <f aca="false">MONTH(A1932)</f>
        <v>9</v>
      </c>
      <c r="E1932" s="0" t="n">
        <f aca="false">YEAR(A1932)</f>
        <v>2016</v>
      </c>
      <c r="F1932" s="0" t="n">
        <f aca="false">HOUR(A1932)</f>
        <v>16</v>
      </c>
      <c r="G1932" s="0" t="n">
        <f aca="false">MINUTE(A1932)</f>
        <v>50</v>
      </c>
    </row>
    <row r="1933" customFormat="false" ht="14.4" hidden="false" customHeight="false" outlineLevel="0" collapsed="false">
      <c r="A1933" s="3" t="n">
        <v>42620.7048611111</v>
      </c>
      <c r="B1933" s="4" t="n">
        <v>4177.9840763</v>
      </c>
      <c r="C1933" s="0" t="n">
        <f aca="false">DAY(A1933)</f>
        <v>7</v>
      </c>
      <c r="D1933" s="0" t="n">
        <f aca="false">MONTH(A1933)</f>
        <v>9</v>
      </c>
      <c r="E1933" s="0" t="n">
        <f aca="false">YEAR(A1933)</f>
        <v>2016</v>
      </c>
      <c r="F1933" s="0" t="n">
        <f aca="false">HOUR(A1933)</f>
        <v>16</v>
      </c>
      <c r="G1933" s="0" t="n">
        <f aca="false">MINUTE(A1933)</f>
        <v>54</v>
      </c>
    </row>
    <row r="1934" customFormat="false" ht="14.4" hidden="false" customHeight="false" outlineLevel="0" collapsed="false">
      <c r="A1934" s="3" t="n">
        <v>42620.7083333333</v>
      </c>
      <c r="B1934" s="4" t="n">
        <v>4695.64347413333</v>
      </c>
      <c r="C1934" s="0" t="n">
        <f aca="false">DAY(A1934)</f>
        <v>7</v>
      </c>
      <c r="D1934" s="0" t="n">
        <f aca="false">MONTH(A1934)</f>
        <v>9</v>
      </c>
      <c r="E1934" s="0" t="n">
        <f aca="false">YEAR(A1934)</f>
        <v>2016</v>
      </c>
      <c r="F1934" s="0" t="n">
        <f aca="false">HOUR(A1934)</f>
        <v>16</v>
      </c>
      <c r="G1934" s="0" t="n">
        <f aca="false">MINUTE(A1934)</f>
        <v>59</v>
      </c>
    </row>
    <row r="1935" customFormat="false" ht="14.4" hidden="false" customHeight="false" outlineLevel="0" collapsed="false">
      <c r="A1935" s="3" t="n">
        <v>42620.7118055556</v>
      </c>
      <c r="B1935" s="4" t="n">
        <v>4514.36913093333</v>
      </c>
      <c r="C1935" s="0" t="n">
        <f aca="false">DAY(A1935)</f>
        <v>7</v>
      </c>
      <c r="D1935" s="0" t="n">
        <f aca="false">MONTH(A1935)</f>
        <v>9</v>
      </c>
      <c r="E1935" s="0" t="n">
        <f aca="false">YEAR(A1935)</f>
        <v>2016</v>
      </c>
      <c r="F1935" s="0" t="n">
        <f aca="false">HOUR(A1935)</f>
        <v>17</v>
      </c>
      <c r="G1935" s="0" t="n">
        <f aca="false">MINUTE(A1935)</f>
        <v>5</v>
      </c>
    </row>
    <row r="1936" customFormat="false" ht="14.4" hidden="false" customHeight="false" outlineLevel="0" collapsed="false">
      <c r="A1936" s="3" t="n">
        <v>42620.7152777778</v>
      </c>
      <c r="B1936" s="4" t="n">
        <v>5306.1294512</v>
      </c>
      <c r="C1936" s="0" t="n">
        <f aca="false">DAY(A1936)</f>
        <v>7</v>
      </c>
      <c r="D1936" s="0" t="n">
        <f aca="false">MONTH(A1936)</f>
        <v>9</v>
      </c>
      <c r="E1936" s="0" t="n">
        <f aca="false">YEAR(A1936)</f>
        <v>2016</v>
      </c>
      <c r="F1936" s="0" t="n">
        <f aca="false">HOUR(A1936)</f>
        <v>17</v>
      </c>
      <c r="G1936" s="0" t="n">
        <f aca="false">MINUTE(A1936)</f>
        <v>10</v>
      </c>
    </row>
    <row r="1937" customFormat="false" ht="14.4" hidden="false" customHeight="false" outlineLevel="0" collapsed="false">
      <c r="A1937" s="3" t="n">
        <v>42620.71875</v>
      </c>
      <c r="B1937" s="4" t="n">
        <v>4057.06625026667</v>
      </c>
      <c r="C1937" s="0" t="n">
        <f aca="false">DAY(A1937)</f>
        <v>7</v>
      </c>
      <c r="D1937" s="0" t="n">
        <f aca="false">MONTH(A1937)</f>
        <v>9</v>
      </c>
      <c r="E1937" s="0" t="n">
        <f aca="false">YEAR(A1937)</f>
        <v>2016</v>
      </c>
      <c r="F1937" s="0" t="n">
        <f aca="false">HOUR(A1937)</f>
        <v>17</v>
      </c>
      <c r="G1937" s="0" t="n">
        <f aca="false">MINUTE(A1937)</f>
        <v>15</v>
      </c>
    </row>
    <row r="1938" customFormat="false" ht="14.4" hidden="false" customHeight="false" outlineLevel="0" collapsed="false">
      <c r="A1938" s="3" t="n">
        <v>42620.7222222222</v>
      </c>
      <c r="B1938" s="4" t="n">
        <v>5199.35171153333</v>
      </c>
      <c r="C1938" s="0" t="n">
        <f aca="false">DAY(A1938)</f>
        <v>7</v>
      </c>
      <c r="D1938" s="0" t="n">
        <f aca="false">MONTH(A1938)</f>
        <v>9</v>
      </c>
      <c r="E1938" s="0" t="n">
        <f aca="false">YEAR(A1938)</f>
        <v>2016</v>
      </c>
      <c r="F1938" s="0" t="n">
        <f aca="false">HOUR(A1938)</f>
        <v>17</v>
      </c>
      <c r="G1938" s="0" t="n">
        <f aca="false">MINUTE(A1938)</f>
        <v>19</v>
      </c>
    </row>
    <row r="1939" customFormat="false" ht="14.4" hidden="false" customHeight="false" outlineLevel="0" collapsed="false">
      <c r="A1939" s="3" t="n">
        <v>42620.7256944444</v>
      </c>
      <c r="B1939" s="4" t="n">
        <v>4069.8135532</v>
      </c>
      <c r="C1939" s="0" t="n">
        <f aca="false">DAY(A1939)</f>
        <v>7</v>
      </c>
      <c r="D1939" s="0" t="n">
        <f aca="false">MONTH(A1939)</f>
        <v>9</v>
      </c>
      <c r="E1939" s="0" t="n">
        <f aca="false">YEAR(A1939)</f>
        <v>2016</v>
      </c>
      <c r="F1939" s="0" t="n">
        <f aca="false">HOUR(A1939)</f>
        <v>17</v>
      </c>
      <c r="G1939" s="0" t="n">
        <f aca="false">MINUTE(A1939)</f>
        <v>24</v>
      </c>
    </row>
    <row r="1940" customFormat="false" ht="14.4" hidden="false" customHeight="false" outlineLevel="0" collapsed="false">
      <c r="A1940" s="3" t="n">
        <v>42620.7291666667</v>
      </c>
      <c r="B1940" s="4" t="n">
        <v>5232.76955693333</v>
      </c>
      <c r="C1940" s="0" t="n">
        <f aca="false">DAY(A1940)</f>
        <v>7</v>
      </c>
      <c r="D1940" s="0" t="n">
        <f aca="false">MONTH(A1940)</f>
        <v>9</v>
      </c>
      <c r="E1940" s="0" t="n">
        <f aca="false">YEAR(A1940)</f>
        <v>2016</v>
      </c>
      <c r="F1940" s="0" t="n">
        <f aca="false">HOUR(A1940)</f>
        <v>17</v>
      </c>
      <c r="G1940" s="0" t="n">
        <f aca="false">MINUTE(A1940)</f>
        <v>30</v>
      </c>
    </row>
    <row r="1941" customFormat="false" ht="14.4" hidden="false" customHeight="false" outlineLevel="0" collapsed="false">
      <c r="A1941" s="3" t="n">
        <v>42620.7326388889</v>
      </c>
      <c r="B1941" s="4" t="n">
        <v>4643.06603463333</v>
      </c>
      <c r="C1941" s="0" t="n">
        <f aca="false">DAY(A1941)</f>
        <v>7</v>
      </c>
      <c r="D1941" s="0" t="n">
        <f aca="false">MONTH(A1941)</f>
        <v>9</v>
      </c>
      <c r="E1941" s="0" t="n">
        <f aca="false">YEAR(A1941)</f>
        <v>2016</v>
      </c>
      <c r="F1941" s="0" t="n">
        <f aca="false">HOUR(A1941)</f>
        <v>17</v>
      </c>
      <c r="G1941" s="0" t="n">
        <f aca="false">MINUTE(A1941)</f>
        <v>35</v>
      </c>
    </row>
    <row r="1942" customFormat="false" ht="14.4" hidden="false" customHeight="false" outlineLevel="0" collapsed="false">
      <c r="A1942" s="3" t="n">
        <v>42620.7361111111</v>
      </c>
      <c r="B1942" s="4" t="n">
        <v>5887.2022136</v>
      </c>
      <c r="C1942" s="0" t="n">
        <f aca="false">DAY(A1942)</f>
        <v>7</v>
      </c>
      <c r="D1942" s="0" t="n">
        <f aca="false">MONTH(A1942)</f>
        <v>9</v>
      </c>
      <c r="E1942" s="0" t="n">
        <f aca="false">YEAR(A1942)</f>
        <v>2016</v>
      </c>
      <c r="F1942" s="0" t="n">
        <f aca="false">HOUR(A1942)</f>
        <v>17</v>
      </c>
      <c r="G1942" s="0" t="n">
        <f aca="false">MINUTE(A1942)</f>
        <v>39</v>
      </c>
    </row>
    <row r="1943" customFormat="false" ht="14.4" hidden="false" customHeight="false" outlineLevel="0" collapsed="false">
      <c r="A1943" s="3" t="n">
        <v>42620.7395833333</v>
      </c>
      <c r="B1943" s="4" t="n">
        <v>4307.6193139</v>
      </c>
      <c r="C1943" s="0" t="n">
        <f aca="false">DAY(A1943)</f>
        <v>7</v>
      </c>
      <c r="D1943" s="0" t="n">
        <f aca="false">MONTH(A1943)</f>
        <v>9</v>
      </c>
      <c r="E1943" s="0" t="n">
        <f aca="false">YEAR(A1943)</f>
        <v>2016</v>
      </c>
      <c r="F1943" s="0" t="n">
        <f aca="false">HOUR(A1943)</f>
        <v>17</v>
      </c>
      <c r="G1943" s="0" t="n">
        <f aca="false">MINUTE(A1943)</f>
        <v>44</v>
      </c>
    </row>
    <row r="1944" customFormat="false" ht="14.4" hidden="false" customHeight="false" outlineLevel="0" collapsed="false">
      <c r="A1944" s="3" t="n">
        <v>42620.7430555556</v>
      </c>
      <c r="B1944" s="4" t="n">
        <v>5490.35515343333</v>
      </c>
      <c r="C1944" s="0" t="n">
        <f aca="false">DAY(A1944)</f>
        <v>7</v>
      </c>
      <c r="D1944" s="0" t="n">
        <f aca="false">MONTH(A1944)</f>
        <v>9</v>
      </c>
      <c r="E1944" s="0" t="n">
        <f aca="false">YEAR(A1944)</f>
        <v>2016</v>
      </c>
      <c r="F1944" s="0" t="n">
        <f aca="false">HOUR(A1944)</f>
        <v>17</v>
      </c>
      <c r="G1944" s="0" t="n">
        <f aca="false">MINUTE(A1944)</f>
        <v>50</v>
      </c>
    </row>
    <row r="1945" customFormat="false" ht="14.4" hidden="false" customHeight="false" outlineLevel="0" collapsed="false">
      <c r="A1945" s="3" t="n">
        <v>42620.7465277778</v>
      </c>
      <c r="B1945" s="4" t="n">
        <v>3964.19522626667</v>
      </c>
      <c r="C1945" s="0" t="n">
        <f aca="false">DAY(A1945)</f>
        <v>7</v>
      </c>
      <c r="D1945" s="0" t="n">
        <f aca="false">MONTH(A1945)</f>
        <v>9</v>
      </c>
      <c r="E1945" s="0" t="n">
        <f aca="false">YEAR(A1945)</f>
        <v>2016</v>
      </c>
      <c r="F1945" s="0" t="n">
        <f aca="false">HOUR(A1945)</f>
        <v>17</v>
      </c>
      <c r="G1945" s="0" t="n">
        <f aca="false">MINUTE(A1945)</f>
        <v>55</v>
      </c>
    </row>
    <row r="1946" customFormat="false" ht="14.4" hidden="false" customHeight="false" outlineLevel="0" collapsed="false">
      <c r="A1946" s="3" t="n">
        <v>42620.75</v>
      </c>
      <c r="B1946" s="4" t="n">
        <v>4988.21386163333</v>
      </c>
      <c r="C1946" s="0" t="n">
        <f aca="false">DAY(A1946)</f>
        <v>7</v>
      </c>
      <c r="D1946" s="0" t="n">
        <f aca="false">MONTH(A1946)</f>
        <v>9</v>
      </c>
      <c r="E1946" s="0" t="n">
        <f aca="false">YEAR(A1946)</f>
        <v>2016</v>
      </c>
      <c r="F1946" s="0" t="n">
        <f aca="false">HOUR(A1946)</f>
        <v>18</v>
      </c>
      <c r="G1946" s="0" t="n">
        <f aca="false">MINUTE(A1946)</f>
        <v>0</v>
      </c>
    </row>
    <row r="1947" customFormat="false" ht="14.4" hidden="false" customHeight="false" outlineLevel="0" collapsed="false">
      <c r="A1947" s="3" t="n">
        <v>42620.7534722222</v>
      </c>
      <c r="B1947" s="4" t="n">
        <v>3531.81732743333</v>
      </c>
      <c r="C1947" s="0" t="n">
        <f aca="false">DAY(A1947)</f>
        <v>7</v>
      </c>
      <c r="D1947" s="0" t="n">
        <f aca="false">MONTH(A1947)</f>
        <v>9</v>
      </c>
      <c r="E1947" s="0" t="n">
        <f aca="false">YEAR(A1947)</f>
        <v>2016</v>
      </c>
      <c r="F1947" s="0" t="n">
        <f aca="false">HOUR(A1947)</f>
        <v>18</v>
      </c>
      <c r="G1947" s="0" t="n">
        <f aca="false">MINUTE(A1947)</f>
        <v>4</v>
      </c>
    </row>
    <row r="1948" customFormat="false" ht="14.4" hidden="false" customHeight="false" outlineLevel="0" collapsed="false">
      <c r="A1948" s="3" t="n">
        <v>42620.7569444444</v>
      </c>
      <c r="B1948" s="4" t="n">
        <v>4442.10108386667</v>
      </c>
      <c r="C1948" s="0" t="n">
        <f aca="false">DAY(A1948)</f>
        <v>7</v>
      </c>
      <c r="D1948" s="0" t="n">
        <f aca="false">MONTH(A1948)</f>
        <v>9</v>
      </c>
      <c r="E1948" s="0" t="n">
        <f aca="false">YEAR(A1948)</f>
        <v>2016</v>
      </c>
      <c r="F1948" s="0" t="n">
        <f aca="false">HOUR(A1948)</f>
        <v>18</v>
      </c>
      <c r="G1948" s="0" t="n">
        <f aca="false">MINUTE(A1948)</f>
        <v>9</v>
      </c>
    </row>
    <row r="1949" customFormat="false" ht="14.4" hidden="false" customHeight="false" outlineLevel="0" collapsed="false">
      <c r="A1949" s="3" t="n">
        <v>42620.7604166667</v>
      </c>
      <c r="B1949" s="4" t="n">
        <v>3287.1535752</v>
      </c>
      <c r="C1949" s="0" t="n">
        <f aca="false">DAY(A1949)</f>
        <v>7</v>
      </c>
      <c r="D1949" s="0" t="n">
        <f aca="false">MONTH(A1949)</f>
        <v>9</v>
      </c>
      <c r="E1949" s="0" t="n">
        <f aca="false">YEAR(A1949)</f>
        <v>2016</v>
      </c>
      <c r="F1949" s="0" t="n">
        <f aca="false">HOUR(A1949)</f>
        <v>18</v>
      </c>
      <c r="G1949" s="0" t="n">
        <f aca="false">MINUTE(A1949)</f>
        <v>15</v>
      </c>
    </row>
    <row r="1950" customFormat="false" ht="14.4" hidden="false" customHeight="false" outlineLevel="0" collapsed="false">
      <c r="A1950" s="3" t="n">
        <v>42620.7638888889</v>
      </c>
      <c r="B1950" s="4" t="n">
        <v>4101.49881893333</v>
      </c>
      <c r="C1950" s="0" t="n">
        <f aca="false">DAY(A1950)</f>
        <v>7</v>
      </c>
      <c r="D1950" s="0" t="n">
        <f aca="false">MONTH(A1950)</f>
        <v>9</v>
      </c>
      <c r="E1950" s="0" t="n">
        <f aca="false">YEAR(A1950)</f>
        <v>2016</v>
      </c>
      <c r="F1950" s="0" t="n">
        <f aca="false">HOUR(A1950)</f>
        <v>18</v>
      </c>
      <c r="G1950" s="0" t="n">
        <f aca="false">MINUTE(A1950)</f>
        <v>20</v>
      </c>
    </row>
    <row r="1951" customFormat="false" ht="14.4" hidden="false" customHeight="false" outlineLevel="0" collapsed="false">
      <c r="A1951" s="3" t="n">
        <v>42620.7673611111</v>
      </c>
      <c r="B1951" s="4" t="n">
        <v>2650.40662073333</v>
      </c>
      <c r="C1951" s="0" t="n">
        <f aca="false">DAY(A1951)</f>
        <v>7</v>
      </c>
      <c r="D1951" s="0" t="n">
        <f aca="false">MONTH(A1951)</f>
        <v>9</v>
      </c>
      <c r="E1951" s="0" t="n">
        <f aca="false">YEAR(A1951)</f>
        <v>2016</v>
      </c>
      <c r="F1951" s="0" t="n">
        <f aca="false">HOUR(A1951)</f>
        <v>18</v>
      </c>
      <c r="G1951" s="0" t="n">
        <f aca="false">MINUTE(A1951)</f>
        <v>24</v>
      </c>
    </row>
    <row r="1952" customFormat="false" ht="14.4" hidden="false" customHeight="false" outlineLevel="0" collapsed="false">
      <c r="A1952" s="3" t="n">
        <v>42620.7708333333</v>
      </c>
      <c r="B1952" s="4" t="n">
        <v>3871.6531919</v>
      </c>
      <c r="C1952" s="0" t="n">
        <f aca="false">DAY(A1952)</f>
        <v>7</v>
      </c>
      <c r="D1952" s="0" t="n">
        <f aca="false">MONTH(A1952)</f>
        <v>9</v>
      </c>
      <c r="E1952" s="0" t="n">
        <f aca="false">YEAR(A1952)</f>
        <v>2016</v>
      </c>
      <c r="F1952" s="0" t="n">
        <f aca="false">HOUR(A1952)</f>
        <v>18</v>
      </c>
      <c r="G1952" s="0" t="n">
        <f aca="false">MINUTE(A1952)</f>
        <v>29</v>
      </c>
    </row>
    <row r="1953" customFormat="false" ht="14.4" hidden="false" customHeight="false" outlineLevel="0" collapsed="false">
      <c r="A1953" s="3" t="n">
        <v>42620.7743055556</v>
      </c>
      <c r="B1953" s="4" t="n">
        <v>2460.34144086667</v>
      </c>
      <c r="C1953" s="0" t="n">
        <f aca="false">DAY(A1953)</f>
        <v>7</v>
      </c>
      <c r="D1953" s="0" t="n">
        <f aca="false">MONTH(A1953)</f>
        <v>9</v>
      </c>
      <c r="E1953" s="0" t="n">
        <f aca="false">YEAR(A1953)</f>
        <v>2016</v>
      </c>
      <c r="F1953" s="0" t="n">
        <f aca="false">HOUR(A1953)</f>
        <v>18</v>
      </c>
      <c r="G1953" s="0" t="n">
        <f aca="false">MINUTE(A1953)</f>
        <v>35</v>
      </c>
    </row>
    <row r="1954" customFormat="false" ht="14.4" hidden="false" customHeight="false" outlineLevel="0" collapsed="false">
      <c r="A1954" s="3" t="n">
        <v>42620.7777777778</v>
      </c>
      <c r="B1954" s="4" t="n">
        <v>2979.22461513333</v>
      </c>
      <c r="C1954" s="0" t="n">
        <f aca="false">DAY(A1954)</f>
        <v>7</v>
      </c>
      <c r="D1954" s="0" t="n">
        <f aca="false">MONTH(A1954)</f>
        <v>9</v>
      </c>
      <c r="E1954" s="0" t="n">
        <f aca="false">YEAR(A1954)</f>
        <v>2016</v>
      </c>
      <c r="F1954" s="0" t="n">
        <f aca="false">HOUR(A1954)</f>
        <v>18</v>
      </c>
      <c r="G1954" s="0" t="n">
        <f aca="false">MINUTE(A1954)</f>
        <v>40</v>
      </c>
    </row>
    <row r="1955" customFormat="false" ht="14.4" hidden="false" customHeight="false" outlineLevel="0" collapsed="false">
      <c r="A1955" s="3" t="n">
        <v>42620.78125</v>
      </c>
      <c r="B1955" s="4" t="n">
        <v>3139.71448746667</v>
      </c>
      <c r="C1955" s="0" t="n">
        <f aca="false">DAY(A1955)</f>
        <v>7</v>
      </c>
      <c r="D1955" s="0" t="n">
        <f aca="false">MONTH(A1955)</f>
        <v>9</v>
      </c>
      <c r="E1955" s="0" t="n">
        <f aca="false">YEAR(A1955)</f>
        <v>2016</v>
      </c>
      <c r="F1955" s="0" t="n">
        <f aca="false">HOUR(A1955)</f>
        <v>18</v>
      </c>
      <c r="G1955" s="0" t="n">
        <f aca="false">MINUTE(A1955)</f>
        <v>45</v>
      </c>
    </row>
    <row r="1956" customFormat="false" ht="14.4" hidden="false" customHeight="false" outlineLevel="0" collapsed="false">
      <c r="A1956" s="3" t="n">
        <v>42620.7847222222</v>
      </c>
      <c r="B1956" s="4" t="n">
        <v>2703.11502536667</v>
      </c>
      <c r="C1956" s="0" t="n">
        <f aca="false">DAY(A1956)</f>
        <v>7</v>
      </c>
      <c r="D1956" s="0" t="n">
        <f aca="false">MONTH(A1956)</f>
        <v>9</v>
      </c>
      <c r="E1956" s="0" t="n">
        <f aca="false">YEAR(A1956)</f>
        <v>2016</v>
      </c>
      <c r="F1956" s="0" t="n">
        <f aca="false">HOUR(A1956)</f>
        <v>18</v>
      </c>
      <c r="G1956" s="0" t="n">
        <f aca="false">MINUTE(A1956)</f>
        <v>49</v>
      </c>
    </row>
    <row r="1957" customFormat="false" ht="14.4" hidden="false" customHeight="false" outlineLevel="0" collapsed="false">
      <c r="A1957" s="3" t="n">
        <v>42620.7881944444</v>
      </c>
      <c r="B1957" s="4" t="n">
        <v>3747.8946474</v>
      </c>
      <c r="C1957" s="0" t="n">
        <f aca="false">DAY(A1957)</f>
        <v>7</v>
      </c>
      <c r="D1957" s="0" t="n">
        <f aca="false">MONTH(A1957)</f>
        <v>9</v>
      </c>
      <c r="E1957" s="0" t="n">
        <f aca="false">YEAR(A1957)</f>
        <v>2016</v>
      </c>
      <c r="F1957" s="0" t="n">
        <f aca="false">HOUR(A1957)</f>
        <v>18</v>
      </c>
      <c r="G1957" s="0" t="n">
        <f aca="false">MINUTE(A1957)</f>
        <v>54</v>
      </c>
    </row>
    <row r="1958" customFormat="false" ht="14.4" hidden="false" customHeight="false" outlineLevel="0" collapsed="false">
      <c r="A1958" s="3" t="n">
        <v>42620.7916666667</v>
      </c>
      <c r="B1958" s="4" t="n">
        <v>2373.53780986667</v>
      </c>
      <c r="C1958" s="0" t="n">
        <f aca="false">DAY(A1958)</f>
        <v>7</v>
      </c>
      <c r="D1958" s="0" t="n">
        <f aca="false">MONTH(A1958)</f>
        <v>9</v>
      </c>
      <c r="E1958" s="0" t="n">
        <f aca="false">YEAR(A1958)</f>
        <v>2016</v>
      </c>
      <c r="F1958" s="0" t="n">
        <f aca="false">HOUR(A1958)</f>
        <v>19</v>
      </c>
      <c r="G1958" s="0" t="n">
        <f aca="false">MINUTE(A1958)</f>
        <v>0</v>
      </c>
    </row>
    <row r="1959" customFormat="false" ht="14.4" hidden="false" customHeight="false" outlineLevel="0" collapsed="false">
      <c r="A1959" s="3" t="n">
        <v>42620.7951388889</v>
      </c>
      <c r="B1959" s="4" t="n">
        <v>3555.6950713</v>
      </c>
      <c r="C1959" s="0" t="n">
        <f aca="false">DAY(A1959)</f>
        <v>7</v>
      </c>
      <c r="D1959" s="0" t="n">
        <f aca="false">MONTH(A1959)</f>
        <v>9</v>
      </c>
      <c r="E1959" s="0" t="n">
        <f aca="false">YEAR(A1959)</f>
        <v>2016</v>
      </c>
      <c r="F1959" s="0" t="n">
        <f aca="false">HOUR(A1959)</f>
        <v>19</v>
      </c>
      <c r="G1959" s="0" t="n">
        <f aca="false">MINUTE(A1959)</f>
        <v>5</v>
      </c>
    </row>
    <row r="1960" customFormat="false" ht="14.4" hidden="false" customHeight="false" outlineLevel="0" collapsed="false">
      <c r="A1960" s="3" t="n">
        <v>42620.7986111111</v>
      </c>
      <c r="B1960" s="4" t="n">
        <v>1971.61656956667</v>
      </c>
      <c r="C1960" s="0" t="n">
        <f aca="false">DAY(A1960)</f>
        <v>7</v>
      </c>
      <c r="D1960" s="0" t="n">
        <f aca="false">MONTH(A1960)</f>
        <v>9</v>
      </c>
      <c r="E1960" s="0" t="n">
        <f aca="false">YEAR(A1960)</f>
        <v>2016</v>
      </c>
      <c r="F1960" s="0" t="n">
        <f aca="false">HOUR(A1960)</f>
        <v>19</v>
      </c>
      <c r="G1960" s="0" t="n">
        <f aca="false">MINUTE(A1960)</f>
        <v>9</v>
      </c>
    </row>
    <row r="1961" customFormat="false" ht="14.4" hidden="false" customHeight="false" outlineLevel="0" collapsed="false">
      <c r="A1961" s="3" t="n">
        <v>42620.8020833333</v>
      </c>
      <c r="B1961" s="4" t="n">
        <v>2142.50814636667</v>
      </c>
      <c r="C1961" s="0" t="n">
        <f aca="false">DAY(A1961)</f>
        <v>7</v>
      </c>
      <c r="D1961" s="0" t="n">
        <f aca="false">MONTH(A1961)</f>
        <v>9</v>
      </c>
      <c r="E1961" s="0" t="n">
        <f aca="false">YEAR(A1961)</f>
        <v>2016</v>
      </c>
      <c r="F1961" s="0" t="n">
        <f aca="false">HOUR(A1961)</f>
        <v>19</v>
      </c>
      <c r="G1961" s="0" t="n">
        <f aca="false">MINUTE(A1961)</f>
        <v>14</v>
      </c>
    </row>
    <row r="1962" customFormat="false" ht="14.4" hidden="false" customHeight="false" outlineLevel="0" collapsed="false">
      <c r="A1962" s="3" t="n">
        <v>42620.8055555556</v>
      </c>
      <c r="B1962" s="4" t="n">
        <v>2990.93907923333</v>
      </c>
      <c r="C1962" s="0" t="n">
        <f aca="false">DAY(A1962)</f>
        <v>7</v>
      </c>
      <c r="D1962" s="0" t="n">
        <f aca="false">MONTH(A1962)</f>
        <v>9</v>
      </c>
      <c r="E1962" s="0" t="n">
        <f aca="false">YEAR(A1962)</f>
        <v>2016</v>
      </c>
      <c r="F1962" s="0" t="n">
        <f aca="false">HOUR(A1962)</f>
        <v>19</v>
      </c>
      <c r="G1962" s="0" t="n">
        <f aca="false">MINUTE(A1962)</f>
        <v>20</v>
      </c>
    </row>
    <row r="1963" customFormat="false" ht="14.4" hidden="false" customHeight="false" outlineLevel="0" collapsed="false">
      <c r="A1963" s="3" t="n">
        <v>42620.8090277778</v>
      </c>
      <c r="B1963" s="4" t="n">
        <v>1992.86573763333</v>
      </c>
      <c r="C1963" s="0" t="n">
        <f aca="false">DAY(A1963)</f>
        <v>7</v>
      </c>
      <c r="D1963" s="0" t="n">
        <f aca="false">MONTH(A1963)</f>
        <v>9</v>
      </c>
      <c r="E1963" s="0" t="n">
        <f aca="false">YEAR(A1963)</f>
        <v>2016</v>
      </c>
      <c r="F1963" s="0" t="n">
        <f aca="false">HOUR(A1963)</f>
        <v>19</v>
      </c>
      <c r="G1963" s="0" t="n">
        <f aca="false">MINUTE(A1963)</f>
        <v>25</v>
      </c>
    </row>
    <row r="1964" customFormat="false" ht="14.4" hidden="false" customHeight="false" outlineLevel="0" collapsed="false">
      <c r="A1964" s="3" t="n">
        <v>42620.8125</v>
      </c>
      <c r="B1964" s="4" t="n">
        <v>3021.4950091</v>
      </c>
      <c r="C1964" s="0" t="n">
        <f aca="false">DAY(A1964)</f>
        <v>7</v>
      </c>
      <c r="D1964" s="0" t="n">
        <f aca="false">MONTH(A1964)</f>
        <v>9</v>
      </c>
      <c r="E1964" s="0" t="n">
        <f aca="false">YEAR(A1964)</f>
        <v>2016</v>
      </c>
      <c r="F1964" s="0" t="n">
        <f aca="false">HOUR(A1964)</f>
        <v>19</v>
      </c>
      <c r="G1964" s="0" t="n">
        <f aca="false">MINUTE(A1964)</f>
        <v>30</v>
      </c>
    </row>
    <row r="1965" customFormat="false" ht="14.4" hidden="false" customHeight="false" outlineLevel="0" collapsed="false">
      <c r="A1965" s="3" t="n">
        <v>42620.8159722222</v>
      </c>
      <c r="B1965" s="4" t="n">
        <v>2031.82473726667</v>
      </c>
      <c r="C1965" s="0" t="n">
        <f aca="false">DAY(A1965)</f>
        <v>7</v>
      </c>
      <c r="D1965" s="0" t="n">
        <f aca="false">MONTH(A1965)</f>
        <v>9</v>
      </c>
      <c r="E1965" s="0" t="n">
        <f aca="false">YEAR(A1965)</f>
        <v>2016</v>
      </c>
      <c r="F1965" s="0" t="n">
        <f aca="false">HOUR(A1965)</f>
        <v>19</v>
      </c>
      <c r="G1965" s="0" t="n">
        <f aca="false">MINUTE(A1965)</f>
        <v>34</v>
      </c>
    </row>
    <row r="1966" customFormat="false" ht="14.4" hidden="false" customHeight="false" outlineLevel="0" collapsed="false">
      <c r="A1966" s="3" t="n">
        <v>42620.8194444444</v>
      </c>
      <c r="B1966" s="4" t="n">
        <v>2700.01289783333</v>
      </c>
      <c r="C1966" s="0" t="n">
        <f aca="false">DAY(A1966)</f>
        <v>7</v>
      </c>
      <c r="D1966" s="0" t="n">
        <f aca="false">MONTH(A1966)</f>
        <v>9</v>
      </c>
      <c r="E1966" s="0" t="n">
        <f aca="false">YEAR(A1966)</f>
        <v>2016</v>
      </c>
      <c r="F1966" s="0" t="n">
        <f aca="false">HOUR(A1966)</f>
        <v>19</v>
      </c>
      <c r="G1966" s="0" t="n">
        <f aca="false">MINUTE(A1966)</f>
        <v>39</v>
      </c>
    </row>
    <row r="1967" customFormat="false" ht="14.4" hidden="false" customHeight="false" outlineLevel="0" collapsed="false">
      <c r="A1967" s="3" t="n">
        <v>42620.8229166667</v>
      </c>
      <c r="B1967" s="4" t="n">
        <v>2340.7284368</v>
      </c>
      <c r="C1967" s="0" t="n">
        <f aca="false">DAY(A1967)</f>
        <v>7</v>
      </c>
      <c r="D1967" s="0" t="n">
        <f aca="false">MONTH(A1967)</f>
        <v>9</v>
      </c>
      <c r="E1967" s="0" t="n">
        <f aca="false">YEAR(A1967)</f>
        <v>2016</v>
      </c>
      <c r="F1967" s="0" t="n">
        <f aca="false">HOUR(A1967)</f>
        <v>19</v>
      </c>
      <c r="G1967" s="0" t="n">
        <f aca="false">MINUTE(A1967)</f>
        <v>45</v>
      </c>
    </row>
    <row r="1968" customFormat="false" ht="14.4" hidden="false" customHeight="false" outlineLevel="0" collapsed="false">
      <c r="A1968" s="3" t="n">
        <v>42620.8263888889</v>
      </c>
      <c r="B1968" s="4" t="n">
        <v>1896.17489163333</v>
      </c>
      <c r="C1968" s="0" t="n">
        <f aca="false">DAY(A1968)</f>
        <v>7</v>
      </c>
      <c r="D1968" s="0" t="n">
        <f aca="false">MONTH(A1968)</f>
        <v>9</v>
      </c>
      <c r="E1968" s="0" t="n">
        <f aca="false">YEAR(A1968)</f>
        <v>2016</v>
      </c>
      <c r="F1968" s="0" t="n">
        <f aca="false">HOUR(A1968)</f>
        <v>19</v>
      </c>
      <c r="G1968" s="0" t="n">
        <f aca="false">MINUTE(A1968)</f>
        <v>50</v>
      </c>
    </row>
    <row r="1969" customFormat="false" ht="14.4" hidden="false" customHeight="false" outlineLevel="0" collapsed="false">
      <c r="A1969" s="3" t="n">
        <v>42620.8298611111</v>
      </c>
      <c r="B1969" s="4" t="n">
        <v>3078.43544356667</v>
      </c>
      <c r="C1969" s="0" t="n">
        <f aca="false">DAY(A1969)</f>
        <v>7</v>
      </c>
      <c r="D1969" s="0" t="n">
        <f aca="false">MONTH(A1969)</f>
        <v>9</v>
      </c>
      <c r="E1969" s="0" t="n">
        <f aca="false">YEAR(A1969)</f>
        <v>2016</v>
      </c>
      <c r="F1969" s="0" t="n">
        <f aca="false">HOUR(A1969)</f>
        <v>19</v>
      </c>
      <c r="G1969" s="0" t="n">
        <f aca="false">MINUTE(A1969)</f>
        <v>54</v>
      </c>
    </row>
    <row r="1970" customFormat="false" ht="14.4" hidden="false" customHeight="false" outlineLevel="0" collapsed="false">
      <c r="A1970" s="3" t="n">
        <v>42620.8333333333</v>
      </c>
      <c r="B1970" s="4" t="n">
        <v>1677.83378493333</v>
      </c>
      <c r="C1970" s="0" t="n">
        <f aca="false">DAY(A1970)</f>
        <v>7</v>
      </c>
      <c r="D1970" s="0" t="n">
        <f aca="false">MONTH(A1970)</f>
        <v>9</v>
      </c>
      <c r="E1970" s="0" t="n">
        <f aca="false">YEAR(A1970)</f>
        <v>2016</v>
      </c>
      <c r="F1970" s="0" t="n">
        <f aca="false">HOUR(A1970)</f>
        <v>19</v>
      </c>
      <c r="G1970" s="0" t="n">
        <f aca="false">MINUTE(A1970)</f>
        <v>59</v>
      </c>
    </row>
    <row r="1971" customFormat="false" ht="14.4" hidden="false" customHeight="false" outlineLevel="0" collapsed="false">
      <c r="A1971" s="3" t="n">
        <v>42620.8368055556</v>
      </c>
      <c r="B1971" s="4" t="n">
        <v>2722.7350722</v>
      </c>
      <c r="C1971" s="0" t="n">
        <f aca="false">DAY(A1971)</f>
        <v>7</v>
      </c>
      <c r="D1971" s="0" t="n">
        <f aca="false">MONTH(A1971)</f>
        <v>9</v>
      </c>
      <c r="E1971" s="0" t="n">
        <f aca="false">YEAR(A1971)</f>
        <v>2016</v>
      </c>
      <c r="F1971" s="0" t="n">
        <f aca="false">HOUR(A1971)</f>
        <v>20</v>
      </c>
      <c r="G1971" s="0" t="n">
        <f aca="false">MINUTE(A1971)</f>
        <v>5</v>
      </c>
    </row>
    <row r="1972" customFormat="false" ht="14.4" hidden="false" customHeight="false" outlineLevel="0" collapsed="false">
      <c r="A1972" s="3" t="n">
        <v>42620.8402777778</v>
      </c>
      <c r="B1972" s="4" t="n">
        <v>1650.11615026667</v>
      </c>
      <c r="C1972" s="0" t="n">
        <f aca="false">DAY(A1972)</f>
        <v>7</v>
      </c>
      <c r="D1972" s="0" t="n">
        <f aca="false">MONTH(A1972)</f>
        <v>9</v>
      </c>
      <c r="E1972" s="0" t="n">
        <f aca="false">YEAR(A1972)</f>
        <v>2016</v>
      </c>
      <c r="F1972" s="0" t="n">
        <f aca="false">HOUR(A1972)</f>
        <v>20</v>
      </c>
      <c r="G1972" s="0" t="n">
        <f aca="false">MINUTE(A1972)</f>
        <v>10</v>
      </c>
    </row>
    <row r="1973" customFormat="false" ht="14.4" hidden="false" customHeight="false" outlineLevel="0" collapsed="false">
      <c r="A1973" s="3" t="n">
        <v>42620.84375</v>
      </c>
      <c r="B1973" s="4" t="n">
        <v>1653.31942993333</v>
      </c>
      <c r="C1973" s="0" t="n">
        <f aca="false">DAY(A1973)</f>
        <v>7</v>
      </c>
      <c r="D1973" s="0" t="n">
        <f aca="false">MONTH(A1973)</f>
        <v>9</v>
      </c>
      <c r="E1973" s="0" t="n">
        <f aca="false">YEAR(A1973)</f>
        <v>2016</v>
      </c>
      <c r="F1973" s="0" t="n">
        <f aca="false">HOUR(A1973)</f>
        <v>20</v>
      </c>
      <c r="G1973" s="0" t="n">
        <f aca="false">MINUTE(A1973)</f>
        <v>15</v>
      </c>
    </row>
    <row r="1974" customFormat="false" ht="14.4" hidden="false" customHeight="false" outlineLevel="0" collapsed="false">
      <c r="A1974" s="3" t="n">
        <v>42620.8472222222</v>
      </c>
      <c r="B1974" s="4" t="n">
        <v>2824.32523486667</v>
      </c>
      <c r="C1974" s="0" t="n">
        <f aca="false">DAY(A1974)</f>
        <v>7</v>
      </c>
      <c r="D1974" s="0" t="n">
        <f aca="false">MONTH(A1974)</f>
        <v>9</v>
      </c>
      <c r="E1974" s="0" t="n">
        <f aca="false">YEAR(A1974)</f>
        <v>2016</v>
      </c>
      <c r="F1974" s="0" t="n">
        <f aca="false">HOUR(A1974)</f>
        <v>20</v>
      </c>
      <c r="G1974" s="0" t="n">
        <f aca="false">MINUTE(A1974)</f>
        <v>19</v>
      </c>
    </row>
    <row r="1975" customFormat="false" ht="14.4" hidden="false" customHeight="false" outlineLevel="0" collapsed="false">
      <c r="A1975" s="3" t="n">
        <v>42620.8506944444</v>
      </c>
      <c r="B1975" s="4" t="n">
        <v>1752.11709236667</v>
      </c>
      <c r="C1975" s="0" t="n">
        <f aca="false">DAY(A1975)</f>
        <v>7</v>
      </c>
      <c r="D1975" s="0" t="n">
        <f aca="false">MONTH(A1975)</f>
        <v>9</v>
      </c>
      <c r="E1975" s="0" t="n">
        <f aca="false">YEAR(A1975)</f>
        <v>2016</v>
      </c>
      <c r="F1975" s="0" t="n">
        <f aca="false">HOUR(A1975)</f>
        <v>20</v>
      </c>
      <c r="G1975" s="0" t="n">
        <f aca="false">MINUTE(A1975)</f>
        <v>24</v>
      </c>
    </row>
    <row r="1976" customFormat="false" ht="14.4" hidden="false" customHeight="false" outlineLevel="0" collapsed="false">
      <c r="A1976" s="3" t="n">
        <v>42620.8541666667</v>
      </c>
      <c r="B1976" s="4" t="n">
        <v>2982.86943416667</v>
      </c>
      <c r="C1976" s="0" t="n">
        <f aca="false">DAY(A1976)</f>
        <v>7</v>
      </c>
      <c r="D1976" s="0" t="n">
        <f aca="false">MONTH(A1976)</f>
        <v>9</v>
      </c>
      <c r="E1976" s="0" t="n">
        <f aca="false">YEAR(A1976)</f>
        <v>2016</v>
      </c>
      <c r="F1976" s="0" t="n">
        <f aca="false">HOUR(A1976)</f>
        <v>20</v>
      </c>
      <c r="G1976" s="0" t="n">
        <f aca="false">MINUTE(A1976)</f>
        <v>30</v>
      </c>
    </row>
    <row r="1977" customFormat="false" ht="14.4" hidden="false" customHeight="false" outlineLevel="0" collapsed="false">
      <c r="A1977" s="3" t="n">
        <v>42620.8576388889</v>
      </c>
      <c r="B1977" s="4" t="n">
        <v>1618.54242093333</v>
      </c>
      <c r="C1977" s="0" t="n">
        <f aca="false">DAY(A1977)</f>
        <v>7</v>
      </c>
      <c r="D1977" s="0" t="n">
        <f aca="false">MONTH(A1977)</f>
        <v>9</v>
      </c>
      <c r="E1977" s="0" t="n">
        <f aca="false">YEAR(A1977)</f>
        <v>2016</v>
      </c>
      <c r="F1977" s="0" t="n">
        <f aca="false">HOUR(A1977)</f>
        <v>20</v>
      </c>
      <c r="G1977" s="0" t="n">
        <f aca="false">MINUTE(A1977)</f>
        <v>35</v>
      </c>
    </row>
    <row r="1978" customFormat="false" ht="14.4" hidden="false" customHeight="false" outlineLevel="0" collapsed="false">
      <c r="A1978" s="3" t="n">
        <v>42620.8611111111</v>
      </c>
      <c r="B1978" s="4" t="n">
        <v>1459.2432824</v>
      </c>
      <c r="C1978" s="0" t="n">
        <f aca="false">DAY(A1978)</f>
        <v>7</v>
      </c>
      <c r="D1978" s="0" t="n">
        <f aca="false">MONTH(A1978)</f>
        <v>9</v>
      </c>
      <c r="E1978" s="0" t="n">
        <f aca="false">YEAR(A1978)</f>
        <v>2016</v>
      </c>
      <c r="F1978" s="0" t="n">
        <f aca="false">HOUR(A1978)</f>
        <v>20</v>
      </c>
      <c r="G1978" s="0" t="n">
        <f aca="false">MINUTE(A1978)</f>
        <v>39</v>
      </c>
    </row>
    <row r="1979" customFormat="false" ht="14.4" hidden="false" customHeight="false" outlineLevel="0" collapsed="false">
      <c r="A1979" s="3" t="n">
        <v>42620.8645833333</v>
      </c>
      <c r="B1979" s="4" t="n">
        <v>2242.3940253</v>
      </c>
      <c r="C1979" s="0" t="n">
        <f aca="false">DAY(A1979)</f>
        <v>7</v>
      </c>
      <c r="D1979" s="0" t="n">
        <f aca="false">MONTH(A1979)</f>
        <v>9</v>
      </c>
      <c r="E1979" s="0" t="n">
        <f aca="false">YEAR(A1979)</f>
        <v>2016</v>
      </c>
      <c r="F1979" s="0" t="n">
        <f aca="false">HOUR(A1979)</f>
        <v>20</v>
      </c>
      <c r="G1979" s="0" t="n">
        <f aca="false">MINUTE(A1979)</f>
        <v>44</v>
      </c>
    </row>
    <row r="1980" customFormat="false" ht="14.4" hidden="false" customHeight="false" outlineLevel="0" collapsed="false">
      <c r="A1980" s="3" t="n">
        <v>42620.8680555556</v>
      </c>
      <c r="B1980" s="4" t="n">
        <v>1294.13506703333</v>
      </c>
      <c r="C1980" s="0" t="n">
        <f aca="false">DAY(A1980)</f>
        <v>7</v>
      </c>
      <c r="D1980" s="0" t="n">
        <f aca="false">MONTH(A1980)</f>
        <v>9</v>
      </c>
      <c r="E1980" s="0" t="n">
        <f aca="false">YEAR(A1980)</f>
        <v>2016</v>
      </c>
      <c r="F1980" s="0" t="n">
        <f aca="false">HOUR(A1980)</f>
        <v>20</v>
      </c>
      <c r="G1980" s="0" t="n">
        <f aca="false">MINUTE(A1980)</f>
        <v>50</v>
      </c>
    </row>
    <row r="1981" customFormat="false" ht="14.4" hidden="false" customHeight="false" outlineLevel="0" collapsed="false">
      <c r="A1981" s="3" t="n">
        <v>42620.8715277778</v>
      </c>
      <c r="B1981" s="4" t="n">
        <v>2383.00867333333</v>
      </c>
      <c r="C1981" s="0" t="n">
        <f aca="false">DAY(A1981)</f>
        <v>7</v>
      </c>
      <c r="D1981" s="0" t="n">
        <f aca="false">MONTH(A1981)</f>
        <v>9</v>
      </c>
      <c r="E1981" s="0" t="n">
        <f aca="false">YEAR(A1981)</f>
        <v>2016</v>
      </c>
      <c r="F1981" s="0" t="n">
        <f aca="false">HOUR(A1981)</f>
        <v>20</v>
      </c>
      <c r="G1981" s="0" t="n">
        <f aca="false">MINUTE(A1981)</f>
        <v>55</v>
      </c>
    </row>
    <row r="1982" customFormat="false" ht="14.4" hidden="false" customHeight="false" outlineLevel="0" collapsed="false">
      <c r="A1982" s="3" t="n">
        <v>42620.875</v>
      </c>
      <c r="B1982" s="4" t="n">
        <v>1307.26095373333</v>
      </c>
      <c r="C1982" s="0" t="n">
        <f aca="false">DAY(A1982)</f>
        <v>7</v>
      </c>
      <c r="D1982" s="0" t="n">
        <f aca="false">MONTH(A1982)</f>
        <v>9</v>
      </c>
      <c r="E1982" s="0" t="n">
        <f aca="false">YEAR(A1982)</f>
        <v>2016</v>
      </c>
      <c r="F1982" s="0" t="n">
        <f aca="false">HOUR(A1982)</f>
        <v>21</v>
      </c>
      <c r="G1982" s="0" t="n">
        <f aca="false">MINUTE(A1982)</f>
        <v>0</v>
      </c>
    </row>
    <row r="1983" customFormat="false" ht="14.4" hidden="false" customHeight="false" outlineLevel="0" collapsed="false">
      <c r="A1983" s="3" t="n">
        <v>42620.8784722222</v>
      </c>
      <c r="B1983" s="4" t="n">
        <v>1952.45335646667</v>
      </c>
      <c r="C1983" s="0" t="n">
        <f aca="false">DAY(A1983)</f>
        <v>7</v>
      </c>
      <c r="D1983" s="0" t="n">
        <f aca="false">MONTH(A1983)</f>
        <v>9</v>
      </c>
      <c r="E1983" s="0" t="n">
        <f aca="false">YEAR(A1983)</f>
        <v>2016</v>
      </c>
      <c r="F1983" s="0" t="n">
        <f aca="false">HOUR(A1983)</f>
        <v>21</v>
      </c>
      <c r="G1983" s="0" t="n">
        <f aca="false">MINUTE(A1983)</f>
        <v>4</v>
      </c>
    </row>
    <row r="1984" customFormat="false" ht="14.4" hidden="false" customHeight="false" outlineLevel="0" collapsed="false">
      <c r="A1984" s="3" t="n">
        <v>42620.8819444444</v>
      </c>
      <c r="B1984" s="4" t="n">
        <v>2284.01647006667</v>
      </c>
      <c r="C1984" s="0" t="n">
        <f aca="false">DAY(A1984)</f>
        <v>7</v>
      </c>
      <c r="D1984" s="0" t="n">
        <f aca="false">MONTH(A1984)</f>
        <v>9</v>
      </c>
      <c r="E1984" s="0" t="n">
        <f aca="false">YEAR(A1984)</f>
        <v>2016</v>
      </c>
      <c r="F1984" s="0" t="n">
        <f aca="false">HOUR(A1984)</f>
        <v>21</v>
      </c>
      <c r="G1984" s="0" t="n">
        <f aca="false">MINUTE(A1984)</f>
        <v>9</v>
      </c>
    </row>
    <row r="1985" customFormat="false" ht="14.4" hidden="false" customHeight="false" outlineLevel="0" collapsed="false">
      <c r="A1985" s="3" t="n">
        <v>42620.8854166667</v>
      </c>
      <c r="B1985" s="4" t="n">
        <v>2890.36689396667</v>
      </c>
      <c r="C1985" s="0" t="n">
        <f aca="false">DAY(A1985)</f>
        <v>7</v>
      </c>
      <c r="D1985" s="0" t="n">
        <f aca="false">MONTH(A1985)</f>
        <v>9</v>
      </c>
      <c r="E1985" s="0" t="n">
        <f aca="false">YEAR(A1985)</f>
        <v>2016</v>
      </c>
      <c r="F1985" s="0" t="n">
        <f aca="false">HOUR(A1985)</f>
        <v>21</v>
      </c>
      <c r="G1985" s="0" t="n">
        <f aca="false">MINUTE(A1985)</f>
        <v>15</v>
      </c>
    </row>
    <row r="1986" customFormat="false" ht="14.4" hidden="false" customHeight="false" outlineLevel="0" collapsed="false">
      <c r="A1986" s="3" t="n">
        <v>42620.8888888889</v>
      </c>
      <c r="B1986" s="4" t="n">
        <v>3875.81681816667</v>
      </c>
      <c r="C1986" s="0" t="n">
        <f aca="false">DAY(A1986)</f>
        <v>7</v>
      </c>
      <c r="D1986" s="0" t="n">
        <f aca="false">MONTH(A1986)</f>
        <v>9</v>
      </c>
      <c r="E1986" s="0" t="n">
        <f aca="false">YEAR(A1986)</f>
        <v>2016</v>
      </c>
      <c r="F1986" s="0" t="n">
        <f aca="false">HOUR(A1986)</f>
        <v>21</v>
      </c>
      <c r="G1986" s="0" t="n">
        <f aca="false">MINUTE(A1986)</f>
        <v>20</v>
      </c>
    </row>
    <row r="1987" customFormat="false" ht="14.4" hidden="false" customHeight="false" outlineLevel="0" collapsed="false">
      <c r="A1987" s="3" t="n">
        <v>42620.8923611111</v>
      </c>
      <c r="B1987" s="4" t="n">
        <v>2871.8146119</v>
      </c>
      <c r="C1987" s="0" t="n">
        <f aca="false">DAY(A1987)</f>
        <v>7</v>
      </c>
      <c r="D1987" s="0" t="n">
        <f aca="false">MONTH(A1987)</f>
        <v>9</v>
      </c>
      <c r="E1987" s="0" t="n">
        <f aca="false">YEAR(A1987)</f>
        <v>2016</v>
      </c>
      <c r="F1987" s="0" t="n">
        <f aca="false">HOUR(A1987)</f>
        <v>21</v>
      </c>
      <c r="G1987" s="0" t="n">
        <f aca="false">MINUTE(A1987)</f>
        <v>24</v>
      </c>
    </row>
    <row r="1988" customFormat="false" ht="14.4" hidden="false" customHeight="false" outlineLevel="0" collapsed="false">
      <c r="A1988" s="3" t="n">
        <v>42620.8958333333</v>
      </c>
      <c r="B1988" s="4" t="n">
        <v>3075.2776579</v>
      </c>
      <c r="C1988" s="0" t="n">
        <f aca="false">DAY(A1988)</f>
        <v>7</v>
      </c>
      <c r="D1988" s="0" t="n">
        <f aca="false">MONTH(A1988)</f>
        <v>9</v>
      </c>
      <c r="E1988" s="0" t="n">
        <f aca="false">YEAR(A1988)</f>
        <v>2016</v>
      </c>
      <c r="F1988" s="0" t="n">
        <f aca="false">HOUR(A1988)</f>
        <v>21</v>
      </c>
      <c r="G1988" s="0" t="n">
        <f aca="false">MINUTE(A1988)</f>
        <v>29</v>
      </c>
    </row>
    <row r="1989" customFormat="false" ht="14.4" hidden="false" customHeight="false" outlineLevel="0" collapsed="false">
      <c r="A1989" s="3" t="n">
        <v>42620.8993055556</v>
      </c>
      <c r="B1989" s="4" t="n">
        <v>3521.12019136667</v>
      </c>
      <c r="C1989" s="0" t="n">
        <f aca="false">DAY(A1989)</f>
        <v>7</v>
      </c>
      <c r="D1989" s="0" t="n">
        <f aca="false">MONTH(A1989)</f>
        <v>9</v>
      </c>
      <c r="E1989" s="0" t="n">
        <f aca="false">YEAR(A1989)</f>
        <v>2016</v>
      </c>
      <c r="F1989" s="0" t="n">
        <f aca="false">HOUR(A1989)</f>
        <v>21</v>
      </c>
      <c r="G1989" s="0" t="n">
        <f aca="false">MINUTE(A1989)</f>
        <v>35</v>
      </c>
    </row>
    <row r="1990" customFormat="false" ht="14.4" hidden="false" customHeight="false" outlineLevel="0" collapsed="false">
      <c r="A1990" s="3" t="n">
        <v>42620.9027777778</v>
      </c>
      <c r="B1990" s="4" t="n">
        <v>1716.33349906667</v>
      </c>
      <c r="C1990" s="0" t="n">
        <f aca="false">DAY(A1990)</f>
        <v>7</v>
      </c>
      <c r="D1990" s="0" t="n">
        <f aca="false">MONTH(A1990)</f>
        <v>9</v>
      </c>
      <c r="E1990" s="0" t="n">
        <f aca="false">YEAR(A1990)</f>
        <v>2016</v>
      </c>
      <c r="F1990" s="0" t="n">
        <f aca="false">HOUR(A1990)</f>
        <v>21</v>
      </c>
      <c r="G1990" s="0" t="n">
        <f aca="false">MINUTE(A1990)</f>
        <v>40</v>
      </c>
    </row>
    <row r="1991" customFormat="false" ht="14.4" hidden="false" customHeight="false" outlineLevel="0" collapsed="false">
      <c r="A1991" s="3" t="n">
        <v>42620.90625</v>
      </c>
      <c r="B1991" s="4" t="n">
        <v>2499.7571478</v>
      </c>
      <c r="C1991" s="0" t="n">
        <f aca="false">DAY(A1991)</f>
        <v>7</v>
      </c>
      <c r="D1991" s="0" t="n">
        <f aca="false">MONTH(A1991)</f>
        <v>9</v>
      </c>
      <c r="E1991" s="0" t="n">
        <f aca="false">YEAR(A1991)</f>
        <v>2016</v>
      </c>
      <c r="F1991" s="0" t="n">
        <f aca="false">HOUR(A1991)</f>
        <v>21</v>
      </c>
      <c r="G1991" s="0" t="n">
        <f aca="false">MINUTE(A1991)</f>
        <v>45</v>
      </c>
    </row>
    <row r="1992" customFormat="false" ht="14.4" hidden="false" customHeight="false" outlineLevel="0" collapsed="false">
      <c r="A1992" s="3" t="n">
        <v>42620.9097222222</v>
      </c>
      <c r="B1992" s="4" t="n">
        <v>1433.00026073333</v>
      </c>
      <c r="C1992" s="0" t="n">
        <f aca="false">DAY(A1992)</f>
        <v>7</v>
      </c>
      <c r="D1992" s="0" t="n">
        <f aca="false">MONTH(A1992)</f>
        <v>9</v>
      </c>
      <c r="E1992" s="0" t="n">
        <f aca="false">YEAR(A1992)</f>
        <v>2016</v>
      </c>
      <c r="F1992" s="0" t="n">
        <f aca="false">HOUR(A1992)</f>
        <v>21</v>
      </c>
      <c r="G1992" s="0" t="n">
        <f aca="false">MINUTE(A1992)</f>
        <v>49</v>
      </c>
    </row>
    <row r="1993" customFormat="false" ht="14.4" hidden="false" customHeight="false" outlineLevel="0" collapsed="false">
      <c r="A1993" s="3" t="n">
        <v>42620.9131944444</v>
      </c>
      <c r="B1993" s="4" t="n">
        <v>1383.04253766667</v>
      </c>
      <c r="C1993" s="0" t="n">
        <f aca="false">DAY(A1993)</f>
        <v>7</v>
      </c>
      <c r="D1993" s="0" t="n">
        <f aca="false">MONTH(A1993)</f>
        <v>9</v>
      </c>
      <c r="E1993" s="0" t="n">
        <f aca="false">YEAR(A1993)</f>
        <v>2016</v>
      </c>
      <c r="F1993" s="0" t="n">
        <f aca="false">HOUR(A1993)</f>
        <v>21</v>
      </c>
      <c r="G1993" s="0" t="n">
        <f aca="false">MINUTE(A1993)</f>
        <v>54</v>
      </c>
    </row>
    <row r="1994" customFormat="false" ht="14.4" hidden="false" customHeight="false" outlineLevel="0" collapsed="false">
      <c r="A1994" s="3" t="n">
        <v>42620.9166666667</v>
      </c>
      <c r="B1994" s="4" t="n">
        <v>2545.01031733333</v>
      </c>
      <c r="C1994" s="0" t="n">
        <f aca="false">DAY(A1994)</f>
        <v>7</v>
      </c>
      <c r="D1994" s="0" t="n">
        <f aca="false">MONTH(A1994)</f>
        <v>9</v>
      </c>
      <c r="E1994" s="0" t="n">
        <f aca="false">YEAR(A1994)</f>
        <v>2016</v>
      </c>
      <c r="F1994" s="0" t="n">
        <f aca="false">HOUR(A1994)</f>
        <v>22</v>
      </c>
      <c r="G1994" s="0" t="n">
        <f aca="false">MINUTE(A1994)</f>
        <v>0</v>
      </c>
    </row>
    <row r="1995" customFormat="false" ht="14.4" hidden="false" customHeight="false" outlineLevel="0" collapsed="false">
      <c r="A1995" s="3" t="n">
        <v>42620.9201388889</v>
      </c>
      <c r="B1995" s="4" t="n">
        <v>1484.89327583333</v>
      </c>
      <c r="C1995" s="0" t="n">
        <f aca="false">DAY(A1995)</f>
        <v>7</v>
      </c>
      <c r="D1995" s="0" t="n">
        <f aca="false">MONTH(A1995)</f>
        <v>9</v>
      </c>
      <c r="E1995" s="0" t="n">
        <f aca="false">YEAR(A1995)</f>
        <v>2016</v>
      </c>
      <c r="F1995" s="0" t="n">
        <f aca="false">HOUR(A1995)</f>
        <v>22</v>
      </c>
      <c r="G1995" s="0" t="n">
        <f aca="false">MINUTE(A1995)</f>
        <v>5</v>
      </c>
    </row>
    <row r="1996" customFormat="false" ht="14.4" hidden="false" customHeight="false" outlineLevel="0" collapsed="false">
      <c r="A1996" s="3" t="n">
        <v>42620.9236111111</v>
      </c>
      <c r="B1996" s="4" t="n">
        <v>2302.99696886667</v>
      </c>
      <c r="C1996" s="0" t="n">
        <f aca="false">DAY(A1996)</f>
        <v>7</v>
      </c>
      <c r="D1996" s="0" t="n">
        <f aca="false">MONTH(A1996)</f>
        <v>9</v>
      </c>
      <c r="E1996" s="0" t="n">
        <f aca="false">YEAR(A1996)</f>
        <v>2016</v>
      </c>
      <c r="F1996" s="0" t="n">
        <f aca="false">HOUR(A1996)</f>
        <v>22</v>
      </c>
      <c r="G1996" s="0" t="n">
        <f aca="false">MINUTE(A1996)</f>
        <v>9</v>
      </c>
    </row>
    <row r="1997" customFormat="false" ht="14.4" hidden="false" customHeight="false" outlineLevel="0" collapsed="false">
      <c r="A1997" s="3" t="n">
        <v>42620.9270833333</v>
      </c>
      <c r="B1997" s="4" t="n">
        <v>1873.4231449</v>
      </c>
      <c r="C1997" s="0" t="n">
        <f aca="false">DAY(A1997)</f>
        <v>7</v>
      </c>
      <c r="D1997" s="0" t="n">
        <f aca="false">MONTH(A1997)</f>
        <v>9</v>
      </c>
      <c r="E1997" s="0" t="n">
        <f aca="false">YEAR(A1997)</f>
        <v>2016</v>
      </c>
      <c r="F1997" s="0" t="n">
        <f aca="false">HOUR(A1997)</f>
        <v>22</v>
      </c>
      <c r="G1997" s="0" t="n">
        <f aca="false">MINUTE(A1997)</f>
        <v>14</v>
      </c>
    </row>
    <row r="1998" customFormat="false" ht="14.4" hidden="false" customHeight="false" outlineLevel="0" collapsed="false">
      <c r="A1998" s="3" t="n">
        <v>42620.9305555556</v>
      </c>
      <c r="B1998" s="4" t="n">
        <v>1276.7838937</v>
      </c>
      <c r="C1998" s="0" t="n">
        <f aca="false">DAY(A1998)</f>
        <v>7</v>
      </c>
      <c r="D1998" s="0" t="n">
        <f aca="false">MONTH(A1998)</f>
        <v>9</v>
      </c>
      <c r="E1998" s="0" t="n">
        <f aca="false">YEAR(A1998)</f>
        <v>2016</v>
      </c>
      <c r="F1998" s="0" t="n">
        <f aca="false">HOUR(A1998)</f>
        <v>22</v>
      </c>
      <c r="G1998" s="0" t="n">
        <f aca="false">MINUTE(A1998)</f>
        <v>20</v>
      </c>
    </row>
    <row r="1999" customFormat="false" ht="14.4" hidden="false" customHeight="false" outlineLevel="0" collapsed="false">
      <c r="A1999" s="3" t="n">
        <v>42620.9340277778</v>
      </c>
      <c r="B1999" s="4" t="n">
        <v>2348.32760783333</v>
      </c>
      <c r="C1999" s="0" t="n">
        <f aca="false">DAY(A1999)</f>
        <v>7</v>
      </c>
      <c r="D1999" s="0" t="n">
        <f aca="false">MONTH(A1999)</f>
        <v>9</v>
      </c>
      <c r="E1999" s="0" t="n">
        <f aca="false">YEAR(A1999)</f>
        <v>2016</v>
      </c>
      <c r="F1999" s="0" t="n">
        <f aca="false">HOUR(A1999)</f>
        <v>22</v>
      </c>
      <c r="G1999" s="0" t="n">
        <f aca="false">MINUTE(A1999)</f>
        <v>25</v>
      </c>
    </row>
    <row r="2000" customFormat="false" ht="14.4" hidden="false" customHeight="false" outlineLevel="0" collapsed="false">
      <c r="A2000" s="3" t="n">
        <v>42620.9375</v>
      </c>
      <c r="B2000" s="4" t="n">
        <v>1292.8954852</v>
      </c>
      <c r="C2000" s="0" t="n">
        <f aca="false">DAY(A2000)</f>
        <v>7</v>
      </c>
      <c r="D2000" s="0" t="n">
        <f aca="false">MONTH(A2000)</f>
        <v>9</v>
      </c>
      <c r="E2000" s="0" t="n">
        <f aca="false">YEAR(A2000)</f>
        <v>2016</v>
      </c>
      <c r="F2000" s="0" t="n">
        <f aca="false">HOUR(A2000)</f>
        <v>22</v>
      </c>
      <c r="G2000" s="0" t="n">
        <f aca="false">MINUTE(A2000)</f>
        <v>30</v>
      </c>
    </row>
    <row r="2001" customFormat="false" ht="14.4" hidden="false" customHeight="false" outlineLevel="0" collapsed="false">
      <c r="A2001" s="3" t="n">
        <v>42620.9409722222</v>
      </c>
      <c r="B2001" s="4" t="n">
        <v>2022.26118796667</v>
      </c>
      <c r="C2001" s="0" t="n">
        <f aca="false">DAY(A2001)</f>
        <v>7</v>
      </c>
      <c r="D2001" s="0" t="n">
        <f aca="false">MONTH(A2001)</f>
        <v>9</v>
      </c>
      <c r="E2001" s="0" t="n">
        <f aca="false">YEAR(A2001)</f>
        <v>2016</v>
      </c>
      <c r="F2001" s="0" t="n">
        <f aca="false">HOUR(A2001)</f>
        <v>22</v>
      </c>
      <c r="G2001" s="0" t="n">
        <f aca="false">MINUTE(A2001)</f>
        <v>34</v>
      </c>
    </row>
    <row r="2002" customFormat="false" ht="14.4" hidden="false" customHeight="false" outlineLevel="0" collapsed="false">
      <c r="A2002" s="3" t="n">
        <v>42620.9444444444</v>
      </c>
      <c r="B2002" s="4" t="n">
        <v>1625.27138203333</v>
      </c>
      <c r="C2002" s="0" t="n">
        <f aca="false">DAY(A2002)</f>
        <v>7</v>
      </c>
      <c r="D2002" s="0" t="n">
        <f aca="false">MONTH(A2002)</f>
        <v>9</v>
      </c>
      <c r="E2002" s="0" t="n">
        <f aca="false">YEAR(A2002)</f>
        <v>2016</v>
      </c>
      <c r="F2002" s="0" t="n">
        <f aca="false">HOUR(A2002)</f>
        <v>22</v>
      </c>
      <c r="G2002" s="0" t="n">
        <f aca="false">MINUTE(A2002)</f>
        <v>39</v>
      </c>
    </row>
    <row r="2003" customFormat="false" ht="14.4" hidden="false" customHeight="false" outlineLevel="0" collapsed="false">
      <c r="A2003" s="3" t="n">
        <v>42620.9479166667</v>
      </c>
      <c r="B2003" s="4" t="n">
        <v>1278.21390086667</v>
      </c>
      <c r="C2003" s="0" t="n">
        <f aca="false">DAY(A2003)</f>
        <v>7</v>
      </c>
      <c r="D2003" s="0" t="n">
        <f aca="false">MONTH(A2003)</f>
        <v>9</v>
      </c>
      <c r="E2003" s="0" t="n">
        <f aca="false">YEAR(A2003)</f>
        <v>2016</v>
      </c>
      <c r="F2003" s="0" t="n">
        <f aca="false">HOUR(A2003)</f>
        <v>22</v>
      </c>
      <c r="G2003" s="0" t="n">
        <f aca="false">MINUTE(A2003)</f>
        <v>45</v>
      </c>
    </row>
    <row r="2004" customFormat="false" ht="14.4" hidden="false" customHeight="false" outlineLevel="0" collapsed="false">
      <c r="A2004" s="3" t="n">
        <v>42620.9513888889</v>
      </c>
      <c r="B2004" s="4" t="n">
        <v>2764.82014573333</v>
      </c>
      <c r="C2004" s="0" t="n">
        <f aca="false">DAY(A2004)</f>
        <v>7</v>
      </c>
      <c r="D2004" s="0" t="n">
        <f aca="false">MONTH(A2004)</f>
        <v>9</v>
      </c>
      <c r="E2004" s="0" t="n">
        <f aca="false">YEAR(A2004)</f>
        <v>2016</v>
      </c>
      <c r="F2004" s="0" t="n">
        <f aca="false">HOUR(A2004)</f>
        <v>22</v>
      </c>
      <c r="G2004" s="0" t="n">
        <f aca="false">MINUTE(A2004)</f>
        <v>50</v>
      </c>
    </row>
    <row r="2005" customFormat="false" ht="14.4" hidden="false" customHeight="false" outlineLevel="0" collapsed="false">
      <c r="A2005" s="3" t="n">
        <v>42620.9548611111</v>
      </c>
      <c r="B2005" s="4" t="n">
        <v>1376.6428013</v>
      </c>
      <c r="C2005" s="0" t="n">
        <f aca="false">DAY(A2005)</f>
        <v>7</v>
      </c>
      <c r="D2005" s="0" t="n">
        <f aca="false">MONTH(A2005)</f>
        <v>9</v>
      </c>
      <c r="E2005" s="0" t="n">
        <f aca="false">YEAR(A2005)</f>
        <v>2016</v>
      </c>
      <c r="F2005" s="0" t="n">
        <f aca="false">HOUR(A2005)</f>
        <v>22</v>
      </c>
      <c r="G2005" s="0" t="n">
        <f aca="false">MINUTE(A2005)</f>
        <v>54</v>
      </c>
    </row>
    <row r="2006" customFormat="false" ht="14.4" hidden="false" customHeight="false" outlineLevel="0" collapsed="false">
      <c r="A2006" s="3" t="n">
        <v>42620.9583333333</v>
      </c>
      <c r="B2006" s="4" t="n">
        <v>1809.14371543333</v>
      </c>
      <c r="C2006" s="0" t="n">
        <f aca="false">DAY(A2006)</f>
        <v>7</v>
      </c>
      <c r="D2006" s="0" t="n">
        <f aca="false">MONTH(A2006)</f>
        <v>9</v>
      </c>
      <c r="E2006" s="0" t="n">
        <f aca="false">YEAR(A2006)</f>
        <v>2016</v>
      </c>
      <c r="F2006" s="0" t="n">
        <f aca="false">HOUR(A2006)</f>
        <v>22</v>
      </c>
      <c r="G2006" s="0" t="n">
        <f aca="false">MINUTE(A2006)</f>
        <v>59</v>
      </c>
    </row>
    <row r="2007" customFormat="false" ht="14.4" hidden="false" customHeight="false" outlineLevel="0" collapsed="false">
      <c r="A2007" s="3" t="n">
        <v>42620.9618055556</v>
      </c>
      <c r="B2007" s="4" t="n">
        <v>1902.0285483</v>
      </c>
      <c r="C2007" s="0" t="n">
        <f aca="false">DAY(A2007)</f>
        <v>7</v>
      </c>
      <c r="D2007" s="0" t="n">
        <f aca="false">MONTH(A2007)</f>
        <v>9</v>
      </c>
      <c r="E2007" s="0" t="n">
        <f aca="false">YEAR(A2007)</f>
        <v>2016</v>
      </c>
      <c r="F2007" s="0" t="n">
        <f aca="false">HOUR(A2007)</f>
        <v>23</v>
      </c>
      <c r="G2007" s="0" t="n">
        <f aca="false">MINUTE(A2007)</f>
        <v>5</v>
      </c>
    </row>
    <row r="2008" customFormat="false" ht="14.4" hidden="false" customHeight="false" outlineLevel="0" collapsed="false">
      <c r="A2008" s="3" t="n">
        <v>42620.9652777778</v>
      </c>
      <c r="B2008" s="4" t="n">
        <v>1276.16911006667</v>
      </c>
      <c r="C2008" s="0" t="n">
        <f aca="false">DAY(A2008)</f>
        <v>7</v>
      </c>
      <c r="D2008" s="0" t="n">
        <f aca="false">MONTH(A2008)</f>
        <v>9</v>
      </c>
      <c r="E2008" s="0" t="n">
        <f aca="false">YEAR(A2008)</f>
        <v>2016</v>
      </c>
      <c r="F2008" s="0" t="n">
        <f aca="false">HOUR(A2008)</f>
        <v>23</v>
      </c>
      <c r="G2008" s="0" t="n">
        <f aca="false">MINUTE(A2008)</f>
        <v>10</v>
      </c>
    </row>
    <row r="2009" customFormat="false" ht="14.4" hidden="false" customHeight="false" outlineLevel="0" collapsed="false">
      <c r="A2009" s="3" t="n">
        <v>42620.96875</v>
      </c>
      <c r="B2009" s="4" t="n">
        <v>2267.37284133333</v>
      </c>
      <c r="C2009" s="0" t="n">
        <f aca="false">DAY(A2009)</f>
        <v>7</v>
      </c>
      <c r="D2009" s="0" t="n">
        <f aca="false">MONTH(A2009)</f>
        <v>9</v>
      </c>
      <c r="E2009" s="0" t="n">
        <f aca="false">YEAR(A2009)</f>
        <v>2016</v>
      </c>
      <c r="F2009" s="0" t="n">
        <f aca="false">HOUR(A2009)</f>
        <v>23</v>
      </c>
      <c r="G2009" s="0" t="n">
        <f aca="false">MINUTE(A2009)</f>
        <v>15</v>
      </c>
    </row>
    <row r="2010" customFormat="false" ht="14.4" hidden="false" customHeight="false" outlineLevel="0" collapsed="false">
      <c r="A2010" s="3" t="n">
        <v>42620.9722222222</v>
      </c>
      <c r="B2010" s="4" t="n">
        <v>1482.9171511</v>
      </c>
      <c r="C2010" s="0" t="n">
        <f aca="false">DAY(A2010)</f>
        <v>7</v>
      </c>
      <c r="D2010" s="0" t="n">
        <f aca="false">MONTH(A2010)</f>
        <v>9</v>
      </c>
      <c r="E2010" s="0" t="n">
        <f aca="false">YEAR(A2010)</f>
        <v>2016</v>
      </c>
      <c r="F2010" s="0" t="n">
        <f aca="false">HOUR(A2010)</f>
        <v>23</v>
      </c>
      <c r="G2010" s="0" t="n">
        <f aca="false">MINUTE(A2010)</f>
        <v>19</v>
      </c>
    </row>
    <row r="2011" customFormat="false" ht="14.4" hidden="false" customHeight="false" outlineLevel="0" collapsed="false">
      <c r="A2011" s="3" t="n">
        <v>42620.9756944444</v>
      </c>
      <c r="B2011" s="4" t="n">
        <v>1596.26222166667</v>
      </c>
      <c r="C2011" s="0" t="n">
        <f aca="false">DAY(A2011)</f>
        <v>7</v>
      </c>
      <c r="D2011" s="0" t="n">
        <f aca="false">MONTH(A2011)</f>
        <v>9</v>
      </c>
      <c r="E2011" s="0" t="n">
        <f aca="false">YEAR(A2011)</f>
        <v>2016</v>
      </c>
      <c r="F2011" s="0" t="n">
        <f aca="false">HOUR(A2011)</f>
        <v>23</v>
      </c>
      <c r="G2011" s="0" t="n">
        <f aca="false">MINUTE(A2011)</f>
        <v>24</v>
      </c>
    </row>
    <row r="2012" customFormat="false" ht="14.4" hidden="false" customHeight="false" outlineLevel="0" collapsed="false">
      <c r="A2012" s="3" t="n">
        <v>42620.9791666667</v>
      </c>
      <c r="B2012" s="4" t="n">
        <v>2124.31519506667</v>
      </c>
      <c r="C2012" s="0" t="n">
        <f aca="false">DAY(A2012)</f>
        <v>7</v>
      </c>
      <c r="D2012" s="0" t="n">
        <f aca="false">MONTH(A2012)</f>
        <v>9</v>
      </c>
      <c r="E2012" s="0" t="n">
        <f aca="false">YEAR(A2012)</f>
        <v>2016</v>
      </c>
      <c r="F2012" s="0" t="n">
        <f aca="false">HOUR(A2012)</f>
        <v>23</v>
      </c>
      <c r="G2012" s="0" t="n">
        <f aca="false">MINUTE(A2012)</f>
        <v>30</v>
      </c>
    </row>
    <row r="2013" customFormat="false" ht="14.4" hidden="false" customHeight="false" outlineLevel="0" collapsed="false">
      <c r="A2013" s="3" t="n">
        <v>42620.9826388889</v>
      </c>
      <c r="B2013" s="4" t="n">
        <v>1455.7528448</v>
      </c>
      <c r="C2013" s="0" t="n">
        <f aca="false">DAY(A2013)</f>
        <v>7</v>
      </c>
      <c r="D2013" s="0" t="n">
        <f aca="false">MONTH(A2013)</f>
        <v>9</v>
      </c>
      <c r="E2013" s="0" t="n">
        <f aca="false">YEAR(A2013)</f>
        <v>2016</v>
      </c>
      <c r="F2013" s="0" t="n">
        <f aca="false">HOUR(A2013)</f>
        <v>23</v>
      </c>
      <c r="G2013" s="0" t="n">
        <f aca="false">MINUTE(A2013)</f>
        <v>35</v>
      </c>
    </row>
    <row r="2014" customFormat="false" ht="14.4" hidden="false" customHeight="false" outlineLevel="0" collapsed="false">
      <c r="A2014" s="3" t="n">
        <v>42620.9861111111</v>
      </c>
      <c r="B2014" s="4" t="n">
        <v>2340.92913953333</v>
      </c>
      <c r="C2014" s="0" t="n">
        <f aca="false">DAY(A2014)</f>
        <v>7</v>
      </c>
      <c r="D2014" s="0" t="n">
        <f aca="false">MONTH(A2014)</f>
        <v>9</v>
      </c>
      <c r="E2014" s="0" t="n">
        <f aca="false">YEAR(A2014)</f>
        <v>2016</v>
      </c>
      <c r="F2014" s="0" t="n">
        <f aca="false">HOUR(A2014)</f>
        <v>23</v>
      </c>
      <c r="G2014" s="0" t="n">
        <f aca="false">MINUTE(A2014)</f>
        <v>39</v>
      </c>
    </row>
    <row r="2015" customFormat="false" ht="14.4" hidden="false" customHeight="false" outlineLevel="0" collapsed="false">
      <c r="A2015" s="3" t="n">
        <v>42620.9895833333</v>
      </c>
      <c r="B2015" s="4" t="n">
        <v>1463.3490863</v>
      </c>
      <c r="C2015" s="0" t="n">
        <f aca="false">DAY(A2015)</f>
        <v>7</v>
      </c>
      <c r="D2015" s="0" t="n">
        <f aca="false">MONTH(A2015)</f>
        <v>9</v>
      </c>
      <c r="E2015" s="0" t="n">
        <f aca="false">YEAR(A2015)</f>
        <v>2016</v>
      </c>
      <c r="F2015" s="0" t="n">
        <f aca="false">HOUR(A2015)</f>
        <v>23</v>
      </c>
      <c r="G2015" s="0" t="n">
        <f aca="false">MINUTE(A2015)</f>
        <v>44</v>
      </c>
    </row>
    <row r="2016" customFormat="false" ht="14.4" hidden="false" customHeight="false" outlineLevel="0" collapsed="false">
      <c r="A2016" s="3" t="n">
        <v>42620.9930555556</v>
      </c>
      <c r="B2016" s="4" t="n">
        <v>1400.6786651</v>
      </c>
      <c r="C2016" s="0" t="n">
        <f aca="false">DAY(A2016)</f>
        <v>7</v>
      </c>
      <c r="D2016" s="0" t="n">
        <f aca="false">MONTH(A2016)</f>
        <v>9</v>
      </c>
      <c r="E2016" s="0" t="n">
        <f aca="false">YEAR(A2016)</f>
        <v>2016</v>
      </c>
      <c r="F2016" s="0" t="n">
        <f aca="false">HOUR(A2016)</f>
        <v>23</v>
      </c>
      <c r="G2016" s="0" t="n">
        <f aca="false">MINUTE(A2016)</f>
        <v>50</v>
      </c>
    </row>
    <row r="2017" customFormat="false" ht="14.4" hidden="false" customHeight="false" outlineLevel="0" collapsed="false">
      <c r="A2017" s="3" t="n">
        <v>42620.9965277778</v>
      </c>
      <c r="B2017" s="4" t="n">
        <v>2591.36124583333</v>
      </c>
      <c r="C2017" s="0" t="n">
        <f aca="false">DAY(A2017)</f>
        <v>7</v>
      </c>
      <c r="D2017" s="0" t="n">
        <f aca="false">MONTH(A2017)</f>
        <v>9</v>
      </c>
      <c r="E2017" s="0" t="n">
        <f aca="false">YEAR(A2017)</f>
        <v>2016</v>
      </c>
      <c r="F2017" s="0" t="n">
        <f aca="false">HOUR(A2017)</f>
        <v>23</v>
      </c>
      <c r="G2017" s="0" t="n">
        <f aca="false">MINUTE(A2017)</f>
        <v>55</v>
      </c>
    </row>
    <row r="2018" customFormat="false" ht="14.4" hidden="false" customHeight="false" outlineLevel="0" collapsed="false">
      <c r="A2018" s="3" t="n">
        <v>42621</v>
      </c>
      <c r="B2018" s="4" t="n">
        <v>1633.391456</v>
      </c>
      <c r="C2018" s="0" t="n">
        <f aca="false">DAY(A2018)</f>
        <v>8</v>
      </c>
      <c r="D2018" s="0" t="n">
        <f aca="false">MONTH(A2018)</f>
        <v>9</v>
      </c>
      <c r="E2018" s="0" t="n">
        <f aca="false">YEAR(A2018)</f>
        <v>2016</v>
      </c>
      <c r="F2018" s="0" t="n">
        <f aca="false">HOUR(A2018)</f>
        <v>0</v>
      </c>
      <c r="G2018" s="0" t="n">
        <f aca="false">MINUTE(A2018)</f>
        <v>0</v>
      </c>
    </row>
    <row r="2019" customFormat="false" ht="14.4" hidden="false" customHeight="false" outlineLevel="0" collapsed="false">
      <c r="A2019" s="3" t="n">
        <v>42621.0034722222</v>
      </c>
      <c r="B2019" s="4" t="n">
        <v>2058.91548826667</v>
      </c>
      <c r="C2019" s="0" t="n">
        <f aca="false">DAY(A2019)</f>
        <v>8</v>
      </c>
      <c r="D2019" s="0" t="n">
        <f aca="false">MONTH(A2019)</f>
        <v>9</v>
      </c>
      <c r="E2019" s="0" t="n">
        <f aca="false">YEAR(A2019)</f>
        <v>2016</v>
      </c>
      <c r="F2019" s="0" t="n">
        <f aca="false">HOUR(A2019)</f>
        <v>0</v>
      </c>
      <c r="G2019" s="0" t="n">
        <f aca="false">MINUTE(A2019)</f>
        <v>4</v>
      </c>
    </row>
    <row r="2020" customFormat="false" ht="14.4" hidden="false" customHeight="false" outlineLevel="0" collapsed="false">
      <c r="A2020" s="3" t="n">
        <v>42621.0069444444</v>
      </c>
      <c r="B2020" s="4" t="n">
        <v>1785.63534486667</v>
      </c>
      <c r="C2020" s="0" t="n">
        <f aca="false">DAY(A2020)</f>
        <v>8</v>
      </c>
      <c r="D2020" s="0" t="n">
        <f aca="false">MONTH(A2020)</f>
        <v>9</v>
      </c>
      <c r="E2020" s="0" t="n">
        <f aca="false">YEAR(A2020)</f>
        <v>2016</v>
      </c>
      <c r="F2020" s="0" t="n">
        <f aca="false">HOUR(A2020)</f>
        <v>0</v>
      </c>
      <c r="G2020" s="0" t="n">
        <f aca="false">MINUTE(A2020)</f>
        <v>9</v>
      </c>
    </row>
    <row r="2021" customFormat="false" ht="14.4" hidden="false" customHeight="false" outlineLevel="0" collapsed="false">
      <c r="A2021" s="3" t="n">
        <v>42621.0104166667</v>
      </c>
      <c r="B2021" s="4" t="n">
        <v>1378.5100669</v>
      </c>
      <c r="C2021" s="0" t="n">
        <f aca="false">DAY(A2021)</f>
        <v>8</v>
      </c>
      <c r="D2021" s="0" t="n">
        <f aca="false">MONTH(A2021)</f>
        <v>9</v>
      </c>
      <c r="E2021" s="0" t="n">
        <f aca="false">YEAR(A2021)</f>
        <v>2016</v>
      </c>
      <c r="F2021" s="0" t="n">
        <f aca="false">HOUR(A2021)</f>
        <v>0</v>
      </c>
      <c r="G2021" s="0" t="n">
        <f aca="false">MINUTE(A2021)</f>
        <v>15</v>
      </c>
    </row>
    <row r="2022" customFormat="false" ht="14.4" hidden="false" customHeight="false" outlineLevel="0" collapsed="false">
      <c r="A2022" s="3" t="n">
        <v>42621.0138888889</v>
      </c>
      <c r="B2022" s="4" t="n">
        <v>2352.61913896667</v>
      </c>
      <c r="C2022" s="0" t="n">
        <f aca="false">DAY(A2022)</f>
        <v>8</v>
      </c>
      <c r="D2022" s="0" t="n">
        <f aca="false">MONTH(A2022)</f>
        <v>9</v>
      </c>
      <c r="E2022" s="0" t="n">
        <f aca="false">YEAR(A2022)</f>
        <v>2016</v>
      </c>
      <c r="F2022" s="0" t="n">
        <f aca="false">HOUR(A2022)</f>
        <v>0</v>
      </c>
      <c r="G2022" s="0" t="n">
        <f aca="false">MINUTE(A2022)</f>
        <v>20</v>
      </c>
    </row>
    <row r="2023" customFormat="false" ht="14.4" hidden="false" customHeight="false" outlineLevel="0" collapsed="false">
      <c r="A2023" s="3" t="n">
        <v>42621.0173611111</v>
      </c>
      <c r="B2023" s="4" t="n">
        <v>1378.07916656667</v>
      </c>
      <c r="C2023" s="0" t="n">
        <f aca="false">DAY(A2023)</f>
        <v>8</v>
      </c>
      <c r="D2023" s="0" t="n">
        <f aca="false">MONTH(A2023)</f>
        <v>9</v>
      </c>
      <c r="E2023" s="0" t="n">
        <f aca="false">YEAR(A2023)</f>
        <v>2016</v>
      </c>
      <c r="F2023" s="0" t="n">
        <f aca="false">HOUR(A2023)</f>
        <v>0</v>
      </c>
      <c r="G2023" s="0" t="n">
        <f aca="false">MINUTE(A2023)</f>
        <v>24</v>
      </c>
    </row>
    <row r="2024" customFormat="false" ht="14.4" hidden="false" customHeight="false" outlineLevel="0" collapsed="false">
      <c r="A2024" s="3" t="n">
        <v>42621.0208333333</v>
      </c>
      <c r="B2024" s="4" t="n">
        <v>1684.6504929</v>
      </c>
      <c r="C2024" s="0" t="n">
        <f aca="false">DAY(A2024)</f>
        <v>8</v>
      </c>
      <c r="D2024" s="0" t="n">
        <f aca="false">MONTH(A2024)</f>
        <v>9</v>
      </c>
      <c r="E2024" s="0" t="n">
        <f aca="false">YEAR(A2024)</f>
        <v>2016</v>
      </c>
      <c r="F2024" s="0" t="n">
        <f aca="false">HOUR(A2024)</f>
        <v>0</v>
      </c>
      <c r="G2024" s="0" t="n">
        <f aca="false">MINUTE(A2024)</f>
        <v>29</v>
      </c>
    </row>
    <row r="2025" customFormat="false" ht="14.4" hidden="false" customHeight="false" outlineLevel="0" collapsed="false">
      <c r="A2025" s="3" t="n">
        <v>42621.0243055556</v>
      </c>
      <c r="B2025" s="4" t="n">
        <v>2541.41715903333</v>
      </c>
      <c r="C2025" s="0" t="n">
        <f aca="false">DAY(A2025)</f>
        <v>8</v>
      </c>
      <c r="D2025" s="0" t="n">
        <f aca="false">MONTH(A2025)</f>
        <v>9</v>
      </c>
      <c r="E2025" s="0" t="n">
        <f aca="false">YEAR(A2025)</f>
        <v>2016</v>
      </c>
      <c r="F2025" s="0" t="n">
        <f aca="false">HOUR(A2025)</f>
        <v>0</v>
      </c>
      <c r="G2025" s="0" t="n">
        <f aca="false">MINUTE(A2025)</f>
        <v>35</v>
      </c>
    </row>
    <row r="2026" customFormat="false" ht="14.4" hidden="false" customHeight="false" outlineLevel="0" collapsed="false">
      <c r="A2026" s="3" t="n">
        <v>42621.0277777778</v>
      </c>
      <c r="B2026" s="4" t="n">
        <v>1478.67946523333</v>
      </c>
      <c r="C2026" s="0" t="n">
        <f aca="false">DAY(A2026)</f>
        <v>8</v>
      </c>
      <c r="D2026" s="0" t="n">
        <f aca="false">MONTH(A2026)</f>
        <v>9</v>
      </c>
      <c r="E2026" s="0" t="n">
        <f aca="false">YEAR(A2026)</f>
        <v>2016</v>
      </c>
      <c r="F2026" s="0" t="n">
        <f aca="false">HOUR(A2026)</f>
        <v>0</v>
      </c>
      <c r="G2026" s="0" t="n">
        <f aca="false">MINUTE(A2026)</f>
        <v>40</v>
      </c>
    </row>
    <row r="2027" customFormat="false" ht="14.4" hidden="false" customHeight="false" outlineLevel="0" collapsed="false">
      <c r="A2027" s="3" t="n">
        <v>42621.03125</v>
      </c>
      <c r="B2027" s="4" t="n">
        <v>2136.06856396667</v>
      </c>
      <c r="C2027" s="0" t="n">
        <f aca="false">DAY(A2027)</f>
        <v>8</v>
      </c>
      <c r="D2027" s="0" t="n">
        <f aca="false">MONTH(A2027)</f>
        <v>9</v>
      </c>
      <c r="E2027" s="0" t="n">
        <f aca="false">YEAR(A2027)</f>
        <v>2016</v>
      </c>
      <c r="F2027" s="0" t="n">
        <f aca="false">HOUR(A2027)</f>
        <v>0</v>
      </c>
      <c r="G2027" s="0" t="n">
        <f aca="false">MINUTE(A2027)</f>
        <v>45</v>
      </c>
    </row>
    <row r="2028" customFormat="false" ht="14.4" hidden="false" customHeight="false" outlineLevel="0" collapsed="false">
      <c r="A2028" s="3" t="n">
        <v>42621.0347222222</v>
      </c>
      <c r="B2028" s="4" t="n">
        <v>1589.71685666667</v>
      </c>
      <c r="C2028" s="0" t="n">
        <f aca="false">DAY(A2028)</f>
        <v>8</v>
      </c>
      <c r="D2028" s="0" t="n">
        <f aca="false">MONTH(A2028)</f>
        <v>9</v>
      </c>
      <c r="E2028" s="0" t="n">
        <f aca="false">YEAR(A2028)</f>
        <v>2016</v>
      </c>
      <c r="F2028" s="0" t="n">
        <f aca="false">HOUR(A2028)</f>
        <v>0</v>
      </c>
      <c r="G2028" s="0" t="n">
        <f aca="false">MINUTE(A2028)</f>
        <v>49</v>
      </c>
    </row>
    <row r="2029" customFormat="false" ht="14.4" hidden="false" customHeight="false" outlineLevel="0" collapsed="false">
      <c r="A2029" s="3" t="n">
        <v>42621.0381944444</v>
      </c>
      <c r="B2029" s="4" t="n">
        <v>1269.25778556667</v>
      </c>
      <c r="C2029" s="0" t="n">
        <f aca="false">DAY(A2029)</f>
        <v>8</v>
      </c>
      <c r="D2029" s="0" t="n">
        <f aca="false">MONTH(A2029)</f>
        <v>9</v>
      </c>
      <c r="E2029" s="0" t="n">
        <f aca="false">YEAR(A2029)</f>
        <v>2016</v>
      </c>
      <c r="F2029" s="0" t="n">
        <f aca="false">HOUR(A2029)</f>
        <v>0</v>
      </c>
      <c r="G2029" s="0" t="n">
        <f aca="false">MINUTE(A2029)</f>
        <v>54</v>
      </c>
    </row>
    <row r="2030" customFormat="false" ht="14.4" hidden="false" customHeight="false" outlineLevel="0" collapsed="false">
      <c r="A2030" s="3" t="n">
        <v>42621.0416666667</v>
      </c>
      <c r="B2030" s="4" t="n">
        <v>2286.71997196667</v>
      </c>
      <c r="C2030" s="0" t="n">
        <f aca="false">DAY(A2030)</f>
        <v>8</v>
      </c>
      <c r="D2030" s="0" t="n">
        <f aca="false">MONTH(A2030)</f>
        <v>9</v>
      </c>
      <c r="E2030" s="0" t="n">
        <f aca="false">YEAR(A2030)</f>
        <v>2016</v>
      </c>
      <c r="F2030" s="0" t="n">
        <f aca="false">HOUR(A2030)</f>
        <v>1</v>
      </c>
      <c r="G2030" s="0" t="n">
        <f aca="false">MINUTE(A2030)</f>
        <v>0</v>
      </c>
    </row>
    <row r="2031" customFormat="false" ht="14.4" hidden="false" customHeight="false" outlineLevel="0" collapsed="false">
      <c r="A2031" s="3" t="n">
        <v>42621.0451388889</v>
      </c>
      <c r="B2031" s="4" t="n">
        <v>1571.85889593333</v>
      </c>
      <c r="C2031" s="0" t="n">
        <f aca="false">DAY(A2031)</f>
        <v>8</v>
      </c>
      <c r="D2031" s="0" t="n">
        <f aca="false">MONTH(A2031)</f>
        <v>9</v>
      </c>
      <c r="E2031" s="0" t="n">
        <f aca="false">YEAR(A2031)</f>
        <v>2016</v>
      </c>
      <c r="F2031" s="0" t="n">
        <f aca="false">HOUR(A2031)</f>
        <v>1</v>
      </c>
      <c r="G2031" s="0" t="n">
        <f aca="false">MINUTE(A2031)</f>
        <v>5</v>
      </c>
    </row>
    <row r="2032" customFormat="false" ht="14.4" hidden="false" customHeight="false" outlineLevel="0" collapsed="false">
      <c r="A2032" s="3" t="n">
        <v>42621.0486111111</v>
      </c>
      <c r="B2032" s="4" t="n">
        <v>1299.1822972</v>
      </c>
      <c r="C2032" s="0" t="n">
        <f aca="false">DAY(A2032)</f>
        <v>8</v>
      </c>
      <c r="D2032" s="0" t="n">
        <f aca="false">MONTH(A2032)</f>
        <v>9</v>
      </c>
      <c r="E2032" s="0" t="n">
        <f aca="false">YEAR(A2032)</f>
        <v>2016</v>
      </c>
      <c r="F2032" s="0" t="n">
        <f aca="false">HOUR(A2032)</f>
        <v>1</v>
      </c>
      <c r="G2032" s="0" t="n">
        <f aca="false">MINUTE(A2032)</f>
        <v>9</v>
      </c>
    </row>
    <row r="2033" customFormat="false" ht="14.4" hidden="false" customHeight="false" outlineLevel="0" collapsed="false">
      <c r="A2033" s="3" t="n">
        <v>42621.0520833333</v>
      </c>
      <c r="B2033" s="4" t="n">
        <v>2289.06397026667</v>
      </c>
      <c r="C2033" s="0" t="n">
        <f aca="false">DAY(A2033)</f>
        <v>8</v>
      </c>
      <c r="D2033" s="0" t="n">
        <f aca="false">MONTH(A2033)</f>
        <v>9</v>
      </c>
      <c r="E2033" s="0" t="n">
        <f aca="false">YEAR(A2033)</f>
        <v>2016</v>
      </c>
      <c r="F2033" s="0" t="n">
        <f aca="false">HOUR(A2033)</f>
        <v>1</v>
      </c>
      <c r="G2033" s="0" t="n">
        <f aca="false">MINUTE(A2033)</f>
        <v>14</v>
      </c>
    </row>
    <row r="2034" customFormat="false" ht="14.4" hidden="false" customHeight="false" outlineLevel="0" collapsed="false">
      <c r="A2034" s="3" t="n">
        <v>42621.0555555556</v>
      </c>
      <c r="B2034" s="4" t="n">
        <v>1301.7935107</v>
      </c>
      <c r="C2034" s="0" t="n">
        <f aca="false">DAY(A2034)</f>
        <v>8</v>
      </c>
      <c r="D2034" s="0" t="n">
        <f aca="false">MONTH(A2034)</f>
        <v>9</v>
      </c>
      <c r="E2034" s="0" t="n">
        <f aca="false">YEAR(A2034)</f>
        <v>2016</v>
      </c>
      <c r="F2034" s="0" t="n">
        <f aca="false">HOUR(A2034)</f>
        <v>1</v>
      </c>
      <c r="G2034" s="0" t="n">
        <f aca="false">MINUTE(A2034)</f>
        <v>20</v>
      </c>
    </row>
    <row r="2035" customFormat="false" ht="14.4" hidden="false" customHeight="false" outlineLevel="0" collapsed="false">
      <c r="A2035" s="3" t="n">
        <v>42621.0590277778</v>
      </c>
      <c r="B2035" s="4" t="n">
        <v>2039.5317114</v>
      </c>
      <c r="C2035" s="0" t="n">
        <f aca="false">DAY(A2035)</f>
        <v>8</v>
      </c>
      <c r="D2035" s="0" t="n">
        <f aca="false">MONTH(A2035)</f>
        <v>9</v>
      </c>
      <c r="E2035" s="0" t="n">
        <f aca="false">YEAR(A2035)</f>
        <v>2016</v>
      </c>
      <c r="F2035" s="0" t="n">
        <f aca="false">HOUR(A2035)</f>
        <v>1</v>
      </c>
      <c r="G2035" s="0" t="n">
        <f aca="false">MINUTE(A2035)</f>
        <v>25</v>
      </c>
    </row>
    <row r="2036" customFormat="false" ht="14.4" hidden="false" customHeight="false" outlineLevel="0" collapsed="false">
      <c r="A2036" s="3" t="n">
        <v>42621.0625</v>
      </c>
      <c r="B2036" s="4" t="n">
        <v>1806.56149463333</v>
      </c>
      <c r="C2036" s="0" t="n">
        <f aca="false">DAY(A2036)</f>
        <v>8</v>
      </c>
      <c r="D2036" s="0" t="n">
        <f aca="false">MONTH(A2036)</f>
        <v>9</v>
      </c>
      <c r="E2036" s="0" t="n">
        <f aca="false">YEAR(A2036)</f>
        <v>2016</v>
      </c>
      <c r="F2036" s="0" t="n">
        <f aca="false">HOUR(A2036)</f>
        <v>1</v>
      </c>
      <c r="G2036" s="0" t="n">
        <f aca="false">MINUTE(A2036)</f>
        <v>30</v>
      </c>
    </row>
    <row r="2037" customFormat="false" ht="14.4" hidden="false" customHeight="false" outlineLevel="0" collapsed="false">
      <c r="A2037" s="3" t="n">
        <v>42621.0659722222</v>
      </c>
      <c r="B2037" s="4" t="n">
        <v>1346.89489123333</v>
      </c>
      <c r="C2037" s="0" t="n">
        <f aca="false">DAY(A2037)</f>
        <v>8</v>
      </c>
      <c r="D2037" s="0" t="n">
        <f aca="false">MONTH(A2037)</f>
        <v>9</v>
      </c>
      <c r="E2037" s="0" t="n">
        <f aca="false">YEAR(A2037)</f>
        <v>2016</v>
      </c>
      <c r="F2037" s="0" t="n">
        <f aca="false">HOUR(A2037)</f>
        <v>1</v>
      </c>
      <c r="G2037" s="0" t="n">
        <f aca="false">MINUTE(A2037)</f>
        <v>34</v>
      </c>
    </row>
    <row r="2038" customFormat="false" ht="14.4" hidden="false" customHeight="false" outlineLevel="0" collapsed="false">
      <c r="A2038" s="3" t="n">
        <v>42621.0694444444</v>
      </c>
      <c r="B2038" s="4" t="n">
        <v>2586.1384039</v>
      </c>
      <c r="C2038" s="0" t="n">
        <f aca="false">DAY(A2038)</f>
        <v>8</v>
      </c>
      <c r="D2038" s="0" t="n">
        <f aca="false">MONTH(A2038)</f>
        <v>9</v>
      </c>
      <c r="E2038" s="0" t="n">
        <f aca="false">YEAR(A2038)</f>
        <v>2016</v>
      </c>
      <c r="F2038" s="0" t="n">
        <f aca="false">HOUR(A2038)</f>
        <v>1</v>
      </c>
      <c r="G2038" s="0" t="n">
        <f aca="false">MINUTE(A2038)</f>
        <v>39</v>
      </c>
    </row>
    <row r="2039" customFormat="false" ht="14.4" hidden="false" customHeight="false" outlineLevel="0" collapsed="false">
      <c r="A2039" s="3" t="n">
        <v>42621.0729166667</v>
      </c>
      <c r="B2039" s="4" t="n">
        <v>1365.7108393</v>
      </c>
      <c r="C2039" s="0" t="n">
        <f aca="false">DAY(A2039)</f>
        <v>8</v>
      </c>
      <c r="D2039" s="0" t="n">
        <f aca="false">MONTH(A2039)</f>
        <v>9</v>
      </c>
      <c r="E2039" s="0" t="n">
        <f aca="false">YEAR(A2039)</f>
        <v>2016</v>
      </c>
      <c r="F2039" s="0" t="n">
        <f aca="false">HOUR(A2039)</f>
        <v>1</v>
      </c>
      <c r="G2039" s="0" t="n">
        <f aca="false">MINUTE(A2039)</f>
        <v>45</v>
      </c>
    </row>
    <row r="2040" customFormat="false" ht="14.4" hidden="false" customHeight="false" outlineLevel="0" collapsed="false">
      <c r="A2040" s="3" t="n">
        <v>42621.0763888889</v>
      </c>
      <c r="B2040" s="4" t="n">
        <v>1284.45550616667</v>
      </c>
      <c r="C2040" s="0" t="n">
        <f aca="false">DAY(A2040)</f>
        <v>8</v>
      </c>
      <c r="D2040" s="0" t="n">
        <f aca="false">MONTH(A2040)</f>
        <v>9</v>
      </c>
      <c r="E2040" s="0" t="n">
        <f aca="false">YEAR(A2040)</f>
        <v>2016</v>
      </c>
      <c r="F2040" s="0" t="n">
        <f aca="false">HOUR(A2040)</f>
        <v>1</v>
      </c>
      <c r="G2040" s="0" t="n">
        <f aca="false">MINUTE(A2040)</f>
        <v>50</v>
      </c>
    </row>
    <row r="2041" customFormat="false" ht="14.4" hidden="false" customHeight="false" outlineLevel="0" collapsed="false">
      <c r="A2041" s="3" t="n">
        <v>42621.0798611111</v>
      </c>
      <c r="B2041" s="4" t="n">
        <v>2249.98004586667</v>
      </c>
      <c r="C2041" s="0" t="n">
        <f aca="false">DAY(A2041)</f>
        <v>8</v>
      </c>
      <c r="D2041" s="0" t="n">
        <f aca="false">MONTH(A2041)</f>
        <v>9</v>
      </c>
      <c r="E2041" s="0" t="n">
        <f aca="false">YEAR(A2041)</f>
        <v>2016</v>
      </c>
      <c r="F2041" s="0" t="n">
        <f aca="false">HOUR(A2041)</f>
        <v>1</v>
      </c>
      <c r="G2041" s="0" t="n">
        <f aca="false">MINUTE(A2041)</f>
        <v>54</v>
      </c>
    </row>
    <row r="2042" customFormat="false" ht="14.4" hidden="false" customHeight="false" outlineLevel="0" collapsed="false">
      <c r="A2042" s="3" t="n">
        <v>42621.0833333333</v>
      </c>
      <c r="B2042" s="4" t="n">
        <v>1276.9042288</v>
      </c>
      <c r="C2042" s="0" t="n">
        <f aca="false">DAY(A2042)</f>
        <v>8</v>
      </c>
      <c r="D2042" s="0" t="n">
        <f aca="false">MONTH(A2042)</f>
        <v>9</v>
      </c>
      <c r="E2042" s="0" t="n">
        <f aca="false">YEAR(A2042)</f>
        <v>2016</v>
      </c>
      <c r="F2042" s="0" t="n">
        <f aca="false">HOUR(A2042)</f>
        <v>1</v>
      </c>
      <c r="G2042" s="0" t="n">
        <f aca="false">MINUTE(A2042)</f>
        <v>59</v>
      </c>
    </row>
    <row r="2043" customFormat="false" ht="14.4" hidden="false" customHeight="false" outlineLevel="0" collapsed="false">
      <c r="A2043" s="3" t="n">
        <v>42621.0868055556</v>
      </c>
      <c r="B2043" s="4" t="n">
        <v>1581.3179774</v>
      </c>
      <c r="C2043" s="0" t="n">
        <f aca="false">DAY(A2043)</f>
        <v>8</v>
      </c>
      <c r="D2043" s="0" t="n">
        <f aca="false">MONTH(A2043)</f>
        <v>9</v>
      </c>
      <c r="E2043" s="0" t="n">
        <f aca="false">YEAR(A2043)</f>
        <v>2016</v>
      </c>
      <c r="F2043" s="0" t="n">
        <f aca="false">HOUR(A2043)</f>
        <v>2</v>
      </c>
      <c r="G2043" s="0" t="n">
        <f aca="false">MINUTE(A2043)</f>
        <v>5</v>
      </c>
    </row>
    <row r="2044" customFormat="false" ht="14.4" hidden="false" customHeight="false" outlineLevel="0" collapsed="false">
      <c r="A2044" s="3" t="n">
        <v>42621.0902777778</v>
      </c>
      <c r="B2044" s="4" t="n">
        <v>1969.20853473333</v>
      </c>
      <c r="C2044" s="0" t="n">
        <f aca="false">DAY(A2044)</f>
        <v>8</v>
      </c>
      <c r="D2044" s="0" t="n">
        <f aca="false">MONTH(A2044)</f>
        <v>9</v>
      </c>
      <c r="E2044" s="0" t="n">
        <f aca="false">YEAR(A2044)</f>
        <v>2016</v>
      </c>
      <c r="F2044" s="0" t="n">
        <f aca="false">HOUR(A2044)</f>
        <v>2</v>
      </c>
      <c r="G2044" s="0" t="n">
        <f aca="false">MINUTE(A2044)</f>
        <v>10</v>
      </c>
    </row>
    <row r="2045" customFormat="false" ht="14.4" hidden="false" customHeight="false" outlineLevel="0" collapsed="false">
      <c r="A2045" s="3" t="n">
        <v>42621.09375</v>
      </c>
      <c r="B2045" s="4" t="n">
        <v>1817.52261796667</v>
      </c>
      <c r="C2045" s="0" t="n">
        <f aca="false">DAY(A2045)</f>
        <v>8</v>
      </c>
      <c r="D2045" s="0" t="n">
        <f aca="false">MONTH(A2045)</f>
        <v>9</v>
      </c>
      <c r="E2045" s="0" t="n">
        <f aca="false">YEAR(A2045)</f>
        <v>2016</v>
      </c>
      <c r="F2045" s="0" t="n">
        <f aca="false">HOUR(A2045)</f>
        <v>2</v>
      </c>
      <c r="G2045" s="0" t="n">
        <f aca="false">MINUTE(A2045)</f>
        <v>15</v>
      </c>
    </row>
    <row r="2046" customFormat="false" ht="14.4" hidden="false" customHeight="false" outlineLevel="0" collapsed="false">
      <c r="A2046" s="3" t="n">
        <v>42621.0972222222</v>
      </c>
      <c r="B2046" s="4" t="n">
        <v>2378.38663983333</v>
      </c>
      <c r="C2046" s="0" t="n">
        <f aca="false">DAY(A2046)</f>
        <v>8</v>
      </c>
      <c r="D2046" s="0" t="n">
        <f aca="false">MONTH(A2046)</f>
        <v>9</v>
      </c>
      <c r="E2046" s="0" t="n">
        <f aca="false">YEAR(A2046)</f>
        <v>2016</v>
      </c>
      <c r="F2046" s="0" t="n">
        <f aca="false">HOUR(A2046)</f>
        <v>2</v>
      </c>
      <c r="G2046" s="0" t="n">
        <f aca="false">MINUTE(A2046)</f>
        <v>19</v>
      </c>
    </row>
    <row r="2047" customFormat="false" ht="14.4" hidden="false" customHeight="false" outlineLevel="0" collapsed="false">
      <c r="A2047" s="3" t="n">
        <v>42621.1006944444</v>
      </c>
      <c r="B2047" s="4" t="n">
        <v>1646.47610076667</v>
      </c>
      <c r="C2047" s="0" t="n">
        <f aca="false">DAY(A2047)</f>
        <v>8</v>
      </c>
      <c r="D2047" s="0" t="n">
        <f aca="false">MONTH(A2047)</f>
        <v>9</v>
      </c>
      <c r="E2047" s="0" t="n">
        <f aca="false">YEAR(A2047)</f>
        <v>2016</v>
      </c>
      <c r="F2047" s="0" t="n">
        <f aca="false">HOUR(A2047)</f>
        <v>2</v>
      </c>
      <c r="G2047" s="0" t="n">
        <f aca="false">MINUTE(A2047)</f>
        <v>24</v>
      </c>
    </row>
    <row r="2048" customFormat="false" ht="14.4" hidden="false" customHeight="false" outlineLevel="0" collapsed="false">
      <c r="A2048" s="3" t="n">
        <v>42621.1041666667</v>
      </c>
      <c r="B2048" s="4" t="n">
        <v>1409.9580017</v>
      </c>
      <c r="C2048" s="0" t="n">
        <f aca="false">DAY(A2048)</f>
        <v>8</v>
      </c>
      <c r="D2048" s="0" t="n">
        <f aca="false">MONTH(A2048)</f>
        <v>9</v>
      </c>
      <c r="E2048" s="0" t="n">
        <f aca="false">YEAR(A2048)</f>
        <v>2016</v>
      </c>
      <c r="F2048" s="0" t="n">
        <f aca="false">HOUR(A2048)</f>
        <v>2</v>
      </c>
      <c r="G2048" s="0" t="n">
        <f aca="false">MINUTE(A2048)</f>
        <v>30</v>
      </c>
    </row>
    <row r="2049" customFormat="false" ht="14.4" hidden="false" customHeight="false" outlineLevel="0" collapsed="false">
      <c r="A2049" s="3" t="n">
        <v>42621.1076388889</v>
      </c>
      <c r="B2049" s="4" t="n">
        <v>2474.08190436667</v>
      </c>
      <c r="C2049" s="0" t="n">
        <f aca="false">DAY(A2049)</f>
        <v>8</v>
      </c>
      <c r="D2049" s="0" t="n">
        <f aca="false">MONTH(A2049)</f>
        <v>9</v>
      </c>
      <c r="E2049" s="0" t="n">
        <f aca="false">YEAR(A2049)</f>
        <v>2016</v>
      </c>
      <c r="F2049" s="0" t="n">
        <f aca="false">HOUR(A2049)</f>
        <v>2</v>
      </c>
      <c r="G2049" s="0" t="n">
        <f aca="false">MINUTE(A2049)</f>
        <v>35</v>
      </c>
    </row>
    <row r="2050" customFormat="false" ht="14.4" hidden="false" customHeight="false" outlineLevel="0" collapsed="false">
      <c r="A2050" s="3" t="n">
        <v>42621.1111111111</v>
      </c>
      <c r="B2050" s="4" t="n">
        <v>1392.4167939</v>
      </c>
      <c r="C2050" s="0" t="n">
        <f aca="false">DAY(A2050)</f>
        <v>8</v>
      </c>
      <c r="D2050" s="0" t="n">
        <f aca="false">MONTH(A2050)</f>
        <v>9</v>
      </c>
      <c r="E2050" s="0" t="n">
        <f aca="false">YEAR(A2050)</f>
        <v>2016</v>
      </c>
      <c r="F2050" s="0" t="n">
        <f aca="false">HOUR(A2050)</f>
        <v>2</v>
      </c>
      <c r="G2050" s="0" t="n">
        <f aca="false">MINUTE(A2050)</f>
        <v>39</v>
      </c>
    </row>
    <row r="2051" customFormat="false" ht="14.4" hidden="false" customHeight="false" outlineLevel="0" collapsed="false">
      <c r="A2051" s="3" t="n">
        <v>42621.1145833333</v>
      </c>
      <c r="B2051" s="4" t="n">
        <v>1381.4911458</v>
      </c>
      <c r="C2051" s="0" t="n">
        <f aca="false">DAY(A2051)</f>
        <v>8</v>
      </c>
      <c r="D2051" s="0" t="n">
        <f aca="false">MONTH(A2051)</f>
        <v>9</v>
      </c>
      <c r="E2051" s="0" t="n">
        <f aca="false">YEAR(A2051)</f>
        <v>2016</v>
      </c>
      <c r="F2051" s="0" t="n">
        <f aca="false">HOUR(A2051)</f>
        <v>2</v>
      </c>
      <c r="G2051" s="0" t="n">
        <f aca="false">MINUTE(A2051)</f>
        <v>44</v>
      </c>
    </row>
    <row r="2052" customFormat="false" ht="14.4" hidden="false" customHeight="false" outlineLevel="0" collapsed="false">
      <c r="A2052" s="3" t="n">
        <v>42621.1180555556</v>
      </c>
      <c r="B2052" s="4" t="n">
        <v>2684.92436046667</v>
      </c>
      <c r="C2052" s="0" t="n">
        <f aca="false">DAY(A2052)</f>
        <v>8</v>
      </c>
      <c r="D2052" s="0" t="n">
        <f aca="false">MONTH(A2052)</f>
        <v>9</v>
      </c>
      <c r="E2052" s="0" t="n">
        <f aca="false">YEAR(A2052)</f>
        <v>2016</v>
      </c>
      <c r="F2052" s="0" t="n">
        <f aca="false">HOUR(A2052)</f>
        <v>2</v>
      </c>
      <c r="G2052" s="0" t="n">
        <f aca="false">MINUTE(A2052)</f>
        <v>50</v>
      </c>
    </row>
    <row r="2053" customFormat="false" ht="14.4" hidden="false" customHeight="false" outlineLevel="0" collapsed="false">
      <c r="A2053" s="3" t="n">
        <v>42621.1215277778</v>
      </c>
      <c r="B2053" s="4" t="n">
        <v>1373.71202316667</v>
      </c>
      <c r="C2053" s="0" t="n">
        <f aca="false">DAY(A2053)</f>
        <v>8</v>
      </c>
      <c r="D2053" s="0" t="n">
        <f aca="false">MONTH(A2053)</f>
        <v>9</v>
      </c>
      <c r="E2053" s="0" t="n">
        <f aca="false">YEAR(A2053)</f>
        <v>2016</v>
      </c>
      <c r="F2053" s="0" t="n">
        <f aca="false">HOUR(A2053)</f>
        <v>2</v>
      </c>
      <c r="G2053" s="0" t="n">
        <f aca="false">MINUTE(A2053)</f>
        <v>55</v>
      </c>
    </row>
    <row r="2054" customFormat="false" ht="14.4" hidden="false" customHeight="false" outlineLevel="0" collapsed="false">
      <c r="A2054" s="3" t="n">
        <v>42621.125</v>
      </c>
      <c r="B2054" s="4" t="n">
        <v>1521.87078006667</v>
      </c>
      <c r="C2054" s="0" t="n">
        <f aca="false">DAY(A2054)</f>
        <v>8</v>
      </c>
      <c r="D2054" s="0" t="n">
        <f aca="false">MONTH(A2054)</f>
        <v>9</v>
      </c>
      <c r="E2054" s="0" t="n">
        <f aca="false">YEAR(A2054)</f>
        <v>2016</v>
      </c>
      <c r="F2054" s="0" t="n">
        <f aca="false">HOUR(A2054)</f>
        <v>3</v>
      </c>
      <c r="G2054" s="0" t="n">
        <f aca="false">MINUTE(A2054)</f>
        <v>0</v>
      </c>
    </row>
    <row r="2055" customFormat="false" ht="14.4" hidden="false" customHeight="false" outlineLevel="0" collapsed="false">
      <c r="A2055" s="3" t="n">
        <v>42621.1284722222</v>
      </c>
      <c r="B2055" s="4" t="n">
        <v>2164.3479443</v>
      </c>
      <c r="C2055" s="0" t="n">
        <f aca="false">DAY(A2055)</f>
        <v>8</v>
      </c>
      <c r="D2055" s="0" t="n">
        <f aca="false">MONTH(A2055)</f>
        <v>9</v>
      </c>
      <c r="E2055" s="0" t="n">
        <f aca="false">YEAR(A2055)</f>
        <v>2016</v>
      </c>
      <c r="F2055" s="0" t="n">
        <f aca="false">HOUR(A2055)</f>
        <v>3</v>
      </c>
      <c r="G2055" s="0" t="n">
        <f aca="false">MINUTE(A2055)</f>
        <v>4</v>
      </c>
    </row>
    <row r="2056" customFormat="false" ht="14.4" hidden="false" customHeight="false" outlineLevel="0" collapsed="false">
      <c r="A2056" s="3" t="n">
        <v>42621.1319444444</v>
      </c>
      <c r="B2056" s="4" t="n">
        <v>1410.5864502</v>
      </c>
      <c r="C2056" s="0" t="n">
        <f aca="false">DAY(A2056)</f>
        <v>8</v>
      </c>
      <c r="D2056" s="0" t="n">
        <f aca="false">MONTH(A2056)</f>
        <v>9</v>
      </c>
      <c r="E2056" s="0" t="n">
        <f aca="false">YEAR(A2056)</f>
        <v>2016</v>
      </c>
      <c r="F2056" s="0" t="n">
        <f aca="false">HOUR(A2056)</f>
        <v>3</v>
      </c>
      <c r="G2056" s="0" t="n">
        <f aca="false">MINUTE(A2056)</f>
        <v>9</v>
      </c>
    </row>
    <row r="2057" customFormat="false" ht="14.4" hidden="false" customHeight="false" outlineLevel="0" collapsed="false">
      <c r="A2057" s="3" t="n">
        <v>42621.1354166667</v>
      </c>
      <c r="B2057" s="4" t="n">
        <v>2205.64675676667</v>
      </c>
      <c r="C2057" s="0" t="n">
        <f aca="false">DAY(A2057)</f>
        <v>8</v>
      </c>
      <c r="D2057" s="0" t="n">
        <f aca="false">MONTH(A2057)</f>
        <v>9</v>
      </c>
      <c r="E2057" s="0" t="n">
        <f aca="false">YEAR(A2057)</f>
        <v>2016</v>
      </c>
      <c r="F2057" s="0" t="n">
        <f aca="false">HOUR(A2057)</f>
        <v>3</v>
      </c>
      <c r="G2057" s="0" t="n">
        <f aca="false">MINUTE(A2057)</f>
        <v>15</v>
      </c>
    </row>
    <row r="2058" customFormat="false" ht="14.4" hidden="false" customHeight="false" outlineLevel="0" collapsed="false">
      <c r="A2058" s="3" t="n">
        <v>42621.1388888889</v>
      </c>
      <c r="B2058" s="4" t="n">
        <v>1572.41007976667</v>
      </c>
      <c r="C2058" s="0" t="n">
        <f aca="false">DAY(A2058)</f>
        <v>8</v>
      </c>
      <c r="D2058" s="0" t="n">
        <f aca="false">MONTH(A2058)</f>
        <v>9</v>
      </c>
      <c r="E2058" s="0" t="n">
        <f aca="false">YEAR(A2058)</f>
        <v>2016</v>
      </c>
      <c r="F2058" s="0" t="n">
        <f aca="false">HOUR(A2058)</f>
        <v>3</v>
      </c>
      <c r="G2058" s="0" t="n">
        <f aca="false">MINUTE(A2058)</f>
        <v>20</v>
      </c>
    </row>
    <row r="2059" customFormat="false" ht="14.4" hidden="false" customHeight="false" outlineLevel="0" collapsed="false">
      <c r="A2059" s="3" t="n">
        <v>42621.1423611111</v>
      </c>
      <c r="B2059" s="4" t="n">
        <v>1613.1334323</v>
      </c>
      <c r="C2059" s="0" t="n">
        <f aca="false">DAY(A2059)</f>
        <v>8</v>
      </c>
      <c r="D2059" s="0" t="n">
        <f aca="false">MONTH(A2059)</f>
        <v>9</v>
      </c>
      <c r="E2059" s="0" t="n">
        <f aca="false">YEAR(A2059)</f>
        <v>2016</v>
      </c>
      <c r="F2059" s="0" t="n">
        <f aca="false">HOUR(A2059)</f>
        <v>3</v>
      </c>
      <c r="G2059" s="0" t="n">
        <f aca="false">MINUTE(A2059)</f>
        <v>24</v>
      </c>
    </row>
    <row r="2060" customFormat="false" ht="14.4" hidden="false" customHeight="false" outlineLevel="0" collapsed="false">
      <c r="A2060" s="3" t="n">
        <v>42621.1458333333</v>
      </c>
      <c r="B2060" s="4" t="n">
        <v>2316.10804916667</v>
      </c>
      <c r="C2060" s="0" t="n">
        <f aca="false">DAY(A2060)</f>
        <v>8</v>
      </c>
      <c r="D2060" s="0" t="n">
        <f aca="false">MONTH(A2060)</f>
        <v>9</v>
      </c>
      <c r="E2060" s="0" t="n">
        <f aca="false">YEAR(A2060)</f>
        <v>2016</v>
      </c>
      <c r="F2060" s="0" t="n">
        <f aca="false">HOUR(A2060)</f>
        <v>3</v>
      </c>
      <c r="G2060" s="0" t="n">
        <f aca="false">MINUTE(A2060)</f>
        <v>29</v>
      </c>
    </row>
    <row r="2061" customFormat="false" ht="14.4" hidden="false" customHeight="false" outlineLevel="0" collapsed="false">
      <c r="A2061" s="3" t="n">
        <v>42621.1493055556</v>
      </c>
      <c r="B2061" s="4" t="n">
        <v>1329.37509056667</v>
      </c>
      <c r="C2061" s="0" t="n">
        <f aca="false">DAY(A2061)</f>
        <v>8</v>
      </c>
      <c r="D2061" s="0" t="n">
        <f aca="false">MONTH(A2061)</f>
        <v>9</v>
      </c>
      <c r="E2061" s="0" t="n">
        <f aca="false">YEAR(A2061)</f>
        <v>2016</v>
      </c>
      <c r="F2061" s="0" t="n">
        <f aca="false">HOUR(A2061)</f>
        <v>3</v>
      </c>
      <c r="G2061" s="0" t="n">
        <f aca="false">MINUTE(A2061)</f>
        <v>35</v>
      </c>
    </row>
    <row r="2062" customFormat="false" ht="14.4" hidden="false" customHeight="false" outlineLevel="0" collapsed="false">
      <c r="A2062" s="3" t="n">
        <v>42621.1527777778</v>
      </c>
      <c r="B2062" s="4" t="n">
        <v>1321.03463583333</v>
      </c>
      <c r="C2062" s="0" t="n">
        <f aca="false">DAY(A2062)</f>
        <v>8</v>
      </c>
      <c r="D2062" s="0" t="n">
        <f aca="false">MONTH(A2062)</f>
        <v>9</v>
      </c>
      <c r="E2062" s="0" t="n">
        <f aca="false">YEAR(A2062)</f>
        <v>2016</v>
      </c>
      <c r="F2062" s="0" t="n">
        <f aca="false">HOUR(A2062)</f>
        <v>3</v>
      </c>
      <c r="G2062" s="0" t="n">
        <f aca="false">MINUTE(A2062)</f>
        <v>40</v>
      </c>
    </row>
    <row r="2063" customFormat="false" ht="14.4" hidden="false" customHeight="false" outlineLevel="0" collapsed="false">
      <c r="A2063" s="3" t="n">
        <v>42621.15625</v>
      </c>
      <c r="B2063" s="4" t="n">
        <v>2303.05398723333</v>
      </c>
      <c r="C2063" s="0" t="n">
        <f aca="false">DAY(A2063)</f>
        <v>8</v>
      </c>
      <c r="D2063" s="0" t="n">
        <f aca="false">MONTH(A2063)</f>
        <v>9</v>
      </c>
      <c r="E2063" s="0" t="n">
        <f aca="false">YEAR(A2063)</f>
        <v>2016</v>
      </c>
      <c r="F2063" s="0" t="n">
        <f aca="false">HOUR(A2063)</f>
        <v>3</v>
      </c>
      <c r="G2063" s="0" t="n">
        <f aca="false">MINUTE(A2063)</f>
        <v>45</v>
      </c>
    </row>
    <row r="2064" customFormat="false" ht="14.4" hidden="false" customHeight="false" outlineLevel="0" collapsed="false">
      <c r="A2064" s="3" t="n">
        <v>42621.1597222222</v>
      </c>
      <c r="B2064" s="4" t="n">
        <v>1310.87848186667</v>
      </c>
      <c r="C2064" s="0" t="n">
        <f aca="false">DAY(A2064)</f>
        <v>8</v>
      </c>
      <c r="D2064" s="0" t="n">
        <f aca="false">MONTH(A2064)</f>
        <v>9</v>
      </c>
      <c r="E2064" s="0" t="n">
        <f aca="false">YEAR(A2064)</f>
        <v>2016</v>
      </c>
      <c r="F2064" s="0" t="n">
        <f aca="false">HOUR(A2064)</f>
        <v>3</v>
      </c>
      <c r="G2064" s="0" t="n">
        <f aca="false">MINUTE(A2064)</f>
        <v>49</v>
      </c>
    </row>
    <row r="2065" customFormat="false" ht="14.4" hidden="false" customHeight="false" outlineLevel="0" collapsed="false">
      <c r="A2065" s="3" t="n">
        <v>42621.1631944444</v>
      </c>
      <c r="B2065" s="4" t="n">
        <v>1396.98944573333</v>
      </c>
      <c r="C2065" s="0" t="n">
        <f aca="false">DAY(A2065)</f>
        <v>8</v>
      </c>
      <c r="D2065" s="0" t="n">
        <f aca="false">MONTH(A2065)</f>
        <v>9</v>
      </c>
      <c r="E2065" s="0" t="n">
        <f aca="false">YEAR(A2065)</f>
        <v>2016</v>
      </c>
      <c r="F2065" s="0" t="n">
        <f aca="false">HOUR(A2065)</f>
        <v>3</v>
      </c>
      <c r="G2065" s="0" t="n">
        <f aca="false">MINUTE(A2065)</f>
        <v>54</v>
      </c>
    </row>
    <row r="2066" customFormat="false" ht="14.4" hidden="false" customHeight="false" outlineLevel="0" collapsed="false">
      <c r="A2066" s="3" t="n">
        <v>42621.1666666667</v>
      </c>
      <c r="B2066" s="4" t="n">
        <v>2671.08448693333</v>
      </c>
      <c r="C2066" s="0" t="n">
        <f aca="false">DAY(A2066)</f>
        <v>8</v>
      </c>
      <c r="D2066" s="0" t="n">
        <f aca="false">MONTH(A2066)</f>
        <v>9</v>
      </c>
      <c r="E2066" s="0" t="n">
        <f aca="false">YEAR(A2066)</f>
        <v>2016</v>
      </c>
      <c r="F2066" s="0" t="n">
        <f aca="false">HOUR(A2066)</f>
        <v>4</v>
      </c>
      <c r="G2066" s="0" t="n">
        <f aca="false">MINUTE(A2066)</f>
        <v>0</v>
      </c>
    </row>
    <row r="2067" customFormat="false" ht="14.4" hidden="false" customHeight="false" outlineLevel="0" collapsed="false">
      <c r="A2067" s="3" t="n">
        <v>42621.1701388889</v>
      </c>
      <c r="B2067" s="4" t="n">
        <v>1407.05832576667</v>
      </c>
      <c r="C2067" s="0" t="n">
        <f aca="false">DAY(A2067)</f>
        <v>8</v>
      </c>
      <c r="D2067" s="0" t="n">
        <f aca="false">MONTH(A2067)</f>
        <v>9</v>
      </c>
      <c r="E2067" s="0" t="n">
        <f aca="false">YEAR(A2067)</f>
        <v>2016</v>
      </c>
      <c r="F2067" s="0" t="n">
        <f aca="false">HOUR(A2067)</f>
        <v>4</v>
      </c>
      <c r="G2067" s="0" t="n">
        <f aca="false">MINUTE(A2067)</f>
        <v>5</v>
      </c>
    </row>
    <row r="2068" customFormat="false" ht="14.4" hidden="false" customHeight="false" outlineLevel="0" collapsed="false">
      <c r="A2068" s="3" t="n">
        <v>42621.1736111111</v>
      </c>
      <c r="B2068" s="4" t="n">
        <v>1450.67240476667</v>
      </c>
      <c r="C2068" s="0" t="n">
        <f aca="false">DAY(A2068)</f>
        <v>8</v>
      </c>
      <c r="D2068" s="0" t="n">
        <f aca="false">MONTH(A2068)</f>
        <v>9</v>
      </c>
      <c r="E2068" s="0" t="n">
        <f aca="false">YEAR(A2068)</f>
        <v>2016</v>
      </c>
      <c r="F2068" s="0" t="n">
        <f aca="false">HOUR(A2068)</f>
        <v>4</v>
      </c>
      <c r="G2068" s="0" t="n">
        <f aca="false">MINUTE(A2068)</f>
        <v>9</v>
      </c>
    </row>
    <row r="2069" customFormat="false" ht="14.4" hidden="false" customHeight="false" outlineLevel="0" collapsed="false">
      <c r="A2069" s="3" t="n">
        <v>42621.1770833333</v>
      </c>
      <c r="B2069" s="4" t="n">
        <v>2127.15208453333</v>
      </c>
      <c r="C2069" s="0" t="n">
        <f aca="false">DAY(A2069)</f>
        <v>8</v>
      </c>
      <c r="D2069" s="0" t="n">
        <f aca="false">MONTH(A2069)</f>
        <v>9</v>
      </c>
      <c r="E2069" s="0" t="n">
        <f aca="false">YEAR(A2069)</f>
        <v>2016</v>
      </c>
      <c r="F2069" s="0" t="n">
        <f aca="false">HOUR(A2069)</f>
        <v>4</v>
      </c>
      <c r="G2069" s="0" t="n">
        <f aca="false">MINUTE(A2069)</f>
        <v>14</v>
      </c>
    </row>
    <row r="2070" customFormat="false" ht="14.4" hidden="false" customHeight="false" outlineLevel="0" collapsed="false">
      <c r="A2070" s="3" t="n">
        <v>42621.1805555556</v>
      </c>
      <c r="B2070" s="4" t="n">
        <v>1281.0389768</v>
      </c>
      <c r="C2070" s="0" t="n">
        <f aca="false">DAY(A2070)</f>
        <v>8</v>
      </c>
      <c r="D2070" s="0" t="n">
        <f aca="false">MONTH(A2070)</f>
        <v>9</v>
      </c>
      <c r="E2070" s="0" t="n">
        <f aca="false">YEAR(A2070)</f>
        <v>2016</v>
      </c>
      <c r="F2070" s="0" t="n">
        <f aca="false">HOUR(A2070)</f>
        <v>4</v>
      </c>
      <c r="G2070" s="0" t="n">
        <f aca="false">MINUTE(A2070)</f>
        <v>20</v>
      </c>
    </row>
    <row r="2071" customFormat="false" ht="14.4" hidden="false" customHeight="false" outlineLevel="0" collapsed="false">
      <c r="A2071" s="3" t="n">
        <v>42621.1840277778</v>
      </c>
      <c r="B2071" s="4" t="n">
        <v>2020.46140306667</v>
      </c>
      <c r="C2071" s="0" t="n">
        <f aca="false">DAY(A2071)</f>
        <v>8</v>
      </c>
      <c r="D2071" s="0" t="n">
        <f aca="false">MONTH(A2071)</f>
        <v>9</v>
      </c>
      <c r="E2071" s="0" t="n">
        <f aca="false">YEAR(A2071)</f>
        <v>2016</v>
      </c>
      <c r="F2071" s="0" t="n">
        <f aca="false">HOUR(A2071)</f>
        <v>4</v>
      </c>
      <c r="G2071" s="0" t="n">
        <f aca="false">MINUTE(A2071)</f>
        <v>25</v>
      </c>
    </row>
    <row r="2072" customFormat="false" ht="14.4" hidden="false" customHeight="false" outlineLevel="0" collapsed="false">
      <c r="A2072" s="3" t="n">
        <v>42621.1875</v>
      </c>
      <c r="B2072" s="4" t="n">
        <v>1607.93732706667</v>
      </c>
      <c r="C2072" s="0" t="n">
        <f aca="false">DAY(A2072)</f>
        <v>8</v>
      </c>
      <c r="D2072" s="0" t="n">
        <f aca="false">MONTH(A2072)</f>
        <v>9</v>
      </c>
      <c r="E2072" s="0" t="n">
        <f aca="false">YEAR(A2072)</f>
        <v>2016</v>
      </c>
      <c r="F2072" s="0" t="n">
        <f aca="false">HOUR(A2072)</f>
        <v>4</v>
      </c>
      <c r="G2072" s="0" t="n">
        <f aca="false">MINUTE(A2072)</f>
        <v>30</v>
      </c>
    </row>
    <row r="2073" customFormat="false" ht="14.4" hidden="false" customHeight="false" outlineLevel="0" collapsed="false">
      <c r="A2073" s="3" t="n">
        <v>42621.1909722222</v>
      </c>
      <c r="B2073" s="4" t="n">
        <v>1529.09348913333</v>
      </c>
      <c r="C2073" s="0" t="n">
        <f aca="false">DAY(A2073)</f>
        <v>8</v>
      </c>
      <c r="D2073" s="0" t="n">
        <f aca="false">MONTH(A2073)</f>
        <v>9</v>
      </c>
      <c r="E2073" s="0" t="n">
        <f aca="false">YEAR(A2073)</f>
        <v>2016</v>
      </c>
      <c r="F2073" s="0" t="n">
        <f aca="false">HOUR(A2073)</f>
        <v>4</v>
      </c>
      <c r="G2073" s="0" t="n">
        <f aca="false">MINUTE(A2073)</f>
        <v>34</v>
      </c>
    </row>
    <row r="2074" customFormat="false" ht="14.4" hidden="false" customHeight="false" outlineLevel="0" collapsed="false">
      <c r="A2074" s="3" t="n">
        <v>42621.1944444444</v>
      </c>
      <c r="B2074" s="4" t="n">
        <v>2267.7116033</v>
      </c>
      <c r="C2074" s="0" t="n">
        <f aca="false">DAY(A2074)</f>
        <v>8</v>
      </c>
      <c r="D2074" s="0" t="n">
        <f aca="false">MONTH(A2074)</f>
        <v>9</v>
      </c>
      <c r="E2074" s="0" t="n">
        <f aca="false">YEAR(A2074)</f>
        <v>2016</v>
      </c>
      <c r="F2074" s="0" t="n">
        <f aca="false">HOUR(A2074)</f>
        <v>4</v>
      </c>
      <c r="G2074" s="0" t="n">
        <f aca="false">MINUTE(A2074)</f>
        <v>39</v>
      </c>
    </row>
    <row r="2075" customFormat="false" ht="14.4" hidden="false" customHeight="false" outlineLevel="0" collapsed="false">
      <c r="A2075" s="3" t="n">
        <v>42621.1979166667</v>
      </c>
      <c r="B2075" s="4" t="n">
        <v>1364.4094823</v>
      </c>
      <c r="C2075" s="0" t="n">
        <f aca="false">DAY(A2075)</f>
        <v>8</v>
      </c>
      <c r="D2075" s="0" t="n">
        <f aca="false">MONTH(A2075)</f>
        <v>9</v>
      </c>
      <c r="E2075" s="0" t="n">
        <f aca="false">YEAR(A2075)</f>
        <v>2016</v>
      </c>
      <c r="F2075" s="0" t="n">
        <f aca="false">HOUR(A2075)</f>
        <v>4</v>
      </c>
      <c r="G2075" s="0" t="n">
        <f aca="false">MINUTE(A2075)</f>
        <v>45</v>
      </c>
    </row>
    <row r="2076" customFormat="false" ht="14.4" hidden="false" customHeight="false" outlineLevel="0" collapsed="false">
      <c r="A2076" s="3" t="n">
        <v>42621.2013888889</v>
      </c>
      <c r="B2076" s="4" t="n">
        <v>1423.2595741</v>
      </c>
      <c r="C2076" s="0" t="n">
        <f aca="false">DAY(A2076)</f>
        <v>8</v>
      </c>
      <c r="D2076" s="0" t="n">
        <f aca="false">MONTH(A2076)</f>
        <v>9</v>
      </c>
      <c r="E2076" s="0" t="n">
        <f aca="false">YEAR(A2076)</f>
        <v>2016</v>
      </c>
      <c r="F2076" s="0" t="n">
        <f aca="false">HOUR(A2076)</f>
        <v>4</v>
      </c>
      <c r="G2076" s="0" t="n">
        <f aca="false">MINUTE(A2076)</f>
        <v>50</v>
      </c>
    </row>
    <row r="2077" customFormat="false" ht="14.4" hidden="false" customHeight="false" outlineLevel="0" collapsed="false">
      <c r="A2077" s="3" t="n">
        <v>42621.2048611111</v>
      </c>
      <c r="B2077" s="4" t="n">
        <v>2470.2887526</v>
      </c>
      <c r="C2077" s="0" t="n">
        <f aca="false">DAY(A2077)</f>
        <v>8</v>
      </c>
      <c r="D2077" s="0" t="n">
        <f aca="false">MONTH(A2077)</f>
        <v>9</v>
      </c>
      <c r="E2077" s="0" t="n">
        <f aca="false">YEAR(A2077)</f>
        <v>2016</v>
      </c>
      <c r="F2077" s="0" t="n">
        <f aca="false">HOUR(A2077)</f>
        <v>4</v>
      </c>
      <c r="G2077" s="0" t="n">
        <f aca="false">MINUTE(A2077)</f>
        <v>54</v>
      </c>
    </row>
    <row r="2078" customFormat="false" ht="14.4" hidden="false" customHeight="false" outlineLevel="0" collapsed="false">
      <c r="A2078" s="3" t="n">
        <v>42621.2083333333</v>
      </c>
      <c r="B2078" s="4" t="n">
        <v>1486.37670746667</v>
      </c>
      <c r="C2078" s="0" t="n">
        <f aca="false">DAY(A2078)</f>
        <v>8</v>
      </c>
      <c r="D2078" s="0" t="n">
        <f aca="false">MONTH(A2078)</f>
        <v>9</v>
      </c>
      <c r="E2078" s="0" t="n">
        <f aca="false">YEAR(A2078)</f>
        <v>2016</v>
      </c>
      <c r="F2078" s="0" t="n">
        <f aca="false">HOUR(A2078)</f>
        <v>4</v>
      </c>
      <c r="G2078" s="0" t="n">
        <f aca="false">MINUTE(A2078)</f>
        <v>59</v>
      </c>
    </row>
    <row r="2079" customFormat="false" ht="14.4" hidden="false" customHeight="false" outlineLevel="0" collapsed="false">
      <c r="A2079" s="3" t="n">
        <v>42621.2118055556</v>
      </c>
      <c r="B2079" s="4" t="n">
        <v>1457.96804163333</v>
      </c>
      <c r="C2079" s="0" t="n">
        <f aca="false">DAY(A2079)</f>
        <v>8</v>
      </c>
      <c r="D2079" s="0" t="n">
        <f aca="false">MONTH(A2079)</f>
        <v>9</v>
      </c>
      <c r="E2079" s="0" t="n">
        <f aca="false">YEAR(A2079)</f>
        <v>2016</v>
      </c>
      <c r="F2079" s="0" t="n">
        <f aca="false">HOUR(A2079)</f>
        <v>5</v>
      </c>
      <c r="G2079" s="0" t="n">
        <f aca="false">MINUTE(A2079)</f>
        <v>5</v>
      </c>
    </row>
    <row r="2080" customFormat="false" ht="14.4" hidden="false" customHeight="false" outlineLevel="0" collapsed="false">
      <c r="A2080" s="3" t="n">
        <v>42621.2152777778</v>
      </c>
      <c r="B2080" s="4" t="n">
        <v>2558.4764075</v>
      </c>
      <c r="C2080" s="0" t="n">
        <f aca="false">DAY(A2080)</f>
        <v>8</v>
      </c>
      <c r="D2080" s="0" t="n">
        <f aca="false">MONTH(A2080)</f>
        <v>9</v>
      </c>
      <c r="E2080" s="0" t="n">
        <f aca="false">YEAR(A2080)</f>
        <v>2016</v>
      </c>
      <c r="F2080" s="0" t="n">
        <f aca="false">HOUR(A2080)</f>
        <v>5</v>
      </c>
      <c r="G2080" s="0" t="n">
        <f aca="false">MINUTE(A2080)</f>
        <v>10</v>
      </c>
    </row>
    <row r="2081" customFormat="false" ht="14.4" hidden="false" customHeight="false" outlineLevel="0" collapsed="false">
      <c r="A2081" s="3" t="n">
        <v>42621.21875</v>
      </c>
      <c r="B2081" s="4" t="n">
        <v>1377.9156942</v>
      </c>
      <c r="C2081" s="0" t="n">
        <f aca="false">DAY(A2081)</f>
        <v>8</v>
      </c>
      <c r="D2081" s="0" t="n">
        <f aca="false">MONTH(A2081)</f>
        <v>9</v>
      </c>
      <c r="E2081" s="0" t="n">
        <f aca="false">YEAR(A2081)</f>
        <v>2016</v>
      </c>
      <c r="F2081" s="0" t="n">
        <f aca="false">HOUR(A2081)</f>
        <v>5</v>
      </c>
      <c r="G2081" s="0" t="n">
        <f aca="false">MINUTE(A2081)</f>
        <v>15</v>
      </c>
    </row>
    <row r="2082" customFormat="false" ht="14.4" hidden="false" customHeight="false" outlineLevel="0" collapsed="false">
      <c r="A2082" s="3" t="n">
        <v>42621.2222222222</v>
      </c>
      <c r="B2082" s="4" t="n">
        <v>1528.36080896667</v>
      </c>
      <c r="C2082" s="0" t="n">
        <f aca="false">DAY(A2082)</f>
        <v>8</v>
      </c>
      <c r="D2082" s="0" t="n">
        <f aca="false">MONTH(A2082)</f>
        <v>9</v>
      </c>
      <c r="E2082" s="0" t="n">
        <f aca="false">YEAR(A2082)</f>
        <v>2016</v>
      </c>
      <c r="F2082" s="0" t="n">
        <f aca="false">HOUR(A2082)</f>
        <v>5</v>
      </c>
      <c r="G2082" s="0" t="n">
        <f aca="false">MINUTE(A2082)</f>
        <v>19</v>
      </c>
    </row>
    <row r="2083" customFormat="false" ht="14.4" hidden="false" customHeight="false" outlineLevel="0" collapsed="false">
      <c r="A2083" s="3" t="n">
        <v>42621.2256944444</v>
      </c>
      <c r="B2083" s="4" t="n">
        <v>2190.71385866667</v>
      </c>
      <c r="C2083" s="0" t="n">
        <f aca="false">DAY(A2083)</f>
        <v>8</v>
      </c>
      <c r="D2083" s="0" t="n">
        <f aca="false">MONTH(A2083)</f>
        <v>9</v>
      </c>
      <c r="E2083" s="0" t="n">
        <f aca="false">YEAR(A2083)</f>
        <v>2016</v>
      </c>
      <c r="F2083" s="0" t="n">
        <f aca="false">HOUR(A2083)</f>
        <v>5</v>
      </c>
      <c r="G2083" s="0" t="n">
        <f aca="false">MINUTE(A2083)</f>
        <v>24</v>
      </c>
    </row>
    <row r="2084" customFormat="false" ht="14.4" hidden="false" customHeight="false" outlineLevel="0" collapsed="false">
      <c r="A2084" s="3" t="n">
        <v>42621.2291666667</v>
      </c>
      <c r="B2084" s="4" t="n">
        <v>1337.9566531</v>
      </c>
      <c r="C2084" s="0" t="n">
        <f aca="false">DAY(A2084)</f>
        <v>8</v>
      </c>
      <c r="D2084" s="0" t="n">
        <f aca="false">MONTH(A2084)</f>
        <v>9</v>
      </c>
      <c r="E2084" s="0" t="n">
        <f aca="false">YEAR(A2084)</f>
        <v>2016</v>
      </c>
      <c r="F2084" s="0" t="n">
        <f aca="false">HOUR(A2084)</f>
        <v>5</v>
      </c>
      <c r="G2084" s="0" t="n">
        <f aca="false">MINUTE(A2084)</f>
        <v>30</v>
      </c>
    </row>
    <row r="2085" customFormat="false" ht="14.4" hidden="false" customHeight="false" outlineLevel="0" collapsed="false">
      <c r="A2085" s="3" t="n">
        <v>42621.2326388889</v>
      </c>
      <c r="B2085" s="4" t="n">
        <v>1576.93742796667</v>
      </c>
      <c r="C2085" s="0" t="n">
        <f aca="false">DAY(A2085)</f>
        <v>8</v>
      </c>
      <c r="D2085" s="0" t="n">
        <f aca="false">MONTH(A2085)</f>
        <v>9</v>
      </c>
      <c r="E2085" s="0" t="n">
        <f aca="false">YEAR(A2085)</f>
        <v>2016</v>
      </c>
      <c r="F2085" s="0" t="n">
        <f aca="false">HOUR(A2085)</f>
        <v>5</v>
      </c>
      <c r="G2085" s="0" t="n">
        <f aca="false">MINUTE(A2085)</f>
        <v>35</v>
      </c>
    </row>
    <row r="2086" customFormat="false" ht="14.4" hidden="false" customHeight="false" outlineLevel="0" collapsed="false">
      <c r="A2086" s="3" t="n">
        <v>42621.2361111111</v>
      </c>
      <c r="B2086" s="4" t="n">
        <v>2203.69633956667</v>
      </c>
      <c r="C2086" s="0" t="n">
        <f aca="false">DAY(A2086)</f>
        <v>8</v>
      </c>
      <c r="D2086" s="0" t="n">
        <f aca="false">MONTH(A2086)</f>
        <v>9</v>
      </c>
      <c r="E2086" s="0" t="n">
        <f aca="false">YEAR(A2086)</f>
        <v>2016</v>
      </c>
      <c r="F2086" s="0" t="n">
        <f aca="false">HOUR(A2086)</f>
        <v>5</v>
      </c>
      <c r="G2086" s="0" t="n">
        <f aca="false">MINUTE(A2086)</f>
        <v>39</v>
      </c>
    </row>
    <row r="2087" customFormat="false" ht="14.4" hidden="false" customHeight="false" outlineLevel="0" collapsed="false">
      <c r="A2087" s="3" t="n">
        <v>42621.2395833333</v>
      </c>
      <c r="B2087" s="4" t="n">
        <v>1360.5727466</v>
      </c>
      <c r="C2087" s="0" t="n">
        <f aca="false">DAY(A2087)</f>
        <v>8</v>
      </c>
      <c r="D2087" s="0" t="n">
        <f aca="false">MONTH(A2087)</f>
        <v>9</v>
      </c>
      <c r="E2087" s="0" t="n">
        <f aca="false">YEAR(A2087)</f>
        <v>2016</v>
      </c>
      <c r="F2087" s="0" t="n">
        <f aca="false">HOUR(A2087)</f>
        <v>5</v>
      </c>
      <c r="G2087" s="0" t="n">
        <f aca="false">MINUTE(A2087)</f>
        <v>44</v>
      </c>
    </row>
    <row r="2088" customFormat="false" ht="14.4" hidden="false" customHeight="false" outlineLevel="0" collapsed="false">
      <c r="A2088" s="3" t="n">
        <v>42621.2430555556</v>
      </c>
      <c r="B2088" s="4" t="n">
        <v>1830.98189836667</v>
      </c>
      <c r="C2088" s="0" t="n">
        <f aca="false">DAY(A2088)</f>
        <v>8</v>
      </c>
      <c r="D2088" s="0" t="n">
        <f aca="false">MONTH(A2088)</f>
        <v>9</v>
      </c>
      <c r="E2088" s="0" t="n">
        <f aca="false">YEAR(A2088)</f>
        <v>2016</v>
      </c>
      <c r="F2088" s="0" t="n">
        <f aca="false">HOUR(A2088)</f>
        <v>5</v>
      </c>
      <c r="G2088" s="0" t="n">
        <f aca="false">MINUTE(A2088)</f>
        <v>50</v>
      </c>
    </row>
    <row r="2089" customFormat="false" ht="14.4" hidden="false" customHeight="false" outlineLevel="0" collapsed="false">
      <c r="A2089" s="3" t="n">
        <v>42621.2465277778</v>
      </c>
      <c r="B2089" s="4" t="n">
        <v>1933.84487186667</v>
      </c>
      <c r="C2089" s="0" t="n">
        <f aca="false">DAY(A2089)</f>
        <v>8</v>
      </c>
      <c r="D2089" s="0" t="n">
        <f aca="false">MONTH(A2089)</f>
        <v>9</v>
      </c>
      <c r="E2089" s="0" t="n">
        <f aca="false">YEAR(A2089)</f>
        <v>2016</v>
      </c>
      <c r="F2089" s="0" t="n">
        <f aca="false">HOUR(A2089)</f>
        <v>5</v>
      </c>
      <c r="G2089" s="0" t="n">
        <f aca="false">MINUTE(A2089)</f>
        <v>55</v>
      </c>
    </row>
    <row r="2090" customFormat="false" ht="14.4" hidden="false" customHeight="false" outlineLevel="0" collapsed="false">
      <c r="A2090" s="3" t="n">
        <v>42621.25</v>
      </c>
      <c r="B2090" s="4" t="n">
        <v>1761.04201673333</v>
      </c>
      <c r="C2090" s="0" t="n">
        <f aca="false">DAY(A2090)</f>
        <v>8</v>
      </c>
      <c r="D2090" s="0" t="n">
        <f aca="false">MONTH(A2090)</f>
        <v>9</v>
      </c>
      <c r="E2090" s="0" t="n">
        <f aca="false">YEAR(A2090)</f>
        <v>2016</v>
      </c>
      <c r="F2090" s="0" t="n">
        <f aca="false">HOUR(A2090)</f>
        <v>6</v>
      </c>
      <c r="G2090" s="0" t="n">
        <f aca="false">MINUTE(A2090)</f>
        <v>0</v>
      </c>
    </row>
    <row r="2091" customFormat="false" ht="14.4" hidden="false" customHeight="false" outlineLevel="0" collapsed="false">
      <c r="A2091" s="3" t="n">
        <v>42621.2534722222</v>
      </c>
      <c r="B2091" s="4" t="n">
        <v>3143.10389713333</v>
      </c>
      <c r="C2091" s="0" t="n">
        <f aca="false">DAY(A2091)</f>
        <v>8</v>
      </c>
      <c r="D2091" s="0" t="n">
        <f aca="false">MONTH(A2091)</f>
        <v>9</v>
      </c>
      <c r="E2091" s="0" t="n">
        <f aca="false">YEAR(A2091)</f>
        <v>2016</v>
      </c>
      <c r="F2091" s="0" t="n">
        <f aca="false">HOUR(A2091)</f>
        <v>6</v>
      </c>
      <c r="G2091" s="0" t="n">
        <f aca="false">MINUTE(A2091)</f>
        <v>4</v>
      </c>
    </row>
    <row r="2092" customFormat="false" ht="14.4" hidden="false" customHeight="false" outlineLevel="0" collapsed="false">
      <c r="A2092" s="3" t="n">
        <v>42621.2569444444</v>
      </c>
      <c r="B2092" s="4" t="n">
        <v>3105.37339176667</v>
      </c>
      <c r="C2092" s="0" t="n">
        <f aca="false">DAY(A2092)</f>
        <v>8</v>
      </c>
      <c r="D2092" s="0" t="n">
        <f aca="false">MONTH(A2092)</f>
        <v>9</v>
      </c>
      <c r="E2092" s="0" t="n">
        <f aca="false">YEAR(A2092)</f>
        <v>2016</v>
      </c>
      <c r="F2092" s="0" t="n">
        <f aca="false">HOUR(A2092)</f>
        <v>6</v>
      </c>
      <c r="G2092" s="0" t="n">
        <f aca="false">MINUTE(A2092)</f>
        <v>9</v>
      </c>
    </row>
    <row r="2093" customFormat="false" ht="14.4" hidden="false" customHeight="false" outlineLevel="0" collapsed="false">
      <c r="A2093" s="3" t="n">
        <v>42621.2604166667</v>
      </c>
      <c r="B2093" s="4" t="n">
        <v>2958.68195116667</v>
      </c>
      <c r="C2093" s="0" t="n">
        <f aca="false">DAY(A2093)</f>
        <v>8</v>
      </c>
      <c r="D2093" s="0" t="n">
        <f aca="false">MONTH(A2093)</f>
        <v>9</v>
      </c>
      <c r="E2093" s="0" t="n">
        <f aca="false">YEAR(A2093)</f>
        <v>2016</v>
      </c>
      <c r="F2093" s="0" t="n">
        <f aca="false">HOUR(A2093)</f>
        <v>6</v>
      </c>
      <c r="G2093" s="0" t="n">
        <f aca="false">MINUTE(A2093)</f>
        <v>15</v>
      </c>
    </row>
    <row r="2094" customFormat="false" ht="14.4" hidden="false" customHeight="false" outlineLevel="0" collapsed="false">
      <c r="A2094" s="3" t="n">
        <v>42621.2638888889</v>
      </c>
      <c r="B2094" s="4" t="n">
        <v>3392.64827986667</v>
      </c>
      <c r="C2094" s="0" t="n">
        <f aca="false">DAY(A2094)</f>
        <v>8</v>
      </c>
      <c r="D2094" s="0" t="n">
        <f aca="false">MONTH(A2094)</f>
        <v>9</v>
      </c>
      <c r="E2094" s="0" t="n">
        <f aca="false">YEAR(A2094)</f>
        <v>2016</v>
      </c>
      <c r="F2094" s="0" t="n">
        <f aca="false">HOUR(A2094)</f>
        <v>6</v>
      </c>
      <c r="G2094" s="0" t="n">
        <f aca="false">MINUTE(A2094)</f>
        <v>20</v>
      </c>
    </row>
    <row r="2095" customFormat="false" ht="14.4" hidden="false" customHeight="false" outlineLevel="0" collapsed="false">
      <c r="A2095" s="3" t="n">
        <v>42621.2673611111</v>
      </c>
      <c r="B2095" s="4" t="n">
        <v>2926.93295896667</v>
      </c>
      <c r="C2095" s="0" t="n">
        <f aca="false">DAY(A2095)</f>
        <v>8</v>
      </c>
      <c r="D2095" s="0" t="n">
        <f aca="false">MONTH(A2095)</f>
        <v>9</v>
      </c>
      <c r="E2095" s="0" t="n">
        <f aca="false">YEAR(A2095)</f>
        <v>2016</v>
      </c>
      <c r="F2095" s="0" t="n">
        <f aca="false">HOUR(A2095)</f>
        <v>6</v>
      </c>
      <c r="G2095" s="0" t="n">
        <f aca="false">MINUTE(A2095)</f>
        <v>24</v>
      </c>
    </row>
    <row r="2096" customFormat="false" ht="14.4" hidden="false" customHeight="false" outlineLevel="0" collapsed="false">
      <c r="A2096" s="3" t="n">
        <v>42621.2708333333</v>
      </c>
      <c r="B2096" s="4" t="n">
        <v>1645.76607646667</v>
      </c>
      <c r="C2096" s="0" t="n">
        <f aca="false">DAY(A2096)</f>
        <v>8</v>
      </c>
      <c r="D2096" s="0" t="n">
        <f aca="false">MONTH(A2096)</f>
        <v>9</v>
      </c>
      <c r="E2096" s="0" t="n">
        <f aca="false">YEAR(A2096)</f>
        <v>2016</v>
      </c>
      <c r="F2096" s="0" t="n">
        <f aca="false">HOUR(A2096)</f>
        <v>6</v>
      </c>
      <c r="G2096" s="0" t="n">
        <f aca="false">MINUTE(A2096)</f>
        <v>29</v>
      </c>
    </row>
    <row r="2097" customFormat="false" ht="14.4" hidden="false" customHeight="false" outlineLevel="0" collapsed="false">
      <c r="A2097" s="3" t="n">
        <v>42621.2743055556</v>
      </c>
      <c r="B2097" s="4" t="n">
        <v>2273.9462618</v>
      </c>
      <c r="C2097" s="0" t="n">
        <f aca="false">DAY(A2097)</f>
        <v>8</v>
      </c>
      <c r="D2097" s="0" t="n">
        <f aca="false">MONTH(A2097)</f>
        <v>9</v>
      </c>
      <c r="E2097" s="0" t="n">
        <f aca="false">YEAR(A2097)</f>
        <v>2016</v>
      </c>
      <c r="F2097" s="0" t="n">
        <f aca="false">HOUR(A2097)</f>
        <v>6</v>
      </c>
      <c r="G2097" s="0" t="n">
        <f aca="false">MINUTE(A2097)</f>
        <v>35</v>
      </c>
    </row>
    <row r="2098" customFormat="false" ht="14.4" hidden="false" customHeight="false" outlineLevel="0" collapsed="false">
      <c r="A2098" s="3" t="n">
        <v>42621.2777777778</v>
      </c>
      <c r="B2098" s="4" t="n">
        <v>1278.1519347</v>
      </c>
      <c r="C2098" s="0" t="n">
        <f aca="false">DAY(A2098)</f>
        <v>8</v>
      </c>
      <c r="D2098" s="0" t="n">
        <f aca="false">MONTH(A2098)</f>
        <v>9</v>
      </c>
      <c r="E2098" s="0" t="n">
        <f aca="false">YEAR(A2098)</f>
        <v>2016</v>
      </c>
      <c r="F2098" s="0" t="n">
        <f aca="false">HOUR(A2098)</f>
        <v>6</v>
      </c>
      <c r="G2098" s="0" t="n">
        <f aca="false">MINUTE(A2098)</f>
        <v>40</v>
      </c>
    </row>
    <row r="2099" customFormat="false" ht="14.4" hidden="false" customHeight="false" outlineLevel="0" collapsed="false">
      <c r="A2099" s="3" t="n">
        <v>42621.28125</v>
      </c>
      <c r="B2099" s="4" t="n">
        <v>1364.60853606667</v>
      </c>
      <c r="C2099" s="0" t="n">
        <f aca="false">DAY(A2099)</f>
        <v>8</v>
      </c>
      <c r="D2099" s="0" t="n">
        <f aca="false">MONTH(A2099)</f>
        <v>9</v>
      </c>
      <c r="E2099" s="0" t="n">
        <f aca="false">YEAR(A2099)</f>
        <v>2016</v>
      </c>
      <c r="F2099" s="0" t="n">
        <f aca="false">HOUR(A2099)</f>
        <v>6</v>
      </c>
      <c r="G2099" s="0" t="n">
        <f aca="false">MINUTE(A2099)</f>
        <v>45</v>
      </c>
    </row>
    <row r="2100" customFormat="false" ht="14.4" hidden="false" customHeight="false" outlineLevel="0" collapsed="false">
      <c r="A2100" s="3" t="n">
        <v>42621.2847222222</v>
      </c>
      <c r="B2100" s="4" t="n">
        <v>2690.3777006</v>
      </c>
      <c r="C2100" s="0" t="n">
        <f aca="false">DAY(A2100)</f>
        <v>8</v>
      </c>
      <c r="D2100" s="0" t="n">
        <f aca="false">MONTH(A2100)</f>
        <v>9</v>
      </c>
      <c r="E2100" s="0" t="n">
        <f aca="false">YEAR(A2100)</f>
        <v>2016</v>
      </c>
      <c r="F2100" s="0" t="n">
        <f aca="false">HOUR(A2100)</f>
        <v>6</v>
      </c>
      <c r="G2100" s="0" t="n">
        <f aca="false">MINUTE(A2100)</f>
        <v>49</v>
      </c>
    </row>
    <row r="2101" customFormat="false" ht="14.4" hidden="false" customHeight="false" outlineLevel="0" collapsed="false">
      <c r="A2101" s="3" t="n">
        <v>42621.2881944444</v>
      </c>
      <c r="B2101" s="4" t="n">
        <v>1348.4772645</v>
      </c>
      <c r="C2101" s="0" t="n">
        <f aca="false">DAY(A2101)</f>
        <v>8</v>
      </c>
      <c r="D2101" s="0" t="n">
        <f aca="false">MONTH(A2101)</f>
        <v>9</v>
      </c>
      <c r="E2101" s="0" t="n">
        <f aca="false">YEAR(A2101)</f>
        <v>2016</v>
      </c>
      <c r="F2101" s="0" t="n">
        <f aca="false">HOUR(A2101)</f>
        <v>6</v>
      </c>
      <c r="G2101" s="0" t="n">
        <f aca="false">MINUTE(A2101)</f>
        <v>54</v>
      </c>
    </row>
    <row r="2102" customFormat="false" ht="14.4" hidden="false" customHeight="false" outlineLevel="0" collapsed="false">
      <c r="A2102" s="3" t="n">
        <v>42621.2916666667</v>
      </c>
      <c r="B2102" s="4" t="n">
        <v>1298.33324336667</v>
      </c>
      <c r="C2102" s="0" t="n">
        <f aca="false">DAY(A2102)</f>
        <v>8</v>
      </c>
      <c r="D2102" s="0" t="n">
        <f aca="false">MONTH(A2102)</f>
        <v>9</v>
      </c>
      <c r="E2102" s="0" t="n">
        <f aca="false">YEAR(A2102)</f>
        <v>2016</v>
      </c>
      <c r="F2102" s="0" t="n">
        <f aca="false">HOUR(A2102)</f>
        <v>7</v>
      </c>
      <c r="G2102" s="0" t="n">
        <f aca="false">MINUTE(A2102)</f>
        <v>0</v>
      </c>
    </row>
    <row r="2103" customFormat="false" ht="14.4" hidden="false" customHeight="false" outlineLevel="0" collapsed="false">
      <c r="A2103" s="3" t="n">
        <v>42621.2951388889</v>
      </c>
      <c r="B2103" s="4" t="n">
        <v>2284.98200813333</v>
      </c>
      <c r="C2103" s="0" t="n">
        <f aca="false">DAY(A2103)</f>
        <v>8</v>
      </c>
      <c r="D2103" s="0" t="n">
        <f aca="false">MONTH(A2103)</f>
        <v>9</v>
      </c>
      <c r="E2103" s="0" t="n">
        <f aca="false">YEAR(A2103)</f>
        <v>2016</v>
      </c>
      <c r="F2103" s="0" t="n">
        <f aca="false">HOUR(A2103)</f>
        <v>7</v>
      </c>
      <c r="G2103" s="0" t="n">
        <f aca="false">MINUTE(A2103)</f>
        <v>5</v>
      </c>
    </row>
    <row r="2104" customFormat="false" ht="14.4" hidden="false" customHeight="false" outlineLevel="0" collapsed="false">
      <c r="A2104" s="3" t="n">
        <v>42621.2986111111</v>
      </c>
      <c r="B2104" s="4" t="n">
        <v>1495.02017823333</v>
      </c>
      <c r="C2104" s="0" t="n">
        <f aca="false">DAY(A2104)</f>
        <v>8</v>
      </c>
      <c r="D2104" s="0" t="n">
        <f aca="false">MONTH(A2104)</f>
        <v>9</v>
      </c>
      <c r="E2104" s="0" t="n">
        <f aca="false">YEAR(A2104)</f>
        <v>2016</v>
      </c>
      <c r="F2104" s="0" t="n">
        <f aca="false">HOUR(A2104)</f>
        <v>7</v>
      </c>
      <c r="G2104" s="0" t="n">
        <f aca="false">MINUTE(A2104)</f>
        <v>9</v>
      </c>
    </row>
    <row r="2105" customFormat="false" ht="14.4" hidden="false" customHeight="false" outlineLevel="0" collapsed="false">
      <c r="A2105" s="3" t="n">
        <v>42621.3020833333</v>
      </c>
      <c r="B2105" s="4" t="n">
        <v>2074.04392423333</v>
      </c>
      <c r="C2105" s="0" t="n">
        <f aca="false">DAY(A2105)</f>
        <v>8</v>
      </c>
      <c r="D2105" s="0" t="n">
        <f aca="false">MONTH(A2105)</f>
        <v>9</v>
      </c>
      <c r="E2105" s="0" t="n">
        <f aca="false">YEAR(A2105)</f>
        <v>2016</v>
      </c>
      <c r="F2105" s="0" t="n">
        <f aca="false">HOUR(A2105)</f>
        <v>7</v>
      </c>
      <c r="G2105" s="0" t="n">
        <f aca="false">MINUTE(A2105)</f>
        <v>14</v>
      </c>
    </row>
    <row r="2106" customFormat="false" ht="14.4" hidden="false" customHeight="false" outlineLevel="0" collapsed="false">
      <c r="A2106" s="3" t="n">
        <v>42621.3055555556</v>
      </c>
      <c r="B2106" s="4" t="n">
        <v>4454.64975446667</v>
      </c>
      <c r="C2106" s="0" t="n">
        <f aca="false">DAY(A2106)</f>
        <v>8</v>
      </c>
      <c r="D2106" s="0" t="n">
        <f aca="false">MONTH(A2106)</f>
        <v>9</v>
      </c>
      <c r="E2106" s="0" t="n">
        <f aca="false">YEAR(A2106)</f>
        <v>2016</v>
      </c>
      <c r="F2106" s="0" t="n">
        <f aca="false">HOUR(A2106)</f>
        <v>7</v>
      </c>
      <c r="G2106" s="0" t="n">
        <f aca="false">MINUTE(A2106)</f>
        <v>20</v>
      </c>
    </row>
    <row r="2107" customFormat="false" ht="14.4" hidden="false" customHeight="false" outlineLevel="0" collapsed="false">
      <c r="A2107" s="3" t="n">
        <v>42621.3090277778</v>
      </c>
      <c r="B2107" s="4" t="n">
        <v>2462.2030421</v>
      </c>
      <c r="C2107" s="0" t="n">
        <f aca="false">DAY(A2107)</f>
        <v>8</v>
      </c>
      <c r="D2107" s="0" t="n">
        <f aca="false">MONTH(A2107)</f>
        <v>9</v>
      </c>
      <c r="E2107" s="0" t="n">
        <f aca="false">YEAR(A2107)</f>
        <v>2016</v>
      </c>
      <c r="F2107" s="0" t="n">
        <f aca="false">HOUR(A2107)</f>
        <v>7</v>
      </c>
      <c r="G2107" s="0" t="n">
        <f aca="false">MINUTE(A2107)</f>
        <v>25</v>
      </c>
    </row>
    <row r="2108" customFormat="false" ht="14.4" hidden="false" customHeight="false" outlineLevel="0" collapsed="false">
      <c r="A2108" s="3" t="n">
        <v>42621.3125</v>
      </c>
      <c r="B2108" s="4" t="n">
        <v>2083.1912861</v>
      </c>
      <c r="C2108" s="0" t="n">
        <f aca="false">DAY(A2108)</f>
        <v>8</v>
      </c>
      <c r="D2108" s="0" t="n">
        <f aca="false">MONTH(A2108)</f>
        <v>9</v>
      </c>
      <c r="E2108" s="0" t="n">
        <f aca="false">YEAR(A2108)</f>
        <v>2016</v>
      </c>
      <c r="F2108" s="0" t="n">
        <f aca="false">HOUR(A2108)</f>
        <v>7</v>
      </c>
      <c r="G2108" s="0" t="n">
        <f aca="false">MINUTE(A2108)</f>
        <v>30</v>
      </c>
    </row>
    <row r="2109" customFormat="false" ht="14.4" hidden="false" customHeight="false" outlineLevel="0" collapsed="false">
      <c r="A2109" s="3" t="n">
        <v>42621.3159722222</v>
      </c>
      <c r="B2109" s="4" t="n">
        <v>2735.58974043333</v>
      </c>
      <c r="C2109" s="0" t="n">
        <f aca="false">DAY(A2109)</f>
        <v>8</v>
      </c>
      <c r="D2109" s="0" t="n">
        <f aca="false">MONTH(A2109)</f>
        <v>9</v>
      </c>
      <c r="E2109" s="0" t="n">
        <f aca="false">YEAR(A2109)</f>
        <v>2016</v>
      </c>
      <c r="F2109" s="0" t="n">
        <f aca="false">HOUR(A2109)</f>
        <v>7</v>
      </c>
      <c r="G2109" s="0" t="n">
        <f aca="false">MINUTE(A2109)</f>
        <v>34</v>
      </c>
    </row>
    <row r="2110" customFormat="false" ht="14.4" hidden="false" customHeight="false" outlineLevel="0" collapsed="false">
      <c r="A2110" s="3" t="n">
        <v>42621.3194444444</v>
      </c>
      <c r="B2110" s="4" t="n">
        <v>1923.14408796667</v>
      </c>
      <c r="C2110" s="0" t="n">
        <f aca="false">DAY(A2110)</f>
        <v>8</v>
      </c>
      <c r="D2110" s="0" t="n">
        <f aca="false">MONTH(A2110)</f>
        <v>9</v>
      </c>
      <c r="E2110" s="0" t="n">
        <f aca="false">YEAR(A2110)</f>
        <v>2016</v>
      </c>
      <c r="F2110" s="0" t="n">
        <f aca="false">HOUR(A2110)</f>
        <v>7</v>
      </c>
      <c r="G2110" s="0" t="n">
        <f aca="false">MINUTE(A2110)</f>
        <v>39</v>
      </c>
    </row>
    <row r="2111" customFormat="false" ht="14.4" hidden="false" customHeight="false" outlineLevel="0" collapsed="false">
      <c r="A2111" s="3" t="n">
        <v>42621.3229166667</v>
      </c>
      <c r="B2111" s="4" t="n">
        <v>1876.03614293333</v>
      </c>
      <c r="C2111" s="0" t="n">
        <f aca="false">DAY(A2111)</f>
        <v>8</v>
      </c>
      <c r="D2111" s="0" t="n">
        <f aca="false">MONTH(A2111)</f>
        <v>9</v>
      </c>
      <c r="E2111" s="0" t="n">
        <f aca="false">YEAR(A2111)</f>
        <v>2016</v>
      </c>
      <c r="F2111" s="0" t="n">
        <f aca="false">HOUR(A2111)</f>
        <v>7</v>
      </c>
      <c r="G2111" s="0" t="n">
        <f aca="false">MINUTE(A2111)</f>
        <v>45</v>
      </c>
    </row>
    <row r="2112" customFormat="false" ht="14.4" hidden="false" customHeight="false" outlineLevel="0" collapsed="false">
      <c r="A2112" s="3" t="n">
        <v>42621.3263888889</v>
      </c>
      <c r="B2112" s="4" t="n">
        <v>2803.56996436667</v>
      </c>
      <c r="C2112" s="0" t="n">
        <f aca="false">DAY(A2112)</f>
        <v>8</v>
      </c>
      <c r="D2112" s="0" t="n">
        <f aca="false">MONTH(A2112)</f>
        <v>9</v>
      </c>
      <c r="E2112" s="0" t="n">
        <f aca="false">YEAR(A2112)</f>
        <v>2016</v>
      </c>
      <c r="F2112" s="0" t="n">
        <f aca="false">HOUR(A2112)</f>
        <v>7</v>
      </c>
      <c r="G2112" s="0" t="n">
        <f aca="false">MINUTE(A2112)</f>
        <v>50</v>
      </c>
    </row>
    <row r="2113" customFormat="false" ht="14.4" hidden="false" customHeight="false" outlineLevel="0" collapsed="false">
      <c r="A2113" s="3" t="n">
        <v>42621.3298611111</v>
      </c>
      <c r="B2113" s="4" t="n">
        <v>2013.05822656667</v>
      </c>
      <c r="C2113" s="0" t="n">
        <f aca="false">DAY(A2113)</f>
        <v>8</v>
      </c>
      <c r="D2113" s="0" t="n">
        <f aca="false">MONTH(A2113)</f>
        <v>9</v>
      </c>
      <c r="E2113" s="0" t="n">
        <f aca="false">YEAR(A2113)</f>
        <v>2016</v>
      </c>
      <c r="F2113" s="0" t="n">
        <f aca="false">HOUR(A2113)</f>
        <v>7</v>
      </c>
      <c r="G2113" s="0" t="n">
        <f aca="false">MINUTE(A2113)</f>
        <v>54</v>
      </c>
    </row>
    <row r="2114" customFormat="false" ht="14.4" hidden="false" customHeight="false" outlineLevel="0" collapsed="false">
      <c r="A2114" s="3" t="n">
        <v>42621.3333333333</v>
      </c>
      <c r="B2114" s="4" t="n">
        <v>1655.63550266667</v>
      </c>
      <c r="C2114" s="0" t="n">
        <f aca="false">DAY(A2114)</f>
        <v>8</v>
      </c>
      <c r="D2114" s="0" t="n">
        <f aca="false">MONTH(A2114)</f>
        <v>9</v>
      </c>
      <c r="E2114" s="0" t="n">
        <f aca="false">YEAR(A2114)</f>
        <v>2016</v>
      </c>
      <c r="F2114" s="0" t="n">
        <f aca="false">HOUR(A2114)</f>
        <v>7</v>
      </c>
      <c r="G2114" s="0" t="n">
        <f aca="false">MINUTE(A2114)</f>
        <v>59</v>
      </c>
    </row>
    <row r="2115" customFormat="false" ht="14.4" hidden="false" customHeight="false" outlineLevel="0" collapsed="false">
      <c r="A2115" s="3" t="n">
        <v>42621.3368055556</v>
      </c>
      <c r="B2115" s="4" t="n">
        <v>2655.9856444</v>
      </c>
      <c r="C2115" s="0" t="n">
        <f aca="false">DAY(A2115)</f>
        <v>8</v>
      </c>
      <c r="D2115" s="0" t="n">
        <f aca="false">MONTH(A2115)</f>
        <v>9</v>
      </c>
      <c r="E2115" s="0" t="n">
        <f aca="false">YEAR(A2115)</f>
        <v>2016</v>
      </c>
      <c r="F2115" s="0" t="n">
        <f aca="false">HOUR(A2115)</f>
        <v>8</v>
      </c>
      <c r="G2115" s="0" t="n">
        <f aca="false">MINUTE(A2115)</f>
        <v>5</v>
      </c>
    </row>
    <row r="2116" customFormat="false" ht="14.4" hidden="false" customHeight="false" outlineLevel="0" collapsed="false">
      <c r="A2116" s="3" t="n">
        <v>42621.3402777778</v>
      </c>
      <c r="B2116" s="4" t="n">
        <v>1659.90732313333</v>
      </c>
      <c r="C2116" s="0" t="n">
        <f aca="false">DAY(A2116)</f>
        <v>8</v>
      </c>
      <c r="D2116" s="0" t="n">
        <f aca="false">MONTH(A2116)</f>
        <v>9</v>
      </c>
      <c r="E2116" s="0" t="n">
        <f aca="false">YEAR(A2116)</f>
        <v>2016</v>
      </c>
      <c r="F2116" s="0" t="n">
        <f aca="false">HOUR(A2116)</f>
        <v>8</v>
      </c>
      <c r="G2116" s="0" t="n">
        <f aca="false">MINUTE(A2116)</f>
        <v>10</v>
      </c>
    </row>
    <row r="2117" customFormat="false" ht="14.4" hidden="false" customHeight="false" outlineLevel="0" collapsed="false">
      <c r="A2117" s="3" t="n">
        <v>42621.34375</v>
      </c>
      <c r="B2117" s="4" t="n">
        <v>1641.12728266667</v>
      </c>
      <c r="C2117" s="0" t="n">
        <f aca="false">DAY(A2117)</f>
        <v>8</v>
      </c>
      <c r="D2117" s="0" t="n">
        <f aca="false">MONTH(A2117)</f>
        <v>9</v>
      </c>
      <c r="E2117" s="0" t="n">
        <f aca="false">YEAR(A2117)</f>
        <v>2016</v>
      </c>
      <c r="F2117" s="0" t="n">
        <f aca="false">HOUR(A2117)</f>
        <v>8</v>
      </c>
      <c r="G2117" s="0" t="n">
        <f aca="false">MINUTE(A2117)</f>
        <v>15</v>
      </c>
    </row>
    <row r="2118" customFormat="false" ht="14.4" hidden="false" customHeight="false" outlineLevel="0" collapsed="false">
      <c r="A2118" s="3" t="n">
        <v>42621.3472222222</v>
      </c>
      <c r="B2118" s="4" t="n">
        <v>2556.35346333333</v>
      </c>
      <c r="C2118" s="0" t="n">
        <f aca="false">DAY(A2118)</f>
        <v>8</v>
      </c>
      <c r="D2118" s="0" t="n">
        <f aca="false">MONTH(A2118)</f>
        <v>9</v>
      </c>
      <c r="E2118" s="0" t="n">
        <f aca="false">YEAR(A2118)</f>
        <v>2016</v>
      </c>
      <c r="F2118" s="0" t="n">
        <f aca="false">HOUR(A2118)</f>
        <v>8</v>
      </c>
      <c r="G2118" s="0" t="n">
        <f aca="false">MINUTE(A2118)</f>
        <v>19</v>
      </c>
    </row>
    <row r="2119" customFormat="false" ht="14.4" hidden="false" customHeight="false" outlineLevel="0" collapsed="false">
      <c r="A2119" s="3" t="n">
        <v>42621.3506944444</v>
      </c>
      <c r="B2119" s="4" t="n">
        <v>1795.1919911</v>
      </c>
      <c r="C2119" s="0" t="n">
        <f aca="false">DAY(A2119)</f>
        <v>8</v>
      </c>
      <c r="D2119" s="0" t="n">
        <f aca="false">MONTH(A2119)</f>
        <v>9</v>
      </c>
      <c r="E2119" s="0" t="n">
        <f aca="false">YEAR(A2119)</f>
        <v>2016</v>
      </c>
      <c r="F2119" s="0" t="n">
        <f aca="false">HOUR(A2119)</f>
        <v>8</v>
      </c>
      <c r="G2119" s="0" t="n">
        <f aca="false">MINUTE(A2119)</f>
        <v>24</v>
      </c>
    </row>
    <row r="2120" customFormat="false" ht="14.4" hidden="false" customHeight="false" outlineLevel="0" collapsed="false">
      <c r="A2120" s="3" t="n">
        <v>42621.3541666667</v>
      </c>
      <c r="B2120" s="4" t="n">
        <v>2107.90651843333</v>
      </c>
      <c r="C2120" s="0" t="n">
        <f aca="false">DAY(A2120)</f>
        <v>8</v>
      </c>
      <c r="D2120" s="0" t="n">
        <f aca="false">MONTH(A2120)</f>
        <v>9</v>
      </c>
      <c r="E2120" s="0" t="n">
        <f aca="false">YEAR(A2120)</f>
        <v>2016</v>
      </c>
      <c r="F2120" s="0" t="n">
        <f aca="false">HOUR(A2120)</f>
        <v>8</v>
      </c>
      <c r="G2120" s="0" t="n">
        <f aca="false">MINUTE(A2120)</f>
        <v>30</v>
      </c>
    </row>
    <row r="2121" customFormat="false" ht="14.4" hidden="false" customHeight="false" outlineLevel="0" collapsed="false">
      <c r="A2121" s="3" t="n">
        <v>42621.3576388889</v>
      </c>
      <c r="B2121" s="4" t="n">
        <v>2351.47140156667</v>
      </c>
      <c r="C2121" s="0" t="n">
        <f aca="false">DAY(A2121)</f>
        <v>8</v>
      </c>
      <c r="D2121" s="0" t="n">
        <f aca="false">MONTH(A2121)</f>
        <v>9</v>
      </c>
      <c r="E2121" s="0" t="n">
        <f aca="false">YEAR(A2121)</f>
        <v>2016</v>
      </c>
      <c r="F2121" s="0" t="n">
        <f aca="false">HOUR(A2121)</f>
        <v>8</v>
      </c>
      <c r="G2121" s="0" t="n">
        <f aca="false">MINUTE(A2121)</f>
        <v>35</v>
      </c>
    </row>
    <row r="2122" customFormat="false" ht="14.4" hidden="false" customHeight="false" outlineLevel="0" collapsed="false">
      <c r="A2122" s="3" t="n">
        <v>42621.3611111111</v>
      </c>
      <c r="B2122" s="4" t="n">
        <v>1661.959065</v>
      </c>
      <c r="C2122" s="0" t="n">
        <f aca="false">DAY(A2122)</f>
        <v>8</v>
      </c>
      <c r="D2122" s="0" t="n">
        <f aca="false">MONTH(A2122)</f>
        <v>9</v>
      </c>
      <c r="E2122" s="0" t="n">
        <f aca="false">YEAR(A2122)</f>
        <v>2016</v>
      </c>
      <c r="F2122" s="0" t="n">
        <f aca="false">HOUR(A2122)</f>
        <v>8</v>
      </c>
      <c r="G2122" s="0" t="n">
        <f aca="false">MINUTE(A2122)</f>
        <v>39</v>
      </c>
    </row>
    <row r="2123" customFormat="false" ht="14.4" hidden="false" customHeight="false" outlineLevel="0" collapsed="false">
      <c r="A2123" s="3" t="n">
        <v>42621.3645833333</v>
      </c>
      <c r="B2123" s="4" t="n">
        <v>2153.7991533</v>
      </c>
      <c r="C2123" s="0" t="n">
        <f aca="false">DAY(A2123)</f>
        <v>8</v>
      </c>
      <c r="D2123" s="0" t="n">
        <f aca="false">MONTH(A2123)</f>
        <v>9</v>
      </c>
      <c r="E2123" s="0" t="n">
        <f aca="false">YEAR(A2123)</f>
        <v>2016</v>
      </c>
      <c r="F2123" s="0" t="n">
        <f aca="false">HOUR(A2123)</f>
        <v>8</v>
      </c>
      <c r="G2123" s="0" t="n">
        <f aca="false">MINUTE(A2123)</f>
        <v>44</v>
      </c>
    </row>
    <row r="2124" customFormat="false" ht="14.4" hidden="false" customHeight="false" outlineLevel="0" collapsed="false">
      <c r="A2124" s="3" t="n">
        <v>42621.3680555556</v>
      </c>
      <c r="B2124" s="4" t="n">
        <v>2026.49160543333</v>
      </c>
      <c r="C2124" s="0" t="n">
        <f aca="false">DAY(A2124)</f>
        <v>8</v>
      </c>
      <c r="D2124" s="0" t="n">
        <f aca="false">MONTH(A2124)</f>
        <v>9</v>
      </c>
      <c r="E2124" s="0" t="n">
        <f aca="false">YEAR(A2124)</f>
        <v>2016</v>
      </c>
      <c r="F2124" s="0" t="n">
        <f aca="false">HOUR(A2124)</f>
        <v>8</v>
      </c>
      <c r="G2124" s="0" t="n">
        <f aca="false">MINUTE(A2124)</f>
        <v>50</v>
      </c>
    </row>
    <row r="2125" customFormat="false" ht="14.4" hidden="false" customHeight="false" outlineLevel="0" collapsed="false">
      <c r="A2125" s="3" t="n">
        <v>42621.3715277778</v>
      </c>
      <c r="B2125" s="4" t="n">
        <v>1528.85762083333</v>
      </c>
      <c r="C2125" s="0" t="n">
        <f aca="false">DAY(A2125)</f>
        <v>8</v>
      </c>
      <c r="D2125" s="0" t="n">
        <f aca="false">MONTH(A2125)</f>
        <v>9</v>
      </c>
      <c r="E2125" s="0" t="n">
        <f aca="false">YEAR(A2125)</f>
        <v>2016</v>
      </c>
      <c r="F2125" s="0" t="n">
        <f aca="false">HOUR(A2125)</f>
        <v>8</v>
      </c>
      <c r="G2125" s="0" t="n">
        <f aca="false">MINUTE(A2125)</f>
        <v>55</v>
      </c>
    </row>
    <row r="2126" customFormat="false" ht="14.4" hidden="false" customHeight="false" outlineLevel="0" collapsed="false">
      <c r="A2126" s="3" t="n">
        <v>42621.375</v>
      </c>
      <c r="B2126" s="4" t="n">
        <v>2543.47605213333</v>
      </c>
      <c r="C2126" s="0" t="n">
        <f aca="false">DAY(A2126)</f>
        <v>8</v>
      </c>
      <c r="D2126" s="0" t="n">
        <f aca="false">MONTH(A2126)</f>
        <v>9</v>
      </c>
      <c r="E2126" s="0" t="n">
        <f aca="false">YEAR(A2126)</f>
        <v>2016</v>
      </c>
      <c r="F2126" s="0" t="n">
        <f aca="false">HOUR(A2126)</f>
        <v>9</v>
      </c>
      <c r="G2126" s="0" t="n">
        <f aca="false">MINUTE(A2126)</f>
        <v>0</v>
      </c>
    </row>
    <row r="2127" customFormat="false" ht="14.4" hidden="false" customHeight="false" outlineLevel="0" collapsed="false">
      <c r="A2127" s="3" t="n">
        <v>42621.3784722222</v>
      </c>
      <c r="B2127" s="4" t="n">
        <v>1761.29072743333</v>
      </c>
      <c r="C2127" s="0" t="n">
        <f aca="false">DAY(A2127)</f>
        <v>8</v>
      </c>
      <c r="D2127" s="0" t="n">
        <f aca="false">MONTH(A2127)</f>
        <v>9</v>
      </c>
      <c r="E2127" s="0" t="n">
        <f aca="false">YEAR(A2127)</f>
        <v>2016</v>
      </c>
      <c r="F2127" s="0" t="n">
        <f aca="false">HOUR(A2127)</f>
        <v>9</v>
      </c>
      <c r="G2127" s="0" t="n">
        <f aca="false">MINUTE(A2127)</f>
        <v>4</v>
      </c>
    </row>
    <row r="2128" customFormat="false" ht="14.4" hidden="false" customHeight="false" outlineLevel="0" collapsed="false">
      <c r="A2128" s="3" t="n">
        <v>42621.3819444444</v>
      </c>
      <c r="B2128" s="4" t="n">
        <v>1545.55642593333</v>
      </c>
      <c r="C2128" s="0" t="n">
        <f aca="false">DAY(A2128)</f>
        <v>8</v>
      </c>
      <c r="D2128" s="0" t="n">
        <f aca="false">MONTH(A2128)</f>
        <v>9</v>
      </c>
      <c r="E2128" s="0" t="n">
        <f aca="false">YEAR(A2128)</f>
        <v>2016</v>
      </c>
      <c r="F2128" s="0" t="n">
        <f aca="false">HOUR(A2128)</f>
        <v>9</v>
      </c>
      <c r="G2128" s="0" t="n">
        <f aca="false">MINUTE(A2128)</f>
        <v>9</v>
      </c>
    </row>
    <row r="2129" customFormat="false" ht="14.4" hidden="false" customHeight="false" outlineLevel="0" collapsed="false">
      <c r="A2129" s="3" t="n">
        <v>42621.3854166667</v>
      </c>
      <c r="B2129" s="4" t="n">
        <v>2541.12810426667</v>
      </c>
      <c r="C2129" s="0" t="n">
        <f aca="false">DAY(A2129)</f>
        <v>8</v>
      </c>
      <c r="D2129" s="0" t="n">
        <f aca="false">MONTH(A2129)</f>
        <v>9</v>
      </c>
      <c r="E2129" s="0" t="n">
        <f aca="false">YEAR(A2129)</f>
        <v>2016</v>
      </c>
      <c r="F2129" s="0" t="n">
        <f aca="false">HOUR(A2129)</f>
        <v>9</v>
      </c>
      <c r="G2129" s="0" t="n">
        <f aca="false">MINUTE(A2129)</f>
        <v>15</v>
      </c>
    </row>
    <row r="2130" customFormat="false" ht="14.4" hidden="false" customHeight="false" outlineLevel="0" collapsed="false">
      <c r="A2130" s="3" t="n">
        <v>42621.3888888889</v>
      </c>
      <c r="B2130" s="4" t="n">
        <v>1524.25827313333</v>
      </c>
      <c r="C2130" s="0" t="n">
        <f aca="false">DAY(A2130)</f>
        <v>8</v>
      </c>
      <c r="D2130" s="0" t="n">
        <f aca="false">MONTH(A2130)</f>
        <v>9</v>
      </c>
      <c r="E2130" s="0" t="n">
        <f aca="false">YEAR(A2130)</f>
        <v>2016</v>
      </c>
      <c r="F2130" s="0" t="n">
        <f aca="false">HOUR(A2130)</f>
        <v>9</v>
      </c>
      <c r="G2130" s="0" t="n">
        <f aca="false">MINUTE(A2130)</f>
        <v>20</v>
      </c>
    </row>
    <row r="2131" customFormat="false" ht="14.4" hidden="false" customHeight="false" outlineLevel="0" collapsed="false">
      <c r="A2131" s="3" t="n">
        <v>42621.3923611111</v>
      </c>
      <c r="B2131" s="4" t="n">
        <v>1538.00711293333</v>
      </c>
      <c r="C2131" s="0" t="n">
        <f aca="false">DAY(A2131)</f>
        <v>8</v>
      </c>
      <c r="D2131" s="0" t="n">
        <f aca="false">MONTH(A2131)</f>
        <v>9</v>
      </c>
      <c r="E2131" s="0" t="n">
        <f aca="false">YEAR(A2131)</f>
        <v>2016</v>
      </c>
      <c r="F2131" s="0" t="n">
        <f aca="false">HOUR(A2131)</f>
        <v>9</v>
      </c>
      <c r="G2131" s="0" t="n">
        <f aca="false">MINUTE(A2131)</f>
        <v>24</v>
      </c>
    </row>
    <row r="2132" customFormat="false" ht="14.4" hidden="false" customHeight="false" outlineLevel="0" collapsed="false">
      <c r="A2132" s="3" t="n">
        <v>42621.3958333333</v>
      </c>
      <c r="B2132" s="4" t="n">
        <v>2642.78968913333</v>
      </c>
      <c r="C2132" s="0" t="n">
        <f aca="false">DAY(A2132)</f>
        <v>8</v>
      </c>
      <c r="D2132" s="0" t="n">
        <f aca="false">MONTH(A2132)</f>
        <v>9</v>
      </c>
      <c r="E2132" s="0" t="n">
        <f aca="false">YEAR(A2132)</f>
        <v>2016</v>
      </c>
      <c r="F2132" s="0" t="n">
        <f aca="false">HOUR(A2132)</f>
        <v>9</v>
      </c>
      <c r="G2132" s="0" t="n">
        <f aca="false">MINUTE(A2132)</f>
        <v>29</v>
      </c>
    </row>
    <row r="2133" customFormat="false" ht="14.4" hidden="false" customHeight="false" outlineLevel="0" collapsed="false">
      <c r="A2133" s="3" t="n">
        <v>42621.3993055556</v>
      </c>
      <c r="B2133" s="4" t="n">
        <v>2190.7721733</v>
      </c>
      <c r="C2133" s="0" t="n">
        <f aca="false">DAY(A2133)</f>
        <v>8</v>
      </c>
      <c r="D2133" s="0" t="n">
        <f aca="false">MONTH(A2133)</f>
        <v>9</v>
      </c>
      <c r="E2133" s="0" t="n">
        <f aca="false">YEAR(A2133)</f>
        <v>2016</v>
      </c>
      <c r="F2133" s="0" t="n">
        <f aca="false">HOUR(A2133)</f>
        <v>9</v>
      </c>
      <c r="G2133" s="0" t="n">
        <f aca="false">MINUTE(A2133)</f>
        <v>35</v>
      </c>
    </row>
    <row r="2134" customFormat="false" ht="14.4" hidden="false" customHeight="false" outlineLevel="0" collapsed="false">
      <c r="A2134" s="3" t="n">
        <v>42621.4027777778</v>
      </c>
      <c r="B2134" s="4" t="n">
        <v>2039.27086693333</v>
      </c>
      <c r="C2134" s="0" t="n">
        <f aca="false">DAY(A2134)</f>
        <v>8</v>
      </c>
      <c r="D2134" s="0" t="n">
        <f aca="false">MONTH(A2134)</f>
        <v>9</v>
      </c>
      <c r="E2134" s="0" t="n">
        <f aca="false">YEAR(A2134)</f>
        <v>2016</v>
      </c>
      <c r="F2134" s="0" t="n">
        <f aca="false">HOUR(A2134)</f>
        <v>9</v>
      </c>
      <c r="G2134" s="0" t="n">
        <f aca="false">MINUTE(A2134)</f>
        <v>40</v>
      </c>
    </row>
    <row r="2135" customFormat="false" ht="14.4" hidden="false" customHeight="false" outlineLevel="0" collapsed="false">
      <c r="A2135" s="3" t="n">
        <v>42621.40625</v>
      </c>
      <c r="B2135" s="4" t="n">
        <v>3156.9163741</v>
      </c>
      <c r="C2135" s="0" t="n">
        <f aca="false">DAY(A2135)</f>
        <v>8</v>
      </c>
      <c r="D2135" s="0" t="n">
        <f aca="false">MONTH(A2135)</f>
        <v>9</v>
      </c>
      <c r="E2135" s="0" t="n">
        <f aca="false">YEAR(A2135)</f>
        <v>2016</v>
      </c>
      <c r="F2135" s="0" t="n">
        <f aca="false">HOUR(A2135)</f>
        <v>9</v>
      </c>
      <c r="G2135" s="0" t="n">
        <f aca="false">MINUTE(A2135)</f>
        <v>45</v>
      </c>
    </row>
    <row r="2136" customFormat="false" ht="14.4" hidden="false" customHeight="false" outlineLevel="0" collapsed="false">
      <c r="A2136" s="3" t="n">
        <v>42621.4097222222</v>
      </c>
      <c r="B2136" s="4" t="n">
        <v>2504.57264526667</v>
      </c>
      <c r="C2136" s="0" t="n">
        <f aca="false">DAY(A2136)</f>
        <v>8</v>
      </c>
      <c r="D2136" s="0" t="n">
        <f aca="false">MONTH(A2136)</f>
        <v>9</v>
      </c>
      <c r="E2136" s="0" t="n">
        <f aca="false">YEAR(A2136)</f>
        <v>2016</v>
      </c>
      <c r="F2136" s="0" t="n">
        <f aca="false">HOUR(A2136)</f>
        <v>9</v>
      </c>
      <c r="G2136" s="0" t="n">
        <f aca="false">MINUTE(A2136)</f>
        <v>49</v>
      </c>
    </row>
    <row r="2137" customFormat="false" ht="14.4" hidden="false" customHeight="false" outlineLevel="0" collapsed="false">
      <c r="A2137" s="3" t="n">
        <v>42621.4131944444</v>
      </c>
      <c r="B2137" s="4" t="n">
        <v>2507.12778086667</v>
      </c>
      <c r="C2137" s="0" t="n">
        <f aca="false">DAY(A2137)</f>
        <v>8</v>
      </c>
      <c r="D2137" s="0" t="n">
        <f aca="false">MONTH(A2137)</f>
        <v>9</v>
      </c>
      <c r="E2137" s="0" t="n">
        <f aca="false">YEAR(A2137)</f>
        <v>2016</v>
      </c>
      <c r="F2137" s="0" t="n">
        <f aca="false">HOUR(A2137)</f>
        <v>9</v>
      </c>
      <c r="G2137" s="0" t="n">
        <f aca="false">MINUTE(A2137)</f>
        <v>54</v>
      </c>
    </row>
    <row r="2138" customFormat="false" ht="14.4" hidden="false" customHeight="false" outlineLevel="0" collapsed="false">
      <c r="A2138" s="3" t="n">
        <v>42621.4166666667</v>
      </c>
      <c r="B2138" s="4" t="n">
        <v>3229.9111622</v>
      </c>
      <c r="C2138" s="0" t="n">
        <f aca="false">DAY(A2138)</f>
        <v>8</v>
      </c>
      <c r="D2138" s="0" t="n">
        <f aca="false">MONTH(A2138)</f>
        <v>9</v>
      </c>
      <c r="E2138" s="0" t="n">
        <f aca="false">YEAR(A2138)</f>
        <v>2016</v>
      </c>
      <c r="F2138" s="0" t="n">
        <f aca="false">HOUR(A2138)</f>
        <v>10</v>
      </c>
      <c r="G2138" s="0" t="n">
        <f aca="false">MINUTE(A2138)</f>
        <v>0</v>
      </c>
    </row>
    <row r="2139" customFormat="false" ht="14.4" hidden="false" customHeight="false" outlineLevel="0" collapsed="false">
      <c r="A2139" s="3" t="n">
        <v>42621.4201388889</v>
      </c>
      <c r="B2139" s="4" t="n">
        <v>1886.857741</v>
      </c>
      <c r="C2139" s="0" t="n">
        <f aca="false">DAY(A2139)</f>
        <v>8</v>
      </c>
      <c r="D2139" s="0" t="n">
        <f aca="false">MONTH(A2139)</f>
        <v>9</v>
      </c>
      <c r="E2139" s="0" t="n">
        <f aca="false">YEAR(A2139)</f>
        <v>2016</v>
      </c>
      <c r="F2139" s="0" t="n">
        <f aca="false">HOUR(A2139)</f>
        <v>10</v>
      </c>
      <c r="G2139" s="0" t="n">
        <f aca="false">MINUTE(A2139)</f>
        <v>5</v>
      </c>
    </row>
    <row r="2140" customFormat="false" ht="14.4" hidden="false" customHeight="false" outlineLevel="0" collapsed="false">
      <c r="A2140" s="3" t="n">
        <v>42621.4236111111</v>
      </c>
      <c r="B2140" s="4" t="n">
        <v>2456.2068998</v>
      </c>
      <c r="C2140" s="0" t="n">
        <f aca="false">DAY(A2140)</f>
        <v>8</v>
      </c>
      <c r="D2140" s="0" t="n">
        <f aca="false">MONTH(A2140)</f>
        <v>9</v>
      </c>
      <c r="E2140" s="0" t="n">
        <f aca="false">YEAR(A2140)</f>
        <v>2016</v>
      </c>
      <c r="F2140" s="0" t="n">
        <f aca="false">HOUR(A2140)</f>
        <v>10</v>
      </c>
      <c r="G2140" s="0" t="n">
        <f aca="false">MINUTE(A2140)</f>
        <v>9</v>
      </c>
    </row>
    <row r="2141" customFormat="false" ht="14.4" hidden="false" customHeight="false" outlineLevel="0" collapsed="false">
      <c r="A2141" s="3" t="n">
        <v>42621.4270833333</v>
      </c>
      <c r="B2141" s="4" t="n">
        <v>4471.46381336667</v>
      </c>
      <c r="C2141" s="0" t="n">
        <f aca="false">DAY(A2141)</f>
        <v>8</v>
      </c>
      <c r="D2141" s="0" t="n">
        <f aca="false">MONTH(A2141)</f>
        <v>9</v>
      </c>
      <c r="E2141" s="0" t="n">
        <f aca="false">YEAR(A2141)</f>
        <v>2016</v>
      </c>
      <c r="F2141" s="0" t="n">
        <f aca="false">HOUR(A2141)</f>
        <v>10</v>
      </c>
      <c r="G2141" s="0" t="n">
        <f aca="false">MINUTE(A2141)</f>
        <v>14</v>
      </c>
    </row>
    <row r="2142" customFormat="false" ht="14.4" hidden="false" customHeight="false" outlineLevel="0" collapsed="false">
      <c r="A2142" s="3" t="n">
        <v>42621.4305555556</v>
      </c>
      <c r="B2142" s="4" t="n">
        <v>3466.16383246667</v>
      </c>
      <c r="C2142" s="0" t="n">
        <f aca="false">DAY(A2142)</f>
        <v>8</v>
      </c>
      <c r="D2142" s="0" t="n">
        <f aca="false">MONTH(A2142)</f>
        <v>9</v>
      </c>
      <c r="E2142" s="0" t="n">
        <f aca="false">YEAR(A2142)</f>
        <v>2016</v>
      </c>
      <c r="F2142" s="0" t="n">
        <f aca="false">HOUR(A2142)</f>
        <v>10</v>
      </c>
      <c r="G2142" s="0" t="n">
        <f aca="false">MINUTE(A2142)</f>
        <v>20</v>
      </c>
    </row>
    <row r="2143" customFormat="false" ht="14.4" hidden="false" customHeight="false" outlineLevel="0" collapsed="false">
      <c r="A2143" s="3" t="n">
        <v>42621.4340277778</v>
      </c>
      <c r="B2143" s="4" t="n">
        <v>3972.35009083333</v>
      </c>
      <c r="C2143" s="0" t="n">
        <f aca="false">DAY(A2143)</f>
        <v>8</v>
      </c>
      <c r="D2143" s="0" t="n">
        <f aca="false">MONTH(A2143)</f>
        <v>9</v>
      </c>
      <c r="E2143" s="0" t="n">
        <f aca="false">YEAR(A2143)</f>
        <v>2016</v>
      </c>
      <c r="F2143" s="0" t="n">
        <f aca="false">HOUR(A2143)</f>
        <v>10</v>
      </c>
      <c r="G2143" s="0" t="n">
        <f aca="false">MINUTE(A2143)</f>
        <v>25</v>
      </c>
    </row>
    <row r="2144" customFormat="false" ht="14.4" hidden="false" customHeight="false" outlineLevel="0" collapsed="false">
      <c r="A2144" s="3" t="n">
        <v>42621.4375</v>
      </c>
      <c r="B2144" s="4" t="n">
        <v>3596.55441073333</v>
      </c>
      <c r="C2144" s="0" t="n">
        <f aca="false">DAY(A2144)</f>
        <v>8</v>
      </c>
      <c r="D2144" s="0" t="n">
        <f aca="false">MONTH(A2144)</f>
        <v>9</v>
      </c>
      <c r="E2144" s="0" t="n">
        <f aca="false">YEAR(A2144)</f>
        <v>2016</v>
      </c>
      <c r="F2144" s="0" t="n">
        <f aca="false">HOUR(A2144)</f>
        <v>10</v>
      </c>
      <c r="G2144" s="0" t="n">
        <f aca="false">MINUTE(A2144)</f>
        <v>30</v>
      </c>
    </row>
    <row r="2145" customFormat="false" ht="14.4" hidden="false" customHeight="false" outlineLevel="0" collapsed="false">
      <c r="A2145" s="3" t="n">
        <v>42621.4409722222</v>
      </c>
      <c r="B2145" s="4" t="n">
        <v>3329.65689383333</v>
      </c>
      <c r="C2145" s="0" t="n">
        <f aca="false">DAY(A2145)</f>
        <v>8</v>
      </c>
      <c r="D2145" s="0" t="n">
        <f aca="false">MONTH(A2145)</f>
        <v>9</v>
      </c>
      <c r="E2145" s="0" t="n">
        <f aca="false">YEAR(A2145)</f>
        <v>2016</v>
      </c>
      <c r="F2145" s="0" t="n">
        <f aca="false">HOUR(A2145)</f>
        <v>10</v>
      </c>
      <c r="G2145" s="0" t="n">
        <f aca="false">MINUTE(A2145)</f>
        <v>34</v>
      </c>
    </row>
    <row r="2146" customFormat="false" ht="14.4" hidden="false" customHeight="false" outlineLevel="0" collapsed="false">
      <c r="A2146" s="3" t="n">
        <v>42621.4444444444</v>
      </c>
      <c r="B2146" s="4" t="n">
        <v>3039.52994193333</v>
      </c>
      <c r="C2146" s="0" t="n">
        <f aca="false">DAY(A2146)</f>
        <v>8</v>
      </c>
      <c r="D2146" s="0" t="n">
        <f aca="false">MONTH(A2146)</f>
        <v>9</v>
      </c>
      <c r="E2146" s="0" t="n">
        <f aca="false">YEAR(A2146)</f>
        <v>2016</v>
      </c>
      <c r="F2146" s="0" t="n">
        <f aca="false">HOUR(A2146)</f>
        <v>10</v>
      </c>
      <c r="G2146" s="0" t="n">
        <f aca="false">MINUTE(A2146)</f>
        <v>39</v>
      </c>
    </row>
    <row r="2147" customFormat="false" ht="14.4" hidden="false" customHeight="false" outlineLevel="0" collapsed="false">
      <c r="A2147" s="3" t="n">
        <v>42621.4479166667</v>
      </c>
      <c r="B2147" s="4" t="n">
        <v>2109.7302303</v>
      </c>
      <c r="C2147" s="0" t="n">
        <f aca="false">DAY(A2147)</f>
        <v>8</v>
      </c>
      <c r="D2147" s="0" t="n">
        <f aca="false">MONTH(A2147)</f>
        <v>9</v>
      </c>
      <c r="E2147" s="0" t="n">
        <f aca="false">YEAR(A2147)</f>
        <v>2016</v>
      </c>
      <c r="F2147" s="0" t="n">
        <f aca="false">HOUR(A2147)</f>
        <v>10</v>
      </c>
      <c r="G2147" s="0" t="n">
        <f aca="false">MINUTE(A2147)</f>
        <v>45</v>
      </c>
    </row>
    <row r="2148" customFormat="false" ht="14.4" hidden="false" customHeight="false" outlineLevel="0" collapsed="false">
      <c r="A2148" s="3" t="n">
        <v>42621.4513888889</v>
      </c>
      <c r="B2148" s="4" t="n">
        <v>2499.3222639</v>
      </c>
      <c r="C2148" s="0" t="n">
        <f aca="false">DAY(A2148)</f>
        <v>8</v>
      </c>
      <c r="D2148" s="0" t="n">
        <f aca="false">MONTH(A2148)</f>
        <v>9</v>
      </c>
      <c r="E2148" s="0" t="n">
        <f aca="false">YEAR(A2148)</f>
        <v>2016</v>
      </c>
      <c r="F2148" s="0" t="n">
        <f aca="false">HOUR(A2148)</f>
        <v>10</v>
      </c>
      <c r="G2148" s="0" t="n">
        <f aca="false">MINUTE(A2148)</f>
        <v>50</v>
      </c>
    </row>
    <row r="2149" customFormat="false" ht="14.4" hidden="false" customHeight="false" outlineLevel="0" collapsed="false">
      <c r="A2149" s="3" t="n">
        <v>42621.4548611111</v>
      </c>
      <c r="B2149" s="4" t="n">
        <v>3605.6093092</v>
      </c>
      <c r="C2149" s="0" t="n">
        <f aca="false">DAY(A2149)</f>
        <v>8</v>
      </c>
      <c r="D2149" s="0" t="n">
        <f aca="false">MONTH(A2149)</f>
        <v>9</v>
      </c>
      <c r="E2149" s="0" t="n">
        <f aca="false">YEAR(A2149)</f>
        <v>2016</v>
      </c>
      <c r="F2149" s="0" t="n">
        <f aca="false">HOUR(A2149)</f>
        <v>10</v>
      </c>
      <c r="G2149" s="0" t="n">
        <f aca="false">MINUTE(A2149)</f>
        <v>54</v>
      </c>
    </row>
    <row r="2150" customFormat="false" ht="14.4" hidden="false" customHeight="false" outlineLevel="0" collapsed="false">
      <c r="A2150" s="3" t="n">
        <v>42621.4583333333</v>
      </c>
      <c r="B2150" s="4" t="n">
        <v>2464.44266933333</v>
      </c>
      <c r="C2150" s="0" t="n">
        <f aca="false">DAY(A2150)</f>
        <v>8</v>
      </c>
      <c r="D2150" s="0" t="n">
        <f aca="false">MONTH(A2150)</f>
        <v>9</v>
      </c>
      <c r="E2150" s="0" t="n">
        <f aca="false">YEAR(A2150)</f>
        <v>2016</v>
      </c>
      <c r="F2150" s="0" t="n">
        <f aca="false">HOUR(A2150)</f>
        <v>10</v>
      </c>
      <c r="G2150" s="0" t="n">
        <f aca="false">MINUTE(A2150)</f>
        <v>59</v>
      </c>
    </row>
    <row r="2151" customFormat="false" ht="14.4" hidden="false" customHeight="false" outlineLevel="0" collapsed="false">
      <c r="A2151" s="3" t="n">
        <v>42621.4618055556</v>
      </c>
      <c r="B2151" s="4" t="n">
        <v>2064.48272443333</v>
      </c>
      <c r="C2151" s="0" t="n">
        <f aca="false">DAY(A2151)</f>
        <v>8</v>
      </c>
      <c r="D2151" s="0" t="n">
        <f aca="false">MONTH(A2151)</f>
        <v>9</v>
      </c>
      <c r="E2151" s="0" t="n">
        <f aca="false">YEAR(A2151)</f>
        <v>2016</v>
      </c>
      <c r="F2151" s="0" t="n">
        <f aca="false">HOUR(A2151)</f>
        <v>11</v>
      </c>
      <c r="G2151" s="0" t="n">
        <f aca="false">MINUTE(A2151)</f>
        <v>5</v>
      </c>
    </row>
    <row r="2152" customFormat="false" ht="14.4" hidden="false" customHeight="false" outlineLevel="0" collapsed="false">
      <c r="A2152" s="3" t="n">
        <v>42621.4652777778</v>
      </c>
      <c r="B2152" s="4" t="n">
        <v>3153.1125483</v>
      </c>
      <c r="C2152" s="0" t="n">
        <f aca="false">DAY(A2152)</f>
        <v>8</v>
      </c>
      <c r="D2152" s="0" t="n">
        <f aca="false">MONTH(A2152)</f>
        <v>9</v>
      </c>
      <c r="E2152" s="0" t="n">
        <f aca="false">YEAR(A2152)</f>
        <v>2016</v>
      </c>
      <c r="F2152" s="0" t="n">
        <f aca="false">HOUR(A2152)</f>
        <v>11</v>
      </c>
      <c r="G2152" s="0" t="n">
        <f aca="false">MINUTE(A2152)</f>
        <v>10</v>
      </c>
    </row>
    <row r="2153" customFormat="false" ht="14.4" hidden="false" customHeight="false" outlineLevel="0" collapsed="false">
      <c r="A2153" s="3" t="n">
        <v>42621.46875</v>
      </c>
      <c r="B2153" s="4" t="n">
        <v>2172.16294506667</v>
      </c>
      <c r="C2153" s="0" t="n">
        <f aca="false">DAY(A2153)</f>
        <v>8</v>
      </c>
      <c r="D2153" s="0" t="n">
        <f aca="false">MONTH(A2153)</f>
        <v>9</v>
      </c>
      <c r="E2153" s="0" t="n">
        <f aca="false">YEAR(A2153)</f>
        <v>2016</v>
      </c>
      <c r="F2153" s="0" t="n">
        <f aca="false">HOUR(A2153)</f>
        <v>11</v>
      </c>
      <c r="G2153" s="0" t="n">
        <f aca="false">MINUTE(A2153)</f>
        <v>15</v>
      </c>
    </row>
    <row r="2154" customFormat="false" ht="14.4" hidden="false" customHeight="false" outlineLevel="0" collapsed="false">
      <c r="A2154" s="3" t="n">
        <v>42621.4722222222</v>
      </c>
      <c r="B2154" s="4" t="n">
        <v>3295.53596463333</v>
      </c>
      <c r="C2154" s="0" t="n">
        <f aca="false">DAY(A2154)</f>
        <v>8</v>
      </c>
      <c r="D2154" s="0" t="n">
        <f aca="false">MONTH(A2154)</f>
        <v>9</v>
      </c>
      <c r="E2154" s="0" t="n">
        <f aca="false">YEAR(A2154)</f>
        <v>2016</v>
      </c>
      <c r="F2154" s="0" t="n">
        <f aca="false">HOUR(A2154)</f>
        <v>11</v>
      </c>
      <c r="G2154" s="0" t="n">
        <f aca="false">MINUTE(A2154)</f>
        <v>19</v>
      </c>
    </row>
    <row r="2155" customFormat="false" ht="14.4" hidden="false" customHeight="false" outlineLevel="0" collapsed="false">
      <c r="A2155" s="3" t="n">
        <v>42621.4756944444</v>
      </c>
      <c r="B2155" s="4" t="n">
        <v>2470.88729503333</v>
      </c>
      <c r="C2155" s="0" t="n">
        <f aca="false">DAY(A2155)</f>
        <v>8</v>
      </c>
      <c r="D2155" s="0" t="n">
        <f aca="false">MONTH(A2155)</f>
        <v>9</v>
      </c>
      <c r="E2155" s="0" t="n">
        <f aca="false">YEAR(A2155)</f>
        <v>2016</v>
      </c>
      <c r="F2155" s="0" t="n">
        <f aca="false">HOUR(A2155)</f>
        <v>11</v>
      </c>
      <c r="G2155" s="0" t="n">
        <f aca="false">MINUTE(A2155)</f>
        <v>24</v>
      </c>
    </row>
    <row r="2156" customFormat="false" ht="14.4" hidden="false" customHeight="false" outlineLevel="0" collapsed="false">
      <c r="A2156" s="3" t="n">
        <v>42621.4791666667</v>
      </c>
      <c r="B2156" s="4" t="n">
        <v>2126.0853636</v>
      </c>
      <c r="C2156" s="0" t="n">
        <f aca="false">DAY(A2156)</f>
        <v>8</v>
      </c>
      <c r="D2156" s="0" t="n">
        <f aca="false">MONTH(A2156)</f>
        <v>9</v>
      </c>
      <c r="E2156" s="0" t="n">
        <f aca="false">YEAR(A2156)</f>
        <v>2016</v>
      </c>
      <c r="F2156" s="0" t="n">
        <f aca="false">HOUR(A2156)</f>
        <v>11</v>
      </c>
      <c r="G2156" s="0" t="n">
        <f aca="false">MINUTE(A2156)</f>
        <v>30</v>
      </c>
    </row>
    <row r="2157" customFormat="false" ht="14.4" hidden="false" customHeight="false" outlineLevel="0" collapsed="false">
      <c r="A2157" s="3" t="n">
        <v>42621.4826388889</v>
      </c>
      <c r="B2157" s="4" t="n">
        <v>3308.73912973333</v>
      </c>
      <c r="C2157" s="0" t="n">
        <f aca="false">DAY(A2157)</f>
        <v>8</v>
      </c>
      <c r="D2157" s="0" t="n">
        <f aca="false">MONTH(A2157)</f>
        <v>9</v>
      </c>
      <c r="E2157" s="0" t="n">
        <f aca="false">YEAR(A2157)</f>
        <v>2016</v>
      </c>
      <c r="F2157" s="0" t="n">
        <f aca="false">HOUR(A2157)</f>
        <v>11</v>
      </c>
      <c r="G2157" s="0" t="n">
        <f aca="false">MINUTE(A2157)</f>
        <v>35</v>
      </c>
    </row>
    <row r="2158" customFormat="false" ht="14.4" hidden="false" customHeight="false" outlineLevel="0" collapsed="false">
      <c r="A2158" s="3" t="n">
        <v>42621.4861111111</v>
      </c>
      <c r="B2158" s="4" t="n">
        <v>2235.8805937</v>
      </c>
      <c r="C2158" s="0" t="n">
        <f aca="false">DAY(A2158)</f>
        <v>8</v>
      </c>
      <c r="D2158" s="0" t="n">
        <f aca="false">MONTH(A2158)</f>
        <v>9</v>
      </c>
      <c r="E2158" s="0" t="n">
        <f aca="false">YEAR(A2158)</f>
        <v>2016</v>
      </c>
      <c r="F2158" s="0" t="n">
        <f aca="false">HOUR(A2158)</f>
        <v>11</v>
      </c>
      <c r="G2158" s="0" t="n">
        <f aca="false">MINUTE(A2158)</f>
        <v>39</v>
      </c>
    </row>
    <row r="2159" customFormat="false" ht="14.4" hidden="false" customHeight="false" outlineLevel="0" collapsed="false">
      <c r="A2159" s="3" t="n">
        <v>42621.4895833333</v>
      </c>
      <c r="B2159" s="4" t="n">
        <v>2595.81302386667</v>
      </c>
      <c r="C2159" s="0" t="n">
        <f aca="false">DAY(A2159)</f>
        <v>8</v>
      </c>
      <c r="D2159" s="0" t="n">
        <f aca="false">MONTH(A2159)</f>
        <v>9</v>
      </c>
      <c r="E2159" s="0" t="n">
        <f aca="false">YEAR(A2159)</f>
        <v>2016</v>
      </c>
      <c r="F2159" s="0" t="n">
        <f aca="false">HOUR(A2159)</f>
        <v>11</v>
      </c>
      <c r="G2159" s="0" t="n">
        <f aca="false">MINUTE(A2159)</f>
        <v>44</v>
      </c>
    </row>
    <row r="2160" customFormat="false" ht="14.4" hidden="false" customHeight="false" outlineLevel="0" collapsed="false">
      <c r="A2160" s="3" t="n">
        <v>42621.4930555556</v>
      </c>
      <c r="B2160" s="4" t="n">
        <v>3773.9544398</v>
      </c>
      <c r="C2160" s="0" t="n">
        <f aca="false">DAY(A2160)</f>
        <v>8</v>
      </c>
      <c r="D2160" s="0" t="n">
        <f aca="false">MONTH(A2160)</f>
        <v>9</v>
      </c>
      <c r="E2160" s="0" t="n">
        <f aca="false">YEAR(A2160)</f>
        <v>2016</v>
      </c>
      <c r="F2160" s="0" t="n">
        <f aca="false">HOUR(A2160)</f>
        <v>11</v>
      </c>
      <c r="G2160" s="0" t="n">
        <f aca="false">MINUTE(A2160)</f>
        <v>50</v>
      </c>
    </row>
    <row r="2161" customFormat="false" ht="14.4" hidden="false" customHeight="false" outlineLevel="0" collapsed="false">
      <c r="A2161" s="3" t="n">
        <v>42621.4965277778</v>
      </c>
      <c r="B2161" s="4" t="n">
        <v>2814.8906767</v>
      </c>
      <c r="C2161" s="0" t="n">
        <f aca="false">DAY(A2161)</f>
        <v>8</v>
      </c>
      <c r="D2161" s="0" t="n">
        <f aca="false">MONTH(A2161)</f>
        <v>9</v>
      </c>
      <c r="E2161" s="0" t="n">
        <f aca="false">YEAR(A2161)</f>
        <v>2016</v>
      </c>
      <c r="F2161" s="0" t="n">
        <f aca="false">HOUR(A2161)</f>
        <v>11</v>
      </c>
      <c r="G2161" s="0" t="n">
        <f aca="false">MINUTE(A2161)</f>
        <v>55</v>
      </c>
    </row>
    <row r="2162" customFormat="false" ht="14.4" hidden="false" customHeight="false" outlineLevel="0" collapsed="false">
      <c r="A2162" s="3" t="n">
        <v>42621.5</v>
      </c>
      <c r="B2162" s="4" t="n">
        <v>3718.04922896667</v>
      </c>
      <c r="C2162" s="0" t="n">
        <f aca="false">DAY(A2162)</f>
        <v>8</v>
      </c>
      <c r="D2162" s="0" t="n">
        <f aca="false">MONTH(A2162)</f>
        <v>9</v>
      </c>
      <c r="E2162" s="0" t="n">
        <f aca="false">YEAR(A2162)</f>
        <v>2016</v>
      </c>
      <c r="F2162" s="0" t="n">
        <f aca="false">HOUR(A2162)</f>
        <v>12</v>
      </c>
      <c r="G2162" s="0" t="n">
        <f aca="false">MINUTE(A2162)</f>
        <v>0</v>
      </c>
    </row>
    <row r="2163" customFormat="false" ht="14.4" hidden="false" customHeight="false" outlineLevel="0" collapsed="false">
      <c r="A2163" s="3" t="n">
        <v>42621.5034722222</v>
      </c>
      <c r="B2163" s="4" t="n">
        <v>2926.52064733333</v>
      </c>
      <c r="C2163" s="0" t="n">
        <f aca="false">DAY(A2163)</f>
        <v>8</v>
      </c>
      <c r="D2163" s="0" t="n">
        <f aca="false">MONTH(A2163)</f>
        <v>9</v>
      </c>
      <c r="E2163" s="0" t="n">
        <f aca="false">YEAR(A2163)</f>
        <v>2016</v>
      </c>
      <c r="F2163" s="0" t="n">
        <f aca="false">HOUR(A2163)</f>
        <v>12</v>
      </c>
      <c r="G2163" s="0" t="n">
        <f aca="false">MINUTE(A2163)</f>
        <v>4</v>
      </c>
    </row>
    <row r="2164" customFormat="false" ht="14.4" hidden="false" customHeight="false" outlineLevel="0" collapsed="false">
      <c r="A2164" s="3" t="n">
        <v>42621.5069444444</v>
      </c>
      <c r="B2164" s="4" t="n">
        <v>2737.93857516667</v>
      </c>
      <c r="C2164" s="0" t="n">
        <f aca="false">DAY(A2164)</f>
        <v>8</v>
      </c>
      <c r="D2164" s="0" t="n">
        <f aca="false">MONTH(A2164)</f>
        <v>9</v>
      </c>
      <c r="E2164" s="0" t="n">
        <f aca="false">YEAR(A2164)</f>
        <v>2016</v>
      </c>
      <c r="F2164" s="0" t="n">
        <f aca="false">HOUR(A2164)</f>
        <v>12</v>
      </c>
      <c r="G2164" s="0" t="n">
        <f aca="false">MINUTE(A2164)</f>
        <v>9</v>
      </c>
    </row>
    <row r="2165" customFormat="false" ht="14.4" hidden="false" customHeight="false" outlineLevel="0" collapsed="false">
      <c r="A2165" s="3" t="n">
        <v>42621.5104166667</v>
      </c>
      <c r="B2165" s="4" t="n">
        <v>3938.72489553333</v>
      </c>
      <c r="C2165" s="0" t="n">
        <f aca="false">DAY(A2165)</f>
        <v>8</v>
      </c>
      <c r="D2165" s="0" t="n">
        <f aca="false">MONTH(A2165)</f>
        <v>9</v>
      </c>
      <c r="E2165" s="0" t="n">
        <f aca="false">YEAR(A2165)</f>
        <v>2016</v>
      </c>
      <c r="F2165" s="0" t="n">
        <f aca="false">HOUR(A2165)</f>
        <v>12</v>
      </c>
      <c r="G2165" s="0" t="n">
        <f aca="false">MINUTE(A2165)</f>
        <v>15</v>
      </c>
    </row>
    <row r="2166" customFormat="false" ht="14.4" hidden="false" customHeight="false" outlineLevel="0" collapsed="false">
      <c r="A2166" s="3" t="n">
        <v>42621.5138888889</v>
      </c>
      <c r="B2166" s="4" t="n">
        <v>3157.87757886667</v>
      </c>
      <c r="C2166" s="0" t="n">
        <f aca="false">DAY(A2166)</f>
        <v>8</v>
      </c>
      <c r="D2166" s="0" t="n">
        <f aca="false">MONTH(A2166)</f>
        <v>9</v>
      </c>
      <c r="E2166" s="0" t="n">
        <f aca="false">YEAR(A2166)</f>
        <v>2016</v>
      </c>
      <c r="F2166" s="0" t="n">
        <f aca="false">HOUR(A2166)</f>
        <v>12</v>
      </c>
      <c r="G2166" s="0" t="n">
        <f aca="false">MINUTE(A2166)</f>
        <v>20</v>
      </c>
    </row>
    <row r="2167" customFormat="false" ht="14.4" hidden="false" customHeight="false" outlineLevel="0" collapsed="false">
      <c r="A2167" s="3" t="n">
        <v>42621.5173611111</v>
      </c>
      <c r="B2167" s="4" t="n">
        <v>3489.4350012</v>
      </c>
      <c r="C2167" s="0" t="n">
        <f aca="false">DAY(A2167)</f>
        <v>8</v>
      </c>
      <c r="D2167" s="0" t="n">
        <f aca="false">MONTH(A2167)</f>
        <v>9</v>
      </c>
      <c r="E2167" s="0" t="n">
        <f aca="false">YEAR(A2167)</f>
        <v>2016</v>
      </c>
      <c r="F2167" s="0" t="n">
        <f aca="false">HOUR(A2167)</f>
        <v>12</v>
      </c>
      <c r="G2167" s="0" t="n">
        <f aca="false">MINUTE(A2167)</f>
        <v>24</v>
      </c>
    </row>
    <row r="2168" customFormat="false" ht="14.4" hidden="false" customHeight="false" outlineLevel="0" collapsed="false">
      <c r="A2168" s="3" t="n">
        <v>42621.5208333333</v>
      </c>
      <c r="B2168" s="4" t="n">
        <v>3257.41297463333</v>
      </c>
      <c r="C2168" s="0" t="n">
        <f aca="false">DAY(A2168)</f>
        <v>8</v>
      </c>
      <c r="D2168" s="0" t="n">
        <f aca="false">MONTH(A2168)</f>
        <v>9</v>
      </c>
      <c r="E2168" s="0" t="n">
        <f aca="false">YEAR(A2168)</f>
        <v>2016</v>
      </c>
      <c r="F2168" s="0" t="n">
        <f aca="false">HOUR(A2168)</f>
        <v>12</v>
      </c>
      <c r="G2168" s="0" t="n">
        <f aca="false">MINUTE(A2168)</f>
        <v>29</v>
      </c>
    </row>
    <row r="2169" customFormat="false" ht="14.4" hidden="false" customHeight="false" outlineLevel="0" collapsed="false">
      <c r="A2169" s="3" t="n">
        <v>42621.5243055556</v>
      </c>
      <c r="B2169" s="4" t="n">
        <v>2493.30734673333</v>
      </c>
      <c r="C2169" s="0" t="n">
        <f aca="false">DAY(A2169)</f>
        <v>8</v>
      </c>
      <c r="D2169" s="0" t="n">
        <f aca="false">MONTH(A2169)</f>
        <v>9</v>
      </c>
      <c r="E2169" s="0" t="n">
        <f aca="false">YEAR(A2169)</f>
        <v>2016</v>
      </c>
      <c r="F2169" s="0" t="n">
        <f aca="false">HOUR(A2169)</f>
        <v>12</v>
      </c>
      <c r="G2169" s="0" t="n">
        <f aca="false">MINUTE(A2169)</f>
        <v>35</v>
      </c>
    </row>
    <row r="2170" customFormat="false" ht="14.4" hidden="false" customHeight="false" outlineLevel="0" collapsed="false">
      <c r="A2170" s="3" t="n">
        <v>42621.5277777778</v>
      </c>
      <c r="B2170" s="4" t="n">
        <v>3735.69427763333</v>
      </c>
      <c r="C2170" s="0" t="n">
        <f aca="false">DAY(A2170)</f>
        <v>8</v>
      </c>
      <c r="D2170" s="0" t="n">
        <f aca="false">MONTH(A2170)</f>
        <v>9</v>
      </c>
      <c r="E2170" s="0" t="n">
        <f aca="false">YEAR(A2170)</f>
        <v>2016</v>
      </c>
      <c r="F2170" s="0" t="n">
        <f aca="false">HOUR(A2170)</f>
        <v>12</v>
      </c>
      <c r="G2170" s="0" t="n">
        <f aca="false">MINUTE(A2170)</f>
        <v>40</v>
      </c>
    </row>
    <row r="2171" customFormat="false" ht="14.4" hidden="false" customHeight="false" outlineLevel="0" collapsed="false">
      <c r="A2171" s="3" t="n">
        <v>42621.53125</v>
      </c>
      <c r="B2171" s="4" t="n">
        <v>2618.2061438</v>
      </c>
      <c r="C2171" s="0" t="n">
        <f aca="false">DAY(A2171)</f>
        <v>8</v>
      </c>
      <c r="D2171" s="0" t="n">
        <f aca="false">MONTH(A2171)</f>
        <v>9</v>
      </c>
      <c r="E2171" s="0" t="n">
        <f aca="false">YEAR(A2171)</f>
        <v>2016</v>
      </c>
      <c r="F2171" s="0" t="n">
        <f aca="false">HOUR(A2171)</f>
        <v>12</v>
      </c>
      <c r="G2171" s="0" t="n">
        <f aca="false">MINUTE(A2171)</f>
        <v>45</v>
      </c>
    </row>
    <row r="2172" customFormat="false" ht="14.4" hidden="false" customHeight="false" outlineLevel="0" collapsed="false">
      <c r="A2172" s="3" t="n">
        <v>42621.5347222222</v>
      </c>
      <c r="B2172" s="4" t="n">
        <v>2949.47609566667</v>
      </c>
      <c r="C2172" s="0" t="n">
        <f aca="false">DAY(A2172)</f>
        <v>8</v>
      </c>
      <c r="D2172" s="0" t="n">
        <f aca="false">MONTH(A2172)</f>
        <v>9</v>
      </c>
      <c r="E2172" s="0" t="n">
        <f aca="false">YEAR(A2172)</f>
        <v>2016</v>
      </c>
      <c r="F2172" s="0" t="n">
        <f aca="false">HOUR(A2172)</f>
        <v>12</v>
      </c>
      <c r="G2172" s="0" t="n">
        <f aca="false">MINUTE(A2172)</f>
        <v>49</v>
      </c>
    </row>
    <row r="2173" customFormat="false" ht="14.4" hidden="false" customHeight="false" outlineLevel="0" collapsed="false">
      <c r="A2173" s="3" t="n">
        <v>42621.5381944444</v>
      </c>
      <c r="B2173" s="4" t="n">
        <v>2624.87095716667</v>
      </c>
      <c r="C2173" s="0" t="n">
        <f aca="false">DAY(A2173)</f>
        <v>8</v>
      </c>
      <c r="D2173" s="0" t="n">
        <f aca="false">MONTH(A2173)</f>
        <v>9</v>
      </c>
      <c r="E2173" s="0" t="n">
        <f aca="false">YEAR(A2173)</f>
        <v>2016</v>
      </c>
      <c r="F2173" s="0" t="n">
        <f aca="false">HOUR(A2173)</f>
        <v>12</v>
      </c>
      <c r="G2173" s="0" t="n">
        <f aca="false">MINUTE(A2173)</f>
        <v>54</v>
      </c>
    </row>
    <row r="2174" customFormat="false" ht="14.4" hidden="false" customHeight="false" outlineLevel="0" collapsed="false">
      <c r="A2174" s="3" t="n">
        <v>42621.5416666667</v>
      </c>
      <c r="B2174" s="4" t="n">
        <v>1897.76181916667</v>
      </c>
      <c r="C2174" s="0" t="n">
        <f aca="false">DAY(A2174)</f>
        <v>8</v>
      </c>
      <c r="D2174" s="0" t="n">
        <f aca="false">MONTH(A2174)</f>
        <v>9</v>
      </c>
      <c r="E2174" s="0" t="n">
        <f aca="false">YEAR(A2174)</f>
        <v>2016</v>
      </c>
      <c r="F2174" s="0" t="n">
        <f aca="false">HOUR(A2174)</f>
        <v>13</v>
      </c>
      <c r="G2174" s="0" t="n">
        <f aca="false">MINUTE(A2174)</f>
        <v>0</v>
      </c>
    </row>
    <row r="2175" customFormat="false" ht="14.4" hidden="false" customHeight="false" outlineLevel="0" collapsed="false">
      <c r="A2175" s="3" t="n">
        <v>42621.5451388889</v>
      </c>
      <c r="B2175" s="4" t="n">
        <v>3788.0539844</v>
      </c>
      <c r="C2175" s="0" t="n">
        <f aca="false">DAY(A2175)</f>
        <v>8</v>
      </c>
      <c r="D2175" s="0" t="n">
        <f aca="false">MONTH(A2175)</f>
        <v>9</v>
      </c>
      <c r="E2175" s="0" t="n">
        <f aca="false">YEAR(A2175)</f>
        <v>2016</v>
      </c>
      <c r="F2175" s="0" t="n">
        <f aca="false">HOUR(A2175)</f>
        <v>13</v>
      </c>
      <c r="G2175" s="0" t="n">
        <f aca="false">MINUTE(A2175)</f>
        <v>5</v>
      </c>
    </row>
    <row r="2176" customFormat="false" ht="14.4" hidden="false" customHeight="false" outlineLevel="0" collapsed="false">
      <c r="A2176" s="3" t="n">
        <v>42621.5486111111</v>
      </c>
      <c r="B2176" s="4" t="n">
        <v>2952.24667753333</v>
      </c>
      <c r="C2176" s="0" t="n">
        <f aca="false">DAY(A2176)</f>
        <v>8</v>
      </c>
      <c r="D2176" s="0" t="n">
        <f aca="false">MONTH(A2176)</f>
        <v>9</v>
      </c>
      <c r="E2176" s="0" t="n">
        <f aca="false">YEAR(A2176)</f>
        <v>2016</v>
      </c>
      <c r="F2176" s="0" t="n">
        <f aca="false">HOUR(A2176)</f>
        <v>13</v>
      </c>
      <c r="G2176" s="0" t="n">
        <f aca="false">MINUTE(A2176)</f>
        <v>9</v>
      </c>
    </row>
    <row r="2177" customFormat="false" ht="14.4" hidden="false" customHeight="false" outlineLevel="0" collapsed="false">
      <c r="A2177" s="3" t="n">
        <v>42621.5520833333</v>
      </c>
      <c r="B2177" s="4" t="n">
        <v>2862.7245775</v>
      </c>
      <c r="C2177" s="0" t="n">
        <f aca="false">DAY(A2177)</f>
        <v>8</v>
      </c>
      <c r="D2177" s="0" t="n">
        <f aca="false">MONTH(A2177)</f>
        <v>9</v>
      </c>
      <c r="E2177" s="0" t="n">
        <f aca="false">YEAR(A2177)</f>
        <v>2016</v>
      </c>
      <c r="F2177" s="0" t="n">
        <f aca="false">HOUR(A2177)</f>
        <v>13</v>
      </c>
      <c r="G2177" s="0" t="n">
        <f aca="false">MINUTE(A2177)</f>
        <v>14</v>
      </c>
    </row>
    <row r="2178" customFormat="false" ht="14.4" hidden="false" customHeight="false" outlineLevel="0" collapsed="false">
      <c r="A2178" s="3" t="n">
        <v>42621.5555555556</v>
      </c>
      <c r="B2178" s="4" t="n">
        <v>3494.20894353333</v>
      </c>
      <c r="C2178" s="0" t="n">
        <f aca="false">DAY(A2178)</f>
        <v>8</v>
      </c>
      <c r="D2178" s="0" t="n">
        <f aca="false">MONTH(A2178)</f>
        <v>9</v>
      </c>
      <c r="E2178" s="0" t="n">
        <f aca="false">YEAR(A2178)</f>
        <v>2016</v>
      </c>
      <c r="F2178" s="0" t="n">
        <f aca="false">HOUR(A2178)</f>
        <v>13</v>
      </c>
      <c r="G2178" s="0" t="n">
        <f aca="false">MINUTE(A2178)</f>
        <v>20</v>
      </c>
    </row>
    <row r="2179" customFormat="false" ht="14.4" hidden="false" customHeight="false" outlineLevel="0" collapsed="false">
      <c r="A2179" s="3" t="n">
        <v>42621.5590277778</v>
      </c>
      <c r="B2179" s="4" t="n">
        <v>2586.8154233</v>
      </c>
      <c r="C2179" s="0" t="n">
        <f aca="false">DAY(A2179)</f>
        <v>8</v>
      </c>
      <c r="D2179" s="0" t="n">
        <f aca="false">MONTH(A2179)</f>
        <v>9</v>
      </c>
      <c r="E2179" s="0" t="n">
        <f aca="false">YEAR(A2179)</f>
        <v>2016</v>
      </c>
      <c r="F2179" s="0" t="n">
        <f aca="false">HOUR(A2179)</f>
        <v>13</v>
      </c>
      <c r="G2179" s="0" t="n">
        <f aca="false">MINUTE(A2179)</f>
        <v>25</v>
      </c>
    </row>
    <row r="2180" customFormat="false" ht="14.4" hidden="false" customHeight="false" outlineLevel="0" collapsed="false">
      <c r="A2180" s="3" t="n">
        <v>42621.5625</v>
      </c>
      <c r="B2180" s="4" t="n">
        <v>3603.16192806667</v>
      </c>
      <c r="C2180" s="0" t="n">
        <f aca="false">DAY(A2180)</f>
        <v>8</v>
      </c>
      <c r="D2180" s="0" t="n">
        <f aca="false">MONTH(A2180)</f>
        <v>9</v>
      </c>
      <c r="E2180" s="0" t="n">
        <f aca="false">YEAR(A2180)</f>
        <v>2016</v>
      </c>
      <c r="F2180" s="0" t="n">
        <f aca="false">HOUR(A2180)</f>
        <v>13</v>
      </c>
      <c r="G2180" s="0" t="n">
        <f aca="false">MINUTE(A2180)</f>
        <v>30</v>
      </c>
    </row>
    <row r="2181" customFormat="false" ht="14.4" hidden="false" customHeight="false" outlineLevel="0" collapsed="false">
      <c r="A2181" s="3" t="n">
        <v>42621.5659722222</v>
      </c>
      <c r="B2181" s="4" t="n">
        <v>2565.24964993333</v>
      </c>
      <c r="C2181" s="0" t="n">
        <f aca="false">DAY(A2181)</f>
        <v>8</v>
      </c>
      <c r="D2181" s="0" t="n">
        <f aca="false">MONTH(A2181)</f>
        <v>9</v>
      </c>
      <c r="E2181" s="0" t="n">
        <f aca="false">YEAR(A2181)</f>
        <v>2016</v>
      </c>
      <c r="F2181" s="0" t="n">
        <f aca="false">HOUR(A2181)</f>
        <v>13</v>
      </c>
      <c r="G2181" s="0" t="n">
        <f aca="false">MINUTE(A2181)</f>
        <v>34</v>
      </c>
    </row>
    <row r="2182" customFormat="false" ht="14.4" hidden="false" customHeight="false" outlineLevel="0" collapsed="false">
      <c r="A2182" s="3" t="n">
        <v>42621.5694444444</v>
      </c>
      <c r="B2182" s="4" t="n">
        <v>2636.15690686667</v>
      </c>
      <c r="C2182" s="0" t="n">
        <f aca="false">DAY(A2182)</f>
        <v>8</v>
      </c>
      <c r="D2182" s="0" t="n">
        <f aca="false">MONTH(A2182)</f>
        <v>9</v>
      </c>
      <c r="E2182" s="0" t="n">
        <f aca="false">YEAR(A2182)</f>
        <v>2016</v>
      </c>
      <c r="F2182" s="0" t="n">
        <f aca="false">HOUR(A2182)</f>
        <v>13</v>
      </c>
      <c r="G2182" s="0" t="n">
        <f aca="false">MINUTE(A2182)</f>
        <v>39</v>
      </c>
    </row>
    <row r="2183" customFormat="false" ht="14.4" hidden="false" customHeight="false" outlineLevel="0" collapsed="false">
      <c r="A2183" s="3" t="n">
        <v>42621.5729166667</v>
      </c>
      <c r="B2183" s="4" t="n">
        <v>3392.5791851</v>
      </c>
      <c r="C2183" s="0" t="n">
        <f aca="false">DAY(A2183)</f>
        <v>8</v>
      </c>
      <c r="D2183" s="0" t="n">
        <f aca="false">MONTH(A2183)</f>
        <v>9</v>
      </c>
      <c r="E2183" s="0" t="n">
        <f aca="false">YEAR(A2183)</f>
        <v>2016</v>
      </c>
      <c r="F2183" s="0" t="n">
        <f aca="false">HOUR(A2183)</f>
        <v>13</v>
      </c>
      <c r="G2183" s="0" t="n">
        <f aca="false">MINUTE(A2183)</f>
        <v>45</v>
      </c>
    </row>
    <row r="2184" customFormat="false" ht="14.4" hidden="false" customHeight="false" outlineLevel="0" collapsed="false">
      <c r="A2184" s="3" t="n">
        <v>42621.5763888889</v>
      </c>
      <c r="B2184" s="4" t="n">
        <v>2816.73016966667</v>
      </c>
      <c r="C2184" s="0" t="n">
        <f aca="false">DAY(A2184)</f>
        <v>8</v>
      </c>
      <c r="D2184" s="0" t="n">
        <f aca="false">MONTH(A2184)</f>
        <v>9</v>
      </c>
      <c r="E2184" s="0" t="n">
        <f aca="false">YEAR(A2184)</f>
        <v>2016</v>
      </c>
      <c r="F2184" s="0" t="n">
        <f aca="false">HOUR(A2184)</f>
        <v>13</v>
      </c>
      <c r="G2184" s="0" t="n">
        <f aca="false">MINUTE(A2184)</f>
        <v>50</v>
      </c>
    </row>
    <row r="2185" customFormat="false" ht="14.4" hidden="false" customHeight="false" outlineLevel="0" collapsed="false">
      <c r="A2185" s="3" t="n">
        <v>42621.5798611111</v>
      </c>
      <c r="B2185" s="4" t="n">
        <v>4311.76981833333</v>
      </c>
      <c r="C2185" s="0" t="n">
        <f aca="false">DAY(A2185)</f>
        <v>8</v>
      </c>
      <c r="D2185" s="0" t="n">
        <f aca="false">MONTH(A2185)</f>
        <v>9</v>
      </c>
      <c r="E2185" s="0" t="n">
        <f aca="false">YEAR(A2185)</f>
        <v>2016</v>
      </c>
      <c r="F2185" s="0" t="n">
        <f aca="false">HOUR(A2185)</f>
        <v>13</v>
      </c>
      <c r="G2185" s="0" t="n">
        <f aca="false">MINUTE(A2185)</f>
        <v>54</v>
      </c>
    </row>
    <row r="2186" customFormat="false" ht="14.4" hidden="false" customHeight="false" outlineLevel="0" collapsed="false">
      <c r="A2186" s="3" t="n">
        <v>42621.5833333333</v>
      </c>
      <c r="B2186" s="4" t="n">
        <v>3034.5757728</v>
      </c>
      <c r="C2186" s="0" t="n">
        <f aca="false">DAY(A2186)</f>
        <v>8</v>
      </c>
      <c r="D2186" s="0" t="n">
        <f aca="false">MONTH(A2186)</f>
        <v>9</v>
      </c>
      <c r="E2186" s="0" t="n">
        <f aca="false">YEAR(A2186)</f>
        <v>2016</v>
      </c>
      <c r="F2186" s="0" t="n">
        <f aca="false">HOUR(A2186)</f>
        <v>13</v>
      </c>
      <c r="G2186" s="0" t="n">
        <f aca="false">MINUTE(A2186)</f>
        <v>59</v>
      </c>
    </row>
    <row r="2187" customFormat="false" ht="14.4" hidden="false" customHeight="false" outlineLevel="0" collapsed="false">
      <c r="A2187" s="3" t="n">
        <v>42621.5868055556</v>
      </c>
      <c r="B2187" s="4" t="n">
        <v>3745.9319182</v>
      </c>
      <c r="C2187" s="0" t="n">
        <f aca="false">DAY(A2187)</f>
        <v>8</v>
      </c>
      <c r="D2187" s="0" t="n">
        <f aca="false">MONTH(A2187)</f>
        <v>9</v>
      </c>
      <c r="E2187" s="0" t="n">
        <f aca="false">YEAR(A2187)</f>
        <v>2016</v>
      </c>
      <c r="F2187" s="0" t="n">
        <f aca="false">HOUR(A2187)</f>
        <v>14</v>
      </c>
      <c r="G2187" s="0" t="n">
        <f aca="false">MINUTE(A2187)</f>
        <v>5</v>
      </c>
    </row>
    <row r="2188" customFormat="false" ht="14.4" hidden="false" customHeight="false" outlineLevel="0" collapsed="false">
      <c r="A2188" s="3" t="n">
        <v>42621.5902777778</v>
      </c>
      <c r="B2188" s="4" t="n">
        <v>4432.4818439</v>
      </c>
      <c r="C2188" s="0" t="n">
        <f aca="false">DAY(A2188)</f>
        <v>8</v>
      </c>
      <c r="D2188" s="0" t="n">
        <f aca="false">MONTH(A2188)</f>
        <v>9</v>
      </c>
      <c r="E2188" s="0" t="n">
        <f aca="false">YEAR(A2188)</f>
        <v>2016</v>
      </c>
      <c r="F2188" s="0" t="n">
        <f aca="false">HOUR(A2188)</f>
        <v>14</v>
      </c>
      <c r="G2188" s="0" t="n">
        <f aca="false">MINUTE(A2188)</f>
        <v>10</v>
      </c>
    </row>
    <row r="2189" customFormat="false" ht="14.4" hidden="false" customHeight="false" outlineLevel="0" collapsed="false">
      <c r="A2189" s="3" t="n">
        <v>42621.59375</v>
      </c>
      <c r="B2189" s="4" t="n">
        <v>3281.37995206667</v>
      </c>
      <c r="C2189" s="0" t="n">
        <f aca="false">DAY(A2189)</f>
        <v>8</v>
      </c>
      <c r="D2189" s="0" t="n">
        <f aca="false">MONTH(A2189)</f>
        <v>9</v>
      </c>
      <c r="E2189" s="0" t="n">
        <f aca="false">YEAR(A2189)</f>
        <v>2016</v>
      </c>
      <c r="F2189" s="0" t="n">
        <f aca="false">HOUR(A2189)</f>
        <v>14</v>
      </c>
      <c r="G2189" s="0" t="n">
        <f aca="false">MINUTE(A2189)</f>
        <v>15</v>
      </c>
    </row>
    <row r="2190" customFormat="false" ht="14.4" hidden="false" customHeight="false" outlineLevel="0" collapsed="false">
      <c r="A2190" s="3" t="n">
        <v>42621.5972222222</v>
      </c>
      <c r="B2190" s="4" t="n">
        <v>4507.40197883333</v>
      </c>
      <c r="C2190" s="0" t="n">
        <f aca="false">DAY(A2190)</f>
        <v>8</v>
      </c>
      <c r="D2190" s="0" t="n">
        <f aca="false">MONTH(A2190)</f>
        <v>9</v>
      </c>
      <c r="E2190" s="0" t="n">
        <f aca="false">YEAR(A2190)</f>
        <v>2016</v>
      </c>
      <c r="F2190" s="0" t="n">
        <f aca="false">HOUR(A2190)</f>
        <v>14</v>
      </c>
      <c r="G2190" s="0" t="n">
        <f aca="false">MINUTE(A2190)</f>
        <v>19</v>
      </c>
    </row>
    <row r="2191" customFormat="false" ht="14.4" hidden="false" customHeight="false" outlineLevel="0" collapsed="false">
      <c r="A2191" s="3" t="n">
        <v>42621.6006944444</v>
      </c>
      <c r="B2191" s="4" t="n">
        <v>3847.91282646667</v>
      </c>
      <c r="C2191" s="0" t="n">
        <f aca="false">DAY(A2191)</f>
        <v>8</v>
      </c>
      <c r="D2191" s="0" t="n">
        <f aca="false">MONTH(A2191)</f>
        <v>9</v>
      </c>
      <c r="E2191" s="0" t="n">
        <f aca="false">YEAR(A2191)</f>
        <v>2016</v>
      </c>
      <c r="F2191" s="0" t="n">
        <f aca="false">HOUR(A2191)</f>
        <v>14</v>
      </c>
      <c r="G2191" s="0" t="n">
        <f aca="false">MINUTE(A2191)</f>
        <v>24</v>
      </c>
    </row>
    <row r="2192" customFormat="false" ht="14.4" hidden="false" customHeight="false" outlineLevel="0" collapsed="false">
      <c r="A2192" s="3" t="n">
        <v>42621.6041666667</v>
      </c>
      <c r="B2192" s="4" t="n">
        <v>5742.24134463333</v>
      </c>
      <c r="C2192" s="0" t="n">
        <f aca="false">DAY(A2192)</f>
        <v>8</v>
      </c>
      <c r="D2192" s="0" t="n">
        <f aca="false">MONTH(A2192)</f>
        <v>9</v>
      </c>
      <c r="E2192" s="0" t="n">
        <f aca="false">YEAR(A2192)</f>
        <v>2016</v>
      </c>
      <c r="F2192" s="0" t="n">
        <f aca="false">HOUR(A2192)</f>
        <v>14</v>
      </c>
      <c r="G2192" s="0" t="n">
        <f aca="false">MINUTE(A2192)</f>
        <v>30</v>
      </c>
    </row>
    <row r="2193" customFormat="false" ht="14.4" hidden="false" customHeight="false" outlineLevel="0" collapsed="false">
      <c r="A2193" s="3" t="n">
        <v>42621.6076388889</v>
      </c>
      <c r="B2193" s="4" t="n">
        <v>5266.8686631</v>
      </c>
      <c r="C2193" s="0" t="n">
        <f aca="false">DAY(A2193)</f>
        <v>8</v>
      </c>
      <c r="D2193" s="0" t="n">
        <f aca="false">MONTH(A2193)</f>
        <v>9</v>
      </c>
      <c r="E2193" s="0" t="n">
        <f aca="false">YEAR(A2193)</f>
        <v>2016</v>
      </c>
      <c r="F2193" s="0" t="n">
        <f aca="false">HOUR(A2193)</f>
        <v>14</v>
      </c>
      <c r="G2193" s="0" t="n">
        <f aca="false">MINUTE(A2193)</f>
        <v>35</v>
      </c>
    </row>
    <row r="2194" customFormat="false" ht="14.4" hidden="false" customHeight="false" outlineLevel="0" collapsed="false">
      <c r="A2194" s="3" t="n">
        <v>42621.6111111111</v>
      </c>
      <c r="B2194" s="4" t="n">
        <v>4913.5056114</v>
      </c>
      <c r="C2194" s="0" t="n">
        <f aca="false">DAY(A2194)</f>
        <v>8</v>
      </c>
      <c r="D2194" s="0" t="n">
        <f aca="false">MONTH(A2194)</f>
        <v>9</v>
      </c>
      <c r="E2194" s="0" t="n">
        <f aca="false">YEAR(A2194)</f>
        <v>2016</v>
      </c>
      <c r="F2194" s="0" t="n">
        <f aca="false">HOUR(A2194)</f>
        <v>14</v>
      </c>
      <c r="G2194" s="0" t="n">
        <f aca="false">MINUTE(A2194)</f>
        <v>39</v>
      </c>
    </row>
    <row r="2195" customFormat="false" ht="14.4" hidden="false" customHeight="false" outlineLevel="0" collapsed="false">
      <c r="A2195" s="3" t="n">
        <v>42621.6145833333</v>
      </c>
      <c r="B2195" s="4" t="n">
        <v>5991.32865826667</v>
      </c>
      <c r="C2195" s="0" t="n">
        <f aca="false">DAY(A2195)</f>
        <v>8</v>
      </c>
      <c r="D2195" s="0" t="n">
        <f aca="false">MONTH(A2195)</f>
        <v>9</v>
      </c>
      <c r="E2195" s="0" t="n">
        <f aca="false">YEAR(A2195)</f>
        <v>2016</v>
      </c>
      <c r="F2195" s="0" t="n">
        <f aca="false">HOUR(A2195)</f>
        <v>14</v>
      </c>
      <c r="G2195" s="0" t="n">
        <f aca="false">MINUTE(A2195)</f>
        <v>44</v>
      </c>
    </row>
    <row r="2196" customFormat="false" ht="14.4" hidden="false" customHeight="false" outlineLevel="0" collapsed="false">
      <c r="A2196" s="3" t="n">
        <v>42621.6180555556</v>
      </c>
      <c r="B2196" s="4" t="n">
        <v>4069.0879637</v>
      </c>
      <c r="C2196" s="0" t="n">
        <f aca="false">DAY(A2196)</f>
        <v>8</v>
      </c>
      <c r="D2196" s="0" t="n">
        <f aca="false">MONTH(A2196)</f>
        <v>9</v>
      </c>
      <c r="E2196" s="0" t="n">
        <f aca="false">YEAR(A2196)</f>
        <v>2016</v>
      </c>
      <c r="F2196" s="0" t="n">
        <f aca="false">HOUR(A2196)</f>
        <v>14</v>
      </c>
      <c r="G2196" s="0" t="n">
        <f aca="false">MINUTE(A2196)</f>
        <v>50</v>
      </c>
    </row>
    <row r="2197" customFormat="false" ht="14.4" hidden="false" customHeight="false" outlineLevel="0" collapsed="false">
      <c r="A2197" s="3" t="n">
        <v>42621.6215277778</v>
      </c>
      <c r="B2197" s="4" t="n">
        <v>4616.61800526667</v>
      </c>
      <c r="C2197" s="0" t="n">
        <f aca="false">DAY(A2197)</f>
        <v>8</v>
      </c>
      <c r="D2197" s="0" t="n">
        <f aca="false">MONTH(A2197)</f>
        <v>9</v>
      </c>
      <c r="E2197" s="0" t="n">
        <f aca="false">YEAR(A2197)</f>
        <v>2016</v>
      </c>
      <c r="F2197" s="0" t="n">
        <f aca="false">HOUR(A2197)</f>
        <v>14</v>
      </c>
      <c r="G2197" s="0" t="n">
        <f aca="false">MINUTE(A2197)</f>
        <v>55</v>
      </c>
    </row>
    <row r="2198" customFormat="false" ht="14.4" hidden="false" customHeight="false" outlineLevel="0" collapsed="false">
      <c r="A2198" s="3" t="n">
        <v>42621.625</v>
      </c>
      <c r="B2198" s="4" t="n">
        <v>4110.0111041</v>
      </c>
      <c r="C2198" s="0" t="n">
        <f aca="false">DAY(A2198)</f>
        <v>8</v>
      </c>
      <c r="D2198" s="0" t="n">
        <f aca="false">MONTH(A2198)</f>
        <v>9</v>
      </c>
      <c r="E2198" s="0" t="n">
        <f aca="false">YEAR(A2198)</f>
        <v>2016</v>
      </c>
      <c r="F2198" s="0" t="n">
        <f aca="false">HOUR(A2198)</f>
        <v>15</v>
      </c>
      <c r="G2198" s="0" t="n">
        <f aca="false">MINUTE(A2198)</f>
        <v>0</v>
      </c>
    </row>
    <row r="2199" customFormat="false" ht="14.4" hidden="false" customHeight="false" outlineLevel="0" collapsed="false">
      <c r="A2199" s="3" t="n">
        <v>42621.6284722222</v>
      </c>
      <c r="B2199" s="4" t="n">
        <v>4106.71159156667</v>
      </c>
      <c r="C2199" s="0" t="n">
        <f aca="false">DAY(A2199)</f>
        <v>8</v>
      </c>
      <c r="D2199" s="0" t="n">
        <f aca="false">MONTH(A2199)</f>
        <v>9</v>
      </c>
      <c r="E2199" s="0" t="n">
        <f aca="false">YEAR(A2199)</f>
        <v>2016</v>
      </c>
      <c r="F2199" s="0" t="n">
        <f aca="false">HOUR(A2199)</f>
        <v>15</v>
      </c>
      <c r="G2199" s="0" t="n">
        <f aca="false">MINUTE(A2199)</f>
        <v>4</v>
      </c>
    </row>
    <row r="2200" customFormat="false" ht="14.4" hidden="false" customHeight="false" outlineLevel="0" collapsed="false">
      <c r="A2200" s="3" t="n">
        <v>42621.6319444444</v>
      </c>
      <c r="B2200" s="4" t="n">
        <v>4818.4364639</v>
      </c>
      <c r="C2200" s="0" t="n">
        <f aca="false">DAY(A2200)</f>
        <v>8</v>
      </c>
      <c r="D2200" s="0" t="n">
        <f aca="false">MONTH(A2200)</f>
        <v>9</v>
      </c>
      <c r="E2200" s="0" t="n">
        <f aca="false">YEAR(A2200)</f>
        <v>2016</v>
      </c>
      <c r="F2200" s="0" t="n">
        <f aca="false">HOUR(A2200)</f>
        <v>15</v>
      </c>
      <c r="G2200" s="0" t="n">
        <f aca="false">MINUTE(A2200)</f>
        <v>9</v>
      </c>
    </row>
    <row r="2201" customFormat="false" ht="14.4" hidden="false" customHeight="false" outlineLevel="0" collapsed="false">
      <c r="A2201" s="3" t="n">
        <v>42621.6354166667</v>
      </c>
      <c r="B2201" s="4" t="n">
        <v>3607.78303576667</v>
      </c>
      <c r="C2201" s="0" t="n">
        <f aca="false">DAY(A2201)</f>
        <v>8</v>
      </c>
      <c r="D2201" s="0" t="n">
        <f aca="false">MONTH(A2201)</f>
        <v>9</v>
      </c>
      <c r="E2201" s="0" t="n">
        <f aca="false">YEAR(A2201)</f>
        <v>2016</v>
      </c>
      <c r="F2201" s="0" t="n">
        <f aca="false">HOUR(A2201)</f>
        <v>15</v>
      </c>
      <c r="G2201" s="0" t="n">
        <f aca="false">MINUTE(A2201)</f>
        <v>15</v>
      </c>
    </row>
    <row r="2202" customFormat="false" ht="14.4" hidden="false" customHeight="false" outlineLevel="0" collapsed="false">
      <c r="A2202" s="3" t="n">
        <v>42621.6388888889</v>
      </c>
      <c r="B2202" s="4" t="n">
        <v>4953.69109226667</v>
      </c>
      <c r="C2202" s="0" t="n">
        <f aca="false">DAY(A2202)</f>
        <v>8</v>
      </c>
      <c r="D2202" s="0" t="n">
        <f aca="false">MONTH(A2202)</f>
        <v>9</v>
      </c>
      <c r="E2202" s="0" t="n">
        <f aca="false">YEAR(A2202)</f>
        <v>2016</v>
      </c>
      <c r="F2202" s="0" t="n">
        <f aca="false">HOUR(A2202)</f>
        <v>15</v>
      </c>
      <c r="G2202" s="0" t="n">
        <f aca="false">MINUTE(A2202)</f>
        <v>20</v>
      </c>
    </row>
    <row r="2203" customFormat="false" ht="14.4" hidden="false" customHeight="false" outlineLevel="0" collapsed="false">
      <c r="A2203" s="3" t="n">
        <v>42621.6423611111</v>
      </c>
      <c r="B2203" s="4" t="n">
        <v>3749.77037426667</v>
      </c>
      <c r="C2203" s="0" t="n">
        <f aca="false">DAY(A2203)</f>
        <v>8</v>
      </c>
      <c r="D2203" s="0" t="n">
        <f aca="false">MONTH(A2203)</f>
        <v>9</v>
      </c>
      <c r="E2203" s="0" t="n">
        <f aca="false">YEAR(A2203)</f>
        <v>2016</v>
      </c>
      <c r="F2203" s="0" t="n">
        <f aca="false">HOUR(A2203)</f>
        <v>15</v>
      </c>
      <c r="G2203" s="0" t="n">
        <f aca="false">MINUTE(A2203)</f>
        <v>24</v>
      </c>
    </row>
    <row r="2204" customFormat="false" ht="14.4" hidden="false" customHeight="false" outlineLevel="0" collapsed="false">
      <c r="A2204" s="3" t="n">
        <v>42621.6458333333</v>
      </c>
      <c r="B2204" s="4" t="n">
        <v>3933.96315756667</v>
      </c>
      <c r="C2204" s="0" t="n">
        <f aca="false">DAY(A2204)</f>
        <v>8</v>
      </c>
      <c r="D2204" s="0" t="n">
        <f aca="false">MONTH(A2204)</f>
        <v>9</v>
      </c>
      <c r="E2204" s="0" t="n">
        <f aca="false">YEAR(A2204)</f>
        <v>2016</v>
      </c>
      <c r="F2204" s="0" t="n">
        <f aca="false">HOUR(A2204)</f>
        <v>15</v>
      </c>
      <c r="G2204" s="0" t="n">
        <f aca="false">MINUTE(A2204)</f>
        <v>29</v>
      </c>
    </row>
    <row r="2205" customFormat="false" ht="14.4" hidden="false" customHeight="false" outlineLevel="0" collapsed="false">
      <c r="A2205" s="3" t="n">
        <v>42621.6493055556</v>
      </c>
      <c r="B2205" s="4" t="n">
        <v>4819.12651956667</v>
      </c>
      <c r="C2205" s="0" t="n">
        <f aca="false">DAY(A2205)</f>
        <v>8</v>
      </c>
      <c r="D2205" s="0" t="n">
        <f aca="false">MONTH(A2205)</f>
        <v>9</v>
      </c>
      <c r="E2205" s="0" t="n">
        <f aca="false">YEAR(A2205)</f>
        <v>2016</v>
      </c>
      <c r="F2205" s="0" t="n">
        <f aca="false">HOUR(A2205)</f>
        <v>15</v>
      </c>
      <c r="G2205" s="0" t="n">
        <f aca="false">MINUTE(A2205)</f>
        <v>35</v>
      </c>
    </row>
    <row r="2206" customFormat="false" ht="14.4" hidden="false" customHeight="false" outlineLevel="0" collapsed="false">
      <c r="A2206" s="3" t="n">
        <v>42621.6527777778</v>
      </c>
      <c r="B2206" s="4" t="n">
        <v>3530.0878044</v>
      </c>
      <c r="C2206" s="0" t="n">
        <f aca="false">DAY(A2206)</f>
        <v>8</v>
      </c>
      <c r="D2206" s="0" t="n">
        <f aca="false">MONTH(A2206)</f>
        <v>9</v>
      </c>
      <c r="E2206" s="0" t="n">
        <f aca="false">YEAR(A2206)</f>
        <v>2016</v>
      </c>
      <c r="F2206" s="0" t="n">
        <f aca="false">HOUR(A2206)</f>
        <v>15</v>
      </c>
      <c r="G2206" s="0" t="n">
        <f aca="false">MINUTE(A2206)</f>
        <v>40</v>
      </c>
    </row>
    <row r="2207" customFormat="false" ht="14.4" hidden="false" customHeight="false" outlineLevel="0" collapsed="false">
      <c r="A2207" s="3" t="n">
        <v>42621.65625</v>
      </c>
      <c r="B2207" s="4" t="n">
        <v>4767.52141566667</v>
      </c>
      <c r="C2207" s="0" t="n">
        <f aca="false">DAY(A2207)</f>
        <v>8</v>
      </c>
      <c r="D2207" s="0" t="n">
        <f aca="false">MONTH(A2207)</f>
        <v>9</v>
      </c>
      <c r="E2207" s="0" t="n">
        <f aca="false">YEAR(A2207)</f>
        <v>2016</v>
      </c>
      <c r="F2207" s="0" t="n">
        <f aca="false">HOUR(A2207)</f>
        <v>15</v>
      </c>
      <c r="G2207" s="0" t="n">
        <f aca="false">MINUTE(A2207)</f>
        <v>45</v>
      </c>
    </row>
    <row r="2208" customFormat="false" ht="14.4" hidden="false" customHeight="false" outlineLevel="0" collapsed="false">
      <c r="A2208" s="3" t="n">
        <v>42621.6597222222</v>
      </c>
      <c r="B2208" s="4" t="n">
        <v>3992.59520976667</v>
      </c>
      <c r="C2208" s="0" t="n">
        <f aca="false">DAY(A2208)</f>
        <v>8</v>
      </c>
      <c r="D2208" s="0" t="n">
        <f aca="false">MONTH(A2208)</f>
        <v>9</v>
      </c>
      <c r="E2208" s="0" t="n">
        <f aca="false">YEAR(A2208)</f>
        <v>2016</v>
      </c>
      <c r="F2208" s="0" t="n">
        <f aca="false">HOUR(A2208)</f>
        <v>15</v>
      </c>
      <c r="G2208" s="0" t="n">
        <f aca="false">MINUTE(A2208)</f>
        <v>49</v>
      </c>
    </row>
    <row r="2209" customFormat="false" ht="14.4" hidden="false" customHeight="false" outlineLevel="0" collapsed="false">
      <c r="A2209" s="3" t="n">
        <v>42621.6631944444</v>
      </c>
      <c r="B2209" s="4" t="n">
        <v>4601.82070343333</v>
      </c>
      <c r="C2209" s="0" t="n">
        <f aca="false">DAY(A2209)</f>
        <v>8</v>
      </c>
      <c r="D2209" s="0" t="n">
        <f aca="false">MONTH(A2209)</f>
        <v>9</v>
      </c>
      <c r="E2209" s="0" t="n">
        <f aca="false">YEAR(A2209)</f>
        <v>2016</v>
      </c>
      <c r="F2209" s="0" t="n">
        <f aca="false">HOUR(A2209)</f>
        <v>15</v>
      </c>
      <c r="G2209" s="0" t="n">
        <f aca="false">MINUTE(A2209)</f>
        <v>54</v>
      </c>
    </row>
    <row r="2210" customFormat="false" ht="14.4" hidden="false" customHeight="false" outlineLevel="0" collapsed="false">
      <c r="A2210" s="3" t="n">
        <v>42621.6666666667</v>
      </c>
      <c r="B2210" s="4" t="n">
        <v>4240.02813983333</v>
      </c>
      <c r="C2210" s="0" t="n">
        <f aca="false">DAY(A2210)</f>
        <v>8</v>
      </c>
      <c r="D2210" s="0" t="n">
        <f aca="false">MONTH(A2210)</f>
        <v>9</v>
      </c>
      <c r="E2210" s="0" t="n">
        <f aca="false">YEAR(A2210)</f>
        <v>2016</v>
      </c>
      <c r="F2210" s="0" t="n">
        <f aca="false">HOUR(A2210)</f>
        <v>16</v>
      </c>
      <c r="G2210" s="0" t="n">
        <f aca="false">MINUTE(A2210)</f>
        <v>0</v>
      </c>
    </row>
    <row r="2211" customFormat="false" ht="14.4" hidden="false" customHeight="false" outlineLevel="0" collapsed="false">
      <c r="A2211" s="3" t="n">
        <v>42621.6701388889</v>
      </c>
      <c r="B2211" s="4" t="n">
        <v>4098.36733523333</v>
      </c>
      <c r="C2211" s="0" t="n">
        <f aca="false">DAY(A2211)</f>
        <v>8</v>
      </c>
      <c r="D2211" s="0" t="n">
        <f aca="false">MONTH(A2211)</f>
        <v>9</v>
      </c>
      <c r="E2211" s="0" t="n">
        <f aca="false">YEAR(A2211)</f>
        <v>2016</v>
      </c>
      <c r="F2211" s="0" t="n">
        <f aca="false">HOUR(A2211)</f>
        <v>16</v>
      </c>
      <c r="G2211" s="0" t="n">
        <f aca="false">MINUTE(A2211)</f>
        <v>5</v>
      </c>
    </row>
    <row r="2212" customFormat="false" ht="14.4" hidden="false" customHeight="false" outlineLevel="0" collapsed="false">
      <c r="A2212" s="3" t="n">
        <v>42621.6736111111</v>
      </c>
      <c r="B2212" s="4" t="n">
        <v>4653.60439263333</v>
      </c>
      <c r="C2212" s="0" t="n">
        <f aca="false">DAY(A2212)</f>
        <v>8</v>
      </c>
      <c r="D2212" s="0" t="n">
        <f aca="false">MONTH(A2212)</f>
        <v>9</v>
      </c>
      <c r="E2212" s="0" t="n">
        <f aca="false">YEAR(A2212)</f>
        <v>2016</v>
      </c>
      <c r="F2212" s="0" t="n">
        <f aca="false">HOUR(A2212)</f>
        <v>16</v>
      </c>
      <c r="G2212" s="0" t="n">
        <f aca="false">MINUTE(A2212)</f>
        <v>9</v>
      </c>
    </row>
    <row r="2213" customFormat="false" ht="14.4" hidden="false" customHeight="false" outlineLevel="0" collapsed="false">
      <c r="A2213" s="3" t="n">
        <v>42621.6770833333</v>
      </c>
      <c r="B2213" s="4" t="n">
        <v>3647.7071574</v>
      </c>
      <c r="C2213" s="0" t="n">
        <f aca="false">DAY(A2213)</f>
        <v>8</v>
      </c>
      <c r="D2213" s="0" t="n">
        <f aca="false">MONTH(A2213)</f>
        <v>9</v>
      </c>
      <c r="E2213" s="0" t="n">
        <f aca="false">YEAR(A2213)</f>
        <v>2016</v>
      </c>
      <c r="F2213" s="0" t="n">
        <f aca="false">HOUR(A2213)</f>
        <v>16</v>
      </c>
      <c r="G2213" s="0" t="n">
        <f aca="false">MINUTE(A2213)</f>
        <v>14</v>
      </c>
    </row>
    <row r="2214" customFormat="false" ht="14.4" hidden="false" customHeight="false" outlineLevel="0" collapsed="false">
      <c r="A2214" s="3" t="n">
        <v>42621.6805555556</v>
      </c>
      <c r="B2214" s="4" t="n">
        <v>4967.40165676667</v>
      </c>
      <c r="C2214" s="0" t="n">
        <f aca="false">DAY(A2214)</f>
        <v>8</v>
      </c>
      <c r="D2214" s="0" t="n">
        <f aca="false">MONTH(A2214)</f>
        <v>9</v>
      </c>
      <c r="E2214" s="0" t="n">
        <f aca="false">YEAR(A2214)</f>
        <v>2016</v>
      </c>
      <c r="F2214" s="0" t="n">
        <f aca="false">HOUR(A2214)</f>
        <v>16</v>
      </c>
      <c r="G2214" s="0" t="n">
        <f aca="false">MINUTE(A2214)</f>
        <v>20</v>
      </c>
    </row>
    <row r="2215" customFormat="false" ht="14.4" hidden="false" customHeight="false" outlineLevel="0" collapsed="false">
      <c r="A2215" s="3" t="n">
        <v>42621.6840277778</v>
      </c>
      <c r="B2215" s="4" t="n">
        <v>3444.846711</v>
      </c>
      <c r="C2215" s="0" t="n">
        <f aca="false">DAY(A2215)</f>
        <v>8</v>
      </c>
      <c r="D2215" s="0" t="n">
        <f aca="false">MONTH(A2215)</f>
        <v>9</v>
      </c>
      <c r="E2215" s="0" t="n">
        <f aca="false">YEAR(A2215)</f>
        <v>2016</v>
      </c>
      <c r="F2215" s="0" t="n">
        <f aca="false">HOUR(A2215)</f>
        <v>16</v>
      </c>
      <c r="G2215" s="0" t="n">
        <f aca="false">MINUTE(A2215)</f>
        <v>25</v>
      </c>
    </row>
    <row r="2216" customFormat="false" ht="14.4" hidden="false" customHeight="false" outlineLevel="0" collapsed="false">
      <c r="A2216" s="3" t="n">
        <v>42621.6875</v>
      </c>
      <c r="B2216" s="4" t="n">
        <v>4153.00691096667</v>
      </c>
      <c r="C2216" s="0" t="n">
        <f aca="false">DAY(A2216)</f>
        <v>8</v>
      </c>
      <c r="D2216" s="0" t="n">
        <f aca="false">MONTH(A2216)</f>
        <v>9</v>
      </c>
      <c r="E2216" s="0" t="n">
        <f aca="false">YEAR(A2216)</f>
        <v>2016</v>
      </c>
      <c r="F2216" s="0" t="n">
        <f aca="false">HOUR(A2216)</f>
        <v>16</v>
      </c>
      <c r="G2216" s="0" t="n">
        <f aca="false">MINUTE(A2216)</f>
        <v>30</v>
      </c>
    </row>
    <row r="2217" customFormat="false" ht="14.4" hidden="false" customHeight="false" outlineLevel="0" collapsed="false">
      <c r="A2217" s="3" t="n">
        <v>42621.6909722222</v>
      </c>
      <c r="B2217" s="4" t="n">
        <v>2806.53634226667</v>
      </c>
      <c r="C2217" s="0" t="n">
        <f aca="false">DAY(A2217)</f>
        <v>8</v>
      </c>
      <c r="D2217" s="0" t="n">
        <f aca="false">MONTH(A2217)</f>
        <v>9</v>
      </c>
      <c r="E2217" s="0" t="n">
        <f aca="false">YEAR(A2217)</f>
        <v>2016</v>
      </c>
      <c r="F2217" s="0" t="n">
        <f aca="false">HOUR(A2217)</f>
        <v>16</v>
      </c>
      <c r="G2217" s="0" t="n">
        <f aca="false">MINUTE(A2217)</f>
        <v>34</v>
      </c>
    </row>
    <row r="2218" customFormat="false" ht="14.4" hidden="false" customHeight="false" outlineLevel="0" collapsed="false">
      <c r="A2218" s="3" t="n">
        <v>42621.6944444444</v>
      </c>
      <c r="B2218" s="4" t="n">
        <v>3308.18430366667</v>
      </c>
      <c r="C2218" s="0" t="n">
        <f aca="false">DAY(A2218)</f>
        <v>8</v>
      </c>
      <c r="D2218" s="0" t="n">
        <f aca="false">MONTH(A2218)</f>
        <v>9</v>
      </c>
      <c r="E2218" s="0" t="n">
        <f aca="false">YEAR(A2218)</f>
        <v>2016</v>
      </c>
      <c r="F2218" s="0" t="n">
        <f aca="false">HOUR(A2218)</f>
        <v>16</v>
      </c>
      <c r="G2218" s="0" t="n">
        <f aca="false">MINUTE(A2218)</f>
        <v>39</v>
      </c>
    </row>
    <row r="2219" customFormat="false" ht="14.4" hidden="false" customHeight="false" outlineLevel="0" collapsed="false">
      <c r="A2219" s="3" t="n">
        <v>42621.6979166667</v>
      </c>
      <c r="B2219" s="4" t="n">
        <v>3236.9309391</v>
      </c>
      <c r="C2219" s="0" t="n">
        <f aca="false">DAY(A2219)</f>
        <v>8</v>
      </c>
      <c r="D2219" s="0" t="n">
        <f aca="false">MONTH(A2219)</f>
        <v>9</v>
      </c>
      <c r="E2219" s="0" t="n">
        <f aca="false">YEAR(A2219)</f>
        <v>2016</v>
      </c>
      <c r="F2219" s="0" t="n">
        <f aca="false">HOUR(A2219)</f>
        <v>16</v>
      </c>
      <c r="G2219" s="0" t="n">
        <f aca="false">MINUTE(A2219)</f>
        <v>45</v>
      </c>
    </row>
    <row r="2220" customFormat="false" ht="14.4" hidden="false" customHeight="false" outlineLevel="0" collapsed="false">
      <c r="A2220" s="3" t="n">
        <v>42621.7013888889</v>
      </c>
      <c r="B2220" s="4" t="n">
        <v>3175.70778236667</v>
      </c>
      <c r="C2220" s="0" t="n">
        <f aca="false">DAY(A2220)</f>
        <v>8</v>
      </c>
      <c r="D2220" s="0" t="n">
        <f aca="false">MONTH(A2220)</f>
        <v>9</v>
      </c>
      <c r="E2220" s="0" t="n">
        <f aca="false">YEAR(A2220)</f>
        <v>2016</v>
      </c>
      <c r="F2220" s="0" t="n">
        <f aca="false">HOUR(A2220)</f>
        <v>16</v>
      </c>
      <c r="G2220" s="0" t="n">
        <f aca="false">MINUTE(A2220)</f>
        <v>50</v>
      </c>
    </row>
    <row r="2221" customFormat="false" ht="14.4" hidden="false" customHeight="false" outlineLevel="0" collapsed="false">
      <c r="A2221" s="3" t="n">
        <v>42621.7048611111</v>
      </c>
      <c r="B2221" s="4" t="n">
        <v>3887.91747393333</v>
      </c>
      <c r="C2221" s="0" t="n">
        <f aca="false">DAY(A2221)</f>
        <v>8</v>
      </c>
      <c r="D2221" s="0" t="n">
        <f aca="false">MONTH(A2221)</f>
        <v>9</v>
      </c>
      <c r="E2221" s="0" t="n">
        <f aca="false">YEAR(A2221)</f>
        <v>2016</v>
      </c>
      <c r="F2221" s="0" t="n">
        <f aca="false">HOUR(A2221)</f>
        <v>16</v>
      </c>
      <c r="G2221" s="0" t="n">
        <f aca="false">MINUTE(A2221)</f>
        <v>54</v>
      </c>
    </row>
    <row r="2222" customFormat="false" ht="14.4" hidden="false" customHeight="false" outlineLevel="0" collapsed="false">
      <c r="A2222" s="3" t="n">
        <v>42621.7083333333</v>
      </c>
      <c r="B2222" s="4" t="n">
        <v>3201.54643763333</v>
      </c>
      <c r="C2222" s="0" t="n">
        <f aca="false">DAY(A2222)</f>
        <v>8</v>
      </c>
      <c r="D2222" s="0" t="n">
        <f aca="false">MONTH(A2222)</f>
        <v>9</v>
      </c>
      <c r="E2222" s="0" t="n">
        <f aca="false">YEAR(A2222)</f>
        <v>2016</v>
      </c>
      <c r="F2222" s="0" t="n">
        <f aca="false">HOUR(A2222)</f>
        <v>16</v>
      </c>
      <c r="G2222" s="0" t="n">
        <f aca="false">MINUTE(A2222)</f>
        <v>59</v>
      </c>
    </row>
    <row r="2223" customFormat="false" ht="14.4" hidden="false" customHeight="false" outlineLevel="0" collapsed="false">
      <c r="A2223" s="3" t="n">
        <v>42621.7118055556</v>
      </c>
      <c r="B2223" s="4" t="n">
        <v>4811.19408876667</v>
      </c>
      <c r="C2223" s="0" t="n">
        <f aca="false">DAY(A2223)</f>
        <v>8</v>
      </c>
      <c r="D2223" s="0" t="n">
        <f aca="false">MONTH(A2223)</f>
        <v>9</v>
      </c>
      <c r="E2223" s="0" t="n">
        <f aca="false">YEAR(A2223)</f>
        <v>2016</v>
      </c>
      <c r="F2223" s="0" t="n">
        <f aca="false">HOUR(A2223)</f>
        <v>17</v>
      </c>
      <c r="G2223" s="0" t="n">
        <f aca="false">MINUTE(A2223)</f>
        <v>5</v>
      </c>
    </row>
    <row r="2224" customFormat="false" ht="14.4" hidden="false" customHeight="false" outlineLevel="0" collapsed="false">
      <c r="A2224" s="3" t="n">
        <v>42621.7152777778</v>
      </c>
      <c r="B2224" s="4" t="n">
        <v>3627.87475253333</v>
      </c>
      <c r="C2224" s="0" t="n">
        <f aca="false">DAY(A2224)</f>
        <v>8</v>
      </c>
      <c r="D2224" s="0" t="n">
        <f aca="false">MONTH(A2224)</f>
        <v>9</v>
      </c>
      <c r="E2224" s="0" t="n">
        <f aca="false">YEAR(A2224)</f>
        <v>2016</v>
      </c>
      <c r="F2224" s="0" t="n">
        <f aca="false">HOUR(A2224)</f>
        <v>17</v>
      </c>
      <c r="G2224" s="0" t="n">
        <f aca="false">MINUTE(A2224)</f>
        <v>10</v>
      </c>
    </row>
    <row r="2225" customFormat="false" ht="14.4" hidden="false" customHeight="false" outlineLevel="0" collapsed="false">
      <c r="A2225" s="3" t="n">
        <v>42621.71875</v>
      </c>
      <c r="B2225" s="4" t="n">
        <v>4820.19589056667</v>
      </c>
      <c r="C2225" s="0" t="n">
        <f aca="false">DAY(A2225)</f>
        <v>8</v>
      </c>
      <c r="D2225" s="0" t="n">
        <f aca="false">MONTH(A2225)</f>
        <v>9</v>
      </c>
      <c r="E2225" s="0" t="n">
        <f aca="false">YEAR(A2225)</f>
        <v>2016</v>
      </c>
      <c r="F2225" s="0" t="n">
        <f aca="false">HOUR(A2225)</f>
        <v>17</v>
      </c>
      <c r="G2225" s="0" t="n">
        <f aca="false">MINUTE(A2225)</f>
        <v>15</v>
      </c>
    </row>
    <row r="2226" customFormat="false" ht="14.4" hidden="false" customHeight="false" outlineLevel="0" collapsed="false">
      <c r="A2226" s="3" t="n">
        <v>42621.7222222222</v>
      </c>
      <c r="B2226" s="4" t="n">
        <v>3707.14740046667</v>
      </c>
      <c r="C2226" s="0" t="n">
        <f aca="false">DAY(A2226)</f>
        <v>8</v>
      </c>
      <c r="D2226" s="0" t="n">
        <f aca="false">MONTH(A2226)</f>
        <v>9</v>
      </c>
      <c r="E2226" s="0" t="n">
        <f aca="false">YEAR(A2226)</f>
        <v>2016</v>
      </c>
      <c r="F2226" s="0" t="n">
        <f aca="false">HOUR(A2226)</f>
        <v>17</v>
      </c>
      <c r="G2226" s="0" t="n">
        <f aca="false">MINUTE(A2226)</f>
        <v>19</v>
      </c>
    </row>
    <row r="2227" customFormat="false" ht="14.4" hidden="false" customHeight="false" outlineLevel="0" collapsed="false">
      <c r="A2227" s="3" t="n">
        <v>42621.7256944444</v>
      </c>
      <c r="B2227" s="4" t="n">
        <v>4907.43922906667</v>
      </c>
      <c r="C2227" s="0" t="n">
        <f aca="false">DAY(A2227)</f>
        <v>8</v>
      </c>
      <c r="D2227" s="0" t="n">
        <f aca="false">MONTH(A2227)</f>
        <v>9</v>
      </c>
      <c r="E2227" s="0" t="n">
        <f aca="false">YEAR(A2227)</f>
        <v>2016</v>
      </c>
      <c r="F2227" s="0" t="n">
        <f aca="false">HOUR(A2227)</f>
        <v>17</v>
      </c>
      <c r="G2227" s="0" t="n">
        <f aca="false">MINUTE(A2227)</f>
        <v>24</v>
      </c>
    </row>
    <row r="2228" customFormat="false" ht="14.4" hidden="false" customHeight="false" outlineLevel="0" collapsed="false">
      <c r="A2228" s="3" t="n">
        <v>42621.7291666667</v>
      </c>
      <c r="B2228" s="4" t="n">
        <v>4123.9467359</v>
      </c>
      <c r="C2228" s="0" t="n">
        <f aca="false">DAY(A2228)</f>
        <v>8</v>
      </c>
      <c r="D2228" s="0" t="n">
        <f aca="false">MONTH(A2228)</f>
        <v>9</v>
      </c>
      <c r="E2228" s="0" t="n">
        <f aca="false">YEAR(A2228)</f>
        <v>2016</v>
      </c>
      <c r="F2228" s="0" t="n">
        <f aca="false">HOUR(A2228)</f>
        <v>17</v>
      </c>
      <c r="G2228" s="0" t="n">
        <f aca="false">MINUTE(A2228)</f>
        <v>30</v>
      </c>
    </row>
    <row r="2229" customFormat="false" ht="14.4" hidden="false" customHeight="false" outlineLevel="0" collapsed="false">
      <c r="A2229" s="3" t="n">
        <v>42621.7326388889</v>
      </c>
      <c r="B2229" s="4" t="n">
        <v>3999.39791253333</v>
      </c>
      <c r="C2229" s="0" t="n">
        <f aca="false">DAY(A2229)</f>
        <v>8</v>
      </c>
      <c r="D2229" s="0" t="n">
        <f aca="false">MONTH(A2229)</f>
        <v>9</v>
      </c>
      <c r="E2229" s="0" t="n">
        <f aca="false">YEAR(A2229)</f>
        <v>2016</v>
      </c>
      <c r="F2229" s="0" t="n">
        <f aca="false">HOUR(A2229)</f>
        <v>17</v>
      </c>
      <c r="G2229" s="0" t="n">
        <f aca="false">MINUTE(A2229)</f>
        <v>35</v>
      </c>
    </row>
    <row r="2230" customFormat="false" ht="14.4" hidden="false" customHeight="false" outlineLevel="0" collapsed="false">
      <c r="A2230" s="3" t="n">
        <v>42621.7361111111</v>
      </c>
      <c r="B2230" s="4" t="n">
        <v>4667.97987763333</v>
      </c>
      <c r="C2230" s="0" t="n">
        <f aca="false">DAY(A2230)</f>
        <v>8</v>
      </c>
      <c r="D2230" s="0" t="n">
        <f aca="false">MONTH(A2230)</f>
        <v>9</v>
      </c>
      <c r="E2230" s="0" t="n">
        <f aca="false">YEAR(A2230)</f>
        <v>2016</v>
      </c>
      <c r="F2230" s="0" t="n">
        <f aca="false">HOUR(A2230)</f>
        <v>17</v>
      </c>
      <c r="G2230" s="0" t="n">
        <f aca="false">MINUTE(A2230)</f>
        <v>39</v>
      </c>
    </row>
    <row r="2231" customFormat="false" ht="14.4" hidden="false" customHeight="false" outlineLevel="0" collapsed="false">
      <c r="A2231" s="3" t="n">
        <v>42621.7395833333</v>
      </c>
      <c r="B2231" s="4" t="n">
        <v>3771.49636493333</v>
      </c>
      <c r="C2231" s="0" t="n">
        <f aca="false">DAY(A2231)</f>
        <v>8</v>
      </c>
      <c r="D2231" s="0" t="n">
        <f aca="false">MONTH(A2231)</f>
        <v>9</v>
      </c>
      <c r="E2231" s="0" t="n">
        <f aca="false">YEAR(A2231)</f>
        <v>2016</v>
      </c>
      <c r="F2231" s="0" t="n">
        <f aca="false">HOUR(A2231)</f>
        <v>17</v>
      </c>
      <c r="G2231" s="0" t="n">
        <f aca="false">MINUTE(A2231)</f>
        <v>44</v>
      </c>
    </row>
    <row r="2232" customFormat="false" ht="14.4" hidden="false" customHeight="false" outlineLevel="0" collapsed="false">
      <c r="A2232" s="3" t="n">
        <v>42621.7430555556</v>
      </c>
      <c r="B2232" s="4" t="n">
        <v>4901.0947667</v>
      </c>
      <c r="C2232" s="0" t="n">
        <f aca="false">DAY(A2232)</f>
        <v>8</v>
      </c>
      <c r="D2232" s="0" t="n">
        <f aca="false">MONTH(A2232)</f>
        <v>9</v>
      </c>
      <c r="E2232" s="0" t="n">
        <f aca="false">YEAR(A2232)</f>
        <v>2016</v>
      </c>
      <c r="F2232" s="0" t="n">
        <f aca="false">HOUR(A2232)</f>
        <v>17</v>
      </c>
      <c r="G2232" s="0" t="n">
        <f aca="false">MINUTE(A2232)</f>
        <v>50</v>
      </c>
    </row>
    <row r="2233" customFormat="false" ht="14.4" hidden="false" customHeight="false" outlineLevel="0" collapsed="false">
      <c r="A2233" s="3" t="n">
        <v>42621.7465277778</v>
      </c>
      <c r="B2233" s="4" t="n">
        <v>3937.26810196667</v>
      </c>
      <c r="C2233" s="0" t="n">
        <f aca="false">DAY(A2233)</f>
        <v>8</v>
      </c>
      <c r="D2233" s="0" t="n">
        <f aca="false">MONTH(A2233)</f>
        <v>9</v>
      </c>
      <c r="E2233" s="0" t="n">
        <f aca="false">YEAR(A2233)</f>
        <v>2016</v>
      </c>
      <c r="F2233" s="0" t="n">
        <f aca="false">HOUR(A2233)</f>
        <v>17</v>
      </c>
      <c r="G2233" s="0" t="n">
        <f aca="false">MINUTE(A2233)</f>
        <v>55</v>
      </c>
    </row>
    <row r="2234" customFormat="false" ht="14.4" hidden="false" customHeight="false" outlineLevel="0" collapsed="false">
      <c r="A2234" s="3" t="n">
        <v>42621.75</v>
      </c>
      <c r="B2234" s="4" t="n">
        <v>5126.3660427</v>
      </c>
      <c r="C2234" s="0" t="n">
        <f aca="false">DAY(A2234)</f>
        <v>8</v>
      </c>
      <c r="D2234" s="0" t="n">
        <f aca="false">MONTH(A2234)</f>
        <v>9</v>
      </c>
      <c r="E2234" s="0" t="n">
        <f aca="false">YEAR(A2234)</f>
        <v>2016</v>
      </c>
      <c r="F2234" s="0" t="n">
        <f aca="false">HOUR(A2234)</f>
        <v>18</v>
      </c>
      <c r="G2234" s="0" t="n">
        <f aca="false">MINUTE(A2234)</f>
        <v>0</v>
      </c>
    </row>
    <row r="2235" customFormat="false" ht="14.4" hidden="false" customHeight="false" outlineLevel="0" collapsed="false">
      <c r="A2235" s="3" t="n">
        <v>42621.7534722222</v>
      </c>
      <c r="B2235" s="4" t="n">
        <v>3795.83609133333</v>
      </c>
      <c r="C2235" s="0" t="n">
        <f aca="false">DAY(A2235)</f>
        <v>8</v>
      </c>
      <c r="D2235" s="0" t="n">
        <f aca="false">MONTH(A2235)</f>
        <v>9</v>
      </c>
      <c r="E2235" s="0" t="n">
        <f aca="false">YEAR(A2235)</f>
        <v>2016</v>
      </c>
      <c r="F2235" s="0" t="n">
        <f aca="false">HOUR(A2235)</f>
        <v>18</v>
      </c>
      <c r="G2235" s="0" t="n">
        <f aca="false">MINUTE(A2235)</f>
        <v>4</v>
      </c>
    </row>
    <row r="2236" customFormat="false" ht="14.4" hidden="false" customHeight="false" outlineLevel="0" collapsed="false">
      <c r="A2236" s="3" t="n">
        <v>42621.7569444444</v>
      </c>
      <c r="B2236" s="4" t="n">
        <v>4372.4802648</v>
      </c>
      <c r="C2236" s="0" t="n">
        <f aca="false">DAY(A2236)</f>
        <v>8</v>
      </c>
      <c r="D2236" s="0" t="n">
        <f aca="false">MONTH(A2236)</f>
        <v>9</v>
      </c>
      <c r="E2236" s="0" t="n">
        <f aca="false">YEAR(A2236)</f>
        <v>2016</v>
      </c>
      <c r="F2236" s="0" t="n">
        <f aca="false">HOUR(A2236)</f>
        <v>18</v>
      </c>
      <c r="G2236" s="0" t="n">
        <f aca="false">MINUTE(A2236)</f>
        <v>9</v>
      </c>
    </row>
    <row r="2237" customFormat="false" ht="14.4" hidden="false" customHeight="false" outlineLevel="0" collapsed="false">
      <c r="A2237" s="3" t="n">
        <v>42621.7604166667</v>
      </c>
      <c r="B2237" s="4" t="n">
        <v>3664.73148616667</v>
      </c>
      <c r="C2237" s="0" t="n">
        <f aca="false">DAY(A2237)</f>
        <v>8</v>
      </c>
      <c r="D2237" s="0" t="n">
        <f aca="false">MONTH(A2237)</f>
        <v>9</v>
      </c>
      <c r="E2237" s="0" t="n">
        <f aca="false">YEAR(A2237)</f>
        <v>2016</v>
      </c>
      <c r="F2237" s="0" t="n">
        <f aca="false">HOUR(A2237)</f>
        <v>18</v>
      </c>
      <c r="G2237" s="0" t="n">
        <f aca="false">MINUTE(A2237)</f>
        <v>15</v>
      </c>
    </row>
    <row r="2238" customFormat="false" ht="14.4" hidden="false" customHeight="false" outlineLevel="0" collapsed="false">
      <c r="A2238" s="3" t="n">
        <v>42621.7638888889</v>
      </c>
      <c r="B2238" s="4" t="n">
        <v>3431.94050003333</v>
      </c>
      <c r="C2238" s="0" t="n">
        <f aca="false">DAY(A2238)</f>
        <v>8</v>
      </c>
      <c r="D2238" s="0" t="n">
        <f aca="false">MONTH(A2238)</f>
        <v>9</v>
      </c>
      <c r="E2238" s="0" t="n">
        <f aca="false">YEAR(A2238)</f>
        <v>2016</v>
      </c>
      <c r="F2238" s="0" t="n">
        <f aca="false">HOUR(A2238)</f>
        <v>18</v>
      </c>
      <c r="G2238" s="0" t="n">
        <f aca="false">MINUTE(A2238)</f>
        <v>20</v>
      </c>
    </row>
    <row r="2239" customFormat="false" ht="14.4" hidden="false" customHeight="false" outlineLevel="0" collapsed="false">
      <c r="A2239" s="3" t="n">
        <v>42621.7673611111</v>
      </c>
      <c r="B2239" s="4" t="n">
        <v>4492.34258643333</v>
      </c>
      <c r="C2239" s="0" t="n">
        <f aca="false">DAY(A2239)</f>
        <v>8</v>
      </c>
      <c r="D2239" s="0" t="n">
        <f aca="false">MONTH(A2239)</f>
        <v>9</v>
      </c>
      <c r="E2239" s="0" t="n">
        <f aca="false">YEAR(A2239)</f>
        <v>2016</v>
      </c>
      <c r="F2239" s="0" t="n">
        <f aca="false">HOUR(A2239)</f>
        <v>18</v>
      </c>
      <c r="G2239" s="0" t="n">
        <f aca="false">MINUTE(A2239)</f>
        <v>24</v>
      </c>
    </row>
    <row r="2240" customFormat="false" ht="14.4" hidden="false" customHeight="false" outlineLevel="0" collapsed="false">
      <c r="A2240" s="3" t="n">
        <v>42621.7708333333</v>
      </c>
      <c r="B2240" s="4" t="n">
        <v>3072.62849506667</v>
      </c>
      <c r="C2240" s="0" t="n">
        <f aca="false">DAY(A2240)</f>
        <v>8</v>
      </c>
      <c r="D2240" s="0" t="n">
        <f aca="false">MONTH(A2240)</f>
        <v>9</v>
      </c>
      <c r="E2240" s="0" t="n">
        <f aca="false">YEAR(A2240)</f>
        <v>2016</v>
      </c>
      <c r="F2240" s="0" t="n">
        <f aca="false">HOUR(A2240)</f>
        <v>18</v>
      </c>
      <c r="G2240" s="0" t="n">
        <f aca="false">MINUTE(A2240)</f>
        <v>29</v>
      </c>
    </row>
    <row r="2241" customFormat="false" ht="14.4" hidden="false" customHeight="false" outlineLevel="0" collapsed="false">
      <c r="A2241" s="3" t="n">
        <v>42621.7743055556</v>
      </c>
      <c r="B2241" s="4" t="n">
        <v>3430.66228896667</v>
      </c>
      <c r="C2241" s="0" t="n">
        <f aca="false">DAY(A2241)</f>
        <v>8</v>
      </c>
      <c r="D2241" s="0" t="n">
        <f aca="false">MONTH(A2241)</f>
        <v>9</v>
      </c>
      <c r="E2241" s="0" t="n">
        <f aca="false">YEAR(A2241)</f>
        <v>2016</v>
      </c>
      <c r="F2241" s="0" t="n">
        <f aca="false">HOUR(A2241)</f>
        <v>18</v>
      </c>
      <c r="G2241" s="0" t="n">
        <f aca="false">MINUTE(A2241)</f>
        <v>35</v>
      </c>
    </row>
    <row r="2242" customFormat="false" ht="14.4" hidden="false" customHeight="false" outlineLevel="0" collapsed="false">
      <c r="A2242" s="3" t="n">
        <v>42621.7777777778</v>
      </c>
      <c r="B2242" s="4" t="n">
        <v>2438.39954036667</v>
      </c>
      <c r="C2242" s="0" t="n">
        <f aca="false">DAY(A2242)</f>
        <v>8</v>
      </c>
      <c r="D2242" s="0" t="n">
        <f aca="false">MONTH(A2242)</f>
        <v>9</v>
      </c>
      <c r="E2242" s="0" t="n">
        <f aca="false">YEAR(A2242)</f>
        <v>2016</v>
      </c>
      <c r="F2242" s="0" t="n">
        <f aca="false">HOUR(A2242)</f>
        <v>18</v>
      </c>
      <c r="G2242" s="0" t="n">
        <f aca="false">MINUTE(A2242)</f>
        <v>40</v>
      </c>
    </row>
    <row r="2243" customFormat="false" ht="14.4" hidden="false" customHeight="false" outlineLevel="0" collapsed="false">
      <c r="A2243" s="3" t="n">
        <v>42621.78125</v>
      </c>
      <c r="B2243" s="4" t="n">
        <v>2618.21501</v>
      </c>
      <c r="C2243" s="0" t="n">
        <f aca="false">DAY(A2243)</f>
        <v>8</v>
      </c>
      <c r="D2243" s="0" t="n">
        <f aca="false">MONTH(A2243)</f>
        <v>9</v>
      </c>
      <c r="E2243" s="0" t="n">
        <f aca="false">YEAR(A2243)</f>
        <v>2016</v>
      </c>
      <c r="F2243" s="0" t="n">
        <f aca="false">HOUR(A2243)</f>
        <v>18</v>
      </c>
      <c r="G2243" s="0" t="n">
        <f aca="false">MINUTE(A2243)</f>
        <v>45</v>
      </c>
    </row>
    <row r="2244" customFormat="false" ht="14.4" hidden="false" customHeight="false" outlineLevel="0" collapsed="false">
      <c r="A2244" s="3" t="n">
        <v>42621.7847222222</v>
      </c>
      <c r="B2244" s="4" t="n">
        <v>3174.18239026667</v>
      </c>
      <c r="C2244" s="0" t="n">
        <f aca="false">DAY(A2244)</f>
        <v>8</v>
      </c>
      <c r="D2244" s="0" t="n">
        <f aca="false">MONTH(A2244)</f>
        <v>9</v>
      </c>
      <c r="E2244" s="0" t="n">
        <f aca="false">YEAR(A2244)</f>
        <v>2016</v>
      </c>
      <c r="F2244" s="0" t="n">
        <f aca="false">HOUR(A2244)</f>
        <v>18</v>
      </c>
      <c r="G2244" s="0" t="n">
        <f aca="false">MINUTE(A2244)</f>
        <v>49</v>
      </c>
    </row>
    <row r="2245" customFormat="false" ht="14.4" hidden="false" customHeight="false" outlineLevel="0" collapsed="false">
      <c r="A2245" s="3" t="n">
        <v>42621.7881944444</v>
      </c>
      <c r="B2245" s="4" t="n">
        <v>2343.6116063</v>
      </c>
      <c r="C2245" s="0" t="n">
        <f aca="false">DAY(A2245)</f>
        <v>8</v>
      </c>
      <c r="D2245" s="0" t="n">
        <f aca="false">MONTH(A2245)</f>
        <v>9</v>
      </c>
      <c r="E2245" s="0" t="n">
        <f aca="false">YEAR(A2245)</f>
        <v>2016</v>
      </c>
      <c r="F2245" s="0" t="n">
        <f aca="false">HOUR(A2245)</f>
        <v>18</v>
      </c>
      <c r="G2245" s="0" t="n">
        <f aca="false">MINUTE(A2245)</f>
        <v>54</v>
      </c>
    </row>
    <row r="2246" customFormat="false" ht="14.4" hidden="false" customHeight="false" outlineLevel="0" collapsed="false">
      <c r="A2246" s="3" t="n">
        <v>42621.7916666667</v>
      </c>
      <c r="B2246" s="4" t="n">
        <v>2942.85266273333</v>
      </c>
      <c r="C2246" s="0" t="n">
        <f aca="false">DAY(A2246)</f>
        <v>8</v>
      </c>
      <c r="D2246" s="0" t="n">
        <f aca="false">MONTH(A2246)</f>
        <v>9</v>
      </c>
      <c r="E2246" s="0" t="n">
        <f aca="false">YEAR(A2246)</f>
        <v>2016</v>
      </c>
      <c r="F2246" s="0" t="n">
        <f aca="false">HOUR(A2246)</f>
        <v>19</v>
      </c>
      <c r="G2246" s="0" t="n">
        <f aca="false">MINUTE(A2246)</f>
        <v>0</v>
      </c>
    </row>
    <row r="2247" customFormat="false" ht="14.4" hidden="false" customHeight="false" outlineLevel="0" collapsed="false">
      <c r="A2247" s="3" t="n">
        <v>42621.7951388889</v>
      </c>
      <c r="B2247" s="4" t="n">
        <v>2125.6624652</v>
      </c>
      <c r="C2247" s="0" t="n">
        <f aca="false">DAY(A2247)</f>
        <v>8</v>
      </c>
      <c r="D2247" s="0" t="n">
        <f aca="false">MONTH(A2247)</f>
        <v>9</v>
      </c>
      <c r="E2247" s="0" t="n">
        <f aca="false">YEAR(A2247)</f>
        <v>2016</v>
      </c>
      <c r="F2247" s="0" t="n">
        <f aca="false">HOUR(A2247)</f>
        <v>19</v>
      </c>
      <c r="G2247" s="0" t="n">
        <f aca="false">MINUTE(A2247)</f>
        <v>5</v>
      </c>
    </row>
    <row r="2248" customFormat="false" ht="14.4" hidden="false" customHeight="false" outlineLevel="0" collapsed="false">
      <c r="A2248" s="3" t="n">
        <v>42621.7986111111</v>
      </c>
      <c r="B2248" s="4" t="n">
        <v>2526.92249113333</v>
      </c>
      <c r="C2248" s="0" t="n">
        <f aca="false">DAY(A2248)</f>
        <v>8</v>
      </c>
      <c r="D2248" s="0" t="n">
        <f aca="false">MONTH(A2248)</f>
        <v>9</v>
      </c>
      <c r="E2248" s="0" t="n">
        <f aca="false">YEAR(A2248)</f>
        <v>2016</v>
      </c>
      <c r="F2248" s="0" t="n">
        <f aca="false">HOUR(A2248)</f>
        <v>19</v>
      </c>
      <c r="G2248" s="0" t="n">
        <f aca="false">MINUTE(A2248)</f>
        <v>9</v>
      </c>
    </row>
    <row r="2249" customFormat="false" ht="14.4" hidden="false" customHeight="false" outlineLevel="0" collapsed="false">
      <c r="A2249" s="3" t="n">
        <v>42621.8020833333</v>
      </c>
      <c r="B2249" s="4" t="n">
        <v>2173.2316189</v>
      </c>
      <c r="C2249" s="0" t="n">
        <f aca="false">DAY(A2249)</f>
        <v>8</v>
      </c>
      <c r="D2249" s="0" t="n">
        <f aca="false">MONTH(A2249)</f>
        <v>9</v>
      </c>
      <c r="E2249" s="0" t="n">
        <f aca="false">YEAR(A2249)</f>
        <v>2016</v>
      </c>
      <c r="F2249" s="0" t="n">
        <f aca="false">HOUR(A2249)</f>
        <v>19</v>
      </c>
      <c r="G2249" s="0" t="n">
        <f aca="false">MINUTE(A2249)</f>
        <v>14</v>
      </c>
    </row>
    <row r="2250" customFormat="false" ht="14.4" hidden="false" customHeight="false" outlineLevel="0" collapsed="false">
      <c r="A2250" s="3" t="n">
        <v>42621.8055555556</v>
      </c>
      <c r="B2250" s="4" t="n">
        <v>1816.304967</v>
      </c>
      <c r="C2250" s="0" t="n">
        <f aca="false">DAY(A2250)</f>
        <v>8</v>
      </c>
      <c r="D2250" s="0" t="n">
        <f aca="false">MONTH(A2250)</f>
        <v>9</v>
      </c>
      <c r="E2250" s="0" t="n">
        <f aca="false">YEAR(A2250)</f>
        <v>2016</v>
      </c>
      <c r="F2250" s="0" t="n">
        <f aca="false">HOUR(A2250)</f>
        <v>19</v>
      </c>
      <c r="G2250" s="0" t="n">
        <f aca="false">MINUTE(A2250)</f>
        <v>20</v>
      </c>
    </row>
    <row r="2251" customFormat="false" ht="14.4" hidden="false" customHeight="false" outlineLevel="0" collapsed="false">
      <c r="A2251" s="3" t="n">
        <v>42621.8090277778</v>
      </c>
      <c r="B2251" s="4" t="n">
        <v>2834.0709415</v>
      </c>
      <c r="C2251" s="0" t="n">
        <f aca="false">DAY(A2251)</f>
        <v>8</v>
      </c>
      <c r="D2251" s="0" t="n">
        <f aca="false">MONTH(A2251)</f>
        <v>9</v>
      </c>
      <c r="E2251" s="0" t="n">
        <f aca="false">YEAR(A2251)</f>
        <v>2016</v>
      </c>
      <c r="F2251" s="0" t="n">
        <f aca="false">HOUR(A2251)</f>
        <v>19</v>
      </c>
      <c r="G2251" s="0" t="n">
        <f aca="false">MINUTE(A2251)</f>
        <v>25</v>
      </c>
    </row>
    <row r="2252" customFormat="false" ht="14.4" hidden="false" customHeight="false" outlineLevel="0" collapsed="false">
      <c r="A2252" s="3" t="n">
        <v>42621.8125</v>
      </c>
      <c r="B2252" s="4" t="n">
        <v>1642.65727686667</v>
      </c>
      <c r="C2252" s="0" t="n">
        <f aca="false">DAY(A2252)</f>
        <v>8</v>
      </c>
      <c r="D2252" s="0" t="n">
        <f aca="false">MONTH(A2252)</f>
        <v>9</v>
      </c>
      <c r="E2252" s="0" t="n">
        <f aca="false">YEAR(A2252)</f>
        <v>2016</v>
      </c>
      <c r="F2252" s="0" t="n">
        <f aca="false">HOUR(A2252)</f>
        <v>19</v>
      </c>
      <c r="G2252" s="0" t="n">
        <f aca="false">MINUTE(A2252)</f>
        <v>30</v>
      </c>
    </row>
    <row r="2253" customFormat="false" ht="14.4" hidden="false" customHeight="false" outlineLevel="0" collapsed="false">
      <c r="A2253" s="3" t="n">
        <v>42621.8159722222</v>
      </c>
      <c r="B2253" s="4" t="n">
        <v>2446.84174953333</v>
      </c>
      <c r="C2253" s="0" t="n">
        <f aca="false">DAY(A2253)</f>
        <v>8</v>
      </c>
      <c r="D2253" s="0" t="n">
        <f aca="false">MONTH(A2253)</f>
        <v>9</v>
      </c>
      <c r="E2253" s="0" t="n">
        <f aca="false">YEAR(A2253)</f>
        <v>2016</v>
      </c>
      <c r="F2253" s="0" t="n">
        <f aca="false">HOUR(A2253)</f>
        <v>19</v>
      </c>
      <c r="G2253" s="0" t="n">
        <f aca="false">MINUTE(A2253)</f>
        <v>34</v>
      </c>
    </row>
    <row r="2254" customFormat="false" ht="14.4" hidden="false" customHeight="false" outlineLevel="0" collapsed="false">
      <c r="A2254" s="3" t="n">
        <v>42621.8194444444</v>
      </c>
      <c r="B2254" s="4" t="n">
        <v>1941.98757736667</v>
      </c>
      <c r="C2254" s="0" t="n">
        <f aca="false">DAY(A2254)</f>
        <v>8</v>
      </c>
      <c r="D2254" s="0" t="n">
        <f aca="false">MONTH(A2254)</f>
        <v>9</v>
      </c>
      <c r="E2254" s="0" t="n">
        <f aca="false">YEAR(A2254)</f>
        <v>2016</v>
      </c>
      <c r="F2254" s="0" t="n">
        <f aca="false">HOUR(A2254)</f>
        <v>19</v>
      </c>
      <c r="G2254" s="0" t="n">
        <f aca="false">MINUTE(A2254)</f>
        <v>39</v>
      </c>
    </row>
    <row r="2255" customFormat="false" ht="14.4" hidden="false" customHeight="false" outlineLevel="0" collapsed="false">
      <c r="A2255" s="3" t="n">
        <v>42621.8229166667</v>
      </c>
      <c r="B2255" s="4" t="n">
        <v>1276.63865183333</v>
      </c>
      <c r="C2255" s="0" t="n">
        <f aca="false">DAY(A2255)</f>
        <v>8</v>
      </c>
      <c r="D2255" s="0" t="n">
        <f aca="false">MONTH(A2255)</f>
        <v>9</v>
      </c>
      <c r="E2255" s="0" t="n">
        <f aca="false">YEAR(A2255)</f>
        <v>2016</v>
      </c>
      <c r="F2255" s="0" t="n">
        <f aca="false">HOUR(A2255)</f>
        <v>19</v>
      </c>
      <c r="G2255" s="0" t="n">
        <f aca="false">MINUTE(A2255)</f>
        <v>45</v>
      </c>
    </row>
    <row r="2256" customFormat="false" ht="14.4" hidden="false" customHeight="false" outlineLevel="0" collapsed="false">
      <c r="A2256" s="3" t="n">
        <v>42621.8263888889</v>
      </c>
      <c r="B2256" s="4" t="n">
        <v>2354.0353996</v>
      </c>
      <c r="C2256" s="0" t="n">
        <f aca="false">DAY(A2256)</f>
        <v>8</v>
      </c>
      <c r="D2256" s="0" t="n">
        <f aca="false">MONTH(A2256)</f>
        <v>9</v>
      </c>
      <c r="E2256" s="0" t="n">
        <f aca="false">YEAR(A2256)</f>
        <v>2016</v>
      </c>
      <c r="F2256" s="0" t="n">
        <f aca="false">HOUR(A2256)</f>
        <v>19</v>
      </c>
      <c r="G2256" s="0" t="n">
        <f aca="false">MINUTE(A2256)</f>
        <v>50</v>
      </c>
    </row>
    <row r="2257" customFormat="false" ht="14.4" hidden="false" customHeight="false" outlineLevel="0" collapsed="false">
      <c r="A2257" s="3" t="n">
        <v>42621.8298611111</v>
      </c>
      <c r="B2257" s="4" t="n">
        <v>1350.52298673333</v>
      </c>
      <c r="C2257" s="0" t="n">
        <f aca="false">DAY(A2257)</f>
        <v>8</v>
      </c>
      <c r="D2257" s="0" t="n">
        <f aca="false">MONTH(A2257)</f>
        <v>9</v>
      </c>
      <c r="E2257" s="0" t="n">
        <f aca="false">YEAR(A2257)</f>
        <v>2016</v>
      </c>
      <c r="F2257" s="0" t="n">
        <f aca="false">HOUR(A2257)</f>
        <v>19</v>
      </c>
      <c r="G2257" s="0" t="n">
        <f aca="false">MINUTE(A2257)</f>
        <v>54</v>
      </c>
    </row>
    <row r="2258" customFormat="false" ht="14.4" hidden="false" customHeight="false" outlineLevel="0" collapsed="false">
      <c r="A2258" s="3" t="n">
        <v>42621.8333333333</v>
      </c>
      <c r="B2258" s="4" t="n">
        <v>1957.48599403333</v>
      </c>
      <c r="C2258" s="0" t="n">
        <f aca="false">DAY(A2258)</f>
        <v>8</v>
      </c>
      <c r="D2258" s="0" t="n">
        <f aca="false">MONTH(A2258)</f>
        <v>9</v>
      </c>
      <c r="E2258" s="0" t="n">
        <f aca="false">YEAR(A2258)</f>
        <v>2016</v>
      </c>
      <c r="F2258" s="0" t="n">
        <f aca="false">HOUR(A2258)</f>
        <v>19</v>
      </c>
      <c r="G2258" s="0" t="n">
        <f aca="false">MINUTE(A2258)</f>
        <v>59</v>
      </c>
    </row>
    <row r="2259" customFormat="false" ht="14.4" hidden="false" customHeight="false" outlineLevel="0" collapsed="false">
      <c r="A2259" s="3" t="n">
        <v>42621.8368055556</v>
      </c>
      <c r="B2259" s="4" t="n">
        <v>1638.51350153333</v>
      </c>
      <c r="C2259" s="0" t="n">
        <f aca="false">DAY(A2259)</f>
        <v>8</v>
      </c>
      <c r="D2259" s="0" t="n">
        <f aca="false">MONTH(A2259)</f>
        <v>9</v>
      </c>
      <c r="E2259" s="0" t="n">
        <f aca="false">YEAR(A2259)</f>
        <v>2016</v>
      </c>
      <c r="F2259" s="0" t="n">
        <f aca="false">HOUR(A2259)</f>
        <v>20</v>
      </c>
      <c r="G2259" s="0" t="n">
        <f aca="false">MINUTE(A2259)</f>
        <v>5</v>
      </c>
    </row>
    <row r="2260" customFormat="false" ht="14.4" hidden="false" customHeight="false" outlineLevel="0" collapsed="false">
      <c r="A2260" s="3" t="n">
        <v>42621.8402777778</v>
      </c>
      <c r="B2260" s="4" t="n">
        <v>1449.6095425</v>
      </c>
      <c r="C2260" s="0" t="n">
        <f aca="false">DAY(A2260)</f>
        <v>8</v>
      </c>
      <c r="D2260" s="0" t="n">
        <f aca="false">MONTH(A2260)</f>
        <v>9</v>
      </c>
      <c r="E2260" s="0" t="n">
        <f aca="false">YEAR(A2260)</f>
        <v>2016</v>
      </c>
      <c r="F2260" s="0" t="n">
        <f aca="false">HOUR(A2260)</f>
        <v>20</v>
      </c>
      <c r="G2260" s="0" t="n">
        <f aca="false">MINUTE(A2260)</f>
        <v>10</v>
      </c>
    </row>
    <row r="2261" customFormat="false" ht="14.4" hidden="false" customHeight="false" outlineLevel="0" collapsed="false">
      <c r="A2261" s="3" t="n">
        <v>42621.84375</v>
      </c>
      <c r="B2261" s="4" t="n">
        <v>2444.42242733333</v>
      </c>
      <c r="C2261" s="0" t="n">
        <f aca="false">DAY(A2261)</f>
        <v>8</v>
      </c>
      <c r="D2261" s="0" t="n">
        <f aca="false">MONTH(A2261)</f>
        <v>9</v>
      </c>
      <c r="E2261" s="0" t="n">
        <f aca="false">YEAR(A2261)</f>
        <v>2016</v>
      </c>
      <c r="F2261" s="0" t="n">
        <f aca="false">HOUR(A2261)</f>
        <v>20</v>
      </c>
      <c r="G2261" s="0" t="n">
        <f aca="false">MINUTE(A2261)</f>
        <v>15</v>
      </c>
    </row>
    <row r="2262" customFormat="false" ht="14.4" hidden="false" customHeight="false" outlineLevel="0" collapsed="false">
      <c r="A2262" s="3" t="n">
        <v>42621.8472222222</v>
      </c>
      <c r="B2262" s="4" t="n">
        <v>1333.91779633333</v>
      </c>
      <c r="C2262" s="0" t="n">
        <f aca="false">DAY(A2262)</f>
        <v>8</v>
      </c>
      <c r="D2262" s="0" t="n">
        <f aca="false">MONTH(A2262)</f>
        <v>9</v>
      </c>
      <c r="E2262" s="0" t="n">
        <f aca="false">YEAR(A2262)</f>
        <v>2016</v>
      </c>
      <c r="F2262" s="0" t="n">
        <f aca="false">HOUR(A2262)</f>
        <v>20</v>
      </c>
      <c r="G2262" s="0" t="n">
        <f aca="false">MINUTE(A2262)</f>
        <v>19</v>
      </c>
    </row>
    <row r="2263" customFormat="false" ht="14.4" hidden="false" customHeight="false" outlineLevel="0" collapsed="false">
      <c r="A2263" s="3" t="n">
        <v>42621.8506944444</v>
      </c>
      <c r="B2263" s="4" t="n">
        <v>1405.83749053333</v>
      </c>
      <c r="C2263" s="0" t="n">
        <f aca="false">DAY(A2263)</f>
        <v>8</v>
      </c>
      <c r="D2263" s="0" t="n">
        <f aca="false">MONTH(A2263)</f>
        <v>9</v>
      </c>
      <c r="E2263" s="0" t="n">
        <f aca="false">YEAR(A2263)</f>
        <v>2016</v>
      </c>
      <c r="F2263" s="0" t="n">
        <f aca="false">HOUR(A2263)</f>
        <v>20</v>
      </c>
      <c r="G2263" s="0" t="n">
        <f aca="false">MINUTE(A2263)</f>
        <v>24</v>
      </c>
    </row>
    <row r="2264" customFormat="false" ht="14.4" hidden="false" customHeight="false" outlineLevel="0" collapsed="false">
      <c r="A2264" s="3" t="n">
        <v>42621.8541666667</v>
      </c>
      <c r="B2264" s="4" t="n">
        <v>3025.73679703333</v>
      </c>
      <c r="C2264" s="0" t="n">
        <f aca="false">DAY(A2264)</f>
        <v>8</v>
      </c>
      <c r="D2264" s="0" t="n">
        <f aca="false">MONTH(A2264)</f>
        <v>9</v>
      </c>
      <c r="E2264" s="0" t="n">
        <f aca="false">YEAR(A2264)</f>
        <v>2016</v>
      </c>
      <c r="F2264" s="0" t="n">
        <f aca="false">HOUR(A2264)</f>
        <v>20</v>
      </c>
      <c r="G2264" s="0" t="n">
        <f aca="false">MINUTE(A2264)</f>
        <v>30</v>
      </c>
    </row>
    <row r="2265" customFormat="false" ht="14.4" hidden="false" customHeight="false" outlineLevel="0" collapsed="false">
      <c r="A2265" s="3" t="n">
        <v>42621.8576388889</v>
      </c>
      <c r="B2265" s="4" t="n">
        <v>2739.6125774</v>
      </c>
      <c r="C2265" s="0" t="n">
        <f aca="false">DAY(A2265)</f>
        <v>8</v>
      </c>
      <c r="D2265" s="0" t="n">
        <f aca="false">MONTH(A2265)</f>
        <v>9</v>
      </c>
      <c r="E2265" s="0" t="n">
        <f aca="false">YEAR(A2265)</f>
        <v>2016</v>
      </c>
      <c r="F2265" s="0" t="n">
        <f aca="false">HOUR(A2265)</f>
        <v>20</v>
      </c>
      <c r="G2265" s="0" t="n">
        <f aca="false">MINUTE(A2265)</f>
        <v>35</v>
      </c>
    </row>
    <row r="2266" customFormat="false" ht="14.4" hidden="false" customHeight="false" outlineLevel="0" collapsed="false">
      <c r="A2266" s="3" t="n">
        <v>42621.8611111111</v>
      </c>
      <c r="B2266" s="4" t="n">
        <v>3514.3123179</v>
      </c>
      <c r="C2266" s="0" t="n">
        <f aca="false">DAY(A2266)</f>
        <v>8</v>
      </c>
      <c r="D2266" s="0" t="n">
        <f aca="false">MONTH(A2266)</f>
        <v>9</v>
      </c>
      <c r="E2266" s="0" t="n">
        <f aca="false">YEAR(A2266)</f>
        <v>2016</v>
      </c>
      <c r="F2266" s="0" t="n">
        <f aca="false">HOUR(A2266)</f>
        <v>20</v>
      </c>
      <c r="G2266" s="0" t="n">
        <f aca="false">MINUTE(A2266)</f>
        <v>39</v>
      </c>
    </row>
    <row r="2267" customFormat="false" ht="14.4" hidden="false" customHeight="false" outlineLevel="0" collapsed="false">
      <c r="A2267" s="3" t="n">
        <v>42621.8645833333</v>
      </c>
      <c r="B2267" s="4" t="n">
        <v>3233.35480983333</v>
      </c>
      <c r="C2267" s="0" t="n">
        <f aca="false">DAY(A2267)</f>
        <v>8</v>
      </c>
      <c r="D2267" s="0" t="n">
        <f aca="false">MONTH(A2267)</f>
        <v>9</v>
      </c>
      <c r="E2267" s="0" t="n">
        <f aca="false">YEAR(A2267)</f>
        <v>2016</v>
      </c>
      <c r="F2267" s="0" t="n">
        <f aca="false">HOUR(A2267)</f>
        <v>20</v>
      </c>
      <c r="G2267" s="0" t="n">
        <f aca="false">MINUTE(A2267)</f>
        <v>44</v>
      </c>
    </row>
    <row r="2268" customFormat="false" ht="14.4" hidden="false" customHeight="false" outlineLevel="0" collapsed="false">
      <c r="A2268" s="3" t="n">
        <v>42621.8680555556</v>
      </c>
      <c r="B2268" s="4" t="n">
        <v>2943.3868498</v>
      </c>
      <c r="C2268" s="0" t="n">
        <f aca="false">DAY(A2268)</f>
        <v>8</v>
      </c>
      <c r="D2268" s="0" t="n">
        <f aca="false">MONTH(A2268)</f>
        <v>9</v>
      </c>
      <c r="E2268" s="0" t="n">
        <f aca="false">YEAR(A2268)</f>
        <v>2016</v>
      </c>
      <c r="F2268" s="0" t="n">
        <f aca="false">HOUR(A2268)</f>
        <v>20</v>
      </c>
      <c r="G2268" s="0" t="n">
        <f aca="false">MINUTE(A2268)</f>
        <v>50</v>
      </c>
    </row>
    <row r="2269" customFormat="false" ht="14.4" hidden="false" customHeight="false" outlineLevel="0" collapsed="false">
      <c r="A2269" s="3" t="n">
        <v>42621.8715277778</v>
      </c>
      <c r="B2269" s="4" t="n">
        <v>2888.62389913333</v>
      </c>
      <c r="C2269" s="0" t="n">
        <f aca="false">DAY(A2269)</f>
        <v>8</v>
      </c>
      <c r="D2269" s="0" t="n">
        <f aca="false">MONTH(A2269)</f>
        <v>9</v>
      </c>
      <c r="E2269" s="0" t="n">
        <f aca="false">YEAR(A2269)</f>
        <v>2016</v>
      </c>
      <c r="F2269" s="0" t="n">
        <f aca="false">HOUR(A2269)</f>
        <v>20</v>
      </c>
      <c r="G2269" s="0" t="n">
        <f aca="false">MINUTE(A2269)</f>
        <v>55</v>
      </c>
    </row>
    <row r="2270" customFormat="false" ht="14.4" hidden="false" customHeight="false" outlineLevel="0" collapsed="false">
      <c r="A2270" s="3" t="n">
        <v>42621.875</v>
      </c>
      <c r="B2270" s="4" t="n">
        <v>1234.86582036667</v>
      </c>
      <c r="C2270" s="0" t="n">
        <f aca="false">DAY(A2270)</f>
        <v>8</v>
      </c>
      <c r="D2270" s="0" t="n">
        <f aca="false">MONTH(A2270)</f>
        <v>9</v>
      </c>
      <c r="E2270" s="0" t="n">
        <f aca="false">YEAR(A2270)</f>
        <v>2016</v>
      </c>
      <c r="F2270" s="0" t="n">
        <f aca="false">HOUR(A2270)</f>
        <v>21</v>
      </c>
      <c r="G2270" s="0" t="n">
        <f aca="false">MINUTE(A2270)</f>
        <v>0</v>
      </c>
    </row>
    <row r="2271" customFormat="false" ht="14.4" hidden="false" customHeight="false" outlineLevel="0" collapsed="false">
      <c r="A2271" s="3" t="n">
        <v>42621.8784722222</v>
      </c>
      <c r="B2271" s="4" t="n">
        <v>1240.16908786667</v>
      </c>
      <c r="C2271" s="0" t="n">
        <f aca="false">DAY(A2271)</f>
        <v>8</v>
      </c>
      <c r="D2271" s="0" t="n">
        <f aca="false">MONTH(A2271)</f>
        <v>9</v>
      </c>
      <c r="E2271" s="0" t="n">
        <f aca="false">YEAR(A2271)</f>
        <v>2016</v>
      </c>
      <c r="F2271" s="0" t="n">
        <f aca="false">HOUR(A2271)</f>
        <v>21</v>
      </c>
      <c r="G2271" s="0" t="n">
        <f aca="false">MINUTE(A2271)</f>
        <v>4</v>
      </c>
    </row>
    <row r="2272" customFormat="false" ht="14.4" hidden="false" customHeight="false" outlineLevel="0" collapsed="false">
      <c r="A2272" s="3" t="n">
        <v>42621.8819444444</v>
      </c>
      <c r="B2272" s="4" t="n">
        <v>2296.37216833333</v>
      </c>
      <c r="C2272" s="0" t="n">
        <f aca="false">DAY(A2272)</f>
        <v>8</v>
      </c>
      <c r="D2272" s="0" t="n">
        <f aca="false">MONTH(A2272)</f>
        <v>9</v>
      </c>
      <c r="E2272" s="0" t="n">
        <f aca="false">YEAR(A2272)</f>
        <v>2016</v>
      </c>
      <c r="F2272" s="0" t="n">
        <f aca="false">HOUR(A2272)</f>
        <v>21</v>
      </c>
      <c r="G2272" s="0" t="n">
        <f aca="false">MINUTE(A2272)</f>
        <v>9</v>
      </c>
    </row>
    <row r="2273" customFormat="false" ht="14.4" hidden="false" customHeight="false" outlineLevel="0" collapsed="false">
      <c r="A2273" s="3" t="n">
        <v>42621.8854166667</v>
      </c>
      <c r="B2273" s="4" t="n">
        <v>1243.0694894</v>
      </c>
      <c r="C2273" s="0" t="n">
        <f aca="false">DAY(A2273)</f>
        <v>8</v>
      </c>
      <c r="D2273" s="0" t="n">
        <f aca="false">MONTH(A2273)</f>
        <v>9</v>
      </c>
      <c r="E2273" s="0" t="n">
        <f aca="false">YEAR(A2273)</f>
        <v>2016</v>
      </c>
      <c r="F2273" s="0" t="n">
        <f aca="false">HOUR(A2273)</f>
        <v>21</v>
      </c>
      <c r="G2273" s="0" t="n">
        <f aca="false">MINUTE(A2273)</f>
        <v>15</v>
      </c>
    </row>
    <row r="2274" customFormat="false" ht="14.4" hidden="false" customHeight="false" outlineLevel="0" collapsed="false">
      <c r="A2274" s="3" t="n">
        <v>42621.8888888889</v>
      </c>
      <c r="B2274" s="4" t="n">
        <v>2006.05556983333</v>
      </c>
      <c r="C2274" s="0" t="n">
        <f aca="false">DAY(A2274)</f>
        <v>8</v>
      </c>
      <c r="D2274" s="0" t="n">
        <f aca="false">MONTH(A2274)</f>
        <v>9</v>
      </c>
      <c r="E2274" s="0" t="n">
        <f aca="false">YEAR(A2274)</f>
        <v>2016</v>
      </c>
      <c r="F2274" s="0" t="n">
        <f aca="false">HOUR(A2274)</f>
        <v>21</v>
      </c>
      <c r="G2274" s="0" t="n">
        <f aca="false">MINUTE(A2274)</f>
        <v>20</v>
      </c>
    </row>
    <row r="2275" customFormat="false" ht="14.4" hidden="false" customHeight="false" outlineLevel="0" collapsed="false">
      <c r="A2275" s="3" t="n">
        <v>42621.8923611111</v>
      </c>
      <c r="B2275" s="4" t="n">
        <v>1781.9079889</v>
      </c>
      <c r="C2275" s="0" t="n">
        <f aca="false">DAY(A2275)</f>
        <v>8</v>
      </c>
      <c r="D2275" s="0" t="n">
        <f aca="false">MONTH(A2275)</f>
        <v>9</v>
      </c>
      <c r="E2275" s="0" t="n">
        <f aca="false">YEAR(A2275)</f>
        <v>2016</v>
      </c>
      <c r="F2275" s="0" t="n">
        <f aca="false">HOUR(A2275)</f>
        <v>21</v>
      </c>
      <c r="G2275" s="0" t="n">
        <f aca="false">MINUTE(A2275)</f>
        <v>24</v>
      </c>
    </row>
    <row r="2276" customFormat="false" ht="14.4" hidden="false" customHeight="false" outlineLevel="0" collapsed="false">
      <c r="A2276" s="3" t="n">
        <v>42621.8958333333</v>
      </c>
      <c r="B2276" s="4" t="n">
        <v>1247.898389</v>
      </c>
      <c r="C2276" s="0" t="n">
        <f aca="false">DAY(A2276)</f>
        <v>8</v>
      </c>
      <c r="D2276" s="0" t="n">
        <f aca="false">MONTH(A2276)</f>
        <v>9</v>
      </c>
      <c r="E2276" s="0" t="n">
        <f aca="false">YEAR(A2276)</f>
        <v>2016</v>
      </c>
      <c r="F2276" s="0" t="n">
        <f aca="false">HOUR(A2276)</f>
        <v>21</v>
      </c>
      <c r="G2276" s="0" t="n">
        <f aca="false">MINUTE(A2276)</f>
        <v>29</v>
      </c>
    </row>
    <row r="2277" customFormat="false" ht="14.4" hidden="false" customHeight="false" outlineLevel="0" collapsed="false">
      <c r="A2277" s="3" t="n">
        <v>42621.8993055556</v>
      </c>
      <c r="B2277" s="4" t="n">
        <v>2175.65900573333</v>
      </c>
      <c r="C2277" s="0" t="n">
        <f aca="false">DAY(A2277)</f>
        <v>8</v>
      </c>
      <c r="D2277" s="0" t="n">
        <f aca="false">MONTH(A2277)</f>
        <v>9</v>
      </c>
      <c r="E2277" s="0" t="n">
        <f aca="false">YEAR(A2277)</f>
        <v>2016</v>
      </c>
      <c r="F2277" s="0" t="n">
        <f aca="false">HOUR(A2277)</f>
        <v>21</v>
      </c>
      <c r="G2277" s="0" t="n">
        <f aca="false">MINUTE(A2277)</f>
        <v>35</v>
      </c>
    </row>
    <row r="2278" customFormat="false" ht="14.4" hidden="false" customHeight="false" outlineLevel="0" collapsed="false">
      <c r="A2278" s="3" t="n">
        <v>42621.9027777778</v>
      </c>
      <c r="B2278" s="4" t="n">
        <v>1349.54530673333</v>
      </c>
      <c r="C2278" s="0" t="n">
        <f aca="false">DAY(A2278)</f>
        <v>8</v>
      </c>
      <c r="D2278" s="0" t="n">
        <f aca="false">MONTH(A2278)</f>
        <v>9</v>
      </c>
      <c r="E2278" s="0" t="n">
        <f aca="false">YEAR(A2278)</f>
        <v>2016</v>
      </c>
      <c r="F2278" s="0" t="n">
        <f aca="false">HOUR(A2278)</f>
        <v>21</v>
      </c>
      <c r="G2278" s="0" t="n">
        <f aca="false">MINUTE(A2278)</f>
        <v>40</v>
      </c>
    </row>
    <row r="2279" customFormat="false" ht="14.4" hidden="false" customHeight="false" outlineLevel="0" collapsed="false">
      <c r="A2279" s="3" t="n">
        <v>42621.90625</v>
      </c>
      <c r="B2279" s="4" t="n">
        <v>1347.7294795</v>
      </c>
      <c r="C2279" s="0" t="n">
        <f aca="false">DAY(A2279)</f>
        <v>8</v>
      </c>
      <c r="D2279" s="0" t="n">
        <f aca="false">MONTH(A2279)</f>
        <v>9</v>
      </c>
      <c r="E2279" s="0" t="n">
        <f aca="false">YEAR(A2279)</f>
        <v>2016</v>
      </c>
      <c r="F2279" s="0" t="n">
        <f aca="false">HOUR(A2279)</f>
        <v>21</v>
      </c>
      <c r="G2279" s="0" t="n">
        <f aca="false">MINUTE(A2279)</f>
        <v>45</v>
      </c>
    </row>
    <row r="2280" customFormat="false" ht="14.4" hidden="false" customHeight="false" outlineLevel="0" collapsed="false">
      <c r="A2280" s="3" t="n">
        <v>42621.9097222222</v>
      </c>
      <c r="B2280" s="4" t="n">
        <v>2297.3527572</v>
      </c>
      <c r="C2280" s="0" t="n">
        <f aca="false">DAY(A2280)</f>
        <v>8</v>
      </c>
      <c r="D2280" s="0" t="n">
        <f aca="false">MONTH(A2280)</f>
        <v>9</v>
      </c>
      <c r="E2280" s="0" t="n">
        <f aca="false">YEAR(A2280)</f>
        <v>2016</v>
      </c>
      <c r="F2280" s="0" t="n">
        <f aca="false">HOUR(A2280)</f>
        <v>21</v>
      </c>
      <c r="G2280" s="0" t="n">
        <f aca="false">MINUTE(A2280)</f>
        <v>49</v>
      </c>
    </row>
    <row r="2281" customFormat="false" ht="14.4" hidden="false" customHeight="false" outlineLevel="0" collapsed="false">
      <c r="A2281" s="3" t="n">
        <v>42621.9131944444</v>
      </c>
      <c r="B2281" s="4" t="n">
        <v>1578.51206003333</v>
      </c>
      <c r="C2281" s="0" t="n">
        <f aca="false">DAY(A2281)</f>
        <v>8</v>
      </c>
      <c r="D2281" s="0" t="n">
        <f aca="false">MONTH(A2281)</f>
        <v>9</v>
      </c>
      <c r="E2281" s="0" t="n">
        <f aca="false">YEAR(A2281)</f>
        <v>2016</v>
      </c>
      <c r="F2281" s="0" t="n">
        <f aca="false">HOUR(A2281)</f>
        <v>21</v>
      </c>
      <c r="G2281" s="0" t="n">
        <f aca="false">MINUTE(A2281)</f>
        <v>54</v>
      </c>
    </row>
    <row r="2282" customFormat="false" ht="14.4" hidden="false" customHeight="false" outlineLevel="0" collapsed="false">
      <c r="A2282" s="3" t="n">
        <v>42621.9166666667</v>
      </c>
      <c r="B2282" s="4" t="n">
        <v>1332.35084433333</v>
      </c>
      <c r="C2282" s="0" t="n">
        <f aca="false">DAY(A2282)</f>
        <v>8</v>
      </c>
      <c r="D2282" s="0" t="n">
        <f aca="false">MONTH(A2282)</f>
        <v>9</v>
      </c>
      <c r="E2282" s="0" t="n">
        <f aca="false">YEAR(A2282)</f>
        <v>2016</v>
      </c>
      <c r="F2282" s="0" t="n">
        <f aca="false">HOUR(A2282)</f>
        <v>22</v>
      </c>
      <c r="G2282" s="0" t="n">
        <f aca="false">MINUTE(A2282)</f>
        <v>0</v>
      </c>
    </row>
    <row r="2283" customFormat="false" ht="14.4" hidden="false" customHeight="false" outlineLevel="0" collapsed="false">
      <c r="A2283" s="3" t="n">
        <v>42621.9201388889</v>
      </c>
      <c r="B2283" s="4" t="n">
        <v>2177.06783576667</v>
      </c>
      <c r="C2283" s="0" t="n">
        <f aca="false">DAY(A2283)</f>
        <v>8</v>
      </c>
      <c r="D2283" s="0" t="n">
        <f aca="false">MONTH(A2283)</f>
        <v>9</v>
      </c>
      <c r="E2283" s="0" t="n">
        <f aca="false">YEAR(A2283)</f>
        <v>2016</v>
      </c>
      <c r="F2283" s="0" t="n">
        <f aca="false">HOUR(A2283)</f>
        <v>22</v>
      </c>
      <c r="G2283" s="0" t="n">
        <f aca="false">MINUTE(A2283)</f>
        <v>5</v>
      </c>
    </row>
    <row r="2284" customFormat="false" ht="14.4" hidden="false" customHeight="false" outlineLevel="0" collapsed="false">
      <c r="A2284" s="3" t="n">
        <v>42621.9236111111</v>
      </c>
      <c r="B2284" s="4" t="n">
        <v>1254.69793423333</v>
      </c>
      <c r="C2284" s="0" t="n">
        <f aca="false">DAY(A2284)</f>
        <v>8</v>
      </c>
      <c r="D2284" s="0" t="n">
        <f aca="false">MONTH(A2284)</f>
        <v>9</v>
      </c>
      <c r="E2284" s="0" t="n">
        <f aca="false">YEAR(A2284)</f>
        <v>2016</v>
      </c>
      <c r="F2284" s="0" t="n">
        <f aca="false">HOUR(A2284)</f>
        <v>22</v>
      </c>
      <c r="G2284" s="0" t="n">
        <f aca="false">MINUTE(A2284)</f>
        <v>9</v>
      </c>
    </row>
    <row r="2285" customFormat="false" ht="14.4" hidden="false" customHeight="false" outlineLevel="0" collapsed="false">
      <c r="A2285" s="3" t="n">
        <v>42621.9270833333</v>
      </c>
      <c r="B2285" s="4" t="n">
        <v>1902.2950322</v>
      </c>
      <c r="C2285" s="0" t="n">
        <f aca="false">DAY(A2285)</f>
        <v>8</v>
      </c>
      <c r="D2285" s="0" t="n">
        <f aca="false">MONTH(A2285)</f>
        <v>9</v>
      </c>
      <c r="E2285" s="0" t="n">
        <f aca="false">YEAR(A2285)</f>
        <v>2016</v>
      </c>
      <c r="F2285" s="0" t="n">
        <f aca="false">HOUR(A2285)</f>
        <v>22</v>
      </c>
      <c r="G2285" s="0" t="n">
        <f aca="false">MINUTE(A2285)</f>
        <v>14</v>
      </c>
    </row>
    <row r="2286" customFormat="false" ht="14.4" hidden="false" customHeight="false" outlineLevel="0" collapsed="false">
      <c r="A2286" s="3" t="n">
        <v>42621.9305555556</v>
      </c>
      <c r="B2286" s="4" t="n">
        <v>1520.25922516667</v>
      </c>
      <c r="C2286" s="0" t="n">
        <f aca="false">DAY(A2286)</f>
        <v>8</v>
      </c>
      <c r="D2286" s="0" t="n">
        <f aca="false">MONTH(A2286)</f>
        <v>9</v>
      </c>
      <c r="E2286" s="0" t="n">
        <f aca="false">YEAR(A2286)</f>
        <v>2016</v>
      </c>
      <c r="F2286" s="0" t="n">
        <f aca="false">HOUR(A2286)</f>
        <v>22</v>
      </c>
      <c r="G2286" s="0" t="n">
        <f aca="false">MINUTE(A2286)</f>
        <v>20</v>
      </c>
    </row>
    <row r="2287" customFormat="false" ht="14.4" hidden="false" customHeight="false" outlineLevel="0" collapsed="false">
      <c r="A2287" s="3" t="n">
        <v>42621.9340277778</v>
      </c>
      <c r="B2287" s="4" t="n">
        <v>1416.1572947</v>
      </c>
      <c r="C2287" s="0" t="n">
        <f aca="false">DAY(A2287)</f>
        <v>8</v>
      </c>
      <c r="D2287" s="0" t="n">
        <f aca="false">MONTH(A2287)</f>
        <v>9</v>
      </c>
      <c r="E2287" s="0" t="n">
        <f aca="false">YEAR(A2287)</f>
        <v>2016</v>
      </c>
      <c r="F2287" s="0" t="n">
        <f aca="false">HOUR(A2287)</f>
        <v>22</v>
      </c>
      <c r="G2287" s="0" t="n">
        <f aca="false">MINUTE(A2287)</f>
        <v>25</v>
      </c>
    </row>
    <row r="2288" customFormat="false" ht="14.4" hidden="false" customHeight="false" outlineLevel="0" collapsed="false">
      <c r="A2288" s="3" t="n">
        <v>42621.9375</v>
      </c>
      <c r="B2288" s="4" t="n">
        <v>2485.13695546667</v>
      </c>
      <c r="C2288" s="0" t="n">
        <f aca="false">DAY(A2288)</f>
        <v>8</v>
      </c>
      <c r="D2288" s="0" t="n">
        <f aca="false">MONTH(A2288)</f>
        <v>9</v>
      </c>
      <c r="E2288" s="0" t="n">
        <f aca="false">YEAR(A2288)</f>
        <v>2016</v>
      </c>
      <c r="F2288" s="0" t="n">
        <f aca="false">HOUR(A2288)</f>
        <v>22</v>
      </c>
      <c r="G2288" s="0" t="n">
        <f aca="false">MINUTE(A2288)</f>
        <v>30</v>
      </c>
    </row>
    <row r="2289" customFormat="false" ht="14.4" hidden="false" customHeight="false" outlineLevel="0" collapsed="false">
      <c r="A2289" s="3" t="n">
        <v>42621.9409722222</v>
      </c>
      <c r="B2289" s="4" t="n">
        <v>1455.1765511</v>
      </c>
      <c r="C2289" s="0" t="n">
        <f aca="false">DAY(A2289)</f>
        <v>8</v>
      </c>
      <c r="D2289" s="0" t="n">
        <f aca="false">MONTH(A2289)</f>
        <v>9</v>
      </c>
      <c r="E2289" s="0" t="n">
        <f aca="false">YEAR(A2289)</f>
        <v>2016</v>
      </c>
      <c r="F2289" s="0" t="n">
        <f aca="false">HOUR(A2289)</f>
        <v>22</v>
      </c>
      <c r="G2289" s="0" t="n">
        <f aca="false">MINUTE(A2289)</f>
        <v>34</v>
      </c>
    </row>
    <row r="2290" customFormat="false" ht="14.4" hidden="false" customHeight="false" outlineLevel="0" collapsed="false">
      <c r="A2290" s="3" t="n">
        <v>42621.9444444444</v>
      </c>
      <c r="B2290" s="4" t="n">
        <v>1454.4394373</v>
      </c>
      <c r="C2290" s="0" t="n">
        <f aca="false">DAY(A2290)</f>
        <v>8</v>
      </c>
      <c r="D2290" s="0" t="n">
        <f aca="false">MONTH(A2290)</f>
        <v>9</v>
      </c>
      <c r="E2290" s="0" t="n">
        <f aca="false">YEAR(A2290)</f>
        <v>2016</v>
      </c>
      <c r="F2290" s="0" t="n">
        <f aca="false">HOUR(A2290)</f>
        <v>22</v>
      </c>
      <c r="G2290" s="0" t="n">
        <f aca="false">MINUTE(A2290)</f>
        <v>39</v>
      </c>
    </row>
    <row r="2291" customFormat="false" ht="14.4" hidden="false" customHeight="false" outlineLevel="0" collapsed="false">
      <c r="A2291" s="3" t="n">
        <v>42621.9479166667</v>
      </c>
      <c r="B2291" s="4" t="n">
        <v>2346.83828703333</v>
      </c>
      <c r="C2291" s="0" t="n">
        <f aca="false">DAY(A2291)</f>
        <v>8</v>
      </c>
      <c r="D2291" s="0" t="n">
        <f aca="false">MONTH(A2291)</f>
        <v>9</v>
      </c>
      <c r="E2291" s="0" t="n">
        <f aca="false">YEAR(A2291)</f>
        <v>2016</v>
      </c>
      <c r="F2291" s="0" t="n">
        <f aca="false">HOUR(A2291)</f>
        <v>22</v>
      </c>
      <c r="G2291" s="0" t="n">
        <f aca="false">MINUTE(A2291)</f>
        <v>45</v>
      </c>
    </row>
    <row r="2292" customFormat="false" ht="14.4" hidden="false" customHeight="false" outlineLevel="0" collapsed="false">
      <c r="A2292" s="3" t="n">
        <v>42621.9513888889</v>
      </c>
      <c r="B2292" s="4" t="n">
        <v>1330.91608193333</v>
      </c>
      <c r="C2292" s="0" t="n">
        <f aca="false">DAY(A2292)</f>
        <v>8</v>
      </c>
      <c r="D2292" s="0" t="n">
        <f aca="false">MONTH(A2292)</f>
        <v>9</v>
      </c>
      <c r="E2292" s="0" t="n">
        <f aca="false">YEAR(A2292)</f>
        <v>2016</v>
      </c>
      <c r="F2292" s="0" t="n">
        <f aca="false">HOUR(A2292)</f>
        <v>22</v>
      </c>
      <c r="G2292" s="0" t="n">
        <f aca="false">MINUTE(A2292)</f>
        <v>50</v>
      </c>
    </row>
    <row r="2293" customFormat="false" ht="14.4" hidden="false" customHeight="false" outlineLevel="0" collapsed="false">
      <c r="A2293" s="3" t="n">
        <v>42621.9548611111</v>
      </c>
      <c r="B2293" s="4" t="n">
        <v>1696.16386046667</v>
      </c>
      <c r="C2293" s="0" t="n">
        <f aca="false">DAY(A2293)</f>
        <v>8</v>
      </c>
      <c r="D2293" s="0" t="n">
        <f aca="false">MONTH(A2293)</f>
        <v>9</v>
      </c>
      <c r="E2293" s="0" t="n">
        <f aca="false">YEAR(A2293)</f>
        <v>2016</v>
      </c>
      <c r="F2293" s="0" t="n">
        <f aca="false">HOUR(A2293)</f>
        <v>22</v>
      </c>
      <c r="G2293" s="0" t="n">
        <f aca="false">MINUTE(A2293)</f>
        <v>54</v>
      </c>
    </row>
    <row r="2294" customFormat="false" ht="14.4" hidden="false" customHeight="false" outlineLevel="0" collapsed="false">
      <c r="A2294" s="3" t="n">
        <v>42621.9583333333</v>
      </c>
      <c r="B2294" s="4" t="n">
        <v>2188.3168913</v>
      </c>
      <c r="C2294" s="0" t="n">
        <f aca="false">DAY(A2294)</f>
        <v>8</v>
      </c>
      <c r="D2294" s="0" t="n">
        <f aca="false">MONTH(A2294)</f>
        <v>9</v>
      </c>
      <c r="E2294" s="0" t="n">
        <f aca="false">YEAR(A2294)</f>
        <v>2016</v>
      </c>
      <c r="F2294" s="0" t="n">
        <f aca="false">HOUR(A2294)</f>
        <v>22</v>
      </c>
      <c r="G2294" s="0" t="n">
        <f aca="false">MINUTE(A2294)</f>
        <v>59</v>
      </c>
    </row>
    <row r="2295" customFormat="false" ht="14.4" hidden="false" customHeight="false" outlineLevel="0" collapsed="false">
      <c r="A2295" s="3" t="n">
        <v>42621.9618055556</v>
      </c>
      <c r="B2295" s="4" t="n">
        <v>1322.54656253333</v>
      </c>
      <c r="C2295" s="0" t="n">
        <f aca="false">DAY(A2295)</f>
        <v>8</v>
      </c>
      <c r="D2295" s="0" t="n">
        <f aca="false">MONTH(A2295)</f>
        <v>9</v>
      </c>
      <c r="E2295" s="0" t="n">
        <f aca="false">YEAR(A2295)</f>
        <v>2016</v>
      </c>
      <c r="F2295" s="0" t="n">
        <f aca="false">HOUR(A2295)</f>
        <v>23</v>
      </c>
      <c r="G2295" s="0" t="n">
        <f aca="false">MINUTE(A2295)</f>
        <v>5</v>
      </c>
    </row>
    <row r="2296" customFormat="false" ht="14.4" hidden="false" customHeight="false" outlineLevel="0" collapsed="false">
      <c r="A2296" s="3" t="n">
        <v>42621.9652777778</v>
      </c>
      <c r="B2296" s="4" t="n">
        <v>2181.40777523333</v>
      </c>
      <c r="C2296" s="0" t="n">
        <f aca="false">DAY(A2296)</f>
        <v>8</v>
      </c>
      <c r="D2296" s="0" t="n">
        <f aca="false">MONTH(A2296)</f>
        <v>9</v>
      </c>
      <c r="E2296" s="0" t="n">
        <f aca="false">YEAR(A2296)</f>
        <v>2016</v>
      </c>
      <c r="F2296" s="0" t="n">
        <f aca="false">HOUR(A2296)</f>
        <v>23</v>
      </c>
      <c r="G2296" s="0" t="n">
        <f aca="false">MINUTE(A2296)</f>
        <v>10</v>
      </c>
    </row>
    <row r="2297" customFormat="false" ht="14.4" hidden="false" customHeight="false" outlineLevel="0" collapsed="false">
      <c r="A2297" s="3" t="n">
        <v>42621.96875</v>
      </c>
      <c r="B2297" s="4" t="n">
        <v>1383.40349996667</v>
      </c>
      <c r="C2297" s="0" t="n">
        <f aca="false">DAY(A2297)</f>
        <v>8</v>
      </c>
      <c r="D2297" s="0" t="n">
        <f aca="false">MONTH(A2297)</f>
        <v>9</v>
      </c>
      <c r="E2297" s="0" t="n">
        <f aca="false">YEAR(A2297)</f>
        <v>2016</v>
      </c>
      <c r="F2297" s="0" t="n">
        <f aca="false">HOUR(A2297)</f>
        <v>23</v>
      </c>
      <c r="G2297" s="0" t="n">
        <f aca="false">MINUTE(A2297)</f>
        <v>15</v>
      </c>
    </row>
    <row r="2298" customFormat="false" ht="14.4" hidden="false" customHeight="false" outlineLevel="0" collapsed="false">
      <c r="A2298" s="3" t="n">
        <v>42621.9722222222</v>
      </c>
      <c r="B2298" s="4" t="n">
        <v>1236.30262536667</v>
      </c>
      <c r="C2298" s="0" t="n">
        <f aca="false">DAY(A2298)</f>
        <v>8</v>
      </c>
      <c r="D2298" s="0" t="n">
        <f aca="false">MONTH(A2298)</f>
        <v>9</v>
      </c>
      <c r="E2298" s="0" t="n">
        <f aca="false">YEAR(A2298)</f>
        <v>2016</v>
      </c>
      <c r="F2298" s="0" t="n">
        <f aca="false">HOUR(A2298)</f>
        <v>23</v>
      </c>
      <c r="G2298" s="0" t="n">
        <f aca="false">MINUTE(A2298)</f>
        <v>19</v>
      </c>
    </row>
    <row r="2299" customFormat="false" ht="14.4" hidden="false" customHeight="false" outlineLevel="0" collapsed="false">
      <c r="A2299" s="3" t="n">
        <v>42621.9756944444</v>
      </c>
      <c r="B2299" s="4" t="n">
        <v>2320.00204676667</v>
      </c>
      <c r="C2299" s="0" t="n">
        <f aca="false">DAY(A2299)</f>
        <v>8</v>
      </c>
      <c r="D2299" s="0" t="n">
        <f aca="false">MONTH(A2299)</f>
        <v>9</v>
      </c>
      <c r="E2299" s="0" t="n">
        <f aca="false">YEAR(A2299)</f>
        <v>2016</v>
      </c>
      <c r="F2299" s="0" t="n">
        <f aca="false">HOUR(A2299)</f>
        <v>23</v>
      </c>
      <c r="G2299" s="0" t="n">
        <f aca="false">MINUTE(A2299)</f>
        <v>24</v>
      </c>
    </row>
    <row r="2300" customFormat="false" ht="14.4" hidden="false" customHeight="false" outlineLevel="0" collapsed="false">
      <c r="A2300" s="3" t="n">
        <v>42621.9791666667</v>
      </c>
      <c r="B2300" s="4" t="n">
        <v>1347.86057786667</v>
      </c>
      <c r="C2300" s="0" t="n">
        <f aca="false">DAY(A2300)</f>
        <v>8</v>
      </c>
      <c r="D2300" s="0" t="n">
        <f aca="false">MONTH(A2300)</f>
        <v>9</v>
      </c>
      <c r="E2300" s="0" t="n">
        <f aca="false">YEAR(A2300)</f>
        <v>2016</v>
      </c>
      <c r="F2300" s="0" t="n">
        <f aca="false">HOUR(A2300)</f>
        <v>23</v>
      </c>
      <c r="G2300" s="0" t="n">
        <f aca="false">MINUTE(A2300)</f>
        <v>30</v>
      </c>
    </row>
    <row r="2301" customFormat="false" ht="14.4" hidden="false" customHeight="false" outlineLevel="0" collapsed="false">
      <c r="A2301" s="3" t="n">
        <v>42621.9826388889</v>
      </c>
      <c r="B2301" s="4" t="n">
        <v>1622.80201403333</v>
      </c>
      <c r="C2301" s="0" t="n">
        <f aca="false">DAY(A2301)</f>
        <v>8</v>
      </c>
      <c r="D2301" s="0" t="n">
        <f aca="false">MONTH(A2301)</f>
        <v>9</v>
      </c>
      <c r="E2301" s="0" t="n">
        <f aca="false">YEAR(A2301)</f>
        <v>2016</v>
      </c>
      <c r="F2301" s="0" t="n">
        <f aca="false">HOUR(A2301)</f>
        <v>23</v>
      </c>
      <c r="G2301" s="0" t="n">
        <f aca="false">MINUTE(A2301)</f>
        <v>35</v>
      </c>
    </row>
    <row r="2302" customFormat="false" ht="14.4" hidden="false" customHeight="false" outlineLevel="0" collapsed="false">
      <c r="A2302" s="3" t="n">
        <v>42621.9861111111</v>
      </c>
      <c r="B2302" s="4" t="n">
        <v>2171.40515563333</v>
      </c>
      <c r="C2302" s="0" t="n">
        <f aca="false">DAY(A2302)</f>
        <v>8</v>
      </c>
      <c r="D2302" s="0" t="n">
        <f aca="false">MONTH(A2302)</f>
        <v>9</v>
      </c>
      <c r="E2302" s="0" t="n">
        <f aca="false">YEAR(A2302)</f>
        <v>2016</v>
      </c>
      <c r="F2302" s="0" t="n">
        <f aca="false">HOUR(A2302)</f>
        <v>23</v>
      </c>
      <c r="G2302" s="0" t="n">
        <f aca="false">MINUTE(A2302)</f>
        <v>39</v>
      </c>
    </row>
    <row r="2303" customFormat="false" ht="14.4" hidden="false" customHeight="false" outlineLevel="0" collapsed="false">
      <c r="A2303" s="3" t="n">
        <v>42621.9895833333</v>
      </c>
      <c r="B2303" s="4" t="n">
        <v>1247.43377723333</v>
      </c>
      <c r="C2303" s="0" t="n">
        <f aca="false">DAY(A2303)</f>
        <v>8</v>
      </c>
      <c r="D2303" s="0" t="n">
        <f aca="false">MONTH(A2303)</f>
        <v>9</v>
      </c>
      <c r="E2303" s="0" t="n">
        <f aca="false">YEAR(A2303)</f>
        <v>2016</v>
      </c>
      <c r="F2303" s="0" t="n">
        <f aca="false">HOUR(A2303)</f>
        <v>23</v>
      </c>
      <c r="G2303" s="0" t="n">
        <f aca="false">MINUTE(A2303)</f>
        <v>44</v>
      </c>
    </row>
    <row r="2304" customFormat="false" ht="14.4" hidden="false" customHeight="false" outlineLevel="0" collapsed="false">
      <c r="A2304" s="3" t="n">
        <v>42621.9930555556</v>
      </c>
      <c r="B2304" s="4" t="n">
        <v>1311.04195516667</v>
      </c>
      <c r="C2304" s="0" t="n">
        <f aca="false">DAY(A2304)</f>
        <v>8</v>
      </c>
      <c r="D2304" s="0" t="n">
        <f aca="false">MONTH(A2304)</f>
        <v>9</v>
      </c>
      <c r="E2304" s="0" t="n">
        <f aca="false">YEAR(A2304)</f>
        <v>2016</v>
      </c>
      <c r="F2304" s="0" t="n">
        <f aca="false">HOUR(A2304)</f>
        <v>23</v>
      </c>
      <c r="G2304" s="0" t="n">
        <f aca="false">MINUTE(A2304)</f>
        <v>50</v>
      </c>
    </row>
    <row r="2305" customFormat="false" ht="14.4" hidden="false" customHeight="false" outlineLevel="0" collapsed="false">
      <c r="A2305" s="3" t="n">
        <v>42621.9965277778</v>
      </c>
      <c r="B2305" s="4" t="n">
        <v>2070.3332646</v>
      </c>
      <c r="C2305" s="0" t="n">
        <f aca="false">DAY(A2305)</f>
        <v>8</v>
      </c>
      <c r="D2305" s="0" t="n">
        <f aca="false">MONTH(A2305)</f>
        <v>9</v>
      </c>
      <c r="E2305" s="0" t="n">
        <f aca="false">YEAR(A2305)</f>
        <v>2016</v>
      </c>
      <c r="F2305" s="0" t="n">
        <f aca="false">HOUR(A2305)</f>
        <v>23</v>
      </c>
      <c r="G2305" s="0" t="n">
        <f aca="false">MINUTE(A2305)</f>
        <v>55</v>
      </c>
    </row>
    <row r="2306" customFormat="false" ht="14.4" hidden="false" customHeight="false" outlineLevel="0" collapsed="false">
      <c r="A2306" s="3" t="n">
        <v>42622</v>
      </c>
      <c r="B2306" s="4" t="n">
        <v>1248.49341246667</v>
      </c>
      <c r="C2306" s="0" t="n">
        <f aca="false">DAY(A2306)</f>
        <v>9</v>
      </c>
      <c r="D2306" s="0" t="n">
        <f aca="false">MONTH(A2306)</f>
        <v>9</v>
      </c>
      <c r="E2306" s="0" t="n">
        <f aca="false">YEAR(A2306)</f>
        <v>2016</v>
      </c>
      <c r="F2306" s="0" t="n">
        <f aca="false">HOUR(A2306)</f>
        <v>0</v>
      </c>
      <c r="G2306" s="0" t="n">
        <f aca="false">MINUTE(A2306)</f>
        <v>0</v>
      </c>
    </row>
    <row r="2307" customFormat="false" ht="14.4" hidden="false" customHeight="false" outlineLevel="0" collapsed="false">
      <c r="A2307" s="3" t="n">
        <v>42622.0034722222</v>
      </c>
      <c r="B2307" s="4" t="n">
        <v>1862.7467047</v>
      </c>
      <c r="C2307" s="0" t="n">
        <f aca="false">DAY(A2307)</f>
        <v>9</v>
      </c>
      <c r="D2307" s="0" t="n">
        <f aca="false">MONTH(A2307)</f>
        <v>9</v>
      </c>
      <c r="E2307" s="0" t="n">
        <f aca="false">YEAR(A2307)</f>
        <v>2016</v>
      </c>
      <c r="F2307" s="0" t="n">
        <f aca="false">HOUR(A2307)</f>
        <v>0</v>
      </c>
      <c r="G2307" s="0" t="n">
        <f aca="false">MINUTE(A2307)</f>
        <v>4</v>
      </c>
    </row>
    <row r="2308" customFormat="false" ht="14.4" hidden="false" customHeight="false" outlineLevel="0" collapsed="false">
      <c r="A2308" s="3" t="n">
        <v>42622.0069444444</v>
      </c>
      <c r="B2308" s="4" t="n">
        <v>1877.67692213333</v>
      </c>
      <c r="C2308" s="0" t="n">
        <f aca="false">DAY(A2308)</f>
        <v>9</v>
      </c>
      <c r="D2308" s="0" t="n">
        <f aca="false">MONTH(A2308)</f>
        <v>9</v>
      </c>
      <c r="E2308" s="0" t="n">
        <f aca="false">YEAR(A2308)</f>
        <v>2016</v>
      </c>
      <c r="F2308" s="0" t="n">
        <f aca="false">HOUR(A2308)</f>
        <v>0</v>
      </c>
      <c r="G2308" s="0" t="n">
        <f aca="false">MINUTE(A2308)</f>
        <v>9</v>
      </c>
    </row>
    <row r="2309" customFormat="false" ht="14.4" hidden="false" customHeight="false" outlineLevel="0" collapsed="false">
      <c r="A2309" s="3" t="n">
        <v>42622.0104166667</v>
      </c>
      <c r="B2309" s="4" t="n">
        <v>1241.87219763333</v>
      </c>
      <c r="C2309" s="0" t="n">
        <f aca="false">DAY(A2309)</f>
        <v>9</v>
      </c>
      <c r="D2309" s="0" t="n">
        <f aca="false">MONTH(A2309)</f>
        <v>9</v>
      </c>
      <c r="E2309" s="0" t="n">
        <f aca="false">YEAR(A2309)</f>
        <v>2016</v>
      </c>
      <c r="F2309" s="0" t="n">
        <f aca="false">HOUR(A2309)</f>
        <v>0</v>
      </c>
      <c r="G2309" s="0" t="n">
        <f aca="false">MINUTE(A2309)</f>
        <v>15</v>
      </c>
    </row>
    <row r="2310" customFormat="false" ht="14.4" hidden="false" customHeight="false" outlineLevel="0" collapsed="false">
      <c r="A2310" s="3" t="n">
        <v>42622.0138888889</v>
      </c>
      <c r="B2310" s="4" t="n">
        <v>1885.21432296667</v>
      </c>
      <c r="C2310" s="0" t="n">
        <f aca="false">DAY(A2310)</f>
        <v>9</v>
      </c>
      <c r="D2310" s="0" t="n">
        <f aca="false">MONTH(A2310)</f>
        <v>9</v>
      </c>
      <c r="E2310" s="0" t="n">
        <f aca="false">YEAR(A2310)</f>
        <v>2016</v>
      </c>
      <c r="F2310" s="0" t="n">
        <f aca="false">HOUR(A2310)</f>
        <v>0</v>
      </c>
      <c r="G2310" s="0" t="n">
        <f aca="false">MINUTE(A2310)</f>
        <v>20</v>
      </c>
    </row>
    <row r="2311" customFormat="false" ht="14.4" hidden="false" customHeight="false" outlineLevel="0" collapsed="false">
      <c r="A2311" s="3" t="n">
        <v>42622.0173611111</v>
      </c>
      <c r="B2311" s="4" t="n">
        <v>1672.4656619</v>
      </c>
      <c r="C2311" s="0" t="n">
        <f aca="false">DAY(A2311)</f>
        <v>9</v>
      </c>
      <c r="D2311" s="0" t="n">
        <f aca="false">MONTH(A2311)</f>
        <v>9</v>
      </c>
      <c r="E2311" s="0" t="n">
        <f aca="false">YEAR(A2311)</f>
        <v>2016</v>
      </c>
      <c r="F2311" s="0" t="n">
        <f aca="false">HOUR(A2311)</f>
        <v>0</v>
      </c>
      <c r="G2311" s="0" t="n">
        <f aca="false">MINUTE(A2311)</f>
        <v>24</v>
      </c>
    </row>
    <row r="2312" customFormat="false" ht="14.4" hidden="false" customHeight="false" outlineLevel="0" collapsed="false">
      <c r="A2312" s="3" t="n">
        <v>42622.0208333333</v>
      </c>
      <c r="B2312" s="4" t="n">
        <v>1330.36063086667</v>
      </c>
      <c r="C2312" s="0" t="n">
        <f aca="false">DAY(A2312)</f>
        <v>9</v>
      </c>
      <c r="D2312" s="0" t="n">
        <f aca="false">MONTH(A2312)</f>
        <v>9</v>
      </c>
      <c r="E2312" s="0" t="n">
        <f aca="false">YEAR(A2312)</f>
        <v>2016</v>
      </c>
      <c r="F2312" s="0" t="n">
        <f aca="false">HOUR(A2312)</f>
        <v>0</v>
      </c>
      <c r="G2312" s="0" t="n">
        <f aca="false">MINUTE(A2312)</f>
        <v>29</v>
      </c>
    </row>
    <row r="2313" customFormat="false" ht="14.4" hidden="false" customHeight="false" outlineLevel="0" collapsed="false">
      <c r="A2313" s="3" t="n">
        <v>42622.0243055556</v>
      </c>
      <c r="B2313" s="4" t="n">
        <v>2040.77344623333</v>
      </c>
      <c r="C2313" s="0" t="n">
        <f aca="false">DAY(A2313)</f>
        <v>9</v>
      </c>
      <c r="D2313" s="0" t="n">
        <f aca="false">MONTH(A2313)</f>
        <v>9</v>
      </c>
      <c r="E2313" s="0" t="n">
        <f aca="false">YEAR(A2313)</f>
        <v>2016</v>
      </c>
      <c r="F2313" s="0" t="n">
        <f aca="false">HOUR(A2313)</f>
        <v>0</v>
      </c>
      <c r="G2313" s="0" t="n">
        <f aca="false">MINUTE(A2313)</f>
        <v>35</v>
      </c>
    </row>
    <row r="2314" customFormat="false" ht="14.4" hidden="false" customHeight="false" outlineLevel="0" collapsed="false">
      <c r="A2314" s="3" t="n">
        <v>42622.0277777778</v>
      </c>
      <c r="B2314" s="4" t="n">
        <v>1754.0791885</v>
      </c>
      <c r="C2314" s="0" t="n">
        <f aca="false">DAY(A2314)</f>
        <v>9</v>
      </c>
      <c r="D2314" s="0" t="n">
        <f aca="false">MONTH(A2314)</f>
        <v>9</v>
      </c>
      <c r="E2314" s="0" t="n">
        <f aca="false">YEAR(A2314)</f>
        <v>2016</v>
      </c>
      <c r="F2314" s="0" t="n">
        <f aca="false">HOUR(A2314)</f>
        <v>0</v>
      </c>
      <c r="G2314" s="0" t="n">
        <f aca="false">MINUTE(A2314)</f>
        <v>40</v>
      </c>
    </row>
    <row r="2315" customFormat="false" ht="14.4" hidden="false" customHeight="false" outlineLevel="0" collapsed="false">
      <c r="A2315" s="3" t="n">
        <v>42622.03125</v>
      </c>
      <c r="B2315" s="4" t="n">
        <v>1239.04167063333</v>
      </c>
      <c r="C2315" s="0" t="n">
        <f aca="false">DAY(A2315)</f>
        <v>9</v>
      </c>
      <c r="D2315" s="0" t="n">
        <f aca="false">MONTH(A2315)</f>
        <v>9</v>
      </c>
      <c r="E2315" s="0" t="n">
        <f aca="false">YEAR(A2315)</f>
        <v>2016</v>
      </c>
      <c r="F2315" s="0" t="n">
        <f aca="false">HOUR(A2315)</f>
        <v>0</v>
      </c>
      <c r="G2315" s="0" t="n">
        <f aca="false">MINUTE(A2315)</f>
        <v>45</v>
      </c>
    </row>
    <row r="2316" customFormat="false" ht="14.4" hidden="false" customHeight="false" outlineLevel="0" collapsed="false">
      <c r="A2316" s="3" t="n">
        <v>42622.0347222222</v>
      </c>
      <c r="B2316" s="4" t="n">
        <v>2083.1788096</v>
      </c>
      <c r="C2316" s="0" t="n">
        <f aca="false">DAY(A2316)</f>
        <v>9</v>
      </c>
      <c r="D2316" s="0" t="n">
        <f aca="false">MONTH(A2316)</f>
        <v>9</v>
      </c>
      <c r="E2316" s="0" t="n">
        <f aca="false">YEAR(A2316)</f>
        <v>2016</v>
      </c>
      <c r="F2316" s="0" t="n">
        <f aca="false">HOUR(A2316)</f>
        <v>0</v>
      </c>
      <c r="G2316" s="0" t="n">
        <f aca="false">MINUTE(A2316)</f>
        <v>49</v>
      </c>
    </row>
    <row r="2317" customFormat="false" ht="14.4" hidden="false" customHeight="false" outlineLevel="0" collapsed="false">
      <c r="A2317" s="3" t="n">
        <v>42622.0381944444</v>
      </c>
      <c r="B2317" s="4" t="n">
        <v>1312.58033913333</v>
      </c>
      <c r="C2317" s="0" t="n">
        <f aca="false">DAY(A2317)</f>
        <v>9</v>
      </c>
      <c r="D2317" s="0" t="n">
        <f aca="false">MONTH(A2317)</f>
        <v>9</v>
      </c>
      <c r="E2317" s="0" t="n">
        <f aca="false">YEAR(A2317)</f>
        <v>2016</v>
      </c>
      <c r="F2317" s="0" t="n">
        <f aca="false">HOUR(A2317)</f>
        <v>0</v>
      </c>
      <c r="G2317" s="0" t="n">
        <f aca="false">MINUTE(A2317)</f>
        <v>54</v>
      </c>
    </row>
    <row r="2318" customFormat="false" ht="14.4" hidden="false" customHeight="false" outlineLevel="0" collapsed="false">
      <c r="A2318" s="3" t="n">
        <v>42622.0416666667</v>
      </c>
      <c r="B2318" s="4" t="n">
        <v>1384.36016736667</v>
      </c>
      <c r="C2318" s="0" t="n">
        <f aca="false">DAY(A2318)</f>
        <v>9</v>
      </c>
      <c r="D2318" s="0" t="n">
        <f aca="false">MONTH(A2318)</f>
        <v>9</v>
      </c>
      <c r="E2318" s="0" t="n">
        <f aca="false">YEAR(A2318)</f>
        <v>2016</v>
      </c>
      <c r="F2318" s="0" t="n">
        <f aca="false">HOUR(A2318)</f>
        <v>1</v>
      </c>
      <c r="G2318" s="0" t="n">
        <f aca="false">MINUTE(A2318)</f>
        <v>0</v>
      </c>
    </row>
    <row r="2319" customFormat="false" ht="14.4" hidden="false" customHeight="false" outlineLevel="0" collapsed="false">
      <c r="A2319" s="3" t="n">
        <v>42622.0451388889</v>
      </c>
      <c r="B2319" s="4" t="n">
        <v>2343.76515826667</v>
      </c>
      <c r="C2319" s="0" t="n">
        <f aca="false">DAY(A2319)</f>
        <v>9</v>
      </c>
      <c r="D2319" s="0" t="n">
        <f aca="false">MONTH(A2319)</f>
        <v>9</v>
      </c>
      <c r="E2319" s="0" t="n">
        <f aca="false">YEAR(A2319)</f>
        <v>2016</v>
      </c>
      <c r="F2319" s="0" t="n">
        <f aca="false">HOUR(A2319)</f>
        <v>1</v>
      </c>
      <c r="G2319" s="0" t="n">
        <f aca="false">MINUTE(A2319)</f>
        <v>5</v>
      </c>
    </row>
    <row r="2320" customFormat="false" ht="14.4" hidden="false" customHeight="false" outlineLevel="0" collapsed="false">
      <c r="A2320" s="3" t="n">
        <v>42622.0486111111</v>
      </c>
      <c r="B2320" s="4" t="n">
        <v>1413.24503973333</v>
      </c>
      <c r="C2320" s="0" t="n">
        <f aca="false">DAY(A2320)</f>
        <v>9</v>
      </c>
      <c r="D2320" s="0" t="n">
        <f aca="false">MONTH(A2320)</f>
        <v>9</v>
      </c>
      <c r="E2320" s="0" t="n">
        <f aca="false">YEAR(A2320)</f>
        <v>2016</v>
      </c>
      <c r="F2320" s="0" t="n">
        <f aca="false">HOUR(A2320)</f>
        <v>1</v>
      </c>
      <c r="G2320" s="0" t="n">
        <f aca="false">MINUTE(A2320)</f>
        <v>9</v>
      </c>
    </row>
    <row r="2321" customFormat="false" ht="14.4" hidden="false" customHeight="false" outlineLevel="0" collapsed="false">
      <c r="A2321" s="3" t="n">
        <v>42622.0520833333</v>
      </c>
      <c r="B2321" s="4" t="n">
        <v>1661.3455302</v>
      </c>
      <c r="C2321" s="0" t="n">
        <f aca="false">DAY(A2321)</f>
        <v>9</v>
      </c>
      <c r="D2321" s="0" t="n">
        <f aca="false">MONTH(A2321)</f>
        <v>9</v>
      </c>
      <c r="E2321" s="0" t="n">
        <f aca="false">YEAR(A2321)</f>
        <v>2016</v>
      </c>
      <c r="F2321" s="0" t="n">
        <f aca="false">HOUR(A2321)</f>
        <v>1</v>
      </c>
      <c r="G2321" s="0" t="n">
        <f aca="false">MINUTE(A2321)</f>
        <v>14</v>
      </c>
    </row>
    <row r="2322" customFormat="false" ht="14.4" hidden="false" customHeight="false" outlineLevel="0" collapsed="false">
      <c r="A2322" s="3" t="n">
        <v>42622.0555555556</v>
      </c>
      <c r="B2322" s="4" t="n">
        <v>2350.7699232</v>
      </c>
      <c r="C2322" s="0" t="n">
        <f aca="false">DAY(A2322)</f>
        <v>9</v>
      </c>
      <c r="D2322" s="0" t="n">
        <f aca="false">MONTH(A2322)</f>
        <v>9</v>
      </c>
      <c r="E2322" s="0" t="n">
        <f aca="false">YEAR(A2322)</f>
        <v>2016</v>
      </c>
      <c r="F2322" s="0" t="n">
        <f aca="false">HOUR(A2322)</f>
        <v>1</v>
      </c>
      <c r="G2322" s="0" t="n">
        <f aca="false">MINUTE(A2322)</f>
        <v>20</v>
      </c>
    </row>
    <row r="2323" customFormat="false" ht="14.4" hidden="false" customHeight="false" outlineLevel="0" collapsed="false">
      <c r="A2323" s="3" t="n">
        <v>42622.0590277778</v>
      </c>
      <c r="B2323" s="4" t="n">
        <v>1446.07275546667</v>
      </c>
      <c r="C2323" s="0" t="n">
        <f aca="false">DAY(A2323)</f>
        <v>9</v>
      </c>
      <c r="D2323" s="0" t="n">
        <f aca="false">MONTH(A2323)</f>
        <v>9</v>
      </c>
      <c r="E2323" s="0" t="n">
        <f aca="false">YEAR(A2323)</f>
        <v>2016</v>
      </c>
      <c r="F2323" s="0" t="n">
        <f aca="false">HOUR(A2323)</f>
        <v>1</v>
      </c>
      <c r="G2323" s="0" t="n">
        <f aca="false">MINUTE(A2323)</f>
        <v>25</v>
      </c>
    </row>
    <row r="2324" customFormat="false" ht="14.4" hidden="false" customHeight="false" outlineLevel="0" collapsed="false">
      <c r="A2324" s="3" t="n">
        <v>42622.0625</v>
      </c>
      <c r="B2324" s="4" t="n">
        <v>1347.59326366667</v>
      </c>
      <c r="C2324" s="0" t="n">
        <f aca="false">DAY(A2324)</f>
        <v>9</v>
      </c>
      <c r="D2324" s="0" t="n">
        <f aca="false">MONTH(A2324)</f>
        <v>9</v>
      </c>
      <c r="E2324" s="0" t="n">
        <f aca="false">YEAR(A2324)</f>
        <v>2016</v>
      </c>
      <c r="F2324" s="0" t="n">
        <f aca="false">HOUR(A2324)</f>
        <v>1</v>
      </c>
      <c r="G2324" s="0" t="n">
        <f aca="false">MINUTE(A2324)</f>
        <v>30</v>
      </c>
    </row>
    <row r="2325" customFormat="false" ht="14.4" hidden="false" customHeight="false" outlineLevel="0" collapsed="false">
      <c r="A2325" s="3" t="n">
        <v>42622.0659722222</v>
      </c>
      <c r="B2325" s="4" t="n">
        <v>2308.48772516667</v>
      </c>
      <c r="C2325" s="0" t="n">
        <f aca="false">DAY(A2325)</f>
        <v>9</v>
      </c>
      <c r="D2325" s="0" t="n">
        <f aca="false">MONTH(A2325)</f>
        <v>9</v>
      </c>
      <c r="E2325" s="0" t="n">
        <f aca="false">YEAR(A2325)</f>
        <v>2016</v>
      </c>
      <c r="F2325" s="0" t="n">
        <f aca="false">HOUR(A2325)</f>
        <v>1</v>
      </c>
      <c r="G2325" s="0" t="n">
        <f aca="false">MINUTE(A2325)</f>
        <v>34</v>
      </c>
    </row>
    <row r="2326" customFormat="false" ht="14.4" hidden="false" customHeight="false" outlineLevel="0" collapsed="false">
      <c r="A2326" s="3" t="n">
        <v>42622.0694444444</v>
      </c>
      <c r="B2326" s="4" t="n">
        <v>1340.69148613333</v>
      </c>
      <c r="C2326" s="0" t="n">
        <f aca="false">DAY(A2326)</f>
        <v>9</v>
      </c>
      <c r="D2326" s="0" t="n">
        <f aca="false">MONTH(A2326)</f>
        <v>9</v>
      </c>
      <c r="E2326" s="0" t="n">
        <f aca="false">YEAR(A2326)</f>
        <v>2016</v>
      </c>
      <c r="F2326" s="0" t="n">
        <f aca="false">HOUR(A2326)</f>
        <v>1</v>
      </c>
      <c r="G2326" s="0" t="n">
        <f aca="false">MINUTE(A2326)</f>
        <v>39</v>
      </c>
    </row>
    <row r="2327" customFormat="false" ht="14.4" hidden="false" customHeight="false" outlineLevel="0" collapsed="false">
      <c r="A2327" s="3" t="n">
        <v>42622.0729166667</v>
      </c>
      <c r="B2327" s="4" t="n">
        <v>1437.7326809</v>
      </c>
      <c r="C2327" s="0" t="n">
        <f aca="false">DAY(A2327)</f>
        <v>9</v>
      </c>
      <c r="D2327" s="0" t="n">
        <f aca="false">MONTH(A2327)</f>
        <v>9</v>
      </c>
      <c r="E2327" s="0" t="n">
        <f aca="false">YEAR(A2327)</f>
        <v>2016</v>
      </c>
      <c r="F2327" s="0" t="n">
        <f aca="false">HOUR(A2327)</f>
        <v>1</v>
      </c>
      <c r="G2327" s="0" t="n">
        <f aca="false">MINUTE(A2327)</f>
        <v>45</v>
      </c>
    </row>
    <row r="2328" customFormat="false" ht="14.4" hidden="false" customHeight="false" outlineLevel="0" collapsed="false">
      <c r="A2328" s="3" t="n">
        <v>42622.0763888889</v>
      </c>
      <c r="B2328" s="4" t="n">
        <v>2297.08543783333</v>
      </c>
      <c r="C2328" s="0" t="n">
        <f aca="false">DAY(A2328)</f>
        <v>9</v>
      </c>
      <c r="D2328" s="0" t="n">
        <f aca="false">MONTH(A2328)</f>
        <v>9</v>
      </c>
      <c r="E2328" s="0" t="n">
        <f aca="false">YEAR(A2328)</f>
        <v>2016</v>
      </c>
      <c r="F2328" s="0" t="n">
        <f aca="false">HOUR(A2328)</f>
        <v>1</v>
      </c>
      <c r="G2328" s="0" t="n">
        <f aca="false">MINUTE(A2328)</f>
        <v>50</v>
      </c>
    </row>
    <row r="2329" customFormat="false" ht="14.4" hidden="false" customHeight="false" outlineLevel="0" collapsed="false">
      <c r="A2329" s="3" t="n">
        <v>42622.0798611111</v>
      </c>
      <c r="B2329" s="4" t="n">
        <v>1245.50885446667</v>
      </c>
      <c r="C2329" s="0" t="n">
        <f aca="false">DAY(A2329)</f>
        <v>9</v>
      </c>
      <c r="D2329" s="0" t="n">
        <f aca="false">MONTH(A2329)</f>
        <v>9</v>
      </c>
      <c r="E2329" s="0" t="n">
        <f aca="false">YEAR(A2329)</f>
        <v>2016</v>
      </c>
      <c r="F2329" s="0" t="n">
        <f aca="false">HOUR(A2329)</f>
        <v>1</v>
      </c>
      <c r="G2329" s="0" t="n">
        <f aca="false">MINUTE(A2329)</f>
        <v>54</v>
      </c>
    </row>
    <row r="2330" customFormat="false" ht="14.4" hidden="false" customHeight="false" outlineLevel="0" collapsed="false">
      <c r="A2330" s="3" t="n">
        <v>42622.0833333333</v>
      </c>
      <c r="B2330" s="4" t="n">
        <v>1235.779802</v>
      </c>
      <c r="C2330" s="0" t="n">
        <f aca="false">DAY(A2330)</f>
        <v>9</v>
      </c>
      <c r="D2330" s="0" t="n">
        <f aca="false">MONTH(A2330)</f>
        <v>9</v>
      </c>
      <c r="E2330" s="0" t="n">
        <f aca="false">YEAR(A2330)</f>
        <v>2016</v>
      </c>
      <c r="F2330" s="0" t="n">
        <f aca="false">HOUR(A2330)</f>
        <v>1</v>
      </c>
      <c r="G2330" s="0" t="n">
        <f aca="false">MINUTE(A2330)</f>
        <v>59</v>
      </c>
    </row>
    <row r="2331" customFormat="false" ht="14.4" hidden="false" customHeight="false" outlineLevel="0" collapsed="false">
      <c r="A2331" s="3" t="n">
        <v>42622.0868055556</v>
      </c>
      <c r="B2331" s="4" t="n">
        <v>2156.66484163333</v>
      </c>
      <c r="C2331" s="0" t="n">
        <f aca="false">DAY(A2331)</f>
        <v>9</v>
      </c>
      <c r="D2331" s="0" t="n">
        <f aca="false">MONTH(A2331)</f>
        <v>9</v>
      </c>
      <c r="E2331" s="0" t="n">
        <f aca="false">YEAR(A2331)</f>
        <v>2016</v>
      </c>
      <c r="F2331" s="0" t="n">
        <f aca="false">HOUR(A2331)</f>
        <v>2</v>
      </c>
      <c r="G2331" s="0" t="n">
        <f aca="false">MINUTE(A2331)</f>
        <v>5</v>
      </c>
    </row>
    <row r="2332" customFormat="false" ht="14.4" hidden="false" customHeight="false" outlineLevel="0" collapsed="false">
      <c r="A2332" s="3" t="n">
        <v>42622.0902777778</v>
      </c>
      <c r="B2332" s="4" t="n">
        <v>1295.84050976667</v>
      </c>
      <c r="C2332" s="0" t="n">
        <f aca="false">DAY(A2332)</f>
        <v>9</v>
      </c>
      <c r="D2332" s="0" t="n">
        <f aca="false">MONTH(A2332)</f>
        <v>9</v>
      </c>
      <c r="E2332" s="0" t="n">
        <f aca="false">YEAR(A2332)</f>
        <v>2016</v>
      </c>
      <c r="F2332" s="0" t="n">
        <f aca="false">HOUR(A2332)</f>
        <v>2</v>
      </c>
      <c r="G2332" s="0" t="n">
        <f aca="false">MINUTE(A2332)</f>
        <v>10</v>
      </c>
    </row>
    <row r="2333" customFormat="false" ht="14.4" hidden="false" customHeight="false" outlineLevel="0" collapsed="false">
      <c r="A2333" s="3" t="n">
        <v>42622.09375</v>
      </c>
      <c r="B2333" s="4" t="n">
        <v>1353.35331306667</v>
      </c>
      <c r="C2333" s="0" t="n">
        <f aca="false">DAY(A2333)</f>
        <v>9</v>
      </c>
      <c r="D2333" s="0" t="n">
        <f aca="false">MONTH(A2333)</f>
        <v>9</v>
      </c>
      <c r="E2333" s="0" t="n">
        <f aca="false">YEAR(A2333)</f>
        <v>2016</v>
      </c>
      <c r="F2333" s="0" t="n">
        <f aca="false">HOUR(A2333)</f>
        <v>2</v>
      </c>
      <c r="G2333" s="0" t="n">
        <f aca="false">MINUTE(A2333)</f>
        <v>15</v>
      </c>
    </row>
    <row r="2334" customFormat="false" ht="14.4" hidden="false" customHeight="false" outlineLevel="0" collapsed="false">
      <c r="A2334" s="3" t="n">
        <v>42622.0972222222</v>
      </c>
      <c r="B2334" s="4" t="n">
        <v>2458.79346123333</v>
      </c>
      <c r="C2334" s="0" t="n">
        <f aca="false">DAY(A2334)</f>
        <v>9</v>
      </c>
      <c r="D2334" s="0" t="n">
        <f aca="false">MONTH(A2334)</f>
        <v>9</v>
      </c>
      <c r="E2334" s="0" t="n">
        <f aca="false">YEAR(A2334)</f>
        <v>2016</v>
      </c>
      <c r="F2334" s="0" t="n">
        <f aca="false">HOUR(A2334)</f>
        <v>2</v>
      </c>
      <c r="G2334" s="0" t="n">
        <f aca="false">MINUTE(A2334)</f>
        <v>19</v>
      </c>
    </row>
    <row r="2335" customFormat="false" ht="14.4" hidden="false" customHeight="false" outlineLevel="0" collapsed="false">
      <c r="A2335" s="3" t="n">
        <v>42622.1006944444</v>
      </c>
      <c r="B2335" s="4" t="n">
        <v>1422.20599683333</v>
      </c>
      <c r="C2335" s="0" t="n">
        <f aca="false">DAY(A2335)</f>
        <v>9</v>
      </c>
      <c r="D2335" s="0" t="n">
        <f aca="false">MONTH(A2335)</f>
        <v>9</v>
      </c>
      <c r="E2335" s="0" t="n">
        <f aca="false">YEAR(A2335)</f>
        <v>2016</v>
      </c>
      <c r="F2335" s="0" t="n">
        <f aca="false">HOUR(A2335)</f>
        <v>2</v>
      </c>
      <c r="G2335" s="0" t="n">
        <f aca="false">MINUTE(A2335)</f>
        <v>24</v>
      </c>
    </row>
    <row r="2336" customFormat="false" ht="14.4" hidden="false" customHeight="false" outlineLevel="0" collapsed="false">
      <c r="A2336" s="3" t="n">
        <v>42622.1041666667</v>
      </c>
      <c r="B2336" s="4" t="n">
        <v>1419.16921303333</v>
      </c>
      <c r="C2336" s="0" t="n">
        <f aca="false">DAY(A2336)</f>
        <v>9</v>
      </c>
      <c r="D2336" s="0" t="n">
        <f aca="false">MONTH(A2336)</f>
        <v>9</v>
      </c>
      <c r="E2336" s="0" t="n">
        <f aca="false">YEAR(A2336)</f>
        <v>2016</v>
      </c>
      <c r="F2336" s="0" t="n">
        <f aca="false">HOUR(A2336)</f>
        <v>2</v>
      </c>
      <c r="G2336" s="0" t="n">
        <f aca="false">MINUTE(A2336)</f>
        <v>30</v>
      </c>
    </row>
    <row r="2337" customFormat="false" ht="14.4" hidden="false" customHeight="false" outlineLevel="0" collapsed="false">
      <c r="A2337" s="3" t="n">
        <v>42622.1076388889</v>
      </c>
      <c r="B2337" s="4" t="n">
        <v>2015.02733816667</v>
      </c>
      <c r="C2337" s="0" t="n">
        <f aca="false">DAY(A2337)</f>
        <v>9</v>
      </c>
      <c r="D2337" s="0" t="n">
        <f aca="false">MONTH(A2337)</f>
        <v>9</v>
      </c>
      <c r="E2337" s="0" t="n">
        <f aca="false">YEAR(A2337)</f>
        <v>2016</v>
      </c>
      <c r="F2337" s="0" t="n">
        <f aca="false">HOUR(A2337)</f>
        <v>2</v>
      </c>
      <c r="G2337" s="0" t="n">
        <f aca="false">MINUTE(A2337)</f>
        <v>35</v>
      </c>
    </row>
    <row r="2338" customFormat="false" ht="14.4" hidden="false" customHeight="false" outlineLevel="0" collapsed="false">
      <c r="A2338" s="3" t="n">
        <v>42622.1111111111</v>
      </c>
      <c r="B2338" s="4" t="n">
        <v>1253.58537516667</v>
      </c>
      <c r="C2338" s="0" t="n">
        <f aca="false">DAY(A2338)</f>
        <v>9</v>
      </c>
      <c r="D2338" s="0" t="n">
        <f aca="false">MONTH(A2338)</f>
        <v>9</v>
      </c>
      <c r="E2338" s="0" t="n">
        <f aca="false">YEAR(A2338)</f>
        <v>2016</v>
      </c>
      <c r="F2338" s="0" t="n">
        <f aca="false">HOUR(A2338)</f>
        <v>2</v>
      </c>
      <c r="G2338" s="0" t="n">
        <f aca="false">MINUTE(A2338)</f>
        <v>39</v>
      </c>
    </row>
    <row r="2339" customFormat="false" ht="14.4" hidden="false" customHeight="false" outlineLevel="0" collapsed="false">
      <c r="A2339" s="3" t="n">
        <v>42622.1145833333</v>
      </c>
      <c r="B2339" s="4" t="n">
        <v>1505.07556496667</v>
      </c>
      <c r="C2339" s="0" t="n">
        <f aca="false">DAY(A2339)</f>
        <v>9</v>
      </c>
      <c r="D2339" s="0" t="n">
        <f aca="false">MONTH(A2339)</f>
        <v>9</v>
      </c>
      <c r="E2339" s="0" t="n">
        <f aca="false">YEAR(A2339)</f>
        <v>2016</v>
      </c>
      <c r="F2339" s="0" t="n">
        <f aca="false">HOUR(A2339)</f>
        <v>2</v>
      </c>
      <c r="G2339" s="0" t="n">
        <f aca="false">MINUTE(A2339)</f>
        <v>44</v>
      </c>
    </row>
    <row r="2340" customFormat="false" ht="14.4" hidden="false" customHeight="false" outlineLevel="0" collapsed="false">
      <c r="A2340" s="3" t="n">
        <v>42622.1180555556</v>
      </c>
      <c r="B2340" s="4" t="n">
        <v>1900.54819376667</v>
      </c>
      <c r="C2340" s="0" t="n">
        <f aca="false">DAY(A2340)</f>
        <v>9</v>
      </c>
      <c r="D2340" s="0" t="n">
        <f aca="false">MONTH(A2340)</f>
        <v>9</v>
      </c>
      <c r="E2340" s="0" t="n">
        <f aca="false">YEAR(A2340)</f>
        <v>2016</v>
      </c>
      <c r="F2340" s="0" t="n">
        <f aca="false">HOUR(A2340)</f>
        <v>2</v>
      </c>
      <c r="G2340" s="0" t="n">
        <f aca="false">MINUTE(A2340)</f>
        <v>50</v>
      </c>
    </row>
    <row r="2341" customFormat="false" ht="14.4" hidden="false" customHeight="false" outlineLevel="0" collapsed="false">
      <c r="A2341" s="3" t="n">
        <v>42622.1215277778</v>
      </c>
      <c r="B2341" s="4" t="n">
        <v>1418.72907703333</v>
      </c>
      <c r="C2341" s="0" t="n">
        <f aca="false">DAY(A2341)</f>
        <v>9</v>
      </c>
      <c r="D2341" s="0" t="n">
        <f aca="false">MONTH(A2341)</f>
        <v>9</v>
      </c>
      <c r="E2341" s="0" t="n">
        <f aca="false">YEAR(A2341)</f>
        <v>2016</v>
      </c>
      <c r="F2341" s="0" t="n">
        <f aca="false">HOUR(A2341)</f>
        <v>2</v>
      </c>
      <c r="G2341" s="0" t="n">
        <f aca="false">MINUTE(A2341)</f>
        <v>55</v>
      </c>
    </row>
    <row r="2342" customFormat="false" ht="14.4" hidden="false" customHeight="false" outlineLevel="0" collapsed="false">
      <c r="A2342" s="3" t="n">
        <v>42622.125</v>
      </c>
      <c r="B2342" s="4" t="n">
        <v>1758.74007423333</v>
      </c>
      <c r="C2342" s="0" t="n">
        <f aca="false">DAY(A2342)</f>
        <v>9</v>
      </c>
      <c r="D2342" s="0" t="n">
        <f aca="false">MONTH(A2342)</f>
        <v>9</v>
      </c>
      <c r="E2342" s="0" t="n">
        <f aca="false">YEAR(A2342)</f>
        <v>2016</v>
      </c>
      <c r="F2342" s="0" t="n">
        <f aca="false">HOUR(A2342)</f>
        <v>3</v>
      </c>
      <c r="G2342" s="0" t="n">
        <f aca="false">MINUTE(A2342)</f>
        <v>0</v>
      </c>
    </row>
    <row r="2343" customFormat="false" ht="14.4" hidden="false" customHeight="false" outlineLevel="0" collapsed="false">
      <c r="A2343" s="3" t="n">
        <v>42622.1284722222</v>
      </c>
      <c r="B2343" s="4" t="n">
        <v>1690.25097803333</v>
      </c>
      <c r="C2343" s="0" t="n">
        <f aca="false">DAY(A2343)</f>
        <v>9</v>
      </c>
      <c r="D2343" s="0" t="n">
        <f aca="false">MONTH(A2343)</f>
        <v>9</v>
      </c>
      <c r="E2343" s="0" t="n">
        <f aca="false">YEAR(A2343)</f>
        <v>2016</v>
      </c>
      <c r="F2343" s="0" t="n">
        <f aca="false">HOUR(A2343)</f>
        <v>3</v>
      </c>
      <c r="G2343" s="0" t="n">
        <f aca="false">MINUTE(A2343)</f>
        <v>4</v>
      </c>
    </row>
    <row r="2344" customFormat="false" ht="14.4" hidden="false" customHeight="false" outlineLevel="0" collapsed="false">
      <c r="A2344" s="3" t="n">
        <v>42622.1319444444</v>
      </c>
      <c r="B2344" s="4" t="n">
        <v>1375.11369533333</v>
      </c>
      <c r="C2344" s="0" t="n">
        <f aca="false">DAY(A2344)</f>
        <v>9</v>
      </c>
      <c r="D2344" s="0" t="n">
        <f aca="false">MONTH(A2344)</f>
        <v>9</v>
      </c>
      <c r="E2344" s="0" t="n">
        <f aca="false">YEAR(A2344)</f>
        <v>2016</v>
      </c>
      <c r="F2344" s="0" t="n">
        <f aca="false">HOUR(A2344)</f>
        <v>3</v>
      </c>
      <c r="G2344" s="0" t="n">
        <f aca="false">MINUTE(A2344)</f>
        <v>9</v>
      </c>
    </row>
    <row r="2345" customFormat="false" ht="14.4" hidden="false" customHeight="false" outlineLevel="0" collapsed="false">
      <c r="A2345" s="3" t="n">
        <v>42622.1354166667</v>
      </c>
      <c r="B2345" s="4" t="n">
        <v>1942.86671183333</v>
      </c>
      <c r="C2345" s="0" t="n">
        <f aca="false">DAY(A2345)</f>
        <v>9</v>
      </c>
      <c r="D2345" s="0" t="n">
        <f aca="false">MONTH(A2345)</f>
        <v>9</v>
      </c>
      <c r="E2345" s="0" t="n">
        <f aca="false">YEAR(A2345)</f>
        <v>2016</v>
      </c>
      <c r="F2345" s="0" t="n">
        <f aca="false">HOUR(A2345)</f>
        <v>3</v>
      </c>
      <c r="G2345" s="0" t="n">
        <f aca="false">MINUTE(A2345)</f>
        <v>15</v>
      </c>
    </row>
    <row r="2346" customFormat="false" ht="14.4" hidden="false" customHeight="false" outlineLevel="0" collapsed="false">
      <c r="A2346" s="3" t="n">
        <v>42622.1388888889</v>
      </c>
      <c r="B2346" s="4" t="n">
        <v>1595.30955653333</v>
      </c>
      <c r="C2346" s="0" t="n">
        <f aca="false">DAY(A2346)</f>
        <v>9</v>
      </c>
      <c r="D2346" s="0" t="n">
        <f aca="false">MONTH(A2346)</f>
        <v>9</v>
      </c>
      <c r="E2346" s="0" t="n">
        <f aca="false">YEAR(A2346)</f>
        <v>2016</v>
      </c>
      <c r="F2346" s="0" t="n">
        <f aca="false">HOUR(A2346)</f>
        <v>3</v>
      </c>
      <c r="G2346" s="0" t="n">
        <f aca="false">MINUTE(A2346)</f>
        <v>20</v>
      </c>
    </row>
    <row r="2347" customFormat="false" ht="14.4" hidden="false" customHeight="false" outlineLevel="0" collapsed="false">
      <c r="A2347" s="3" t="n">
        <v>42622.1423611111</v>
      </c>
      <c r="B2347" s="4" t="n">
        <v>1516.59550586667</v>
      </c>
      <c r="C2347" s="0" t="n">
        <f aca="false">DAY(A2347)</f>
        <v>9</v>
      </c>
      <c r="D2347" s="0" t="n">
        <f aca="false">MONTH(A2347)</f>
        <v>9</v>
      </c>
      <c r="E2347" s="0" t="n">
        <f aca="false">YEAR(A2347)</f>
        <v>2016</v>
      </c>
      <c r="F2347" s="0" t="n">
        <f aca="false">HOUR(A2347)</f>
        <v>3</v>
      </c>
      <c r="G2347" s="0" t="n">
        <f aca="false">MINUTE(A2347)</f>
        <v>24</v>
      </c>
    </row>
    <row r="2348" customFormat="false" ht="14.4" hidden="false" customHeight="false" outlineLevel="0" collapsed="false">
      <c r="A2348" s="3" t="n">
        <v>42622.1458333333</v>
      </c>
      <c r="B2348" s="4" t="n">
        <v>1973.6467997</v>
      </c>
      <c r="C2348" s="0" t="n">
        <f aca="false">DAY(A2348)</f>
        <v>9</v>
      </c>
      <c r="D2348" s="0" t="n">
        <f aca="false">MONTH(A2348)</f>
        <v>9</v>
      </c>
      <c r="E2348" s="0" t="n">
        <f aca="false">YEAR(A2348)</f>
        <v>2016</v>
      </c>
      <c r="F2348" s="0" t="n">
        <f aca="false">HOUR(A2348)</f>
        <v>3</v>
      </c>
      <c r="G2348" s="0" t="n">
        <f aca="false">MINUTE(A2348)</f>
        <v>29</v>
      </c>
    </row>
    <row r="2349" customFormat="false" ht="14.4" hidden="false" customHeight="false" outlineLevel="0" collapsed="false">
      <c r="A2349" s="3" t="n">
        <v>42622.1493055556</v>
      </c>
      <c r="B2349" s="4" t="n">
        <v>1736.8857825</v>
      </c>
      <c r="C2349" s="0" t="n">
        <f aca="false">DAY(A2349)</f>
        <v>9</v>
      </c>
      <c r="D2349" s="0" t="n">
        <f aca="false">MONTH(A2349)</f>
        <v>9</v>
      </c>
      <c r="E2349" s="0" t="n">
        <f aca="false">YEAR(A2349)</f>
        <v>2016</v>
      </c>
      <c r="F2349" s="0" t="n">
        <f aca="false">HOUR(A2349)</f>
        <v>3</v>
      </c>
      <c r="G2349" s="0" t="n">
        <f aca="false">MINUTE(A2349)</f>
        <v>35</v>
      </c>
    </row>
    <row r="2350" customFormat="false" ht="14.4" hidden="false" customHeight="false" outlineLevel="0" collapsed="false">
      <c r="A2350" s="3" t="n">
        <v>42622.1527777778</v>
      </c>
      <c r="B2350" s="4" t="n">
        <v>1344.93915133333</v>
      </c>
      <c r="C2350" s="0" t="n">
        <f aca="false">DAY(A2350)</f>
        <v>9</v>
      </c>
      <c r="D2350" s="0" t="n">
        <f aca="false">MONTH(A2350)</f>
        <v>9</v>
      </c>
      <c r="E2350" s="0" t="n">
        <f aca="false">YEAR(A2350)</f>
        <v>2016</v>
      </c>
      <c r="F2350" s="0" t="n">
        <f aca="false">HOUR(A2350)</f>
        <v>3</v>
      </c>
      <c r="G2350" s="0" t="n">
        <f aca="false">MINUTE(A2350)</f>
        <v>40</v>
      </c>
    </row>
    <row r="2351" customFormat="false" ht="14.4" hidden="false" customHeight="false" outlineLevel="0" collapsed="false">
      <c r="A2351" s="3" t="n">
        <v>42622.15625</v>
      </c>
      <c r="B2351" s="4" t="n">
        <v>1920.02007863333</v>
      </c>
      <c r="C2351" s="0" t="n">
        <f aca="false">DAY(A2351)</f>
        <v>9</v>
      </c>
      <c r="D2351" s="0" t="n">
        <f aca="false">MONTH(A2351)</f>
        <v>9</v>
      </c>
      <c r="E2351" s="0" t="n">
        <f aca="false">YEAR(A2351)</f>
        <v>2016</v>
      </c>
      <c r="F2351" s="0" t="n">
        <f aca="false">HOUR(A2351)</f>
        <v>3</v>
      </c>
      <c r="G2351" s="0" t="n">
        <f aca="false">MINUTE(A2351)</f>
        <v>45</v>
      </c>
    </row>
    <row r="2352" customFormat="false" ht="14.4" hidden="false" customHeight="false" outlineLevel="0" collapsed="false">
      <c r="A2352" s="3" t="n">
        <v>42622.1597222222</v>
      </c>
      <c r="B2352" s="4" t="n">
        <v>1716.9774527</v>
      </c>
      <c r="C2352" s="0" t="n">
        <f aca="false">DAY(A2352)</f>
        <v>9</v>
      </c>
      <c r="D2352" s="0" t="n">
        <f aca="false">MONTH(A2352)</f>
        <v>9</v>
      </c>
      <c r="E2352" s="0" t="n">
        <f aca="false">YEAR(A2352)</f>
        <v>2016</v>
      </c>
      <c r="F2352" s="0" t="n">
        <f aca="false">HOUR(A2352)</f>
        <v>3</v>
      </c>
      <c r="G2352" s="0" t="n">
        <f aca="false">MINUTE(A2352)</f>
        <v>49</v>
      </c>
    </row>
    <row r="2353" customFormat="false" ht="14.4" hidden="false" customHeight="false" outlineLevel="0" collapsed="false">
      <c r="A2353" s="3" t="n">
        <v>42622.1631944444</v>
      </c>
      <c r="B2353" s="4" t="n">
        <v>1379.59923746667</v>
      </c>
      <c r="C2353" s="0" t="n">
        <f aca="false">DAY(A2353)</f>
        <v>9</v>
      </c>
      <c r="D2353" s="0" t="n">
        <f aca="false">MONTH(A2353)</f>
        <v>9</v>
      </c>
      <c r="E2353" s="0" t="n">
        <f aca="false">YEAR(A2353)</f>
        <v>2016</v>
      </c>
      <c r="F2353" s="0" t="n">
        <f aca="false">HOUR(A2353)</f>
        <v>3</v>
      </c>
      <c r="G2353" s="0" t="n">
        <f aca="false">MINUTE(A2353)</f>
        <v>54</v>
      </c>
    </row>
    <row r="2354" customFormat="false" ht="14.4" hidden="false" customHeight="false" outlineLevel="0" collapsed="false">
      <c r="A2354" s="3" t="n">
        <v>42622.1666666667</v>
      </c>
      <c r="B2354" s="4" t="n">
        <v>2155.43514126667</v>
      </c>
      <c r="C2354" s="0" t="n">
        <f aca="false">DAY(A2354)</f>
        <v>9</v>
      </c>
      <c r="D2354" s="0" t="n">
        <f aca="false">MONTH(A2354)</f>
        <v>9</v>
      </c>
      <c r="E2354" s="0" t="n">
        <f aca="false">YEAR(A2354)</f>
        <v>2016</v>
      </c>
      <c r="F2354" s="0" t="n">
        <f aca="false">HOUR(A2354)</f>
        <v>4</v>
      </c>
      <c r="G2354" s="0" t="n">
        <f aca="false">MINUTE(A2354)</f>
        <v>0</v>
      </c>
    </row>
    <row r="2355" customFormat="false" ht="14.4" hidden="false" customHeight="false" outlineLevel="0" collapsed="false">
      <c r="A2355" s="3" t="n">
        <v>42622.1701388889</v>
      </c>
      <c r="B2355" s="4" t="n">
        <v>1842.87934313333</v>
      </c>
      <c r="C2355" s="0" t="n">
        <f aca="false">DAY(A2355)</f>
        <v>9</v>
      </c>
      <c r="D2355" s="0" t="n">
        <f aca="false">MONTH(A2355)</f>
        <v>9</v>
      </c>
      <c r="E2355" s="0" t="n">
        <f aca="false">YEAR(A2355)</f>
        <v>2016</v>
      </c>
      <c r="F2355" s="0" t="n">
        <f aca="false">HOUR(A2355)</f>
        <v>4</v>
      </c>
      <c r="G2355" s="0" t="n">
        <f aca="false">MINUTE(A2355)</f>
        <v>5</v>
      </c>
    </row>
    <row r="2356" customFormat="false" ht="14.4" hidden="false" customHeight="false" outlineLevel="0" collapsed="false">
      <c r="A2356" s="3" t="n">
        <v>42622.1736111111</v>
      </c>
      <c r="B2356" s="4" t="n">
        <v>1397.56836946667</v>
      </c>
      <c r="C2356" s="0" t="n">
        <f aca="false">DAY(A2356)</f>
        <v>9</v>
      </c>
      <c r="D2356" s="0" t="n">
        <f aca="false">MONTH(A2356)</f>
        <v>9</v>
      </c>
      <c r="E2356" s="0" t="n">
        <f aca="false">YEAR(A2356)</f>
        <v>2016</v>
      </c>
      <c r="F2356" s="0" t="n">
        <f aca="false">HOUR(A2356)</f>
        <v>4</v>
      </c>
      <c r="G2356" s="0" t="n">
        <f aca="false">MINUTE(A2356)</f>
        <v>9</v>
      </c>
    </row>
    <row r="2357" customFormat="false" ht="14.4" hidden="false" customHeight="false" outlineLevel="0" collapsed="false">
      <c r="A2357" s="3" t="n">
        <v>42622.1770833333</v>
      </c>
      <c r="B2357" s="4" t="n">
        <v>1711.51924776667</v>
      </c>
      <c r="C2357" s="0" t="n">
        <f aca="false">DAY(A2357)</f>
        <v>9</v>
      </c>
      <c r="D2357" s="0" t="n">
        <f aca="false">MONTH(A2357)</f>
        <v>9</v>
      </c>
      <c r="E2357" s="0" t="n">
        <f aca="false">YEAR(A2357)</f>
        <v>2016</v>
      </c>
      <c r="F2357" s="0" t="n">
        <f aca="false">HOUR(A2357)</f>
        <v>4</v>
      </c>
      <c r="G2357" s="0" t="n">
        <f aca="false">MINUTE(A2357)</f>
        <v>14</v>
      </c>
    </row>
    <row r="2358" customFormat="false" ht="14.4" hidden="false" customHeight="false" outlineLevel="0" collapsed="false">
      <c r="A2358" s="3" t="n">
        <v>42622.1805555556</v>
      </c>
      <c r="B2358" s="4" t="n">
        <v>1678.451582</v>
      </c>
      <c r="C2358" s="0" t="n">
        <f aca="false">DAY(A2358)</f>
        <v>9</v>
      </c>
      <c r="D2358" s="0" t="n">
        <f aca="false">MONTH(A2358)</f>
        <v>9</v>
      </c>
      <c r="E2358" s="0" t="n">
        <f aca="false">YEAR(A2358)</f>
        <v>2016</v>
      </c>
      <c r="F2358" s="0" t="n">
        <f aca="false">HOUR(A2358)</f>
        <v>4</v>
      </c>
      <c r="G2358" s="0" t="n">
        <f aca="false">MINUTE(A2358)</f>
        <v>20</v>
      </c>
    </row>
    <row r="2359" customFormat="false" ht="14.4" hidden="false" customHeight="false" outlineLevel="0" collapsed="false">
      <c r="A2359" s="3" t="n">
        <v>42622.1840277778</v>
      </c>
      <c r="B2359" s="4" t="n">
        <v>1224.26840353333</v>
      </c>
      <c r="C2359" s="0" t="n">
        <f aca="false">DAY(A2359)</f>
        <v>9</v>
      </c>
      <c r="D2359" s="0" t="n">
        <f aca="false">MONTH(A2359)</f>
        <v>9</v>
      </c>
      <c r="E2359" s="0" t="n">
        <f aca="false">YEAR(A2359)</f>
        <v>2016</v>
      </c>
      <c r="F2359" s="0" t="n">
        <f aca="false">HOUR(A2359)</f>
        <v>4</v>
      </c>
      <c r="G2359" s="0" t="n">
        <f aca="false">MINUTE(A2359)</f>
        <v>25</v>
      </c>
    </row>
    <row r="2360" customFormat="false" ht="14.4" hidden="false" customHeight="false" outlineLevel="0" collapsed="false">
      <c r="A2360" s="3" t="n">
        <v>42622.1875</v>
      </c>
      <c r="B2360" s="4" t="n">
        <v>2021.9195238</v>
      </c>
      <c r="C2360" s="0" t="n">
        <f aca="false">DAY(A2360)</f>
        <v>9</v>
      </c>
      <c r="D2360" s="0" t="n">
        <f aca="false">MONTH(A2360)</f>
        <v>9</v>
      </c>
      <c r="E2360" s="0" t="n">
        <f aca="false">YEAR(A2360)</f>
        <v>2016</v>
      </c>
      <c r="F2360" s="0" t="n">
        <f aca="false">HOUR(A2360)</f>
        <v>4</v>
      </c>
      <c r="G2360" s="0" t="n">
        <f aca="false">MINUTE(A2360)</f>
        <v>30</v>
      </c>
    </row>
    <row r="2361" customFormat="false" ht="14.4" hidden="false" customHeight="false" outlineLevel="0" collapsed="false">
      <c r="A2361" s="3" t="n">
        <v>42622.1909722222</v>
      </c>
      <c r="B2361" s="4" t="n">
        <v>1633.32131463333</v>
      </c>
      <c r="C2361" s="0" t="n">
        <f aca="false">DAY(A2361)</f>
        <v>9</v>
      </c>
      <c r="D2361" s="0" t="n">
        <f aca="false">MONTH(A2361)</f>
        <v>9</v>
      </c>
      <c r="E2361" s="0" t="n">
        <f aca="false">YEAR(A2361)</f>
        <v>2016</v>
      </c>
      <c r="F2361" s="0" t="n">
        <f aca="false">HOUR(A2361)</f>
        <v>4</v>
      </c>
      <c r="G2361" s="0" t="n">
        <f aca="false">MINUTE(A2361)</f>
        <v>34</v>
      </c>
    </row>
    <row r="2362" customFormat="false" ht="14.4" hidden="false" customHeight="false" outlineLevel="0" collapsed="false">
      <c r="A2362" s="3" t="n">
        <v>42622.1944444444</v>
      </c>
      <c r="B2362" s="4" t="n">
        <v>1225.98387193333</v>
      </c>
      <c r="C2362" s="0" t="n">
        <f aca="false">DAY(A2362)</f>
        <v>9</v>
      </c>
      <c r="D2362" s="0" t="n">
        <f aca="false">MONTH(A2362)</f>
        <v>9</v>
      </c>
      <c r="E2362" s="0" t="n">
        <f aca="false">YEAR(A2362)</f>
        <v>2016</v>
      </c>
      <c r="F2362" s="0" t="n">
        <f aca="false">HOUR(A2362)</f>
        <v>4</v>
      </c>
      <c r="G2362" s="0" t="n">
        <f aca="false">MINUTE(A2362)</f>
        <v>39</v>
      </c>
    </row>
    <row r="2363" customFormat="false" ht="14.4" hidden="false" customHeight="false" outlineLevel="0" collapsed="false">
      <c r="A2363" s="3" t="n">
        <v>42622.1979166667</v>
      </c>
      <c r="B2363" s="4" t="n">
        <v>1661.08385533333</v>
      </c>
      <c r="C2363" s="0" t="n">
        <f aca="false">DAY(A2363)</f>
        <v>9</v>
      </c>
      <c r="D2363" s="0" t="n">
        <f aca="false">MONTH(A2363)</f>
        <v>9</v>
      </c>
      <c r="E2363" s="0" t="n">
        <f aca="false">YEAR(A2363)</f>
        <v>2016</v>
      </c>
      <c r="F2363" s="0" t="n">
        <f aca="false">HOUR(A2363)</f>
        <v>4</v>
      </c>
      <c r="G2363" s="0" t="n">
        <f aca="false">MINUTE(A2363)</f>
        <v>45</v>
      </c>
    </row>
    <row r="2364" customFormat="false" ht="14.4" hidden="false" customHeight="false" outlineLevel="0" collapsed="false">
      <c r="A2364" s="3" t="n">
        <v>42622.2013888889</v>
      </c>
      <c r="B2364" s="4" t="n">
        <v>1837.24284923333</v>
      </c>
      <c r="C2364" s="0" t="n">
        <f aca="false">DAY(A2364)</f>
        <v>9</v>
      </c>
      <c r="D2364" s="0" t="n">
        <f aca="false">MONTH(A2364)</f>
        <v>9</v>
      </c>
      <c r="E2364" s="0" t="n">
        <f aca="false">YEAR(A2364)</f>
        <v>2016</v>
      </c>
      <c r="F2364" s="0" t="n">
        <f aca="false">HOUR(A2364)</f>
        <v>4</v>
      </c>
      <c r="G2364" s="0" t="n">
        <f aca="false">MINUTE(A2364)</f>
        <v>50</v>
      </c>
    </row>
    <row r="2365" customFormat="false" ht="14.4" hidden="false" customHeight="false" outlineLevel="0" collapsed="false">
      <c r="A2365" s="3" t="n">
        <v>42622.2048611111</v>
      </c>
      <c r="B2365" s="4" t="n">
        <v>2664.72999013333</v>
      </c>
      <c r="C2365" s="0" t="n">
        <f aca="false">DAY(A2365)</f>
        <v>9</v>
      </c>
      <c r="D2365" s="0" t="n">
        <f aca="false">MONTH(A2365)</f>
        <v>9</v>
      </c>
      <c r="E2365" s="0" t="n">
        <f aca="false">YEAR(A2365)</f>
        <v>2016</v>
      </c>
      <c r="F2365" s="0" t="n">
        <f aca="false">HOUR(A2365)</f>
        <v>4</v>
      </c>
      <c r="G2365" s="0" t="n">
        <f aca="false">MINUTE(A2365)</f>
        <v>54</v>
      </c>
    </row>
    <row r="2366" customFormat="false" ht="14.4" hidden="false" customHeight="false" outlineLevel="0" collapsed="false">
      <c r="A2366" s="3" t="n">
        <v>42622.2083333333</v>
      </c>
      <c r="B2366" s="4" t="n">
        <v>3083.84344843333</v>
      </c>
      <c r="C2366" s="0" t="n">
        <f aca="false">DAY(A2366)</f>
        <v>9</v>
      </c>
      <c r="D2366" s="0" t="n">
        <f aca="false">MONTH(A2366)</f>
        <v>9</v>
      </c>
      <c r="E2366" s="0" t="n">
        <f aca="false">YEAR(A2366)</f>
        <v>2016</v>
      </c>
      <c r="F2366" s="0" t="n">
        <f aca="false">HOUR(A2366)</f>
        <v>4</v>
      </c>
      <c r="G2366" s="0" t="n">
        <f aca="false">MINUTE(A2366)</f>
        <v>59</v>
      </c>
    </row>
    <row r="2367" customFormat="false" ht="14.4" hidden="false" customHeight="false" outlineLevel="0" collapsed="false">
      <c r="A2367" s="3" t="n">
        <v>42622.2118055556</v>
      </c>
      <c r="B2367" s="4" t="n">
        <v>3639.30396723333</v>
      </c>
      <c r="C2367" s="0" t="n">
        <f aca="false">DAY(A2367)</f>
        <v>9</v>
      </c>
      <c r="D2367" s="0" t="n">
        <f aca="false">MONTH(A2367)</f>
        <v>9</v>
      </c>
      <c r="E2367" s="0" t="n">
        <f aca="false">YEAR(A2367)</f>
        <v>2016</v>
      </c>
      <c r="F2367" s="0" t="n">
        <f aca="false">HOUR(A2367)</f>
        <v>5</v>
      </c>
      <c r="G2367" s="0" t="n">
        <f aca="false">MINUTE(A2367)</f>
        <v>5</v>
      </c>
    </row>
    <row r="2368" customFormat="false" ht="14.4" hidden="false" customHeight="false" outlineLevel="0" collapsed="false">
      <c r="A2368" s="3" t="n">
        <v>42622.2152777778</v>
      </c>
      <c r="B2368" s="4" t="n">
        <v>2747.04085666667</v>
      </c>
      <c r="C2368" s="0" t="n">
        <f aca="false">DAY(A2368)</f>
        <v>9</v>
      </c>
      <c r="D2368" s="0" t="n">
        <f aca="false">MONTH(A2368)</f>
        <v>9</v>
      </c>
      <c r="E2368" s="0" t="n">
        <f aca="false">YEAR(A2368)</f>
        <v>2016</v>
      </c>
      <c r="F2368" s="0" t="n">
        <f aca="false">HOUR(A2368)</f>
        <v>5</v>
      </c>
      <c r="G2368" s="0" t="n">
        <f aca="false">MINUTE(A2368)</f>
        <v>10</v>
      </c>
    </row>
    <row r="2369" customFormat="false" ht="14.4" hidden="false" customHeight="false" outlineLevel="0" collapsed="false">
      <c r="A2369" s="3" t="n">
        <v>42622.21875</v>
      </c>
      <c r="B2369" s="4" t="n">
        <v>2691.16268746667</v>
      </c>
      <c r="C2369" s="0" t="n">
        <f aca="false">DAY(A2369)</f>
        <v>9</v>
      </c>
      <c r="D2369" s="0" t="n">
        <f aca="false">MONTH(A2369)</f>
        <v>9</v>
      </c>
      <c r="E2369" s="0" t="n">
        <f aca="false">YEAR(A2369)</f>
        <v>2016</v>
      </c>
      <c r="F2369" s="0" t="n">
        <f aca="false">HOUR(A2369)</f>
        <v>5</v>
      </c>
      <c r="G2369" s="0" t="n">
        <f aca="false">MINUTE(A2369)</f>
        <v>15</v>
      </c>
    </row>
    <row r="2370" customFormat="false" ht="14.4" hidden="false" customHeight="false" outlineLevel="0" collapsed="false">
      <c r="A2370" s="3" t="n">
        <v>42622.2222222222</v>
      </c>
      <c r="B2370" s="4" t="n">
        <v>2289.16805126667</v>
      </c>
      <c r="C2370" s="0" t="n">
        <f aca="false">DAY(A2370)</f>
        <v>9</v>
      </c>
      <c r="D2370" s="0" t="n">
        <f aca="false">MONTH(A2370)</f>
        <v>9</v>
      </c>
      <c r="E2370" s="0" t="n">
        <f aca="false">YEAR(A2370)</f>
        <v>2016</v>
      </c>
      <c r="F2370" s="0" t="n">
        <f aca="false">HOUR(A2370)</f>
        <v>5</v>
      </c>
      <c r="G2370" s="0" t="n">
        <f aca="false">MINUTE(A2370)</f>
        <v>19</v>
      </c>
    </row>
    <row r="2371" customFormat="false" ht="14.4" hidden="false" customHeight="false" outlineLevel="0" collapsed="false">
      <c r="A2371" s="3" t="n">
        <v>42622.2256944444</v>
      </c>
      <c r="B2371" s="4" t="n">
        <v>1214.25211183333</v>
      </c>
      <c r="C2371" s="0" t="n">
        <f aca="false">DAY(A2371)</f>
        <v>9</v>
      </c>
      <c r="D2371" s="0" t="n">
        <f aca="false">MONTH(A2371)</f>
        <v>9</v>
      </c>
      <c r="E2371" s="0" t="n">
        <f aca="false">YEAR(A2371)</f>
        <v>2016</v>
      </c>
      <c r="F2371" s="0" t="n">
        <f aca="false">HOUR(A2371)</f>
        <v>5</v>
      </c>
      <c r="G2371" s="0" t="n">
        <f aca="false">MINUTE(A2371)</f>
        <v>24</v>
      </c>
    </row>
    <row r="2372" customFormat="false" ht="14.4" hidden="false" customHeight="false" outlineLevel="0" collapsed="false">
      <c r="A2372" s="3" t="n">
        <v>42622.2291666667</v>
      </c>
      <c r="B2372" s="4" t="n">
        <v>1221.43447826667</v>
      </c>
      <c r="C2372" s="0" t="n">
        <f aca="false">DAY(A2372)</f>
        <v>9</v>
      </c>
      <c r="D2372" s="0" t="n">
        <f aca="false">MONTH(A2372)</f>
        <v>9</v>
      </c>
      <c r="E2372" s="0" t="n">
        <f aca="false">YEAR(A2372)</f>
        <v>2016</v>
      </c>
      <c r="F2372" s="0" t="n">
        <f aca="false">HOUR(A2372)</f>
        <v>5</v>
      </c>
      <c r="G2372" s="0" t="n">
        <f aca="false">MINUTE(A2372)</f>
        <v>30</v>
      </c>
    </row>
    <row r="2373" customFormat="false" ht="14.4" hidden="false" customHeight="false" outlineLevel="0" collapsed="false">
      <c r="A2373" s="3" t="n">
        <v>42622.2326388889</v>
      </c>
      <c r="B2373" s="4" t="n">
        <v>2413.67188286667</v>
      </c>
      <c r="C2373" s="0" t="n">
        <f aca="false">DAY(A2373)</f>
        <v>9</v>
      </c>
      <c r="D2373" s="0" t="n">
        <f aca="false">MONTH(A2373)</f>
        <v>9</v>
      </c>
      <c r="E2373" s="0" t="n">
        <f aca="false">YEAR(A2373)</f>
        <v>2016</v>
      </c>
      <c r="F2373" s="0" t="n">
        <f aca="false">HOUR(A2373)</f>
        <v>5</v>
      </c>
      <c r="G2373" s="0" t="n">
        <f aca="false">MINUTE(A2373)</f>
        <v>35</v>
      </c>
    </row>
    <row r="2374" customFormat="false" ht="14.4" hidden="false" customHeight="false" outlineLevel="0" collapsed="false">
      <c r="A2374" s="3" t="n">
        <v>42622.2361111111</v>
      </c>
      <c r="B2374" s="4" t="n">
        <v>1231.44736036667</v>
      </c>
      <c r="C2374" s="0" t="n">
        <f aca="false">DAY(A2374)</f>
        <v>9</v>
      </c>
      <c r="D2374" s="0" t="n">
        <f aca="false">MONTH(A2374)</f>
        <v>9</v>
      </c>
      <c r="E2374" s="0" t="n">
        <f aca="false">YEAR(A2374)</f>
        <v>2016</v>
      </c>
      <c r="F2374" s="0" t="n">
        <f aca="false">HOUR(A2374)</f>
        <v>5</v>
      </c>
      <c r="G2374" s="0" t="n">
        <f aca="false">MINUTE(A2374)</f>
        <v>39</v>
      </c>
    </row>
    <row r="2375" customFormat="false" ht="14.4" hidden="false" customHeight="false" outlineLevel="0" collapsed="false">
      <c r="A2375" s="3" t="n">
        <v>42622.2395833333</v>
      </c>
      <c r="B2375" s="4" t="n">
        <v>1226.7934673</v>
      </c>
      <c r="C2375" s="0" t="n">
        <f aca="false">DAY(A2375)</f>
        <v>9</v>
      </c>
      <c r="D2375" s="0" t="n">
        <f aca="false">MONTH(A2375)</f>
        <v>9</v>
      </c>
      <c r="E2375" s="0" t="n">
        <f aca="false">YEAR(A2375)</f>
        <v>2016</v>
      </c>
      <c r="F2375" s="0" t="n">
        <f aca="false">HOUR(A2375)</f>
        <v>5</v>
      </c>
      <c r="G2375" s="0" t="n">
        <f aca="false">MINUTE(A2375)</f>
        <v>44</v>
      </c>
    </row>
    <row r="2376" customFormat="false" ht="14.4" hidden="false" customHeight="false" outlineLevel="0" collapsed="false">
      <c r="A2376" s="3" t="n">
        <v>42622.2430555556</v>
      </c>
      <c r="B2376" s="4" t="n">
        <v>2104.8266726</v>
      </c>
      <c r="C2376" s="0" t="n">
        <f aca="false">DAY(A2376)</f>
        <v>9</v>
      </c>
      <c r="D2376" s="0" t="n">
        <f aca="false">MONTH(A2376)</f>
        <v>9</v>
      </c>
      <c r="E2376" s="0" t="n">
        <f aca="false">YEAR(A2376)</f>
        <v>2016</v>
      </c>
      <c r="F2376" s="0" t="n">
        <f aca="false">HOUR(A2376)</f>
        <v>5</v>
      </c>
      <c r="G2376" s="0" t="n">
        <f aca="false">MINUTE(A2376)</f>
        <v>50</v>
      </c>
    </row>
    <row r="2377" customFormat="false" ht="14.4" hidden="false" customHeight="false" outlineLevel="0" collapsed="false">
      <c r="A2377" s="3" t="n">
        <v>42622.2465277778</v>
      </c>
      <c r="B2377" s="4" t="n">
        <v>1308.76187233333</v>
      </c>
      <c r="C2377" s="0" t="n">
        <f aca="false">DAY(A2377)</f>
        <v>9</v>
      </c>
      <c r="D2377" s="0" t="n">
        <f aca="false">MONTH(A2377)</f>
        <v>9</v>
      </c>
      <c r="E2377" s="0" t="n">
        <f aca="false">YEAR(A2377)</f>
        <v>2016</v>
      </c>
      <c r="F2377" s="0" t="n">
        <f aca="false">HOUR(A2377)</f>
        <v>5</v>
      </c>
      <c r="G2377" s="0" t="n">
        <f aca="false">MINUTE(A2377)</f>
        <v>55</v>
      </c>
    </row>
    <row r="2378" customFormat="false" ht="14.4" hidden="false" customHeight="false" outlineLevel="0" collapsed="false">
      <c r="A2378" s="3" t="n">
        <v>42622.25</v>
      </c>
      <c r="B2378" s="4" t="n">
        <v>1435.90744086667</v>
      </c>
      <c r="C2378" s="0" t="n">
        <f aca="false">DAY(A2378)</f>
        <v>9</v>
      </c>
      <c r="D2378" s="0" t="n">
        <f aca="false">MONTH(A2378)</f>
        <v>9</v>
      </c>
      <c r="E2378" s="0" t="n">
        <f aca="false">YEAR(A2378)</f>
        <v>2016</v>
      </c>
      <c r="F2378" s="0" t="n">
        <f aca="false">HOUR(A2378)</f>
        <v>6</v>
      </c>
      <c r="G2378" s="0" t="n">
        <f aca="false">MINUTE(A2378)</f>
        <v>0</v>
      </c>
    </row>
    <row r="2379" customFormat="false" ht="14.4" hidden="false" customHeight="false" outlineLevel="0" collapsed="false">
      <c r="A2379" s="3" t="n">
        <v>42622.2534722222</v>
      </c>
      <c r="B2379" s="4" t="n">
        <v>2323.84524236667</v>
      </c>
      <c r="C2379" s="0" t="n">
        <f aca="false">DAY(A2379)</f>
        <v>9</v>
      </c>
      <c r="D2379" s="0" t="n">
        <f aca="false">MONTH(A2379)</f>
        <v>9</v>
      </c>
      <c r="E2379" s="0" t="n">
        <f aca="false">YEAR(A2379)</f>
        <v>2016</v>
      </c>
      <c r="F2379" s="0" t="n">
        <f aca="false">HOUR(A2379)</f>
        <v>6</v>
      </c>
      <c r="G2379" s="0" t="n">
        <f aca="false">MINUTE(A2379)</f>
        <v>4</v>
      </c>
    </row>
    <row r="2380" customFormat="false" ht="14.4" hidden="false" customHeight="false" outlineLevel="0" collapsed="false">
      <c r="A2380" s="3" t="n">
        <v>42622.2569444444</v>
      </c>
      <c r="B2380" s="4" t="n">
        <v>1643.45799306667</v>
      </c>
      <c r="C2380" s="0" t="n">
        <f aca="false">DAY(A2380)</f>
        <v>9</v>
      </c>
      <c r="D2380" s="0" t="n">
        <f aca="false">MONTH(A2380)</f>
        <v>9</v>
      </c>
      <c r="E2380" s="0" t="n">
        <f aca="false">YEAR(A2380)</f>
        <v>2016</v>
      </c>
      <c r="F2380" s="0" t="n">
        <f aca="false">HOUR(A2380)</f>
        <v>6</v>
      </c>
      <c r="G2380" s="0" t="n">
        <f aca="false">MINUTE(A2380)</f>
        <v>9</v>
      </c>
    </row>
    <row r="2381" customFormat="false" ht="14.4" hidden="false" customHeight="false" outlineLevel="0" collapsed="false">
      <c r="A2381" s="3" t="n">
        <v>42622.2604166667</v>
      </c>
      <c r="B2381" s="4" t="n">
        <v>1313.96975636667</v>
      </c>
      <c r="C2381" s="0" t="n">
        <f aca="false">DAY(A2381)</f>
        <v>9</v>
      </c>
      <c r="D2381" s="0" t="n">
        <f aca="false">MONTH(A2381)</f>
        <v>9</v>
      </c>
      <c r="E2381" s="0" t="n">
        <f aca="false">YEAR(A2381)</f>
        <v>2016</v>
      </c>
      <c r="F2381" s="0" t="n">
        <f aca="false">HOUR(A2381)</f>
        <v>6</v>
      </c>
      <c r="G2381" s="0" t="n">
        <f aca="false">MINUTE(A2381)</f>
        <v>15</v>
      </c>
    </row>
    <row r="2382" customFormat="false" ht="14.4" hidden="false" customHeight="false" outlineLevel="0" collapsed="false">
      <c r="A2382" s="3" t="n">
        <v>42622.2638888889</v>
      </c>
      <c r="B2382" s="4" t="n">
        <v>2138.9918596</v>
      </c>
      <c r="C2382" s="0" t="n">
        <f aca="false">DAY(A2382)</f>
        <v>9</v>
      </c>
      <c r="D2382" s="0" t="n">
        <f aca="false">MONTH(A2382)</f>
        <v>9</v>
      </c>
      <c r="E2382" s="0" t="n">
        <f aca="false">YEAR(A2382)</f>
        <v>2016</v>
      </c>
      <c r="F2382" s="0" t="n">
        <f aca="false">HOUR(A2382)</f>
        <v>6</v>
      </c>
      <c r="G2382" s="0" t="n">
        <f aca="false">MINUTE(A2382)</f>
        <v>20</v>
      </c>
    </row>
    <row r="2383" customFormat="false" ht="14.4" hidden="false" customHeight="false" outlineLevel="0" collapsed="false">
      <c r="A2383" s="3" t="n">
        <v>42622.2673611111</v>
      </c>
      <c r="B2383" s="4" t="n">
        <v>1375.3037684</v>
      </c>
      <c r="C2383" s="0" t="n">
        <f aca="false">DAY(A2383)</f>
        <v>9</v>
      </c>
      <c r="D2383" s="0" t="n">
        <f aca="false">MONTH(A2383)</f>
        <v>9</v>
      </c>
      <c r="E2383" s="0" t="n">
        <f aca="false">YEAR(A2383)</f>
        <v>2016</v>
      </c>
      <c r="F2383" s="0" t="n">
        <f aca="false">HOUR(A2383)</f>
        <v>6</v>
      </c>
      <c r="G2383" s="0" t="n">
        <f aca="false">MINUTE(A2383)</f>
        <v>24</v>
      </c>
    </row>
    <row r="2384" customFormat="false" ht="14.4" hidden="false" customHeight="false" outlineLevel="0" collapsed="false">
      <c r="A2384" s="3" t="n">
        <v>42622.2708333333</v>
      </c>
      <c r="B2384" s="4" t="n">
        <v>1318.7845645</v>
      </c>
      <c r="C2384" s="0" t="n">
        <f aca="false">DAY(A2384)</f>
        <v>9</v>
      </c>
      <c r="D2384" s="0" t="n">
        <f aca="false">MONTH(A2384)</f>
        <v>9</v>
      </c>
      <c r="E2384" s="0" t="n">
        <f aca="false">YEAR(A2384)</f>
        <v>2016</v>
      </c>
      <c r="F2384" s="0" t="n">
        <f aca="false">HOUR(A2384)</f>
        <v>6</v>
      </c>
      <c r="G2384" s="0" t="n">
        <f aca="false">MINUTE(A2384)</f>
        <v>29</v>
      </c>
    </row>
    <row r="2385" customFormat="false" ht="14.4" hidden="false" customHeight="false" outlineLevel="0" collapsed="false">
      <c r="A2385" s="3" t="n">
        <v>42622.2743055556</v>
      </c>
      <c r="B2385" s="4" t="n">
        <v>1809.3959246</v>
      </c>
      <c r="C2385" s="0" t="n">
        <f aca="false">DAY(A2385)</f>
        <v>9</v>
      </c>
      <c r="D2385" s="0" t="n">
        <f aca="false">MONTH(A2385)</f>
        <v>9</v>
      </c>
      <c r="E2385" s="0" t="n">
        <f aca="false">YEAR(A2385)</f>
        <v>2016</v>
      </c>
      <c r="F2385" s="0" t="n">
        <f aca="false">HOUR(A2385)</f>
        <v>6</v>
      </c>
      <c r="G2385" s="0" t="n">
        <f aca="false">MINUTE(A2385)</f>
        <v>35</v>
      </c>
    </row>
    <row r="2386" customFormat="false" ht="14.4" hidden="false" customHeight="false" outlineLevel="0" collapsed="false">
      <c r="A2386" s="3" t="n">
        <v>42622.2777777778</v>
      </c>
      <c r="B2386" s="4" t="n">
        <v>1918.4149061</v>
      </c>
      <c r="C2386" s="0" t="n">
        <f aca="false">DAY(A2386)</f>
        <v>9</v>
      </c>
      <c r="D2386" s="0" t="n">
        <f aca="false">MONTH(A2386)</f>
        <v>9</v>
      </c>
      <c r="E2386" s="0" t="n">
        <f aca="false">YEAR(A2386)</f>
        <v>2016</v>
      </c>
      <c r="F2386" s="0" t="n">
        <f aca="false">HOUR(A2386)</f>
        <v>6</v>
      </c>
      <c r="G2386" s="0" t="n">
        <f aca="false">MINUTE(A2386)</f>
        <v>40</v>
      </c>
    </row>
    <row r="2387" customFormat="false" ht="14.4" hidden="false" customHeight="false" outlineLevel="0" collapsed="false">
      <c r="A2387" s="3" t="n">
        <v>42622.28125</v>
      </c>
      <c r="B2387" s="4" t="n">
        <v>1256.01387053333</v>
      </c>
      <c r="C2387" s="0" t="n">
        <f aca="false">DAY(A2387)</f>
        <v>9</v>
      </c>
      <c r="D2387" s="0" t="n">
        <f aca="false">MONTH(A2387)</f>
        <v>9</v>
      </c>
      <c r="E2387" s="0" t="n">
        <f aca="false">YEAR(A2387)</f>
        <v>2016</v>
      </c>
      <c r="F2387" s="0" t="n">
        <f aca="false">HOUR(A2387)</f>
        <v>6</v>
      </c>
      <c r="G2387" s="0" t="n">
        <f aca="false">MINUTE(A2387)</f>
        <v>45</v>
      </c>
    </row>
    <row r="2388" customFormat="false" ht="14.4" hidden="false" customHeight="false" outlineLevel="0" collapsed="false">
      <c r="A2388" s="3" t="n">
        <v>42622.2847222222</v>
      </c>
      <c r="B2388" s="4" t="n">
        <v>1397.62985746667</v>
      </c>
      <c r="C2388" s="0" t="n">
        <f aca="false">DAY(A2388)</f>
        <v>9</v>
      </c>
      <c r="D2388" s="0" t="n">
        <f aca="false">MONTH(A2388)</f>
        <v>9</v>
      </c>
      <c r="E2388" s="0" t="n">
        <f aca="false">YEAR(A2388)</f>
        <v>2016</v>
      </c>
      <c r="F2388" s="0" t="n">
        <f aca="false">HOUR(A2388)</f>
        <v>6</v>
      </c>
      <c r="G2388" s="0" t="n">
        <f aca="false">MINUTE(A2388)</f>
        <v>49</v>
      </c>
    </row>
    <row r="2389" customFormat="false" ht="14.4" hidden="false" customHeight="false" outlineLevel="0" collapsed="false">
      <c r="A2389" s="3" t="n">
        <v>42622.2881944444</v>
      </c>
      <c r="B2389" s="4" t="n">
        <v>2084.11260546667</v>
      </c>
      <c r="C2389" s="0" t="n">
        <f aca="false">DAY(A2389)</f>
        <v>9</v>
      </c>
      <c r="D2389" s="0" t="n">
        <f aca="false">MONTH(A2389)</f>
        <v>9</v>
      </c>
      <c r="E2389" s="0" t="n">
        <f aca="false">YEAR(A2389)</f>
        <v>2016</v>
      </c>
      <c r="F2389" s="0" t="n">
        <f aca="false">HOUR(A2389)</f>
        <v>6</v>
      </c>
      <c r="G2389" s="0" t="n">
        <f aca="false">MINUTE(A2389)</f>
        <v>54</v>
      </c>
    </row>
    <row r="2390" customFormat="false" ht="14.4" hidden="false" customHeight="false" outlineLevel="0" collapsed="false">
      <c r="A2390" s="3" t="n">
        <v>42622.2916666667</v>
      </c>
      <c r="B2390" s="4" t="n">
        <v>1344.53967333333</v>
      </c>
      <c r="C2390" s="0" t="n">
        <f aca="false">DAY(A2390)</f>
        <v>9</v>
      </c>
      <c r="D2390" s="0" t="n">
        <f aca="false">MONTH(A2390)</f>
        <v>9</v>
      </c>
      <c r="E2390" s="0" t="n">
        <f aca="false">YEAR(A2390)</f>
        <v>2016</v>
      </c>
      <c r="F2390" s="0" t="n">
        <f aca="false">HOUR(A2390)</f>
        <v>7</v>
      </c>
      <c r="G2390" s="0" t="n">
        <f aca="false">MINUTE(A2390)</f>
        <v>0</v>
      </c>
    </row>
    <row r="2391" customFormat="false" ht="14.4" hidden="false" customHeight="false" outlineLevel="0" collapsed="false">
      <c r="A2391" s="3" t="n">
        <v>42622.2951388889</v>
      </c>
      <c r="B2391" s="4" t="n">
        <v>1280.89622336667</v>
      </c>
      <c r="C2391" s="0" t="n">
        <f aca="false">DAY(A2391)</f>
        <v>9</v>
      </c>
      <c r="D2391" s="0" t="n">
        <f aca="false">MONTH(A2391)</f>
        <v>9</v>
      </c>
      <c r="E2391" s="0" t="n">
        <f aca="false">YEAR(A2391)</f>
        <v>2016</v>
      </c>
      <c r="F2391" s="0" t="n">
        <f aca="false">HOUR(A2391)</f>
        <v>7</v>
      </c>
      <c r="G2391" s="0" t="n">
        <f aca="false">MINUTE(A2391)</f>
        <v>5</v>
      </c>
    </row>
    <row r="2392" customFormat="false" ht="14.4" hidden="false" customHeight="false" outlineLevel="0" collapsed="false">
      <c r="A2392" s="3" t="n">
        <v>42622.2986111111</v>
      </c>
      <c r="B2392" s="4" t="n">
        <v>2040.2202199</v>
      </c>
      <c r="C2392" s="0" t="n">
        <f aca="false">DAY(A2392)</f>
        <v>9</v>
      </c>
      <c r="D2392" s="0" t="n">
        <f aca="false">MONTH(A2392)</f>
        <v>9</v>
      </c>
      <c r="E2392" s="0" t="n">
        <f aca="false">YEAR(A2392)</f>
        <v>2016</v>
      </c>
      <c r="F2392" s="0" t="n">
        <f aca="false">HOUR(A2392)</f>
        <v>7</v>
      </c>
      <c r="G2392" s="0" t="n">
        <f aca="false">MINUTE(A2392)</f>
        <v>9</v>
      </c>
    </row>
    <row r="2393" customFormat="false" ht="14.4" hidden="false" customHeight="false" outlineLevel="0" collapsed="false">
      <c r="A2393" s="3" t="n">
        <v>42622.3020833333</v>
      </c>
      <c r="B2393" s="4" t="n">
        <v>1534.8587446</v>
      </c>
      <c r="C2393" s="0" t="n">
        <f aca="false">DAY(A2393)</f>
        <v>9</v>
      </c>
      <c r="D2393" s="0" t="n">
        <f aca="false">MONTH(A2393)</f>
        <v>9</v>
      </c>
      <c r="E2393" s="0" t="n">
        <f aca="false">YEAR(A2393)</f>
        <v>2016</v>
      </c>
      <c r="F2393" s="0" t="n">
        <f aca="false">HOUR(A2393)</f>
        <v>7</v>
      </c>
      <c r="G2393" s="0" t="n">
        <f aca="false">MINUTE(A2393)</f>
        <v>14</v>
      </c>
    </row>
    <row r="2394" customFormat="false" ht="14.4" hidden="false" customHeight="false" outlineLevel="0" collapsed="false">
      <c r="A2394" s="3" t="n">
        <v>42622.3055555556</v>
      </c>
      <c r="B2394" s="4" t="n">
        <v>1215.7260689</v>
      </c>
      <c r="C2394" s="0" t="n">
        <f aca="false">DAY(A2394)</f>
        <v>9</v>
      </c>
      <c r="D2394" s="0" t="n">
        <f aca="false">MONTH(A2394)</f>
        <v>9</v>
      </c>
      <c r="E2394" s="0" t="n">
        <f aca="false">YEAR(A2394)</f>
        <v>2016</v>
      </c>
      <c r="F2394" s="0" t="n">
        <f aca="false">HOUR(A2394)</f>
        <v>7</v>
      </c>
      <c r="G2394" s="0" t="n">
        <f aca="false">MINUTE(A2394)</f>
        <v>20</v>
      </c>
    </row>
    <row r="2395" customFormat="false" ht="14.4" hidden="false" customHeight="false" outlineLevel="0" collapsed="false">
      <c r="A2395" s="3" t="n">
        <v>42622.3090277778</v>
      </c>
      <c r="B2395" s="4" t="n">
        <v>2037.66837733333</v>
      </c>
      <c r="C2395" s="0" t="n">
        <f aca="false">DAY(A2395)</f>
        <v>9</v>
      </c>
      <c r="D2395" s="0" t="n">
        <f aca="false">MONTH(A2395)</f>
        <v>9</v>
      </c>
      <c r="E2395" s="0" t="n">
        <f aca="false">YEAR(A2395)</f>
        <v>2016</v>
      </c>
      <c r="F2395" s="0" t="n">
        <f aca="false">HOUR(A2395)</f>
        <v>7</v>
      </c>
      <c r="G2395" s="0" t="n">
        <f aca="false">MINUTE(A2395)</f>
        <v>25</v>
      </c>
    </row>
    <row r="2396" customFormat="false" ht="14.4" hidden="false" customHeight="false" outlineLevel="0" collapsed="false">
      <c r="A2396" s="3" t="n">
        <v>42622.3125</v>
      </c>
      <c r="B2396" s="4" t="n">
        <v>1222.2663426</v>
      </c>
      <c r="C2396" s="0" t="n">
        <f aca="false">DAY(A2396)</f>
        <v>9</v>
      </c>
      <c r="D2396" s="0" t="n">
        <f aca="false">MONTH(A2396)</f>
        <v>9</v>
      </c>
      <c r="E2396" s="0" t="n">
        <f aca="false">YEAR(A2396)</f>
        <v>2016</v>
      </c>
      <c r="F2396" s="0" t="n">
        <f aca="false">HOUR(A2396)</f>
        <v>7</v>
      </c>
      <c r="G2396" s="0" t="n">
        <f aca="false">MINUTE(A2396)</f>
        <v>30</v>
      </c>
    </row>
    <row r="2397" customFormat="false" ht="14.4" hidden="false" customHeight="false" outlineLevel="0" collapsed="false">
      <c r="A2397" s="3" t="n">
        <v>42622.3159722222</v>
      </c>
      <c r="B2397" s="4" t="n">
        <v>1220.05941903333</v>
      </c>
      <c r="C2397" s="0" t="n">
        <f aca="false">DAY(A2397)</f>
        <v>9</v>
      </c>
      <c r="D2397" s="0" t="n">
        <f aca="false">MONTH(A2397)</f>
        <v>9</v>
      </c>
      <c r="E2397" s="0" t="n">
        <f aca="false">YEAR(A2397)</f>
        <v>2016</v>
      </c>
      <c r="F2397" s="0" t="n">
        <f aca="false">HOUR(A2397)</f>
        <v>7</v>
      </c>
      <c r="G2397" s="0" t="n">
        <f aca="false">MINUTE(A2397)</f>
        <v>34</v>
      </c>
    </row>
    <row r="2398" customFormat="false" ht="14.4" hidden="false" customHeight="false" outlineLevel="0" collapsed="false">
      <c r="A2398" s="3" t="n">
        <v>42622.3194444444</v>
      </c>
      <c r="B2398" s="4" t="n">
        <v>2122.30426233333</v>
      </c>
      <c r="C2398" s="0" t="n">
        <f aca="false">DAY(A2398)</f>
        <v>9</v>
      </c>
      <c r="D2398" s="0" t="n">
        <f aca="false">MONTH(A2398)</f>
        <v>9</v>
      </c>
      <c r="E2398" s="0" t="n">
        <f aca="false">YEAR(A2398)</f>
        <v>2016</v>
      </c>
      <c r="F2398" s="0" t="n">
        <f aca="false">HOUR(A2398)</f>
        <v>7</v>
      </c>
      <c r="G2398" s="0" t="n">
        <f aca="false">MINUTE(A2398)</f>
        <v>39</v>
      </c>
    </row>
    <row r="2399" customFormat="false" ht="14.4" hidden="false" customHeight="false" outlineLevel="0" collapsed="false">
      <c r="A2399" s="3" t="n">
        <v>42622.3229166667</v>
      </c>
      <c r="B2399" s="4" t="n">
        <v>1498.87648683333</v>
      </c>
      <c r="C2399" s="0" t="n">
        <f aca="false">DAY(A2399)</f>
        <v>9</v>
      </c>
      <c r="D2399" s="0" t="n">
        <f aca="false">MONTH(A2399)</f>
        <v>9</v>
      </c>
      <c r="E2399" s="0" t="n">
        <f aca="false">YEAR(A2399)</f>
        <v>2016</v>
      </c>
      <c r="F2399" s="0" t="n">
        <f aca="false">HOUR(A2399)</f>
        <v>7</v>
      </c>
      <c r="G2399" s="0" t="n">
        <f aca="false">MINUTE(A2399)</f>
        <v>45</v>
      </c>
    </row>
    <row r="2400" customFormat="false" ht="14.4" hidden="false" customHeight="false" outlineLevel="0" collapsed="false">
      <c r="A2400" s="3" t="n">
        <v>42622.3263888889</v>
      </c>
      <c r="B2400" s="4" t="n">
        <v>1311.8107637</v>
      </c>
      <c r="C2400" s="0" t="n">
        <f aca="false">DAY(A2400)</f>
        <v>9</v>
      </c>
      <c r="D2400" s="0" t="n">
        <f aca="false">MONTH(A2400)</f>
        <v>9</v>
      </c>
      <c r="E2400" s="0" t="n">
        <f aca="false">YEAR(A2400)</f>
        <v>2016</v>
      </c>
      <c r="F2400" s="0" t="n">
        <f aca="false">HOUR(A2400)</f>
        <v>7</v>
      </c>
      <c r="G2400" s="0" t="n">
        <f aca="false">MINUTE(A2400)</f>
        <v>50</v>
      </c>
    </row>
    <row r="2401" customFormat="false" ht="14.4" hidden="false" customHeight="false" outlineLevel="0" collapsed="false">
      <c r="A2401" s="3" t="n">
        <v>42622.3298611111</v>
      </c>
      <c r="B2401" s="4" t="n">
        <v>2168.03215246667</v>
      </c>
      <c r="C2401" s="0" t="n">
        <f aca="false">DAY(A2401)</f>
        <v>9</v>
      </c>
      <c r="D2401" s="0" t="n">
        <f aca="false">MONTH(A2401)</f>
        <v>9</v>
      </c>
      <c r="E2401" s="0" t="n">
        <f aca="false">YEAR(A2401)</f>
        <v>2016</v>
      </c>
      <c r="F2401" s="0" t="n">
        <f aca="false">HOUR(A2401)</f>
        <v>7</v>
      </c>
      <c r="G2401" s="0" t="n">
        <f aca="false">MINUTE(A2401)</f>
        <v>54</v>
      </c>
    </row>
    <row r="2402" customFormat="false" ht="14.4" hidden="false" customHeight="false" outlineLevel="0" collapsed="false">
      <c r="A2402" s="3" t="n">
        <v>42622.3333333333</v>
      </c>
      <c r="B2402" s="4" t="n">
        <v>1404.28461516667</v>
      </c>
      <c r="C2402" s="0" t="n">
        <f aca="false">DAY(A2402)</f>
        <v>9</v>
      </c>
      <c r="D2402" s="0" t="n">
        <f aca="false">MONTH(A2402)</f>
        <v>9</v>
      </c>
      <c r="E2402" s="0" t="n">
        <f aca="false">YEAR(A2402)</f>
        <v>2016</v>
      </c>
      <c r="F2402" s="0" t="n">
        <f aca="false">HOUR(A2402)</f>
        <v>7</v>
      </c>
      <c r="G2402" s="0" t="n">
        <f aca="false">MINUTE(A2402)</f>
        <v>59</v>
      </c>
    </row>
    <row r="2403" customFormat="false" ht="14.4" hidden="false" customHeight="false" outlineLevel="0" collapsed="false">
      <c r="A2403" s="3" t="n">
        <v>42622.3368055556</v>
      </c>
      <c r="B2403" s="4" t="n">
        <v>1527.12438963333</v>
      </c>
      <c r="C2403" s="0" t="n">
        <f aca="false">DAY(A2403)</f>
        <v>9</v>
      </c>
      <c r="D2403" s="0" t="n">
        <f aca="false">MONTH(A2403)</f>
        <v>9</v>
      </c>
      <c r="E2403" s="0" t="n">
        <f aca="false">YEAR(A2403)</f>
        <v>2016</v>
      </c>
      <c r="F2403" s="0" t="n">
        <f aca="false">HOUR(A2403)</f>
        <v>8</v>
      </c>
      <c r="G2403" s="0" t="n">
        <f aca="false">MINUTE(A2403)</f>
        <v>5</v>
      </c>
    </row>
    <row r="2404" customFormat="false" ht="14.4" hidden="false" customHeight="false" outlineLevel="0" collapsed="false">
      <c r="A2404" s="3" t="n">
        <v>42622.3402777778</v>
      </c>
      <c r="B2404" s="4" t="n">
        <v>2272.17064826667</v>
      </c>
      <c r="C2404" s="0" t="n">
        <f aca="false">DAY(A2404)</f>
        <v>9</v>
      </c>
      <c r="D2404" s="0" t="n">
        <f aca="false">MONTH(A2404)</f>
        <v>9</v>
      </c>
      <c r="E2404" s="0" t="n">
        <f aca="false">YEAR(A2404)</f>
        <v>2016</v>
      </c>
      <c r="F2404" s="0" t="n">
        <f aca="false">HOUR(A2404)</f>
        <v>8</v>
      </c>
      <c r="G2404" s="0" t="n">
        <f aca="false">MINUTE(A2404)</f>
        <v>10</v>
      </c>
    </row>
    <row r="2405" customFormat="false" ht="14.4" hidden="false" customHeight="false" outlineLevel="0" collapsed="false">
      <c r="A2405" s="3" t="n">
        <v>42622.34375</v>
      </c>
      <c r="B2405" s="4" t="n">
        <v>1765.1591653</v>
      </c>
      <c r="C2405" s="0" t="n">
        <f aca="false">DAY(A2405)</f>
        <v>9</v>
      </c>
      <c r="D2405" s="0" t="n">
        <f aca="false">MONTH(A2405)</f>
        <v>9</v>
      </c>
      <c r="E2405" s="0" t="n">
        <f aca="false">YEAR(A2405)</f>
        <v>2016</v>
      </c>
      <c r="F2405" s="0" t="n">
        <f aca="false">HOUR(A2405)</f>
        <v>8</v>
      </c>
      <c r="G2405" s="0" t="n">
        <f aca="false">MINUTE(A2405)</f>
        <v>15</v>
      </c>
    </row>
    <row r="2406" customFormat="false" ht="14.4" hidden="false" customHeight="false" outlineLevel="0" collapsed="false">
      <c r="A2406" s="3" t="n">
        <v>42622.3472222222</v>
      </c>
      <c r="B2406" s="4" t="n">
        <v>1414.13878893333</v>
      </c>
      <c r="C2406" s="0" t="n">
        <f aca="false">DAY(A2406)</f>
        <v>9</v>
      </c>
      <c r="D2406" s="0" t="n">
        <f aca="false">MONTH(A2406)</f>
        <v>9</v>
      </c>
      <c r="E2406" s="0" t="n">
        <f aca="false">YEAR(A2406)</f>
        <v>2016</v>
      </c>
      <c r="F2406" s="0" t="n">
        <f aca="false">HOUR(A2406)</f>
        <v>8</v>
      </c>
      <c r="G2406" s="0" t="n">
        <f aca="false">MINUTE(A2406)</f>
        <v>19</v>
      </c>
    </row>
    <row r="2407" customFormat="false" ht="14.4" hidden="false" customHeight="false" outlineLevel="0" collapsed="false">
      <c r="A2407" s="3" t="n">
        <v>42622.3506944444</v>
      </c>
      <c r="B2407" s="4" t="n">
        <v>1831.5914707</v>
      </c>
      <c r="C2407" s="0" t="n">
        <f aca="false">DAY(A2407)</f>
        <v>9</v>
      </c>
      <c r="D2407" s="0" t="n">
        <f aca="false">MONTH(A2407)</f>
        <v>9</v>
      </c>
      <c r="E2407" s="0" t="n">
        <f aca="false">YEAR(A2407)</f>
        <v>2016</v>
      </c>
      <c r="F2407" s="0" t="n">
        <f aca="false">HOUR(A2407)</f>
        <v>8</v>
      </c>
      <c r="G2407" s="0" t="n">
        <f aca="false">MINUTE(A2407)</f>
        <v>24</v>
      </c>
    </row>
    <row r="2408" customFormat="false" ht="14.4" hidden="false" customHeight="false" outlineLevel="0" collapsed="false">
      <c r="A2408" s="3" t="n">
        <v>42622.3541666667</v>
      </c>
      <c r="B2408" s="4" t="n">
        <v>2049.86724136667</v>
      </c>
      <c r="C2408" s="0" t="n">
        <f aca="false">DAY(A2408)</f>
        <v>9</v>
      </c>
      <c r="D2408" s="0" t="n">
        <f aca="false">MONTH(A2408)</f>
        <v>9</v>
      </c>
      <c r="E2408" s="0" t="n">
        <f aca="false">YEAR(A2408)</f>
        <v>2016</v>
      </c>
      <c r="F2408" s="0" t="n">
        <f aca="false">HOUR(A2408)</f>
        <v>8</v>
      </c>
      <c r="G2408" s="0" t="n">
        <f aca="false">MINUTE(A2408)</f>
        <v>30</v>
      </c>
    </row>
    <row r="2409" customFormat="false" ht="14.4" hidden="false" customHeight="false" outlineLevel="0" collapsed="false">
      <c r="A2409" s="3" t="n">
        <v>42622.3576388889</v>
      </c>
      <c r="B2409" s="4" t="n">
        <v>1507.5756888</v>
      </c>
      <c r="C2409" s="0" t="n">
        <f aca="false">DAY(A2409)</f>
        <v>9</v>
      </c>
      <c r="D2409" s="0" t="n">
        <f aca="false">MONTH(A2409)</f>
        <v>9</v>
      </c>
      <c r="E2409" s="0" t="n">
        <f aca="false">YEAR(A2409)</f>
        <v>2016</v>
      </c>
      <c r="F2409" s="0" t="n">
        <f aca="false">HOUR(A2409)</f>
        <v>8</v>
      </c>
      <c r="G2409" s="0" t="n">
        <f aca="false">MINUTE(A2409)</f>
        <v>35</v>
      </c>
    </row>
    <row r="2410" customFormat="false" ht="14.4" hidden="false" customHeight="false" outlineLevel="0" collapsed="false">
      <c r="A2410" s="3" t="n">
        <v>42622.3611111111</v>
      </c>
      <c r="B2410" s="4" t="n">
        <v>2191.1570476</v>
      </c>
      <c r="C2410" s="0" t="n">
        <f aca="false">DAY(A2410)</f>
        <v>9</v>
      </c>
      <c r="D2410" s="0" t="n">
        <f aca="false">MONTH(A2410)</f>
        <v>9</v>
      </c>
      <c r="E2410" s="0" t="n">
        <f aca="false">YEAR(A2410)</f>
        <v>2016</v>
      </c>
      <c r="F2410" s="0" t="n">
        <f aca="false">HOUR(A2410)</f>
        <v>8</v>
      </c>
      <c r="G2410" s="0" t="n">
        <f aca="false">MINUTE(A2410)</f>
        <v>39</v>
      </c>
    </row>
    <row r="2411" customFormat="false" ht="14.4" hidden="false" customHeight="false" outlineLevel="0" collapsed="false">
      <c r="A2411" s="3" t="n">
        <v>42622.3645833333</v>
      </c>
      <c r="B2411" s="4" t="n">
        <v>2057.82240506667</v>
      </c>
      <c r="C2411" s="0" t="n">
        <f aca="false">DAY(A2411)</f>
        <v>9</v>
      </c>
      <c r="D2411" s="0" t="n">
        <f aca="false">MONTH(A2411)</f>
        <v>9</v>
      </c>
      <c r="E2411" s="0" t="n">
        <f aca="false">YEAR(A2411)</f>
        <v>2016</v>
      </c>
      <c r="F2411" s="0" t="n">
        <f aca="false">HOUR(A2411)</f>
        <v>8</v>
      </c>
      <c r="G2411" s="0" t="n">
        <f aca="false">MINUTE(A2411)</f>
        <v>44</v>
      </c>
    </row>
    <row r="2412" customFormat="false" ht="14.4" hidden="false" customHeight="false" outlineLevel="0" collapsed="false">
      <c r="A2412" s="3" t="n">
        <v>42622.3680555556</v>
      </c>
      <c r="B2412" s="4" t="n">
        <v>1510.531921</v>
      </c>
      <c r="C2412" s="0" t="n">
        <f aca="false">DAY(A2412)</f>
        <v>9</v>
      </c>
      <c r="D2412" s="0" t="n">
        <f aca="false">MONTH(A2412)</f>
        <v>9</v>
      </c>
      <c r="E2412" s="0" t="n">
        <f aca="false">YEAR(A2412)</f>
        <v>2016</v>
      </c>
      <c r="F2412" s="0" t="n">
        <f aca="false">HOUR(A2412)</f>
        <v>8</v>
      </c>
      <c r="G2412" s="0" t="n">
        <f aca="false">MINUTE(A2412)</f>
        <v>50</v>
      </c>
    </row>
    <row r="2413" customFormat="false" ht="14.4" hidden="false" customHeight="false" outlineLevel="0" collapsed="false">
      <c r="A2413" s="3" t="n">
        <v>42622.3715277778</v>
      </c>
      <c r="B2413" s="4" t="n">
        <v>1752.24569116667</v>
      </c>
      <c r="C2413" s="0" t="n">
        <f aca="false">DAY(A2413)</f>
        <v>9</v>
      </c>
      <c r="D2413" s="0" t="n">
        <f aca="false">MONTH(A2413)</f>
        <v>9</v>
      </c>
      <c r="E2413" s="0" t="n">
        <f aca="false">YEAR(A2413)</f>
        <v>2016</v>
      </c>
      <c r="F2413" s="0" t="n">
        <f aca="false">HOUR(A2413)</f>
        <v>8</v>
      </c>
      <c r="G2413" s="0" t="n">
        <f aca="false">MINUTE(A2413)</f>
        <v>55</v>
      </c>
    </row>
    <row r="2414" customFormat="false" ht="14.4" hidden="false" customHeight="false" outlineLevel="0" collapsed="false">
      <c r="A2414" s="3" t="n">
        <v>42622.375</v>
      </c>
      <c r="B2414" s="4" t="n">
        <v>2148.00120756667</v>
      </c>
      <c r="C2414" s="0" t="n">
        <f aca="false">DAY(A2414)</f>
        <v>9</v>
      </c>
      <c r="D2414" s="0" t="n">
        <f aca="false">MONTH(A2414)</f>
        <v>9</v>
      </c>
      <c r="E2414" s="0" t="n">
        <f aca="false">YEAR(A2414)</f>
        <v>2016</v>
      </c>
      <c r="F2414" s="0" t="n">
        <f aca="false">HOUR(A2414)</f>
        <v>9</v>
      </c>
      <c r="G2414" s="0" t="n">
        <f aca="false">MINUTE(A2414)</f>
        <v>0</v>
      </c>
    </row>
    <row r="2415" customFormat="false" ht="14.4" hidden="false" customHeight="false" outlineLevel="0" collapsed="false">
      <c r="A2415" s="3" t="n">
        <v>42622.3784722222</v>
      </c>
      <c r="B2415" s="4" t="n">
        <v>1589.77271226667</v>
      </c>
      <c r="C2415" s="0" t="n">
        <f aca="false">DAY(A2415)</f>
        <v>9</v>
      </c>
      <c r="D2415" s="0" t="n">
        <f aca="false">MONTH(A2415)</f>
        <v>9</v>
      </c>
      <c r="E2415" s="0" t="n">
        <f aca="false">YEAR(A2415)</f>
        <v>2016</v>
      </c>
      <c r="F2415" s="0" t="n">
        <f aca="false">HOUR(A2415)</f>
        <v>9</v>
      </c>
      <c r="G2415" s="0" t="n">
        <f aca="false">MINUTE(A2415)</f>
        <v>4</v>
      </c>
    </row>
    <row r="2416" customFormat="false" ht="14.4" hidden="false" customHeight="false" outlineLevel="0" collapsed="false">
      <c r="A2416" s="3" t="n">
        <v>42622.3819444444</v>
      </c>
      <c r="B2416" s="4" t="n">
        <v>1570.3653923</v>
      </c>
      <c r="C2416" s="0" t="n">
        <f aca="false">DAY(A2416)</f>
        <v>9</v>
      </c>
      <c r="D2416" s="0" t="n">
        <f aca="false">MONTH(A2416)</f>
        <v>9</v>
      </c>
      <c r="E2416" s="0" t="n">
        <f aca="false">YEAR(A2416)</f>
        <v>2016</v>
      </c>
      <c r="F2416" s="0" t="n">
        <f aca="false">HOUR(A2416)</f>
        <v>9</v>
      </c>
      <c r="G2416" s="0" t="n">
        <f aca="false">MINUTE(A2416)</f>
        <v>9</v>
      </c>
    </row>
    <row r="2417" customFormat="false" ht="14.4" hidden="false" customHeight="false" outlineLevel="0" collapsed="false">
      <c r="A2417" s="3" t="n">
        <v>42622.3854166667</v>
      </c>
      <c r="B2417" s="4" t="n">
        <v>2552.65539253333</v>
      </c>
      <c r="C2417" s="0" t="n">
        <f aca="false">DAY(A2417)</f>
        <v>9</v>
      </c>
      <c r="D2417" s="0" t="n">
        <f aca="false">MONTH(A2417)</f>
        <v>9</v>
      </c>
      <c r="E2417" s="0" t="n">
        <f aca="false">YEAR(A2417)</f>
        <v>2016</v>
      </c>
      <c r="F2417" s="0" t="n">
        <f aca="false">HOUR(A2417)</f>
        <v>9</v>
      </c>
      <c r="G2417" s="0" t="n">
        <f aca="false">MINUTE(A2417)</f>
        <v>15</v>
      </c>
    </row>
    <row r="2418" customFormat="false" ht="14.4" hidden="false" customHeight="false" outlineLevel="0" collapsed="false">
      <c r="A2418" s="3" t="n">
        <v>42622.3888888889</v>
      </c>
      <c r="B2418" s="4" t="n">
        <v>1416.2565673</v>
      </c>
      <c r="C2418" s="0" t="n">
        <f aca="false">DAY(A2418)</f>
        <v>9</v>
      </c>
      <c r="D2418" s="0" t="n">
        <f aca="false">MONTH(A2418)</f>
        <v>9</v>
      </c>
      <c r="E2418" s="0" t="n">
        <f aca="false">YEAR(A2418)</f>
        <v>2016</v>
      </c>
      <c r="F2418" s="0" t="n">
        <f aca="false">HOUR(A2418)</f>
        <v>9</v>
      </c>
      <c r="G2418" s="0" t="n">
        <f aca="false">MINUTE(A2418)</f>
        <v>20</v>
      </c>
    </row>
    <row r="2419" customFormat="false" ht="14.4" hidden="false" customHeight="false" outlineLevel="0" collapsed="false">
      <c r="A2419" s="3" t="n">
        <v>42622.3923611111</v>
      </c>
      <c r="B2419" s="4" t="n">
        <v>1560.89800093333</v>
      </c>
      <c r="C2419" s="0" t="n">
        <f aca="false">DAY(A2419)</f>
        <v>9</v>
      </c>
      <c r="D2419" s="0" t="n">
        <f aca="false">MONTH(A2419)</f>
        <v>9</v>
      </c>
      <c r="E2419" s="0" t="n">
        <f aca="false">YEAR(A2419)</f>
        <v>2016</v>
      </c>
      <c r="F2419" s="0" t="n">
        <f aca="false">HOUR(A2419)</f>
        <v>9</v>
      </c>
      <c r="G2419" s="0" t="n">
        <f aca="false">MINUTE(A2419)</f>
        <v>24</v>
      </c>
    </row>
    <row r="2420" customFormat="false" ht="14.4" hidden="false" customHeight="false" outlineLevel="0" collapsed="false">
      <c r="A2420" s="3" t="n">
        <v>42622.3958333333</v>
      </c>
      <c r="B2420" s="4" t="n">
        <v>2498.29217723333</v>
      </c>
      <c r="C2420" s="0" t="n">
        <f aca="false">DAY(A2420)</f>
        <v>9</v>
      </c>
      <c r="D2420" s="0" t="n">
        <f aca="false">MONTH(A2420)</f>
        <v>9</v>
      </c>
      <c r="E2420" s="0" t="n">
        <f aca="false">YEAR(A2420)</f>
        <v>2016</v>
      </c>
      <c r="F2420" s="0" t="n">
        <f aca="false">HOUR(A2420)</f>
        <v>9</v>
      </c>
      <c r="G2420" s="0" t="n">
        <f aca="false">MINUTE(A2420)</f>
        <v>29</v>
      </c>
    </row>
    <row r="2421" customFormat="false" ht="14.4" hidden="false" customHeight="false" outlineLevel="0" collapsed="false">
      <c r="A2421" s="3" t="n">
        <v>42622.3993055556</v>
      </c>
      <c r="B2421" s="4" t="n">
        <v>1399.70462233333</v>
      </c>
      <c r="C2421" s="0" t="n">
        <f aca="false">DAY(A2421)</f>
        <v>9</v>
      </c>
      <c r="D2421" s="0" t="n">
        <f aca="false">MONTH(A2421)</f>
        <v>9</v>
      </c>
      <c r="E2421" s="0" t="n">
        <f aca="false">YEAR(A2421)</f>
        <v>2016</v>
      </c>
      <c r="F2421" s="0" t="n">
        <f aca="false">HOUR(A2421)</f>
        <v>9</v>
      </c>
      <c r="G2421" s="0" t="n">
        <f aca="false">MINUTE(A2421)</f>
        <v>35</v>
      </c>
    </row>
    <row r="2422" customFormat="false" ht="14.4" hidden="false" customHeight="false" outlineLevel="0" collapsed="false">
      <c r="A2422" s="3" t="n">
        <v>42622.4027777778</v>
      </c>
      <c r="B2422" s="4" t="n">
        <v>1579.2316384</v>
      </c>
      <c r="C2422" s="0" t="n">
        <f aca="false">DAY(A2422)</f>
        <v>9</v>
      </c>
      <c r="D2422" s="0" t="n">
        <f aca="false">MONTH(A2422)</f>
        <v>9</v>
      </c>
      <c r="E2422" s="0" t="n">
        <f aca="false">YEAR(A2422)</f>
        <v>2016</v>
      </c>
      <c r="F2422" s="0" t="n">
        <f aca="false">HOUR(A2422)</f>
        <v>9</v>
      </c>
      <c r="G2422" s="0" t="n">
        <f aca="false">MINUTE(A2422)</f>
        <v>40</v>
      </c>
    </row>
    <row r="2423" customFormat="false" ht="14.4" hidden="false" customHeight="false" outlineLevel="0" collapsed="false">
      <c r="A2423" s="3" t="n">
        <v>42622.40625</v>
      </c>
      <c r="B2423" s="4" t="n">
        <v>2073.95287233333</v>
      </c>
      <c r="C2423" s="0" t="n">
        <f aca="false">DAY(A2423)</f>
        <v>9</v>
      </c>
      <c r="D2423" s="0" t="n">
        <f aca="false">MONTH(A2423)</f>
        <v>9</v>
      </c>
      <c r="E2423" s="0" t="n">
        <f aca="false">YEAR(A2423)</f>
        <v>2016</v>
      </c>
      <c r="F2423" s="0" t="n">
        <f aca="false">HOUR(A2423)</f>
        <v>9</v>
      </c>
      <c r="G2423" s="0" t="n">
        <f aca="false">MINUTE(A2423)</f>
        <v>45</v>
      </c>
    </row>
    <row r="2424" customFormat="false" ht="14.4" hidden="false" customHeight="false" outlineLevel="0" collapsed="false">
      <c r="A2424" s="3" t="n">
        <v>42622.4097222222</v>
      </c>
      <c r="B2424" s="4" t="n">
        <v>1517.1887225</v>
      </c>
      <c r="C2424" s="0" t="n">
        <f aca="false">DAY(A2424)</f>
        <v>9</v>
      </c>
      <c r="D2424" s="0" t="n">
        <f aca="false">MONTH(A2424)</f>
        <v>9</v>
      </c>
      <c r="E2424" s="0" t="n">
        <f aca="false">YEAR(A2424)</f>
        <v>2016</v>
      </c>
      <c r="F2424" s="0" t="n">
        <f aca="false">HOUR(A2424)</f>
        <v>9</v>
      </c>
      <c r="G2424" s="0" t="n">
        <f aca="false">MINUTE(A2424)</f>
        <v>49</v>
      </c>
    </row>
    <row r="2425" customFormat="false" ht="14.4" hidden="false" customHeight="false" outlineLevel="0" collapsed="false">
      <c r="A2425" s="3" t="n">
        <v>42622.4131944444</v>
      </c>
      <c r="B2425" s="4" t="n">
        <v>1992.51351903333</v>
      </c>
      <c r="C2425" s="0" t="n">
        <f aca="false">DAY(A2425)</f>
        <v>9</v>
      </c>
      <c r="D2425" s="0" t="n">
        <f aca="false">MONTH(A2425)</f>
        <v>9</v>
      </c>
      <c r="E2425" s="0" t="n">
        <f aca="false">YEAR(A2425)</f>
        <v>2016</v>
      </c>
      <c r="F2425" s="0" t="n">
        <f aca="false">HOUR(A2425)</f>
        <v>9</v>
      </c>
      <c r="G2425" s="0" t="n">
        <f aca="false">MINUTE(A2425)</f>
        <v>54</v>
      </c>
    </row>
    <row r="2426" customFormat="false" ht="14.4" hidden="false" customHeight="false" outlineLevel="0" collapsed="false">
      <c r="A2426" s="3" t="n">
        <v>42622.4166666667</v>
      </c>
      <c r="B2426" s="4" t="n">
        <v>2166.70444076667</v>
      </c>
      <c r="C2426" s="0" t="n">
        <f aca="false">DAY(A2426)</f>
        <v>9</v>
      </c>
      <c r="D2426" s="0" t="n">
        <f aca="false">MONTH(A2426)</f>
        <v>9</v>
      </c>
      <c r="E2426" s="0" t="n">
        <f aca="false">YEAR(A2426)</f>
        <v>2016</v>
      </c>
      <c r="F2426" s="0" t="n">
        <f aca="false">HOUR(A2426)</f>
        <v>10</v>
      </c>
      <c r="G2426" s="0" t="n">
        <f aca="false">MINUTE(A2426)</f>
        <v>0</v>
      </c>
    </row>
    <row r="2427" customFormat="false" ht="14.4" hidden="false" customHeight="false" outlineLevel="0" collapsed="false">
      <c r="A2427" s="3" t="n">
        <v>42622.4201388889</v>
      </c>
      <c r="B2427" s="4" t="n">
        <v>1847.1854531</v>
      </c>
      <c r="C2427" s="0" t="n">
        <f aca="false">DAY(A2427)</f>
        <v>9</v>
      </c>
      <c r="D2427" s="0" t="n">
        <f aca="false">MONTH(A2427)</f>
        <v>9</v>
      </c>
      <c r="E2427" s="0" t="n">
        <f aca="false">YEAR(A2427)</f>
        <v>2016</v>
      </c>
      <c r="F2427" s="0" t="n">
        <f aca="false">HOUR(A2427)</f>
        <v>10</v>
      </c>
      <c r="G2427" s="0" t="n">
        <f aca="false">MINUTE(A2427)</f>
        <v>5</v>
      </c>
    </row>
    <row r="2428" customFormat="false" ht="14.4" hidden="false" customHeight="false" outlineLevel="0" collapsed="false">
      <c r="A2428" s="3" t="n">
        <v>42622.4236111111</v>
      </c>
      <c r="B2428" s="4" t="n">
        <v>1884.6765411</v>
      </c>
      <c r="C2428" s="0" t="n">
        <f aca="false">DAY(A2428)</f>
        <v>9</v>
      </c>
      <c r="D2428" s="0" t="n">
        <f aca="false">MONTH(A2428)</f>
        <v>9</v>
      </c>
      <c r="E2428" s="0" t="n">
        <f aca="false">YEAR(A2428)</f>
        <v>2016</v>
      </c>
      <c r="F2428" s="0" t="n">
        <f aca="false">HOUR(A2428)</f>
        <v>10</v>
      </c>
      <c r="G2428" s="0" t="n">
        <f aca="false">MINUTE(A2428)</f>
        <v>9</v>
      </c>
    </row>
    <row r="2429" customFormat="false" ht="14.4" hidden="false" customHeight="false" outlineLevel="0" collapsed="false">
      <c r="A2429" s="3" t="n">
        <v>42622.4270833333</v>
      </c>
      <c r="B2429" s="4" t="n">
        <v>2085.36669333333</v>
      </c>
      <c r="C2429" s="0" t="n">
        <f aca="false">DAY(A2429)</f>
        <v>9</v>
      </c>
      <c r="D2429" s="0" t="n">
        <f aca="false">MONTH(A2429)</f>
        <v>9</v>
      </c>
      <c r="E2429" s="0" t="n">
        <f aca="false">YEAR(A2429)</f>
        <v>2016</v>
      </c>
      <c r="F2429" s="0" t="n">
        <f aca="false">HOUR(A2429)</f>
        <v>10</v>
      </c>
      <c r="G2429" s="0" t="n">
        <f aca="false">MINUTE(A2429)</f>
        <v>14</v>
      </c>
    </row>
    <row r="2430" customFormat="false" ht="14.4" hidden="false" customHeight="false" outlineLevel="0" collapsed="false">
      <c r="A2430" s="3" t="n">
        <v>42622.4305555556</v>
      </c>
      <c r="B2430" s="4" t="n">
        <v>1585.60652623333</v>
      </c>
      <c r="C2430" s="0" t="n">
        <f aca="false">DAY(A2430)</f>
        <v>9</v>
      </c>
      <c r="D2430" s="0" t="n">
        <f aca="false">MONTH(A2430)</f>
        <v>9</v>
      </c>
      <c r="E2430" s="0" t="n">
        <f aca="false">YEAR(A2430)</f>
        <v>2016</v>
      </c>
      <c r="F2430" s="0" t="n">
        <f aca="false">HOUR(A2430)</f>
        <v>10</v>
      </c>
      <c r="G2430" s="0" t="n">
        <f aca="false">MINUTE(A2430)</f>
        <v>20</v>
      </c>
    </row>
    <row r="2431" customFormat="false" ht="14.4" hidden="false" customHeight="false" outlineLevel="0" collapsed="false">
      <c r="A2431" s="3" t="n">
        <v>42622.4340277778</v>
      </c>
      <c r="B2431" s="4" t="n">
        <v>2297.10891876667</v>
      </c>
      <c r="C2431" s="0" t="n">
        <f aca="false">DAY(A2431)</f>
        <v>9</v>
      </c>
      <c r="D2431" s="0" t="n">
        <f aca="false">MONTH(A2431)</f>
        <v>9</v>
      </c>
      <c r="E2431" s="0" t="n">
        <f aca="false">YEAR(A2431)</f>
        <v>2016</v>
      </c>
      <c r="F2431" s="0" t="n">
        <f aca="false">HOUR(A2431)</f>
        <v>10</v>
      </c>
      <c r="G2431" s="0" t="n">
        <f aca="false">MINUTE(A2431)</f>
        <v>25</v>
      </c>
    </row>
    <row r="2432" customFormat="false" ht="14.4" hidden="false" customHeight="false" outlineLevel="0" collapsed="false">
      <c r="A2432" s="3" t="n">
        <v>42622.4375</v>
      </c>
      <c r="B2432" s="4" t="n">
        <v>2103.4629107</v>
      </c>
      <c r="C2432" s="0" t="n">
        <f aca="false">DAY(A2432)</f>
        <v>9</v>
      </c>
      <c r="D2432" s="0" t="n">
        <f aca="false">MONTH(A2432)</f>
        <v>9</v>
      </c>
      <c r="E2432" s="0" t="n">
        <f aca="false">YEAR(A2432)</f>
        <v>2016</v>
      </c>
      <c r="F2432" s="0" t="n">
        <f aca="false">HOUR(A2432)</f>
        <v>10</v>
      </c>
      <c r="G2432" s="0" t="n">
        <f aca="false">MINUTE(A2432)</f>
        <v>30</v>
      </c>
    </row>
    <row r="2433" customFormat="false" ht="14.4" hidden="false" customHeight="false" outlineLevel="0" collapsed="false">
      <c r="A2433" s="3" t="n">
        <v>42622.4409722222</v>
      </c>
      <c r="B2433" s="4" t="n">
        <v>1874.02052026667</v>
      </c>
      <c r="C2433" s="0" t="n">
        <f aca="false">DAY(A2433)</f>
        <v>9</v>
      </c>
      <c r="D2433" s="0" t="n">
        <f aca="false">MONTH(A2433)</f>
        <v>9</v>
      </c>
      <c r="E2433" s="0" t="n">
        <f aca="false">YEAR(A2433)</f>
        <v>2016</v>
      </c>
      <c r="F2433" s="0" t="n">
        <f aca="false">HOUR(A2433)</f>
        <v>10</v>
      </c>
      <c r="G2433" s="0" t="n">
        <f aca="false">MINUTE(A2433)</f>
        <v>34</v>
      </c>
    </row>
    <row r="2434" customFormat="false" ht="14.4" hidden="false" customHeight="false" outlineLevel="0" collapsed="false">
      <c r="A2434" s="3" t="n">
        <v>42622.4444444444</v>
      </c>
      <c r="B2434" s="4" t="n">
        <v>2439.30079643333</v>
      </c>
      <c r="C2434" s="0" t="n">
        <f aca="false">DAY(A2434)</f>
        <v>9</v>
      </c>
      <c r="D2434" s="0" t="n">
        <f aca="false">MONTH(A2434)</f>
        <v>9</v>
      </c>
      <c r="E2434" s="0" t="n">
        <f aca="false">YEAR(A2434)</f>
        <v>2016</v>
      </c>
      <c r="F2434" s="0" t="n">
        <f aca="false">HOUR(A2434)</f>
        <v>10</v>
      </c>
      <c r="G2434" s="0" t="n">
        <f aca="false">MINUTE(A2434)</f>
        <v>39</v>
      </c>
    </row>
    <row r="2435" customFormat="false" ht="14.4" hidden="false" customHeight="false" outlineLevel="0" collapsed="false">
      <c r="A2435" s="3" t="n">
        <v>42622.4479166667</v>
      </c>
      <c r="B2435" s="4" t="n">
        <v>2174.19434923333</v>
      </c>
      <c r="C2435" s="0" t="n">
        <f aca="false">DAY(A2435)</f>
        <v>9</v>
      </c>
      <c r="D2435" s="0" t="n">
        <f aca="false">MONTH(A2435)</f>
        <v>9</v>
      </c>
      <c r="E2435" s="0" t="n">
        <f aca="false">YEAR(A2435)</f>
        <v>2016</v>
      </c>
      <c r="F2435" s="0" t="n">
        <f aca="false">HOUR(A2435)</f>
        <v>10</v>
      </c>
      <c r="G2435" s="0" t="n">
        <f aca="false">MINUTE(A2435)</f>
        <v>45</v>
      </c>
    </row>
    <row r="2436" customFormat="false" ht="14.4" hidden="false" customHeight="false" outlineLevel="0" collapsed="false">
      <c r="A2436" s="3" t="n">
        <v>42622.4513888889</v>
      </c>
      <c r="B2436" s="4" t="n">
        <v>1857.90723773333</v>
      </c>
      <c r="C2436" s="0" t="n">
        <f aca="false">DAY(A2436)</f>
        <v>9</v>
      </c>
      <c r="D2436" s="0" t="n">
        <f aca="false">MONTH(A2436)</f>
        <v>9</v>
      </c>
      <c r="E2436" s="0" t="n">
        <f aca="false">YEAR(A2436)</f>
        <v>2016</v>
      </c>
      <c r="F2436" s="0" t="n">
        <f aca="false">HOUR(A2436)</f>
        <v>10</v>
      </c>
      <c r="G2436" s="0" t="n">
        <f aca="false">MINUTE(A2436)</f>
        <v>50</v>
      </c>
    </row>
    <row r="2437" customFormat="false" ht="14.4" hidden="false" customHeight="false" outlineLevel="0" collapsed="false">
      <c r="A2437" s="3" t="n">
        <v>42622.4548611111</v>
      </c>
      <c r="B2437" s="4" t="n">
        <v>2771.24852686667</v>
      </c>
      <c r="C2437" s="0" t="n">
        <f aca="false">DAY(A2437)</f>
        <v>9</v>
      </c>
      <c r="D2437" s="0" t="n">
        <f aca="false">MONTH(A2437)</f>
        <v>9</v>
      </c>
      <c r="E2437" s="0" t="n">
        <f aca="false">YEAR(A2437)</f>
        <v>2016</v>
      </c>
      <c r="F2437" s="0" t="n">
        <f aca="false">HOUR(A2437)</f>
        <v>10</v>
      </c>
      <c r="G2437" s="0" t="n">
        <f aca="false">MINUTE(A2437)</f>
        <v>54</v>
      </c>
    </row>
    <row r="2438" customFormat="false" ht="14.4" hidden="false" customHeight="false" outlineLevel="0" collapsed="false">
      <c r="A2438" s="3" t="n">
        <v>42622.4583333333</v>
      </c>
      <c r="B2438" s="4" t="n">
        <v>1736.4127426</v>
      </c>
      <c r="C2438" s="0" t="n">
        <f aca="false">DAY(A2438)</f>
        <v>9</v>
      </c>
      <c r="D2438" s="0" t="n">
        <f aca="false">MONTH(A2438)</f>
        <v>9</v>
      </c>
      <c r="E2438" s="0" t="n">
        <f aca="false">YEAR(A2438)</f>
        <v>2016</v>
      </c>
      <c r="F2438" s="0" t="n">
        <f aca="false">HOUR(A2438)</f>
        <v>10</v>
      </c>
      <c r="G2438" s="0" t="n">
        <f aca="false">MINUTE(A2438)</f>
        <v>59</v>
      </c>
    </row>
    <row r="2439" customFormat="false" ht="14.4" hidden="false" customHeight="false" outlineLevel="0" collapsed="false">
      <c r="A2439" s="3" t="n">
        <v>42622.4618055556</v>
      </c>
      <c r="B2439" s="4" t="n">
        <v>2327.69970026667</v>
      </c>
      <c r="C2439" s="0" t="n">
        <f aca="false">DAY(A2439)</f>
        <v>9</v>
      </c>
      <c r="D2439" s="0" t="n">
        <f aca="false">MONTH(A2439)</f>
        <v>9</v>
      </c>
      <c r="E2439" s="0" t="n">
        <f aca="false">YEAR(A2439)</f>
        <v>2016</v>
      </c>
      <c r="F2439" s="0" t="n">
        <f aca="false">HOUR(A2439)</f>
        <v>11</v>
      </c>
      <c r="G2439" s="0" t="n">
        <f aca="false">MINUTE(A2439)</f>
        <v>5</v>
      </c>
    </row>
    <row r="2440" customFormat="false" ht="14.4" hidden="false" customHeight="false" outlineLevel="0" collapsed="false">
      <c r="A2440" s="3" t="n">
        <v>42622.4652777778</v>
      </c>
      <c r="B2440" s="4" t="n">
        <v>3284.99672006667</v>
      </c>
      <c r="C2440" s="0" t="n">
        <f aca="false">DAY(A2440)</f>
        <v>9</v>
      </c>
      <c r="D2440" s="0" t="n">
        <f aca="false">MONTH(A2440)</f>
        <v>9</v>
      </c>
      <c r="E2440" s="0" t="n">
        <f aca="false">YEAR(A2440)</f>
        <v>2016</v>
      </c>
      <c r="F2440" s="0" t="n">
        <f aca="false">HOUR(A2440)</f>
        <v>11</v>
      </c>
      <c r="G2440" s="0" t="n">
        <f aca="false">MINUTE(A2440)</f>
        <v>10</v>
      </c>
    </row>
    <row r="2441" customFormat="false" ht="14.4" hidden="false" customHeight="false" outlineLevel="0" collapsed="false">
      <c r="A2441" s="3" t="n">
        <v>42622.46875</v>
      </c>
      <c r="B2441" s="4" t="n">
        <v>2289.0384896</v>
      </c>
      <c r="C2441" s="0" t="n">
        <f aca="false">DAY(A2441)</f>
        <v>9</v>
      </c>
      <c r="D2441" s="0" t="n">
        <f aca="false">MONTH(A2441)</f>
        <v>9</v>
      </c>
      <c r="E2441" s="0" t="n">
        <f aca="false">YEAR(A2441)</f>
        <v>2016</v>
      </c>
      <c r="F2441" s="0" t="n">
        <f aca="false">HOUR(A2441)</f>
        <v>11</v>
      </c>
      <c r="G2441" s="0" t="n">
        <f aca="false">MINUTE(A2441)</f>
        <v>15</v>
      </c>
    </row>
    <row r="2442" customFormat="false" ht="14.4" hidden="false" customHeight="false" outlineLevel="0" collapsed="false">
      <c r="A2442" s="3" t="n">
        <v>42622.4722222222</v>
      </c>
      <c r="B2442" s="4" t="n">
        <v>2323.28128033333</v>
      </c>
      <c r="C2442" s="0" t="n">
        <f aca="false">DAY(A2442)</f>
        <v>9</v>
      </c>
      <c r="D2442" s="0" t="n">
        <f aca="false">MONTH(A2442)</f>
        <v>9</v>
      </c>
      <c r="E2442" s="0" t="n">
        <f aca="false">YEAR(A2442)</f>
        <v>2016</v>
      </c>
      <c r="F2442" s="0" t="n">
        <f aca="false">HOUR(A2442)</f>
        <v>11</v>
      </c>
      <c r="G2442" s="0" t="n">
        <f aca="false">MINUTE(A2442)</f>
        <v>19</v>
      </c>
    </row>
    <row r="2443" customFormat="false" ht="14.4" hidden="false" customHeight="false" outlineLevel="0" collapsed="false">
      <c r="A2443" s="3" t="n">
        <v>42622.4756944444</v>
      </c>
      <c r="B2443" s="4" t="n">
        <v>3297.84195756667</v>
      </c>
      <c r="C2443" s="0" t="n">
        <f aca="false">DAY(A2443)</f>
        <v>9</v>
      </c>
      <c r="D2443" s="0" t="n">
        <f aca="false">MONTH(A2443)</f>
        <v>9</v>
      </c>
      <c r="E2443" s="0" t="n">
        <f aca="false">YEAR(A2443)</f>
        <v>2016</v>
      </c>
      <c r="F2443" s="0" t="n">
        <f aca="false">HOUR(A2443)</f>
        <v>11</v>
      </c>
      <c r="G2443" s="0" t="n">
        <f aca="false">MINUTE(A2443)</f>
        <v>24</v>
      </c>
    </row>
    <row r="2444" customFormat="false" ht="14.4" hidden="false" customHeight="false" outlineLevel="0" collapsed="false">
      <c r="A2444" s="3" t="n">
        <v>42622.4791666667</v>
      </c>
      <c r="B2444" s="4" t="n">
        <v>2184.97892246667</v>
      </c>
      <c r="C2444" s="0" t="n">
        <f aca="false">DAY(A2444)</f>
        <v>9</v>
      </c>
      <c r="D2444" s="0" t="n">
        <f aca="false">MONTH(A2444)</f>
        <v>9</v>
      </c>
      <c r="E2444" s="0" t="n">
        <f aca="false">YEAR(A2444)</f>
        <v>2016</v>
      </c>
      <c r="F2444" s="0" t="n">
        <f aca="false">HOUR(A2444)</f>
        <v>11</v>
      </c>
      <c r="G2444" s="0" t="n">
        <f aca="false">MINUTE(A2444)</f>
        <v>30</v>
      </c>
    </row>
    <row r="2445" customFormat="false" ht="14.4" hidden="false" customHeight="false" outlineLevel="0" collapsed="false">
      <c r="A2445" s="3" t="n">
        <v>42622.4826388889</v>
      </c>
      <c r="B2445" s="4" t="n">
        <v>2658.0740055</v>
      </c>
      <c r="C2445" s="0" t="n">
        <f aca="false">DAY(A2445)</f>
        <v>9</v>
      </c>
      <c r="D2445" s="0" t="n">
        <f aca="false">MONTH(A2445)</f>
        <v>9</v>
      </c>
      <c r="E2445" s="0" t="n">
        <f aca="false">YEAR(A2445)</f>
        <v>2016</v>
      </c>
      <c r="F2445" s="0" t="n">
        <f aca="false">HOUR(A2445)</f>
        <v>11</v>
      </c>
      <c r="G2445" s="0" t="n">
        <f aca="false">MINUTE(A2445)</f>
        <v>35</v>
      </c>
    </row>
    <row r="2446" customFormat="false" ht="14.4" hidden="false" customHeight="false" outlineLevel="0" collapsed="false">
      <c r="A2446" s="3" t="n">
        <v>42622.4861111111</v>
      </c>
      <c r="B2446" s="4" t="n">
        <v>3120.76381706667</v>
      </c>
      <c r="C2446" s="0" t="n">
        <f aca="false">DAY(A2446)</f>
        <v>9</v>
      </c>
      <c r="D2446" s="0" t="n">
        <f aca="false">MONTH(A2446)</f>
        <v>9</v>
      </c>
      <c r="E2446" s="0" t="n">
        <f aca="false">YEAR(A2446)</f>
        <v>2016</v>
      </c>
      <c r="F2446" s="0" t="n">
        <f aca="false">HOUR(A2446)</f>
        <v>11</v>
      </c>
      <c r="G2446" s="0" t="n">
        <f aca="false">MINUTE(A2446)</f>
        <v>39</v>
      </c>
    </row>
    <row r="2447" customFormat="false" ht="14.4" hidden="false" customHeight="false" outlineLevel="0" collapsed="false">
      <c r="A2447" s="3" t="n">
        <v>42622.4895833333</v>
      </c>
      <c r="B2447" s="4" t="n">
        <v>2248.73374336667</v>
      </c>
      <c r="C2447" s="0" t="n">
        <f aca="false">DAY(A2447)</f>
        <v>9</v>
      </c>
      <c r="D2447" s="0" t="n">
        <f aca="false">MONTH(A2447)</f>
        <v>9</v>
      </c>
      <c r="E2447" s="0" t="n">
        <f aca="false">YEAR(A2447)</f>
        <v>2016</v>
      </c>
      <c r="F2447" s="0" t="n">
        <f aca="false">HOUR(A2447)</f>
        <v>11</v>
      </c>
      <c r="G2447" s="0" t="n">
        <f aca="false">MINUTE(A2447)</f>
        <v>44</v>
      </c>
    </row>
    <row r="2448" customFormat="false" ht="14.4" hidden="false" customHeight="false" outlineLevel="0" collapsed="false">
      <c r="A2448" s="3" t="n">
        <v>42622.4930555556</v>
      </c>
      <c r="B2448" s="4" t="n">
        <v>3450.04541676667</v>
      </c>
      <c r="C2448" s="0" t="n">
        <f aca="false">DAY(A2448)</f>
        <v>9</v>
      </c>
      <c r="D2448" s="0" t="n">
        <f aca="false">MONTH(A2448)</f>
        <v>9</v>
      </c>
      <c r="E2448" s="0" t="n">
        <f aca="false">YEAR(A2448)</f>
        <v>2016</v>
      </c>
      <c r="F2448" s="0" t="n">
        <f aca="false">HOUR(A2448)</f>
        <v>11</v>
      </c>
      <c r="G2448" s="0" t="n">
        <f aca="false">MINUTE(A2448)</f>
        <v>50</v>
      </c>
    </row>
    <row r="2449" customFormat="false" ht="14.4" hidden="false" customHeight="false" outlineLevel="0" collapsed="false">
      <c r="A2449" s="3" t="n">
        <v>42622.4965277778</v>
      </c>
      <c r="B2449" s="4" t="n">
        <v>3581.17256073333</v>
      </c>
      <c r="C2449" s="0" t="n">
        <f aca="false">DAY(A2449)</f>
        <v>9</v>
      </c>
      <c r="D2449" s="0" t="n">
        <f aca="false">MONTH(A2449)</f>
        <v>9</v>
      </c>
      <c r="E2449" s="0" t="n">
        <f aca="false">YEAR(A2449)</f>
        <v>2016</v>
      </c>
      <c r="F2449" s="0" t="n">
        <f aca="false">HOUR(A2449)</f>
        <v>11</v>
      </c>
      <c r="G2449" s="0" t="n">
        <f aca="false">MINUTE(A2449)</f>
        <v>55</v>
      </c>
    </row>
    <row r="2450" customFormat="false" ht="14.4" hidden="false" customHeight="false" outlineLevel="0" collapsed="false">
      <c r="A2450" s="3" t="n">
        <v>42622.5</v>
      </c>
      <c r="B2450" s="4" t="n">
        <v>3626.9401088</v>
      </c>
      <c r="C2450" s="0" t="n">
        <f aca="false">DAY(A2450)</f>
        <v>9</v>
      </c>
      <c r="D2450" s="0" t="n">
        <f aca="false">MONTH(A2450)</f>
        <v>9</v>
      </c>
      <c r="E2450" s="0" t="n">
        <f aca="false">YEAR(A2450)</f>
        <v>2016</v>
      </c>
      <c r="F2450" s="0" t="n">
        <f aca="false">HOUR(A2450)</f>
        <v>12</v>
      </c>
      <c r="G2450" s="0" t="n">
        <f aca="false">MINUTE(A2450)</f>
        <v>0</v>
      </c>
    </row>
    <row r="2451" customFormat="false" ht="14.4" hidden="false" customHeight="false" outlineLevel="0" collapsed="false">
      <c r="A2451" s="3" t="n">
        <v>42622.5034722222</v>
      </c>
      <c r="B2451" s="4" t="n">
        <v>4687.65054236667</v>
      </c>
      <c r="C2451" s="0" t="n">
        <f aca="false">DAY(A2451)</f>
        <v>9</v>
      </c>
      <c r="D2451" s="0" t="n">
        <f aca="false">MONTH(A2451)</f>
        <v>9</v>
      </c>
      <c r="E2451" s="0" t="n">
        <f aca="false">YEAR(A2451)</f>
        <v>2016</v>
      </c>
      <c r="F2451" s="0" t="n">
        <f aca="false">HOUR(A2451)</f>
        <v>12</v>
      </c>
      <c r="G2451" s="0" t="n">
        <f aca="false">MINUTE(A2451)</f>
        <v>4</v>
      </c>
    </row>
    <row r="2452" customFormat="false" ht="14.4" hidden="false" customHeight="false" outlineLevel="0" collapsed="false">
      <c r="A2452" s="3" t="n">
        <v>42622.5069444444</v>
      </c>
      <c r="B2452" s="4" t="n">
        <v>3745.18077826667</v>
      </c>
      <c r="C2452" s="0" t="n">
        <f aca="false">DAY(A2452)</f>
        <v>9</v>
      </c>
      <c r="D2452" s="0" t="n">
        <f aca="false">MONTH(A2452)</f>
        <v>9</v>
      </c>
      <c r="E2452" s="0" t="n">
        <f aca="false">YEAR(A2452)</f>
        <v>2016</v>
      </c>
      <c r="F2452" s="0" t="n">
        <f aca="false">HOUR(A2452)</f>
        <v>12</v>
      </c>
      <c r="G2452" s="0" t="n">
        <f aca="false">MINUTE(A2452)</f>
        <v>9</v>
      </c>
    </row>
    <row r="2453" customFormat="false" ht="14.4" hidden="false" customHeight="false" outlineLevel="0" collapsed="false">
      <c r="A2453" s="3" t="n">
        <v>42622.5104166667</v>
      </c>
      <c r="B2453" s="4" t="n">
        <v>4006.90131816667</v>
      </c>
      <c r="C2453" s="0" t="n">
        <f aca="false">DAY(A2453)</f>
        <v>9</v>
      </c>
      <c r="D2453" s="0" t="n">
        <f aca="false">MONTH(A2453)</f>
        <v>9</v>
      </c>
      <c r="E2453" s="0" t="n">
        <f aca="false">YEAR(A2453)</f>
        <v>2016</v>
      </c>
      <c r="F2453" s="0" t="n">
        <f aca="false">HOUR(A2453)</f>
        <v>12</v>
      </c>
      <c r="G2453" s="0" t="n">
        <f aca="false">MINUTE(A2453)</f>
        <v>15</v>
      </c>
    </row>
    <row r="2454" customFormat="false" ht="14.4" hidden="false" customHeight="false" outlineLevel="0" collapsed="false">
      <c r="A2454" s="3" t="n">
        <v>42622.5138888889</v>
      </c>
      <c r="B2454" s="4" t="n">
        <v>3472.06126803333</v>
      </c>
      <c r="C2454" s="0" t="n">
        <f aca="false">DAY(A2454)</f>
        <v>9</v>
      </c>
      <c r="D2454" s="0" t="n">
        <f aca="false">MONTH(A2454)</f>
        <v>9</v>
      </c>
      <c r="E2454" s="0" t="n">
        <f aca="false">YEAR(A2454)</f>
        <v>2016</v>
      </c>
      <c r="F2454" s="0" t="n">
        <f aca="false">HOUR(A2454)</f>
        <v>12</v>
      </c>
      <c r="G2454" s="0" t="n">
        <f aca="false">MINUTE(A2454)</f>
        <v>20</v>
      </c>
    </row>
    <row r="2455" customFormat="false" ht="14.4" hidden="false" customHeight="false" outlineLevel="0" collapsed="false">
      <c r="A2455" s="3" t="n">
        <v>42622.5173611111</v>
      </c>
      <c r="B2455" s="4" t="n">
        <v>2331.76329876667</v>
      </c>
      <c r="C2455" s="0" t="n">
        <f aca="false">DAY(A2455)</f>
        <v>9</v>
      </c>
      <c r="D2455" s="0" t="n">
        <f aca="false">MONTH(A2455)</f>
        <v>9</v>
      </c>
      <c r="E2455" s="0" t="n">
        <f aca="false">YEAR(A2455)</f>
        <v>2016</v>
      </c>
      <c r="F2455" s="0" t="n">
        <f aca="false">HOUR(A2455)</f>
        <v>12</v>
      </c>
      <c r="G2455" s="0" t="n">
        <f aca="false">MINUTE(A2455)</f>
        <v>24</v>
      </c>
    </row>
    <row r="2456" customFormat="false" ht="14.4" hidden="false" customHeight="false" outlineLevel="0" collapsed="false">
      <c r="A2456" s="3" t="n">
        <v>42622.5208333333</v>
      </c>
      <c r="B2456" s="4" t="n">
        <v>2885.18818763333</v>
      </c>
      <c r="C2456" s="0" t="n">
        <f aca="false">DAY(A2456)</f>
        <v>9</v>
      </c>
      <c r="D2456" s="0" t="n">
        <f aca="false">MONTH(A2456)</f>
        <v>9</v>
      </c>
      <c r="E2456" s="0" t="n">
        <f aca="false">YEAR(A2456)</f>
        <v>2016</v>
      </c>
      <c r="F2456" s="0" t="n">
        <f aca="false">HOUR(A2456)</f>
        <v>12</v>
      </c>
      <c r="G2456" s="0" t="n">
        <f aca="false">MINUTE(A2456)</f>
        <v>29</v>
      </c>
    </row>
    <row r="2457" customFormat="false" ht="14.4" hidden="false" customHeight="false" outlineLevel="0" collapsed="false">
      <c r="A2457" s="3" t="n">
        <v>42622.5243055556</v>
      </c>
      <c r="B2457" s="4" t="n">
        <v>2193.4423203</v>
      </c>
      <c r="C2457" s="0" t="n">
        <f aca="false">DAY(A2457)</f>
        <v>9</v>
      </c>
      <c r="D2457" s="0" t="n">
        <f aca="false">MONTH(A2457)</f>
        <v>9</v>
      </c>
      <c r="E2457" s="0" t="n">
        <f aca="false">YEAR(A2457)</f>
        <v>2016</v>
      </c>
      <c r="F2457" s="0" t="n">
        <f aca="false">HOUR(A2457)</f>
        <v>12</v>
      </c>
      <c r="G2457" s="0" t="n">
        <f aca="false">MINUTE(A2457)</f>
        <v>35</v>
      </c>
    </row>
    <row r="2458" customFormat="false" ht="14.4" hidden="false" customHeight="false" outlineLevel="0" collapsed="false">
      <c r="A2458" s="3" t="n">
        <v>42622.5277777778</v>
      </c>
      <c r="B2458" s="4" t="n">
        <v>2099.49968103333</v>
      </c>
      <c r="C2458" s="0" t="n">
        <f aca="false">DAY(A2458)</f>
        <v>9</v>
      </c>
      <c r="D2458" s="0" t="n">
        <f aca="false">MONTH(A2458)</f>
        <v>9</v>
      </c>
      <c r="E2458" s="0" t="n">
        <f aca="false">YEAR(A2458)</f>
        <v>2016</v>
      </c>
      <c r="F2458" s="0" t="n">
        <f aca="false">HOUR(A2458)</f>
        <v>12</v>
      </c>
      <c r="G2458" s="0" t="n">
        <f aca="false">MINUTE(A2458)</f>
        <v>40</v>
      </c>
    </row>
    <row r="2459" customFormat="false" ht="14.4" hidden="false" customHeight="false" outlineLevel="0" collapsed="false">
      <c r="A2459" s="3" t="n">
        <v>42622.53125</v>
      </c>
      <c r="B2459" s="4" t="n">
        <v>3450.54565173333</v>
      </c>
      <c r="C2459" s="0" t="n">
        <f aca="false">DAY(A2459)</f>
        <v>9</v>
      </c>
      <c r="D2459" s="0" t="n">
        <f aca="false">MONTH(A2459)</f>
        <v>9</v>
      </c>
      <c r="E2459" s="0" t="n">
        <f aca="false">YEAR(A2459)</f>
        <v>2016</v>
      </c>
      <c r="F2459" s="0" t="n">
        <f aca="false">HOUR(A2459)</f>
        <v>12</v>
      </c>
      <c r="G2459" s="0" t="n">
        <f aca="false">MINUTE(A2459)</f>
        <v>45</v>
      </c>
    </row>
    <row r="2460" customFormat="false" ht="14.4" hidden="false" customHeight="false" outlineLevel="0" collapsed="false">
      <c r="A2460" s="3" t="n">
        <v>42622.5347222222</v>
      </c>
      <c r="B2460" s="4" t="n">
        <v>2153.8339999</v>
      </c>
      <c r="C2460" s="0" t="n">
        <f aca="false">DAY(A2460)</f>
        <v>9</v>
      </c>
      <c r="D2460" s="0" t="n">
        <f aca="false">MONTH(A2460)</f>
        <v>9</v>
      </c>
      <c r="E2460" s="0" t="n">
        <f aca="false">YEAR(A2460)</f>
        <v>2016</v>
      </c>
      <c r="F2460" s="0" t="n">
        <f aca="false">HOUR(A2460)</f>
        <v>12</v>
      </c>
      <c r="G2460" s="0" t="n">
        <f aca="false">MINUTE(A2460)</f>
        <v>49</v>
      </c>
    </row>
    <row r="2461" customFormat="false" ht="14.4" hidden="false" customHeight="false" outlineLevel="0" collapsed="false">
      <c r="A2461" s="3" t="n">
        <v>42622.5381944444</v>
      </c>
      <c r="B2461" s="4" t="n">
        <v>2486.32082733333</v>
      </c>
      <c r="C2461" s="0" t="n">
        <f aca="false">DAY(A2461)</f>
        <v>9</v>
      </c>
      <c r="D2461" s="0" t="n">
        <f aca="false">MONTH(A2461)</f>
        <v>9</v>
      </c>
      <c r="E2461" s="0" t="n">
        <f aca="false">YEAR(A2461)</f>
        <v>2016</v>
      </c>
      <c r="F2461" s="0" t="n">
        <f aca="false">HOUR(A2461)</f>
        <v>12</v>
      </c>
      <c r="G2461" s="0" t="n">
        <f aca="false">MINUTE(A2461)</f>
        <v>54</v>
      </c>
    </row>
    <row r="2462" customFormat="false" ht="14.4" hidden="false" customHeight="false" outlineLevel="0" collapsed="false">
      <c r="A2462" s="3" t="n">
        <v>42622.5416666667</v>
      </c>
      <c r="B2462" s="4" t="n">
        <v>3502.25665383333</v>
      </c>
      <c r="C2462" s="0" t="n">
        <f aca="false">DAY(A2462)</f>
        <v>9</v>
      </c>
      <c r="D2462" s="0" t="n">
        <f aca="false">MONTH(A2462)</f>
        <v>9</v>
      </c>
      <c r="E2462" s="0" t="n">
        <f aca="false">YEAR(A2462)</f>
        <v>2016</v>
      </c>
      <c r="F2462" s="0" t="n">
        <f aca="false">HOUR(A2462)</f>
        <v>13</v>
      </c>
      <c r="G2462" s="0" t="n">
        <f aca="false">MINUTE(A2462)</f>
        <v>0</v>
      </c>
    </row>
    <row r="2463" customFormat="false" ht="14.4" hidden="false" customHeight="false" outlineLevel="0" collapsed="false">
      <c r="A2463" s="3" t="n">
        <v>42622.5451388889</v>
      </c>
      <c r="B2463" s="4" t="n">
        <v>2106.56598323333</v>
      </c>
      <c r="C2463" s="0" t="n">
        <f aca="false">DAY(A2463)</f>
        <v>9</v>
      </c>
      <c r="D2463" s="0" t="n">
        <f aca="false">MONTH(A2463)</f>
        <v>9</v>
      </c>
      <c r="E2463" s="0" t="n">
        <f aca="false">YEAR(A2463)</f>
        <v>2016</v>
      </c>
      <c r="F2463" s="0" t="n">
        <f aca="false">HOUR(A2463)</f>
        <v>13</v>
      </c>
      <c r="G2463" s="0" t="n">
        <f aca="false">MINUTE(A2463)</f>
        <v>5</v>
      </c>
    </row>
    <row r="2464" customFormat="false" ht="14.4" hidden="false" customHeight="false" outlineLevel="0" collapsed="false">
      <c r="A2464" s="3" t="n">
        <v>42622.5486111111</v>
      </c>
      <c r="B2464" s="4" t="n">
        <v>2991.93833663333</v>
      </c>
      <c r="C2464" s="0" t="n">
        <f aca="false">DAY(A2464)</f>
        <v>9</v>
      </c>
      <c r="D2464" s="0" t="n">
        <f aca="false">MONTH(A2464)</f>
        <v>9</v>
      </c>
      <c r="E2464" s="0" t="n">
        <f aca="false">YEAR(A2464)</f>
        <v>2016</v>
      </c>
      <c r="F2464" s="0" t="n">
        <f aca="false">HOUR(A2464)</f>
        <v>13</v>
      </c>
      <c r="G2464" s="0" t="n">
        <f aca="false">MINUTE(A2464)</f>
        <v>9</v>
      </c>
    </row>
    <row r="2465" customFormat="false" ht="14.4" hidden="false" customHeight="false" outlineLevel="0" collapsed="false">
      <c r="A2465" s="3" t="n">
        <v>42622.5520833333</v>
      </c>
      <c r="B2465" s="4" t="n">
        <v>2407.75340993333</v>
      </c>
      <c r="C2465" s="0" t="n">
        <f aca="false">DAY(A2465)</f>
        <v>9</v>
      </c>
      <c r="D2465" s="0" t="n">
        <f aca="false">MONTH(A2465)</f>
        <v>9</v>
      </c>
      <c r="E2465" s="0" t="n">
        <f aca="false">YEAR(A2465)</f>
        <v>2016</v>
      </c>
      <c r="F2465" s="0" t="n">
        <f aca="false">HOUR(A2465)</f>
        <v>13</v>
      </c>
      <c r="G2465" s="0" t="n">
        <f aca="false">MINUTE(A2465)</f>
        <v>14</v>
      </c>
    </row>
    <row r="2466" customFormat="false" ht="14.4" hidden="false" customHeight="false" outlineLevel="0" collapsed="false">
      <c r="A2466" s="3" t="n">
        <v>42622.5555555556</v>
      </c>
      <c r="B2466" s="4" t="n">
        <v>2352.22859326667</v>
      </c>
      <c r="C2466" s="0" t="n">
        <f aca="false">DAY(A2466)</f>
        <v>9</v>
      </c>
      <c r="D2466" s="0" t="n">
        <f aca="false">MONTH(A2466)</f>
        <v>9</v>
      </c>
      <c r="E2466" s="0" t="n">
        <f aca="false">YEAR(A2466)</f>
        <v>2016</v>
      </c>
      <c r="F2466" s="0" t="n">
        <f aca="false">HOUR(A2466)</f>
        <v>13</v>
      </c>
      <c r="G2466" s="0" t="n">
        <f aca="false">MINUTE(A2466)</f>
        <v>20</v>
      </c>
    </row>
    <row r="2467" customFormat="false" ht="14.4" hidden="false" customHeight="false" outlineLevel="0" collapsed="false">
      <c r="A2467" s="3" t="n">
        <v>42622.5590277778</v>
      </c>
      <c r="B2467" s="4" t="n">
        <v>3579.48382573333</v>
      </c>
      <c r="C2467" s="0" t="n">
        <f aca="false">DAY(A2467)</f>
        <v>9</v>
      </c>
      <c r="D2467" s="0" t="n">
        <f aca="false">MONTH(A2467)</f>
        <v>9</v>
      </c>
      <c r="E2467" s="0" t="n">
        <f aca="false">YEAR(A2467)</f>
        <v>2016</v>
      </c>
      <c r="F2467" s="0" t="n">
        <f aca="false">HOUR(A2467)</f>
        <v>13</v>
      </c>
      <c r="G2467" s="0" t="n">
        <f aca="false">MINUTE(A2467)</f>
        <v>25</v>
      </c>
    </row>
    <row r="2468" customFormat="false" ht="14.4" hidden="false" customHeight="false" outlineLevel="0" collapsed="false">
      <c r="A2468" s="3" t="n">
        <v>42622.5625</v>
      </c>
      <c r="B2468" s="4" t="n">
        <v>2955.78570756667</v>
      </c>
      <c r="C2468" s="0" t="n">
        <f aca="false">DAY(A2468)</f>
        <v>9</v>
      </c>
      <c r="D2468" s="0" t="n">
        <f aca="false">MONTH(A2468)</f>
        <v>9</v>
      </c>
      <c r="E2468" s="0" t="n">
        <f aca="false">YEAR(A2468)</f>
        <v>2016</v>
      </c>
      <c r="F2468" s="0" t="n">
        <f aca="false">HOUR(A2468)</f>
        <v>13</v>
      </c>
      <c r="G2468" s="0" t="n">
        <f aca="false">MINUTE(A2468)</f>
        <v>30</v>
      </c>
    </row>
    <row r="2469" customFormat="false" ht="14.4" hidden="false" customHeight="false" outlineLevel="0" collapsed="false">
      <c r="A2469" s="3" t="n">
        <v>42622.5659722222</v>
      </c>
      <c r="B2469" s="4" t="n">
        <v>4053.6226337</v>
      </c>
      <c r="C2469" s="0" t="n">
        <f aca="false">DAY(A2469)</f>
        <v>9</v>
      </c>
      <c r="D2469" s="0" t="n">
        <f aca="false">MONTH(A2469)</f>
        <v>9</v>
      </c>
      <c r="E2469" s="0" t="n">
        <f aca="false">YEAR(A2469)</f>
        <v>2016</v>
      </c>
      <c r="F2469" s="0" t="n">
        <f aca="false">HOUR(A2469)</f>
        <v>13</v>
      </c>
      <c r="G2469" s="0" t="n">
        <f aca="false">MINUTE(A2469)</f>
        <v>34</v>
      </c>
    </row>
    <row r="2470" customFormat="false" ht="14.4" hidden="false" customHeight="false" outlineLevel="0" collapsed="false">
      <c r="A2470" s="3" t="n">
        <v>42622.5694444444</v>
      </c>
      <c r="B2470" s="4" t="n">
        <v>3276.90058516667</v>
      </c>
      <c r="C2470" s="0" t="n">
        <f aca="false">DAY(A2470)</f>
        <v>9</v>
      </c>
      <c r="D2470" s="0" t="n">
        <f aca="false">MONTH(A2470)</f>
        <v>9</v>
      </c>
      <c r="E2470" s="0" t="n">
        <f aca="false">YEAR(A2470)</f>
        <v>2016</v>
      </c>
      <c r="F2470" s="0" t="n">
        <f aca="false">HOUR(A2470)</f>
        <v>13</v>
      </c>
      <c r="G2470" s="0" t="n">
        <f aca="false">MINUTE(A2470)</f>
        <v>39</v>
      </c>
    </row>
    <row r="2471" customFormat="false" ht="14.4" hidden="false" customHeight="false" outlineLevel="0" collapsed="false">
      <c r="A2471" s="3" t="n">
        <v>42622.5729166667</v>
      </c>
      <c r="B2471" s="4" t="n">
        <v>3366.5705592</v>
      </c>
      <c r="C2471" s="0" t="n">
        <f aca="false">DAY(A2471)</f>
        <v>9</v>
      </c>
      <c r="D2471" s="0" t="n">
        <f aca="false">MONTH(A2471)</f>
        <v>9</v>
      </c>
      <c r="E2471" s="0" t="n">
        <f aca="false">YEAR(A2471)</f>
        <v>2016</v>
      </c>
      <c r="F2471" s="0" t="n">
        <f aca="false">HOUR(A2471)</f>
        <v>13</v>
      </c>
      <c r="G2471" s="0" t="n">
        <f aca="false">MINUTE(A2471)</f>
        <v>45</v>
      </c>
    </row>
    <row r="2472" customFormat="false" ht="14.4" hidden="false" customHeight="false" outlineLevel="0" collapsed="false">
      <c r="A2472" s="3" t="n">
        <v>42622.5763888889</v>
      </c>
      <c r="B2472" s="4" t="n">
        <v>4208.88864566667</v>
      </c>
      <c r="C2472" s="0" t="n">
        <f aca="false">DAY(A2472)</f>
        <v>9</v>
      </c>
      <c r="D2472" s="0" t="n">
        <f aca="false">MONTH(A2472)</f>
        <v>9</v>
      </c>
      <c r="E2472" s="0" t="n">
        <f aca="false">YEAR(A2472)</f>
        <v>2016</v>
      </c>
      <c r="F2472" s="0" t="n">
        <f aca="false">HOUR(A2472)</f>
        <v>13</v>
      </c>
      <c r="G2472" s="0" t="n">
        <f aca="false">MINUTE(A2472)</f>
        <v>50</v>
      </c>
    </row>
    <row r="2473" customFormat="false" ht="14.4" hidden="false" customHeight="false" outlineLevel="0" collapsed="false">
      <c r="A2473" s="3" t="n">
        <v>42622.5798611111</v>
      </c>
      <c r="B2473" s="4" t="n">
        <v>2942.0566329</v>
      </c>
      <c r="C2473" s="0" t="n">
        <f aca="false">DAY(A2473)</f>
        <v>9</v>
      </c>
      <c r="D2473" s="0" t="n">
        <f aca="false">MONTH(A2473)</f>
        <v>9</v>
      </c>
      <c r="E2473" s="0" t="n">
        <f aca="false">YEAR(A2473)</f>
        <v>2016</v>
      </c>
      <c r="F2473" s="0" t="n">
        <f aca="false">HOUR(A2473)</f>
        <v>13</v>
      </c>
      <c r="G2473" s="0" t="n">
        <f aca="false">MINUTE(A2473)</f>
        <v>54</v>
      </c>
    </row>
    <row r="2474" customFormat="false" ht="14.4" hidden="false" customHeight="false" outlineLevel="0" collapsed="false">
      <c r="A2474" s="3" t="n">
        <v>42622.5833333333</v>
      </c>
      <c r="B2474" s="4" t="n">
        <v>3836.9522128</v>
      </c>
      <c r="C2474" s="0" t="n">
        <f aca="false">DAY(A2474)</f>
        <v>9</v>
      </c>
      <c r="D2474" s="0" t="n">
        <f aca="false">MONTH(A2474)</f>
        <v>9</v>
      </c>
      <c r="E2474" s="0" t="n">
        <f aca="false">YEAR(A2474)</f>
        <v>2016</v>
      </c>
      <c r="F2474" s="0" t="n">
        <f aca="false">HOUR(A2474)</f>
        <v>13</v>
      </c>
      <c r="G2474" s="0" t="n">
        <f aca="false">MINUTE(A2474)</f>
        <v>59</v>
      </c>
    </row>
    <row r="2475" customFormat="false" ht="14.4" hidden="false" customHeight="false" outlineLevel="0" collapsed="false">
      <c r="A2475" s="3" t="n">
        <v>42622.5868055556</v>
      </c>
      <c r="B2475" s="4" t="n">
        <v>3324.73718523333</v>
      </c>
      <c r="C2475" s="0" t="n">
        <f aca="false">DAY(A2475)</f>
        <v>9</v>
      </c>
      <c r="D2475" s="0" t="n">
        <f aca="false">MONTH(A2475)</f>
        <v>9</v>
      </c>
      <c r="E2475" s="0" t="n">
        <f aca="false">YEAR(A2475)</f>
        <v>2016</v>
      </c>
      <c r="F2475" s="0" t="n">
        <f aca="false">HOUR(A2475)</f>
        <v>14</v>
      </c>
      <c r="G2475" s="0" t="n">
        <f aca="false">MINUTE(A2475)</f>
        <v>5</v>
      </c>
    </row>
    <row r="2476" customFormat="false" ht="14.4" hidden="false" customHeight="false" outlineLevel="0" collapsed="false">
      <c r="A2476" s="3" t="n">
        <v>42622.5902777778</v>
      </c>
      <c r="B2476" s="4" t="n">
        <v>3060.8035314</v>
      </c>
      <c r="C2476" s="0" t="n">
        <f aca="false">DAY(A2476)</f>
        <v>9</v>
      </c>
      <c r="D2476" s="0" t="n">
        <f aca="false">MONTH(A2476)</f>
        <v>9</v>
      </c>
      <c r="E2476" s="0" t="n">
        <f aca="false">YEAR(A2476)</f>
        <v>2016</v>
      </c>
      <c r="F2476" s="0" t="n">
        <f aca="false">HOUR(A2476)</f>
        <v>14</v>
      </c>
      <c r="G2476" s="0" t="n">
        <f aca="false">MINUTE(A2476)</f>
        <v>10</v>
      </c>
    </row>
    <row r="2477" customFormat="false" ht="14.4" hidden="false" customHeight="false" outlineLevel="0" collapsed="false">
      <c r="A2477" s="3" t="n">
        <v>42622.59375</v>
      </c>
      <c r="B2477" s="4" t="n">
        <v>4418.30999136667</v>
      </c>
      <c r="C2477" s="0" t="n">
        <f aca="false">DAY(A2477)</f>
        <v>9</v>
      </c>
      <c r="D2477" s="0" t="n">
        <f aca="false">MONTH(A2477)</f>
        <v>9</v>
      </c>
      <c r="E2477" s="0" t="n">
        <f aca="false">YEAR(A2477)</f>
        <v>2016</v>
      </c>
      <c r="F2477" s="0" t="n">
        <f aca="false">HOUR(A2477)</f>
        <v>14</v>
      </c>
      <c r="G2477" s="0" t="n">
        <f aca="false">MINUTE(A2477)</f>
        <v>15</v>
      </c>
    </row>
    <row r="2478" customFormat="false" ht="14.4" hidden="false" customHeight="false" outlineLevel="0" collapsed="false">
      <c r="A2478" s="3" t="n">
        <v>42622.5972222222</v>
      </c>
      <c r="B2478" s="4" t="n">
        <v>3438.2893634</v>
      </c>
      <c r="C2478" s="0" t="n">
        <f aca="false">DAY(A2478)</f>
        <v>9</v>
      </c>
      <c r="D2478" s="0" t="n">
        <f aca="false">MONTH(A2478)</f>
        <v>9</v>
      </c>
      <c r="E2478" s="0" t="n">
        <f aca="false">YEAR(A2478)</f>
        <v>2016</v>
      </c>
      <c r="F2478" s="0" t="n">
        <f aca="false">HOUR(A2478)</f>
        <v>14</v>
      </c>
      <c r="G2478" s="0" t="n">
        <f aca="false">MINUTE(A2478)</f>
        <v>19</v>
      </c>
    </row>
    <row r="2479" customFormat="false" ht="14.4" hidden="false" customHeight="false" outlineLevel="0" collapsed="false">
      <c r="A2479" s="3" t="n">
        <v>42622.6006944444</v>
      </c>
      <c r="B2479" s="4" t="n">
        <v>5024.28813433333</v>
      </c>
      <c r="C2479" s="0" t="n">
        <f aca="false">DAY(A2479)</f>
        <v>9</v>
      </c>
      <c r="D2479" s="0" t="n">
        <f aca="false">MONTH(A2479)</f>
        <v>9</v>
      </c>
      <c r="E2479" s="0" t="n">
        <f aca="false">YEAR(A2479)</f>
        <v>2016</v>
      </c>
      <c r="F2479" s="0" t="n">
        <f aca="false">HOUR(A2479)</f>
        <v>14</v>
      </c>
      <c r="G2479" s="0" t="n">
        <f aca="false">MINUTE(A2479)</f>
        <v>24</v>
      </c>
    </row>
    <row r="2480" customFormat="false" ht="14.4" hidden="false" customHeight="false" outlineLevel="0" collapsed="false">
      <c r="A2480" s="3" t="n">
        <v>42622.6041666667</v>
      </c>
      <c r="B2480" s="4" t="n">
        <v>3230.18335716667</v>
      </c>
      <c r="C2480" s="0" t="n">
        <f aca="false">DAY(A2480)</f>
        <v>9</v>
      </c>
      <c r="D2480" s="0" t="n">
        <f aca="false">MONTH(A2480)</f>
        <v>9</v>
      </c>
      <c r="E2480" s="0" t="n">
        <f aca="false">YEAR(A2480)</f>
        <v>2016</v>
      </c>
      <c r="F2480" s="0" t="n">
        <f aca="false">HOUR(A2480)</f>
        <v>14</v>
      </c>
      <c r="G2480" s="0" t="n">
        <f aca="false">MINUTE(A2480)</f>
        <v>30</v>
      </c>
    </row>
    <row r="2481" customFormat="false" ht="14.4" hidden="false" customHeight="false" outlineLevel="0" collapsed="false">
      <c r="A2481" s="3" t="n">
        <v>42622.6076388889</v>
      </c>
      <c r="B2481" s="4" t="n">
        <v>3667.97278643333</v>
      </c>
      <c r="C2481" s="0" t="n">
        <f aca="false">DAY(A2481)</f>
        <v>9</v>
      </c>
      <c r="D2481" s="0" t="n">
        <f aca="false">MONTH(A2481)</f>
        <v>9</v>
      </c>
      <c r="E2481" s="0" t="n">
        <f aca="false">YEAR(A2481)</f>
        <v>2016</v>
      </c>
      <c r="F2481" s="0" t="n">
        <f aca="false">HOUR(A2481)</f>
        <v>14</v>
      </c>
      <c r="G2481" s="0" t="n">
        <f aca="false">MINUTE(A2481)</f>
        <v>35</v>
      </c>
    </row>
    <row r="2482" customFormat="false" ht="14.4" hidden="false" customHeight="false" outlineLevel="0" collapsed="false">
      <c r="A2482" s="3" t="n">
        <v>42622.6111111111</v>
      </c>
      <c r="B2482" s="4" t="n">
        <v>4123.15202096667</v>
      </c>
      <c r="C2482" s="0" t="n">
        <f aca="false">DAY(A2482)</f>
        <v>9</v>
      </c>
      <c r="D2482" s="0" t="n">
        <f aca="false">MONTH(A2482)</f>
        <v>9</v>
      </c>
      <c r="E2482" s="0" t="n">
        <f aca="false">YEAR(A2482)</f>
        <v>2016</v>
      </c>
      <c r="F2482" s="0" t="n">
        <f aca="false">HOUR(A2482)</f>
        <v>14</v>
      </c>
      <c r="G2482" s="0" t="n">
        <f aca="false">MINUTE(A2482)</f>
        <v>39</v>
      </c>
    </row>
    <row r="2483" customFormat="false" ht="14.4" hidden="false" customHeight="false" outlineLevel="0" collapsed="false">
      <c r="A2483" s="3" t="n">
        <v>42622.6145833333</v>
      </c>
      <c r="B2483" s="4" t="n">
        <v>3400.96476856667</v>
      </c>
      <c r="C2483" s="0" t="n">
        <f aca="false">DAY(A2483)</f>
        <v>9</v>
      </c>
      <c r="D2483" s="0" t="n">
        <f aca="false">MONTH(A2483)</f>
        <v>9</v>
      </c>
      <c r="E2483" s="0" t="n">
        <f aca="false">YEAR(A2483)</f>
        <v>2016</v>
      </c>
      <c r="F2483" s="0" t="n">
        <f aca="false">HOUR(A2483)</f>
        <v>14</v>
      </c>
      <c r="G2483" s="0" t="n">
        <f aca="false">MINUTE(A2483)</f>
        <v>44</v>
      </c>
    </row>
    <row r="2484" customFormat="false" ht="14.4" hidden="false" customHeight="false" outlineLevel="0" collapsed="false">
      <c r="A2484" s="3" t="n">
        <v>42622.6180555556</v>
      </c>
      <c r="B2484" s="4" t="n">
        <v>6010.52424706667</v>
      </c>
      <c r="C2484" s="0" t="n">
        <f aca="false">DAY(A2484)</f>
        <v>9</v>
      </c>
      <c r="D2484" s="0" t="n">
        <f aca="false">MONTH(A2484)</f>
        <v>9</v>
      </c>
      <c r="E2484" s="0" t="n">
        <f aca="false">YEAR(A2484)</f>
        <v>2016</v>
      </c>
      <c r="F2484" s="0" t="n">
        <f aca="false">HOUR(A2484)</f>
        <v>14</v>
      </c>
      <c r="G2484" s="0" t="n">
        <f aca="false">MINUTE(A2484)</f>
        <v>50</v>
      </c>
    </row>
    <row r="2485" customFormat="false" ht="14.4" hidden="false" customHeight="false" outlineLevel="0" collapsed="false">
      <c r="A2485" s="3" t="n">
        <v>42622.6215277778</v>
      </c>
      <c r="B2485" s="4" t="n">
        <v>4831.8640096</v>
      </c>
      <c r="C2485" s="0" t="n">
        <f aca="false">DAY(A2485)</f>
        <v>9</v>
      </c>
      <c r="D2485" s="0" t="n">
        <f aca="false">MONTH(A2485)</f>
        <v>9</v>
      </c>
      <c r="E2485" s="0" t="n">
        <f aca="false">YEAR(A2485)</f>
        <v>2016</v>
      </c>
      <c r="F2485" s="0" t="n">
        <f aca="false">HOUR(A2485)</f>
        <v>14</v>
      </c>
      <c r="G2485" s="0" t="n">
        <f aca="false">MINUTE(A2485)</f>
        <v>55</v>
      </c>
    </row>
    <row r="2486" customFormat="false" ht="14.4" hidden="false" customHeight="false" outlineLevel="0" collapsed="false">
      <c r="A2486" s="3" t="n">
        <v>42622.625</v>
      </c>
      <c r="B2486" s="4" t="n">
        <v>5357.37235913333</v>
      </c>
      <c r="C2486" s="0" t="n">
        <f aca="false">DAY(A2486)</f>
        <v>9</v>
      </c>
      <c r="D2486" s="0" t="n">
        <f aca="false">MONTH(A2486)</f>
        <v>9</v>
      </c>
      <c r="E2486" s="0" t="n">
        <f aca="false">YEAR(A2486)</f>
        <v>2016</v>
      </c>
      <c r="F2486" s="0" t="n">
        <f aca="false">HOUR(A2486)</f>
        <v>15</v>
      </c>
      <c r="G2486" s="0" t="n">
        <f aca="false">MINUTE(A2486)</f>
        <v>0</v>
      </c>
    </row>
    <row r="2487" customFormat="false" ht="14.4" hidden="false" customHeight="false" outlineLevel="0" collapsed="false">
      <c r="A2487" s="3" t="n">
        <v>42622.6284722222</v>
      </c>
      <c r="B2487" s="4" t="n">
        <v>4986.4165217</v>
      </c>
      <c r="C2487" s="0" t="n">
        <f aca="false">DAY(A2487)</f>
        <v>9</v>
      </c>
      <c r="D2487" s="0" t="n">
        <f aca="false">MONTH(A2487)</f>
        <v>9</v>
      </c>
      <c r="E2487" s="0" t="n">
        <f aca="false">YEAR(A2487)</f>
        <v>2016</v>
      </c>
      <c r="F2487" s="0" t="n">
        <f aca="false">HOUR(A2487)</f>
        <v>15</v>
      </c>
      <c r="G2487" s="0" t="n">
        <f aca="false">MINUTE(A2487)</f>
        <v>4</v>
      </c>
    </row>
    <row r="2488" customFormat="false" ht="14.4" hidden="false" customHeight="false" outlineLevel="0" collapsed="false">
      <c r="A2488" s="3" t="n">
        <v>42622.6319444444</v>
      </c>
      <c r="B2488" s="4" t="n">
        <v>4115.716652</v>
      </c>
      <c r="C2488" s="0" t="n">
        <f aca="false">DAY(A2488)</f>
        <v>9</v>
      </c>
      <c r="D2488" s="0" t="n">
        <f aca="false">MONTH(A2488)</f>
        <v>9</v>
      </c>
      <c r="E2488" s="0" t="n">
        <f aca="false">YEAR(A2488)</f>
        <v>2016</v>
      </c>
      <c r="F2488" s="0" t="n">
        <f aca="false">HOUR(A2488)</f>
        <v>15</v>
      </c>
      <c r="G2488" s="0" t="n">
        <f aca="false">MINUTE(A2488)</f>
        <v>9</v>
      </c>
    </row>
    <row r="2489" customFormat="false" ht="14.4" hidden="false" customHeight="false" outlineLevel="0" collapsed="false">
      <c r="A2489" s="3" t="n">
        <v>42622.6354166667</v>
      </c>
      <c r="B2489" s="4" t="n">
        <v>4745.12879953333</v>
      </c>
      <c r="C2489" s="0" t="n">
        <f aca="false">DAY(A2489)</f>
        <v>9</v>
      </c>
      <c r="D2489" s="0" t="n">
        <f aca="false">MONTH(A2489)</f>
        <v>9</v>
      </c>
      <c r="E2489" s="0" t="n">
        <f aca="false">YEAR(A2489)</f>
        <v>2016</v>
      </c>
      <c r="F2489" s="0" t="n">
        <f aca="false">HOUR(A2489)</f>
        <v>15</v>
      </c>
      <c r="G2489" s="0" t="n">
        <f aca="false">MINUTE(A2489)</f>
        <v>15</v>
      </c>
    </row>
    <row r="2490" customFormat="false" ht="14.4" hidden="false" customHeight="false" outlineLevel="0" collapsed="false">
      <c r="A2490" s="3" t="n">
        <v>42622.6388888889</v>
      </c>
      <c r="B2490" s="4" t="n">
        <v>3663.36408046667</v>
      </c>
      <c r="C2490" s="0" t="n">
        <f aca="false">DAY(A2490)</f>
        <v>9</v>
      </c>
      <c r="D2490" s="0" t="n">
        <f aca="false">MONTH(A2490)</f>
        <v>9</v>
      </c>
      <c r="E2490" s="0" t="n">
        <f aca="false">YEAR(A2490)</f>
        <v>2016</v>
      </c>
      <c r="F2490" s="0" t="n">
        <f aca="false">HOUR(A2490)</f>
        <v>15</v>
      </c>
      <c r="G2490" s="0" t="n">
        <f aca="false">MINUTE(A2490)</f>
        <v>20</v>
      </c>
    </row>
    <row r="2491" customFormat="false" ht="14.4" hidden="false" customHeight="false" outlineLevel="0" collapsed="false">
      <c r="A2491" s="3" t="n">
        <v>42622.6423611111</v>
      </c>
      <c r="B2491" s="4" t="n">
        <v>4897.2960043</v>
      </c>
      <c r="C2491" s="0" t="n">
        <f aca="false">DAY(A2491)</f>
        <v>9</v>
      </c>
      <c r="D2491" s="0" t="n">
        <f aca="false">MONTH(A2491)</f>
        <v>9</v>
      </c>
      <c r="E2491" s="0" t="n">
        <f aca="false">YEAR(A2491)</f>
        <v>2016</v>
      </c>
      <c r="F2491" s="0" t="n">
        <f aca="false">HOUR(A2491)</f>
        <v>15</v>
      </c>
      <c r="G2491" s="0" t="n">
        <f aca="false">MINUTE(A2491)</f>
        <v>24</v>
      </c>
    </row>
    <row r="2492" customFormat="false" ht="14.4" hidden="false" customHeight="false" outlineLevel="0" collapsed="false">
      <c r="A2492" s="3" t="n">
        <v>42622.6458333333</v>
      </c>
      <c r="B2492" s="4" t="n">
        <v>3718.54708953333</v>
      </c>
      <c r="C2492" s="0" t="n">
        <f aca="false">DAY(A2492)</f>
        <v>9</v>
      </c>
      <c r="D2492" s="0" t="n">
        <f aca="false">MONTH(A2492)</f>
        <v>9</v>
      </c>
      <c r="E2492" s="0" t="n">
        <f aca="false">YEAR(A2492)</f>
        <v>2016</v>
      </c>
      <c r="F2492" s="0" t="n">
        <f aca="false">HOUR(A2492)</f>
        <v>15</v>
      </c>
      <c r="G2492" s="0" t="n">
        <f aca="false">MINUTE(A2492)</f>
        <v>29</v>
      </c>
    </row>
    <row r="2493" customFormat="false" ht="14.4" hidden="false" customHeight="false" outlineLevel="0" collapsed="false">
      <c r="A2493" s="3" t="n">
        <v>42622.6493055556</v>
      </c>
      <c r="B2493" s="4" t="n">
        <v>4402.0781658</v>
      </c>
      <c r="C2493" s="0" t="n">
        <f aca="false">DAY(A2493)</f>
        <v>9</v>
      </c>
      <c r="D2493" s="0" t="n">
        <f aca="false">MONTH(A2493)</f>
        <v>9</v>
      </c>
      <c r="E2493" s="0" t="n">
        <f aca="false">YEAR(A2493)</f>
        <v>2016</v>
      </c>
      <c r="F2493" s="0" t="n">
        <f aca="false">HOUR(A2493)</f>
        <v>15</v>
      </c>
      <c r="G2493" s="0" t="n">
        <f aca="false">MINUTE(A2493)</f>
        <v>35</v>
      </c>
    </row>
    <row r="2494" customFormat="false" ht="14.4" hidden="false" customHeight="false" outlineLevel="0" collapsed="false">
      <c r="A2494" s="3" t="n">
        <v>42622.6527777778</v>
      </c>
      <c r="B2494" s="4" t="n">
        <v>4573.57547013333</v>
      </c>
      <c r="C2494" s="0" t="n">
        <f aca="false">DAY(A2494)</f>
        <v>9</v>
      </c>
      <c r="D2494" s="0" t="n">
        <f aca="false">MONTH(A2494)</f>
        <v>9</v>
      </c>
      <c r="E2494" s="0" t="n">
        <f aca="false">YEAR(A2494)</f>
        <v>2016</v>
      </c>
      <c r="F2494" s="0" t="n">
        <f aca="false">HOUR(A2494)</f>
        <v>15</v>
      </c>
      <c r="G2494" s="0" t="n">
        <f aca="false">MINUTE(A2494)</f>
        <v>40</v>
      </c>
    </row>
    <row r="2495" customFormat="false" ht="14.4" hidden="false" customHeight="false" outlineLevel="0" collapsed="false">
      <c r="A2495" s="3" t="n">
        <v>42622.65625</v>
      </c>
      <c r="B2495" s="4" t="n">
        <v>3863.28466843333</v>
      </c>
      <c r="C2495" s="0" t="n">
        <f aca="false">DAY(A2495)</f>
        <v>9</v>
      </c>
      <c r="D2495" s="0" t="n">
        <f aca="false">MONTH(A2495)</f>
        <v>9</v>
      </c>
      <c r="E2495" s="0" t="n">
        <f aca="false">YEAR(A2495)</f>
        <v>2016</v>
      </c>
      <c r="F2495" s="0" t="n">
        <f aca="false">HOUR(A2495)</f>
        <v>15</v>
      </c>
      <c r="G2495" s="0" t="n">
        <f aca="false">MINUTE(A2495)</f>
        <v>45</v>
      </c>
    </row>
    <row r="2496" customFormat="false" ht="14.4" hidden="false" customHeight="false" outlineLevel="0" collapsed="false">
      <c r="A2496" s="3" t="n">
        <v>42622.6597222222</v>
      </c>
      <c r="B2496" s="4" t="n">
        <v>5010.26465826667</v>
      </c>
      <c r="C2496" s="0" t="n">
        <f aca="false">DAY(A2496)</f>
        <v>9</v>
      </c>
      <c r="D2496" s="0" t="n">
        <f aca="false">MONTH(A2496)</f>
        <v>9</v>
      </c>
      <c r="E2496" s="0" t="n">
        <f aca="false">YEAR(A2496)</f>
        <v>2016</v>
      </c>
      <c r="F2496" s="0" t="n">
        <f aca="false">HOUR(A2496)</f>
        <v>15</v>
      </c>
      <c r="G2496" s="0" t="n">
        <f aca="false">MINUTE(A2496)</f>
        <v>49</v>
      </c>
    </row>
    <row r="2497" customFormat="false" ht="14.4" hidden="false" customHeight="false" outlineLevel="0" collapsed="false">
      <c r="A2497" s="3" t="n">
        <v>42622.6631944444</v>
      </c>
      <c r="B2497" s="4" t="n">
        <v>3448.16650406667</v>
      </c>
      <c r="C2497" s="0" t="n">
        <f aca="false">DAY(A2497)</f>
        <v>9</v>
      </c>
      <c r="D2497" s="0" t="n">
        <f aca="false">MONTH(A2497)</f>
        <v>9</v>
      </c>
      <c r="E2497" s="0" t="n">
        <f aca="false">YEAR(A2497)</f>
        <v>2016</v>
      </c>
      <c r="F2497" s="0" t="n">
        <f aca="false">HOUR(A2497)</f>
        <v>15</v>
      </c>
      <c r="G2497" s="0" t="n">
        <f aca="false">MINUTE(A2497)</f>
        <v>54</v>
      </c>
    </row>
    <row r="2498" customFormat="false" ht="14.4" hidden="false" customHeight="false" outlineLevel="0" collapsed="false">
      <c r="A2498" s="3" t="n">
        <v>42622.6666666667</v>
      </c>
      <c r="B2498" s="4" t="n">
        <v>4666.53345656667</v>
      </c>
      <c r="C2498" s="0" t="n">
        <f aca="false">DAY(A2498)</f>
        <v>9</v>
      </c>
      <c r="D2498" s="0" t="n">
        <f aca="false">MONTH(A2498)</f>
        <v>9</v>
      </c>
      <c r="E2498" s="0" t="n">
        <f aca="false">YEAR(A2498)</f>
        <v>2016</v>
      </c>
      <c r="F2498" s="0" t="n">
        <f aca="false">HOUR(A2498)</f>
        <v>16</v>
      </c>
      <c r="G2498" s="0" t="n">
        <f aca="false">MINUTE(A2498)</f>
        <v>0</v>
      </c>
    </row>
    <row r="2499" customFormat="false" ht="14.4" hidden="false" customHeight="false" outlineLevel="0" collapsed="false">
      <c r="A2499" s="3" t="n">
        <v>42622.6701388889</v>
      </c>
      <c r="B2499" s="4" t="n">
        <v>3416.0674229</v>
      </c>
      <c r="C2499" s="0" t="n">
        <f aca="false">DAY(A2499)</f>
        <v>9</v>
      </c>
      <c r="D2499" s="0" t="n">
        <f aca="false">MONTH(A2499)</f>
        <v>9</v>
      </c>
      <c r="E2499" s="0" t="n">
        <f aca="false">YEAR(A2499)</f>
        <v>2016</v>
      </c>
      <c r="F2499" s="0" t="n">
        <f aca="false">HOUR(A2499)</f>
        <v>16</v>
      </c>
      <c r="G2499" s="0" t="n">
        <f aca="false">MINUTE(A2499)</f>
        <v>5</v>
      </c>
    </row>
    <row r="2500" customFormat="false" ht="14.4" hidden="false" customHeight="false" outlineLevel="0" collapsed="false">
      <c r="A2500" s="3" t="n">
        <v>42622.6736111111</v>
      </c>
      <c r="B2500" s="4" t="n">
        <v>4421.57533</v>
      </c>
      <c r="C2500" s="0" t="n">
        <f aca="false">DAY(A2500)</f>
        <v>9</v>
      </c>
      <c r="D2500" s="0" t="n">
        <f aca="false">MONTH(A2500)</f>
        <v>9</v>
      </c>
      <c r="E2500" s="0" t="n">
        <f aca="false">YEAR(A2500)</f>
        <v>2016</v>
      </c>
      <c r="F2500" s="0" t="n">
        <f aca="false">HOUR(A2500)</f>
        <v>16</v>
      </c>
      <c r="G2500" s="0" t="n">
        <f aca="false">MINUTE(A2500)</f>
        <v>9</v>
      </c>
    </row>
    <row r="2501" customFormat="false" ht="14.4" hidden="false" customHeight="false" outlineLevel="0" collapsed="false">
      <c r="A2501" s="3" t="n">
        <v>42622.6770833333</v>
      </c>
      <c r="B2501" s="4" t="n">
        <v>3998.03133443333</v>
      </c>
      <c r="C2501" s="0" t="n">
        <f aca="false">DAY(A2501)</f>
        <v>9</v>
      </c>
      <c r="D2501" s="0" t="n">
        <f aca="false">MONTH(A2501)</f>
        <v>9</v>
      </c>
      <c r="E2501" s="0" t="n">
        <f aca="false">YEAR(A2501)</f>
        <v>2016</v>
      </c>
      <c r="F2501" s="0" t="n">
        <f aca="false">HOUR(A2501)</f>
        <v>16</v>
      </c>
      <c r="G2501" s="0" t="n">
        <f aca="false">MINUTE(A2501)</f>
        <v>14</v>
      </c>
    </row>
    <row r="2502" customFormat="false" ht="14.4" hidden="false" customHeight="false" outlineLevel="0" collapsed="false">
      <c r="A2502" s="3" t="n">
        <v>42622.6805555556</v>
      </c>
      <c r="B2502" s="4" t="n">
        <v>3833.82323163333</v>
      </c>
      <c r="C2502" s="0" t="n">
        <f aca="false">DAY(A2502)</f>
        <v>9</v>
      </c>
      <c r="D2502" s="0" t="n">
        <f aca="false">MONTH(A2502)</f>
        <v>9</v>
      </c>
      <c r="E2502" s="0" t="n">
        <f aca="false">YEAR(A2502)</f>
        <v>2016</v>
      </c>
      <c r="F2502" s="0" t="n">
        <f aca="false">HOUR(A2502)</f>
        <v>16</v>
      </c>
      <c r="G2502" s="0" t="n">
        <f aca="false">MINUTE(A2502)</f>
        <v>20</v>
      </c>
    </row>
    <row r="2503" customFormat="false" ht="14.4" hidden="false" customHeight="false" outlineLevel="0" collapsed="false">
      <c r="A2503" s="3" t="n">
        <v>42622.6840277778</v>
      </c>
      <c r="B2503" s="4" t="n">
        <v>4146.60433083333</v>
      </c>
      <c r="C2503" s="0" t="n">
        <f aca="false">DAY(A2503)</f>
        <v>9</v>
      </c>
      <c r="D2503" s="0" t="n">
        <f aca="false">MONTH(A2503)</f>
        <v>9</v>
      </c>
      <c r="E2503" s="0" t="n">
        <f aca="false">YEAR(A2503)</f>
        <v>2016</v>
      </c>
      <c r="F2503" s="0" t="n">
        <f aca="false">HOUR(A2503)</f>
        <v>16</v>
      </c>
      <c r="G2503" s="0" t="n">
        <f aca="false">MINUTE(A2503)</f>
        <v>25</v>
      </c>
    </row>
    <row r="2504" customFormat="false" ht="14.4" hidden="false" customHeight="false" outlineLevel="0" collapsed="false">
      <c r="A2504" s="3" t="n">
        <v>42622.6875</v>
      </c>
      <c r="B2504" s="4" t="n">
        <v>3647.66505223333</v>
      </c>
      <c r="C2504" s="0" t="n">
        <f aca="false">DAY(A2504)</f>
        <v>9</v>
      </c>
      <c r="D2504" s="0" t="n">
        <f aca="false">MONTH(A2504)</f>
        <v>9</v>
      </c>
      <c r="E2504" s="0" t="n">
        <f aca="false">YEAR(A2504)</f>
        <v>2016</v>
      </c>
      <c r="F2504" s="0" t="n">
        <f aca="false">HOUR(A2504)</f>
        <v>16</v>
      </c>
      <c r="G2504" s="0" t="n">
        <f aca="false">MINUTE(A2504)</f>
        <v>30</v>
      </c>
    </row>
    <row r="2505" customFormat="false" ht="14.4" hidden="false" customHeight="false" outlineLevel="0" collapsed="false">
      <c r="A2505" s="3" t="n">
        <v>42622.6909722222</v>
      </c>
      <c r="B2505" s="4" t="n">
        <v>4648.765915</v>
      </c>
      <c r="C2505" s="0" t="n">
        <f aca="false">DAY(A2505)</f>
        <v>9</v>
      </c>
      <c r="D2505" s="0" t="n">
        <f aca="false">MONTH(A2505)</f>
        <v>9</v>
      </c>
      <c r="E2505" s="0" t="n">
        <f aca="false">YEAR(A2505)</f>
        <v>2016</v>
      </c>
      <c r="F2505" s="0" t="n">
        <f aca="false">HOUR(A2505)</f>
        <v>16</v>
      </c>
      <c r="G2505" s="0" t="n">
        <f aca="false">MINUTE(A2505)</f>
        <v>34</v>
      </c>
    </row>
    <row r="2506" customFormat="false" ht="14.4" hidden="false" customHeight="false" outlineLevel="0" collapsed="false">
      <c r="A2506" s="3" t="n">
        <v>42622.6944444444</v>
      </c>
      <c r="B2506" s="4" t="n">
        <v>3673.37806176667</v>
      </c>
      <c r="C2506" s="0" t="n">
        <f aca="false">DAY(A2506)</f>
        <v>9</v>
      </c>
      <c r="D2506" s="0" t="n">
        <f aca="false">MONTH(A2506)</f>
        <v>9</v>
      </c>
      <c r="E2506" s="0" t="n">
        <f aca="false">YEAR(A2506)</f>
        <v>2016</v>
      </c>
      <c r="F2506" s="0" t="n">
        <f aca="false">HOUR(A2506)</f>
        <v>16</v>
      </c>
      <c r="G2506" s="0" t="n">
        <f aca="false">MINUTE(A2506)</f>
        <v>39</v>
      </c>
    </row>
    <row r="2507" customFormat="false" ht="14.4" hidden="false" customHeight="false" outlineLevel="0" collapsed="false">
      <c r="A2507" s="3" t="n">
        <v>42622.6979166667</v>
      </c>
      <c r="B2507" s="4" t="n">
        <v>5041.26477766667</v>
      </c>
      <c r="C2507" s="0" t="n">
        <f aca="false">DAY(A2507)</f>
        <v>9</v>
      </c>
      <c r="D2507" s="0" t="n">
        <f aca="false">MONTH(A2507)</f>
        <v>9</v>
      </c>
      <c r="E2507" s="0" t="n">
        <f aca="false">YEAR(A2507)</f>
        <v>2016</v>
      </c>
      <c r="F2507" s="0" t="n">
        <f aca="false">HOUR(A2507)</f>
        <v>16</v>
      </c>
      <c r="G2507" s="0" t="n">
        <f aca="false">MINUTE(A2507)</f>
        <v>45</v>
      </c>
    </row>
    <row r="2508" customFormat="false" ht="14.4" hidden="false" customHeight="false" outlineLevel="0" collapsed="false">
      <c r="A2508" s="3" t="n">
        <v>42622.7013888889</v>
      </c>
      <c r="B2508" s="4" t="n">
        <v>3659.20664773333</v>
      </c>
      <c r="C2508" s="0" t="n">
        <f aca="false">DAY(A2508)</f>
        <v>9</v>
      </c>
      <c r="D2508" s="0" t="n">
        <f aca="false">MONTH(A2508)</f>
        <v>9</v>
      </c>
      <c r="E2508" s="0" t="n">
        <f aca="false">YEAR(A2508)</f>
        <v>2016</v>
      </c>
      <c r="F2508" s="0" t="n">
        <f aca="false">HOUR(A2508)</f>
        <v>16</v>
      </c>
      <c r="G2508" s="0" t="n">
        <f aca="false">MINUTE(A2508)</f>
        <v>50</v>
      </c>
    </row>
    <row r="2509" customFormat="false" ht="14.4" hidden="false" customHeight="false" outlineLevel="0" collapsed="false">
      <c r="A2509" s="3" t="n">
        <v>42622.7048611111</v>
      </c>
      <c r="B2509" s="4" t="n">
        <v>4563.45403816667</v>
      </c>
      <c r="C2509" s="0" t="n">
        <f aca="false">DAY(A2509)</f>
        <v>9</v>
      </c>
      <c r="D2509" s="0" t="n">
        <f aca="false">MONTH(A2509)</f>
        <v>9</v>
      </c>
      <c r="E2509" s="0" t="n">
        <f aca="false">YEAR(A2509)</f>
        <v>2016</v>
      </c>
      <c r="F2509" s="0" t="n">
        <f aca="false">HOUR(A2509)</f>
        <v>16</v>
      </c>
      <c r="G2509" s="0" t="n">
        <f aca="false">MINUTE(A2509)</f>
        <v>54</v>
      </c>
    </row>
    <row r="2510" customFormat="false" ht="14.4" hidden="false" customHeight="false" outlineLevel="0" collapsed="false">
      <c r="A2510" s="3" t="n">
        <v>42622.7083333333</v>
      </c>
      <c r="B2510" s="4" t="n">
        <v>3266.90471043333</v>
      </c>
      <c r="C2510" s="0" t="n">
        <f aca="false">DAY(A2510)</f>
        <v>9</v>
      </c>
      <c r="D2510" s="0" t="n">
        <f aca="false">MONTH(A2510)</f>
        <v>9</v>
      </c>
      <c r="E2510" s="0" t="n">
        <f aca="false">YEAR(A2510)</f>
        <v>2016</v>
      </c>
      <c r="F2510" s="0" t="n">
        <f aca="false">HOUR(A2510)</f>
        <v>16</v>
      </c>
      <c r="G2510" s="0" t="n">
        <f aca="false">MINUTE(A2510)</f>
        <v>59</v>
      </c>
    </row>
    <row r="2511" customFormat="false" ht="14.4" hidden="false" customHeight="false" outlineLevel="0" collapsed="false">
      <c r="A2511" s="3" t="n">
        <v>42622.7118055556</v>
      </c>
      <c r="B2511" s="4" t="n">
        <v>4631.26873133333</v>
      </c>
      <c r="C2511" s="0" t="n">
        <f aca="false">DAY(A2511)</f>
        <v>9</v>
      </c>
      <c r="D2511" s="0" t="n">
        <f aca="false">MONTH(A2511)</f>
        <v>9</v>
      </c>
      <c r="E2511" s="0" t="n">
        <f aca="false">YEAR(A2511)</f>
        <v>2016</v>
      </c>
      <c r="F2511" s="0" t="n">
        <f aca="false">HOUR(A2511)</f>
        <v>17</v>
      </c>
      <c r="G2511" s="0" t="n">
        <f aca="false">MINUTE(A2511)</f>
        <v>5</v>
      </c>
    </row>
    <row r="2512" customFormat="false" ht="14.4" hidden="false" customHeight="false" outlineLevel="0" collapsed="false">
      <c r="A2512" s="3" t="n">
        <v>42622.7152777778</v>
      </c>
      <c r="B2512" s="4" t="n">
        <v>3480.35175756667</v>
      </c>
      <c r="C2512" s="0" t="n">
        <f aca="false">DAY(A2512)</f>
        <v>9</v>
      </c>
      <c r="D2512" s="0" t="n">
        <f aca="false">MONTH(A2512)</f>
        <v>9</v>
      </c>
      <c r="E2512" s="0" t="n">
        <f aca="false">YEAR(A2512)</f>
        <v>2016</v>
      </c>
      <c r="F2512" s="0" t="n">
        <f aca="false">HOUR(A2512)</f>
        <v>17</v>
      </c>
      <c r="G2512" s="0" t="n">
        <f aca="false">MINUTE(A2512)</f>
        <v>10</v>
      </c>
    </row>
    <row r="2513" customFormat="false" ht="14.4" hidden="false" customHeight="false" outlineLevel="0" collapsed="false">
      <c r="A2513" s="3" t="n">
        <v>42622.71875</v>
      </c>
      <c r="B2513" s="4" t="n">
        <v>4981.894142</v>
      </c>
      <c r="C2513" s="0" t="n">
        <f aca="false">DAY(A2513)</f>
        <v>9</v>
      </c>
      <c r="D2513" s="0" t="n">
        <f aca="false">MONTH(A2513)</f>
        <v>9</v>
      </c>
      <c r="E2513" s="0" t="n">
        <f aca="false">YEAR(A2513)</f>
        <v>2016</v>
      </c>
      <c r="F2513" s="0" t="n">
        <f aca="false">HOUR(A2513)</f>
        <v>17</v>
      </c>
      <c r="G2513" s="0" t="n">
        <f aca="false">MINUTE(A2513)</f>
        <v>15</v>
      </c>
    </row>
    <row r="2514" customFormat="false" ht="14.4" hidden="false" customHeight="false" outlineLevel="0" collapsed="false">
      <c r="A2514" s="3" t="n">
        <v>42622.7222222222</v>
      </c>
      <c r="B2514" s="4" t="n">
        <v>4033.9493466</v>
      </c>
      <c r="C2514" s="0" t="n">
        <f aca="false">DAY(A2514)</f>
        <v>9</v>
      </c>
      <c r="D2514" s="0" t="n">
        <f aca="false">MONTH(A2514)</f>
        <v>9</v>
      </c>
      <c r="E2514" s="0" t="n">
        <f aca="false">YEAR(A2514)</f>
        <v>2016</v>
      </c>
      <c r="F2514" s="0" t="n">
        <f aca="false">HOUR(A2514)</f>
        <v>17</v>
      </c>
      <c r="G2514" s="0" t="n">
        <f aca="false">MINUTE(A2514)</f>
        <v>19</v>
      </c>
    </row>
    <row r="2515" customFormat="false" ht="14.4" hidden="false" customHeight="false" outlineLevel="0" collapsed="false">
      <c r="A2515" s="3" t="n">
        <v>42622.7256944444</v>
      </c>
      <c r="B2515" s="4" t="n">
        <v>4805.95186336667</v>
      </c>
      <c r="C2515" s="0" t="n">
        <f aca="false">DAY(A2515)</f>
        <v>9</v>
      </c>
      <c r="D2515" s="0" t="n">
        <f aca="false">MONTH(A2515)</f>
        <v>9</v>
      </c>
      <c r="E2515" s="0" t="n">
        <f aca="false">YEAR(A2515)</f>
        <v>2016</v>
      </c>
      <c r="F2515" s="0" t="n">
        <f aca="false">HOUR(A2515)</f>
        <v>17</v>
      </c>
      <c r="G2515" s="0" t="n">
        <f aca="false">MINUTE(A2515)</f>
        <v>24</v>
      </c>
    </row>
    <row r="2516" customFormat="false" ht="14.4" hidden="false" customHeight="false" outlineLevel="0" collapsed="false">
      <c r="A2516" s="3" t="n">
        <v>42622.7291666667</v>
      </c>
      <c r="B2516" s="4" t="n">
        <v>4110.04173336667</v>
      </c>
      <c r="C2516" s="0" t="n">
        <f aca="false">DAY(A2516)</f>
        <v>9</v>
      </c>
      <c r="D2516" s="0" t="n">
        <f aca="false">MONTH(A2516)</f>
        <v>9</v>
      </c>
      <c r="E2516" s="0" t="n">
        <f aca="false">YEAR(A2516)</f>
        <v>2016</v>
      </c>
      <c r="F2516" s="0" t="n">
        <f aca="false">HOUR(A2516)</f>
        <v>17</v>
      </c>
      <c r="G2516" s="0" t="n">
        <f aca="false">MINUTE(A2516)</f>
        <v>30</v>
      </c>
    </row>
    <row r="2517" customFormat="false" ht="14.4" hidden="false" customHeight="false" outlineLevel="0" collapsed="false">
      <c r="A2517" s="3" t="n">
        <v>42622.7326388889</v>
      </c>
      <c r="B2517" s="4" t="n">
        <v>4126.30695713333</v>
      </c>
      <c r="C2517" s="0" t="n">
        <f aca="false">DAY(A2517)</f>
        <v>9</v>
      </c>
      <c r="D2517" s="0" t="n">
        <f aca="false">MONTH(A2517)</f>
        <v>9</v>
      </c>
      <c r="E2517" s="0" t="n">
        <f aca="false">YEAR(A2517)</f>
        <v>2016</v>
      </c>
      <c r="F2517" s="0" t="n">
        <f aca="false">HOUR(A2517)</f>
        <v>17</v>
      </c>
      <c r="G2517" s="0" t="n">
        <f aca="false">MINUTE(A2517)</f>
        <v>35</v>
      </c>
    </row>
    <row r="2518" customFormat="false" ht="14.4" hidden="false" customHeight="false" outlineLevel="0" collapsed="false">
      <c r="A2518" s="3" t="n">
        <v>42622.7361111111</v>
      </c>
      <c r="B2518" s="4" t="n">
        <v>4523.5733185</v>
      </c>
      <c r="C2518" s="0" t="n">
        <f aca="false">DAY(A2518)</f>
        <v>9</v>
      </c>
      <c r="D2518" s="0" t="n">
        <f aca="false">MONTH(A2518)</f>
        <v>9</v>
      </c>
      <c r="E2518" s="0" t="n">
        <f aca="false">YEAR(A2518)</f>
        <v>2016</v>
      </c>
      <c r="F2518" s="0" t="n">
        <f aca="false">HOUR(A2518)</f>
        <v>17</v>
      </c>
      <c r="G2518" s="0" t="n">
        <f aca="false">MINUTE(A2518)</f>
        <v>39</v>
      </c>
    </row>
    <row r="2519" customFormat="false" ht="14.4" hidden="false" customHeight="false" outlineLevel="0" collapsed="false">
      <c r="A2519" s="3" t="n">
        <v>42622.7395833333</v>
      </c>
      <c r="B2519" s="4" t="n">
        <v>3949.20538243333</v>
      </c>
      <c r="C2519" s="0" t="n">
        <f aca="false">DAY(A2519)</f>
        <v>9</v>
      </c>
      <c r="D2519" s="0" t="n">
        <f aca="false">MONTH(A2519)</f>
        <v>9</v>
      </c>
      <c r="E2519" s="0" t="n">
        <f aca="false">YEAR(A2519)</f>
        <v>2016</v>
      </c>
      <c r="F2519" s="0" t="n">
        <f aca="false">HOUR(A2519)</f>
        <v>17</v>
      </c>
      <c r="G2519" s="0" t="n">
        <f aca="false">MINUTE(A2519)</f>
        <v>44</v>
      </c>
    </row>
    <row r="2520" customFormat="false" ht="14.4" hidden="false" customHeight="false" outlineLevel="0" collapsed="false">
      <c r="A2520" s="3" t="n">
        <v>42622.7430555556</v>
      </c>
      <c r="B2520" s="4" t="n">
        <v>4762.0579815</v>
      </c>
      <c r="C2520" s="0" t="n">
        <f aca="false">DAY(A2520)</f>
        <v>9</v>
      </c>
      <c r="D2520" s="0" t="n">
        <f aca="false">MONTH(A2520)</f>
        <v>9</v>
      </c>
      <c r="E2520" s="0" t="n">
        <f aca="false">YEAR(A2520)</f>
        <v>2016</v>
      </c>
      <c r="F2520" s="0" t="n">
        <f aca="false">HOUR(A2520)</f>
        <v>17</v>
      </c>
      <c r="G2520" s="0" t="n">
        <f aca="false">MINUTE(A2520)</f>
        <v>50</v>
      </c>
    </row>
    <row r="2521" customFormat="false" ht="14.4" hidden="false" customHeight="false" outlineLevel="0" collapsed="false">
      <c r="A2521" s="3" t="n">
        <v>42622.7465277778</v>
      </c>
      <c r="B2521" s="4" t="n">
        <v>3962.9918962</v>
      </c>
      <c r="C2521" s="0" t="n">
        <f aca="false">DAY(A2521)</f>
        <v>9</v>
      </c>
      <c r="D2521" s="0" t="n">
        <f aca="false">MONTH(A2521)</f>
        <v>9</v>
      </c>
      <c r="E2521" s="0" t="n">
        <f aca="false">YEAR(A2521)</f>
        <v>2016</v>
      </c>
      <c r="F2521" s="0" t="n">
        <f aca="false">HOUR(A2521)</f>
        <v>17</v>
      </c>
      <c r="G2521" s="0" t="n">
        <f aca="false">MINUTE(A2521)</f>
        <v>55</v>
      </c>
    </row>
    <row r="2522" customFormat="false" ht="14.4" hidden="false" customHeight="false" outlineLevel="0" collapsed="false">
      <c r="A2522" s="3" t="n">
        <v>42622.75</v>
      </c>
      <c r="B2522" s="4" t="n">
        <v>4905.73862266667</v>
      </c>
      <c r="C2522" s="0" t="n">
        <f aca="false">DAY(A2522)</f>
        <v>9</v>
      </c>
      <c r="D2522" s="0" t="n">
        <f aca="false">MONTH(A2522)</f>
        <v>9</v>
      </c>
      <c r="E2522" s="0" t="n">
        <f aca="false">YEAR(A2522)</f>
        <v>2016</v>
      </c>
      <c r="F2522" s="0" t="n">
        <f aca="false">HOUR(A2522)</f>
        <v>18</v>
      </c>
      <c r="G2522" s="0" t="n">
        <f aca="false">MINUTE(A2522)</f>
        <v>0</v>
      </c>
    </row>
    <row r="2523" customFormat="false" ht="14.4" hidden="false" customHeight="false" outlineLevel="0" collapsed="false">
      <c r="A2523" s="3" t="n">
        <v>42622.7534722222</v>
      </c>
      <c r="B2523" s="4" t="n">
        <v>3528.0688048</v>
      </c>
      <c r="C2523" s="0" t="n">
        <f aca="false">DAY(A2523)</f>
        <v>9</v>
      </c>
      <c r="D2523" s="0" t="n">
        <f aca="false">MONTH(A2523)</f>
        <v>9</v>
      </c>
      <c r="E2523" s="0" t="n">
        <f aca="false">YEAR(A2523)</f>
        <v>2016</v>
      </c>
      <c r="F2523" s="0" t="n">
        <f aca="false">HOUR(A2523)</f>
        <v>18</v>
      </c>
      <c r="G2523" s="0" t="n">
        <f aca="false">MINUTE(A2523)</f>
        <v>4</v>
      </c>
    </row>
    <row r="2524" customFormat="false" ht="14.4" hidden="false" customHeight="false" outlineLevel="0" collapsed="false">
      <c r="A2524" s="3" t="n">
        <v>42622.7569444444</v>
      </c>
      <c r="B2524" s="4" t="n">
        <v>4714.93675563333</v>
      </c>
      <c r="C2524" s="0" t="n">
        <f aca="false">DAY(A2524)</f>
        <v>9</v>
      </c>
      <c r="D2524" s="0" t="n">
        <f aca="false">MONTH(A2524)</f>
        <v>9</v>
      </c>
      <c r="E2524" s="0" t="n">
        <f aca="false">YEAR(A2524)</f>
        <v>2016</v>
      </c>
      <c r="F2524" s="0" t="n">
        <f aca="false">HOUR(A2524)</f>
        <v>18</v>
      </c>
      <c r="G2524" s="0" t="n">
        <f aca="false">MINUTE(A2524)</f>
        <v>9</v>
      </c>
    </row>
    <row r="2525" customFormat="false" ht="14.4" hidden="false" customHeight="false" outlineLevel="0" collapsed="false">
      <c r="A2525" s="3" t="n">
        <v>42622.7604166667</v>
      </c>
      <c r="B2525" s="4" t="n">
        <v>3255.88513626667</v>
      </c>
      <c r="C2525" s="0" t="n">
        <f aca="false">DAY(A2525)</f>
        <v>9</v>
      </c>
      <c r="D2525" s="0" t="n">
        <f aca="false">MONTH(A2525)</f>
        <v>9</v>
      </c>
      <c r="E2525" s="0" t="n">
        <f aca="false">YEAR(A2525)</f>
        <v>2016</v>
      </c>
      <c r="F2525" s="0" t="n">
        <f aca="false">HOUR(A2525)</f>
        <v>18</v>
      </c>
      <c r="G2525" s="0" t="n">
        <f aca="false">MINUTE(A2525)</f>
        <v>15</v>
      </c>
    </row>
    <row r="2526" customFormat="false" ht="14.4" hidden="false" customHeight="false" outlineLevel="0" collapsed="false">
      <c r="A2526" s="3" t="n">
        <v>42622.7638888889</v>
      </c>
      <c r="B2526" s="4" t="n">
        <v>4489.25733276667</v>
      </c>
      <c r="C2526" s="0" t="n">
        <f aca="false">DAY(A2526)</f>
        <v>9</v>
      </c>
      <c r="D2526" s="0" t="n">
        <f aca="false">MONTH(A2526)</f>
        <v>9</v>
      </c>
      <c r="E2526" s="0" t="n">
        <f aca="false">YEAR(A2526)</f>
        <v>2016</v>
      </c>
      <c r="F2526" s="0" t="n">
        <f aca="false">HOUR(A2526)</f>
        <v>18</v>
      </c>
      <c r="G2526" s="0" t="n">
        <f aca="false">MINUTE(A2526)</f>
        <v>20</v>
      </c>
    </row>
    <row r="2527" customFormat="false" ht="14.4" hidden="false" customHeight="false" outlineLevel="0" collapsed="false">
      <c r="A2527" s="3" t="n">
        <v>42622.7673611111</v>
      </c>
      <c r="B2527" s="4" t="n">
        <v>2801.88104236667</v>
      </c>
      <c r="C2527" s="0" t="n">
        <f aca="false">DAY(A2527)</f>
        <v>9</v>
      </c>
      <c r="D2527" s="0" t="n">
        <f aca="false">MONTH(A2527)</f>
        <v>9</v>
      </c>
      <c r="E2527" s="0" t="n">
        <f aca="false">YEAR(A2527)</f>
        <v>2016</v>
      </c>
      <c r="F2527" s="0" t="n">
        <f aca="false">HOUR(A2527)</f>
        <v>18</v>
      </c>
      <c r="G2527" s="0" t="n">
        <f aca="false">MINUTE(A2527)</f>
        <v>24</v>
      </c>
    </row>
    <row r="2528" customFormat="false" ht="14.4" hidden="false" customHeight="false" outlineLevel="0" collapsed="false">
      <c r="A2528" s="3" t="n">
        <v>42622.7708333333</v>
      </c>
      <c r="B2528" s="4" t="n">
        <v>4016.769656</v>
      </c>
      <c r="C2528" s="0" t="n">
        <f aca="false">DAY(A2528)</f>
        <v>9</v>
      </c>
      <c r="D2528" s="0" t="n">
        <f aca="false">MONTH(A2528)</f>
        <v>9</v>
      </c>
      <c r="E2528" s="0" t="n">
        <f aca="false">YEAR(A2528)</f>
        <v>2016</v>
      </c>
      <c r="F2528" s="0" t="n">
        <f aca="false">HOUR(A2528)</f>
        <v>18</v>
      </c>
      <c r="G2528" s="0" t="n">
        <f aca="false">MINUTE(A2528)</f>
        <v>29</v>
      </c>
    </row>
    <row r="2529" customFormat="false" ht="14.4" hidden="false" customHeight="false" outlineLevel="0" collapsed="false">
      <c r="A2529" s="3" t="n">
        <v>42622.7743055556</v>
      </c>
      <c r="B2529" s="4" t="n">
        <v>3092.30080976667</v>
      </c>
      <c r="C2529" s="0" t="n">
        <f aca="false">DAY(A2529)</f>
        <v>9</v>
      </c>
      <c r="D2529" s="0" t="n">
        <f aca="false">MONTH(A2529)</f>
        <v>9</v>
      </c>
      <c r="E2529" s="0" t="n">
        <f aca="false">YEAR(A2529)</f>
        <v>2016</v>
      </c>
      <c r="F2529" s="0" t="n">
        <f aca="false">HOUR(A2529)</f>
        <v>18</v>
      </c>
      <c r="G2529" s="0" t="n">
        <f aca="false">MINUTE(A2529)</f>
        <v>35</v>
      </c>
    </row>
    <row r="2530" customFormat="false" ht="14.4" hidden="false" customHeight="false" outlineLevel="0" collapsed="false">
      <c r="A2530" s="3" t="n">
        <v>42622.7777777778</v>
      </c>
      <c r="B2530" s="4" t="n">
        <v>3091.53520913333</v>
      </c>
      <c r="C2530" s="0" t="n">
        <f aca="false">DAY(A2530)</f>
        <v>9</v>
      </c>
      <c r="D2530" s="0" t="n">
        <f aca="false">MONTH(A2530)</f>
        <v>9</v>
      </c>
      <c r="E2530" s="0" t="n">
        <f aca="false">YEAR(A2530)</f>
        <v>2016</v>
      </c>
      <c r="F2530" s="0" t="n">
        <f aca="false">HOUR(A2530)</f>
        <v>18</v>
      </c>
      <c r="G2530" s="0" t="n">
        <f aca="false">MINUTE(A2530)</f>
        <v>40</v>
      </c>
    </row>
    <row r="2531" customFormat="false" ht="14.4" hidden="false" customHeight="false" outlineLevel="0" collapsed="false">
      <c r="A2531" s="3" t="n">
        <v>42622.78125</v>
      </c>
      <c r="B2531" s="4" t="n">
        <v>3758.41920233333</v>
      </c>
      <c r="C2531" s="0" t="n">
        <f aca="false">DAY(A2531)</f>
        <v>9</v>
      </c>
      <c r="D2531" s="0" t="n">
        <f aca="false">MONTH(A2531)</f>
        <v>9</v>
      </c>
      <c r="E2531" s="0" t="n">
        <f aca="false">YEAR(A2531)</f>
        <v>2016</v>
      </c>
      <c r="F2531" s="0" t="n">
        <f aca="false">HOUR(A2531)</f>
        <v>18</v>
      </c>
      <c r="G2531" s="0" t="n">
        <f aca="false">MINUTE(A2531)</f>
        <v>45</v>
      </c>
    </row>
    <row r="2532" customFormat="false" ht="14.4" hidden="false" customHeight="false" outlineLevel="0" collapsed="false">
      <c r="A2532" s="3" t="n">
        <v>42622.7847222222</v>
      </c>
      <c r="B2532" s="4" t="n">
        <v>2524.84072306667</v>
      </c>
      <c r="C2532" s="0" t="n">
        <f aca="false">DAY(A2532)</f>
        <v>9</v>
      </c>
      <c r="D2532" s="0" t="n">
        <f aca="false">MONTH(A2532)</f>
        <v>9</v>
      </c>
      <c r="E2532" s="0" t="n">
        <f aca="false">YEAR(A2532)</f>
        <v>2016</v>
      </c>
      <c r="F2532" s="0" t="n">
        <f aca="false">HOUR(A2532)</f>
        <v>18</v>
      </c>
      <c r="G2532" s="0" t="n">
        <f aca="false">MINUTE(A2532)</f>
        <v>49</v>
      </c>
    </row>
    <row r="2533" customFormat="false" ht="14.4" hidden="false" customHeight="false" outlineLevel="0" collapsed="false">
      <c r="A2533" s="3" t="n">
        <v>42622.7881944444</v>
      </c>
      <c r="B2533" s="4" t="n">
        <v>3473.39638336667</v>
      </c>
      <c r="C2533" s="0" t="n">
        <f aca="false">DAY(A2533)</f>
        <v>9</v>
      </c>
      <c r="D2533" s="0" t="n">
        <f aca="false">MONTH(A2533)</f>
        <v>9</v>
      </c>
      <c r="E2533" s="0" t="n">
        <f aca="false">YEAR(A2533)</f>
        <v>2016</v>
      </c>
      <c r="F2533" s="0" t="n">
        <f aca="false">HOUR(A2533)</f>
        <v>18</v>
      </c>
      <c r="G2533" s="0" t="n">
        <f aca="false">MINUTE(A2533)</f>
        <v>54</v>
      </c>
    </row>
    <row r="2534" customFormat="false" ht="14.4" hidden="false" customHeight="false" outlineLevel="0" collapsed="false">
      <c r="A2534" s="3" t="n">
        <v>42622.7916666667</v>
      </c>
      <c r="B2534" s="4" t="n">
        <v>2316.38062506667</v>
      </c>
      <c r="C2534" s="0" t="n">
        <f aca="false">DAY(A2534)</f>
        <v>9</v>
      </c>
      <c r="D2534" s="0" t="n">
        <f aca="false">MONTH(A2534)</f>
        <v>9</v>
      </c>
      <c r="E2534" s="0" t="n">
        <f aca="false">YEAR(A2534)</f>
        <v>2016</v>
      </c>
      <c r="F2534" s="0" t="n">
        <f aca="false">HOUR(A2534)</f>
        <v>19</v>
      </c>
      <c r="G2534" s="0" t="n">
        <f aca="false">MINUTE(A2534)</f>
        <v>0</v>
      </c>
    </row>
    <row r="2535" customFormat="false" ht="14.4" hidden="false" customHeight="false" outlineLevel="0" collapsed="false">
      <c r="A2535" s="3" t="n">
        <v>42622.7951388889</v>
      </c>
      <c r="B2535" s="4" t="n">
        <v>3520.2767242</v>
      </c>
      <c r="C2535" s="0" t="n">
        <f aca="false">DAY(A2535)</f>
        <v>9</v>
      </c>
      <c r="D2535" s="0" t="n">
        <f aca="false">MONTH(A2535)</f>
        <v>9</v>
      </c>
      <c r="E2535" s="0" t="n">
        <f aca="false">YEAR(A2535)</f>
        <v>2016</v>
      </c>
      <c r="F2535" s="0" t="n">
        <f aca="false">HOUR(A2535)</f>
        <v>19</v>
      </c>
      <c r="G2535" s="0" t="n">
        <f aca="false">MINUTE(A2535)</f>
        <v>5</v>
      </c>
    </row>
    <row r="2536" customFormat="false" ht="14.4" hidden="false" customHeight="false" outlineLevel="0" collapsed="false">
      <c r="A2536" s="3" t="n">
        <v>42622.7986111111</v>
      </c>
      <c r="B2536" s="4" t="n">
        <v>2551.4426219</v>
      </c>
      <c r="C2536" s="0" t="n">
        <f aca="false">DAY(A2536)</f>
        <v>9</v>
      </c>
      <c r="D2536" s="0" t="n">
        <f aca="false">MONTH(A2536)</f>
        <v>9</v>
      </c>
      <c r="E2536" s="0" t="n">
        <f aca="false">YEAR(A2536)</f>
        <v>2016</v>
      </c>
      <c r="F2536" s="0" t="n">
        <f aca="false">HOUR(A2536)</f>
        <v>19</v>
      </c>
      <c r="G2536" s="0" t="n">
        <f aca="false">MINUTE(A2536)</f>
        <v>9</v>
      </c>
    </row>
    <row r="2537" customFormat="false" ht="14.4" hidden="false" customHeight="false" outlineLevel="0" collapsed="false">
      <c r="A2537" s="3" t="n">
        <v>42622.8020833333</v>
      </c>
      <c r="B2537" s="4" t="n">
        <v>1944.50660026667</v>
      </c>
      <c r="C2537" s="0" t="n">
        <f aca="false">DAY(A2537)</f>
        <v>9</v>
      </c>
      <c r="D2537" s="0" t="n">
        <f aca="false">MONTH(A2537)</f>
        <v>9</v>
      </c>
      <c r="E2537" s="0" t="n">
        <f aca="false">YEAR(A2537)</f>
        <v>2016</v>
      </c>
      <c r="F2537" s="0" t="n">
        <f aca="false">HOUR(A2537)</f>
        <v>19</v>
      </c>
      <c r="G2537" s="0" t="n">
        <f aca="false">MINUTE(A2537)</f>
        <v>14</v>
      </c>
    </row>
    <row r="2538" customFormat="false" ht="14.4" hidden="false" customHeight="false" outlineLevel="0" collapsed="false">
      <c r="A2538" s="3" t="n">
        <v>42622.8055555556</v>
      </c>
      <c r="B2538" s="4" t="n">
        <v>2614.74089346667</v>
      </c>
      <c r="C2538" s="0" t="n">
        <f aca="false">DAY(A2538)</f>
        <v>9</v>
      </c>
      <c r="D2538" s="0" t="n">
        <f aca="false">MONTH(A2538)</f>
        <v>9</v>
      </c>
      <c r="E2538" s="0" t="n">
        <f aca="false">YEAR(A2538)</f>
        <v>2016</v>
      </c>
      <c r="F2538" s="0" t="n">
        <f aca="false">HOUR(A2538)</f>
        <v>19</v>
      </c>
      <c r="G2538" s="0" t="n">
        <f aca="false">MINUTE(A2538)</f>
        <v>20</v>
      </c>
    </row>
    <row r="2539" customFormat="false" ht="14.4" hidden="false" customHeight="false" outlineLevel="0" collapsed="false">
      <c r="A2539" s="3" t="n">
        <v>42622.8090277778</v>
      </c>
      <c r="B2539" s="4" t="n">
        <v>1490.89343603333</v>
      </c>
      <c r="C2539" s="0" t="n">
        <f aca="false">DAY(A2539)</f>
        <v>9</v>
      </c>
      <c r="D2539" s="0" t="n">
        <f aca="false">MONTH(A2539)</f>
        <v>9</v>
      </c>
      <c r="E2539" s="0" t="n">
        <f aca="false">YEAR(A2539)</f>
        <v>2016</v>
      </c>
      <c r="F2539" s="0" t="n">
        <f aca="false">HOUR(A2539)</f>
        <v>19</v>
      </c>
      <c r="G2539" s="0" t="n">
        <f aca="false">MINUTE(A2539)</f>
        <v>25</v>
      </c>
    </row>
    <row r="2540" customFormat="false" ht="14.4" hidden="false" customHeight="false" outlineLevel="0" collapsed="false">
      <c r="A2540" s="3" t="n">
        <v>42622.8125</v>
      </c>
      <c r="B2540" s="4" t="n">
        <v>2642.3756815</v>
      </c>
      <c r="C2540" s="0" t="n">
        <f aca="false">DAY(A2540)</f>
        <v>9</v>
      </c>
      <c r="D2540" s="0" t="n">
        <f aca="false">MONTH(A2540)</f>
        <v>9</v>
      </c>
      <c r="E2540" s="0" t="n">
        <f aca="false">YEAR(A2540)</f>
        <v>2016</v>
      </c>
      <c r="F2540" s="0" t="n">
        <f aca="false">HOUR(A2540)</f>
        <v>19</v>
      </c>
      <c r="G2540" s="0" t="n">
        <f aca="false">MINUTE(A2540)</f>
        <v>30</v>
      </c>
    </row>
    <row r="2541" customFormat="false" ht="14.4" hidden="false" customHeight="false" outlineLevel="0" collapsed="false">
      <c r="A2541" s="3" t="n">
        <v>42622.8159722222</v>
      </c>
      <c r="B2541" s="4" t="n">
        <v>1369.34818936667</v>
      </c>
      <c r="C2541" s="0" t="n">
        <f aca="false">DAY(A2541)</f>
        <v>9</v>
      </c>
      <c r="D2541" s="0" t="n">
        <f aca="false">MONTH(A2541)</f>
        <v>9</v>
      </c>
      <c r="E2541" s="0" t="n">
        <f aca="false">YEAR(A2541)</f>
        <v>2016</v>
      </c>
      <c r="F2541" s="0" t="n">
        <f aca="false">HOUR(A2541)</f>
        <v>19</v>
      </c>
      <c r="G2541" s="0" t="n">
        <f aca="false">MINUTE(A2541)</f>
        <v>34</v>
      </c>
    </row>
    <row r="2542" customFormat="false" ht="14.4" hidden="false" customHeight="false" outlineLevel="0" collapsed="false">
      <c r="A2542" s="3" t="n">
        <v>42622.8194444444</v>
      </c>
      <c r="B2542" s="4" t="n">
        <v>2313.8242672</v>
      </c>
      <c r="C2542" s="0" t="n">
        <f aca="false">DAY(A2542)</f>
        <v>9</v>
      </c>
      <c r="D2542" s="0" t="n">
        <f aca="false">MONTH(A2542)</f>
        <v>9</v>
      </c>
      <c r="E2542" s="0" t="n">
        <f aca="false">YEAR(A2542)</f>
        <v>2016</v>
      </c>
      <c r="F2542" s="0" t="n">
        <f aca="false">HOUR(A2542)</f>
        <v>19</v>
      </c>
      <c r="G2542" s="0" t="n">
        <f aca="false">MINUTE(A2542)</f>
        <v>39</v>
      </c>
    </row>
    <row r="2543" customFormat="false" ht="14.4" hidden="false" customHeight="false" outlineLevel="0" collapsed="false">
      <c r="A2543" s="3" t="n">
        <v>42622.8229166667</v>
      </c>
      <c r="B2543" s="4" t="n">
        <v>1681.33410786667</v>
      </c>
      <c r="C2543" s="0" t="n">
        <f aca="false">DAY(A2543)</f>
        <v>9</v>
      </c>
      <c r="D2543" s="0" t="n">
        <f aca="false">MONTH(A2543)</f>
        <v>9</v>
      </c>
      <c r="E2543" s="0" t="n">
        <f aca="false">YEAR(A2543)</f>
        <v>2016</v>
      </c>
      <c r="F2543" s="0" t="n">
        <f aca="false">HOUR(A2543)</f>
        <v>19</v>
      </c>
      <c r="G2543" s="0" t="n">
        <f aca="false">MINUTE(A2543)</f>
        <v>45</v>
      </c>
    </row>
    <row r="2544" customFormat="false" ht="14.4" hidden="false" customHeight="false" outlineLevel="0" collapsed="false">
      <c r="A2544" s="3" t="n">
        <v>42622.8263888889</v>
      </c>
      <c r="B2544" s="4" t="n">
        <v>1337.27926156667</v>
      </c>
      <c r="C2544" s="0" t="n">
        <f aca="false">DAY(A2544)</f>
        <v>9</v>
      </c>
      <c r="D2544" s="0" t="n">
        <f aca="false">MONTH(A2544)</f>
        <v>9</v>
      </c>
      <c r="E2544" s="0" t="n">
        <f aca="false">YEAR(A2544)</f>
        <v>2016</v>
      </c>
      <c r="F2544" s="0" t="n">
        <f aca="false">HOUR(A2544)</f>
        <v>19</v>
      </c>
      <c r="G2544" s="0" t="n">
        <f aca="false">MINUTE(A2544)</f>
        <v>50</v>
      </c>
    </row>
    <row r="2545" customFormat="false" ht="14.4" hidden="false" customHeight="false" outlineLevel="0" collapsed="false">
      <c r="A2545" s="3" t="n">
        <v>42622.8298611111</v>
      </c>
      <c r="B2545" s="4" t="n">
        <v>2320.30058583333</v>
      </c>
      <c r="C2545" s="0" t="n">
        <f aca="false">DAY(A2545)</f>
        <v>9</v>
      </c>
      <c r="D2545" s="0" t="n">
        <f aca="false">MONTH(A2545)</f>
        <v>9</v>
      </c>
      <c r="E2545" s="0" t="n">
        <f aca="false">YEAR(A2545)</f>
        <v>2016</v>
      </c>
      <c r="F2545" s="0" t="n">
        <f aca="false">HOUR(A2545)</f>
        <v>19</v>
      </c>
      <c r="G2545" s="0" t="n">
        <f aca="false">MINUTE(A2545)</f>
        <v>54</v>
      </c>
    </row>
    <row r="2546" customFormat="false" ht="14.4" hidden="false" customHeight="false" outlineLevel="0" collapsed="false">
      <c r="A2546" s="3" t="n">
        <v>42622.8333333333</v>
      </c>
      <c r="B2546" s="4" t="n">
        <v>1233.15919043333</v>
      </c>
      <c r="C2546" s="0" t="n">
        <f aca="false">DAY(A2546)</f>
        <v>9</v>
      </c>
      <c r="D2546" s="0" t="n">
        <f aca="false">MONTH(A2546)</f>
        <v>9</v>
      </c>
      <c r="E2546" s="0" t="n">
        <f aca="false">YEAR(A2546)</f>
        <v>2016</v>
      </c>
      <c r="F2546" s="0" t="n">
        <f aca="false">HOUR(A2546)</f>
        <v>19</v>
      </c>
      <c r="G2546" s="0" t="n">
        <f aca="false">MINUTE(A2546)</f>
        <v>59</v>
      </c>
    </row>
    <row r="2547" customFormat="false" ht="14.4" hidden="false" customHeight="false" outlineLevel="0" collapsed="false">
      <c r="A2547" s="3" t="n">
        <v>42622.8368055556</v>
      </c>
      <c r="B2547" s="4" t="n">
        <v>2231.68508313333</v>
      </c>
      <c r="C2547" s="0" t="n">
        <f aca="false">DAY(A2547)</f>
        <v>9</v>
      </c>
      <c r="D2547" s="0" t="n">
        <f aca="false">MONTH(A2547)</f>
        <v>9</v>
      </c>
      <c r="E2547" s="0" t="n">
        <f aca="false">YEAR(A2547)</f>
        <v>2016</v>
      </c>
      <c r="F2547" s="0" t="n">
        <f aca="false">HOUR(A2547)</f>
        <v>20</v>
      </c>
      <c r="G2547" s="0" t="n">
        <f aca="false">MINUTE(A2547)</f>
        <v>5</v>
      </c>
    </row>
    <row r="2548" customFormat="false" ht="14.4" hidden="false" customHeight="false" outlineLevel="0" collapsed="false">
      <c r="A2548" s="3" t="n">
        <v>42622.8402777778</v>
      </c>
      <c r="B2548" s="4" t="n">
        <v>1424.57759963333</v>
      </c>
      <c r="C2548" s="0" t="n">
        <f aca="false">DAY(A2548)</f>
        <v>9</v>
      </c>
      <c r="D2548" s="0" t="n">
        <f aca="false">MONTH(A2548)</f>
        <v>9</v>
      </c>
      <c r="E2548" s="0" t="n">
        <f aca="false">YEAR(A2548)</f>
        <v>2016</v>
      </c>
      <c r="F2548" s="0" t="n">
        <f aca="false">HOUR(A2548)</f>
        <v>20</v>
      </c>
      <c r="G2548" s="0" t="n">
        <f aca="false">MINUTE(A2548)</f>
        <v>10</v>
      </c>
    </row>
    <row r="2549" customFormat="false" ht="14.4" hidden="false" customHeight="false" outlineLevel="0" collapsed="false">
      <c r="A2549" s="3" t="n">
        <v>42622.84375</v>
      </c>
      <c r="B2549" s="4" t="n">
        <v>1495.8698262</v>
      </c>
      <c r="C2549" s="0" t="n">
        <f aca="false">DAY(A2549)</f>
        <v>9</v>
      </c>
      <c r="D2549" s="0" t="n">
        <f aca="false">MONTH(A2549)</f>
        <v>9</v>
      </c>
      <c r="E2549" s="0" t="n">
        <f aca="false">YEAR(A2549)</f>
        <v>2016</v>
      </c>
      <c r="F2549" s="0" t="n">
        <f aca="false">HOUR(A2549)</f>
        <v>20</v>
      </c>
      <c r="G2549" s="0" t="n">
        <f aca="false">MINUTE(A2549)</f>
        <v>15</v>
      </c>
    </row>
    <row r="2550" customFormat="false" ht="14.4" hidden="false" customHeight="false" outlineLevel="0" collapsed="false">
      <c r="A2550" s="3" t="n">
        <v>42622.8472222222</v>
      </c>
      <c r="B2550" s="4" t="n">
        <v>2219.90239256667</v>
      </c>
      <c r="C2550" s="0" t="n">
        <f aca="false">DAY(A2550)</f>
        <v>9</v>
      </c>
      <c r="D2550" s="0" t="n">
        <f aca="false">MONTH(A2550)</f>
        <v>9</v>
      </c>
      <c r="E2550" s="0" t="n">
        <f aca="false">YEAR(A2550)</f>
        <v>2016</v>
      </c>
      <c r="F2550" s="0" t="n">
        <f aca="false">HOUR(A2550)</f>
        <v>20</v>
      </c>
      <c r="G2550" s="0" t="n">
        <f aca="false">MINUTE(A2550)</f>
        <v>19</v>
      </c>
    </row>
    <row r="2551" customFormat="false" ht="14.4" hidden="false" customHeight="false" outlineLevel="0" collapsed="false">
      <c r="A2551" s="3" t="n">
        <v>42622.8506944444</v>
      </c>
      <c r="B2551" s="4" t="n">
        <v>1237.43691183333</v>
      </c>
      <c r="C2551" s="0" t="n">
        <f aca="false">DAY(A2551)</f>
        <v>9</v>
      </c>
      <c r="D2551" s="0" t="n">
        <f aca="false">MONTH(A2551)</f>
        <v>9</v>
      </c>
      <c r="E2551" s="0" t="n">
        <f aca="false">YEAR(A2551)</f>
        <v>2016</v>
      </c>
      <c r="F2551" s="0" t="n">
        <f aca="false">HOUR(A2551)</f>
        <v>20</v>
      </c>
      <c r="G2551" s="0" t="n">
        <f aca="false">MINUTE(A2551)</f>
        <v>24</v>
      </c>
    </row>
    <row r="2552" customFormat="false" ht="14.4" hidden="false" customHeight="false" outlineLevel="0" collapsed="false">
      <c r="A2552" s="3" t="n">
        <v>42622.8541666667</v>
      </c>
      <c r="B2552" s="4" t="n">
        <v>2311.59633373333</v>
      </c>
      <c r="C2552" s="0" t="n">
        <f aca="false">DAY(A2552)</f>
        <v>9</v>
      </c>
      <c r="D2552" s="0" t="n">
        <f aca="false">MONTH(A2552)</f>
        <v>9</v>
      </c>
      <c r="E2552" s="0" t="n">
        <f aca="false">YEAR(A2552)</f>
        <v>2016</v>
      </c>
      <c r="F2552" s="0" t="n">
        <f aca="false">HOUR(A2552)</f>
        <v>20</v>
      </c>
      <c r="G2552" s="0" t="n">
        <f aca="false">MINUTE(A2552)</f>
        <v>30</v>
      </c>
    </row>
    <row r="2553" customFormat="false" ht="14.4" hidden="false" customHeight="false" outlineLevel="0" collapsed="false">
      <c r="A2553" s="3" t="n">
        <v>42622.8576388889</v>
      </c>
      <c r="B2553" s="4" t="n">
        <v>1338.88712743333</v>
      </c>
      <c r="C2553" s="0" t="n">
        <f aca="false">DAY(A2553)</f>
        <v>9</v>
      </c>
      <c r="D2553" s="0" t="n">
        <f aca="false">MONTH(A2553)</f>
        <v>9</v>
      </c>
      <c r="E2553" s="0" t="n">
        <f aca="false">YEAR(A2553)</f>
        <v>2016</v>
      </c>
      <c r="F2553" s="0" t="n">
        <f aca="false">HOUR(A2553)</f>
        <v>20</v>
      </c>
      <c r="G2553" s="0" t="n">
        <f aca="false">MINUTE(A2553)</f>
        <v>35</v>
      </c>
    </row>
    <row r="2554" customFormat="false" ht="14.4" hidden="false" customHeight="false" outlineLevel="0" collapsed="false">
      <c r="A2554" s="3" t="n">
        <v>42622.8611111111</v>
      </c>
      <c r="B2554" s="4" t="n">
        <v>2459.05359973333</v>
      </c>
      <c r="C2554" s="0" t="n">
        <f aca="false">DAY(A2554)</f>
        <v>9</v>
      </c>
      <c r="D2554" s="0" t="n">
        <f aca="false">MONTH(A2554)</f>
        <v>9</v>
      </c>
      <c r="E2554" s="0" t="n">
        <f aca="false">YEAR(A2554)</f>
        <v>2016</v>
      </c>
      <c r="F2554" s="0" t="n">
        <f aca="false">HOUR(A2554)</f>
        <v>20</v>
      </c>
      <c r="G2554" s="0" t="n">
        <f aca="false">MINUTE(A2554)</f>
        <v>39</v>
      </c>
    </row>
    <row r="2555" customFormat="false" ht="14.4" hidden="false" customHeight="false" outlineLevel="0" collapsed="false">
      <c r="A2555" s="3" t="n">
        <v>42622.8645833333</v>
      </c>
      <c r="B2555" s="4" t="n">
        <v>3656.2195899</v>
      </c>
      <c r="C2555" s="0" t="n">
        <f aca="false">DAY(A2555)</f>
        <v>9</v>
      </c>
      <c r="D2555" s="0" t="n">
        <f aca="false">MONTH(A2555)</f>
        <v>9</v>
      </c>
      <c r="E2555" s="0" t="n">
        <f aca="false">YEAR(A2555)</f>
        <v>2016</v>
      </c>
      <c r="F2555" s="0" t="n">
        <f aca="false">HOUR(A2555)</f>
        <v>20</v>
      </c>
      <c r="G2555" s="0" t="n">
        <f aca="false">MINUTE(A2555)</f>
        <v>44</v>
      </c>
    </row>
    <row r="2556" customFormat="false" ht="14.4" hidden="false" customHeight="false" outlineLevel="0" collapsed="false">
      <c r="A2556" s="3" t="n">
        <v>42622.8680555556</v>
      </c>
      <c r="B2556" s="4" t="n">
        <v>2908.94260843333</v>
      </c>
      <c r="C2556" s="0" t="n">
        <f aca="false">DAY(A2556)</f>
        <v>9</v>
      </c>
      <c r="D2556" s="0" t="n">
        <f aca="false">MONTH(A2556)</f>
        <v>9</v>
      </c>
      <c r="E2556" s="0" t="n">
        <f aca="false">YEAR(A2556)</f>
        <v>2016</v>
      </c>
      <c r="F2556" s="0" t="n">
        <f aca="false">HOUR(A2556)</f>
        <v>20</v>
      </c>
      <c r="G2556" s="0" t="n">
        <f aca="false">MINUTE(A2556)</f>
        <v>50</v>
      </c>
    </row>
    <row r="2557" customFormat="false" ht="14.4" hidden="false" customHeight="false" outlineLevel="0" collapsed="false">
      <c r="A2557" s="3" t="n">
        <v>42622.8715277778</v>
      </c>
      <c r="B2557" s="4" t="n">
        <v>3801.17903536667</v>
      </c>
      <c r="C2557" s="0" t="n">
        <f aca="false">DAY(A2557)</f>
        <v>9</v>
      </c>
      <c r="D2557" s="0" t="n">
        <f aca="false">MONTH(A2557)</f>
        <v>9</v>
      </c>
      <c r="E2557" s="0" t="n">
        <f aca="false">YEAR(A2557)</f>
        <v>2016</v>
      </c>
      <c r="F2557" s="0" t="n">
        <f aca="false">HOUR(A2557)</f>
        <v>20</v>
      </c>
      <c r="G2557" s="0" t="n">
        <f aca="false">MINUTE(A2557)</f>
        <v>55</v>
      </c>
    </row>
    <row r="2558" customFormat="false" ht="14.4" hidden="false" customHeight="false" outlineLevel="0" collapsed="false">
      <c r="A2558" s="3" t="n">
        <v>42622.875</v>
      </c>
      <c r="B2558" s="4" t="n">
        <v>2776.10757763333</v>
      </c>
      <c r="C2558" s="0" t="n">
        <f aca="false">DAY(A2558)</f>
        <v>9</v>
      </c>
      <c r="D2558" s="0" t="n">
        <f aca="false">MONTH(A2558)</f>
        <v>9</v>
      </c>
      <c r="E2558" s="0" t="n">
        <f aca="false">YEAR(A2558)</f>
        <v>2016</v>
      </c>
      <c r="F2558" s="0" t="n">
        <f aca="false">HOUR(A2558)</f>
        <v>21</v>
      </c>
      <c r="G2558" s="0" t="n">
        <f aca="false">MINUTE(A2558)</f>
        <v>0</v>
      </c>
    </row>
    <row r="2559" customFormat="false" ht="14.4" hidden="false" customHeight="false" outlineLevel="0" collapsed="false">
      <c r="A2559" s="3" t="n">
        <v>42622.8784722222</v>
      </c>
      <c r="B2559" s="4" t="n">
        <v>2082.92492376667</v>
      </c>
      <c r="C2559" s="0" t="n">
        <f aca="false">DAY(A2559)</f>
        <v>9</v>
      </c>
      <c r="D2559" s="0" t="n">
        <f aca="false">MONTH(A2559)</f>
        <v>9</v>
      </c>
      <c r="E2559" s="0" t="n">
        <f aca="false">YEAR(A2559)</f>
        <v>2016</v>
      </c>
      <c r="F2559" s="0" t="n">
        <f aca="false">HOUR(A2559)</f>
        <v>21</v>
      </c>
      <c r="G2559" s="0" t="n">
        <f aca="false">MINUTE(A2559)</f>
        <v>4</v>
      </c>
    </row>
    <row r="2560" customFormat="false" ht="14.4" hidden="false" customHeight="false" outlineLevel="0" collapsed="false">
      <c r="A2560" s="3" t="n">
        <v>42622.8819444444</v>
      </c>
      <c r="B2560" s="4" t="n">
        <v>2041.3792679</v>
      </c>
      <c r="C2560" s="0" t="n">
        <f aca="false">DAY(A2560)</f>
        <v>9</v>
      </c>
      <c r="D2560" s="0" t="n">
        <f aca="false">MONTH(A2560)</f>
        <v>9</v>
      </c>
      <c r="E2560" s="0" t="n">
        <f aca="false">YEAR(A2560)</f>
        <v>2016</v>
      </c>
      <c r="F2560" s="0" t="n">
        <f aca="false">HOUR(A2560)</f>
        <v>21</v>
      </c>
      <c r="G2560" s="0" t="n">
        <f aca="false">MINUTE(A2560)</f>
        <v>9</v>
      </c>
    </row>
    <row r="2561" customFormat="false" ht="14.4" hidden="false" customHeight="false" outlineLevel="0" collapsed="false">
      <c r="A2561" s="3" t="n">
        <v>42622.8854166667</v>
      </c>
      <c r="B2561" s="4" t="n">
        <v>1328.31349523333</v>
      </c>
      <c r="C2561" s="0" t="n">
        <f aca="false">DAY(A2561)</f>
        <v>9</v>
      </c>
      <c r="D2561" s="0" t="n">
        <f aca="false">MONTH(A2561)</f>
        <v>9</v>
      </c>
      <c r="E2561" s="0" t="n">
        <f aca="false">YEAR(A2561)</f>
        <v>2016</v>
      </c>
      <c r="F2561" s="0" t="n">
        <f aca="false">HOUR(A2561)</f>
        <v>21</v>
      </c>
      <c r="G2561" s="0" t="n">
        <f aca="false">MINUTE(A2561)</f>
        <v>15</v>
      </c>
    </row>
    <row r="2562" customFormat="false" ht="14.4" hidden="false" customHeight="false" outlineLevel="0" collapsed="false">
      <c r="A2562" s="3" t="n">
        <v>42622.8888888889</v>
      </c>
      <c r="B2562" s="4" t="n">
        <v>2761.88888043333</v>
      </c>
      <c r="C2562" s="0" t="n">
        <f aca="false">DAY(A2562)</f>
        <v>9</v>
      </c>
      <c r="D2562" s="0" t="n">
        <f aca="false">MONTH(A2562)</f>
        <v>9</v>
      </c>
      <c r="E2562" s="0" t="n">
        <f aca="false">YEAR(A2562)</f>
        <v>2016</v>
      </c>
      <c r="F2562" s="0" t="n">
        <f aca="false">HOUR(A2562)</f>
        <v>21</v>
      </c>
      <c r="G2562" s="0" t="n">
        <f aca="false">MINUTE(A2562)</f>
        <v>20</v>
      </c>
    </row>
    <row r="2563" customFormat="false" ht="14.4" hidden="false" customHeight="false" outlineLevel="0" collapsed="false">
      <c r="A2563" s="3" t="n">
        <v>42622.8923611111</v>
      </c>
      <c r="B2563" s="4" t="n">
        <v>1348.36556693333</v>
      </c>
      <c r="C2563" s="0" t="n">
        <f aca="false">DAY(A2563)</f>
        <v>9</v>
      </c>
      <c r="D2563" s="0" t="n">
        <f aca="false">MONTH(A2563)</f>
        <v>9</v>
      </c>
      <c r="E2563" s="0" t="n">
        <f aca="false">YEAR(A2563)</f>
        <v>2016</v>
      </c>
      <c r="F2563" s="0" t="n">
        <f aca="false">HOUR(A2563)</f>
        <v>21</v>
      </c>
      <c r="G2563" s="0" t="n">
        <f aca="false">MINUTE(A2563)</f>
        <v>24</v>
      </c>
    </row>
    <row r="2564" customFormat="false" ht="14.4" hidden="false" customHeight="false" outlineLevel="0" collapsed="false">
      <c r="A2564" s="3" t="n">
        <v>42622.8958333333</v>
      </c>
      <c r="B2564" s="4" t="n">
        <v>1670.90639603333</v>
      </c>
      <c r="C2564" s="0" t="n">
        <f aca="false">DAY(A2564)</f>
        <v>9</v>
      </c>
      <c r="D2564" s="0" t="n">
        <f aca="false">MONTH(A2564)</f>
        <v>9</v>
      </c>
      <c r="E2564" s="0" t="n">
        <f aca="false">YEAR(A2564)</f>
        <v>2016</v>
      </c>
      <c r="F2564" s="0" t="n">
        <f aca="false">HOUR(A2564)</f>
        <v>21</v>
      </c>
      <c r="G2564" s="0" t="n">
        <f aca="false">MINUTE(A2564)</f>
        <v>29</v>
      </c>
    </row>
    <row r="2565" customFormat="false" ht="14.4" hidden="false" customHeight="false" outlineLevel="0" collapsed="false">
      <c r="A2565" s="3" t="n">
        <v>42622.8993055556</v>
      </c>
      <c r="B2565" s="4" t="n">
        <v>2288.9908754</v>
      </c>
      <c r="C2565" s="0" t="n">
        <f aca="false">DAY(A2565)</f>
        <v>9</v>
      </c>
      <c r="D2565" s="0" t="n">
        <f aca="false">MONTH(A2565)</f>
        <v>9</v>
      </c>
      <c r="E2565" s="0" t="n">
        <f aca="false">YEAR(A2565)</f>
        <v>2016</v>
      </c>
      <c r="F2565" s="0" t="n">
        <f aca="false">HOUR(A2565)</f>
        <v>21</v>
      </c>
      <c r="G2565" s="0" t="n">
        <f aca="false">MINUTE(A2565)</f>
        <v>35</v>
      </c>
    </row>
    <row r="2566" customFormat="false" ht="14.4" hidden="false" customHeight="false" outlineLevel="0" collapsed="false">
      <c r="A2566" s="3" t="n">
        <v>42622.9027777778</v>
      </c>
      <c r="B2566" s="4" t="n">
        <v>1377.7349377</v>
      </c>
      <c r="C2566" s="0" t="n">
        <f aca="false">DAY(A2566)</f>
        <v>9</v>
      </c>
      <c r="D2566" s="0" t="n">
        <f aca="false">MONTH(A2566)</f>
        <v>9</v>
      </c>
      <c r="E2566" s="0" t="n">
        <f aca="false">YEAR(A2566)</f>
        <v>2016</v>
      </c>
      <c r="F2566" s="0" t="n">
        <f aca="false">HOUR(A2566)</f>
        <v>21</v>
      </c>
      <c r="G2566" s="0" t="n">
        <f aca="false">MINUTE(A2566)</f>
        <v>40</v>
      </c>
    </row>
    <row r="2567" customFormat="false" ht="14.4" hidden="false" customHeight="false" outlineLevel="0" collapsed="false">
      <c r="A2567" s="3" t="n">
        <v>42622.90625</v>
      </c>
      <c r="B2567" s="4" t="n">
        <v>2330.88636096667</v>
      </c>
      <c r="C2567" s="0" t="n">
        <f aca="false">DAY(A2567)</f>
        <v>9</v>
      </c>
      <c r="D2567" s="0" t="n">
        <f aca="false">MONTH(A2567)</f>
        <v>9</v>
      </c>
      <c r="E2567" s="0" t="n">
        <f aca="false">YEAR(A2567)</f>
        <v>2016</v>
      </c>
      <c r="F2567" s="0" t="n">
        <f aca="false">HOUR(A2567)</f>
        <v>21</v>
      </c>
      <c r="G2567" s="0" t="n">
        <f aca="false">MINUTE(A2567)</f>
        <v>45</v>
      </c>
    </row>
    <row r="2568" customFormat="false" ht="14.4" hidden="false" customHeight="false" outlineLevel="0" collapsed="false">
      <c r="A2568" s="3" t="n">
        <v>42622.9097222222</v>
      </c>
      <c r="B2568" s="4" t="n">
        <v>1218.8208918</v>
      </c>
      <c r="C2568" s="0" t="n">
        <f aca="false">DAY(A2568)</f>
        <v>9</v>
      </c>
      <c r="D2568" s="0" t="n">
        <f aca="false">MONTH(A2568)</f>
        <v>9</v>
      </c>
      <c r="E2568" s="0" t="n">
        <f aca="false">YEAR(A2568)</f>
        <v>2016</v>
      </c>
      <c r="F2568" s="0" t="n">
        <f aca="false">HOUR(A2568)</f>
        <v>21</v>
      </c>
      <c r="G2568" s="0" t="n">
        <f aca="false">MINUTE(A2568)</f>
        <v>49</v>
      </c>
    </row>
    <row r="2569" customFormat="false" ht="14.4" hidden="false" customHeight="false" outlineLevel="0" collapsed="false">
      <c r="A2569" s="3" t="n">
        <v>42622.9131944444</v>
      </c>
      <c r="B2569" s="4" t="n">
        <v>1694.09276653333</v>
      </c>
      <c r="C2569" s="0" t="n">
        <f aca="false">DAY(A2569)</f>
        <v>9</v>
      </c>
      <c r="D2569" s="0" t="n">
        <f aca="false">MONTH(A2569)</f>
        <v>9</v>
      </c>
      <c r="E2569" s="0" t="n">
        <f aca="false">YEAR(A2569)</f>
        <v>2016</v>
      </c>
      <c r="F2569" s="0" t="n">
        <f aca="false">HOUR(A2569)</f>
        <v>21</v>
      </c>
      <c r="G2569" s="0" t="n">
        <f aca="false">MINUTE(A2569)</f>
        <v>54</v>
      </c>
    </row>
    <row r="2570" customFormat="false" ht="14.4" hidden="false" customHeight="false" outlineLevel="0" collapsed="false">
      <c r="A2570" s="3" t="n">
        <v>42622.9166666667</v>
      </c>
      <c r="B2570" s="4" t="n">
        <v>2137.69683266667</v>
      </c>
      <c r="C2570" s="0" t="n">
        <f aca="false">DAY(A2570)</f>
        <v>9</v>
      </c>
      <c r="D2570" s="0" t="n">
        <f aca="false">MONTH(A2570)</f>
        <v>9</v>
      </c>
      <c r="E2570" s="0" t="n">
        <f aca="false">YEAR(A2570)</f>
        <v>2016</v>
      </c>
      <c r="F2570" s="0" t="n">
        <f aca="false">HOUR(A2570)</f>
        <v>22</v>
      </c>
      <c r="G2570" s="0" t="n">
        <f aca="false">MINUTE(A2570)</f>
        <v>0</v>
      </c>
    </row>
    <row r="2571" customFormat="false" ht="14.4" hidden="false" customHeight="false" outlineLevel="0" collapsed="false">
      <c r="A2571" s="3" t="n">
        <v>42622.9201388889</v>
      </c>
      <c r="B2571" s="4" t="n">
        <v>1330.32626943333</v>
      </c>
      <c r="C2571" s="0" t="n">
        <f aca="false">DAY(A2571)</f>
        <v>9</v>
      </c>
      <c r="D2571" s="0" t="n">
        <f aca="false">MONTH(A2571)</f>
        <v>9</v>
      </c>
      <c r="E2571" s="0" t="n">
        <f aca="false">YEAR(A2571)</f>
        <v>2016</v>
      </c>
      <c r="F2571" s="0" t="n">
        <f aca="false">HOUR(A2571)</f>
        <v>22</v>
      </c>
      <c r="G2571" s="0" t="n">
        <f aca="false">MINUTE(A2571)</f>
        <v>5</v>
      </c>
    </row>
    <row r="2572" customFormat="false" ht="14.4" hidden="false" customHeight="false" outlineLevel="0" collapsed="false">
      <c r="A2572" s="3" t="n">
        <v>42622.9236111111</v>
      </c>
      <c r="B2572" s="4" t="n">
        <v>2254.4794916</v>
      </c>
      <c r="C2572" s="0" t="n">
        <f aca="false">DAY(A2572)</f>
        <v>9</v>
      </c>
      <c r="D2572" s="0" t="n">
        <f aca="false">MONTH(A2572)</f>
        <v>9</v>
      </c>
      <c r="E2572" s="0" t="n">
        <f aca="false">YEAR(A2572)</f>
        <v>2016</v>
      </c>
      <c r="F2572" s="0" t="n">
        <f aca="false">HOUR(A2572)</f>
        <v>22</v>
      </c>
      <c r="G2572" s="0" t="n">
        <f aca="false">MINUTE(A2572)</f>
        <v>9</v>
      </c>
    </row>
    <row r="2573" customFormat="false" ht="14.4" hidden="false" customHeight="false" outlineLevel="0" collapsed="false">
      <c r="A2573" s="3" t="n">
        <v>42622.9270833333</v>
      </c>
      <c r="B2573" s="4" t="n">
        <v>1264.5793433</v>
      </c>
      <c r="C2573" s="0" t="n">
        <f aca="false">DAY(A2573)</f>
        <v>9</v>
      </c>
      <c r="D2573" s="0" t="n">
        <f aca="false">MONTH(A2573)</f>
        <v>9</v>
      </c>
      <c r="E2573" s="0" t="n">
        <f aca="false">YEAR(A2573)</f>
        <v>2016</v>
      </c>
      <c r="F2573" s="0" t="n">
        <f aca="false">HOUR(A2573)</f>
        <v>22</v>
      </c>
      <c r="G2573" s="0" t="n">
        <f aca="false">MINUTE(A2573)</f>
        <v>14</v>
      </c>
    </row>
    <row r="2574" customFormat="false" ht="14.4" hidden="false" customHeight="false" outlineLevel="0" collapsed="false">
      <c r="A2574" s="3" t="n">
        <v>42622.9305555556</v>
      </c>
      <c r="B2574" s="4" t="n">
        <v>1485.10723</v>
      </c>
      <c r="C2574" s="0" t="n">
        <f aca="false">DAY(A2574)</f>
        <v>9</v>
      </c>
      <c r="D2574" s="0" t="n">
        <f aca="false">MONTH(A2574)</f>
        <v>9</v>
      </c>
      <c r="E2574" s="0" t="n">
        <f aca="false">YEAR(A2574)</f>
        <v>2016</v>
      </c>
      <c r="F2574" s="0" t="n">
        <f aca="false">HOUR(A2574)</f>
        <v>22</v>
      </c>
      <c r="G2574" s="0" t="n">
        <f aca="false">MINUTE(A2574)</f>
        <v>20</v>
      </c>
    </row>
    <row r="2575" customFormat="false" ht="14.4" hidden="false" customHeight="false" outlineLevel="0" collapsed="false">
      <c r="A2575" s="3" t="n">
        <v>42622.9340277778</v>
      </c>
      <c r="B2575" s="4" t="n">
        <v>2172.62540446667</v>
      </c>
      <c r="C2575" s="0" t="n">
        <f aca="false">DAY(A2575)</f>
        <v>9</v>
      </c>
      <c r="D2575" s="0" t="n">
        <f aca="false">MONTH(A2575)</f>
        <v>9</v>
      </c>
      <c r="E2575" s="0" t="n">
        <f aca="false">YEAR(A2575)</f>
        <v>2016</v>
      </c>
      <c r="F2575" s="0" t="n">
        <f aca="false">HOUR(A2575)</f>
        <v>22</v>
      </c>
      <c r="G2575" s="0" t="n">
        <f aca="false">MINUTE(A2575)</f>
        <v>25</v>
      </c>
    </row>
    <row r="2576" customFormat="false" ht="14.4" hidden="false" customHeight="false" outlineLevel="0" collapsed="false">
      <c r="A2576" s="3" t="n">
        <v>42622.9375</v>
      </c>
      <c r="B2576" s="4" t="n">
        <v>1581.860593</v>
      </c>
      <c r="C2576" s="0" t="n">
        <f aca="false">DAY(A2576)</f>
        <v>9</v>
      </c>
      <c r="D2576" s="0" t="n">
        <f aca="false">MONTH(A2576)</f>
        <v>9</v>
      </c>
      <c r="E2576" s="0" t="n">
        <f aca="false">YEAR(A2576)</f>
        <v>2016</v>
      </c>
      <c r="F2576" s="0" t="n">
        <f aca="false">HOUR(A2576)</f>
        <v>22</v>
      </c>
      <c r="G2576" s="0" t="n">
        <f aca="false">MINUTE(A2576)</f>
        <v>30</v>
      </c>
    </row>
    <row r="2577" customFormat="false" ht="14.4" hidden="false" customHeight="false" outlineLevel="0" collapsed="false">
      <c r="A2577" s="3" t="n">
        <v>42622.9409722222</v>
      </c>
      <c r="B2577" s="4" t="n">
        <v>2230.62346073333</v>
      </c>
      <c r="C2577" s="0" t="n">
        <f aca="false">DAY(A2577)</f>
        <v>9</v>
      </c>
      <c r="D2577" s="0" t="n">
        <f aca="false">MONTH(A2577)</f>
        <v>9</v>
      </c>
      <c r="E2577" s="0" t="n">
        <f aca="false">YEAR(A2577)</f>
        <v>2016</v>
      </c>
      <c r="F2577" s="0" t="n">
        <f aca="false">HOUR(A2577)</f>
        <v>22</v>
      </c>
      <c r="G2577" s="0" t="n">
        <f aca="false">MINUTE(A2577)</f>
        <v>34</v>
      </c>
    </row>
    <row r="2578" customFormat="false" ht="14.4" hidden="false" customHeight="false" outlineLevel="0" collapsed="false">
      <c r="A2578" s="3" t="n">
        <v>42622.9444444444</v>
      </c>
      <c r="B2578" s="4" t="n">
        <v>1225.60691956667</v>
      </c>
      <c r="C2578" s="0" t="n">
        <f aca="false">DAY(A2578)</f>
        <v>9</v>
      </c>
      <c r="D2578" s="0" t="n">
        <f aca="false">MONTH(A2578)</f>
        <v>9</v>
      </c>
      <c r="E2578" s="0" t="n">
        <f aca="false">YEAR(A2578)</f>
        <v>2016</v>
      </c>
      <c r="F2578" s="0" t="n">
        <f aca="false">HOUR(A2578)</f>
        <v>22</v>
      </c>
      <c r="G2578" s="0" t="n">
        <f aca="false">MINUTE(A2578)</f>
        <v>39</v>
      </c>
    </row>
    <row r="2579" customFormat="false" ht="14.4" hidden="false" customHeight="false" outlineLevel="0" collapsed="false">
      <c r="A2579" s="3" t="n">
        <v>42622.9479166667</v>
      </c>
      <c r="B2579" s="4" t="n">
        <v>1218.7898565</v>
      </c>
      <c r="C2579" s="0" t="n">
        <f aca="false">DAY(A2579)</f>
        <v>9</v>
      </c>
      <c r="D2579" s="0" t="n">
        <f aca="false">MONTH(A2579)</f>
        <v>9</v>
      </c>
      <c r="E2579" s="0" t="n">
        <f aca="false">YEAR(A2579)</f>
        <v>2016</v>
      </c>
      <c r="F2579" s="0" t="n">
        <f aca="false">HOUR(A2579)</f>
        <v>22</v>
      </c>
      <c r="G2579" s="0" t="n">
        <f aca="false">MINUTE(A2579)</f>
        <v>45</v>
      </c>
    </row>
    <row r="2580" customFormat="false" ht="14.4" hidden="false" customHeight="false" outlineLevel="0" collapsed="false">
      <c r="A2580" s="3" t="n">
        <v>42622.9513888889</v>
      </c>
      <c r="B2580" s="4" t="n">
        <v>2288.41999786667</v>
      </c>
      <c r="C2580" s="0" t="n">
        <f aca="false">DAY(A2580)</f>
        <v>9</v>
      </c>
      <c r="D2580" s="0" t="n">
        <f aca="false">MONTH(A2580)</f>
        <v>9</v>
      </c>
      <c r="E2580" s="0" t="n">
        <f aca="false">YEAR(A2580)</f>
        <v>2016</v>
      </c>
      <c r="F2580" s="0" t="n">
        <f aca="false">HOUR(A2580)</f>
        <v>22</v>
      </c>
      <c r="G2580" s="0" t="n">
        <f aca="false">MINUTE(A2580)</f>
        <v>50</v>
      </c>
    </row>
    <row r="2581" customFormat="false" ht="14.4" hidden="false" customHeight="false" outlineLevel="0" collapsed="false">
      <c r="A2581" s="3" t="n">
        <v>42622.9548611111</v>
      </c>
      <c r="B2581" s="4" t="n">
        <v>1212.1742905</v>
      </c>
      <c r="C2581" s="0" t="n">
        <f aca="false">DAY(A2581)</f>
        <v>9</v>
      </c>
      <c r="D2581" s="0" t="n">
        <f aca="false">MONTH(A2581)</f>
        <v>9</v>
      </c>
      <c r="E2581" s="0" t="n">
        <f aca="false">YEAR(A2581)</f>
        <v>2016</v>
      </c>
      <c r="F2581" s="0" t="n">
        <f aca="false">HOUR(A2581)</f>
        <v>22</v>
      </c>
      <c r="G2581" s="0" t="n">
        <f aca="false">MINUTE(A2581)</f>
        <v>54</v>
      </c>
    </row>
    <row r="2582" customFormat="false" ht="14.4" hidden="false" customHeight="false" outlineLevel="0" collapsed="false">
      <c r="A2582" s="3" t="n">
        <v>42622.9583333333</v>
      </c>
      <c r="B2582" s="4" t="n">
        <v>2077.94801386667</v>
      </c>
      <c r="C2582" s="0" t="n">
        <f aca="false">DAY(A2582)</f>
        <v>9</v>
      </c>
      <c r="D2582" s="0" t="n">
        <f aca="false">MONTH(A2582)</f>
        <v>9</v>
      </c>
      <c r="E2582" s="0" t="n">
        <f aca="false">YEAR(A2582)</f>
        <v>2016</v>
      </c>
      <c r="F2582" s="0" t="n">
        <f aca="false">HOUR(A2582)</f>
        <v>22</v>
      </c>
      <c r="G2582" s="0" t="n">
        <f aca="false">MINUTE(A2582)</f>
        <v>59</v>
      </c>
    </row>
    <row r="2583" customFormat="false" ht="14.4" hidden="false" customHeight="false" outlineLevel="0" collapsed="false">
      <c r="A2583" s="3" t="n">
        <v>42622.9618055556</v>
      </c>
      <c r="B2583" s="4" t="n">
        <v>1758.2365058</v>
      </c>
      <c r="C2583" s="0" t="n">
        <f aca="false">DAY(A2583)</f>
        <v>9</v>
      </c>
      <c r="D2583" s="0" t="n">
        <f aca="false">MONTH(A2583)</f>
        <v>9</v>
      </c>
      <c r="E2583" s="0" t="n">
        <f aca="false">YEAR(A2583)</f>
        <v>2016</v>
      </c>
      <c r="F2583" s="0" t="n">
        <f aca="false">HOUR(A2583)</f>
        <v>23</v>
      </c>
      <c r="G2583" s="0" t="n">
        <f aca="false">MINUTE(A2583)</f>
        <v>5</v>
      </c>
    </row>
    <row r="2584" customFormat="false" ht="14.4" hidden="false" customHeight="false" outlineLevel="0" collapsed="false">
      <c r="A2584" s="3" t="n">
        <v>42622.9652777778</v>
      </c>
      <c r="B2584" s="4" t="n">
        <v>1311.55085163333</v>
      </c>
      <c r="C2584" s="0" t="n">
        <f aca="false">DAY(A2584)</f>
        <v>9</v>
      </c>
      <c r="D2584" s="0" t="n">
        <f aca="false">MONTH(A2584)</f>
        <v>9</v>
      </c>
      <c r="E2584" s="0" t="n">
        <f aca="false">YEAR(A2584)</f>
        <v>2016</v>
      </c>
      <c r="F2584" s="0" t="n">
        <f aca="false">HOUR(A2584)</f>
        <v>23</v>
      </c>
      <c r="G2584" s="0" t="n">
        <f aca="false">MINUTE(A2584)</f>
        <v>10</v>
      </c>
    </row>
    <row r="2585" customFormat="false" ht="14.4" hidden="false" customHeight="false" outlineLevel="0" collapsed="false">
      <c r="A2585" s="3" t="n">
        <v>42622.96875</v>
      </c>
      <c r="B2585" s="4" t="n">
        <v>2400.71117323333</v>
      </c>
      <c r="C2585" s="0" t="n">
        <f aca="false">DAY(A2585)</f>
        <v>9</v>
      </c>
      <c r="D2585" s="0" t="n">
        <f aca="false">MONTH(A2585)</f>
        <v>9</v>
      </c>
      <c r="E2585" s="0" t="n">
        <f aca="false">YEAR(A2585)</f>
        <v>2016</v>
      </c>
      <c r="F2585" s="0" t="n">
        <f aca="false">HOUR(A2585)</f>
        <v>23</v>
      </c>
      <c r="G2585" s="0" t="n">
        <f aca="false">MINUTE(A2585)</f>
        <v>15</v>
      </c>
    </row>
    <row r="2586" customFormat="false" ht="14.4" hidden="false" customHeight="false" outlineLevel="0" collapsed="false">
      <c r="A2586" s="3" t="n">
        <v>42622.9722222222</v>
      </c>
      <c r="B2586" s="4" t="n">
        <v>1351.13564553333</v>
      </c>
      <c r="C2586" s="0" t="n">
        <f aca="false">DAY(A2586)</f>
        <v>9</v>
      </c>
      <c r="D2586" s="0" t="n">
        <f aca="false">MONTH(A2586)</f>
        <v>9</v>
      </c>
      <c r="E2586" s="0" t="n">
        <f aca="false">YEAR(A2586)</f>
        <v>2016</v>
      </c>
      <c r="F2586" s="0" t="n">
        <f aca="false">HOUR(A2586)</f>
        <v>23</v>
      </c>
      <c r="G2586" s="0" t="n">
        <f aca="false">MINUTE(A2586)</f>
        <v>19</v>
      </c>
    </row>
    <row r="2587" customFormat="false" ht="14.4" hidden="false" customHeight="false" outlineLevel="0" collapsed="false">
      <c r="A2587" s="3" t="n">
        <v>42622.9756944444</v>
      </c>
      <c r="B2587" s="4" t="n">
        <v>1632.33689876667</v>
      </c>
      <c r="C2587" s="0" t="n">
        <f aca="false">DAY(A2587)</f>
        <v>9</v>
      </c>
      <c r="D2587" s="0" t="n">
        <f aca="false">MONTH(A2587)</f>
        <v>9</v>
      </c>
      <c r="E2587" s="0" t="n">
        <f aca="false">YEAR(A2587)</f>
        <v>2016</v>
      </c>
      <c r="F2587" s="0" t="n">
        <f aca="false">HOUR(A2587)</f>
        <v>23</v>
      </c>
      <c r="G2587" s="0" t="n">
        <f aca="false">MINUTE(A2587)</f>
        <v>24</v>
      </c>
    </row>
    <row r="2588" customFormat="false" ht="14.4" hidden="false" customHeight="false" outlineLevel="0" collapsed="false">
      <c r="A2588" s="3" t="n">
        <v>42622.9791666667</v>
      </c>
      <c r="B2588" s="4" t="n">
        <v>2026.56238526667</v>
      </c>
      <c r="C2588" s="0" t="n">
        <f aca="false">DAY(A2588)</f>
        <v>9</v>
      </c>
      <c r="D2588" s="0" t="n">
        <f aca="false">MONTH(A2588)</f>
        <v>9</v>
      </c>
      <c r="E2588" s="0" t="n">
        <f aca="false">YEAR(A2588)</f>
        <v>2016</v>
      </c>
      <c r="F2588" s="0" t="n">
        <f aca="false">HOUR(A2588)</f>
        <v>23</v>
      </c>
      <c r="G2588" s="0" t="n">
        <f aca="false">MINUTE(A2588)</f>
        <v>30</v>
      </c>
    </row>
    <row r="2589" customFormat="false" ht="14.4" hidden="false" customHeight="false" outlineLevel="0" collapsed="false">
      <c r="A2589" s="3" t="n">
        <v>42622.9826388889</v>
      </c>
      <c r="B2589" s="4" t="n">
        <v>1622.28217516667</v>
      </c>
      <c r="C2589" s="0" t="n">
        <f aca="false">DAY(A2589)</f>
        <v>9</v>
      </c>
      <c r="D2589" s="0" t="n">
        <f aca="false">MONTH(A2589)</f>
        <v>9</v>
      </c>
      <c r="E2589" s="0" t="n">
        <f aca="false">YEAR(A2589)</f>
        <v>2016</v>
      </c>
      <c r="F2589" s="0" t="n">
        <f aca="false">HOUR(A2589)</f>
        <v>23</v>
      </c>
      <c r="G2589" s="0" t="n">
        <f aca="false">MINUTE(A2589)</f>
        <v>35</v>
      </c>
    </row>
    <row r="2590" customFormat="false" ht="14.4" hidden="false" customHeight="false" outlineLevel="0" collapsed="false">
      <c r="A2590" s="3" t="n">
        <v>42622.9861111111</v>
      </c>
      <c r="B2590" s="4" t="n">
        <v>2325.0842759</v>
      </c>
      <c r="C2590" s="0" t="n">
        <f aca="false">DAY(A2590)</f>
        <v>9</v>
      </c>
      <c r="D2590" s="0" t="n">
        <f aca="false">MONTH(A2590)</f>
        <v>9</v>
      </c>
      <c r="E2590" s="0" t="n">
        <f aca="false">YEAR(A2590)</f>
        <v>2016</v>
      </c>
      <c r="F2590" s="0" t="n">
        <f aca="false">HOUR(A2590)</f>
        <v>23</v>
      </c>
      <c r="G2590" s="0" t="n">
        <f aca="false">MINUTE(A2590)</f>
        <v>39</v>
      </c>
    </row>
    <row r="2591" customFormat="false" ht="14.4" hidden="false" customHeight="false" outlineLevel="0" collapsed="false">
      <c r="A2591" s="3" t="n">
        <v>42622.9895833333</v>
      </c>
      <c r="B2591" s="4" t="n">
        <v>1322.5848801</v>
      </c>
      <c r="C2591" s="0" t="n">
        <f aca="false">DAY(A2591)</f>
        <v>9</v>
      </c>
      <c r="D2591" s="0" t="n">
        <f aca="false">MONTH(A2591)</f>
        <v>9</v>
      </c>
      <c r="E2591" s="0" t="n">
        <f aca="false">YEAR(A2591)</f>
        <v>2016</v>
      </c>
      <c r="F2591" s="0" t="n">
        <f aca="false">HOUR(A2591)</f>
        <v>23</v>
      </c>
      <c r="G2591" s="0" t="n">
        <f aca="false">MINUTE(A2591)</f>
        <v>44</v>
      </c>
    </row>
    <row r="2592" customFormat="false" ht="14.4" hidden="false" customHeight="false" outlineLevel="0" collapsed="false">
      <c r="A2592" s="3" t="n">
        <v>42622.9930555556</v>
      </c>
      <c r="B2592" s="4" t="n">
        <v>1471.39957473333</v>
      </c>
      <c r="C2592" s="0" t="n">
        <f aca="false">DAY(A2592)</f>
        <v>9</v>
      </c>
      <c r="D2592" s="0" t="n">
        <f aca="false">MONTH(A2592)</f>
        <v>9</v>
      </c>
      <c r="E2592" s="0" t="n">
        <f aca="false">YEAR(A2592)</f>
        <v>2016</v>
      </c>
      <c r="F2592" s="0" t="n">
        <f aca="false">HOUR(A2592)</f>
        <v>23</v>
      </c>
      <c r="G2592" s="0" t="n">
        <f aca="false">MINUTE(A2592)</f>
        <v>50</v>
      </c>
    </row>
    <row r="2593" customFormat="false" ht="14.4" hidden="false" customHeight="false" outlineLevel="0" collapsed="false">
      <c r="A2593" s="3" t="n">
        <v>42622.9965277778</v>
      </c>
      <c r="B2593" s="4" t="n">
        <v>2223.09623666667</v>
      </c>
      <c r="C2593" s="0" t="n">
        <f aca="false">DAY(A2593)</f>
        <v>9</v>
      </c>
      <c r="D2593" s="0" t="n">
        <f aca="false">MONTH(A2593)</f>
        <v>9</v>
      </c>
      <c r="E2593" s="0" t="n">
        <f aca="false">YEAR(A2593)</f>
        <v>2016</v>
      </c>
      <c r="F2593" s="0" t="n">
        <f aca="false">HOUR(A2593)</f>
        <v>23</v>
      </c>
      <c r="G2593" s="0" t="n">
        <f aca="false">MINUTE(A2593)</f>
        <v>55</v>
      </c>
    </row>
    <row r="2594" customFormat="false" ht="14.4" hidden="false" customHeight="false" outlineLevel="0" collapsed="false">
      <c r="A2594" s="3" t="n">
        <v>42623</v>
      </c>
      <c r="B2594" s="4" t="n">
        <v>1341.75596756667</v>
      </c>
      <c r="C2594" s="0" t="n">
        <f aca="false">DAY(A2594)</f>
        <v>10</v>
      </c>
      <c r="D2594" s="0" t="n">
        <f aca="false">MONTH(A2594)</f>
        <v>9</v>
      </c>
      <c r="E2594" s="0" t="n">
        <f aca="false">YEAR(A2594)</f>
        <v>2016</v>
      </c>
      <c r="F2594" s="0" t="n">
        <f aca="false">HOUR(A2594)</f>
        <v>0</v>
      </c>
      <c r="G2594" s="0" t="n">
        <f aca="false">MINUTE(A2594)</f>
        <v>0</v>
      </c>
    </row>
    <row r="2595" customFormat="false" ht="14.4" hidden="false" customHeight="false" outlineLevel="0" collapsed="false">
      <c r="A2595" s="3" t="n">
        <v>42623.0034722222</v>
      </c>
      <c r="B2595" s="4" t="n">
        <v>2384.1928743</v>
      </c>
      <c r="C2595" s="0" t="n">
        <f aca="false">DAY(A2595)</f>
        <v>10</v>
      </c>
      <c r="D2595" s="0" t="n">
        <f aca="false">MONTH(A2595)</f>
        <v>9</v>
      </c>
      <c r="E2595" s="0" t="n">
        <f aca="false">YEAR(A2595)</f>
        <v>2016</v>
      </c>
      <c r="F2595" s="0" t="n">
        <f aca="false">HOUR(A2595)</f>
        <v>0</v>
      </c>
      <c r="G2595" s="0" t="n">
        <f aca="false">MINUTE(A2595)</f>
        <v>4</v>
      </c>
    </row>
    <row r="2596" customFormat="false" ht="14.4" hidden="false" customHeight="false" outlineLevel="0" collapsed="false">
      <c r="A2596" s="3" t="n">
        <v>42623.0069444444</v>
      </c>
      <c r="B2596" s="4" t="n">
        <v>1628.0037384</v>
      </c>
      <c r="C2596" s="0" t="n">
        <f aca="false">DAY(A2596)</f>
        <v>10</v>
      </c>
      <c r="D2596" s="0" t="n">
        <f aca="false">MONTH(A2596)</f>
        <v>9</v>
      </c>
      <c r="E2596" s="0" t="n">
        <f aca="false">YEAR(A2596)</f>
        <v>2016</v>
      </c>
      <c r="F2596" s="0" t="n">
        <f aca="false">HOUR(A2596)</f>
        <v>0</v>
      </c>
      <c r="G2596" s="0" t="n">
        <f aca="false">MINUTE(A2596)</f>
        <v>9</v>
      </c>
    </row>
    <row r="2597" customFormat="false" ht="14.4" hidden="false" customHeight="false" outlineLevel="0" collapsed="false">
      <c r="A2597" s="3" t="n">
        <v>42623.0104166667</v>
      </c>
      <c r="B2597" s="4" t="n">
        <v>1328.3793096</v>
      </c>
      <c r="C2597" s="0" t="n">
        <f aca="false">DAY(A2597)</f>
        <v>10</v>
      </c>
      <c r="D2597" s="0" t="n">
        <f aca="false">MONTH(A2597)</f>
        <v>9</v>
      </c>
      <c r="E2597" s="0" t="n">
        <f aca="false">YEAR(A2597)</f>
        <v>2016</v>
      </c>
      <c r="F2597" s="0" t="n">
        <f aca="false">HOUR(A2597)</f>
        <v>0</v>
      </c>
      <c r="G2597" s="0" t="n">
        <f aca="false">MINUTE(A2597)</f>
        <v>15</v>
      </c>
    </row>
    <row r="2598" customFormat="false" ht="14.4" hidden="false" customHeight="false" outlineLevel="0" collapsed="false">
      <c r="A2598" s="3" t="n">
        <v>42623.0138888889</v>
      </c>
      <c r="B2598" s="4" t="n">
        <v>2235.19861043333</v>
      </c>
      <c r="C2598" s="0" t="n">
        <f aca="false">DAY(A2598)</f>
        <v>10</v>
      </c>
      <c r="D2598" s="0" t="n">
        <f aca="false">MONTH(A2598)</f>
        <v>9</v>
      </c>
      <c r="E2598" s="0" t="n">
        <f aca="false">YEAR(A2598)</f>
        <v>2016</v>
      </c>
      <c r="F2598" s="0" t="n">
        <f aca="false">HOUR(A2598)</f>
        <v>0</v>
      </c>
      <c r="G2598" s="0" t="n">
        <f aca="false">MINUTE(A2598)</f>
        <v>20</v>
      </c>
    </row>
    <row r="2599" customFormat="false" ht="14.4" hidden="false" customHeight="false" outlineLevel="0" collapsed="false">
      <c r="A2599" s="3" t="n">
        <v>42623.0173611111</v>
      </c>
      <c r="B2599" s="4" t="n">
        <v>1231.43838343333</v>
      </c>
      <c r="C2599" s="0" t="n">
        <f aca="false">DAY(A2599)</f>
        <v>10</v>
      </c>
      <c r="D2599" s="0" t="n">
        <f aca="false">MONTH(A2599)</f>
        <v>9</v>
      </c>
      <c r="E2599" s="0" t="n">
        <f aca="false">YEAR(A2599)</f>
        <v>2016</v>
      </c>
      <c r="F2599" s="0" t="n">
        <f aca="false">HOUR(A2599)</f>
        <v>0</v>
      </c>
      <c r="G2599" s="0" t="n">
        <f aca="false">MINUTE(A2599)</f>
        <v>24</v>
      </c>
    </row>
    <row r="2600" customFormat="false" ht="14.4" hidden="false" customHeight="false" outlineLevel="0" collapsed="false">
      <c r="A2600" s="3" t="n">
        <v>42623.0208333333</v>
      </c>
      <c r="B2600" s="4" t="n">
        <v>1625.93009036667</v>
      </c>
      <c r="C2600" s="0" t="n">
        <f aca="false">DAY(A2600)</f>
        <v>10</v>
      </c>
      <c r="D2600" s="0" t="n">
        <f aca="false">MONTH(A2600)</f>
        <v>9</v>
      </c>
      <c r="E2600" s="0" t="n">
        <f aca="false">YEAR(A2600)</f>
        <v>2016</v>
      </c>
      <c r="F2600" s="0" t="n">
        <f aca="false">HOUR(A2600)</f>
        <v>0</v>
      </c>
      <c r="G2600" s="0" t="n">
        <f aca="false">MINUTE(A2600)</f>
        <v>29</v>
      </c>
    </row>
    <row r="2601" customFormat="false" ht="14.4" hidden="false" customHeight="false" outlineLevel="0" collapsed="false">
      <c r="A2601" s="3" t="n">
        <v>42623.0243055556</v>
      </c>
      <c r="B2601" s="4" t="n">
        <v>1880.94904906667</v>
      </c>
      <c r="C2601" s="0" t="n">
        <f aca="false">DAY(A2601)</f>
        <v>10</v>
      </c>
      <c r="D2601" s="0" t="n">
        <f aca="false">MONTH(A2601)</f>
        <v>9</v>
      </c>
      <c r="E2601" s="0" t="n">
        <f aca="false">YEAR(A2601)</f>
        <v>2016</v>
      </c>
      <c r="F2601" s="0" t="n">
        <f aca="false">HOUR(A2601)</f>
        <v>0</v>
      </c>
      <c r="G2601" s="0" t="n">
        <f aca="false">MINUTE(A2601)</f>
        <v>35</v>
      </c>
    </row>
    <row r="2602" customFormat="false" ht="14.4" hidden="false" customHeight="false" outlineLevel="0" collapsed="false">
      <c r="A2602" s="3" t="n">
        <v>42623.0277777778</v>
      </c>
      <c r="B2602" s="4" t="n">
        <v>1522.06682156667</v>
      </c>
      <c r="C2602" s="0" t="n">
        <f aca="false">DAY(A2602)</f>
        <v>10</v>
      </c>
      <c r="D2602" s="0" t="n">
        <f aca="false">MONTH(A2602)</f>
        <v>9</v>
      </c>
      <c r="E2602" s="0" t="n">
        <f aca="false">YEAR(A2602)</f>
        <v>2016</v>
      </c>
      <c r="F2602" s="0" t="n">
        <f aca="false">HOUR(A2602)</f>
        <v>0</v>
      </c>
      <c r="G2602" s="0" t="n">
        <f aca="false">MINUTE(A2602)</f>
        <v>40</v>
      </c>
    </row>
    <row r="2603" customFormat="false" ht="14.4" hidden="false" customHeight="false" outlineLevel="0" collapsed="false">
      <c r="A2603" s="3" t="n">
        <v>42623.03125</v>
      </c>
      <c r="B2603" s="4" t="n">
        <v>2229.98667283333</v>
      </c>
      <c r="C2603" s="0" t="n">
        <f aca="false">DAY(A2603)</f>
        <v>10</v>
      </c>
      <c r="D2603" s="0" t="n">
        <f aca="false">MONTH(A2603)</f>
        <v>9</v>
      </c>
      <c r="E2603" s="0" t="n">
        <f aca="false">YEAR(A2603)</f>
        <v>2016</v>
      </c>
      <c r="F2603" s="0" t="n">
        <f aca="false">HOUR(A2603)</f>
        <v>0</v>
      </c>
      <c r="G2603" s="0" t="n">
        <f aca="false">MINUTE(A2603)</f>
        <v>45</v>
      </c>
    </row>
    <row r="2604" customFormat="false" ht="14.4" hidden="false" customHeight="false" outlineLevel="0" collapsed="false">
      <c r="A2604" s="3" t="n">
        <v>42623.0347222222</v>
      </c>
      <c r="B2604" s="4" t="n">
        <v>1229.3470675</v>
      </c>
      <c r="C2604" s="0" t="n">
        <f aca="false">DAY(A2604)</f>
        <v>10</v>
      </c>
      <c r="D2604" s="0" t="n">
        <f aca="false">MONTH(A2604)</f>
        <v>9</v>
      </c>
      <c r="E2604" s="0" t="n">
        <f aca="false">YEAR(A2604)</f>
        <v>2016</v>
      </c>
      <c r="F2604" s="0" t="n">
        <f aca="false">HOUR(A2604)</f>
        <v>0</v>
      </c>
      <c r="G2604" s="0" t="n">
        <f aca="false">MINUTE(A2604)</f>
        <v>49</v>
      </c>
    </row>
    <row r="2605" customFormat="false" ht="14.4" hidden="false" customHeight="false" outlineLevel="0" collapsed="false">
      <c r="A2605" s="3" t="n">
        <v>42623.0381944444</v>
      </c>
      <c r="B2605" s="4" t="n">
        <v>1234.37872603333</v>
      </c>
      <c r="C2605" s="0" t="n">
        <f aca="false">DAY(A2605)</f>
        <v>10</v>
      </c>
      <c r="D2605" s="0" t="n">
        <f aca="false">MONTH(A2605)</f>
        <v>9</v>
      </c>
      <c r="E2605" s="0" t="n">
        <f aca="false">YEAR(A2605)</f>
        <v>2016</v>
      </c>
      <c r="F2605" s="0" t="n">
        <f aca="false">HOUR(A2605)</f>
        <v>0</v>
      </c>
      <c r="G2605" s="0" t="n">
        <f aca="false">MINUTE(A2605)</f>
        <v>54</v>
      </c>
    </row>
    <row r="2606" customFormat="false" ht="14.4" hidden="false" customHeight="false" outlineLevel="0" collapsed="false">
      <c r="A2606" s="3" t="n">
        <v>42623.0416666667</v>
      </c>
      <c r="B2606" s="4" t="n">
        <v>2431.4164425</v>
      </c>
      <c r="C2606" s="0" t="n">
        <f aca="false">DAY(A2606)</f>
        <v>10</v>
      </c>
      <c r="D2606" s="0" t="n">
        <f aca="false">MONTH(A2606)</f>
        <v>9</v>
      </c>
      <c r="E2606" s="0" t="n">
        <f aca="false">YEAR(A2606)</f>
        <v>2016</v>
      </c>
      <c r="F2606" s="0" t="n">
        <f aca="false">HOUR(A2606)</f>
        <v>1</v>
      </c>
      <c r="G2606" s="0" t="n">
        <f aca="false">MINUTE(A2606)</f>
        <v>0</v>
      </c>
    </row>
    <row r="2607" customFormat="false" ht="14.4" hidden="false" customHeight="false" outlineLevel="0" collapsed="false">
      <c r="A2607" s="3" t="n">
        <v>42623.0451388889</v>
      </c>
      <c r="B2607" s="4" t="n">
        <v>1358.36156883333</v>
      </c>
      <c r="C2607" s="0" t="n">
        <f aca="false">DAY(A2607)</f>
        <v>10</v>
      </c>
      <c r="D2607" s="0" t="n">
        <f aca="false">MONTH(A2607)</f>
        <v>9</v>
      </c>
      <c r="E2607" s="0" t="n">
        <f aca="false">YEAR(A2607)</f>
        <v>2016</v>
      </c>
      <c r="F2607" s="0" t="n">
        <f aca="false">HOUR(A2607)</f>
        <v>1</v>
      </c>
      <c r="G2607" s="0" t="n">
        <f aca="false">MINUTE(A2607)</f>
        <v>5</v>
      </c>
    </row>
    <row r="2608" customFormat="false" ht="14.4" hidden="false" customHeight="false" outlineLevel="0" collapsed="false">
      <c r="A2608" s="3" t="n">
        <v>42623.0486111111</v>
      </c>
      <c r="B2608" s="4" t="n">
        <v>1945.14119506667</v>
      </c>
      <c r="C2608" s="0" t="n">
        <f aca="false">DAY(A2608)</f>
        <v>10</v>
      </c>
      <c r="D2608" s="0" t="n">
        <f aca="false">MONTH(A2608)</f>
        <v>9</v>
      </c>
      <c r="E2608" s="0" t="n">
        <f aca="false">YEAR(A2608)</f>
        <v>2016</v>
      </c>
      <c r="F2608" s="0" t="n">
        <f aca="false">HOUR(A2608)</f>
        <v>1</v>
      </c>
      <c r="G2608" s="0" t="n">
        <f aca="false">MINUTE(A2608)</f>
        <v>9</v>
      </c>
    </row>
    <row r="2609" customFormat="false" ht="14.4" hidden="false" customHeight="false" outlineLevel="0" collapsed="false">
      <c r="A2609" s="3" t="n">
        <v>42623.0520833333</v>
      </c>
      <c r="B2609" s="4" t="n">
        <v>2048.28924018095</v>
      </c>
      <c r="C2609" s="0" t="n">
        <f aca="false">DAY(A2609)</f>
        <v>10</v>
      </c>
      <c r="D2609" s="0" t="n">
        <f aca="false">MONTH(A2609)</f>
        <v>9</v>
      </c>
      <c r="E2609" s="0" t="n">
        <f aca="false">YEAR(A2609)</f>
        <v>2016</v>
      </c>
      <c r="F2609" s="0" t="n">
        <f aca="false">HOUR(A2609)</f>
        <v>1</v>
      </c>
      <c r="G2609" s="0" t="n">
        <f aca="false">MINUTE(A2609)</f>
        <v>14</v>
      </c>
    </row>
    <row r="2610" customFormat="false" ht="14.4" hidden="false" customHeight="false" outlineLevel="0" collapsed="false">
      <c r="A2610" s="3" t="n">
        <v>42623.0555555556</v>
      </c>
      <c r="B2610" s="4" t="n">
        <v>947.379447733333</v>
      </c>
      <c r="C2610" s="0" t="n">
        <f aca="false">DAY(A2610)</f>
        <v>10</v>
      </c>
      <c r="D2610" s="0" t="n">
        <f aca="false">MONTH(A2610)</f>
        <v>9</v>
      </c>
      <c r="E2610" s="0" t="n">
        <f aca="false">YEAR(A2610)</f>
        <v>2016</v>
      </c>
      <c r="F2610" s="0" t="n">
        <f aca="false">HOUR(A2610)</f>
        <v>1</v>
      </c>
      <c r="G2610" s="0" t="n">
        <f aca="false">MINUTE(A2610)</f>
        <v>20</v>
      </c>
    </row>
    <row r="2611" customFormat="false" ht="14.4" hidden="false" customHeight="false" outlineLevel="0" collapsed="false">
      <c r="A2611" s="3" t="n">
        <v>42623.0590277778</v>
      </c>
      <c r="B2611" s="4" t="n">
        <v>2013.9055076</v>
      </c>
      <c r="C2611" s="0" t="n">
        <f aca="false">DAY(A2611)</f>
        <v>10</v>
      </c>
      <c r="D2611" s="0" t="n">
        <f aca="false">MONTH(A2611)</f>
        <v>9</v>
      </c>
      <c r="E2611" s="0" t="n">
        <f aca="false">YEAR(A2611)</f>
        <v>2016</v>
      </c>
      <c r="F2611" s="0" t="n">
        <f aca="false">HOUR(A2611)</f>
        <v>1</v>
      </c>
      <c r="G2611" s="0" t="n">
        <f aca="false">MINUTE(A2611)</f>
        <v>25</v>
      </c>
    </row>
    <row r="2612" customFormat="false" ht="14.4" hidden="false" customHeight="false" outlineLevel="0" collapsed="false">
      <c r="A2612" s="3" t="n">
        <v>42623.0625</v>
      </c>
      <c r="B2612" s="4" t="n">
        <v>972.6353124</v>
      </c>
      <c r="C2612" s="0" t="n">
        <f aca="false">DAY(A2612)</f>
        <v>10</v>
      </c>
      <c r="D2612" s="0" t="n">
        <f aca="false">MONTH(A2612)</f>
        <v>9</v>
      </c>
      <c r="E2612" s="0" t="n">
        <f aca="false">YEAR(A2612)</f>
        <v>2016</v>
      </c>
      <c r="F2612" s="0" t="n">
        <f aca="false">HOUR(A2612)</f>
        <v>1</v>
      </c>
      <c r="G2612" s="0" t="n">
        <f aca="false">MINUTE(A2612)</f>
        <v>30</v>
      </c>
    </row>
    <row r="2613" customFormat="false" ht="14.4" hidden="false" customHeight="false" outlineLevel="0" collapsed="false">
      <c r="A2613" s="3" t="n">
        <v>42623.0659722222</v>
      </c>
      <c r="B2613" s="4" t="n">
        <v>963.611224766666</v>
      </c>
      <c r="C2613" s="0" t="n">
        <f aca="false">DAY(A2613)</f>
        <v>10</v>
      </c>
      <c r="D2613" s="0" t="n">
        <f aca="false">MONTH(A2613)</f>
        <v>9</v>
      </c>
      <c r="E2613" s="0" t="n">
        <f aca="false">YEAR(A2613)</f>
        <v>2016</v>
      </c>
      <c r="F2613" s="0" t="n">
        <f aca="false">HOUR(A2613)</f>
        <v>1</v>
      </c>
      <c r="G2613" s="0" t="n">
        <f aca="false">MINUTE(A2613)</f>
        <v>34</v>
      </c>
    </row>
    <row r="2614" customFormat="false" ht="14.4" hidden="false" customHeight="false" outlineLevel="0" collapsed="false">
      <c r="A2614" s="3" t="n">
        <v>42623.0694444444</v>
      </c>
      <c r="B2614" s="4" t="n">
        <v>2165.83695183333</v>
      </c>
      <c r="C2614" s="0" t="n">
        <f aca="false">DAY(A2614)</f>
        <v>10</v>
      </c>
      <c r="D2614" s="0" t="n">
        <f aca="false">MONTH(A2614)</f>
        <v>9</v>
      </c>
      <c r="E2614" s="0" t="n">
        <f aca="false">YEAR(A2614)</f>
        <v>2016</v>
      </c>
      <c r="F2614" s="0" t="n">
        <f aca="false">HOUR(A2614)</f>
        <v>1</v>
      </c>
      <c r="G2614" s="0" t="n">
        <f aca="false">MINUTE(A2614)</f>
        <v>39</v>
      </c>
    </row>
    <row r="2615" customFormat="false" ht="14.4" hidden="false" customHeight="false" outlineLevel="0" collapsed="false">
      <c r="A2615" s="3" t="n">
        <v>42623.0729166667</v>
      </c>
      <c r="B2615" s="4" t="n">
        <v>1161.89681233333</v>
      </c>
      <c r="C2615" s="0" t="n">
        <f aca="false">DAY(A2615)</f>
        <v>10</v>
      </c>
      <c r="D2615" s="0" t="n">
        <f aca="false">MONTH(A2615)</f>
        <v>9</v>
      </c>
      <c r="E2615" s="0" t="n">
        <f aca="false">YEAR(A2615)</f>
        <v>2016</v>
      </c>
      <c r="F2615" s="0" t="n">
        <f aca="false">HOUR(A2615)</f>
        <v>1</v>
      </c>
      <c r="G2615" s="0" t="n">
        <f aca="false">MINUTE(A2615)</f>
        <v>45</v>
      </c>
    </row>
    <row r="2616" customFormat="false" ht="14.4" hidden="false" customHeight="false" outlineLevel="0" collapsed="false">
      <c r="A2616" s="3" t="n">
        <v>42623.0763888889</v>
      </c>
      <c r="B2616" s="4" t="n">
        <v>1603.95662436667</v>
      </c>
      <c r="C2616" s="0" t="n">
        <f aca="false">DAY(A2616)</f>
        <v>10</v>
      </c>
      <c r="D2616" s="0" t="n">
        <f aca="false">MONTH(A2616)</f>
        <v>9</v>
      </c>
      <c r="E2616" s="0" t="n">
        <f aca="false">YEAR(A2616)</f>
        <v>2016</v>
      </c>
      <c r="F2616" s="0" t="n">
        <f aca="false">HOUR(A2616)</f>
        <v>1</v>
      </c>
      <c r="G2616" s="0" t="n">
        <f aca="false">MINUTE(A2616)</f>
        <v>50</v>
      </c>
    </row>
    <row r="2617" customFormat="false" ht="14.4" hidden="false" customHeight="false" outlineLevel="0" collapsed="false">
      <c r="A2617" s="3" t="n">
        <v>42623.0798611111</v>
      </c>
      <c r="B2617" s="4" t="n">
        <v>1629.95002766667</v>
      </c>
      <c r="C2617" s="0" t="n">
        <f aca="false">DAY(A2617)</f>
        <v>10</v>
      </c>
      <c r="D2617" s="0" t="n">
        <f aca="false">MONTH(A2617)</f>
        <v>9</v>
      </c>
      <c r="E2617" s="0" t="n">
        <f aca="false">YEAR(A2617)</f>
        <v>2016</v>
      </c>
      <c r="F2617" s="0" t="n">
        <f aca="false">HOUR(A2617)</f>
        <v>1</v>
      </c>
      <c r="G2617" s="0" t="n">
        <f aca="false">MINUTE(A2617)</f>
        <v>54</v>
      </c>
    </row>
    <row r="2618" customFormat="false" ht="14.4" hidden="false" customHeight="false" outlineLevel="0" collapsed="false">
      <c r="A2618" s="3" t="n">
        <v>42623.0833333333</v>
      </c>
      <c r="B2618" s="4" t="n">
        <v>1122.7260151</v>
      </c>
      <c r="C2618" s="0" t="n">
        <f aca="false">DAY(A2618)</f>
        <v>10</v>
      </c>
      <c r="D2618" s="0" t="n">
        <f aca="false">MONTH(A2618)</f>
        <v>9</v>
      </c>
      <c r="E2618" s="0" t="n">
        <f aca="false">YEAR(A2618)</f>
        <v>2016</v>
      </c>
      <c r="F2618" s="0" t="n">
        <f aca="false">HOUR(A2618)</f>
        <v>1</v>
      </c>
      <c r="G2618" s="0" t="n">
        <f aca="false">MINUTE(A2618)</f>
        <v>59</v>
      </c>
    </row>
    <row r="2619" customFormat="false" ht="14.4" hidden="false" customHeight="false" outlineLevel="0" collapsed="false">
      <c r="A2619" s="3" t="n">
        <v>42623.0868055556</v>
      </c>
      <c r="B2619" s="4" t="n">
        <v>2227.20168143333</v>
      </c>
      <c r="C2619" s="0" t="n">
        <f aca="false">DAY(A2619)</f>
        <v>10</v>
      </c>
      <c r="D2619" s="0" t="n">
        <f aca="false">MONTH(A2619)</f>
        <v>9</v>
      </c>
      <c r="E2619" s="0" t="n">
        <f aca="false">YEAR(A2619)</f>
        <v>2016</v>
      </c>
      <c r="F2619" s="0" t="n">
        <f aca="false">HOUR(A2619)</f>
        <v>2</v>
      </c>
      <c r="G2619" s="0" t="n">
        <f aca="false">MINUTE(A2619)</f>
        <v>5</v>
      </c>
    </row>
    <row r="2620" customFormat="false" ht="14.4" hidden="false" customHeight="false" outlineLevel="0" collapsed="false">
      <c r="A2620" s="3" t="n">
        <v>42623.0902777778</v>
      </c>
      <c r="B2620" s="4" t="n">
        <v>1038.91994633333</v>
      </c>
      <c r="C2620" s="0" t="n">
        <f aca="false">DAY(A2620)</f>
        <v>10</v>
      </c>
      <c r="D2620" s="0" t="n">
        <f aca="false">MONTH(A2620)</f>
        <v>9</v>
      </c>
      <c r="E2620" s="0" t="n">
        <f aca="false">YEAR(A2620)</f>
        <v>2016</v>
      </c>
      <c r="F2620" s="0" t="n">
        <f aca="false">HOUR(A2620)</f>
        <v>2</v>
      </c>
      <c r="G2620" s="0" t="n">
        <f aca="false">MINUTE(A2620)</f>
        <v>10</v>
      </c>
    </row>
    <row r="2621" customFormat="false" ht="14.4" hidden="false" customHeight="false" outlineLevel="0" collapsed="false">
      <c r="A2621" s="3" t="n">
        <v>42623.09375</v>
      </c>
      <c r="B2621" s="4" t="n">
        <v>1042.04232023333</v>
      </c>
      <c r="C2621" s="0" t="n">
        <f aca="false">DAY(A2621)</f>
        <v>10</v>
      </c>
      <c r="D2621" s="0" t="n">
        <f aca="false">MONTH(A2621)</f>
        <v>9</v>
      </c>
      <c r="E2621" s="0" t="n">
        <f aca="false">YEAR(A2621)</f>
        <v>2016</v>
      </c>
      <c r="F2621" s="0" t="n">
        <f aca="false">HOUR(A2621)</f>
        <v>2</v>
      </c>
      <c r="G2621" s="0" t="n">
        <f aca="false">MINUTE(A2621)</f>
        <v>15</v>
      </c>
    </row>
    <row r="2622" customFormat="false" ht="14.4" hidden="false" customHeight="false" outlineLevel="0" collapsed="false">
      <c r="A2622" s="3" t="n">
        <v>42623.0972222222</v>
      </c>
      <c r="B2622" s="4" t="n">
        <v>2339.8096725</v>
      </c>
      <c r="C2622" s="0" t="n">
        <f aca="false">DAY(A2622)</f>
        <v>10</v>
      </c>
      <c r="D2622" s="0" t="n">
        <f aca="false">MONTH(A2622)</f>
        <v>9</v>
      </c>
      <c r="E2622" s="0" t="n">
        <f aca="false">YEAR(A2622)</f>
        <v>2016</v>
      </c>
      <c r="F2622" s="0" t="n">
        <f aca="false">HOUR(A2622)</f>
        <v>2</v>
      </c>
      <c r="G2622" s="0" t="n">
        <f aca="false">MINUTE(A2622)</f>
        <v>19</v>
      </c>
    </row>
    <row r="2623" customFormat="false" ht="14.4" hidden="false" customHeight="false" outlineLevel="0" collapsed="false">
      <c r="A2623" s="3" t="n">
        <v>42623.1006944444</v>
      </c>
      <c r="B2623" s="4" t="n">
        <v>1037.07488113333</v>
      </c>
      <c r="C2623" s="0" t="n">
        <f aca="false">DAY(A2623)</f>
        <v>10</v>
      </c>
      <c r="D2623" s="0" t="n">
        <f aca="false">MONTH(A2623)</f>
        <v>9</v>
      </c>
      <c r="E2623" s="0" t="n">
        <f aca="false">YEAR(A2623)</f>
        <v>2016</v>
      </c>
      <c r="F2623" s="0" t="n">
        <f aca="false">HOUR(A2623)</f>
        <v>2</v>
      </c>
      <c r="G2623" s="0" t="n">
        <f aca="false">MINUTE(A2623)</f>
        <v>24</v>
      </c>
    </row>
    <row r="2624" customFormat="false" ht="14.4" hidden="false" customHeight="false" outlineLevel="0" collapsed="false">
      <c r="A2624" s="3" t="n">
        <v>42623.1041666667</v>
      </c>
      <c r="B2624" s="4" t="n">
        <v>1651.04955466667</v>
      </c>
      <c r="C2624" s="0" t="n">
        <f aca="false">DAY(A2624)</f>
        <v>10</v>
      </c>
      <c r="D2624" s="0" t="n">
        <f aca="false">MONTH(A2624)</f>
        <v>9</v>
      </c>
      <c r="E2624" s="0" t="n">
        <f aca="false">YEAR(A2624)</f>
        <v>2016</v>
      </c>
      <c r="F2624" s="0" t="n">
        <f aca="false">HOUR(A2624)</f>
        <v>2</v>
      </c>
      <c r="G2624" s="0" t="n">
        <f aca="false">MINUTE(A2624)</f>
        <v>30</v>
      </c>
    </row>
    <row r="2625" customFormat="false" ht="14.4" hidden="false" customHeight="false" outlineLevel="0" collapsed="false">
      <c r="A2625" s="3" t="n">
        <v>42623.1076388889</v>
      </c>
      <c r="B2625" s="4" t="n">
        <v>1465.0684247</v>
      </c>
      <c r="C2625" s="0" t="n">
        <f aca="false">DAY(A2625)</f>
        <v>10</v>
      </c>
      <c r="D2625" s="0" t="n">
        <f aca="false">MONTH(A2625)</f>
        <v>9</v>
      </c>
      <c r="E2625" s="0" t="n">
        <f aca="false">YEAR(A2625)</f>
        <v>2016</v>
      </c>
      <c r="F2625" s="0" t="n">
        <f aca="false">HOUR(A2625)</f>
        <v>2</v>
      </c>
      <c r="G2625" s="0" t="n">
        <f aca="false">MINUTE(A2625)</f>
        <v>35</v>
      </c>
    </row>
    <row r="2626" customFormat="false" ht="14.4" hidden="false" customHeight="false" outlineLevel="0" collapsed="false">
      <c r="A2626" s="3" t="n">
        <v>42623.1111111111</v>
      </c>
      <c r="B2626" s="4" t="n">
        <v>967.173566</v>
      </c>
      <c r="C2626" s="0" t="n">
        <f aca="false">DAY(A2626)</f>
        <v>10</v>
      </c>
      <c r="D2626" s="0" t="n">
        <f aca="false">MONTH(A2626)</f>
        <v>9</v>
      </c>
      <c r="E2626" s="0" t="n">
        <f aca="false">YEAR(A2626)</f>
        <v>2016</v>
      </c>
      <c r="F2626" s="0" t="n">
        <f aca="false">HOUR(A2626)</f>
        <v>2</v>
      </c>
      <c r="G2626" s="0" t="n">
        <f aca="false">MINUTE(A2626)</f>
        <v>39</v>
      </c>
    </row>
    <row r="2627" customFormat="false" ht="14.4" hidden="false" customHeight="false" outlineLevel="0" collapsed="false">
      <c r="A2627" s="3" t="n">
        <v>42623.1145833333</v>
      </c>
      <c r="B2627" s="4" t="n">
        <v>2033.7568799</v>
      </c>
      <c r="C2627" s="0" t="n">
        <f aca="false">DAY(A2627)</f>
        <v>10</v>
      </c>
      <c r="D2627" s="0" t="n">
        <f aca="false">MONTH(A2627)</f>
        <v>9</v>
      </c>
      <c r="E2627" s="0" t="n">
        <f aca="false">YEAR(A2627)</f>
        <v>2016</v>
      </c>
      <c r="F2627" s="0" t="n">
        <f aca="false">HOUR(A2627)</f>
        <v>2</v>
      </c>
      <c r="G2627" s="0" t="n">
        <f aca="false">MINUTE(A2627)</f>
        <v>44</v>
      </c>
    </row>
    <row r="2628" customFormat="false" ht="14.4" hidden="false" customHeight="false" outlineLevel="0" collapsed="false">
      <c r="A2628" s="3" t="n">
        <v>42623.1180555556</v>
      </c>
      <c r="B2628" s="4" t="n">
        <v>1038.22945356667</v>
      </c>
      <c r="C2628" s="0" t="n">
        <f aca="false">DAY(A2628)</f>
        <v>10</v>
      </c>
      <c r="D2628" s="0" t="n">
        <f aca="false">MONTH(A2628)</f>
        <v>9</v>
      </c>
      <c r="E2628" s="0" t="n">
        <f aca="false">YEAR(A2628)</f>
        <v>2016</v>
      </c>
      <c r="F2628" s="0" t="n">
        <f aca="false">HOUR(A2628)</f>
        <v>2</v>
      </c>
      <c r="G2628" s="0" t="n">
        <f aca="false">MINUTE(A2628)</f>
        <v>50</v>
      </c>
    </row>
    <row r="2629" customFormat="false" ht="14.4" hidden="false" customHeight="false" outlineLevel="0" collapsed="false">
      <c r="A2629" s="3" t="n">
        <v>42623.1215277778</v>
      </c>
      <c r="B2629" s="4" t="n">
        <v>1358.64568083333</v>
      </c>
      <c r="C2629" s="0" t="n">
        <f aca="false">DAY(A2629)</f>
        <v>10</v>
      </c>
      <c r="D2629" s="0" t="n">
        <f aca="false">MONTH(A2629)</f>
        <v>9</v>
      </c>
      <c r="E2629" s="0" t="n">
        <f aca="false">YEAR(A2629)</f>
        <v>2016</v>
      </c>
      <c r="F2629" s="0" t="n">
        <f aca="false">HOUR(A2629)</f>
        <v>2</v>
      </c>
      <c r="G2629" s="0" t="n">
        <f aca="false">MINUTE(A2629)</f>
        <v>55</v>
      </c>
    </row>
    <row r="2630" customFormat="false" ht="14.4" hidden="false" customHeight="false" outlineLevel="0" collapsed="false">
      <c r="A2630" s="3" t="n">
        <v>42623.125</v>
      </c>
      <c r="B2630" s="4" t="n">
        <v>2131.72308516667</v>
      </c>
      <c r="C2630" s="0" t="n">
        <f aca="false">DAY(A2630)</f>
        <v>10</v>
      </c>
      <c r="D2630" s="0" t="n">
        <f aca="false">MONTH(A2630)</f>
        <v>9</v>
      </c>
      <c r="E2630" s="0" t="n">
        <f aca="false">YEAR(A2630)</f>
        <v>2016</v>
      </c>
      <c r="F2630" s="0" t="n">
        <f aca="false">HOUR(A2630)</f>
        <v>3</v>
      </c>
      <c r="G2630" s="0" t="n">
        <f aca="false">MINUTE(A2630)</f>
        <v>0</v>
      </c>
    </row>
    <row r="2631" customFormat="false" ht="14.4" hidden="false" customHeight="false" outlineLevel="0" collapsed="false">
      <c r="A2631" s="3" t="n">
        <v>42623.1284722222</v>
      </c>
      <c r="B2631" s="4" t="n">
        <v>969.1029365</v>
      </c>
      <c r="C2631" s="0" t="n">
        <f aca="false">DAY(A2631)</f>
        <v>10</v>
      </c>
      <c r="D2631" s="0" t="n">
        <f aca="false">MONTH(A2631)</f>
        <v>9</v>
      </c>
      <c r="E2631" s="0" t="n">
        <f aca="false">YEAR(A2631)</f>
        <v>2016</v>
      </c>
      <c r="F2631" s="0" t="n">
        <f aca="false">HOUR(A2631)</f>
        <v>3</v>
      </c>
      <c r="G2631" s="0" t="n">
        <f aca="false">MINUTE(A2631)</f>
        <v>4</v>
      </c>
    </row>
    <row r="2632" customFormat="false" ht="14.4" hidden="false" customHeight="false" outlineLevel="0" collapsed="false">
      <c r="A2632" s="3" t="n">
        <v>42623.1319444444</v>
      </c>
      <c r="B2632" s="4" t="n">
        <v>1497.2190882</v>
      </c>
      <c r="C2632" s="0" t="n">
        <f aca="false">DAY(A2632)</f>
        <v>10</v>
      </c>
      <c r="D2632" s="0" t="n">
        <f aca="false">MONTH(A2632)</f>
        <v>9</v>
      </c>
      <c r="E2632" s="0" t="n">
        <f aca="false">YEAR(A2632)</f>
        <v>2016</v>
      </c>
      <c r="F2632" s="0" t="n">
        <f aca="false">HOUR(A2632)</f>
        <v>3</v>
      </c>
      <c r="G2632" s="0" t="n">
        <f aca="false">MINUTE(A2632)</f>
        <v>9</v>
      </c>
    </row>
    <row r="2633" customFormat="false" ht="14.4" hidden="false" customHeight="false" outlineLevel="0" collapsed="false">
      <c r="A2633" s="3" t="n">
        <v>42623.1354166667</v>
      </c>
      <c r="B2633" s="4" t="n">
        <v>1456.6693985</v>
      </c>
      <c r="C2633" s="0" t="n">
        <f aca="false">DAY(A2633)</f>
        <v>10</v>
      </c>
      <c r="D2633" s="0" t="n">
        <f aca="false">MONTH(A2633)</f>
        <v>9</v>
      </c>
      <c r="E2633" s="0" t="n">
        <f aca="false">YEAR(A2633)</f>
        <v>2016</v>
      </c>
      <c r="F2633" s="0" t="n">
        <f aca="false">HOUR(A2633)</f>
        <v>3</v>
      </c>
      <c r="G2633" s="0" t="n">
        <f aca="false">MINUTE(A2633)</f>
        <v>15</v>
      </c>
    </row>
    <row r="2634" customFormat="false" ht="14.4" hidden="false" customHeight="false" outlineLevel="0" collapsed="false">
      <c r="A2634" s="3" t="n">
        <v>42623.1388888889</v>
      </c>
      <c r="B2634" s="4" t="n">
        <v>977.914442533333</v>
      </c>
      <c r="C2634" s="0" t="n">
        <f aca="false">DAY(A2634)</f>
        <v>10</v>
      </c>
      <c r="D2634" s="0" t="n">
        <f aca="false">MONTH(A2634)</f>
        <v>9</v>
      </c>
      <c r="E2634" s="0" t="n">
        <f aca="false">YEAR(A2634)</f>
        <v>2016</v>
      </c>
      <c r="F2634" s="0" t="n">
        <f aca="false">HOUR(A2634)</f>
        <v>3</v>
      </c>
      <c r="G2634" s="0" t="n">
        <f aca="false">MINUTE(A2634)</f>
        <v>20</v>
      </c>
    </row>
    <row r="2635" customFormat="false" ht="14.4" hidden="false" customHeight="false" outlineLevel="0" collapsed="false">
      <c r="A2635" s="3" t="n">
        <v>42623.1423611111</v>
      </c>
      <c r="B2635" s="4" t="n">
        <v>2251.28370376667</v>
      </c>
      <c r="C2635" s="0" t="n">
        <f aca="false">DAY(A2635)</f>
        <v>10</v>
      </c>
      <c r="D2635" s="0" t="n">
        <f aca="false">MONTH(A2635)</f>
        <v>9</v>
      </c>
      <c r="E2635" s="0" t="n">
        <f aca="false">YEAR(A2635)</f>
        <v>2016</v>
      </c>
      <c r="F2635" s="0" t="n">
        <f aca="false">HOUR(A2635)</f>
        <v>3</v>
      </c>
      <c r="G2635" s="0" t="n">
        <f aca="false">MINUTE(A2635)</f>
        <v>24</v>
      </c>
    </row>
    <row r="2636" customFormat="false" ht="14.4" hidden="false" customHeight="false" outlineLevel="0" collapsed="false">
      <c r="A2636" s="3" t="n">
        <v>42623.1458333333</v>
      </c>
      <c r="B2636" s="4" t="n">
        <v>996.727728833333</v>
      </c>
      <c r="C2636" s="0" t="n">
        <f aca="false">DAY(A2636)</f>
        <v>10</v>
      </c>
      <c r="D2636" s="0" t="n">
        <f aca="false">MONTH(A2636)</f>
        <v>9</v>
      </c>
      <c r="E2636" s="0" t="n">
        <f aca="false">YEAR(A2636)</f>
        <v>2016</v>
      </c>
      <c r="F2636" s="0" t="n">
        <f aca="false">HOUR(A2636)</f>
        <v>3</v>
      </c>
      <c r="G2636" s="0" t="n">
        <f aca="false">MINUTE(A2636)</f>
        <v>29</v>
      </c>
    </row>
    <row r="2637" customFormat="false" ht="14.4" hidden="false" customHeight="false" outlineLevel="0" collapsed="false">
      <c r="A2637" s="3" t="n">
        <v>42623.1493055556</v>
      </c>
      <c r="B2637" s="4" t="n">
        <v>962.1821208</v>
      </c>
      <c r="C2637" s="0" t="n">
        <f aca="false">DAY(A2637)</f>
        <v>10</v>
      </c>
      <c r="D2637" s="0" t="n">
        <f aca="false">MONTH(A2637)</f>
        <v>9</v>
      </c>
      <c r="E2637" s="0" t="n">
        <f aca="false">YEAR(A2637)</f>
        <v>2016</v>
      </c>
      <c r="F2637" s="0" t="n">
        <f aca="false">HOUR(A2637)</f>
        <v>3</v>
      </c>
      <c r="G2637" s="0" t="n">
        <f aca="false">MINUTE(A2637)</f>
        <v>35</v>
      </c>
    </row>
    <row r="2638" customFormat="false" ht="14.4" hidden="false" customHeight="false" outlineLevel="0" collapsed="false">
      <c r="A2638" s="3" t="n">
        <v>42623.1527777778</v>
      </c>
      <c r="B2638" s="4" t="n">
        <v>1997.34784323333</v>
      </c>
      <c r="C2638" s="0" t="n">
        <f aca="false">DAY(A2638)</f>
        <v>10</v>
      </c>
      <c r="D2638" s="0" t="n">
        <f aca="false">MONTH(A2638)</f>
        <v>9</v>
      </c>
      <c r="E2638" s="0" t="n">
        <f aca="false">YEAR(A2638)</f>
        <v>2016</v>
      </c>
      <c r="F2638" s="0" t="n">
        <f aca="false">HOUR(A2638)</f>
        <v>3</v>
      </c>
      <c r="G2638" s="0" t="n">
        <f aca="false">MINUTE(A2638)</f>
        <v>40</v>
      </c>
    </row>
    <row r="2639" customFormat="false" ht="14.4" hidden="false" customHeight="false" outlineLevel="0" collapsed="false">
      <c r="A2639" s="3" t="n">
        <v>42623.15625</v>
      </c>
      <c r="B2639" s="4" t="n">
        <v>1048.59481766667</v>
      </c>
      <c r="C2639" s="0" t="n">
        <f aca="false">DAY(A2639)</f>
        <v>10</v>
      </c>
      <c r="D2639" s="0" t="n">
        <f aca="false">MONTH(A2639)</f>
        <v>9</v>
      </c>
      <c r="E2639" s="0" t="n">
        <f aca="false">YEAR(A2639)</f>
        <v>2016</v>
      </c>
      <c r="F2639" s="0" t="n">
        <f aca="false">HOUR(A2639)</f>
        <v>3</v>
      </c>
      <c r="G2639" s="0" t="n">
        <f aca="false">MINUTE(A2639)</f>
        <v>45</v>
      </c>
    </row>
    <row r="2640" customFormat="false" ht="14.4" hidden="false" customHeight="false" outlineLevel="0" collapsed="false">
      <c r="A2640" s="3" t="n">
        <v>42623.1597222222</v>
      </c>
      <c r="B2640" s="4" t="n">
        <v>1865.96484696667</v>
      </c>
      <c r="C2640" s="0" t="n">
        <f aca="false">DAY(A2640)</f>
        <v>10</v>
      </c>
      <c r="D2640" s="0" t="n">
        <f aca="false">MONTH(A2640)</f>
        <v>9</v>
      </c>
      <c r="E2640" s="0" t="n">
        <f aca="false">YEAR(A2640)</f>
        <v>2016</v>
      </c>
      <c r="F2640" s="0" t="n">
        <f aca="false">HOUR(A2640)</f>
        <v>3</v>
      </c>
      <c r="G2640" s="0" t="n">
        <f aca="false">MINUTE(A2640)</f>
        <v>49</v>
      </c>
    </row>
    <row r="2641" customFormat="false" ht="14.4" hidden="false" customHeight="false" outlineLevel="0" collapsed="false">
      <c r="A2641" s="3" t="n">
        <v>42623.1631944444</v>
      </c>
      <c r="B2641" s="4" t="n">
        <v>1268.2510499</v>
      </c>
      <c r="C2641" s="0" t="n">
        <f aca="false">DAY(A2641)</f>
        <v>10</v>
      </c>
      <c r="D2641" s="0" t="n">
        <f aca="false">MONTH(A2641)</f>
        <v>9</v>
      </c>
      <c r="E2641" s="0" t="n">
        <f aca="false">YEAR(A2641)</f>
        <v>2016</v>
      </c>
      <c r="F2641" s="0" t="n">
        <f aca="false">HOUR(A2641)</f>
        <v>3</v>
      </c>
      <c r="G2641" s="0" t="n">
        <f aca="false">MINUTE(A2641)</f>
        <v>54</v>
      </c>
    </row>
    <row r="2642" customFormat="false" ht="14.4" hidden="false" customHeight="false" outlineLevel="0" collapsed="false">
      <c r="A2642" s="3" t="n">
        <v>42623.1666666667</v>
      </c>
      <c r="B2642" s="4" t="n">
        <v>1274.9314032</v>
      </c>
      <c r="C2642" s="0" t="n">
        <f aca="false">DAY(A2642)</f>
        <v>10</v>
      </c>
      <c r="D2642" s="0" t="n">
        <f aca="false">MONTH(A2642)</f>
        <v>9</v>
      </c>
      <c r="E2642" s="0" t="n">
        <f aca="false">YEAR(A2642)</f>
        <v>2016</v>
      </c>
      <c r="F2642" s="0" t="n">
        <f aca="false">HOUR(A2642)</f>
        <v>4</v>
      </c>
      <c r="G2642" s="0" t="n">
        <f aca="false">MINUTE(A2642)</f>
        <v>0</v>
      </c>
    </row>
    <row r="2643" customFormat="false" ht="14.4" hidden="false" customHeight="false" outlineLevel="0" collapsed="false">
      <c r="A2643" s="3" t="n">
        <v>42623.1701388889</v>
      </c>
      <c r="B2643" s="4" t="n">
        <v>2054.21537386667</v>
      </c>
      <c r="C2643" s="0" t="n">
        <f aca="false">DAY(A2643)</f>
        <v>10</v>
      </c>
      <c r="D2643" s="0" t="n">
        <f aca="false">MONTH(A2643)</f>
        <v>9</v>
      </c>
      <c r="E2643" s="0" t="n">
        <f aca="false">YEAR(A2643)</f>
        <v>2016</v>
      </c>
      <c r="F2643" s="0" t="n">
        <f aca="false">HOUR(A2643)</f>
        <v>4</v>
      </c>
      <c r="G2643" s="0" t="n">
        <f aca="false">MINUTE(A2643)</f>
        <v>5</v>
      </c>
    </row>
    <row r="2644" customFormat="false" ht="14.4" hidden="false" customHeight="false" outlineLevel="0" collapsed="false">
      <c r="A2644" s="3" t="n">
        <v>42623.1736111111</v>
      </c>
      <c r="B2644" s="4" t="n">
        <v>963.596668533333</v>
      </c>
      <c r="C2644" s="0" t="n">
        <f aca="false">DAY(A2644)</f>
        <v>10</v>
      </c>
      <c r="D2644" s="0" t="n">
        <f aca="false">MONTH(A2644)</f>
        <v>9</v>
      </c>
      <c r="E2644" s="0" t="n">
        <f aca="false">YEAR(A2644)</f>
        <v>2016</v>
      </c>
      <c r="F2644" s="0" t="n">
        <f aca="false">HOUR(A2644)</f>
        <v>4</v>
      </c>
      <c r="G2644" s="0" t="n">
        <f aca="false">MINUTE(A2644)</f>
        <v>9</v>
      </c>
    </row>
    <row r="2645" customFormat="false" ht="14.4" hidden="false" customHeight="false" outlineLevel="0" collapsed="false">
      <c r="A2645" s="3" t="n">
        <v>42623.1770833333</v>
      </c>
      <c r="B2645" s="4" t="n">
        <v>1204.79355576667</v>
      </c>
      <c r="C2645" s="0" t="n">
        <f aca="false">DAY(A2645)</f>
        <v>10</v>
      </c>
      <c r="D2645" s="0" t="n">
        <f aca="false">MONTH(A2645)</f>
        <v>9</v>
      </c>
      <c r="E2645" s="0" t="n">
        <f aca="false">YEAR(A2645)</f>
        <v>2016</v>
      </c>
      <c r="F2645" s="0" t="n">
        <f aca="false">HOUR(A2645)</f>
        <v>4</v>
      </c>
      <c r="G2645" s="0" t="n">
        <f aca="false">MINUTE(A2645)</f>
        <v>14</v>
      </c>
    </row>
    <row r="2646" customFormat="false" ht="14.4" hidden="false" customHeight="false" outlineLevel="0" collapsed="false">
      <c r="A2646" s="3" t="n">
        <v>42623.1805555556</v>
      </c>
      <c r="B2646" s="4" t="n">
        <v>1982.02587556667</v>
      </c>
      <c r="C2646" s="0" t="n">
        <f aca="false">DAY(A2646)</f>
        <v>10</v>
      </c>
      <c r="D2646" s="0" t="n">
        <f aca="false">MONTH(A2646)</f>
        <v>9</v>
      </c>
      <c r="E2646" s="0" t="n">
        <f aca="false">YEAR(A2646)</f>
        <v>2016</v>
      </c>
      <c r="F2646" s="0" t="n">
        <f aca="false">HOUR(A2646)</f>
        <v>4</v>
      </c>
      <c r="G2646" s="0" t="n">
        <f aca="false">MINUTE(A2646)</f>
        <v>20</v>
      </c>
    </row>
    <row r="2647" customFormat="false" ht="14.4" hidden="false" customHeight="false" outlineLevel="0" collapsed="false">
      <c r="A2647" s="3" t="n">
        <v>42623.1840277778</v>
      </c>
      <c r="B2647" s="4" t="n">
        <v>1056.3666478</v>
      </c>
      <c r="C2647" s="0" t="n">
        <f aca="false">DAY(A2647)</f>
        <v>10</v>
      </c>
      <c r="D2647" s="0" t="n">
        <f aca="false">MONTH(A2647)</f>
        <v>9</v>
      </c>
      <c r="E2647" s="0" t="n">
        <f aca="false">YEAR(A2647)</f>
        <v>2016</v>
      </c>
      <c r="F2647" s="0" t="n">
        <f aca="false">HOUR(A2647)</f>
        <v>4</v>
      </c>
      <c r="G2647" s="0" t="n">
        <f aca="false">MINUTE(A2647)</f>
        <v>25</v>
      </c>
    </row>
    <row r="2648" customFormat="false" ht="14.4" hidden="false" customHeight="false" outlineLevel="0" collapsed="false">
      <c r="A2648" s="3" t="n">
        <v>42623.1875</v>
      </c>
      <c r="B2648" s="4" t="n">
        <v>2057.88048223333</v>
      </c>
      <c r="C2648" s="0" t="n">
        <f aca="false">DAY(A2648)</f>
        <v>10</v>
      </c>
      <c r="D2648" s="0" t="n">
        <f aca="false">MONTH(A2648)</f>
        <v>9</v>
      </c>
      <c r="E2648" s="0" t="n">
        <f aca="false">YEAR(A2648)</f>
        <v>2016</v>
      </c>
      <c r="F2648" s="0" t="n">
        <f aca="false">HOUR(A2648)</f>
        <v>4</v>
      </c>
      <c r="G2648" s="0" t="n">
        <f aca="false">MINUTE(A2648)</f>
        <v>30</v>
      </c>
    </row>
    <row r="2649" customFormat="false" ht="14.4" hidden="false" customHeight="false" outlineLevel="0" collapsed="false">
      <c r="A2649" s="3" t="n">
        <v>42623.1909722222</v>
      </c>
      <c r="B2649" s="4" t="n">
        <v>1352.31959436667</v>
      </c>
      <c r="C2649" s="0" t="n">
        <f aca="false">DAY(A2649)</f>
        <v>10</v>
      </c>
      <c r="D2649" s="0" t="n">
        <f aca="false">MONTH(A2649)</f>
        <v>9</v>
      </c>
      <c r="E2649" s="0" t="n">
        <f aca="false">YEAR(A2649)</f>
        <v>2016</v>
      </c>
      <c r="F2649" s="0" t="n">
        <f aca="false">HOUR(A2649)</f>
        <v>4</v>
      </c>
      <c r="G2649" s="0" t="n">
        <f aca="false">MINUTE(A2649)</f>
        <v>34</v>
      </c>
    </row>
    <row r="2650" customFormat="false" ht="14.4" hidden="false" customHeight="false" outlineLevel="0" collapsed="false">
      <c r="A2650" s="3" t="n">
        <v>42623.1944444444</v>
      </c>
      <c r="B2650" s="4" t="n">
        <v>1112.735618</v>
      </c>
      <c r="C2650" s="0" t="n">
        <f aca="false">DAY(A2650)</f>
        <v>10</v>
      </c>
      <c r="D2650" s="0" t="n">
        <f aca="false">MONTH(A2650)</f>
        <v>9</v>
      </c>
      <c r="E2650" s="0" t="n">
        <f aca="false">YEAR(A2650)</f>
        <v>2016</v>
      </c>
      <c r="F2650" s="0" t="n">
        <f aca="false">HOUR(A2650)</f>
        <v>4</v>
      </c>
      <c r="G2650" s="0" t="n">
        <f aca="false">MINUTE(A2650)</f>
        <v>39</v>
      </c>
    </row>
    <row r="2651" customFormat="false" ht="14.4" hidden="false" customHeight="false" outlineLevel="0" collapsed="false">
      <c r="A2651" s="3" t="n">
        <v>42623.1979166667</v>
      </c>
      <c r="B2651" s="4" t="n">
        <v>2157.1332638</v>
      </c>
      <c r="C2651" s="0" t="n">
        <f aca="false">DAY(A2651)</f>
        <v>10</v>
      </c>
      <c r="D2651" s="0" t="n">
        <f aca="false">MONTH(A2651)</f>
        <v>9</v>
      </c>
      <c r="E2651" s="0" t="n">
        <f aca="false">YEAR(A2651)</f>
        <v>2016</v>
      </c>
      <c r="F2651" s="0" t="n">
        <f aca="false">HOUR(A2651)</f>
        <v>4</v>
      </c>
      <c r="G2651" s="0" t="n">
        <f aca="false">MINUTE(A2651)</f>
        <v>45</v>
      </c>
    </row>
    <row r="2652" customFormat="false" ht="14.4" hidden="false" customHeight="false" outlineLevel="0" collapsed="false">
      <c r="A2652" s="3" t="n">
        <v>42623.2013888889</v>
      </c>
      <c r="B2652" s="4" t="n">
        <v>1154.40273603333</v>
      </c>
      <c r="C2652" s="0" t="n">
        <f aca="false">DAY(A2652)</f>
        <v>10</v>
      </c>
      <c r="D2652" s="0" t="n">
        <f aca="false">MONTH(A2652)</f>
        <v>9</v>
      </c>
      <c r="E2652" s="0" t="n">
        <f aca="false">YEAR(A2652)</f>
        <v>2016</v>
      </c>
      <c r="F2652" s="0" t="n">
        <f aca="false">HOUR(A2652)</f>
        <v>4</v>
      </c>
      <c r="G2652" s="0" t="n">
        <f aca="false">MINUTE(A2652)</f>
        <v>50</v>
      </c>
    </row>
    <row r="2653" customFormat="false" ht="14.4" hidden="false" customHeight="false" outlineLevel="0" collapsed="false">
      <c r="A2653" s="3" t="n">
        <v>42623.2048611111</v>
      </c>
      <c r="B2653" s="4" t="n">
        <v>1690.84144486667</v>
      </c>
      <c r="C2653" s="0" t="n">
        <f aca="false">DAY(A2653)</f>
        <v>10</v>
      </c>
      <c r="D2653" s="0" t="n">
        <f aca="false">MONTH(A2653)</f>
        <v>9</v>
      </c>
      <c r="E2653" s="0" t="n">
        <f aca="false">YEAR(A2653)</f>
        <v>2016</v>
      </c>
      <c r="F2653" s="0" t="n">
        <f aca="false">HOUR(A2653)</f>
        <v>4</v>
      </c>
      <c r="G2653" s="0" t="n">
        <f aca="false">MINUTE(A2653)</f>
        <v>54</v>
      </c>
    </row>
    <row r="2654" customFormat="false" ht="14.4" hidden="false" customHeight="false" outlineLevel="0" collapsed="false">
      <c r="A2654" s="3" t="n">
        <v>42623.2083333333</v>
      </c>
      <c r="B2654" s="4" t="n">
        <v>1466.5206609</v>
      </c>
      <c r="C2654" s="0" t="n">
        <f aca="false">DAY(A2654)</f>
        <v>10</v>
      </c>
      <c r="D2654" s="0" t="n">
        <f aca="false">MONTH(A2654)</f>
        <v>9</v>
      </c>
      <c r="E2654" s="0" t="n">
        <f aca="false">YEAR(A2654)</f>
        <v>2016</v>
      </c>
      <c r="F2654" s="0" t="n">
        <f aca="false">HOUR(A2654)</f>
        <v>4</v>
      </c>
      <c r="G2654" s="0" t="n">
        <f aca="false">MINUTE(A2654)</f>
        <v>59</v>
      </c>
    </row>
    <row r="2655" customFormat="false" ht="14.4" hidden="false" customHeight="false" outlineLevel="0" collapsed="false">
      <c r="A2655" s="3" t="n">
        <v>42623.2118055556</v>
      </c>
      <c r="B2655" s="4" t="n">
        <v>1188.4524038</v>
      </c>
      <c r="C2655" s="0" t="n">
        <f aca="false">DAY(A2655)</f>
        <v>10</v>
      </c>
      <c r="D2655" s="0" t="n">
        <f aca="false">MONTH(A2655)</f>
        <v>9</v>
      </c>
      <c r="E2655" s="0" t="n">
        <f aca="false">YEAR(A2655)</f>
        <v>2016</v>
      </c>
      <c r="F2655" s="0" t="n">
        <f aca="false">HOUR(A2655)</f>
        <v>5</v>
      </c>
      <c r="G2655" s="0" t="n">
        <f aca="false">MINUTE(A2655)</f>
        <v>5</v>
      </c>
    </row>
    <row r="2656" customFormat="false" ht="14.4" hidden="false" customHeight="false" outlineLevel="0" collapsed="false">
      <c r="A2656" s="3" t="n">
        <v>42623.2152777778</v>
      </c>
      <c r="B2656" s="4" t="n">
        <v>2066.93762456667</v>
      </c>
      <c r="C2656" s="0" t="n">
        <f aca="false">DAY(A2656)</f>
        <v>10</v>
      </c>
      <c r="D2656" s="0" t="n">
        <f aca="false">MONTH(A2656)</f>
        <v>9</v>
      </c>
      <c r="E2656" s="0" t="n">
        <f aca="false">YEAR(A2656)</f>
        <v>2016</v>
      </c>
      <c r="F2656" s="0" t="n">
        <f aca="false">HOUR(A2656)</f>
        <v>5</v>
      </c>
      <c r="G2656" s="0" t="n">
        <f aca="false">MINUTE(A2656)</f>
        <v>10</v>
      </c>
    </row>
    <row r="2657" customFormat="false" ht="14.4" hidden="false" customHeight="false" outlineLevel="0" collapsed="false">
      <c r="A2657" s="3" t="n">
        <v>42623.21875</v>
      </c>
      <c r="B2657" s="4" t="n">
        <v>967.7211378</v>
      </c>
      <c r="C2657" s="0" t="n">
        <f aca="false">DAY(A2657)</f>
        <v>10</v>
      </c>
      <c r="D2657" s="0" t="n">
        <f aca="false">MONTH(A2657)</f>
        <v>9</v>
      </c>
      <c r="E2657" s="0" t="n">
        <f aca="false">YEAR(A2657)</f>
        <v>2016</v>
      </c>
      <c r="F2657" s="0" t="n">
        <f aca="false">HOUR(A2657)</f>
        <v>5</v>
      </c>
      <c r="G2657" s="0" t="n">
        <f aca="false">MINUTE(A2657)</f>
        <v>15</v>
      </c>
    </row>
    <row r="2658" customFormat="false" ht="14.4" hidden="false" customHeight="false" outlineLevel="0" collapsed="false">
      <c r="A2658" s="3" t="n">
        <v>42623.2222222222</v>
      </c>
      <c r="B2658" s="4" t="n">
        <v>1183.29232243333</v>
      </c>
      <c r="C2658" s="0" t="n">
        <f aca="false">DAY(A2658)</f>
        <v>10</v>
      </c>
      <c r="D2658" s="0" t="n">
        <f aca="false">MONTH(A2658)</f>
        <v>9</v>
      </c>
      <c r="E2658" s="0" t="n">
        <f aca="false">YEAR(A2658)</f>
        <v>2016</v>
      </c>
      <c r="F2658" s="0" t="n">
        <f aca="false">HOUR(A2658)</f>
        <v>5</v>
      </c>
      <c r="G2658" s="0" t="n">
        <f aca="false">MINUTE(A2658)</f>
        <v>19</v>
      </c>
    </row>
    <row r="2659" customFormat="false" ht="14.4" hidden="false" customHeight="false" outlineLevel="0" collapsed="false">
      <c r="A2659" s="3" t="n">
        <v>42623.2256944444</v>
      </c>
      <c r="B2659" s="4" t="n">
        <v>1730.05448546667</v>
      </c>
      <c r="C2659" s="0" t="n">
        <f aca="false">DAY(A2659)</f>
        <v>10</v>
      </c>
      <c r="D2659" s="0" t="n">
        <f aca="false">MONTH(A2659)</f>
        <v>9</v>
      </c>
      <c r="E2659" s="0" t="n">
        <f aca="false">YEAR(A2659)</f>
        <v>2016</v>
      </c>
      <c r="F2659" s="0" t="n">
        <f aca="false">HOUR(A2659)</f>
        <v>5</v>
      </c>
      <c r="G2659" s="0" t="n">
        <f aca="false">MINUTE(A2659)</f>
        <v>24</v>
      </c>
    </row>
    <row r="2660" customFormat="false" ht="14.4" hidden="false" customHeight="false" outlineLevel="0" collapsed="false">
      <c r="A2660" s="3" t="n">
        <v>42623.2291666667</v>
      </c>
      <c r="B2660" s="4" t="n">
        <v>962.655281266667</v>
      </c>
      <c r="C2660" s="0" t="n">
        <f aca="false">DAY(A2660)</f>
        <v>10</v>
      </c>
      <c r="D2660" s="0" t="n">
        <f aca="false">MONTH(A2660)</f>
        <v>9</v>
      </c>
      <c r="E2660" s="0" t="n">
        <f aca="false">YEAR(A2660)</f>
        <v>2016</v>
      </c>
      <c r="F2660" s="0" t="n">
        <f aca="false">HOUR(A2660)</f>
        <v>5</v>
      </c>
      <c r="G2660" s="0" t="n">
        <f aca="false">MINUTE(A2660)</f>
        <v>30</v>
      </c>
    </row>
    <row r="2661" customFormat="false" ht="14.4" hidden="false" customHeight="false" outlineLevel="0" collapsed="false">
      <c r="A2661" s="3" t="n">
        <v>42623.2326388889</v>
      </c>
      <c r="B2661" s="4" t="n">
        <v>1995.1333712</v>
      </c>
      <c r="C2661" s="0" t="n">
        <f aca="false">DAY(A2661)</f>
        <v>10</v>
      </c>
      <c r="D2661" s="0" t="n">
        <f aca="false">MONTH(A2661)</f>
        <v>9</v>
      </c>
      <c r="E2661" s="0" t="n">
        <f aca="false">YEAR(A2661)</f>
        <v>2016</v>
      </c>
      <c r="F2661" s="0" t="n">
        <f aca="false">HOUR(A2661)</f>
        <v>5</v>
      </c>
      <c r="G2661" s="0" t="n">
        <f aca="false">MINUTE(A2661)</f>
        <v>35</v>
      </c>
    </row>
    <row r="2662" customFormat="false" ht="14.4" hidden="false" customHeight="false" outlineLevel="0" collapsed="false">
      <c r="A2662" s="3" t="n">
        <v>42623.2361111111</v>
      </c>
      <c r="B2662" s="4" t="n">
        <v>2161.332013</v>
      </c>
      <c r="C2662" s="0" t="n">
        <f aca="false">DAY(A2662)</f>
        <v>10</v>
      </c>
      <c r="D2662" s="0" t="n">
        <f aca="false">MONTH(A2662)</f>
        <v>9</v>
      </c>
      <c r="E2662" s="0" t="n">
        <f aca="false">YEAR(A2662)</f>
        <v>2016</v>
      </c>
      <c r="F2662" s="0" t="n">
        <f aca="false">HOUR(A2662)</f>
        <v>5</v>
      </c>
      <c r="G2662" s="0" t="n">
        <f aca="false">MINUTE(A2662)</f>
        <v>39</v>
      </c>
    </row>
    <row r="2663" customFormat="false" ht="14.4" hidden="false" customHeight="false" outlineLevel="0" collapsed="false">
      <c r="A2663" s="3" t="n">
        <v>42623.2395833333</v>
      </c>
      <c r="B2663" s="4" t="n">
        <v>2457.10335153333</v>
      </c>
      <c r="C2663" s="0" t="n">
        <f aca="false">DAY(A2663)</f>
        <v>10</v>
      </c>
      <c r="D2663" s="0" t="n">
        <f aca="false">MONTH(A2663)</f>
        <v>9</v>
      </c>
      <c r="E2663" s="0" t="n">
        <f aca="false">YEAR(A2663)</f>
        <v>2016</v>
      </c>
      <c r="F2663" s="0" t="n">
        <f aca="false">HOUR(A2663)</f>
        <v>5</v>
      </c>
      <c r="G2663" s="0" t="n">
        <f aca="false">MINUTE(A2663)</f>
        <v>44</v>
      </c>
    </row>
    <row r="2664" customFormat="false" ht="14.4" hidden="false" customHeight="false" outlineLevel="0" collapsed="false">
      <c r="A2664" s="3" t="n">
        <v>42623.2430555556</v>
      </c>
      <c r="B2664" s="4" t="n">
        <v>3442.01002713333</v>
      </c>
      <c r="C2664" s="0" t="n">
        <f aca="false">DAY(A2664)</f>
        <v>10</v>
      </c>
      <c r="D2664" s="0" t="n">
        <f aca="false">MONTH(A2664)</f>
        <v>9</v>
      </c>
      <c r="E2664" s="0" t="n">
        <f aca="false">YEAR(A2664)</f>
        <v>2016</v>
      </c>
      <c r="F2664" s="0" t="n">
        <f aca="false">HOUR(A2664)</f>
        <v>5</v>
      </c>
      <c r="G2664" s="0" t="n">
        <f aca="false">MINUTE(A2664)</f>
        <v>50</v>
      </c>
    </row>
    <row r="2665" customFormat="false" ht="14.4" hidden="false" customHeight="false" outlineLevel="0" collapsed="false">
      <c r="A2665" s="3" t="n">
        <v>42623.2465277778</v>
      </c>
      <c r="B2665" s="4" t="n">
        <v>2353.74797056667</v>
      </c>
      <c r="C2665" s="0" t="n">
        <f aca="false">DAY(A2665)</f>
        <v>10</v>
      </c>
      <c r="D2665" s="0" t="n">
        <f aca="false">MONTH(A2665)</f>
        <v>9</v>
      </c>
      <c r="E2665" s="0" t="n">
        <f aca="false">YEAR(A2665)</f>
        <v>2016</v>
      </c>
      <c r="F2665" s="0" t="n">
        <f aca="false">HOUR(A2665)</f>
        <v>5</v>
      </c>
      <c r="G2665" s="0" t="n">
        <f aca="false">MINUTE(A2665)</f>
        <v>55</v>
      </c>
    </row>
    <row r="2666" customFormat="false" ht="14.4" hidden="false" customHeight="false" outlineLevel="0" collapsed="false">
      <c r="A2666" s="3" t="n">
        <v>42623.25</v>
      </c>
      <c r="B2666" s="4" t="n">
        <v>2459.38779563333</v>
      </c>
      <c r="C2666" s="0" t="n">
        <f aca="false">DAY(A2666)</f>
        <v>10</v>
      </c>
      <c r="D2666" s="0" t="n">
        <f aca="false">MONTH(A2666)</f>
        <v>9</v>
      </c>
      <c r="E2666" s="0" t="n">
        <f aca="false">YEAR(A2666)</f>
        <v>2016</v>
      </c>
      <c r="F2666" s="0" t="n">
        <f aca="false">HOUR(A2666)</f>
        <v>6</v>
      </c>
      <c r="G2666" s="0" t="n">
        <f aca="false">MINUTE(A2666)</f>
        <v>0</v>
      </c>
    </row>
    <row r="2667" customFormat="false" ht="14.4" hidden="false" customHeight="false" outlineLevel="0" collapsed="false">
      <c r="A2667" s="3" t="n">
        <v>42623.2534722222</v>
      </c>
      <c r="B2667" s="4" t="n">
        <v>2930.87287136667</v>
      </c>
      <c r="C2667" s="0" t="n">
        <f aca="false">DAY(A2667)</f>
        <v>10</v>
      </c>
      <c r="D2667" s="0" t="n">
        <f aca="false">MONTH(A2667)</f>
        <v>9</v>
      </c>
      <c r="E2667" s="0" t="n">
        <f aca="false">YEAR(A2667)</f>
        <v>2016</v>
      </c>
      <c r="F2667" s="0" t="n">
        <f aca="false">HOUR(A2667)</f>
        <v>6</v>
      </c>
      <c r="G2667" s="0" t="n">
        <f aca="false">MINUTE(A2667)</f>
        <v>4</v>
      </c>
    </row>
    <row r="2668" customFormat="false" ht="14.4" hidden="false" customHeight="false" outlineLevel="0" collapsed="false">
      <c r="A2668" s="3" t="n">
        <v>42623.2569444444</v>
      </c>
      <c r="B2668" s="4" t="n">
        <v>1122.02529803333</v>
      </c>
      <c r="C2668" s="0" t="n">
        <f aca="false">DAY(A2668)</f>
        <v>10</v>
      </c>
      <c r="D2668" s="0" t="n">
        <f aca="false">MONTH(A2668)</f>
        <v>9</v>
      </c>
      <c r="E2668" s="0" t="n">
        <f aca="false">YEAR(A2668)</f>
        <v>2016</v>
      </c>
      <c r="F2668" s="0" t="n">
        <f aca="false">HOUR(A2668)</f>
        <v>6</v>
      </c>
      <c r="G2668" s="0" t="n">
        <f aca="false">MINUTE(A2668)</f>
        <v>9</v>
      </c>
    </row>
    <row r="2669" customFormat="false" ht="14.4" hidden="false" customHeight="false" outlineLevel="0" collapsed="false">
      <c r="A2669" s="3" t="n">
        <v>42623.2604166667</v>
      </c>
      <c r="B2669" s="4" t="n">
        <v>1762.30500786667</v>
      </c>
      <c r="C2669" s="0" t="n">
        <f aca="false">DAY(A2669)</f>
        <v>10</v>
      </c>
      <c r="D2669" s="0" t="n">
        <f aca="false">MONTH(A2669)</f>
        <v>9</v>
      </c>
      <c r="E2669" s="0" t="n">
        <f aca="false">YEAR(A2669)</f>
        <v>2016</v>
      </c>
      <c r="F2669" s="0" t="n">
        <f aca="false">HOUR(A2669)</f>
        <v>6</v>
      </c>
      <c r="G2669" s="0" t="n">
        <f aca="false">MINUTE(A2669)</f>
        <v>15</v>
      </c>
    </row>
    <row r="2670" customFormat="false" ht="14.4" hidden="false" customHeight="false" outlineLevel="0" collapsed="false">
      <c r="A2670" s="3" t="n">
        <v>42623.2638888889</v>
      </c>
      <c r="B2670" s="4" t="n">
        <v>1304.3571824</v>
      </c>
      <c r="C2670" s="0" t="n">
        <f aca="false">DAY(A2670)</f>
        <v>10</v>
      </c>
      <c r="D2670" s="0" t="n">
        <f aca="false">MONTH(A2670)</f>
        <v>9</v>
      </c>
      <c r="E2670" s="0" t="n">
        <f aca="false">YEAR(A2670)</f>
        <v>2016</v>
      </c>
      <c r="F2670" s="0" t="n">
        <f aca="false">HOUR(A2670)</f>
        <v>6</v>
      </c>
      <c r="G2670" s="0" t="n">
        <f aca="false">MINUTE(A2670)</f>
        <v>20</v>
      </c>
    </row>
    <row r="2671" customFormat="false" ht="14.4" hidden="false" customHeight="false" outlineLevel="0" collapsed="false">
      <c r="A2671" s="3" t="n">
        <v>42623.2673611111</v>
      </c>
      <c r="B2671" s="4" t="n">
        <v>949.616076166667</v>
      </c>
      <c r="C2671" s="0" t="n">
        <f aca="false">DAY(A2671)</f>
        <v>10</v>
      </c>
      <c r="D2671" s="0" t="n">
        <f aca="false">MONTH(A2671)</f>
        <v>9</v>
      </c>
      <c r="E2671" s="0" t="n">
        <f aca="false">YEAR(A2671)</f>
        <v>2016</v>
      </c>
      <c r="F2671" s="0" t="n">
        <f aca="false">HOUR(A2671)</f>
        <v>6</v>
      </c>
      <c r="G2671" s="0" t="n">
        <f aca="false">MINUTE(A2671)</f>
        <v>24</v>
      </c>
    </row>
    <row r="2672" customFormat="false" ht="14.4" hidden="false" customHeight="false" outlineLevel="0" collapsed="false">
      <c r="A2672" s="3" t="n">
        <v>42623.2708333333</v>
      </c>
      <c r="B2672" s="4" t="n">
        <v>1975.20356783333</v>
      </c>
      <c r="C2672" s="0" t="n">
        <f aca="false">DAY(A2672)</f>
        <v>10</v>
      </c>
      <c r="D2672" s="0" t="n">
        <f aca="false">MONTH(A2672)</f>
        <v>9</v>
      </c>
      <c r="E2672" s="0" t="n">
        <f aca="false">YEAR(A2672)</f>
        <v>2016</v>
      </c>
      <c r="F2672" s="0" t="n">
        <f aca="false">HOUR(A2672)</f>
        <v>6</v>
      </c>
      <c r="G2672" s="0" t="n">
        <f aca="false">MINUTE(A2672)</f>
        <v>29</v>
      </c>
    </row>
    <row r="2673" customFormat="false" ht="14.4" hidden="false" customHeight="false" outlineLevel="0" collapsed="false">
      <c r="A2673" s="3" t="n">
        <v>42623.2743055556</v>
      </c>
      <c r="B2673" s="4" t="n">
        <v>1062.12678816667</v>
      </c>
      <c r="C2673" s="0" t="n">
        <f aca="false">DAY(A2673)</f>
        <v>10</v>
      </c>
      <c r="D2673" s="0" t="n">
        <f aca="false">MONTH(A2673)</f>
        <v>9</v>
      </c>
      <c r="E2673" s="0" t="n">
        <f aca="false">YEAR(A2673)</f>
        <v>2016</v>
      </c>
      <c r="F2673" s="0" t="n">
        <f aca="false">HOUR(A2673)</f>
        <v>6</v>
      </c>
      <c r="G2673" s="0" t="n">
        <f aca="false">MINUTE(A2673)</f>
        <v>35</v>
      </c>
    </row>
    <row r="2674" customFormat="false" ht="14.4" hidden="false" customHeight="false" outlineLevel="0" collapsed="false">
      <c r="A2674" s="3" t="n">
        <v>42623.2777777778</v>
      </c>
      <c r="B2674" s="4" t="n">
        <v>1068.84849016667</v>
      </c>
      <c r="C2674" s="0" t="n">
        <f aca="false">DAY(A2674)</f>
        <v>10</v>
      </c>
      <c r="D2674" s="0" t="n">
        <f aca="false">MONTH(A2674)</f>
        <v>9</v>
      </c>
      <c r="E2674" s="0" t="n">
        <f aca="false">YEAR(A2674)</f>
        <v>2016</v>
      </c>
      <c r="F2674" s="0" t="n">
        <f aca="false">HOUR(A2674)</f>
        <v>6</v>
      </c>
      <c r="G2674" s="0" t="n">
        <f aca="false">MINUTE(A2674)</f>
        <v>40</v>
      </c>
    </row>
    <row r="2675" customFormat="false" ht="14.4" hidden="false" customHeight="false" outlineLevel="0" collapsed="false">
      <c r="A2675" s="3" t="n">
        <v>42623.28125</v>
      </c>
      <c r="B2675" s="4" t="n">
        <v>2187.38449633333</v>
      </c>
      <c r="C2675" s="0" t="n">
        <f aca="false">DAY(A2675)</f>
        <v>10</v>
      </c>
      <c r="D2675" s="0" t="n">
        <f aca="false">MONTH(A2675)</f>
        <v>9</v>
      </c>
      <c r="E2675" s="0" t="n">
        <f aca="false">YEAR(A2675)</f>
        <v>2016</v>
      </c>
      <c r="F2675" s="0" t="n">
        <f aca="false">HOUR(A2675)</f>
        <v>6</v>
      </c>
      <c r="G2675" s="0" t="n">
        <f aca="false">MINUTE(A2675)</f>
        <v>45</v>
      </c>
    </row>
    <row r="2676" customFormat="false" ht="14.4" hidden="false" customHeight="false" outlineLevel="0" collapsed="false">
      <c r="A2676" s="3" t="n">
        <v>42623.2847222222</v>
      </c>
      <c r="B2676" s="4" t="n">
        <v>1283.00710356667</v>
      </c>
      <c r="C2676" s="0" t="n">
        <f aca="false">DAY(A2676)</f>
        <v>10</v>
      </c>
      <c r="D2676" s="0" t="n">
        <f aca="false">MONTH(A2676)</f>
        <v>9</v>
      </c>
      <c r="E2676" s="0" t="n">
        <f aca="false">YEAR(A2676)</f>
        <v>2016</v>
      </c>
      <c r="F2676" s="0" t="n">
        <f aca="false">HOUR(A2676)</f>
        <v>6</v>
      </c>
      <c r="G2676" s="0" t="n">
        <f aca="false">MINUTE(A2676)</f>
        <v>49</v>
      </c>
    </row>
    <row r="2677" customFormat="false" ht="14.4" hidden="false" customHeight="false" outlineLevel="0" collapsed="false">
      <c r="A2677" s="3" t="n">
        <v>42623.2881944444</v>
      </c>
      <c r="B2677" s="4" t="n">
        <v>1604.71407943333</v>
      </c>
      <c r="C2677" s="0" t="n">
        <f aca="false">DAY(A2677)</f>
        <v>10</v>
      </c>
      <c r="D2677" s="0" t="n">
        <f aca="false">MONTH(A2677)</f>
        <v>9</v>
      </c>
      <c r="E2677" s="0" t="n">
        <f aca="false">YEAR(A2677)</f>
        <v>2016</v>
      </c>
      <c r="F2677" s="0" t="n">
        <f aca="false">HOUR(A2677)</f>
        <v>6</v>
      </c>
      <c r="G2677" s="0" t="n">
        <f aca="false">MINUTE(A2677)</f>
        <v>54</v>
      </c>
    </row>
    <row r="2678" customFormat="false" ht="14.4" hidden="false" customHeight="false" outlineLevel="0" collapsed="false">
      <c r="A2678" s="3" t="n">
        <v>42623.2916666667</v>
      </c>
      <c r="B2678" s="4" t="n">
        <v>1447.93998983333</v>
      </c>
      <c r="C2678" s="0" t="n">
        <f aca="false">DAY(A2678)</f>
        <v>10</v>
      </c>
      <c r="D2678" s="0" t="n">
        <f aca="false">MONTH(A2678)</f>
        <v>9</v>
      </c>
      <c r="E2678" s="0" t="n">
        <f aca="false">YEAR(A2678)</f>
        <v>2016</v>
      </c>
      <c r="F2678" s="0" t="n">
        <f aca="false">HOUR(A2678)</f>
        <v>7</v>
      </c>
      <c r="G2678" s="0" t="n">
        <f aca="false">MINUTE(A2678)</f>
        <v>0</v>
      </c>
    </row>
    <row r="2679" customFormat="false" ht="14.4" hidden="false" customHeight="false" outlineLevel="0" collapsed="false">
      <c r="A2679" s="3" t="n">
        <v>42623.2951388889</v>
      </c>
      <c r="B2679" s="4" t="n">
        <v>1049.21441413333</v>
      </c>
      <c r="C2679" s="0" t="n">
        <f aca="false">DAY(A2679)</f>
        <v>10</v>
      </c>
      <c r="D2679" s="0" t="n">
        <f aca="false">MONTH(A2679)</f>
        <v>9</v>
      </c>
      <c r="E2679" s="0" t="n">
        <f aca="false">YEAR(A2679)</f>
        <v>2016</v>
      </c>
      <c r="F2679" s="0" t="n">
        <f aca="false">HOUR(A2679)</f>
        <v>7</v>
      </c>
      <c r="G2679" s="0" t="n">
        <f aca="false">MINUTE(A2679)</f>
        <v>5</v>
      </c>
    </row>
    <row r="2680" customFormat="false" ht="14.4" hidden="false" customHeight="false" outlineLevel="0" collapsed="false">
      <c r="A2680" s="3" t="n">
        <v>42623.2986111111</v>
      </c>
      <c r="B2680" s="4" t="n">
        <v>2054.9737919</v>
      </c>
      <c r="C2680" s="0" t="n">
        <f aca="false">DAY(A2680)</f>
        <v>10</v>
      </c>
      <c r="D2680" s="0" t="n">
        <f aca="false">MONTH(A2680)</f>
        <v>9</v>
      </c>
      <c r="E2680" s="0" t="n">
        <f aca="false">YEAR(A2680)</f>
        <v>2016</v>
      </c>
      <c r="F2680" s="0" t="n">
        <f aca="false">HOUR(A2680)</f>
        <v>7</v>
      </c>
      <c r="G2680" s="0" t="n">
        <f aca="false">MINUTE(A2680)</f>
        <v>9</v>
      </c>
    </row>
    <row r="2681" customFormat="false" ht="14.4" hidden="false" customHeight="false" outlineLevel="0" collapsed="false">
      <c r="A2681" s="3" t="n">
        <v>42623.3020833333</v>
      </c>
      <c r="B2681" s="4" t="n">
        <v>1041.2066789</v>
      </c>
      <c r="C2681" s="0" t="n">
        <f aca="false">DAY(A2681)</f>
        <v>10</v>
      </c>
      <c r="D2681" s="0" t="n">
        <f aca="false">MONTH(A2681)</f>
        <v>9</v>
      </c>
      <c r="E2681" s="0" t="n">
        <f aca="false">YEAR(A2681)</f>
        <v>2016</v>
      </c>
      <c r="F2681" s="0" t="n">
        <f aca="false">HOUR(A2681)</f>
        <v>7</v>
      </c>
      <c r="G2681" s="0" t="n">
        <f aca="false">MINUTE(A2681)</f>
        <v>14</v>
      </c>
    </row>
    <row r="2682" customFormat="false" ht="14.4" hidden="false" customHeight="false" outlineLevel="0" collapsed="false">
      <c r="A2682" s="3" t="n">
        <v>42623.3055555556</v>
      </c>
      <c r="B2682" s="4" t="n">
        <v>1353.58690863333</v>
      </c>
      <c r="C2682" s="0" t="n">
        <f aca="false">DAY(A2682)</f>
        <v>10</v>
      </c>
      <c r="D2682" s="0" t="n">
        <f aca="false">MONTH(A2682)</f>
        <v>9</v>
      </c>
      <c r="E2682" s="0" t="n">
        <f aca="false">YEAR(A2682)</f>
        <v>2016</v>
      </c>
      <c r="F2682" s="0" t="n">
        <f aca="false">HOUR(A2682)</f>
        <v>7</v>
      </c>
      <c r="G2682" s="0" t="n">
        <f aca="false">MINUTE(A2682)</f>
        <v>20</v>
      </c>
    </row>
    <row r="2683" customFormat="false" ht="14.4" hidden="false" customHeight="false" outlineLevel="0" collapsed="false">
      <c r="A2683" s="3" t="n">
        <v>42623.3090277778</v>
      </c>
      <c r="B2683" s="4" t="n">
        <v>2043.16898783333</v>
      </c>
      <c r="C2683" s="0" t="n">
        <f aca="false">DAY(A2683)</f>
        <v>10</v>
      </c>
      <c r="D2683" s="0" t="n">
        <f aca="false">MONTH(A2683)</f>
        <v>9</v>
      </c>
      <c r="E2683" s="0" t="n">
        <f aca="false">YEAR(A2683)</f>
        <v>2016</v>
      </c>
      <c r="F2683" s="0" t="n">
        <f aca="false">HOUR(A2683)</f>
        <v>7</v>
      </c>
      <c r="G2683" s="0" t="n">
        <f aca="false">MINUTE(A2683)</f>
        <v>25</v>
      </c>
    </row>
    <row r="2684" customFormat="false" ht="14.4" hidden="false" customHeight="false" outlineLevel="0" collapsed="false">
      <c r="A2684" s="3" t="n">
        <v>42623.3125</v>
      </c>
      <c r="B2684" s="4" t="n">
        <v>1097.33816093333</v>
      </c>
      <c r="C2684" s="0" t="n">
        <f aca="false">DAY(A2684)</f>
        <v>10</v>
      </c>
      <c r="D2684" s="0" t="n">
        <f aca="false">MONTH(A2684)</f>
        <v>9</v>
      </c>
      <c r="E2684" s="0" t="n">
        <f aca="false">YEAR(A2684)</f>
        <v>2016</v>
      </c>
      <c r="F2684" s="0" t="n">
        <f aca="false">HOUR(A2684)</f>
        <v>7</v>
      </c>
      <c r="G2684" s="0" t="n">
        <f aca="false">MINUTE(A2684)</f>
        <v>30</v>
      </c>
    </row>
    <row r="2685" customFormat="false" ht="14.4" hidden="false" customHeight="false" outlineLevel="0" collapsed="false">
      <c r="A2685" s="3" t="n">
        <v>42623.3159722222</v>
      </c>
      <c r="B2685" s="4" t="n">
        <v>1524.6071787</v>
      </c>
      <c r="C2685" s="0" t="n">
        <f aca="false">DAY(A2685)</f>
        <v>10</v>
      </c>
      <c r="D2685" s="0" t="n">
        <f aca="false">MONTH(A2685)</f>
        <v>9</v>
      </c>
      <c r="E2685" s="0" t="n">
        <f aca="false">YEAR(A2685)</f>
        <v>2016</v>
      </c>
      <c r="F2685" s="0" t="n">
        <f aca="false">HOUR(A2685)</f>
        <v>7</v>
      </c>
      <c r="G2685" s="0" t="n">
        <f aca="false">MINUTE(A2685)</f>
        <v>34</v>
      </c>
    </row>
    <row r="2686" customFormat="false" ht="14.4" hidden="false" customHeight="false" outlineLevel="0" collapsed="false">
      <c r="A2686" s="3" t="n">
        <v>42623.3194444444</v>
      </c>
      <c r="B2686" s="4" t="n">
        <v>1576.10453833333</v>
      </c>
      <c r="C2686" s="0" t="n">
        <f aca="false">DAY(A2686)</f>
        <v>10</v>
      </c>
      <c r="D2686" s="0" t="n">
        <f aca="false">MONTH(A2686)</f>
        <v>9</v>
      </c>
      <c r="E2686" s="0" t="n">
        <f aca="false">YEAR(A2686)</f>
        <v>2016</v>
      </c>
      <c r="F2686" s="0" t="n">
        <f aca="false">HOUR(A2686)</f>
        <v>7</v>
      </c>
      <c r="G2686" s="0" t="n">
        <f aca="false">MINUTE(A2686)</f>
        <v>39</v>
      </c>
    </row>
    <row r="2687" customFormat="false" ht="14.4" hidden="false" customHeight="false" outlineLevel="0" collapsed="false">
      <c r="A2687" s="3" t="n">
        <v>42623.3229166667</v>
      </c>
      <c r="B2687" s="4" t="n">
        <v>952.243605466667</v>
      </c>
      <c r="C2687" s="0" t="n">
        <f aca="false">DAY(A2687)</f>
        <v>10</v>
      </c>
      <c r="D2687" s="0" t="n">
        <f aca="false">MONTH(A2687)</f>
        <v>9</v>
      </c>
      <c r="E2687" s="0" t="n">
        <f aca="false">YEAR(A2687)</f>
        <v>2016</v>
      </c>
      <c r="F2687" s="0" t="n">
        <f aca="false">HOUR(A2687)</f>
        <v>7</v>
      </c>
      <c r="G2687" s="0" t="n">
        <f aca="false">MINUTE(A2687)</f>
        <v>45</v>
      </c>
    </row>
    <row r="2688" customFormat="false" ht="14.4" hidden="false" customHeight="false" outlineLevel="0" collapsed="false">
      <c r="A2688" s="3" t="n">
        <v>42623.3263888889</v>
      </c>
      <c r="B2688" s="4" t="n">
        <v>2052.06837946667</v>
      </c>
      <c r="C2688" s="0" t="n">
        <f aca="false">DAY(A2688)</f>
        <v>10</v>
      </c>
      <c r="D2688" s="0" t="n">
        <f aca="false">MONTH(A2688)</f>
        <v>9</v>
      </c>
      <c r="E2688" s="0" t="n">
        <f aca="false">YEAR(A2688)</f>
        <v>2016</v>
      </c>
      <c r="F2688" s="0" t="n">
        <f aca="false">HOUR(A2688)</f>
        <v>7</v>
      </c>
      <c r="G2688" s="0" t="n">
        <f aca="false">MINUTE(A2688)</f>
        <v>50</v>
      </c>
    </row>
    <row r="2689" customFormat="false" ht="14.4" hidden="false" customHeight="false" outlineLevel="0" collapsed="false">
      <c r="A2689" s="3" t="n">
        <v>42623.3298611111</v>
      </c>
      <c r="B2689" s="4" t="n">
        <v>1140.40800133333</v>
      </c>
      <c r="C2689" s="0" t="n">
        <f aca="false">DAY(A2689)</f>
        <v>10</v>
      </c>
      <c r="D2689" s="0" t="n">
        <f aca="false">MONTH(A2689)</f>
        <v>9</v>
      </c>
      <c r="E2689" s="0" t="n">
        <f aca="false">YEAR(A2689)</f>
        <v>2016</v>
      </c>
      <c r="F2689" s="0" t="n">
        <f aca="false">HOUR(A2689)</f>
        <v>7</v>
      </c>
      <c r="G2689" s="0" t="n">
        <f aca="false">MINUTE(A2689)</f>
        <v>54</v>
      </c>
    </row>
    <row r="2690" customFormat="false" ht="14.4" hidden="false" customHeight="false" outlineLevel="0" collapsed="false">
      <c r="A2690" s="3" t="n">
        <v>42623.3333333333</v>
      </c>
      <c r="B2690" s="4" t="n">
        <v>965.611233566667</v>
      </c>
      <c r="C2690" s="0" t="n">
        <f aca="false">DAY(A2690)</f>
        <v>10</v>
      </c>
      <c r="D2690" s="0" t="n">
        <f aca="false">MONTH(A2690)</f>
        <v>9</v>
      </c>
      <c r="E2690" s="0" t="n">
        <f aca="false">YEAR(A2690)</f>
        <v>2016</v>
      </c>
      <c r="F2690" s="0" t="n">
        <f aca="false">HOUR(A2690)</f>
        <v>7</v>
      </c>
      <c r="G2690" s="0" t="n">
        <f aca="false">MINUTE(A2690)</f>
        <v>59</v>
      </c>
    </row>
    <row r="2691" customFormat="false" ht="14.4" hidden="false" customHeight="false" outlineLevel="0" collapsed="false">
      <c r="A2691" s="3" t="n">
        <v>42623.3368055556</v>
      </c>
      <c r="B2691" s="4" t="n">
        <v>1965.02586206667</v>
      </c>
      <c r="C2691" s="0" t="n">
        <f aca="false">DAY(A2691)</f>
        <v>10</v>
      </c>
      <c r="D2691" s="0" t="n">
        <f aca="false">MONTH(A2691)</f>
        <v>9</v>
      </c>
      <c r="E2691" s="0" t="n">
        <f aca="false">YEAR(A2691)</f>
        <v>2016</v>
      </c>
      <c r="F2691" s="0" t="n">
        <f aca="false">HOUR(A2691)</f>
        <v>8</v>
      </c>
      <c r="G2691" s="0" t="n">
        <f aca="false">MINUTE(A2691)</f>
        <v>5</v>
      </c>
    </row>
    <row r="2692" customFormat="false" ht="14.4" hidden="false" customHeight="false" outlineLevel="0" collapsed="false">
      <c r="A2692" s="3" t="n">
        <v>42623.3402777778</v>
      </c>
      <c r="B2692" s="4" t="n">
        <v>950.691221833333</v>
      </c>
      <c r="C2692" s="0" t="n">
        <f aca="false">DAY(A2692)</f>
        <v>10</v>
      </c>
      <c r="D2692" s="0" t="n">
        <f aca="false">MONTH(A2692)</f>
        <v>9</v>
      </c>
      <c r="E2692" s="0" t="n">
        <f aca="false">YEAR(A2692)</f>
        <v>2016</v>
      </c>
      <c r="F2692" s="0" t="n">
        <f aca="false">HOUR(A2692)</f>
        <v>8</v>
      </c>
      <c r="G2692" s="0" t="n">
        <f aca="false">MINUTE(A2692)</f>
        <v>10</v>
      </c>
    </row>
    <row r="2693" customFormat="false" ht="14.4" hidden="false" customHeight="false" outlineLevel="0" collapsed="false">
      <c r="A2693" s="3" t="n">
        <v>42623.34375</v>
      </c>
      <c r="B2693" s="4" t="n">
        <v>1248.15180933333</v>
      </c>
      <c r="C2693" s="0" t="n">
        <f aca="false">DAY(A2693)</f>
        <v>10</v>
      </c>
      <c r="D2693" s="0" t="n">
        <f aca="false">MONTH(A2693)</f>
        <v>9</v>
      </c>
      <c r="E2693" s="0" t="n">
        <f aca="false">YEAR(A2693)</f>
        <v>2016</v>
      </c>
      <c r="F2693" s="0" t="n">
        <f aca="false">HOUR(A2693)</f>
        <v>8</v>
      </c>
      <c r="G2693" s="0" t="n">
        <f aca="false">MINUTE(A2693)</f>
        <v>15</v>
      </c>
    </row>
    <row r="2694" customFormat="false" ht="14.4" hidden="false" customHeight="false" outlineLevel="0" collapsed="false">
      <c r="A2694" s="3" t="n">
        <v>42623.3472222222</v>
      </c>
      <c r="B2694" s="4" t="n">
        <v>1636.08488806667</v>
      </c>
      <c r="C2694" s="0" t="n">
        <f aca="false">DAY(A2694)</f>
        <v>10</v>
      </c>
      <c r="D2694" s="0" t="n">
        <f aca="false">MONTH(A2694)</f>
        <v>9</v>
      </c>
      <c r="E2694" s="0" t="n">
        <f aca="false">YEAR(A2694)</f>
        <v>2016</v>
      </c>
      <c r="F2694" s="0" t="n">
        <f aca="false">HOUR(A2694)</f>
        <v>8</v>
      </c>
      <c r="G2694" s="0" t="n">
        <f aca="false">MINUTE(A2694)</f>
        <v>19</v>
      </c>
    </row>
    <row r="2695" customFormat="false" ht="14.4" hidden="false" customHeight="false" outlineLevel="0" collapsed="false">
      <c r="A2695" s="3" t="n">
        <v>42623.3506944444</v>
      </c>
      <c r="B2695" s="4" t="n">
        <v>1331.32891396667</v>
      </c>
      <c r="C2695" s="0" t="n">
        <f aca="false">DAY(A2695)</f>
        <v>10</v>
      </c>
      <c r="D2695" s="0" t="n">
        <f aca="false">MONTH(A2695)</f>
        <v>9</v>
      </c>
      <c r="E2695" s="0" t="n">
        <f aca="false">YEAR(A2695)</f>
        <v>2016</v>
      </c>
      <c r="F2695" s="0" t="n">
        <f aca="false">HOUR(A2695)</f>
        <v>8</v>
      </c>
      <c r="G2695" s="0" t="n">
        <f aca="false">MINUTE(A2695)</f>
        <v>24</v>
      </c>
    </row>
    <row r="2696" customFormat="false" ht="14.4" hidden="false" customHeight="false" outlineLevel="0" collapsed="false">
      <c r="A2696" s="3" t="n">
        <v>42623.3541666667</v>
      </c>
      <c r="B2696" s="4" t="n">
        <v>1924.67824083333</v>
      </c>
      <c r="C2696" s="0" t="n">
        <f aca="false">DAY(A2696)</f>
        <v>10</v>
      </c>
      <c r="D2696" s="0" t="n">
        <f aca="false">MONTH(A2696)</f>
        <v>9</v>
      </c>
      <c r="E2696" s="0" t="n">
        <f aca="false">YEAR(A2696)</f>
        <v>2016</v>
      </c>
      <c r="F2696" s="0" t="n">
        <f aca="false">HOUR(A2696)</f>
        <v>8</v>
      </c>
      <c r="G2696" s="0" t="n">
        <f aca="false">MINUTE(A2696)</f>
        <v>30</v>
      </c>
    </row>
    <row r="2697" customFormat="false" ht="14.4" hidden="false" customHeight="false" outlineLevel="0" collapsed="false">
      <c r="A2697" s="3" t="n">
        <v>42623.3576388889</v>
      </c>
      <c r="B2697" s="4" t="n">
        <v>1168.43341166667</v>
      </c>
      <c r="C2697" s="0" t="n">
        <f aca="false">DAY(A2697)</f>
        <v>10</v>
      </c>
      <c r="D2697" s="0" t="n">
        <f aca="false">MONTH(A2697)</f>
        <v>9</v>
      </c>
      <c r="E2697" s="0" t="n">
        <f aca="false">YEAR(A2697)</f>
        <v>2016</v>
      </c>
      <c r="F2697" s="0" t="n">
        <f aca="false">HOUR(A2697)</f>
        <v>8</v>
      </c>
      <c r="G2697" s="0" t="n">
        <f aca="false">MINUTE(A2697)</f>
        <v>35</v>
      </c>
    </row>
    <row r="2698" customFormat="false" ht="14.4" hidden="false" customHeight="false" outlineLevel="0" collapsed="false">
      <c r="A2698" s="3" t="n">
        <v>42623.3611111111</v>
      </c>
      <c r="B2698" s="4" t="n">
        <v>943.604597533334</v>
      </c>
      <c r="C2698" s="0" t="n">
        <f aca="false">DAY(A2698)</f>
        <v>10</v>
      </c>
      <c r="D2698" s="0" t="n">
        <f aca="false">MONTH(A2698)</f>
        <v>9</v>
      </c>
      <c r="E2698" s="0" t="n">
        <f aca="false">YEAR(A2698)</f>
        <v>2016</v>
      </c>
      <c r="F2698" s="0" t="n">
        <f aca="false">HOUR(A2698)</f>
        <v>8</v>
      </c>
      <c r="G2698" s="0" t="n">
        <f aca="false">MINUTE(A2698)</f>
        <v>39</v>
      </c>
    </row>
    <row r="2699" customFormat="false" ht="14.4" hidden="false" customHeight="false" outlineLevel="0" collapsed="false">
      <c r="A2699" s="3" t="n">
        <v>42623.3645833333</v>
      </c>
      <c r="B2699" s="4" t="n">
        <v>2022.74514736667</v>
      </c>
      <c r="C2699" s="0" t="n">
        <f aca="false">DAY(A2699)</f>
        <v>10</v>
      </c>
      <c r="D2699" s="0" t="n">
        <f aca="false">MONTH(A2699)</f>
        <v>9</v>
      </c>
      <c r="E2699" s="0" t="n">
        <f aca="false">YEAR(A2699)</f>
        <v>2016</v>
      </c>
      <c r="F2699" s="0" t="n">
        <f aca="false">HOUR(A2699)</f>
        <v>8</v>
      </c>
      <c r="G2699" s="0" t="n">
        <f aca="false">MINUTE(A2699)</f>
        <v>44</v>
      </c>
    </row>
    <row r="2700" customFormat="false" ht="14.4" hidden="false" customHeight="false" outlineLevel="0" collapsed="false">
      <c r="A2700" s="3" t="n">
        <v>42623.3680555556</v>
      </c>
      <c r="B2700" s="4" t="n">
        <v>937.035963966666</v>
      </c>
      <c r="C2700" s="0" t="n">
        <f aca="false">DAY(A2700)</f>
        <v>10</v>
      </c>
      <c r="D2700" s="0" t="n">
        <f aca="false">MONTH(A2700)</f>
        <v>9</v>
      </c>
      <c r="E2700" s="0" t="n">
        <f aca="false">YEAR(A2700)</f>
        <v>2016</v>
      </c>
      <c r="F2700" s="0" t="n">
        <f aca="false">HOUR(A2700)</f>
        <v>8</v>
      </c>
      <c r="G2700" s="0" t="n">
        <f aca="false">MINUTE(A2700)</f>
        <v>50</v>
      </c>
    </row>
    <row r="2701" customFormat="false" ht="14.4" hidden="false" customHeight="false" outlineLevel="0" collapsed="false">
      <c r="A2701" s="3" t="n">
        <v>42623.3715277778</v>
      </c>
      <c r="B2701" s="4" t="n">
        <v>1321.1133674</v>
      </c>
      <c r="C2701" s="0" t="n">
        <f aca="false">DAY(A2701)</f>
        <v>10</v>
      </c>
      <c r="D2701" s="0" t="n">
        <f aca="false">MONTH(A2701)</f>
        <v>9</v>
      </c>
      <c r="E2701" s="0" t="n">
        <f aca="false">YEAR(A2701)</f>
        <v>2016</v>
      </c>
      <c r="F2701" s="0" t="n">
        <f aca="false">HOUR(A2701)</f>
        <v>8</v>
      </c>
      <c r="G2701" s="0" t="n">
        <f aca="false">MINUTE(A2701)</f>
        <v>55</v>
      </c>
    </row>
    <row r="2702" customFormat="false" ht="14.4" hidden="false" customHeight="false" outlineLevel="0" collapsed="false">
      <c r="A2702" s="3" t="n">
        <v>42623.375</v>
      </c>
      <c r="B2702" s="4" t="n">
        <v>2206.9727253</v>
      </c>
      <c r="C2702" s="0" t="n">
        <f aca="false">DAY(A2702)</f>
        <v>10</v>
      </c>
      <c r="D2702" s="0" t="n">
        <f aca="false">MONTH(A2702)</f>
        <v>9</v>
      </c>
      <c r="E2702" s="0" t="n">
        <f aca="false">YEAR(A2702)</f>
        <v>2016</v>
      </c>
      <c r="F2702" s="0" t="n">
        <f aca="false">HOUR(A2702)</f>
        <v>9</v>
      </c>
      <c r="G2702" s="0" t="n">
        <f aca="false">MINUTE(A2702)</f>
        <v>0</v>
      </c>
    </row>
    <row r="2703" customFormat="false" ht="14.4" hidden="false" customHeight="false" outlineLevel="0" collapsed="false">
      <c r="A2703" s="3" t="n">
        <v>42623.3784722222</v>
      </c>
      <c r="B2703" s="4" t="n">
        <v>1208.4406413</v>
      </c>
      <c r="C2703" s="0" t="n">
        <f aca="false">DAY(A2703)</f>
        <v>10</v>
      </c>
      <c r="D2703" s="0" t="n">
        <f aca="false">MONTH(A2703)</f>
        <v>9</v>
      </c>
      <c r="E2703" s="0" t="n">
        <f aca="false">YEAR(A2703)</f>
        <v>2016</v>
      </c>
      <c r="F2703" s="0" t="n">
        <f aca="false">HOUR(A2703)</f>
        <v>9</v>
      </c>
      <c r="G2703" s="0" t="n">
        <f aca="false">MINUTE(A2703)</f>
        <v>4</v>
      </c>
    </row>
    <row r="2704" customFormat="false" ht="14.4" hidden="false" customHeight="false" outlineLevel="0" collapsed="false">
      <c r="A2704" s="3" t="n">
        <v>42623.3819444444</v>
      </c>
      <c r="B2704" s="4" t="n">
        <v>1852.21066886667</v>
      </c>
      <c r="C2704" s="0" t="n">
        <f aca="false">DAY(A2704)</f>
        <v>10</v>
      </c>
      <c r="D2704" s="0" t="n">
        <f aca="false">MONTH(A2704)</f>
        <v>9</v>
      </c>
      <c r="E2704" s="0" t="n">
        <f aca="false">YEAR(A2704)</f>
        <v>2016</v>
      </c>
      <c r="F2704" s="0" t="n">
        <f aca="false">HOUR(A2704)</f>
        <v>9</v>
      </c>
      <c r="G2704" s="0" t="n">
        <f aca="false">MINUTE(A2704)</f>
        <v>9</v>
      </c>
    </row>
    <row r="2705" customFormat="false" ht="14.4" hidden="false" customHeight="false" outlineLevel="0" collapsed="false">
      <c r="A2705" s="3" t="n">
        <v>42623.3854166667</v>
      </c>
      <c r="B2705" s="4" t="n">
        <v>1616.2351403</v>
      </c>
      <c r="C2705" s="0" t="n">
        <f aca="false">DAY(A2705)</f>
        <v>10</v>
      </c>
      <c r="D2705" s="0" t="n">
        <f aca="false">MONTH(A2705)</f>
        <v>9</v>
      </c>
      <c r="E2705" s="0" t="n">
        <f aca="false">YEAR(A2705)</f>
        <v>2016</v>
      </c>
      <c r="F2705" s="0" t="n">
        <f aca="false">HOUR(A2705)</f>
        <v>9</v>
      </c>
      <c r="G2705" s="0" t="n">
        <f aca="false">MINUTE(A2705)</f>
        <v>15</v>
      </c>
    </row>
    <row r="2706" customFormat="false" ht="14.4" hidden="false" customHeight="false" outlineLevel="0" collapsed="false">
      <c r="A2706" s="3" t="n">
        <v>42623.3888888889</v>
      </c>
      <c r="B2706" s="4" t="n">
        <v>1440.2183885</v>
      </c>
      <c r="C2706" s="0" t="n">
        <f aca="false">DAY(A2706)</f>
        <v>10</v>
      </c>
      <c r="D2706" s="0" t="n">
        <f aca="false">MONTH(A2706)</f>
        <v>9</v>
      </c>
      <c r="E2706" s="0" t="n">
        <f aca="false">YEAR(A2706)</f>
        <v>2016</v>
      </c>
      <c r="F2706" s="0" t="n">
        <f aca="false">HOUR(A2706)</f>
        <v>9</v>
      </c>
      <c r="G2706" s="0" t="n">
        <f aca="false">MINUTE(A2706)</f>
        <v>20</v>
      </c>
    </row>
    <row r="2707" customFormat="false" ht="14.4" hidden="false" customHeight="false" outlineLevel="0" collapsed="false">
      <c r="A2707" s="3" t="n">
        <v>42623.3923611111</v>
      </c>
      <c r="B2707" s="4" t="n">
        <v>2315.53318016667</v>
      </c>
      <c r="C2707" s="0" t="n">
        <f aca="false">DAY(A2707)</f>
        <v>10</v>
      </c>
      <c r="D2707" s="0" t="n">
        <f aca="false">MONTH(A2707)</f>
        <v>9</v>
      </c>
      <c r="E2707" s="0" t="n">
        <f aca="false">YEAR(A2707)</f>
        <v>2016</v>
      </c>
      <c r="F2707" s="0" t="n">
        <f aca="false">HOUR(A2707)</f>
        <v>9</v>
      </c>
      <c r="G2707" s="0" t="n">
        <f aca="false">MINUTE(A2707)</f>
        <v>24</v>
      </c>
    </row>
    <row r="2708" customFormat="false" ht="14.4" hidden="false" customHeight="false" outlineLevel="0" collapsed="false">
      <c r="A2708" s="3" t="n">
        <v>42623.3958333333</v>
      </c>
      <c r="B2708" s="4" t="n">
        <v>1218.48336053333</v>
      </c>
      <c r="C2708" s="0" t="n">
        <f aca="false">DAY(A2708)</f>
        <v>10</v>
      </c>
      <c r="D2708" s="0" t="n">
        <f aca="false">MONTH(A2708)</f>
        <v>9</v>
      </c>
      <c r="E2708" s="0" t="n">
        <f aca="false">YEAR(A2708)</f>
        <v>2016</v>
      </c>
      <c r="F2708" s="0" t="n">
        <f aca="false">HOUR(A2708)</f>
        <v>9</v>
      </c>
      <c r="G2708" s="0" t="n">
        <f aca="false">MINUTE(A2708)</f>
        <v>29</v>
      </c>
    </row>
    <row r="2709" customFormat="false" ht="14.4" hidden="false" customHeight="false" outlineLevel="0" collapsed="false">
      <c r="A2709" s="3" t="n">
        <v>42623.3993055556</v>
      </c>
      <c r="B2709" s="4" t="n">
        <v>1217.8589466</v>
      </c>
      <c r="C2709" s="0" t="n">
        <f aca="false">DAY(A2709)</f>
        <v>10</v>
      </c>
      <c r="D2709" s="0" t="n">
        <f aca="false">MONTH(A2709)</f>
        <v>9</v>
      </c>
      <c r="E2709" s="0" t="n">
        <f aca="false">YEAR(A2709)</f>
        <v>2016</v>
      </c>
      <c r="F2709" s="0" t="n">
        <f aca="false">HOUR(A2709)</f>
        <v>9</v>
      </c>
      <c r="G2709" s="0" t="n">
        <f aca="false">MINUTE(A2709)</f>
        <v>35</v>
      </c>
    </row>
    <row r="2710" customFormat="false" ht="14.4" hidden="false" customHeight="false" outlineLevel="0" collapsed="false">
      <c r="A2710" s="3" t="n">
        <v>42623.4027777778</v>
      </c>
      <c r="B2710" s="4" t="n">
        <v>2238.2814667</v>
      </c>
      <c r="C2710" s="0" t="n">
        <f aca="false">DAY(A2710)</f>
        <v>10</v>
      </c>
      <c r="D2710" s="0" t="n">
        <f aca="false">MONTH(A2710)</f>
        <v>9</v>
      </c>
      <c r="E2710" s="0" t="n">
        <f aca="false">YEAR(A2710)</f>
        <v>2016</v>
      </c>
      <c r="F2710" s="0" t="n">
        <f aca="false">HOUR(A2710)</f>
        <v>9</v>
      </c>
      <c r="G2710" s="0" t="n">
        <f aca="false">MINUTE(A2710)</f>
        <v>40</v>
      </c>
    </row>
    <row r="2711" customFormat="false" ht="14.4" hidden="false" customHeight="false" outlineLevel="0" collapsed="false">
      <c r="A2711" s="3" t="n">
        <v>42623.40625</v>
      </c>
      <c r="B2711" s="4" t="n">
        <v>1214.79331223333</v>
      </c>
      <c r="C2711" s="0" t="n">
        <f aca="false">DAY(A2711)</f>
        <v>10</v>
      </c>
      <c r="D2711" s="0" t="n">
        <f aca="false">MONTH(A2711)</f>
        <v>9</v>
      </c>
      <c r="E2711" s="0" t="n">
        <f aca="false">YEAR(A2711)</f>
        <v>2016</v>
      </c>
      <c r="F2711" s="0" t="n">
        <f aca="false">HOUR(A2711)</f>
        <v>9</v>
      </c>
      <c r="G2711" s="0" t="n">
        <f aca="false">MINUTE(A2711)</f>
        <v>45</v>
      </c>
    </row>
    <row r="2712" customFormat="false" ht="14.4" hidden="false" customHeight="false" outlineLevel="0" collapsed="false">
      <c r="A2712" s="3" t="n">
        <v>42623.4097222222</v>
      </c>
      <c r="B2712" s="4" t="n">
        <v>1302.22651323333</v>
      </c>
      <c r="C2712" s="0" t="n">
        <f aca="false">DAY(A2712)</f>
        <v>10</v>
      </c>
      <c r="D2712" s="0" t="n">
        <f aca="false">MONTH(A2712)</f>
        <v>9</v>
      </c>
      <c r="E2712" s="0" t="n">
        <f aca="false">YEAR(A2712)</f>
        <v>2016</v>
      </c>
      <c r="F2712" s="0" t="n">
        <f aca="false">HOUR(A2712)</f>
        <v>9</v>
      </c>
      <c r="G2712" s="0" t="n">
        <f aca="false">MINUTE(A2712)</f>
        <v>49</v>
      </c>
    </row>
    <row r="2713" customFormat="false" ht="14.4" hidden="false" customHeight="false" outlineLevel="0" collapsed="false">
      <c r="A2713" s="3" t="n">
        <v>42623.4131944444</v>
      </c>
      <c r="B2713" s="4" t="n">
        <v>2520.4463218</v>
      </c>
      <c r="C2713" s="0" t="n">
        <f aca="false">DAY(A2713)</f>
        <v>10</v>
      </c>
      <c r="D2713" s="0" t="n">
        <f aca="false">MONTH(A2713)</f>
        <v>9</v>
      </c>
      <c r="E2713" s="0" t="n">
        <f aca="false">YEAR(A2713)</f>
        <v>2016</v>
      </c>
      <c r="F2713" s="0" t="n">
        <f aca="false">HOUR(A2713)</f>
        <v>9</v>
      </c>
      <c r="G2713" s="0" t="n">
        <f aca="false">MINUTE(A2713)</f>
        <v>54</v>
      </c>
    </row>
    <row r="2714" customFormat="false" ht="14.4" hidden="false" customHeight="false" outlineLevel="0" collapsed="false">
      <c r="A2714" s="3" t="n">
        <v>42623.4166666667</v>
      </c>
      <c r="B2714" s="4" t="n">
        <v>1293.91402006667</v>
      </c>
      <c r="C2714" s="0" t="n">
        <f aca="false">DAY(A2714)</f>
        <v>10</v>
      </c>
      <c r="D2714" s="0" t="n">
        <f aca="false">MONTH(A2714)</f>
        <v>9</v>
      </c>
      <c r="E2714" s="0" t="n">
        <f aca="false">YEAR(A2714)</f>
        <v>2016</v>
      </c>
      <c r="F2714" s="0" t="n">
        <f aca="false">HOUR(A2714)</f>
        <v>10</v>
      </c>
      <c r="G2714" s="0" t="n">
        <f aca="false">MINUTE(A2714)</f>
        <v>0</v>
      </c>
    </row>
    <row r="2715" customFormat="false" ht="14.4" hidden="false" customHeight="false" outlineLevel="0" collapsed="false">
      <c r="A2715" s="3" t="n">
        <v>42623.4201388889</v>
      </c>
      <c r="B2715" s="4" t="n">
        <v>1949.4857804</v>
      </c>
      <c r="C2715" s="0" t="n">
        <f aca="false">DAY(A2715)</f>
        <v>10</v>
      </c>
      <c r="D2715" s="0" t="n">
        <f aca="false">MONTH(A2715)</f>
        <v>9</v>
      </c>
      <c r="E2715" s="0" t="n">
        <f aca="false">YEAR(A2715)</f>
        <v>2016</v>
      </c>
      <c r="F2715" s="0" t="n">
        <f aca="false">HOUR(A2715)</f>
        <v>10</v>
      </c>
      <c r="G2715" s="0" t="n">
        <f aca="false">MINUTE(A2715)</f>
        <v>5</v>
      </c>
    </row>
    <row r="2716" customFormat="false" ht="14.4" hidden="false" customHeight="false" outlineLevel="0" collapsed="false">
      <c r="A2716" s="3" t="n">
        <v>42623.4236111111</v>
      </c>
      <c r="B2716" s="4" t="n">
        <v>1463.2900305</v>
      </c>
      <c r="C2716" s="0" t="n">
        <f aca="false">DAY(A2716)</f>
        <v>10</v>
      </c>
      <c r="D2716" s="0" t="n">
        <f aca="false">MONTH(A2716)</f>
        <v>9</v>
      </c>
      <c r="E2716" s="0" t="n">
        <f aca="false">YEAR(A2716)</f>
        <v>2016</v>
      </c>
      <c r="F2716" s="0" t="n">
        <f aca="false">HOUR(A2716)</f>
        <v>10</v>
      </c>
      <c r="G2716" s="0" t="n">
        <f aca="false">MINUTE(A2716)</f>
        <v>9</v>
      </c>
    </row>
    <row r="2717" customFormat="false" ht="14.4" hidden="false" customHeight="false" outlineLevel="0" collapsed="false">
      <c r="A2717" s="3" t="n">
        <v>42623.4270833333</v>
      </c>
      <c r="B2717" s="4" t="n">
        <v>1123.66828213333</v>
      </c>
      <c r="C2717" s="0" t="n">
        <f aca="false">DAY(A2717)</f>
        <v>10</v>
      </c>
      <c r="D2717" s="0" t="n">
        <f aca="false">MONTH(A2717)</f>
        <v>9</v>
      </c>
      <c r="E2717" s="0" t="n">
        <f aca="false">YEAR(A2717)</f>
        <v>2016</v>
      </c>
      <c r="F2717" s="0" t="n">
        <f aca="false">HOUR(A2717)</f>
        <v>10</v>
      </c>
      <c r="G2717" s="0" t="n">
        <f aca="false">MINUTE(A2717)</f>
        <v>14</v>
      </c>
    </row>
    <row r="2718" customFormat="false" ht="14.4" hidden="false" customHeight="false" outlineLevel="0" collapsed="false">
      <c r="A2718" s="3" t="n">
        <v>42623.4305555556</v>
      </c>
      <c r="B2718" s="4" t="n">
        <v>2130.62487236667</v>
      </c>
      <c r="C2718" s="0" t="n">
        <f aca="false">DAY(A2718)</f>
        <v>10</v>
      </c>
      <c r="D2718" s="0" t="n">
        <f aca="false">MONTH(A2718)</f>
        <v>9</v>
      </c>
      <c r="E2718" s="0" t="n">
        <f aca="false">YEAR(A2718)</f>
        <v>2016</v>
      </c>
      <c r="F2718" s="0" t="n">
        <f aca="false">HOUR(A2718)</f>
        <v>10</v>
      </c>
      <c r="G2718" s="0" t="n">
        <f aca="false">MINUTE(A2718)</f>
        <v>20</v>
      </c>
    </row>
    <row r="2719" customFormat="false" ht="14.4" hidden="false" customHeight="false" outlineLevel="0" collapsed="false">
      <c r="A2719" s="3" t="n">
        <v>42623.4340277778</v>
      </c>
      <c r="B2719" s="4" t="n">
        <v>1427.89783236667</v>
      </c>
      <c r="C2719" s="0" t="n">
        <f aca="false">DAY(A2719)</f>
        <v>10</v>
      </c>
      <c r="D2719" s="0" t="n">
        <f aca="false">MONTH(A2719)</f>
        <v>9</v>
      </c>
      <c r="E2719" s="0" t="n">
        <f aca="false">YEAR(A2719)</f>
        <v>2016</v>
      </c>
      <c r="F2719" s="0" t="n">
        <f aca="false">HOUR(A2719)</f>
        <v>10</v>
      </c>
      <c r="G2719" s="0" t="n">
        <f aca="false">MINUTE(A2719)</f>
        <v>25</v>
      </c>
    </row>
    <row r="2720" customFormat="false" ht="14.4" hidden="false" customHeight="false" outlineLevel="0" collapsed="false">
      <c r="A2720" s="3" t="n">
        <v>42623.4375</v>
      </c>
      <c r="B2720" s="4" t="n">
        <v>1125.48996233333</v>
      </c>
      <c r="C2720" s="0" t="n">
        <f aca="false">DAY(A2720)</f>
        <v>10</v>
      </c>
      <c r="D2720" s="0" t="n">
        <f aca="false">MONTH(A2720)</f>
        <v>9</v>
      </c>
      <c r="E2720" s="0" t="n">
        <f aca="false">YEAR(A2720)</f>
        <v>2016</v>
      </c>
      <c r="F2720" s="0" t="n">
        <f aca="false">HOUR(A2720)</f>
        <v>10</v>
      </c>
      <c r="G2720" s="0" t="n">
        <f aca="false">MINUTE(A2720)</f>
        <v>30</v>
      </c>
    </row>
    <row r="2721" customFormat="false" ht="14.4" hidden="false" customHeight="false" outlineLevel="0" collapsed="false">
      <c r="A2721" s="3" t="n">
        <v>42623.4409722222</v>
      </c>
      <c r="B2721" s="4" t="n">
        <v>2363.7003041</v>
      </c>
      <c r="C2721" s="0" t="n">
        <f aca="false">DAY(A2721)</f>
        <v>10</v>
      </c>
      <c r="D2721" s="0" t="n">
        <f aca="false">MONTH(A2721)</f>
        <v>9</v>
      </c>
      <c r="E2721" s="0" t="n">
        <f aca="false">YEAR(A2721)</f>
        <v>2016</v>
      </c>
      <c r="F2721" s="0" t="n">
        <f aca="false">HOUR(A2721)</f>
        <v>10</v>
      </c>
      <c r="G2721" s="0" t="n">
        <f aca="false">MINUTE(A2721)</f>
        <v>34</v>
      </c>
    </row>
    <row r="2722" customFormat="false" ht="14.4" hidden="false" customHeight="false" outlineLevel="0" collapsed="false">
      <c r="A2722" s="3" t="n">
        <v>42623.4444444444</v>
      </c>
      <c r="B2722" s="4" t="n">
        <v>1127.9870804</v>
      </c>
      <c r="C2722" s="0" t="n">
        <f aca="false">DAY(A2722)</f>
        <v>10</v>
      </c>
      <c r="D2722" s="0" t="n">
        <f aca="false">MONTH(A2722)</f>
        <v>9</v>
      </c>
      <c r="E2722" s="0" t="n">
        <f aca="false">YEAR(A2722)</f>
        <v>2016</v>
      </c>
      <c r="F2722" s="0" t="n">
        <f aca="false">HOUR(A2722)</f>
        <v>10</v>
      </c>
      <c r="G2722" s="0" t="n">
        <f aca="false">MINUTE(A2722)</f>
        <v>39</v>
      </c>
    </row>
    <row r="2723" customFormat="false" ht="14.4" hidden="false" customHeight="false" outlineLevel="0" collapsed="false">
      <c r="A2723" s="3" t="n">
        <v>42623.4479166667</v>
      </c>
      <c r="B2723" s="4" t="n">
        <v>1756.41117393333</v>
      </c>
      <c r="C2723" s="0" t="n">
        <f aca="false">DAY(A2723)</f>
        <v>10</v>
      </c>
      <c r="D2723" s="0" t="n">
        <f aca="false">MONTH(A2723)</f>
        <v>9</v>
      </c>
      <c r="E2723" s="0" t="n">
        <f aca="false">YEAR(A2723)</f>
        <v>2016</v>
      </c>
      <c r="F2723" s="0" t="n">
        <f aca="false">HOUR(A2723)</f>
        <v>10</v>
      </c>
      <c r="G2723" s="0" t="n">
        <f aca="false">MINUTE(A2723)</f>
        <v>45</v>
      </c>
    </row>
    <row r="2724" customFormat="false" ht="14.4" hidden="false" customHeight="false" outlineLevel="0" collapsed="false">
      <c r="A2724" s="3" t="n">
        <v>42623.4513888889</v>
      </c>
      <c r="B2724" s="4" t="n">
        <v>1720.5889232</v>
      </c>
      <c r="C2724" s="0" t="n">
        <f aca="false">DAY(A2724)</f>
        <v>10</v>
      </c>
      <c r="D2724" s="0" t="n">
        <f aca="false">MONTH(A2724)</f>
        <v>9</v>
      </c>
      <c r="E2724" s="0" t="n">
        <f aca="false">YEAR(A2724)</f>
        <v>2016</v>
      </c>
      <c r="F2724" s="0" t="n">
        <f aca="false">HOUR(A2724)</f>
        <v>10</v>
      </c>
      <c r="G2724" s="0" t="n">
        <f aca="false">MINUTE(A2724)</f>
        <v>50</v>
      </c>
    </row>
    <row r="2725" customFormat="false" ht="14.4" hidden="false" customHeight="false" outlineLevel="0" collapsed="false">
      <c r="A2725" s="3" t="n">
        <v>42623.4548611111</v>
      </c>
      <c r="B2725" s="4" t="n">
        <v>1201.26655633333</v>
      </c>
      <c r="C2725" s="0" t="n">
        <f aca="false">DAY(A2725)</f>
        <v>10</v>
      </c>
      <c r="D2725" s="0" t="n">
        <f aca="false">MONTH(A2725)</f>
        <v>9</v>
      </c>
      <c r="E2725" s="0" t="n">
        <f aca="false">YEAR(A2725)</f>
        <v>2016</v>
      </c>
      <c r="F2725" s="0" t="n">
        <f aca="false">HOUR(A2725)</f>
        <v>10</v>
      </c>
      <c r="G2725" s="0" t="n">
        <f aca="false">MINUTE(A2725)</f>
        <v>54</v>
      </c>
    </row>
    <row r="2726" customFormat="false" ht="14.4" hidden="false" customHeight="false" outlineLevel="0" collapsed="false">
      <c r="A2726" s="3" t="n">
        <v>42623.4583333333</v>
      </c>
      <c r="B2726" s="4" t="n">
        <v>2591.50604976667</v>
      </c>
      <c r="C2726" s="0" t="n">
        <f aca="false">DAY(A2726)</f>
        <v>10</v>
      </c>
      <c r="D2726" s="0" t="n">
        <f aca="false">MONTH(A2726)</f>
        <v>9</v>
      </c>
      <c r="E2726" s="0" t="n">
        <f aca="false">YEAR(A2726)</f>
        <v>2016</v>
      </c>
      <c r="F2726" s="0" t="n">
        <f aca="false">HOUR(A2726)</f>
        <v>10</v>
      </c>
      <c r="G2726" s="0" t="n">
        <f aca="false">MINUTE(A2726)</f>
        <v>59</v>
      </c>
    </row>
    <row r="2727" customFormat="false" ht="14.4" hidden="false" customHeight="false" outlineLevel="0" collapsed="false">
      <c r="A2727" s="3" t="n">
        <v>42623.4618055556</v>
      </c>
      <c r="B2727" s="4" t="n">
        <v>1120.9933685</v>
      </c>
      <c r="C2727" s="0" t="n">
        <f aca="false">DAY(A2727)</f>
        <v>10</v>
      </c>
      <c r="D2727" s="0" t="n">
        <f aca="false">MONTH(A2727)</f>
        <v>9</v>
      </c>
      <c r="E2727" s="0" t="n">
        <f aca="false">YEAR(A2727)</f>
        <v>2016</v>
      </c>
      <c r="F2727" s="0" t="n">
        <f aca="false">HOUR(A2727)</f>
        <v>11</v>
      </c>
      <c r="G2727" s="0" t="n">
        <f aca="false">MINUTE(A2727)</f>
        <v>5</v>
      </c>
    </row>
    <row r="2728" customFormat="false" ht="14.4" hidden="false" customHeight="false" outlineLevel="0" collapsed="false">
      <c r="A2728" s="3" t="n">
        <v>42623.4652777778</v>
      </c>
      <c r="B2728" s="4" t="n">
        <v>1279.44435323333</v>
      </c>
      <c r="C2728" s="0" t="n">
        <f aca="false">DAY(A2728)</f>
        <v>10</v>
      </c>
      <c r="D2728" s="0" t="n">
        <f aca="false">MONTH(A2728)</f>
        <v>9</v>
      </c>
      <c r="E2728" s="0" t="n">
        <f aca="false">YEAR(A2728)</f>
        <v>2016</v>
      </c>
      <c r="F2728" s="0" t="n">
        <f aca="false">HOUR(A2728)</f>
        <v>11</v>
      </c>
      <c r="G2728" s="0" t="n">
        <f aca="false">MINUTE(A2728)</f>
        <v>10</v>
      </c>
    </row>
    <row r="2729" customFormat="false" ht="14.4" hidden="false" customHeight="false" outlineLevel="0" collapsed="false">
      <c r="A2729" s="3" t="n">
        <v>42623.46875</v>
      </c>
      <c r="B2729" s="4" t="n">
        <v>2070.51833673333</v>
      </c>
      <c r="C2729" s="0" t="n">
        <f aca="false">DAY(A2729)</f>
        <v>10</v>
      </c>
      <c r="D2729" s="0" t="n">
        <f aca="false">MONTH(A2729)</f>
        <v>9</v>
      </c>
      <c r="E2729" s="0" t="n">
        <f aca="false">YEAR(A2729)</f>
        <v>2016</v>
      </c>
      <c r="F2729" s="0" t="n">
        <f aca="false">HOUR(A2729)</f>
        <v>11</v>
      </c>
      <c r="G2729" s="0" t="n">
        <f aca="false">MINUTE(A2729)</f>
        <v>15</v>
      </c>
    </row>
    <row r="2730" customFormat="false" ht="14.4" hidden="false" customHeight="false" outlineLevel="0" collapsed="false">
      <c r="A2730" s="3" t="n">
        <v>42623.4722222222</v>
      </c>
      <c r="B2730" s="4" t="n">
        <v>1131.0051542</v>
      </c>
      <c r="C2730" s="0" t="n">
        <f aca="false">DAY(A2730)</f>
        <v>10</v>
      </c>
      <c r="D2730" s="0" t="n">
        <f aca="false">MONTH(A2730)</f>
        <v>9</v>
      </c>
      <c r="E2730" s="0" t="n">
        <f aca="false">YEAR(A2730)</f>
        <v>2016</v>
      </c>
      <c r="F2730" s="0" t="n">
        <f aca="false">HOUR(A2730)</f>
        <v>11</v>
      </c>
      <c r="G2730" s="0" t="n">
        <f aca="false">MINUTE(A2730)</f>
        <v>19</v>
      </c>
    </row>
    <row r="2731" customFormat="false" ht="14.4" hidden="false" customHeight="false" outlineLevel="0" collapsed="false">
      <c r="A2731" s="3" t="n">
        <v>42623.4756944444</v>
      </c>
      <c r="B2731" s="4" t="n">
        <v>2165.42929693333</v>
      </c>
      <c r="C2731" s="0" t="n">
        <f aca="false">DAY(A2731)</f>
        <v>10</v>
      </c>
      <c r="D2731" s="0" t="n">
        <f aca="false">MONTH(A2731)</f>
        <v>9</v>
      </c>
      <c r="E2731" s="0" t="n">
        <f aca="false">YEAR(A2731)</f>
        <v>2016</v>
      </c>
      <c r="F2731" s="0" t="n">
        <f aca="false">HOUR(A2731)</f>
        <v>11</v>
      </c>
      <c r="G2731" s="0" t="n">
        <f aca="false">MINUTE(A2731)</f>
        <v>24</v>
      </c>
    </row>
    <row r="2732" customFormat="false" ht="14.4" hidden="false" customHeight="false" outlineLevel="0" collapsed="false">
      <c r="A2732" s="3" t="n">
        <v>42623.4791666667</v>
      </c>
      <c r="B2732" s="4" t="n">
        <v>1407.6492261</v>
      </c>
      <c r="C2732" s="0" t="n">
        <f aca="false">DAY(A2732)</f>
        <v>10</v>
      </c>
      <c r="D2732" s="0" t="n">
        <f aca="false">MONTH(A2732)</f>
        <v>9</v>
      </c>
      <c r="E2732" s="0" t="n">
        <f aca="false">YEAR(A2732)</f>
        <v>2016</v>
      </c>
      <c r="F2732" s="0" t="n">
        <f aca="false">HOUR(A2732)</f>
        <v>11</v>
      </c>
      <c r="G2732" s="0" t="n">
        <f aca="false">MINUTE(A2732)</f>
        <v>30</v>
      </c>
    </row>
    <row r="2733" customFormat="false" ht="14.4" hidden="false" customHeight="false" outlineLevel="0" collapsed="false">
      <c r="A2733" s="3" t="n">
        <v>42623.4826388889</v>
      </c>
      <c r="B2733" s="4" t="n">
        <v>1195.56819796667</v>
      </c>
      <c r="C2733" s="0" t="n">
        <f aca="false">DAY(A2733)</f>
        <v>10</v>
      </c>
      <c r="D2733" s="0" t="n">
        <f aca="false">MONTH(A2733)</f>
        <v>9</v>
      </c>
      <c r="E2733" s="0" t="n">
        <f aca="false">YEAR(A2733)</f>
        <v>2016</v>
      </c>
      <c r="F2733" s="0" t="n">
        <f aca="false">HOUR(A2733)</f>
        <v>11</v>
      </c>
      <c r="G2733" s="0" t="n">
        <f aca="false">MINUTE(A2733)</f>
        <v>35</v>
      </c>
    </row>
    <row r="2734" customFormat="false" ht="14.4" hidden="false" customHeight="false" outlineLevel="0" collapsed="false">
      <c r="A2734" s="3" t="n">
        <v>42623.4861111111</v>
      </c>
      <c r="B2734" s="4" t="n">
        <v>2255.02838073333</v>
      </c>
      <c r="C2734" s="0" t="n">
        <f aca="false">DAY(A2734)</f>
        <v>10</v>
      </c>
      <c r="D2734" s="0" t="n">
        <f aca="false">MONTH(A2734)</f>
        <v>9</v>
      </c>
      <c r="E2734" s="0" t="n">
        <f aca="false">YEAR(A2734)</f>
        <v>2016</v>
      </c>
      <c r="F2734" s="0" t="n">
        <f aca="false">HOUR(A2734)</f>
        <v>11</v>
      </c>
      <c r="G2734" s="0" t="n">
        <f aca="false">MINUTE(A2734)</f>
        <v>39</v>
      </c>
    </row>
    <row r="2735" customFormat="false" ht="14.4" hidden="false" customHeight="false" outlineLevel="0" collapsed="false">
      <c r="A2735" s="3" t="n">
        <v>42623.4895833333</v>
      </c>
      <c r="B2735" s="4" t="n">
        <v>1307.2542553</v>
      </c>
      <c r="C2735" s="0" t="n">
        <f aca="false">DAY(A2735)</f>
        <v>10</v>
      </c>
      <c r="D2735" s="0" t="n">
        <f aca="false">MONTH(A2735)</f>
        <v>9</v>
      </c>
      <c r="E2735" s="0" t="n">
        <f aca="false">YEAR(A2735)</f>
        <v>2016</v>
      </c>
      <c r="F2735" s="0" t="n">
        <f aca="false">HOUR(A2735)</f>
        <v>11</v>
      </c>
      <c r="G2735" s="0" t="n">
        <f aca="false">MINUTE(A2735)</f>
        <v>44</v>
      </c>
    </row>
    <row r="2736" customFormat="false" ht="14.4" hidden="false" customHeight="false" outlineLevel="0" collapsed="false">
      <c r="A2736" s="3" t="n">
        <v>42623.4930555556</v>
      </c>
      <c r="B2736" s="4" t="n">
        <v>2096.5521167</v>
      </c>
      <c r="C2736" s="0" t="n">
        <f aca="false">DAY(A2736)</f>
        <v>10</v>
      </c>
      <c r="D2736" s="0" t="n">
        <f aca="false">MONTH(A2736)</f>
        <v>9</v>
      </c>
      <c r="E2736" s="0" t="n">
        <f aca="false">YEAR(A2736)</f>
        <v>2016</v>
      </c>
      <c r="F2736" s="0" t="n">
        <f aca="false">HOUR(A2736)</f>
        <v>11</v>
      </c>
      <c r="G2736" s="0" t="n">
        <f aca="false">MINUTE(A2736)</f>
        <v>50</v>
      </c>
    </row>
    <row r="2737" customFormat="false" ht="14.4" hidden="false" customHeight="false" outlineLevel="0" collapsed="false">
      <c r="A2737" s="3" t="n">
        <v>42623.4965277778</v>
      </c>
      <c r="B2737" s="4" t="n">
        <v>1564.34154016667</v>
      </c>
      <c r="C2737" s="0" t="n">
        <f aca="false">DAY(A2737)</f>
        <v>10</v>
      </c>
      <c r="D2737" s="0" t="n">
        <f aca="false">MONTH(A2737)</f>
        <v>9</v>
      </c>
      <c r="E2737" s="0" t="n">
        <f aca="false">YEAR(A2737)</f>
        <v>2016</v>
      </c>
      <c r="F2737" s="0" t="n">
        <f aca="false">HOUR(A2737)</f>
        <v>11</v>
      </c>
      <c r="G2737" s="0" t="n">
        <f aca="false">MINUTE(A2737)</f>
        <v>55</v>
      </c>
    </row>
    <row r="2738" customFormat="false" ht="14.4" hidden="false" customHeight="false" outlineLevel="0" collapsed="false">
      <c r="A2738" s="3" t="n">
        <v>42623.5</v>
      </c>
      <c r="B2738" s="4" t="n">
        <v>1218.13251906667</v>
      </c>
      <c r="C2738" s="0" t="n">
        <f aca="false">DAY(A2738)</f>
        <v>10</v>
      </c>
      <c r="D2738" s="0" t="n">
        <f aca="false">MONTH(A2738)</f>
        <v>9</v>
      </c>
      <c r="E2738" s="0" t="n">
        <f aca="false">YEAR(A2738)</f>
        <v>2016</v>
      </c>
      <c r="F2738" s="0" t="n">
        <f aca="false">HOUR(A2738)</f>
        <v>12</v>
      </c>
      <c r="G2738" s="0" t="n">
        <f aca="false">MINUTE(A2738)</f>
        <v>0</v>
      </c>
    </row>
    <row r="2739" customFormat="false" ht="14.4" hidden="false" customHeight="false" outlineLevel="0" collapsed="false">
      <c r="A2739" s="3" t="n">
        <v>42623.5034722222</v>
      </c>
      <c r="B2739" s="4" t="n">
        <v>2652.7387559</v>
      </c>
      <c r="C2739" s="0" t="n">
        <f aca="false">DAY(A2739)</f>
        <v>10</v>
      </c>
      <c r="D2739" s="0" t="n">
        <f aca="false">MONTH(A2739)</f>
        <v>9</v>
      </c>
      <c r="E2739" s="0" t="n">
        <f aca="false">YEAR(A2739)</f>
        <v>2016</v>
      </c>
      <c r="F2739" s="0" t="n">
        <f aca="false">HOUR(A2739)</f>
        <v>12</v>
      </c>
      <c r="G2739" s="0" t="n">
        <f aca="false">MINUTE(A2739)</f>
        <v>4</v>
      </c>
    </row>
    <row r="2740" customFormat="false" ht="14.4" hidden="false" customHeight="false" outlineLevel="0" collapsed="false">
      <c r="A2740" s="3" t="n">
        <v>42623.5069444444</v>
      </c>
      <c r="B2740" s="4" t="n">
        <v>1212.26400856667</v>
      </c>
      <c r="C2740" s="0" t="n">
        <f aca="false">DAY(A2740)</f>
        <v>10</v>
      </c>
      <c r="D2740" s="0" t="n">
        <f aca="false">MONTH(A2740)</f>
        <v>9</v>
      </c>
      <c r="E2740" s="0" t="n">
        <f aca="false">YEAR(A2740)</f>
        <v>2016</v>
      </c>
      <c r="F2740" s="0" t="n">
        <f aca="false">HOUR(A2740)</f>
        <v>12</v>
      </c>
      <c r="G2740" s="0" t="n">
        <f aca="false">MINUTE(A2740)</f>
        <v>9</v>
      </c>
    </row>
    <row r="2741" customFormat="false" ht="14.4" hidden="false" customHeight="false" outlineLevel="0" collapsed="false">
      <c r="A2741" s="3" t="n">
        <v>42623.5104166667</v>
      </c>
      <c r="B2741" s="4" t="n">
        <v>2288.05784806667</v>
      </c>
      <c r="C2741" s="0" t="n">
        <f aca="false">DAY(A2741)</f>
        <v>10</v>
      </c>
      <c r="D2741" s="0" t="n">
        <f aca="false">MONTH(A2741)</f>
        <v>9</v>
      </c>
      <c r="E2741" s="0" t="n">
        <f aca="false">YEAR(A2741)</f>
        <v>2016</v>
      </c>
      <c r="F2741" s="0" t="n">
        <f aca="false">HOUR(A2741)</f>
        <v>12</v>
      </c>
      <c r="G2741" s="0" t="n">
        <f aca="false">MINUTE(A2741)</f>
        <v>15</v>
      </c>
    </row>
    <row r="2742" customFormat="false" ht="14.4" hidden="false" customHeight="false" outlineLevel="0" collapsed="false">
      <c r="A2742" s="3" t="n">
        <v>42623.5138888889</v>
      </c>
      <c r="B2742" s="4" t="n">
        <v>1355.98780576667</v>
      </c>
      <c r="C2742" s="0" t="n">
        <f aca="false">DAY(A2742)</f>
        <v>10</v>
      </c>
      <c r="D2742" s="0" t="n">
        <f aca="false">MONTH(A2742)</f>
        <v>9</v>
      </c>
      <c r="E2742" s="0" t="n">
        <f aca="false">YEAR(A2742)</f>
        <v>2016</v>
      </c>
      <c r="F2742" s="0" t="n">
        <f aca="false">HOUR(A2742)</f>
        <v>12</v>
      </c>
      <c r="G2742" s="0" t="n">
        <f aca="false">MINUTE(A2742)</f>
        <v>20</v>
      </c>
    </row>
    <row r="2743" customFormat="false" ht="14.4" hidden="false" customHeight="false" outlineLevel="0" collapsed="false">
      <c r="A2743" s="3" t="n">
        <v>42623.5173611111</v>
      </c>
      <c r="B2743" s="4" t="n">
        <v>1214.9970865</v>
      </c>
      <c r="C2743" s="0" t="n">
        <f aca="false">DAY(A2743)</f>
        <v>10</v>
      </c>
      <c r="D2743" s="0" t="n">
        <f aca="false">MONTH(A2743)</f>
        <v>9</v>
      </c>
      <c r="E2743" s="0" t="n">
        <f aca="false">YEAR(A2743)</f>
        <v>2016</v>
      </c>
      <c r="F2743" s="0" t="n">
        <f aca="false">HOUR(A2743)</f>
        <v>12</v>
      </c>
      <c r="G2743" s="0" t="n">
        <f aca="false">MINUTE(A2743)</f>
        <v>24</v>
      </c>
    </row>
    <row r="2744" customFormat="false" ht="14.4" hidden="false" customHeight="false" outlineLevel="0" collapsed="false">
      <c r="A2744" s="3" t="n">
        <v>42623.5208333333</v>
      </c>
      <c r="B2744" s="4" t="n">
        <v>2292.1376411</v>
      </c>
      <c r="C2744" s="0" t="n">
        <f aca="false">DAY(A2744)</f>
        <v>10</v>
      </c>
      <c r="D2744" s="0" t="n">
        <f aca="false">MONTH(A2744)</f>
        <v>9</v>
      </c>
      <c r="E2744" s="0" t="n">
        <f aca="false">YEAR(A2744)</f>
        <v>2016</v>
      </c>
      <c r="F2744" s="0" t="n">
        <f aca="false">HOUR(A2744)</f>
        <v>12</v>
      </c>
      <c r="G2744" s="0" t="n">
        <f aca="false">MINUTE(A2744)</f>
        <v>29</v>
      </c>
    </row>
    <row r="2745" customFormat="false" ht="14.4" hidden="false" customHeight="false" outlineLevel="0" collapsed="false">
      <c r="A2745" s="3" t="n">
        <v>42623.5243055556</v>
      </c>
      <c r="B2745" s="4" t="n">
        <v>1334.62923133333</v>
      </c>
      <c r="C2745" s="0" t="n">
        <f aca="false">DAY(A2745)</f>
        <v>10</v>
      </c>
      <c r="D2745" s="0" t="n">
        <f aca="false">MONTH(A2745)</f>
        <v>9</v>
      </c>
      <c r="E2745" s="0" t="n">
        <f aca="false">YEAR(A2745)</f>
        <v>2016</v>
      </c>
      <c r="F2745" s="0" t="n">
        <f aca="false">HOUR(A2745)</f>
        <v>12</v>
      </c>
      <c r="G2745" s="0" t="n">
        <f aca="false">MINUTE(A2745)</f>
        <v>35</v>
      </c>
    </row>
    <row r="2746" customFormat="false" ht="14.4" hidden="false" customHeight="false" outlineLevel="0" collapsed="false">
      <c r="A2746" s="3" t="n">
        <v>42623.5277777778</v>
      </c>
      <c r="B2746" s="4" t="n">
        <v>2380.26751286667</v>
      </c>
      <c r="C2746" s="0" t="n">
        <f aca="false">DAY(A2746)</f>
        <v>10</v>
      </c>
      <c r="D2746" s="0" t="n">
        <f aca="false">MONTH(A2746)</f>
        <v>9</v>
      </c>
      <c r="E2746" s="0" t="n">
        <f aca="false">YEAR(A2746)</f>
        <v>2016</v>
      </c>
      <c r="F2746" s="0" t="n">
        <f aca="false">HOUR(A2746)</f>
        <v>12</v>
      </c>
      <c r="G2746" s="0" t="n">
        <f aca="false">MINUTE(A2746)</f>
        <v>40</v>
      </c>
    </row>
    <row r="2747" customFormat="false" ht="14.4" hidden="false" customHeight="false" outlineLevel="0" collapsed="false">
      <c r="A2747" s="3" t="n">
        <v>42623.53125</v>
      </c>
      <c r="B2747" s="4" t="n">
        <v>1369.13785216667</v>
      </c>
      <c r="C2747" s="0" t="n">
        <f aca="false">DAY(A2747)</f>
        <v>10</v>
      </c>
      <c r="D2747" s="0" t="n">
        <f aca="false">MONTH(A2747)</f>
        <v>9</v>
      </c>
      <c r="E2747" s="0" t="n">
        <f aca="false">YEAR(A2747)</f>
        <v>2016</v>
      </c>
      <c r="F2747" s="0" t="n">
        <f aca="false">HOUR(A2747)</f>
        <v>12</v>
      </c>
      <c r="G2747" s="0" t="n">
        <f aca="false">MINUTE(A2747)</f>
        <v>45</v>
      </c>
    </row>
    <row r="2748" customFormat="false" ht="14.4" hidden="false" customHeight="false" outlineLevel="0" collapsed="false">
      <c r="A2748" s="3" t="n">
        <v>42623.5347222222</v>
      </c>
      <c r="B2748" s="4" t="n">
        <v>1191.78038853333</v>
      </c>
      <c r="C2748" s="0" t="n">
        <f aca="false">DAY(A2748)</f>
        <v>10</v>
      </c>
      <c r="D2748" s="0" t="n">
        <f aca="false">MONTH(A2748)</f>
        <v>9</v>
      </c>
      <c r="E2748" s="0" t="n">
        <f aca="false">YEAR(A2748)</f>
        <v>2016</v>
      </c>
      <c r="F2748" s="0" t="n">
        <f aca="false">HOUR(A2748)</f>
        <v>12</v>
      </c>
      <c r="G2748" s="0" t="n">
        <f aca="false">MINUTE(A2748)</f>
        <v>49</v>
      </c>
    </row>
    <row r="2749" customFormat="false" ht="14.4" hidden="false" customHeight="false" outlineLevel="0" collapsed="false">
      <c r="A2749" s="3" t="n">
        <v>42623.5381944444</v>
      </c>
      <c r="B2749" s="4" t="n">
        <v>2344.15412926667</v>
      </c>
      <c r="C2749" s="0" t="n">
        <f aca="false">DAY(A2749)</f>
        <v>10</v>
      </c>
      <c r="D2749" s="0" t="n">
        <f aca="false">MONTH(A2749)</f>
        <v>9</v>
      </c>
      <c r="E2749" s="0" t="n">
        <f aca="false">YEAR(A2749)</f>
        <v>2016</v>
      </c>
      <c r="F2749" s="0" t="n">
        <f aca="false">HOUR(A2749)</f>
        <v>12</v>
      </c>
      <c r="G2749" s="0" t="n">
        <f aca="false">MINUTE(A2749)</f>
        <v>54</v>
      </c>
    </row>
    <row r="2750" customFormat="false" ht="14.4" hidden="false" customHeight="false" outlineLevel="0" collapsed="false">
      <c r="A2750" s="3" t="n">
        <v>42623.5416666667</v>
      </c>
      <c r="B2750" s="4" t="n">
        <v>1006.86556293333</v>
      </c>
      <c r="C2750" s="0" t="n">
        <f aca="false">DAY(A2750)</f>
        <v>10</v>
      </c>
      <c r="D2750" s="0" t="n">
        <f aca="false">MONTH(A2750)</f>
        <v>9</v>
      </c>
      <c r="E2750" s="0" t="n">
        <f aca="false">YEAR(A2750)</f>
        <v>2016</v>
      </c>
      <c r="F2750" s="0" t="n">
        <f aca="false">HOUR(A2750)</f>
        <v>13</v>
      </c>
      <c r="G2750" s="0" t="n">
        <f aca="false">MINUTE(A2750)</f>
        <v>0</v>
      </c>
    </row>
    <row r="2751" customFormat="false" ht="14.4" hidden="false" customHeight="false" outlineLevel="0" collapsed="false">
      <c r="A2751" s="3" t="n">
        <v>42623.5451388889</v>
      </c>
      <c r="B2751" s="4" t="n">
        <v>2030.41633176667</v>
      </c>
      <c r="C2751" s="0" t="n">
        <f aca="false">DAY(A2751)</f>
        <v>10</v>
      </c>
      <c r="D2751" s="0" t="n">
        <f aca="false">MONTH(A2751)</f>
        <v>9</v>
      </c>
      <c r="E2751" s="0" t="n">
        <f aca="false">YEAR(A2751)</f>
        <v>2016</v>
      </c>
      <c r="F2751" s="0" t="n">
        <f aca="false">HOUR(A2751)</f>
        <v>13</v>
      </c>
      <c r="G2751" s="0" t="n">
        <f aca="false">MINUTE(A2751)</f>
        <v>5</v>
      </c>
    </row>
    <row r="2752" customFormat="false" ht="14.4" hidden="false" customHeight="false" outlineLevel="0" collapsed="false">
      <c r="A2752" s="3" t="n">
        <v>42623.5486111111</v>
      </c>
      <c r="B2752" s="4" t="n">
        <v>1171.2040941</v>
      </c>
      <c r="C2752" s="0" t="n">
        <f aca="false">DAY(A2752)</f>
        <v>10</v>
      </c>
      <c r="D2752" s="0" t="n">
        <f aca="false">MONTH(A2752)</f>
        <v>9</v>
      </c>
      <c r="E2752" s="0" t="n">
        <f aca="false">YEAR(A2752)</f>
        <v>2016</v>
      </c>
      <c r="F2752" s="0" t="n">
        <f aca="false">HOUR(A2752)</f>
        <v>13</v>
      </c>
      <c r="G2752" s="0" t="n">
        <f aca="false">MINUTE(A2752)</f>
        <v>9</v>
      </c>
    </row>
    <row r="2753" customFormat="false" ht="14.4" hidden="false" customHeight="false" outlineLevel="0" collapsed="false">
      <c r="A2753" s="3" t="n">
        <v>42623.5520833333</v>
      </c>
      <c r="B2753" s="4" t="n">
        <v>1477.16049156667</v>
      </c>
      <c r="C2753" s="0" t="n">
        <f aca="false">DAY(A2753)</f>
        <v>10</v>
      </c>
      <c r="D2753" s="0" t="n">
        <f aca="false">MONTH(A2753)</f>
        <v>9</v>
      </c>
      <c r="E2753" s="0" t="n">
        <f aca="false">YEAR(A2753)</f>
        <v>2016</v>
      </c>
      <c r="F2753" s="0" t="n">
        <f aca="false">HOUR(A2753)</f>
        <v>13</v>
      </c>
      <c r="G2753" s="0" t="n">
        <f aca="false">MINUTE(A2753)</f>
        <v>14</v>
      </c>
    </row>
    <row r="2754" customFormat="false" ht="14.4" hidden="false" customHeight="false" outlineLevel="0" collapsed="false">
      <c r="A2754" s="3" t="n">
        <v>42623.5555555556</v>
      </c>
      <c r="B2754" s="4" t="n">
        <v>1523.1576683</v>
      </c>
      <c r="C2754" s="0" t="n">
        <f aca="false">DAY(A2754)</f>
        <v>10</v>
      </c>
      <c r="D2754" s="0" t="n">
        <f aca="false">MONTH(A2754)</f>
        <v>9</v>
      </c>
      <c r="E2754" s="0" t="n">
        <f aca="false">YEAR(A2754)</f>
        <v>2016</v>
      </c>
      <c r="F2754" s="0" t="n">
        <f aca="false">HOUR(A2754)</f>
        <v>13</v>
      </c>
      <c r="G2754" s="0" t="n">
        <f aca="false">MINUTE(A2754)</f>
        <v>20</v>
      </c>
    </row>
    <row r="2755" customFormat="false" ht="14.4" hidden="false" customHeight="false" outlineLevel="0" collapsed="false">
      <c r="A2755" s="3" t="n">
        <v>42623.5590277778</v>
      </c>
      <c r="B2755" s="4" t="n">
        <v>935.171879033333</v>
      </c>
      <c r="C2755" s="0" t="n">
        <f aca="false">DAY(A2755)</f>
        <v>10</v>
      </c>
      <c r="D2755" s="0" t="n">
        <f aca="false">MONTH(A2755)</f>
        <v>9</v>
      </c>
      <c r="E2755" s="0" t="n">
        <f aca="false">YEAR(A2755)</f>
        <v>2016</v>
      </c>
      <c r="F2755" s="0" t="n">
        <f aca="false">HOUR(A2755)</f>
        <v>13</v>
      </c>
      <c r="G2755" s="0" t="n">
        <f aca="false">MINUTE(A2755)</f>
        <v>25</v>
      </c>
    </row>
    <row r="2756" customFormat="false" ht="14.4" hidden="false" customHeight="false" outlineLevel="0" collapsed="false">
      <c r="A2756" s="3" t="n">
        <v>42623.5625</v>
      </c>
      <c r="B2756" s="4" t="n">
        <v>2066.16623073333</v>
      </c>
      <c r="C2756" s="0" t="n">
        <f aca="false">DAY(A2756)</f>
        <v>10</v>
      </c>
      <c r="D2756" s="0" t="n">
        <f aca="false">MONTH(A2756)</f>
        <v>9</v>
      </c>
      <c r="E2756" s="0" t="n">
        <f aca="false">YEAR(A2756)</f>
        <v>2016</v>
      </c>
      <c r="F2756" s="0" t="n">
        <f aca="false">HOUR(A2756)</f>
        <v>13</v>
      </c>
      <c r="G2756" s="0" t="n">
        <f aca="false">MINUTE(A2756)</f>
        <v>30</v>
      </c>
    </row>
    <row r="2757" customFormat="false" ht="14.4" hidden="false" customHeight="false" outlineLevel="0" collapsed="false">
      <c r="A2757" s="3" t="n">
        <v>42623.5659722222</v>
      </c>
      <c r="B2757" s="4" t="n">
        <v>1036.95640306667</v>
      </c>
      <c r="C2757" s="0" t="n">
        <f aca="false">DAY(A2757)</f>
        <v>10</v>
      </c>
      <c r="D2757" s="0" t="n">
        <f aca="false">MONTH(A2757)</f>
        <v>9</v>
      </c>
      <c r="E2757" s="0" t="n">
        <f aca="false">YEAR(A2757)</f>
        <v>2016</v>
      </c>
      <c r="F2757" s="0" t="n">
        <f aca="false">HOUR(A2757)</f>
        <v>13</v>
      </c>
      <c r="G2757" s="0" t="n">
        <f aca="false">MINUTE(A2757)</f>
        <v>34</v>
      </c>
    </row>
    <row r="2758" customFormat="false" ht="14.4" hidden="false" customHeight="false" outlineLevel="0" collapsed="false">
      <c r="A2758" s="3" t="n">
        <v>42623.5694444444</v>
      </c>
      <c r="B2758" s="4" t="n">
        <v>1958.9412683</v>
      </c>
      <c r="C2758" s="0" t="n">
        <f aca="false">DAY(A2758)</f>
        <v>10</v>
      </c>
      <c r="D2758" s="0" t="n">
        <f aca="false">MONTH(A2758)</f>
        <v>9</v>
      </c>
      <c r="E2758" s="0" t="n">
        <f aca="false">YEAR(A2758)</f>
        <v>2016</v>
      </c>
      <c r="F2758" s="0" t="n">
        <f aca="false">HOUR(A2758)</f>
        <v>13</v>
      </c>
      <c r="G2758" s="0" t="n">
        <f aca="false">MINUTE(A2758)</f>
        <v>39</v>
      </c>
    </row>
    <row r="2759" customFormat="false" ht="14.4" hidden="false" customHeight="false" outlineLevel="0" collapsed="false">
      <c r="A2759" s="3" t="n">
        <v>42623.5729166667</v>
      </c>
      <c r="B2759" s="4" t="n">
        <v>1593.8264866</v>
      </c>
      <c r="C2759" s="0" t="n">
        <f aca="false">DAY(A2759)</f>
        <v>10</v>
      </c>
      <c r="D2759" s="0" t="n">
        <f aca="false">MONTH(A2759)</f>
        <v>9</v>
      </c>
      <c r="E2759" s="0" t="n">
        <f aca="false">YEAR(A2759)</f>
        <v>2016</v>
      </c>
      <c r="F2759" s="0" t="n">
        <f aca="false">HOUR(A2759)</f>
        <v>13</v>
      </c>
      <c r="G2759" s="0" t="n">
        <f aca="false">MINUTE(A2759)</f>
        <v>45</v>
      </c>
    </row>
    <row r="2760" customFormat="false" ht="14.4" hidden="false" customHeight="false" outlineLevel="0" collapsed="false">
      <c r="A2760" s="3" t="n">
        <v>42623.5763888889</v>
      </c>
      <c r="B2760" s="4" t="n">
        <v>948.338105633333</v>
      </c>
      <c r="C2760" s="0" t="n">
        <f aca="false">DAY(A2760)</f>
        <v>10</v>
      </c>
      <c r="D2760" s="0" t="n">
        <f aca="false">MONTH(A2760)</f>
        <v>9</v>
      </c>
      <c r="E2760" s="0" t="n">
        <f aca="false">YEAR(A2760)</f>
        <v>2016</v>
      </c>
      <c r="F2760" s="0" t="n">
        <f aca="false">HOUR(A2760)</f>
        <v>13</v>
      </c>
      <c r="G2760" s="0" t="n">
        <f aca="false">MINUTE(A2760)</f>
        <v>50</v>
      </c>
    </row>
    <row r="2761" customFormat="false" ht="14.4" hidden="false" customHeight="false" outlineLevel="0" collapsed="false">
      <c r="A2761" s="3" t="n">
        <v>42623.5798611111</v>
      </c>
      <c r="B2761" s="4" t="n">
        <v>2141.66241723333</v>
      </c>
      <c r="C2761" s="0" t="n">
        <f aca="false">DAY(A2761)</f>
        <v>10</v>
      </c>
      <c r="D2761" s="0" t="n">
        <f aca="false">MONTH(A2761)</f>
        <v>9</v>
      </c>
      <c r="E2761" s="0" t="n">
        <f aca="false">YEAR(A2761)</f>
        <v>2016</v>
      </c>
      <c r="F2761" s="0" t="n">
        <f aca="false">HOUR(A2761)</f>
        <v>13</v>
      </c>
      <c r="G2761" s="0" t="n">
        <f aca="false">MINUTE(A2761)</f>
        <v>54</v>
      </c>
    </row>
    <row r="2762" customFormat="false" ht="14.4" hidden="false" customHeight="false" outlineLevel="0" collapsed="false">
      <c r="A2762" s="3" t="n">
        <v>42623.5833333333</v>
      </c>
      <c r="B2762" s="4" t="n">
        <v>952.482130733333</v>
      </c>
      <c r="C2762" s="0" t="n">
        <f aca="false">DAY(A2762)</f>
        <v>10</v>
      </c>
      <c r="D2762" s="0" t="n">
        <f aca="false">MONTH(A2762)</f>
        <v>9</v>
      </c>
      <c r="E2762" s="0" t="n">
        <f aca="false">YEAR(A2762)</f>
        <v>2016</v>
      </c>
      <c r="F2762" s="0" t="n">
        <f aca="false">HOUR(A2762)</f>
        <v>13</v>
      </c>
      <c r="G2762" s="0" t="n">
        <f aca="false">MINUTE(A2762)</f>
        <v>59</v>
      </c>
    </row>
    <row r="2763" customFormat="false" ht="14.4" hidden="false" customHeight="false" outlineLevel="0" collapsed="false">
      <c r="A2763" s="3" t="n">
        <v>42623.5868055556</v>
      </c>
      <c r="B2763" s="4" t="n">
        <v>2080.61391903333</v>
      </c>
      <c r="C2763" s="0" t="n">
        <f aca="false">DAY(A2763)</f>
        <v>10</v>
      </c>
      <c r="D2763" s="0" t="n">
        <f aca="false">MONTH(A2763)</f>
        <v>9</v>
      </c>
      <c r="E2763" s="0" t="n">
        <f aca="false">YEAR(A2763)</f>
        <v>2016</v>
      </c>
      <c r="F2763" s="0" t="n">
        <f aca="false">HOUR(A2763)</f>
        <v>14</v>
      </c>
      <c r="G2763" s="0" t="n">
        <f aca="false">MINUTE(A2763)</f>
        <v>5</v>
      </c>
    </row>
    <row r="2764" customFormat="false" ht="14.4" hidden="false" customHeight="false" outlineLevel="0" collapsed="false">
      <c r="A2764" s="3" t="n">
        <v>42623.5902777778</v>
      </c>
      <c r="B2764" s="4" t="n">
        <v>1090.77695146667</v>
      </c>
      <c r="C2764" s="0" t="n">
        <f aca="false">DAY(A2764)</f>
        <v>10</v>
      </c>
      <c r="D2764" s="0" t="n">
        <f aca="false">MONTH(A2764)</f>
        <v>9</v>
      </c>
      <c r="E2764" s="0" t="n">
        <f aca="false">YEAR(A2764)</f>
        <v>2016</v>
      </c>
      <c r="F2764" s="0" t="n">
        <f aca="false">HOUR(A2764)</f>
        <v>14</v>
      </c>
      <c r="G2764" s="0" t="n">
        <f aca="false">MINUTE(A2764)</f>
        <v>10</v>
      </c>
    </row>
    <row r="2765" customFormat="false" ht="14.4" hidden="false" customHeight="false" outlineLevel="0" collapsed="false">
      <c r="A2765" s="3" t="n">
        <v>42623.59375</v>
      </c>
      <c r="B2765" s="4" t="n">
        <v>1438.84654746667</v>
      </c>
      <c r="C2765" s="0" t="n">
        <f aca="false">DAY(A2765)</f>
        <v>10</v>
      </c>
      <c r="D2765" s="0" t="n">
        <f aca="false">MONTH(A2765)</f>
        <v>9</v>
      </c>
      <c r="E2765" s="0" t="n">
        <f aca="false">YEAR(A2765)</f>
        <v>2016</v>
      </c>
      <c r="F2765" s="0" t="n">
        <f aca="false">HOUR(A2765)</f>
        <v>14</v>
      </c>
      <c r="G2765" s="0" t="n">
        <f aca="false">MINUTE(A2765)</f>
        <v>15</v>
      </c>
    </row>
    <row r="2766" customFormat="false" ht="14.4" hidden="false" customHeight="false" outlineLevel="0" collapsed="false">
      <c r="A2766" s="3" t="n">
        <v>42623.5972222222</v>
      </c>
      <c r="B2766" s="4" t="n">
        <v>2201.74109296667</v>
      </c>
      <c r="C2766" s="0" t="n">
        <f aca="false">DAY(A2766)</f>
        <v>10</v>
      </c>
      <c r="D2766" s="0" t="n">
        <f aca="false">MONTH(A2766)</f>
        <v>9</v>
      </c>
      <c r="E2766" s="0" t="n">
        <f aca="false">YEAR(A2766)</f>
        <v>2016</v>
      </c>
      <c r="F2766" s="0" t="n">
        <f aca="false">HOUR(A2766)</f>
        <v>14</v>
      </c>
      <c r="G2766" s="0" t="n">
        <f aca="false">MINUTE(A2766)</f>
        <v>19</v>
      </c>
    </row>
    <row r="2767" customFormat="false" ht="14.4" hidden="false" customHeight="false" outlineLevel="0" collapsed="false">
      <c r="A2767" s="3" t="n">
        <v>42623.6006944444</v>
      </c>
      <c r="B2767" s="4" t="n">
        <v>1912.5209037</v>
      </c>
      <c r="C2767" s="0" t="n">
        <f aca="false">DAY(A2767)</f>
        <v>10</v>
      </c>
      <c r="D2767" s="0" t="n">
        <f aca="false">MONTH(A2767)</f>
        <v>9</v>
      </c>
      <c r="E2767" s="0" t="n">
        <f aca="false">YEAR(A2767)</f>
        <v>2016</v>
      </c>
      <c r="F2767" s="0" t="n">
        <f aca="false">HOUR(A2767)</f>
        <v>14</v>
      </c>
      <c r="G2767" s="0" t="n">
        <f aca="false">MINUTE(A2767)</f>
        <v>24</v>
      </c>
    </row>
    <row r="2768" customFormat="false" ht="14.4" hidden="false" customHeight="false" outlineLevel="0" collapsed="false">
      <c r="A2768" s="3" t="n">
        <v>42623.6041666667</v>
      </c>
      <c r="B2768" s="4" t="n">
        <v>3795.2141336</v>
      </c>
      <c r="C2768" s="0" t="n">
        <f aca="false">DAY(A2768)</f>
        <v>10</v>
      </c>
      <c r="D2768" s="0" t="n">
        <f aca="false">MONTH(A2768)</f>
        <v>9</v>
      </c>
      <c r="E2768" s="0" t="n">
        <f aca="false">YEAR(A2768)</f>
        <v>2016</v>
      </c>
      <c r="F2768" s="0" t="n">
        <f aca="false">HOUR(A2768)</f>
        <v>14</v>
      </c>
      <c r="G2768" s="0" t="n">
        <f aca="false">MINUTE(A2768)</f>
        <v>30</v>
      </c>
    </row>
    <row r="2769" customFormat="false" ht="14.4" hidden="false" customHeight="false" outlineLevel="0" collapsed="false">
      <c r="A2769" s="3" t="n">
        <v>42623.6076388889</v>
      </c>
      <c r="B2769" s="4" t="n">
        <v>2860.3764368</v>
      </c>
      <c r="C2769" s="0" t="n">
        <f aca="false">DAY(A2769)</f>
        <v>10</v>
      </c>
      <c r="D2769" s="0" t="n">
        <f aca="false">MONTH(A2769)</f>
        <v>9</v>
      </c>
      <c r="E2769" s="0" t="n">
        <f aca="false">YEAR(A2769)</f>
        <v>2016</v>
      </c>
      <c r="F2769" s="0" t="n">
        <f aca="false">HOUR(A2769)</f>
        <v>14</v>
      </c>
      <c r="G2769" s="0" t="n">
        <f aca="false">MINUTE(A2769)</f>
        <v>35</v>
      </c>
    </row>
    <row r="2770" customFormat="false" ht="14.4" hidden="false" customHeight="false" outlineLevel="0" collapsed="false">
      <c r="A2770" s="3" t="n">
        <v>42623.6111111111</v>
      </c>
      <c r="B2770" s="4" t="n">
        <v>3478.0131426</v>
      </c>
      <c r="C2770" s="0" t="n">
        <f aca="false">DAY(A2770)</f>
        <v>10</v>
      </c>
      <c r="D2770" s="0" t="n">
        <f aca="false">MONTH(A2770)</f>
        <v>9</v>
      </c>
      <c r="E2770" s="0" t="n">
        <f aca="false">YEAR(A2770)</f>
        <v>2016</v>
      </c>
      <c r="F2770" s="0" t="n">
        <f aca="false">HOUR(A2770)</f>
        <v>14</v>
      </c>
      <c r="G2770" s="0" t="n">
        <f aca="false">MINUTE(A2770)</f>
        <v>39</v>
      </c>
    </row>
    <row r="2771" customFormat="false" ht="14.4" hidden="false" customHeight="false" outlineLevel="0" collapsed="false">
      <c r="A2771" s="3" t="n">
        <v>42623.6145833333</v>
      </c>
      <c r="B2771" s="4" t="n">
        <v>3244.86384036667</v>
      </c>
      <c r="C2771" s="0" t="n">
        <f aca="false">DAY(A2771)</f>
        <v>10</v>
      </c>
      <c r="D2771" s="0" t="n">
        <f aca="false">MONTH(A2771)</f>
        <v>9</v>
      </c>
      <c r="E2771" s="0" t="n">
        <f aca="false">YEAR(A2771)</f>
        <v>2016</v>
      </c>
      <c r="F2771" s="0" t="n">
        <f aca="false">HOUR(A2771)</f>
        <v>14</v>
      </c>
      <c r="G2771" s="0" t="n">
        <f aca="false">MINUTE(A2771)</f>
        <v>44</v>
      </c>
    </row>
    <row r="2772" customFormat="false" ht="14.4" hidden="false" customHeight="false" outlineLevel="0" collapsed="false">
      <c r="A2772" s="3" t="n">
        <v>42623.6180555556</v>
      </c>
      <c r="B2772" s="4" t="n">
        <v>2310.4124568</v>
      </c>
      <c r="C2772" s="0" t="n">
        <f aca="false">DAY(A2772)</f>
        <v>10</v>
      </c>
      <c r="D2772" s="0" t="n">
        <f aca="false">MONTH(A2772)</f>
        <v>9</v>
      </c>
      <c r="E2772" s="0" t="n">
        <f aca="false">YEAR(A2772)</f>
        <v>2016</v>
      </c>
      <c r="F2772" s="0" t="n">
        <f aca="false">HOUR(A2772)</f>
        <v>14</v>
      </c>
      <c r="G2772" s="0" t="n">
        <f aca="false">MINUTE(A2772)</f>
        <v>50</v>
      </c>
    </row>
    <row r="2773" customFormat="false" ht="14.4" hidden="false" customHeight="false" outlineLevel="0" collapsed="false">
      <c r="A2773" s="3" t="n">
        <v>42623.6215277778</v>
      </c>
      <c r="B2773" s="4" t="n">
        <v>2509.17195856667</v>
      </c>
      <c r="C2773" s="0" t="n">
        <f aca="false">DAY(A2773)</f>
        <v>10</v>
      </c>
      <c r="D2773" s="0" t="n">
        <f aca="false">MONTH(A2773)</f>
        <v>9</v>
      </c>
      <c r="E2773" s="0" t="n">
        <f aca="false">YEAR(A2773)</f>
        <v>2016</v>
      </c>
      <c r="F2773" s="0" t="n">
        <f aca="false">HOUR(A2773)</f>
        <v>14</v>
      </c>
      <c r="G2773" s="0" t="n">
        <f aca="false">MINUTE(A2773)</f>
        <v>55</v>
      </c>
    </row>
    <row r="2774" customFormat="false" ht="14.4" hidden="false" customHeight="false" outlineLevel="0" collapsed="false">
      <c r="A2774" s="3" t="n">
        <v>42623.625</v>
      </c>
      <c r="B2774" s="4" t="n">
        <v>1118.5797346</v>
      </c>
      <c r="C2774" s="0" t="n">
        <f aca="false">DAY(A2774)</f>
        <v>10</v>
      </c>
      <c r="D2774" s="0" t="n">
        <f aca="false">MONTH(A2774)</f>
        <v>9</v>
      </c>
      <c r="E2774" s="0" t="n">
        <f aca="false">YEAR(A2774)</f>
        <v>2016</v>
      </c>
      <c r="F2774" s="0" t="n">
        <f aca="false">HOUR(A2774)</f>
        <v>15</v>
      </c>
      <c r="G2774" s="0" t="n">
        <f aca="false">MINUTE(A2774)</f>
        <v>0</v>
      </c>
    </row>
    <row r="2775" customFormat="false" ht="14.4" hidden="false" customHeight="false" outlineLevel="0" collapsed="false">
      <c r="A2775" s="3" t="n">
        <v>42623.6284722222</v>
      </c>
      <c r="B2775" s="4" t="n">
        <v>2424.5701187</v>
      </c>
      <c r="C2775" s="0" t="n">
        <f aca="false">DAY(A2775)</f>
        <v>10</v>
      </c>
      <c r="D2775" s="0" t="n">
        <f aca="false">MONTH(A2775)</f>
        <v>9</v>
      </c>
      <c r="E2775" s="0" t="n">
        <f aca="false">YEAR(A2775)</f>
        <v>2016</v>
      </c>
      <c r="F2775" s="0" t="n">
        <f aca="false">HOUR(A2775)</f>
        <v>15</v>
      </c>
      <c r="G2775" s="0" t="n">
        <f aca="false">MINUTE(A2775)</f>
        <v>4</v>
      </c>
    </row>
    <row r="2776" customFormat="false" ht="14.4" hidden="false" customHeight="false" outlineLevel="0" collapsed="false">
      <c r="A2776" s="3" t="n">
        <v>42623.6319444444</v>
      </c>
      <c r="B2776" s="4" t="n">
        <v>1440.31246793333</v>
      </c>
      <c r="C2776" s="0" t="n">
        <f aca="false">DAY(A2776)</f>
        <v>10</v>
      </c>
      <c r="D2776" s="0" t="n">
        <f aca="false">MONTH(A2776)</f>
        <v>9</v>
      </c>
      <c r="E2776" s="0" t="n">
        <f aca="false">YEAR(A2776)</f>
        <v>2016</v>
      </c>
      <c r="F2776" s="0" t="n">
        <f aca="false">HOUR(A2776)</f>
        <v>15</v>
      </c>
      <c r="G2776" s="0" t="n">
        <f aca="false">MINUTE(A2776)</f>
        <v>9</v>
      </c>
    </row>
    <row r="2777" customFormat="false" ht="14.4" hidden="false" customHeight="false" outlineLevel="0" collapsed="false">
      <c r="A2777" s="3" t="n">
        <v>42623.6354166667</v>
      </c>
      <c r="B2777" s="4" t="n">
        <v>1931.8492127</v>
      </c>
      <c r="C2777" s="0" t="n">
        <f aca="false">DAY(A2777)</f>
        <v>10</v>
      </c>
      <c r="D2777" s="0" t="n">
        <f aca="false">MONTH(A2777)</f>
        <v>9</v>
      </c>
      <c r="E2777" s="0" t="n">
        <f aca="false">YEAR(A2777)</f>
        <v>2016</v>
      </c>
      <c r="F2777" s="0" t="n">
        <f aca="false">HOUR(A2777)</f>
        <v>15</v>
      </c>
      <c r="G2777" s="0" t="n">
        <f aca="false">MINUTE(A2777)</f>
        <v>15</v>
      </c>
    </row>
    <row r="2778" customFormat="false" ht="14.4" hidden="false" customHeight="false" outlineLevel="0" collapsed="false">
      <c r="A2778" s="3" t="n">
        <v>42623.6388888889</v>
      </c>
      <c r="B2778" s="4" t="n">
        <v>1630.95167026667</v>
      </c>
      <c r="C2778" s="0" t="n">
        <f aca="false">DAY(A2778)</f>
        <v>10</v>
      </c>
      <c r="D2778" s="0" t="n">
        <f aca="false">MONTH(A2778)</f>
        <v>9</v>
      </c>
      <c r="E2778" s="0" t="n">
        <f aca="false">YEAR(A2778)</f>
        <v>2016</v>
      </c>
      <c r="F2778" s="0" t="n">
        <f aca="false">HOUR(A2778)</f>
        <v>15</v>
      </c>
      <c r="G2778" s="0" t="n">
        <f aca="false">MINUTE(A2778)</f>
        <v>20</v>
      </c>
    </row>
    <row r="2779" customFormat="false" ht="14.4" hidden="false" customHeight="false" outlineLevel="0" collapsed="false">
      <c r="A2779" s="3" t="n">
        <v>42623.6423611111</v>
      </c>
      <c r="B2779" s="4" t="n">
        <v>1328.77074146667</v>
      </c>
      <c r="C2779" s="0" t="n">
        <f aca="false">DAY(A2779)</f>
        <v>10</v>
      </c>
      <c r="D2779" s="0" t="n">
        <f aca="false">MONTH(A2779)</f>
        <v>9</v>
      </c>
      <c r="E2779" s="0" t="n">
        <f aca="false">YEAR(A2779)</f>
        <v>2016</v>
      </c>
      <c r="F2779" s="0" t="n">
        <f aca="false">HOUR(A2779)</f>
        <v>15</v>
      </c>
      <c r="G2779" s="0" t="n">
        <f aca="false">MINUTE(A2779)</f>
        <v>24</v>
      </c>
    </row>
    <row r="2780" customFormat="false" ht="14.4" hidden="false" customHeight="false" outlineLevel="0" collapsed="false">
      <c r="A2780" s="3" t="n">
        <v>42623.6458333333</v>
      </c>
      <c r="B2780" s="4" t="n">
        <v>2402.7823252</v>
      </c>
      <c r="C2780" s="0" t="n">
        <f aca="false">DAY(A2780)</f>
        <v>10</v>
      </c>
      <c r="D2780" s="0" t="n">
        <f aca="false">MONTH(A2780)</f>
        <v>9</v>
      </c>
      <c r="E2780" s="0" t="n">
        <f aca="false">YEAR(A2780)</f>
        <v>2016</v>
      </c>
      <c r="F2780" s="0" t="n">
        <f aca="false">HOUR(A2780)</f>
        <v>15</v>
      </c>
      <c r="G2780" s="0" t="n">
        <f aca="false">MINUTE(A2780)</f>
        <v>29</v>
      </c>
    </row>
    <row r="2781" customFormat="false" ht="14.4" hidden="false" customHeight="false" outlineLevel="0" collapsed="false">
      <c r="A2781" s="3" t="n">
        <v>42623.6493055556</v>
      </c>
      <c r="B2781" s="4" t="n">
        <v>1231.9328482</v>
      </c>
      <c r="C2781" s="0" t="n">
        <f aca="false">DAY(A2781)</f>
        <v>10</v>
      </c>
      <c r="D2781" s="0" t="n">
        <f aca="false">MONTH(A2781)</f>
        <v>9</v>
      </c>
      <c r="E2781" s="0" t="n">
        <f aca="false">YEAR(A2781)</f>
        <v>2016</v>
      </c>
      <c r="F2781" s="0" t="n">
        <f aca="false">HOUR(A2781)</f>
        <v>15</v>
      </c>
      <c r="G2781" s="0" t="n">
        <f aca="false">MINUTE(A2781)</f>
        <v>35</v>
      </c>
    </row>
    <row r="2782" customFormat="false" ht="14.4" hidden="false" customHeight="false" outlineLevel="0" collapsed="false">
      <c r="A2782" s="3" t="n">
        <v>42623.6527777778</v>
      </c>
      <c r="B2782" s="4" t="n">
        <v>2595.4116687</v>
      </c>
      <c r="C2782" s="0" t="n">
        <f aca="false">DAY(A2782)</f>
        <v>10</v>
      </c>
      <c r="D2782" s="0" t="n">
        <f aca="false">MONTH(A2782)</f>
        <v>9</v>
      </c>
      <c r="E2782" s="0" t="n">
        <f aca="false">YEAR(A2782)</f>
        <v>2016</v>
      </c>
      <c r="F2782" s="0" t="n">
        <f aca="false">HOUR(A2782)</f>
        <v>15</v>
      </c>
      <c r="G2782" s="0" t="n">
        <f aca="false">MINUTE(A2782)</f>
        <v>40</v>
      </c>
    </row>
    <row r="2783" customFormat="false" ht="14.4" hidden="false" customHeight="false" outlineLevel="0" collapsed="false">
      <c r="A2783" s="3" t="n">
        <v>42623.65625</v>
      </c>
      <c r="B2783" s="4" t="n">
        <v>1388.61512633333</v>
      </c>
      <c r="C2783" s="0" t="n">
        <f aca="false">DAY(A2783)</f>
        <v>10</v>
      </c>
      <c r="D2783" s="0" t="n">
        <f aca="false">MONTH(A2783)</f>
        <v>9</v>
      </c>
      <c r="E2783" s="0" t="n">
        <f aca="false">YEAR(A2783)</f>
        <v>2016</v>
      </c>
      <c r="F2783" s="0" t="n">
        <f aca="false">HOUR(A2783)</f>
        <v>15</v>
      </c>
      <c r="G2783" s="0" t="n">
        <f aca="false">MINUTE(A2783)</f>
        <v>45</v>
      </c>
    </row>
    <row r="2784" customFormat="false" ht="14.4" hidden="false" customHeight="false" outlineLevel="0" collapsed="false">
      <c r="A2784" s="3" t="n">
        <v>42623.6597222222</v>
      </c>
      <c r="B2784" s="4" t="n">
        <v>2438.83860886667</v>
      </c>
      <c r="C2784" s="0" t="n">
        <f aca="false">DAY(A2784)</f>
        <v>10</v>
      </c>
      <c r="D2784" s="0" t="n">
        <f aca="false">MONTH(A2784)</f>
        <v>9</v>
      </c>
      <c r="E2784" s="0" t="n">
        <f aca="false">YEAR(A2784)</f>
        <v>2016</v>
      </c>
      <c r="F2784" s="0" t="n">
        <f aca="false">HOUR(A2784)</f>
        <v>15</v>
      </c>
      <c r="G2784" s="0" t="n">
        <f aca="false">MINUTE(A2784)</f>
        <v>49</v>
      </c>
    </row>
    <row r="2785" customFormat="false" ht="14.4" hidden="false" customHeight="false" outlineLevel="0" collapsed="false">
      <c r="A2785" s="3" t="n">
        <v>42623.6631944444</v>
      </c>
      <c r="B2785" s="4" t="n">
        <v>1136.06937073333</v>
      </c>
      <c r="C2785" s="0" t="n">
        <f aca="false">DAY(A2785)</f>
        <v>10</v>
      </c>
      <c r="D2785" s="0" t="n">
        <f aca="false">MONTH(A2785)</f>
        <v>9</v>
      </c>
      <c r="E2785" s="0" t="n">
        <f aca="false">YEAR(A2785)</f>
        <v>2016</v>
      </c>
      <c r="F2785" s="0" t="n">
        <f aca="false">HOUR(A2785)</f>
        <v>15</v>
      </c>
      <c r="G2785" s="0" t="n">
        <f aca="false">MINUTE(A2785)</f>
        <v>54</v>
      </c>
    </row>
    <row r="2786" customFormat="false" ht="14.4" hidden="false" customHeight="false" outlineLevel="0" collapsed="false">
      <c r="A2786" s="3" t="n">
        <v>42623.6666666667</v>
      </c>
      <c r="B2786" s="4" t="n">
        <v>2000.2225076</v>
      </c>
      <c r="C2786" s="0" t="n">
        <f aca="false">DAY(A2786)</f>
        <v>10</v>
      </c>
      <c r="D2786" s="0" t="n">
        <f aca="false">MONTH(A2786)</f>
        <v>9</v>
      </c>
      <c r="E2786" s="0" t="n">
        <f aca="false">YEAR(A2786)</f>
        <v>2016</v>
      </c>
      <c r="F2786" s="0" t="n">
        <f aca="false">HOUR(A2786)</f>
        <v>16</v>
      </c>
      <c r="G2786" s="0" t="n">
        <f aca="false">MINUTE(A2786)</f>
        <v>0</v>
      </c>
    </row>
    <row r="2787" customFormat="false" ht="14.4" hidden="false" customHeight="false" outlineLevel="0" collapsed="false">
      <c r="A2787" s="3" t="n">
        <v>42623.6701388889</v>
      </c>
      <c r="B2787" s="4" t="n">
        <v>1570.2571914</v>
      </c>
      <c r="C2787" s="0" t="n">
        <f aca="false">DAY(A2787)</f>
        <v>10</v>
      </c>
      <c r="D2787" s="0" t="n">
        <f aca="false">MONTH(A2787)</f>
        <v>9</v>
      </c>
      <c r="E2787" s="0" t="n">
        <f aca="false">YEAR(A2787)</f>
        <v>2016</v>
      </c>
      <c r="F2787" s="0" t="n">
        <f aca="false">HOUR(A2787)</f>
        <v>16</v>
      </c>
      <c r="G2787" s="0" t="n">
        <f aca="false">MINUTE(A2787)</f>
        <v>5</v>
      </c>
    </row>
    <row r="2788" customFormat="false" ht="14.4" hidden="false" customHeight="false" outlineLevel="0" collapsed="false">
      <c r="A2788" s="3" t="n">
        <v>42623.6736111111</v>
      </c>
      <c r="B2788" s="4" t="n">
        <v>1777.43146743333</v>
      </c>
      <c r="C2788" s="0" t="n">
        <f aca="false">DAY(A2788)</f>
        <v>10</v>
      </c>
      <c r="D2788" s="0" t="n">
        <f aca="false">MONTH(A2788)</f>
        <v>9</v>
      </c>
      <c r="E2788" s="0" t="n">
        <f aca="false">YEAR(A2788)</f>
        <v>2016</v>
      </c>
      <c r="F2788" s="0" t="n">
        <f aca="false">HOUR(A2788)</f>
        <v>16</v>
      </c>
      <c r="G2788" s="0" t="n">
        <f aca="false">MINUTE(A2788)</f>
        <v>9</v>
      </c>
    </row>
    <row r="2789" customFormat="false" ht="14.4" hidden="false" customHeight="false" outlineLevel="0" collapsed="false">
      <c r="A2789" s="3" t="n">
        <v>42623.6770833333</v>
      </c>
      <c r="B2789" s="4" t="n">
        <v>2094.2417459</v>
      </c>
      <c r="C2789" s="0" t="n">
        <f aca="false">DAY(A2789)</f>
        <v>10</v>
      </c>
      <c r="D2789" s="0" t="n">
        <f aca="false">MONTH(A2789)</f>
        <v>9</v>
      </c>
      <c r="E2789" s="0" t="n">
        <f aca="false">YEAR(A2789)</f>
        <v>2016</v>
      </c>
      <c r="F2789" s="0" t="n">
        <f aca="false">HOUR(A2789)</f>
        <v>16</v>
      </c>
      <c r="G2789" s="0" t="n">
        <f aca="false">MINUTE(A2789)</f>
        <v>14</v>
      </c>
    </row>
    <row r="2790" customFormat="false" ht="14.4" hidden="false" customHeight="false" outlineLevel="0" collapsed="false">
      <c r="A2790" s="3" t="n">
        <v>42623.6805555556</v>
      </c>
      <c r="B2790" s="4" t="n">
        <v>1414.94334746667</v>
      </c>
      <c r="C2790" s="0" t="n">
        <f aca="false">DAY(A2790)</f>
        <v>10</v>
      </c>
      <c r="D2790" s="0" t="n">
        <f aca="false">MONTH(A2790)</f>
        <v>9</v>
      </c>
      <c r="E2790" s="0" t="n">
        <f aca="false">YEAR(A2790)</f>
        <v>2016</v>
      </c>
      <c r="F2790" s="0" t="n">
        <f aca="false">HOUR(A2790)</f>
        <v>16</v>
      </c>
      <c r="G2790" s="0" t="n">
        <f aca="false">MINUTE(A2790)</f>
        <v>20</v>
      </c>
    </row>
    <row r="2791" customFormat="false" ht="14.4" hidden="false" customHeight="false" outlineLevel="0" collapsed="false">
      <c r="A2791" s="3" t="n">
        <v>42623.6840277778</v>
      </c>
      <c r="B2791" s="4" t="n">
        <v>2309.27229586667</v>
      </c>
      <c r="C2791" s="0" t="n">
        <f aca="false">DAY(A2791)</f>
        <v>10</v>
      </c>
      <c r="D2791" s="0" t="n">
        <f aca="false">MONTH(A2791)</f>
        <v>9</v>
      </c>
      <c r="E2791" s="0" t="n">
        <f aca="false">YEAR(A2791)</f>
        <v>2016</v>
      </c>
      <c r="F2791" s="0" t="n">
        <f aca="false">HOUR(A2791)</f>
        <v>16</v>
      </c>
      <c r="G2791" s="0" t="n">
        <f aca="false">MINUTE(A2791)</f>
        <v>25</v>
      </c>
    </row>
    <row r="2792" customFormat="false" ht="14.4" hidden="false" customHeight="false" outlineLevel="0" collapsed="false">
      <c r="A2792" s="3" t="n">
        <v>42623.6875</v>
      </c>
      <c r="B2792" s="4" t="n">
        <v>1250.69282746667</v>
      </c>
      <c r="C2792" s="0" t="n">
        <f aca="false">DAY(A2792)</f>
        <v>10</v>
      </c>
      <c r="D2792" s="0" t="n">
        <f aca="false">MONTH(A2792)</f>
        <v>9</v>
      </c>
      <c r="E2792" s="0" t="n">
        <f aca="false">YEAR(A2792)</f>
        <v>2016</v>
      </c>
      <c r="F2792" s="0" t="n">
        <f aca="false">HOUR(A2792)</f>
        <v>16</v>
      </c>
      <c r="G2792" s="0" t="n">
        <f aca="false">MINUTE(A2792)</f>
        <v>30</v>
      </c>
    </row>
    <row r="2793" customFormat="false" ht="14.4" hidden="false" customHeight="false" outlineLevel="0" collapsed="false">
      <c r="A2793" s="3" t="n">
        <v>42623.6909722222</v>
      </c>
      <c r="B2793" s="4" t="n">
        <v>2665.22466203333</v>
      </c>
      <c r="C2793" s="0" t="n">
        <f aca="false">DAY(A2793)</f>
        <v>10</v>
      </c>
      <c r="D2793" s="0" t="n">
        <f aca="false">MONTH(A2793)</f>
        <v>9</v>
      </c>
      <c r="E2793" s="0" t="n">
        <f aca="false">YEAR(A2793)</f>
        <v>2016</v>
      </c>
      <c r="F2793" s="0" t="n">
        <f aca="false">HOUR(A2793)</f>
        <v>16</v>
      </c>
      <c r="G2793" s="0" t="n">
        <f aca="false">MINUTE(A2793)</f>
        <v>34</v>
      </c>
    </row>
    <row r="2794" customFormat="false" ht="14.4" hidden="false" customHeight="false" outlineLevel="0" collapsed="false">
      <c r="A2794" s="3" t="n">
        <v>42623.6944444444</v>
      </c>
      <c r="B2794" s="4" t="n">
        <v>1236.01095546667</v>
      </c>
      <c r="C2794" s="0" t="n">
        <f aca="false">DAY(A2794)</f>
        <v>10</v>
      </c>
      <c r="D2794" s="0" t="n">
        <f aca="false">MONTH(A2794)</f>
        <v>9</v>
      </c>
      <c r="E2794" s="0" t="n">
        <f aca="false">YEAR(A2794)</f>
        <v>2016</v>
      </c>
      <c r="F2794" s="0" t="n">
        <f aca="false">HOUR(A2794)</f>
        <v>16</v>
      </c>
      <c r="G2794" s="0" t="n">
        <f aca="false">MINUTE(A2794)</f>
        <v>39</v>
      </c>
    </row>
    <row r="2795" customFormat="false" ht="14.4" hidden="false" customHeight="false" outlineLevel="0" collapsed="false">
      <c r="A2795" s="3" t="n">
        <v>42623.6979166667</v>
      </c>
      <c r="B2795" s="4" t="n">
        <v>2701.33042473333</v>
      </c>
      <c r="C2795" s="0" t="n">
        <f aca="false">DAY(A2795)</f>
        <v>10</v>
      </c>
      <c r="D2795" s="0" t="n">
        <f aca="false">MONTH(A2795)</f>
        <v>9</v>
      </c>
      <c r="E2795" s="0" t="n">
        <f aca="false">YEAR(A2795)</f>
        <v>2016</v>
      </c>
      <c r="F2795" s="0" t="n">
        <f aca="false">HOUR(A2795)</f>
        <v>16</v>
      </c>
      <c r="G2795" s="0" t="n">
        <f aca="false">MINUTE(A2795)</f>
        <v>45</v>
      </c>
    </row>
    <row r="2796" customFormat="false" ht="14.4" hidden="false" customHeight="false" outlineLevel="0" collapsed="false">
      <c r="A2796" s="3" t="n">
        <v>42623.7013888889</v>
      </c>
      <c r="B2796" s="4" t="n">
        <v>1441.4773474</v>
      </c>
      <c r="C2796" s="0" t="n">
        <f aca="false">DAY(A2796)</f>
        <v>10</v>
      </c>
      <c r="D2796" s="0" t="n">
        <f aca="false">MONTH(A2796)</f>
        <v>9</v>
      </c>
      <c r="E2796" s="0" t="n">
        <f aca="false">YEAR(A2796)</f>
        <v>2016</v>
      </c>
      <c r="F2796" s="0" t="n">
        <f aca="false">HOUR(A2796)</f>
        <v>16</v>
      </c>
      <c r="G2796" s="0" t="n">
        <f aca="false">MINUTE(A2796)</f>
        <v>50</v>
      </c>
    </row>
    <row r="2797" customFormat="false" ht="14.4" hidden="false" customHeight="false" outlineLevel="0" collapsed="false">
      <c r="A2797" s="3" t="n">
        <v>42623.7048611111</v>
      </c>
      <c r="B2797" s="4" t="n">
        <v>2611.74750053333</v>
      </c>
      <c r="C2797" s="0" t="n">
        <f aca="false">DAY(A2797)</f>
        <v>10</v>
      </c>
      <c r="D2797" s="0" t="n">
        <f aca="false">MONTH(A2797)</f>
        <v>9</v>
      </c>
      <c r="E2797" s="0" t="n">
        <f aca="false">YEAR(A2797)</f>
        <v>2016</v>
      </c>
      <c r="F2797" s="0" t="n">
        <f aca="false">HOUR(A2797)</f>
        <v>16</v>
      </c>
      <c r="G2797" s="0" t="n">
        <f aca="false">MINUTE(A2797)</f>
        <v>54</v>
      </c>
    </row>
    <row r="2798" customFormat="false" ht="14.4" hidden="false" customHeight="false" outlineLevel="0" collapsed="false">
      <c r="A2798" s="3" t="n">
        <v>42623.7083333333</v>
      </c>
      <c r="B2798" s="4" t="n">
        <v>1219.81232613333</v>
      </c>
      <c r="C2798" s="0" t="n">
        <f aca="false">DAY(A2798)</f>
        <v>10</v>
      </c>
      <c r="D2798" s="0" t="n">
        <f aca="false">MONTH(A2798)</f>
        <v>9</v>
      </c>
      <c r="E2798" s="0" t="n">
        <f aca="false">YEAR(A2798)</f>
        <v>2016</v>
      </c>
      <c r="F2798" s="0" t="n">
        <f aca="false">HOUR(A2798)</f>
        <v>16</v>
      </c>
      <c r="G2798" s="0" t="n">
        <f aca="false">MINUTE(A2798)</f>
        <v>59</v>
      </c>
    </row>
    <row r="2799" customFormat="false" ht="14.4" hidden="false" customHeight="false" outlineLevel="0" collapsed="false">
      <c r="A2799" s="3" t="n">
        <v>42623.7118055556</v>
      </c>
      <c r="B2799" s="4" t="n">
        <v>2532.49745146667</v>
      </c>
      <c r="C2799" s="0" t="n">
        <f aca="false">DAY(A2799)</f>
        <v>10</v>
      </c>
      <c r="D2799" s="0" t="n">
        <f aca="false">MONTH(A2799)</f>
        <v>9</v>
      </c>
      <c r="E2799" s="0" t="n">
        <f aca="false">YEAR(A2799)</f>
        <v>2016</v>
      </c>
      <c r="F2799" s="0" t="n">
        <f aca="false">HOUR(A2799)</f>
        <v>17</v>
      </c>
      <c r="G2799" s="0" t="n">
        <f aca="false">MINUTE(A2799)</f>
        <v>5</v>
      </c>
    </row>
    <row r="2800" customFormat="false" ht="14.4" hidden="false" customHeight="false" outlineLevel="0" collapsed="false">
      <c r="A2800" s="3" t="n">
        <v>42623.7152777778</v>
      </c>
      <c r="B2800" s="4" t="n">
        <v>1155.80451156667</v>
      </c>
      <c r="C2800" s="0" t="n">
        <f aca="false">DAY(A2800)</f>
        <v>10</v>
      </c>
      <c r="D2800" s="0" t="n">
        <f aca="false">MONTH(A2800)</f>
        <v>9</v>
      </c>
      <c r="E2800" s="0" t="n">
        <f aca="false">YEAR(A2800)</f>
        <v>2016</v>
      </c>
      <c r="F2800" s="0" t="n">
        <f aca="false">HOUR(A2800)</f>
        <v>17</v>
      </c>
      <c r="G2800" s="0" t="n">
        <f aca="false">MINUTE(A2800)</f>
        <v>10</v>
      </c>
    </row>
    <row r="2801" customFormat="false" ht="14.4" hidden="false" customHeight="false" outlineLevel="0" collapsed="false">
      <c r="A2801" s="3" t="n">
        <v>42623.71875</v>
      </c>
      <c r="B2801" s="4" t="n">
        <v>2152.66265113333</v>
      </c>
      <c r="C2801" s="0" t="n">
        <f aca="false">DAY(A2801)</f>
        <v>10</v>
      </c>
      <c r="D2801" s="0" t="n">
        <f aca="false">MONTH(A2801)</f>
        <v>9</v>
      </c>
      <c r="E2801" s="0" t="n">
        <f aca="false">YEAR(A2801)</f>
        <v>2016</v>
      </c>
      <c r="F2801" s="0" t="n">
        <f aca="false">HOUR(A2801)</f>
        <v>17</v>
      </c>
      <c r="G2801" s="0" t="n">
        <f aca="false">MINUTE(A2801)</f>
        <v>15</v>
      </c>
    </row>
    <row r="2802" customFormat="false" ht="14.4" hidden="false" customHeight="false" outlineLevel="0" collapsed="false">
      <c r="A2802" s="3" t="n">
        <v>42623.7222222222</v>
      </c>
      <c r="B2802" s="4" t="n">
        <v>1612.5167059</v>
      </c>
      <c r="C2802" s="0" t="n">
        <f aca="false">DAY(A2802)</f>
        <v>10</v>
      </c>
      <c r="D2802" s="0" t="n">
        <f aca="false">MONTH(A2802)</f>
        <v>9</v>
      </c>
      <c r="E2802" s="0" t="n">
        <f aca="false">YEAR(A2802)</f>
        <v>2016</v>
      </c>
      <c r="F2802" s="0" t="n">
        <f aca="false">HOUR(A2802)</f>
        <v>17</v>
      </c>
      <c r="G2802" s="0" t="n">
        <f aca="false">MINUTE(A2802)</f>
        <v>19</v>
      </c>
    </row>
    <row r="2803" customFormat="false" ht="14.4" hidden="false" customHeight="false" outlineLevel="0" collapsed="false">
      <c r="A2803" s="3" t="n">
        <v>42623.7256944444</v>
      </c>
      <c r="B2803" s="4" t="n">
        <v>2075.61311016667</v>
      </c>
      <c r="C2803" s="0" t="n">
        <f aca="false">DAY(A2803)</f>
        <v>10</v>
      </c>
      <c r="D2803" s="0" t="n">
        <f aca="false">MONTH(A2803)</f>
        <v>9</v>
      </c>
      <c r="E2803" s="0" t="n">
        <f aca="false">YEAR(A2803)</f>
        <v>2016</v>
      </c>
      <c r="F2803" s="0" t="n">
        <f aca="false">HOUR(A2803)</f>
        <v>17</v>
      </c>
      <c r="G2803" s="0" t="n">
        <f aca="false">MINUTE(A2803)</f>
        <v>24</v>
      </c>
    </row>
    <row r="2804" customFormat="false" ht="14.4" hidden="false" customHeight="false" outlineLevel="0" collapsed="false">
      <c r="A2804" s="3" t="n">
        <v>42623.7291666667</v>
      </c>
      <c r="B2804" s="4" t="n">
        <v>1869.69242276667</v>
      </c>
      <c r="C2804" s="0" t="n">
        <f aca="false">DAY(A2804)</f>
        <v>10</v>
      </c>
      <c r="D2804" s="0" t="n">
        <f aca="false">MONTH(A2804)</f>
        <v>9</v>
      </c>
      <c r="E2804" s="0" t="n">
        <f aca="false">YEAR(A2804)</f>
        <v>2016</v>
      </c>
      <c r="F2804" s="0" t="n">
        <f aca="false">HOUR(A2804)</f>
        <v>17</v>
      </c>
      <c r="G2804" s="0" t="n">
        <f aca="false">MINUTE(A2804)</f>
        <v>30</v>
      </c>
    </row>
    <row r="2805" customFormat="false" ht="14.4" hidden="false" customHeight="false" outlineLevel="0" collapsed="false">
      <c r="A2805" s="3" t="n">
        <v>42623.7326388889</v>
      </c>
      <c r="B2805" s="4" t="n">
        <v>1216.7539587</v>
      </c>
      <c r="C2805" s="0" t="n">
        <f aca="false">DAY(A2805)</f>
        <v>10</v>
      </c>
      <c r="D2805" s="0" t="n">
        <f aca="false">MONTH(A2805)</f>
        <v>9</v>
      </c>
      <c r="E2805" s="0" t="n">
        <f aca="false">YEAR(A2805)</f>
        <v>2016</v>
      </c>
      <c r="F2805" s="0" t="n">
        <f aca="false">HOUR(A2805)</f>
        <v>17</v>
      </c>
      <c r="G2805" s="0" t="n">
        <f aca="false">MINUTE(A2805)</f>
        <v>35</v>
      </c>
    </row>
    <row r="2806" customFormat="false" ht="14.4" hidden="false" customHeight="false" outlineLevel="0" collapsed="false">
      <c r="A2806" s="3" t="n">
        <v>42623.7361111111</v>
      </c>
      <c r="B2806" s="4" t="n">
        <v>2339.56241206667</v>
      </c>
      <c r="C2806" s="0" t="n">
        <f aca="false">DAY(A2806)</f>
        <v>10</v>
      </c>
      <c r="D2806" s="0" t="n">
        <f aca="false">MONTH(A2806)</f>
        <v>9</v>
      </c>
      <c r="E2806" s="0" t="n">
        <f aca="false">YEAR(A2806)</f>
        <v>2016</v>
      </c>
      <c r="F2806" s="0" t="n">
        <f aca="false">HOUR(A2806)</f>
        <v>17</v>
      </c>
      <c r="G2806" s="0" t="n">
        <f aca="false">MINUTE(A2806)</f>
        <v>39</v>
      </c>
    </row>
    <row r="2807" customFormat="false" ht="14.4" hidden="false" customHeight="false" outlineLevel="0" collapsed="false">
      <c r="A2807" s="3" t="n">
        <v>42623.7395833333</v>
      </c>
      <c r="B2807" s="4" t="n">
        <v>1137.62478823333</v>
      </c>
      <c r="C2807" s="0" t="n">
        <f aca="false">DAY(A2807)</f>
        <v>10</v>
      </c>
      <c r="D2807" s="0" t="n">
        <f aca="false">MONTH(A2807)</f>
        <v>9</v>
      </c>
      <c r="E2807" s="0" t="n">
        <f aca="false">YEAR(A2807)</f>
        <v>2016</v>
      </c>
      <c r="F2807" s="0" t="n">
        <f aca="false">HOUR(A2807)</f>
        <v>17</v>
      </c>
      <c r="G2807" s="0" t="n">
        <f aca="false">MINUTE(A2807)</f>
        <v>44</v>
      </c>
    </row>
    <row r="2808" customFormat="false" ht="14.4" hidden="false" customHeight="false" outlineLevel="0" collapsed="false">
      <c r="A2808" s="3" t="n">
        <v>42623.7430555556</v>
      </c>
      <c r="B2808" s="4" t="n">
        <v>2430.4153546</v>
      </c>
      <c r="C2808" s="0" t="n">
        <f aca="false">DAY(A2808)</f>
        <v>10</v>
      </c>
      <c r="D2808" s="0" t="n">
        <f aca="false">MONTH(A2808)</f>
        <v>9</v>
      </c>
      <c r="E2808" s="0" t="n">
        <f aca="false">YEAR(A2808)</f>
        <v>2016</v>
      </c>
      <c r="F2808" s="0" t="n">
        <f aca="false">HOUR(A2808)</f>
        <v>17</v>
      </c>
      <c r="G2808" s="0" t="n">
        <f aca="false">MINUTE(A2808)</f>
        <v>50</v>
      </c>
    </row>
    <row r="2809" customFormat="false" ht="14.4" hidden="false" customHeight="false" outlineLevel="0" collapsed="false">
      <c r="A2809" s="3" t="n">
        <v>42623.7465277778</v>
      </c>
      <c r="B2809" s="4" t="n">
        <v>1505.96510423333</v>
      </c>
      <c r="C2809" s="0" t="n">
        <f aca="false">DAY(A2809)</f>
        <v>10</v>
      </c>
      <c r="D2809" s="0" t="n">
        <f aca="false">MONTH(A2809)</f>
        <v>9</v>
      </c>
      <c r="E2809" s="0" t="n">
        <f aca="false">YEAR(A2809)</f>
        <v>2016</v>
      </c>
      <c r="F2809" s="0" t="n">
        <f aca="false">HOUR(A2809)</f>
        <v>17</v>
      </c>
      <c r="G2809" s="0" t="n">
        <f aca="false">MINUTE(A2809)</f>
        <v>55</v>
      </c>
    </row>
    <row r="2810" customFormat="false" ht="14.4" hidden="false" customHeight="false" outlineLevel="0" collapsed="false">
      <c r="A2810" s="3" t="n">
        <v>42623.75</v>
      </c>
      <c r="B2810" s="4" t="n">
        <v>2518.62581076667</v>
      </c>
      <c r="C2810" s="0" t="n">
        <f aca="false">DAY(A2810)</f>
        <v>10</v>
      </c>
      <c r="D2810" s="0" t="n">
        <f aca="false">MONTH(A2810)</f>
        <v>9</v>
      </c>
      <c r="E2810" s="0" t="n">
        <f aca="false">YEAR(A2810)</f>
        <v>2016</v>
      </c>
      <c r="F2810" s="0" t="n">
        <f aca="false">HOUR(A2810)</f>
        <v>18</v>
      </c>
      <c r="G2810" s="0" t="n">
        <f aca="false">MINUTE(A2810)</f>
        <v>0</v>
      </c>
    </row>
    <row r="2811" customFormat="false" ht="14.4" hidden="false" customHeight="false" outlineLevel="0" collapsed="false">
      <c r="A2811" s="3" t="n">
        <v>42623.7534722222</v>
      </c>
      <c r="B2811" s="4" t="n">
        <v>1210.26695103333</v>
      </c>
      <c r="C2811" s="0" t="n">
        <f aca="false">DAY(A2811)</f>
        <v>10</v>
      </c>
      <c r="D2811" s="0" t="n">
        <f aca="false">MONTH(A2811)</f>
        <v>9</v>
      </c>
      <c r="E2811" s="0" t="n">
        <f aca="false">YEAR(A2811)</f>
        <v>2016</v>
      </c>
      <c r="F2811" s="0" t="n">
        <f aca="false">HOUR(A2811)</f>
        <v>18</v>
      </c>
      <c r="G2811" s="0" t="n">
        <f aca="false">MINUTE(A2811)</f>
        <v>4</v>
      </c>
    </row>
    <row r="2812" customFormat="false" ht="14.4" hidden="false" customHeight="false" outlineLevel="0" collapsed="false">
      <c r="A2812" s="3" t="n">
        <v>42623.7569444444</v>
      </c>
      <c r="B2812" s="4" t="n">
        <v>2250.86667226667</v>
      </c>
      <c r="C2812" s="0" t="n">
        <f aca="false">DAY(A2812)</f>
        <v>10</v>
      </c>
      <c r="D2812" s="0" t="n">
        <f aca="false">MONTH(A2812)</f>
        <v>9</v>
      </c>
      <c r="E2812" s="0" t="n">
        <f aca="false">YEAR(A2812)</f>
        <v>2016</v>
      </c>
      <c r="F2812" s="0" t="n">
        <f aca="false">HOUR(A2812)</f>
        <v>18</v>
      </c>
      <c r="G2812" s="0" t="n">
        <f aca="false">MINUTE(A2812)</f>
        <v>9</v>
      </c>
    </row>
    <row r="2813" customFormat="false" ht="14.4" hidden="false" customHeight="false" outlineLevel="0" collapsed="false">
      <c r="A2813" s="3" t="n">
        <v>42623.7604166667</v>
      </c>
      <c r="B2813" s="4" t="n">
        <v>1285.26319123333</v>
      </c>
      <c r="C2813" s="0" t="n">
        <f aca="false">DAY(A2813)</f>
        <v>10</v>
      </c>
      <c r="D2813" s="0" t="n">
        <f aca="false">MONTH(A2813)</f>
        <v>9</v>
      </c>
      <c r="E2813" s="0" t="n">
        <f aca="false">YEAR(A2813)</f>
        <v>2016</v>
      </c>
      <c r="F2813" s="0" t="n">
        <f aca="false">HOUR(A2813)</f>
        <v>18</v>
      </c>
      <c r="G2813" s="0" t="n">
        <f aca="false">MINUTE(A2813)</f>
        <v>15</v>
      </c>
    </row>
    <row r="2814" customFormat="false" ht="14.4" hidden="false" customHeight="false" outlineLevel="0" collapsed="false">
      <c r="A2814" s="3" t="n">
        <v>42623.7638888889</v>
      </c>
      <c r="B2814" s="4" t="n">
        <v>1609.6112872</v>
      </c>
      <c r="C2814" s="0" t="n">
        <f aca="false">DAY(A2814)</f>
        <v>10</v>
      </c>
      <c r="D2814" s="0" t="n">
        <f aca="false">MONTH(A2814)</f>
        <v>9</v>
      </c>
      <c r="E2814" s="0" t="n">
        <f aca="false">YEAR(A2814)</f>
        <v>2016</v>
      </c>
      <c r="F2814" s="0" t="n">
        <f aca="false">HOUR(A2814)</f>
        <v>18</v>
      </c>
      <c r="G2814" s="0" t="n">
        <f aca="false">MINUTE(A2814)</f>
        <v>20</v>
      </c>
    </row>
    <row r="2815" customFormat="false" ht="14.4" hidden="false" customHeight="false" outlineLevel="0" collapsed="false">
      <c r="A2815" s="3" t="n">
        <v>42623.7673611111</v>
      </c>
      <c r="B2815" s="4" t="n">
        <v>2126.16472586667</v>
      </c>
      <c r="C2815" s="0" t="n">
        <f aca="false">DAY(A2815)</f>
        <v>10</v>
      </c>
      <c r="D2815" s="0" t="n">
        <f aca="false">MONTH(A2815)</f>
        <v>9</v>
      </c>
      <c r="E2815" s="0" t="n">
        <f aca="false">YEAR(A2815)</f>
        <v>2016</v>
      </c>
      <c r="F2815" s="0" t="n">
        <f aca="false">HOUR(A2815)</f>
        <v>18</v>
      </c>
      <c r="G2815" s="0" t="n">
        <f aca="false">MINUTE(A2815)</f>
        <v>24</v>
      </c>
    </row>
    <row r="2816" customFormat="false" ht="14.4" hidden="false" customHeight="false" outlineLevel="0" collapsed="false">
      <c r="A2816" s="3" t="n">
        <v>42623.7708333333</v>
      </c>
      <c r="B2816" s="4" t="n">
        <v>1252.93275686667</v>
      </c>
      <c r="C2816" s="0" t="n">
        <f aca="false">DAY(A2816)</f>
        <v>10</v>
      </c>
      <c r="D2816" s="0" t="n">
        <f aca="false">MONTH(A2816)</f>
        <v>9</v>
      </c>
      <c r="E2816" s="0" t="n">
        <f aca="false">YEAR(A2816)</f>
        <v>2016</v>
      </c>
      <c r="F2816" s="0" t="n">
        <f aca="false">HOUR(A2816)</f>
        <v>18</v>
      </c>
      <c r="G2816" s="0" t="n">
        <f aca="false">MINUTE(A2816)</f>
        <v>29</v>
      </c>
    </row>
    <row r="2817" customFormat="false" ht="14.4" hidden="false" customHeight="false" outlineLevel="0" collapsed="false">
      <c r="A2817" s="3" t="n">
        <v>42623.7743055556</v>
      </c>
      <c r="B2817" s="4" t="n">
        <v>2400.16120546667</v>
      </c>
      <c r="C2817" s="0" t="n">
        <f aca="false">DAY(A2817)</f>
        <v>10</v>
      </c>
      <c r="D2817" s="0" t="n">
        <f aca="false">MONTH(A2817)</f>
        <v>9</v>
      </c>
      <c r="E2817" s="0" t="n">
        <f aca="false">YEAR(A2817)</f>
        <v>2016</v>
      </c>
      <c r="F2817" s="0" t="n">
        <f aca="false">HOUR(A2817)</f>
        <v>18</v>
      </c>
      <c r="G2817" s="0" t="n">
        <f aca="false">MINUTE(A2817)</f>
        <v>35</v>
      </c>
    </row>
    <row r="2818" customFormat="false" ht="14.4" hidden="false" customHeight="false" outlineLevel="0" collapsed="false">
      <c r="A2818" s="3" t="n">
        <v>42623.7777777778</v>
      </c>
      <c r="B2818" s="4" t="n">
        <v>1203.25802186667</v>
      </c>
      <c r="C2818" s="0" t="n">
        <f aca="false">DAY(A2818)</f>
        <v>10</v>
      </c>
      <c r="D2818" s="0" t="n">
        <f aca="false">MONTH(A2818)</f>
        <v>9</v>
      </c>
      <c r="E2818" s="0" t="n">
        <f aca="false">YEAR(A2818)</f>
        <v>2016</v>
      </c>
      <c r="F2818" s="0" t="n">
        <f aca="false">HOUR(A2818)</f>
        <v>18</v>
      </c>
      <c r="G2818" s="0" t="n">
        <f aca="false">MINUTE(A2818)</f>
        <v>40</v>
      </c>
    </row>
    <row r="2819" customFormat="false" ht="14.4" hidden="false" customHeight="false" outlineLevel="0" collapsed="false">
      <c r="A2819" s="3" t="n">
        <v>42623.78125</v>
      </c>
      <c r="B2819" s="4" t="n">
        <v>2428.4706965</v>
      </c>
      <c r="C2819" s="0" t="n">
        <f aca="false">DAY(A2819)</f>
        <v>10</v>
      </c>
      <c r="D2819" s="0" t="n">
        <f aca="false">MONTH(A2819)</f>
        <v>9</v>
      </c>
      <c r="E2819" s="0" t="n">
        <f aca="false">YEAR(A2819)</f>
        <v>2016</v>
      </c>
      <c r="F2819" s="0" t="n">
        <f aca="false">HOUR(A2819)</f>
        <v>18</v>
      </c>
      <c r="G2819" s="0" t="n">
        <f aca="false">MINUTE(A2819)</f>
        <v>45</v>
      </c>
    </row>
    <row r="2820" customFormat="false" ht="14.4" hidden="false" customHeight="false" outlineLevel="0" collapsed="false">
      <c r="A2820" s="3" t="n">
        <v>42623.7847222222</v>
      </c>
      <c r="B2820" s="4" t="n">
        <v>1233.58141063333</v>
      </c>
      <c r="C2820" s="0" t="n">
        <f aca="false">DAY(A2820)</f>
        <v>10</v>
      </c>
      <c r="D2820" s="0" t="n">
        <f aca="false">MONTH(A2820)</f>
        <v>9</v>
      </c>
      <c r="E2820" s="0" t="n">
        <f aca="false">YEAR(A2820)</f>
        <v>2016</v>
      </c>
      <c r="F2820" s="0" t="n">
        <f aca="false">HOUR(A2820)</f>
        <v>18</v>
      </c>
      <c r="G2820" s="0" t="n">
        <f aca="false">MINUTE(A2820)</f>
        <v>49</v>
      </c>
    </row>
    <row r="2821" customFormat="false" ht="14.4" hidden="false" customHeight="false" outlineLevel="0" collapsed="false">
      <c r="A2821" s="3" t="n">
        <v>42623.7881944444</v>
      </c>
      <c r="B2821" s="4" t="n">
        <v>1680.84105413333</v>
      </c>
      <c r="C2821" s="0" t="n">
        <f aca="false">DAY(A2821)</f>
        <v>10</v>
      </c>
      <c r="D2821" s="0" t="n">
        <f aca="false">MONTH(A2821)</f>
        <v>9</v>
      </c>
      <c r="E2821" s="0" t="n">
        <f aca="false">YEAR(A2821)</f>
        <v>2016</v>
      </c>
      <c r="F2821" s="0" t="n">
        <f aca="false">HOUR(A2821)</f>
        <v>18</v>
      </c>
      <c r="G2821" s="0" t="n">
        <f aca="false">MINUTE(A2821)</f>
        <v>54</v>
      </c>
    </row>
    <row r="2822" customFormat="false" ht="14.4" hidden="false" customHeight="false" outlineLevel="0" collapsed="false">
      <c r="A2822" s="3" t="n">
        <v>42623.7916666667</v>
      </c>
      <c r="B2822" s="4" t="n">
        <v>1991.6481928</v>
      </c>
      <c r="C2822" s="0" t="n">
        <f aca="false">DAY(A2822)</f>
        <v>10</v>
      </c>
      <c r="D2822" s="0" t="n">
        <f aca="false">MONTH(A2822)</f>
        <v>9</v>
      </c>
      <c r="E2822" s="0" t="n">
        <f aca="false">YEAR(A2822)</f>
        <v>2016</v>
      </c>
      <c r="F2822" s="0" t="n">
        <f aca="false">HOUR(A2822)</f>
        <v>19</v>
      </c>
      <c r="G2822" s="0" t="n">
        <f aca="false">MINUTE(A2822)</f>
        <v>0</v>
      </c>
    </row>
    <row r="2823" customFormat="false" ht="14.4" hidden="false" customHeight="false" outlineLevel="0" collapsed="false">
      <c r="A2823" s="3" t="n">
        <v>42623.7951388889</v>
      </c>
      <c r="B2823" s="4" t="n">
        <v>980.718168633333</v>
      </c>
      <c r="C2823" s="0" t="n">
        <f aca="false">DAY(A2823)</f>
        <v>10</v>
      </c>
      <c r="D2823" s="0" t="n">
        <f aca="false">MONTH(A2823)</f>
        <v>9</v>
      </c>
      <c r="E2823" s="0" t="n">
        <f aca="false">YEAR(A2823)</f>
        <v>2016</v>
      </c>
      <c r="F2823" s="0" t="n">
        <f aca="false">HOUR(A2823)</f>
        <v>19</v>
      </c>
      <c r="G2823" s="0" t="n">
        <f aca="false">MINUTE(A2823)</f>
        <v>5</v>
      </c>
    </row>
    <row r="2824" customFormat="false" ht="14.4" hidden="false" customHeight="false" outlineLevel="0" collapsed="false">
      <c r="A2824" s="3" t="n">
        <v>42623.7986111111</v>
      </c>
      <c r="B2824" s="4" t="n">
        <v>2062.80584493333</v>
      </c>
      <c r="C2824" s="0" t="n">
        <f aca="false">DAY(A2824)</f>
        <v>10</v>
      </c>
      <c r="D2824" s="0" t="n">
        <f aca="false">MONTH(A2824)</f>
        <v>9</v>
      </c>
      <c r="E2824" s="0" t="n">
        <f aca="false">YEAR(A2824)</f>
        <v>2016</v>
      </c>
      <c r="F2824" s="0" t="n">
        <f aca="false">HOUR(A2824)</f>
        <v>19</v>
      </c>
      <c r="G2824" s="0" t="n">
        <f aca="false">MINUTE(A2824)</f>
        <v>9</v>
      </c>
    </row>
    <row r="2825" customFormat="false" ht="14.4" hidden="false" customHeight="false" outlineLevel="0" collapsed="false">
      <c r="A2825" s="3" t="n">
        <v>42623.8020833333</v>
      </c>
      <c r="B2825" s="4" t="n">
        <v>917.225764233333</v>
      </c>
      <c r="C2825" s="0" t="n">
        <f aca="false">DAY(A2825)</f>
        <v>10</v>
      </c>
      <c r="D2825" s="0" t="n">
        <f aca="false">MONTH(A2825)</f>
        <v>9</v>
      </c>
      <c r="E2825" s="0" t="n">
        <f aca="false">YEAR(A2825)</f>
        <v>2016</v>
      </c>
      <c r="F2825" s="0" t="n">
        <f aca="false">HOUR(A2825)</f>
        <v>19</v>
      </c>
      <c r="G2825" s="0" t="n">
        <f aca="false">MINUTE(A2825)</f>
        <v>14</v>
      </c>
    </row>
    <row r="2826" customFormat="false" ht="14.4" hidden="false" customHeight="false" outlineLevel="0" collapsed="false">
      <c r="A2826" s="3" t="n">
        <v>42623.8055555556</v>
      </c>
      <c r="B2826" s="4" t="n">
        <v>2085.81734843333</v>
      </c>
      <c r="C2826" s="0" t="n">
        <f aca="false">DAY(A2826)</f>
        <v>10</v>
      </c>
      <c r="D2826" s="0" t="n">
        <f aca="false">MONTH(A2826)</f>
        <v>9</v>
      </c>
      <c r="E2826" s="0" t="n">
        <f aca="false">YEAR(A2826)</f>
        <v>2016</v>
      </c>
      <c r="F2826" s="0" t="n">
        <f aca="false">HOUR(A2826)</f>
        <v>19</v>
      </c>
      <c r="G2826" s="0" t="n">
        <f aca="false">MINUTE(A2826)</f>
        <v>20</v>
      </c>
    </row>
    <row r="2827" customFormat="false" ht="14.4" hidden="false" customHeight="false" outlineLevel="0" collapsed="false">
      <c r="A2827" s="3" t="n">
        <v>42623.8090277778</v>
      </c>
      <c r="B2827" s="4" t="n">
        <v>982.7649075</v>
      </c>
      <c r="C2827" s="0" t="n">
        <f aca="false">DAY(A2827)</f>
        <v>10</v>
      </c>
      <c r="D2827" s="0" t="n">
        <f aca="false">MONTH(A2827)</f>
        <v>9</v>
      </c>
      <c r="E2827" s="0" t="n">
        <f aca="false">YEAR(A2827)</f>
        <v>2016</v>
      </c>
      <c r="F2827" s="0" t="n">
        <f aca="false">HOUR(A2827)</f>
        <v>19</v>
      </c>
      <c r="G2827" s="0" t="n">
        <f aca="false">MINUTE(A2827)</f>
        <v>25</v>
      </c>
    </row>
    <row r="2828" customFormat="false" ht="14.4" hidden="false" customHeight="false" outlineLevel="0" collapsed="false">
      <c r="A2828" s="3" t="n">
        <v>42623.8125</v>
      </c>
      <c r="B2828" s="4" t="n">
        <v>1530.58928956667</v>
      </c>
      <c r="C2828" s="0" t="n">
        <f aca="false">DAY(A2828)</f>
        <v>10</v>
      </c>
      <c r="D2828" s="0" t="n">
        <f aca="false">MONTH(A2828)</f>
        <v>9</v>
      </c>
      <c r="E2828" s="0" t="n">
        <f aca="false">YEAR(A2828)</f>
        <v>2016</v>
      </c>
      <c r="F2828" s="0" t="n">
        <f aca="false">HOUR(A2828)</f>
        <v>19</v>
      </c>
      <c r="G2828" s="0" t="n">
        <f aca="false">MINUTE(A2828)</f>
        <v>30</v>
      </c>
    </row>
    <row r="2829" customFormat="false" ht="14.4" hidden="false" customHeight="false" outlineLevel="0" collapsed="false">
      <c r="A2829" s="3" t="n">
        <v>42623.8159722222</v>
      </c>
      <c r="B2829" s="4" t="n">
        <v>1908.95332976667</v>
      </c>
      <c r="C2829" s="0" t="n">
        <f aca="false">DAY(A2829)</f>
        <v>10</v>
      </c>
      <c r="D2829" s="0" t="n">
        <f aca="false">MONTH(A2829)</f>
        <v>9</v>
      </c>
      <c r="E2829" s="0" t="n">
        <f aca="false">YEAR(A2829)</f>
        <v>2016</v>
      </c>
      <c r="F2829" s="0" t="n">
        <f aca="false">HOUR(A2829)</f>
        <v>19</v>
      </c>
      <c r="G2829" s="0" t="n">
        <f aca="false">MINUTE(A2829)</f>
        <v>34</v>
      </c>
    </row>
    <row r="2830" customFormat="false" ht="14.4" hidden="false" customHeight="false" outlineLevel="0" collapsed="false">
      <c r="A2830" s="3" t="n">
        <v>42623.8194444444</v>
      </c>
      <c r="B2830" s="4" t="n">
        <v>1076.57328063333</v>
      </c>
      <c r="C2830" s="0" t="n">
        <f aca="false">DAY(A2830)</f>
        <v>10</v>
      </c>
      <c r="D2830" s="0" t="n">
        <f aca="false">MONTH(A2830)</f>
        <v>9</v>
      </c>
      <c r="E2830" s="0" t="n">
        <f aca="false">YEAR(A2830)</f>
        <v>2016</v>
      </c>
      <c r="F2830" s="0" t="n">
        <f aca="false">HOUR(A2830)</f>
        <v>19</v>
      </c>
      <c r="G2830" s="0" t="n">
        <f aca="false">MINUTE(A2830)</f>
        <v>39</v>
      </c>
    </row>
    <row r="2831" customFormat="false" ht="14.4" hidden="false" customHeight="false" outlineLevel="0" collapsed="false">
      <c r="A2831" s="3" t="n">
        <v>42623.8229166667</v>
      </c>
      <c r="B2831" s="4" t="n">
        <v>2292.1702155</v>
      </c>
      <c r="C2831" s="0" t="n">
        <f aca="false">DAY(A2831)</f>
        <v>10</v>
      </c>
      <c r="D2831" s="0" t="n">
        <f aca="false">MONTH(A2831)</f>
        <v>9</v>
      </c>
      <c r="E2831" s="0" t="n">
        <f aca="false">YEAR(A2831)</f>
        <v>2016</v>
      </c>
      <c r="F2831" s="0" t="n">
        <f aca="false">HOUR(A2831)</f>
        <v>19</v>
      </c>
      <c r="G2831" s="0" t="n">
        <f aca="false">MINUTE(A2831)</f>
        <v>45</v>
      </c>
    </row>
    <row r="2832" customFormat="false" ht="14.4" hidden="false" customHeight="false" outlineLevel="0" collapsed="false">
      <c r="A2832" s="3" t="n">
        <v>42623.8263888889</v>
      </c>
      <c r="B2832" s="4" t="n">
        <v>971.9744683</v>
      </c>
      <c r="C2832" s="0" t="n">
        <f aca="false">DAY(A2832)</f>
        <v>10</v>
      </c>
      <c r="D2832" s="0" t="n">
        <f aca="false">MONTH(A2832)</f>
        <v>9</v>
      </c>
      <c r="E2832" s="0" t="n">
        <f aca="false">YEAR(A2832)</f>
        <v>2016</v>
      </c>
      <c r="F2832" s="0" t="n">
        <f aca="false">HOUR(A2832)</f>
        <v>19</v>
      </c>
      <c r="G2832" s="0" t="n">
        <f aca="false">MINUTE(A2832)</f>
        <v>50</v>
      </c>
    </row>
    <row r="2833" customFormat="false" ht="14.4" hidden="false" customHeight="false" outlineLevel="0" collapsed="false">
      <c r="A2833" s="3" t="n">
        <v>42623.8298611111</v>
      </c>
      <c r="B2833" s="4" t="n">
        <v>2096.21553236667</v>
      </c>
      <c r="C2833" s="0" t="n">
        <f aca="false">DAY(A2833)</f>
        <v>10</v>
      </c>
      <c r="D2833" s="0" t="n">
        <f aca="false">MONTH(A2833)</f>
        <v>9</v>
      </c>
      <c r="E2833" s="0" t="n">
        <f aca="false">YEAR(A2833)</f>
        <v>2016</v>
      </c>
      <c r="F2833" s="0" t="n">
        <f aca="false">HOUR(A2833)</f>
        <v>19</v>
      </c>
      <c r="G2833" s="0" t="n">
        <f aca="false">MINUTE(A2833)</f>
        <v>54</v>
      </c>
    </row>
    <row r="2834" customFormat="false" ht="14.4" hidden="false" customHeight="false" outlineLevel="0" collapsed="false">
      <c r="A2834" s="3" t="n">
        <v>42623.8333333333</v>
      </c>
      <c r="B2834" s="4" t="n">
        <v>1052.54081613333</v>
      </c>
      <c r="C2834" s="0" t="n">
        <f aca="false">DAY(A2834)</f>
        <v>10</v>
      </c>
      <c r="D2834" s="0" t="n">
        <f aca="false">MONTH(A2834)</f>
        <v>9</v>
      </c>
      <c r="E2834" s="0" t="n">
        <f aca="false">YEAR(A2834)</f>
        <v>2016</v>
      </c>
      <c r="F2834" s="0" t="n">
        <f aca="false">HOUR(A2834)</f>
        <v>19</v>
      </c>
      <c r="G2834" s="0" t="n">
        <f aca="false">MINUTE(A2834)</f>
        <v>59</v>
      </c>
    </row>
    <row r="2835" customFormat="false" ht="14.4" hidden="false" customHeight="false" outlineLevel="0" collapsed="false">
      <c r="A2835" s="3" t="n">
        <v>42623.8368055556</v>
      </c>
      <c r="B2835" s="4" t="n">
        <v>1033.1864463</v>
      </c>
      <c r="C2835" s="0" t="n">
        <f aca="false">DAY(A2835)</f>
        <v>10</v>
      </c>
      <c r="D2835" s="0" t="n">
        <f aca="false">MONTH(A2835)</f>
        <v>9</v>
      </c>
      <c r="E2835" s="0" t="n">
        <f aca="false">YEAR(A2835)</f>
        <v>2016</v>
      </c>
      <c r="F2835" s="0" t="n">
        <f aca="false">HOUR(A2835)</f>
        <v>20</v>
      </c>
      <c r="G2835" s="0" t="n">
        <f aca="false">MINUTE(A2835)</f>
        <v>5</v>
      </c>
    </row>
    <row r="2836" customFormat="false" ht="14.4" hidden="false" customHeight="false" outlineLevel="0" collapsed="false">
      <c r="A2836" s="3" t="n">
        <v>42623.8402777778</v>
      </c>
      <c r="B2836" s="4" t="n">
        <v>1802.4214838</v>
      </c>
      <c r="C2836" s="0" t="n">
        <f aca="false">DAY(A2836)</f>
        <v>10</v>
      </c>
      <c r="D2836" s="0" t="n">
        <f aca="false">MONTH(A2836)</f>
        <v>9</v>
      </c>
      <c r="E2836" s="0" t="n">
        <f aca="false">YEAR(A2836)</f>
        <v>2016</v>
      </c>
      <c r="F2836" s="0" t="n">
        <f aca="false">HOUR(A2836)</f>
        <v>20</v>
      </c>
      <c r="G2836" s="0" t="n">
        <f aca="false">MINUTE(A2836)</f>
        <v>10</v>
      </c>
    </row>
    <row r="2837" customFormat="false" ht="14.4" hidden="false" customHeight="false" outlineLevel="0" collapsed="false">
      <c r="A2837" s="3" t="n">
        <v>42623.84375</v>
      </c>
      <c r="B2837" s="4" t="n">
        <v>877.1612295</v>
      </c>
      <c r="C2837" s="0" t="n">
        <f aca="false">DAY(A2837)</f>
        <v>10</v>
      </c>
      <c r="D2837" s="0" t="n">
        <f aca="false">MONTH(A2837)</f>
        <v>9</v>
      </c>
      <c r="E2837" s="0" t="n">
        <f aca="false">YEAR(A2837)</f>
        <v>2016</v>
      </c>
      <c r="F2837" s="0" t="n">
        <f aca="false">HOUR(A2837)</f>
        <v>20</v>
      </c>
      <c r="G2837" s="0" t="n">
        <f aca="false">MINUTE(A2837)</f>
        <v>15</v>
      </c>
    </row>
    <row r="2838" customFormat="false" ht="14.4" hidden="false" customHeight="false" outlineLevel="0" collapsed="false">
      <c r="A2838" s="3" t="n">
        <v>42623.8472222222</v>
      </c>
      <c r="B2838" s="4" t="n">
        <v>1958.5603882</v>
      </c>
      <c r="C2838" s="0" t="n">
        <f aca="false">DAY(A2838)</f>
        <v>10</v>
      </c>
      <c r="D2838" s="0" t="n">
        <f aca="false">MONTH(A2838)</f>
        <v>9</v>
      </c>
      <c r="E2838" s="0" t="n">
        <f aca="false">YEAR(A2838)</f>
        <v>2016</v>
      </c>
      <c r="F2838" s="0" t="n">
        <f aca="false">HOUR(A2838)</f>
        <v>20</v>
      </c>
      <c r="G2838" s="0" t="n">
        <f aca="false">MINUTE(A2838)</f>
        <v>19</v>
      </c>
    </row>
    <row r="2839" customFormat="false" ht="14.4" hidden="false" customHeight="false" outlineLevel="0" collapsed="false">
      <c r="A2839" s="3" t="n">
        <v>42623.8506944444</v>
      </c>
      <c r="B2839" s="4" t="n">
        <v>931.833147833333</v>
      </c>
      <c r="C2839" s="0" t="n">
        <f aca="false">DAY(A2839)</f>
        <v>10</v>
      </c>
      <c r="D2839" s="0" t="n">
        <f aca="false">MONTH(A2839)</f>
        <v>9</v>
      </c>
      <c r="E2839" s="0" t="n">
        <f aca="false">YEAR(A2839)</f>
        <v>2016</v>
      </c>
      <c r="F2839" s="0" t="n">
        <f aca="false">HOUR(A2839)</f>
        <v>20</v>
      </c>
      <c r="G2839" s="0" t="n">
        <f aca="false">MINUTE(A2839)</f>
        <v>24</v>
      </c>
    </row>
    <row r="2840" customFormat="false" ht="14.4" hidden="false" customHeight="false" outlineLevel="0" collapsed="false">
      <c r="A2840" s="3" t="n">
        <v>42623.8541666667</v>
      </c>
      <c r="B2840" s="4" t="n">
        <v>1529.4939447</v>
      </c>
      <c r="C2840" s="0" t="n">
        <f aca="false">DAY(A2840)</f>
        <v>10</v>
      </c>
      <c r="D2840" s="0" t="n">
        <f aca="false">MONTH(A2840)</f>
        <v>9</v>
      </c>
      <c r="E2840" s="0" t="n">
        <f aca="false">YEAR(A2840)</f>
        <v>2016</v>
      </c>
      <c r="F2840" s="0" t="n">
        <f aca="false">HOUR(A2840)</f>
        <v>20</v>
      </c>
      <c r="G2840" s="0" t="n">
        <f aca="false">MINUTE(A2840)</f>
        <v>30</v>
      </c>
    </row>
    <row r="2841" customFormat="false" ht="14.4" hidden="false" customHeight="false" outlineLevel="0" collapsed="false">
      <c r="A2841" s="3" t="n">
        <v>42623.8576388889</v>
      </c>
      <c r="B2841" s="4" t="n">
        <v>1851.0385669</v>
      </c>
      <c r="C2841" s="0" t="n">
        <f aca="false">DAY(A2841)</f>
        <v>10</v>
      </c>
      <c r="D2841" s="0" t="n">
        <f aca="false">MONTH(A2841)</f>
        <v>9</v>
      </c>
      <c r="E2841" s="0" t="n">
        <f aca="false">YEAR(A2841)</f>
        <v>2016</v>
      </c>
      <c r="F2841" s="0" t="n">
        <f aca="false">HOUR(A2841)</f>
        <v>20</v>
      </c>
      <c r="G2841" s="0" t="n">
        <f aca="false">MINUTE(A2841)</f>
        <v>35</v>
      </c>
    </row>
    <row r="2842" customFormat="false" ht="14.4" hidden="false" customHeight="false" outlineLevel="0" collapsed="false">
      <c r="A2842" s="3" t="n">
        <v>42623.8611111111</v>
      </c>
      <c r="B2842" s="4" t="n">
        <v>910.4068028</v>
      </c>
      <c r="C2842" s="0" t="n">
        <f aca="false">DAY(A2842)</f>
        <v>10</v>
      </c>
      <c r="D2842" s="0" t="n">
        <f aca="false">MONTH(A2842)</f>
        <v>9</v>
      </c>
      <c r="E2842" s="0" t="n">
        <f aca="false">YEAR(A2842)</f>
        <v>2016</v>
      </c>
      <c r="F2842" s="0" t="n">
        <f aca="false">HOUR(A2842)</f>
        <v>20</v>
      </c>
      <c r="G2842" s="0" t="n">
        <f aca="false">MINUTE(A2842)</f>
        <v>39</v>
      </c>
    </row>
    <row r="2843" customFormat="false" ht="14.4" hidden="false" customHeight="false" outlineLevel="0" collapsed="false">
      <c r="A2843" s="3" t="n">
        <v>42623.8645833333</v>
      </c>
      <c r="B2843" s="4" t="n">
        <v>1916.80967253333</v>
      </c>
      <c r="C2843" s="0" t="n">
        <f aca="false">DAY(A2843)</f>
        <v>10</v>
      </c>
      <c r="D2843" s="0" t="n">
        <f aca="false">MONTH(A2843)</f>
        <v>9</v>
      </c>
      <c r="E2843" s="0" t="n">
        <f aca="false">YEAR(A2843)</f>
        <v>2016</v>
      </c>
      <c r="F2843" s="0" t="n">
        <f aca="false">HOUR(A2843)</f>
        <v>20</v>
      </c>
      <c r="G2843" s="0" t="n">
        <f aca="false">MINUTE(A2843)</f>
        <v>44</v>
      </c>
    </row>
    <row r="2844" customFormat="false" ht="14.4" hidden="false" customHeight="false" outlineLevel="0" collapsed="false">
      <c r="A2844" s="3" t="n">
        <v>42623.8680555556</v>
      </c>
      <c r="B2844" s="4" t="n">
        <v>883.8321</v>
      </c>
      <c r="C2844" s="0" t="n">
        <f aca="false">DAY(A2844)</f>
        <v>10</v>
      </c>
      <c r="D2844" s="0" t="n">
        <f aca="false">MONTH(A2844)</f>
        <v>9</v>
      </c>
      <c r="E2844" s="0" t="n">
        <f aca="false">YEAR(A2844)</f>
        <v>2016</v>
      </c>
      <c r="F2844" s="0" t="n">
        <f aca="false">HOUR(A2844)</f>
        <v>20</v>
      </c>
      <c r="G2844" s="0" t="n">
        <f aca="false">MINUTE(A2844)</f>
        <v>50</v>
      </c>
    </row>
    <row r="2845" customFormat="false" ht="14.4" hidden="false" customHeight="false" outlineLevel="0" collapsed="false">
      <c r="A2845" s="3" t="n">
        <v>42623.8715277778</v>
      </c>
      <c r="B2845" s="4" t="n">
        <v>1493.19710443333</v>
      </c>
      <c r="C2845" s="0" t="n">
        <f aca="false">DAY(A2845)</f>
        <v>10</v>
      </c>
      <c r="D2845" s="0" t="n">
        <f aca="false">MONTH(A2845)</f>
        <v>9</v>
      </c>
      <c r="E2845" s="0" t="n">
        <f aca="false">YEAR(A2845)</f>
        <v>2016</v>
      </c>
      <c r="F2845" s="0" t="n">
        <f aca="false">HOUR(A2845)</f>
        <v>20</v>
      </c>
      <c r="G2845" s="0" t="n">
        <f aca="false">MINUTE(A2845)</f>
        <v>55</v>
      </c>
    </row>
    <row r="2846" customFormat="false" ht="14.4" hidden="false" customHeight="false" outlineLevel="0" collapsed="false">
      <c r="A2846" s="3" t="n">
        <v>42623.875</v>
      </c>
      <c r="B2846" s="4" t="n">
        <v>1622.27279513333</v>
      </c>
      <c r="C2846" s="0" t="n">
        <f aca="false">DAY(A2846)</f>
        <v>10</v>
      </c>
      <c r="D2846" s="0" t="n">
        <f aca="false">MONTH(A2846)</f>
        <v>9</v>
      </c>
      <c r="E2846" s="0" t="n">
        <f aca="false">YEAR(A2846)</f>
        <v>2016</v>
      </c>
      <c r="F2846" s="0" t="n">
        <f aca="false">HOUR(A2846)</f>
        <v>21</v>
      </c>
      <c r="G2846" s="0" t="n">
        <f aca="false">MINUTE(A2846)</f>
        <v>0</v>
      </c>
    </row>
    <row r="2847" customFormat="false" ht="14.4" hidden="false" customHeight="false" outlineLevel="0" collapsed="false">
      <c r="A2847" s="3" t="n">
        <v>42623.8784722222</v>
      </c>
      <c r="B2847" s="4" t="n">
        <v>937.886356166667</v>
      </c>
      <c r="C2847" s="0" t="n">
        <f aca="false">DAY(A2847)</f>
        <v>10</v>
      </c>
      <c r="D2847" s="0" t="n">
        <f aca="false">MONTH(A2847)</f>
        <v>9</v>
      </c>
      <c r="E2847" s="0" t="n">
        <f aca="false">YEAR(A2847)</f>
        <v>2016</v>
      </c>
      <c r="F2847" s="0" t="n">
        <f aca="false">HOUR(A2847)</f>
        <v>21</v>
      </c>
      <c r="G2847" s="0" t="n">
        <f aca="false">MINUTE(A2847)</f>
        <v>4</v>
      </c>
    </row>
    <row r="2848" customFormat="false" ht="14.4" hidden="false" customHeight="false" outlineLevel="0" collapsed="false">
      <c r="A2848" s="3" t="n">
        <v>42623.8819444444</v>
      </c>
      <c r="B2848" s="4" t="n">
        <v>1983.64821266667</v>
      </c>
      <c r="C2848" s="0" t="n">
        <f aca="false">DAY(A2848)</f>
        <v>10</v>
      </c>
      <c r="D2848" s="0" t="n">
        <f aca="false">MONTH(A2848)</f>
        <v>9</v>
      </c>
      <c r="E2848" s="0" t="n">
        <f aca="false">YEAR(A2848)</f>
        <v>2016</v>
      </c>
      <c r="F2848" s="0" t="n">
        <f aca="false">HOUR(A2848)</f>
        <v>21</v>
      </c>
      <c r="G2848" s="0" t="n">
        <f aca="false">MINUTE(A2848)</f>
        <v>9</v>
      </c>
    </row>
    <row r="2849" customFormat="false" ht="14.4" hidden="false" customHeight="false" outlineLevel="0" collapsed="false">
      <c r="A2849" s="3" t="n">
        <v>42623.8854166667</v>
      </c>
      <c r="B2849" s="4" t="n">
        <v>888.2454396</v>
      </c>
      <c r="C2849" s="0" t="n">
        <f aca="false">DAY(A2849)</f>
        <v>10</v>
      </c>
      <c r="D2849" s="0" t="n">
        <f aca="false">MONTH(A2849)</f>
        <v>9</v>
      </c>
      <c r="E2849" s="0" t="n">
        <f aca="false">YEAR(A2849)</f>
        <v>2016</v>
      </c>
      <c r="F2849" s="0" t="n">
        <f aca="false">HOUR(A2849)</f>
        <v>21</v>
      </c>
      <c r="G2849" s="0" t="n">
        <f aca="false">MINUTE(A2849)</f>
        <v>15</v>
      </c>
    </row>
    <row r="2850" customFormat="false" ht="14.4" hidden="false" customHeight="false" outlineLevel="0" collapsed="false">
      <c r="A2850" s="3" t="n">
        <v>42623.8888888889</v>
      </c>
      <c r="B2850" s="4" t="n">
        <v>1681.79997533333</v>
      </c>
      <c r="C2850" s="0" t="n">
        <f aca="false">DAY(A2850)</f>
        <v>10</v>
      </c>
      <c r="D2850" s="0" t="n">
        <f aca="false">MONTH(A2850)</f>
        <v>9</v>
      </c>
      <c r="E2850" s="0" t="n">
        <f aca="false">YEAR(A2850)</f>
        <v>2016</v>
      </c>
      <c r="F2850" s="0" t="n">
        <f aca="false">HOUR(A2850)</f>
        <v>21</v>
      </c>
      <c r="G2850" s="0" t="n">
        <f aca="false">MINUTE(A2850)</f>
        <v>20</v>
      </c>
    </row>
    <row r="2851" customFormat="false" ht="14.4" hidden="false" customHeight="false" outlineLevel="0" collapsed="false">
      <c r="A2851" s="3" t="n">
        <v>42623.8923611111</v>
      </c>
      <c r="B2851" s="4" t="n">
        <v>1334.4939883</v>
      </c>
      <c r="C2851" s="0" t="n">
        <f aca="false">DAY(A2851)</f>
        <v>10</v>
      </c>
      <c r="D2851" s="0" t="n">
        <f aca="false">MONTH(A2851)</f>
        <v>9</v>
      </c>
      <c r="E2851" s="0" t="n">
        <f aca="false">YEAR(A2851)</f>
        <v>2016</v>
      </c>
      <c r="F2851" s="0" t="n">
        <f aca="false">HOUR(A2851)</f>
        <v>21</v>
      </c>
      <c r="G2851" s="0" t="n">
        <f aca="false">MINUTE(A2851)</f>
        <v>24</v>
      </c>
    </row>
    <row r="2852" customFormat="false" ht="14.4" hidden="false" customHeight="false" outlineLevel="0" collapsed="false">
      <c r="A2852" s="3" t="n">
        <v>42623.8958333333</v>
      </c>
      <c r="B2852" s="4" t="n">
        <v>1010.5951698</v>
      </c>
      <c r="C2852" s="0" t="n">
        <f aca="false">DAY(A2852)</f>
        <v>10</v>
      </c>
      <c r="D2852" s="0" t="n">
        <f aca="false">MONTH(A2852)</f>
        <v>9</v>
      </c>
      <c r="E2852" s="0" t="n">
        <f aca="false">YEAR(A2852)</f>
        <v>2016</v>
      </c>
      <c r="F2852" s="0" t="n">
        <f aca="false">HOUR(A2852)</f>
        <v>21</v>
      </c>
      <c r="G2852" s="0" t="n">
        <f aca="false">MINUTE(A2852)</f>
        <v>29</v>
      </c>
    </row>
    <row r="2853" customFormat="false" ht="14.4" hidden="false" customHeight="false" outlineLevel="0" collapsed="false">
      <c r="A2853" s="3" t="n">
        <v>42623.8993055556</v>
      </c>
      <c r="B2853" s="4" t="n">
        <v>2269.50597736667</v>
      </c>
      <c r="C2853" s="0" t="n">
        <f aca="false">DAY(A2853)</f>
        <v>10</v>
      </c>
      <c r="D2853" s="0" t="n">
        <f aca="false">MONTH(A2853)</f>
        <v>9</v>
      </c>
      <c r="E2853" s="0" t="n">
        <f aca="false">YEAR(A2853)</f>
        <v>2016</v>
      </c>
      <c r="F2853" s="0" t="n">
        <f aca="false">HOUR(A2853)</f>
        <v>21</v>
      </c>
      <c r="G2853" s="0" t="n">
        <f aca="false">MINUTE(A2853)</f>
        <v>35</v>
      </c>
    </row>
    <row r="2854" customFormat="false" ht="14.4" hidden="false" customHeight="false" outlineLevel="0" collapsed="false">
      <c r="A2854" s="3" t="n">
        <v>42623.9027777778</v>
      </c>
      <c r="B2854" s="4" t="n">
        <v>1139.0558484</v>
      </c>
      <c r="C2854" s="0" t="n">
        <f aca="false">DAY(A2854)</f>
        <v>10</v>
      </c>
      <c r="D2854" s="0" t="n">
        <f aca="false">MONTH(A2854)</f>
        <v>9</v>
      </c>
      <c r="E2854" s="0" t="n">
        <f aca="false">YEAR(A2854)</f>
        <v>2016</v>
      </c>
      <c r="F2854" s="0" t="n">
        <f aca="false">HOUR(A2854)</f>
        <v>21</v>
      </c>
      <c r="G2854" s="0" t="n">
        <f aca="false">MINUTE(A2854)</f>
        <v>40</v>
      </c>
    </row>
    <row r="2855" customFormat="false" ht="14.4" hidden="false" customHeight="false" outlineLevel="0" collapsed="false">
      <c r="A2855" s="3" t="n">
        <v>42623.90625</v>
      </c>
      <c r="B2855" s="4" t="n">
        <v>1797.8023402</v>
      </c>
      <c r="C2855" s="0" t="n">
        <f aca="false">DAY(A2855)</f>
        <v>10</v>
      </c>
      <c r="D2855" s="0" t="n">
        <f aca="false">MONTH(A2855)</f>
        <v>9</v>
      </c>
      <c r="E2855" s="0" t="n">
        <f aca="false">YEAR(A2855)</f>
        <v>2016</v>
      </c>
      <c r="F2855" s="0" t="n">
        <f aca="false">HOUR(A2855)</f>
        <v>21</v>
      </c>
      <c r="G2855" s="0" t="n">
        <f aca="false">MINUTE(A2855)</f>
        <v>45</v>
      </c>
    </row>
    <row r="2856" customFormat="false" ht="14.4" hidden="false" customHeight="false" outlineLevel="0" collapsed="false">
      <c r="A2856" s="3" t="n">
        <v>42623.9097222222</v>
      </c>
      <c r="B2856" s="4" t="n">
        <v>1256.97734263333</v>
      </c>
      <c r="C2856" s="0" t="n">
        <f aca="false">DAY(A2856)</f>
        <v>10</v>
      </c>
      <c r="D2856" s="0" t="n">
        <f aca="false">MONTH(A2856)</f>
        <v>9</v>
      </c>
      <c r="E2856" s="0" t="n">
        <f aca="false">YEAR(A2856)</f>
        <v>2016</v>
      </c>
      <c r="F2856" s="0" t="n">
        <f aca="false">HOUR(A2856)</f>
        <v>21</v>
      </c>
      <c r="G2856" s="0" t="n">
        <f aca="false">MINUTE(A2856)</f>
        <v>49</v>
      </c>
    </row>
    <row r="2857" customFormat="false" ht="14.4" hidden="false" customHeight="false" outlineLevel="0" collapsed="false">
      <c r="A2857" s="3" t="n">
        <v>42623.9131944444</v>
      </c>
      <c r="B2857" s="4" t="n">
        <v>960.408010766667</v>
      </c>
      <c r="C2857" s="0" t="n">
        <f aca="false">DAY(A2857)</f>
        <v>10</v>
      </c>
      <c r="D2857" s="0" t="n">
        <f aca="false">MONTH(A2857)</f>
        <v>9</v>
      </c>
      <c r="E2857" s="0" t="n">
        <f aca="false">YEAR(A2857)</f>
        <v>2016</v>
      </c>
      <c r="F2857" s="0" t="n">
        <f aca="false">HOUR(A2857)</f>
        <v>21</v>
      </c>
      <c r="G2857" s="0" t="n">
        <f aca="false">MINUTE(A2857)</f>
        <v>54</v>
      </c>
    </row>
    <row r="2858" customFormat="false" ht="14.4" hidden="false" customHeight="false" outlineLevel="0" collapsed="false">
      <c r="A2858" s="3" t="n">
        <v>42623.9166666667</v>
      </c>
      <c r="B2858" s="4" t="n">
        <v>2077.42614853333</v>
      </c>
      <c r="C2858" s="0" t="n">
        <f aca="false">DAY(A2858)</f>
        <v>10</v>
      </c>
      <c r="D2858" s="0" t="n">
        <f aca="false">MONTH(A2858)</f>
        <v>9</v>
      </c>
      <c r="E2858" s="0" t="n">
        <f aca="false">YEAR(A2858)</f>
        <v>2016</v>
      </c>
      <c r="F2858" s="0" t="n">
        <f aca="false">HOUR(A2858)</f>
        <v>22</v>
      </c>
      <c r="G2858" s="0" t="n">
        <f aca="false">MINUTE(A2858)</f>
        <v>0</v>
      </c>
    </row>
    <row r="2859" customFormat="false" ht="14.4" hidden="false" customHeight="false" outlineLevel="0" collapsed="false">
      <c r="A2859" s="3" t="n">
        <v>42623.9201388889</v>
      </c>
      <c r="B2859" s="4" t="n">
        <v>971.137918766666</v>
      </c>
      <c r="C2859" s="0" t="n">
        <f aca="false">DAY(A2859)</f>
        <v>10</v>
      </c>
      <c r="D2859" s="0" t="n">
        <f aca="false">MONTH(A2859)</f>
        <v>9</v>
      </c>
      <c r="E2859" s="0" t="n">
        <f aca="false">YEAR(A2859)</f>
        <v>2016</v>
      </c>
      <c r="F2859" s="0" t="n">
        <f aca="false">HOUR(A2859)</f>
        <v>22</v>
      </c>
      <c r="G2859" s="0" t="n">
        <f aca="false">MINUTE(A2859)</f>
        <v>5</v>
      </c>
    </row>
    <row r="2860" customFormat="false" ht="14.4" hidden="false" customHeight="false" outlineLevel="0" collapsed="false">
      <c r="A2860" s="3" t="n">
        <v>42623.9236111111</v>
      </c>
      <c r="B2860" s="4" t="n">
        <v>2300.07071403333</v>
      </c>
      <c r="C2860" s="0" t="n">
        <f aca="false">DAY(A2860)</f>
        <v>10</v>
      </c>
      <c r="D2860" s="0" t="n">
        <f aca="false">MONTH(A2860)</f>
        <v>9</v>
      </c>
      <c r="E2860" s="0" t="n">
        <f aca="false">YEAR(A2860)</f>
        <v>2016</v>
      </c>
      <c r="F2860" s="0" t="n">
        <f aca="false">HOUR(A2860)</f>
        <v>22</v>
      </c>
      <c r="G2860" s="0" t="n">
        <f aca="false">MINUTE(A2860)</f>
        <v>9</v>
      </c>
    </row>
    <row r="2861" customFormat="false" ht="14.4" hidden="false" customHeight="false" outlineLevel="0" collapsed="false">
      <c r="A2861" s="3" t="n">
        <v>42623.9270833333</v>
      </c>
      <c r="B2861" s="4" t="n">
        <v>1086.6926672</v>
      </c>
      <c r="C2861" s="0" t="n">
        <f aca="false">DAY(A2861)</f>
        <v>10</v>
      </c>
      <c r="D2861" s="0" t="n">
        <f aca="false">MONTH(A2861)</f>
        <v>9</v>
      </c>
      <c r="E2861" s="0" t="n">
        <f aca="false">YEAR(A2861)</f>
        <v>2016</v>
      </c>
      <c r="F2861" s="0" t="n">
        <f aca="false">HOUR(A2861)</f>
        <v>22</v>
      </c>
      <c r="G2861" s="0" t="n">
        <f aca="false">MINUTE(A2861)</f>
        <v>14</v>
      </c>
    </row>
    <row r="2862" customFormat="false" ht="14.4" hidden="false" customHeight="false" outlineLevel="0" collapsed="false">
      <c r="A2862" s="3" t="n">
        <v>42623.9305555556</v>
      </c>
      <c r="B2862" s="4" t="n">
        <v>1044.84645333333</v>
      </c>
      <c r="C2862" s="0" t="n">
        <f aca="false">DAY(A2862)</f>
        <v>10</v>
      </c>
      <c r="D2862" s="0" t="n">
        <f aca="false">MONTH(A2862)</f>
        <v>9</v>
      </c>
      <c r="E2862" s="0" t="n">
        <f aca="false">YEAR(A2862)</f>
        <v>2016</v>
      </c>
      <c r="F2862" s="0" t="n">
        <f aca="false">HOUR(A2862)</f>
        <v>22</v>
      </c>
      <c r="G2862" s="0" t="n">
        <f aca="false">MINUTE(A2862)</f>
        <v>20</v>
      </c>
    </row>
    <row r="2863" customFormat="false" ht="14.4" hidden="false" customHeight="false" outlineLevel="0" collapsed="false">
      <c r="A2863" s="3" t="n">
        <v>42623.9340277778</v>
      </c>
      <c r="B2863" s="4" t="n">
        <v>2068.477061</v>
      </c>
      <c r="C2863" s="0" t="n">
        <f aca="false">DAY(A2863)</f>
        <v>10</v>
      </c>
      <c r="D2863" s="0" t="n">
        <f aca="false">MONTH(A2863)</f>
        <v>9</v>
      </c>
      <c r="E2863" s="0" t="n">
        <f aca="false">YEAR(A2863)</f>
        <v>2016</v>
      </c>
      <c r="F2863" s="0" t="n">
        <f aca="false">HOUR(A2863)</f>
        <v>22</v>
      </c>
      <c r="G2863" s="0" t="n">
        <f aca="false">MINUTE(A2863)</f>
        <v>25</v>
      </c>
    </row>
    <row r="2864" customFormat="false" ht="14.4" hidden="false" customHeight="false" outlineLevel="0" collapsed="false">
      <c r="A2864" s="3" t="n">
        <v>42623.9375</v>
      </c>
      <c r="B2864" s="4" t="n">
        <v>897.2807441</v>
      </c>
      <c r="C2864" s="0" t="n">
        <f aca="false">DAY(A2864)</f>
        <v>10</v>
      </c>
      <c r="D2864" s="0" t="n">
        <f aca="false">MONTH(A2864)</f>
        <v>9</v>
      </c>
      <c r="E2864" s="0" t="n">
        <f aca="false">YEAR(A2864)</f>
        <v>2016</v>
      </c>
      <c r="F2864" s="0" t="n">
        <f aca="false">HOUR(A2864)</f>
        <v>22</v>
      </c>
      <c r="G2864" s="0" t="n">
        <f aca="false">MINUTE(A2864)</f>
        <v>30</v>
      </c>
    </row>
    <row r="2865" customFormat="false" ht="14.4" hidden="false" customHeight="false" outlineLevel="0" collapsed="false">
      <c r="A2865" s="3" t="n">
        <v>42623.9409722222</v>
      </c>
      <c r="B2865" s="4" t="n">
        <v>1703.70670293333</v>
      </c>
      <c r="C2865" s="0" t="n">
        <f aca="false">DAY(A2865)</f>
        <v>10</v>
      </c>
      <c r="D2865" s="0" t="n">
        <f aca="false">MONTH(A2865)</f>
        <v>9</v>
      </c>
      <c r="E2865" s="0" t="n">
        <f aca="false">YEAR(A2865)</f>
        <v>2016</v>
      </c>
      <c r="F2865" s="0" t="n">
        <f aca="false">HOUR(A2865)</f>
        <v>22</v>
      </c>
      <c r="G2865" s="0" t="n">
        <f aca="false">MINUTE(A2865)</f>
        <v>34</v>
      </c>
    </row>
    <row r="2866" customFormat="false" ht="14.4" hidden="false" customHeight="false" outlineLevel="0" collapsed="false">
      <c r="A2866" s="3" t="n">
        <v>42623.9444444444</v>
      </c>
      <c r="B2866" s="4" t="n">
        <v>1170.81986003333</v>
      </c>
      <c r="C2866" s="0" t="n">
        <f aca="false">DAY(A2866)</f>
        <v>10</v>
      </c>
      <c r="D2866" s="0" t="n">
        <f aca="false">MONTH(A2866)</f>
        <v>9</v>
      </c>
      <c r="E2866" s="0" t="n">
        <f aca="false">YEAR(A2866)</f>
        <v>2016</v>
      </c>
      <c r="F2866" s="0" t="n">
        <f aca="false">HOUR(A2866)</f>
        <v>22</v>
      </c>
      <c r="G2866" s="0" t="n">
        <f aca="false">MINUTE(A2866)</f>
        <v>39</v>
      </c>
    </row>
    <row r="2867" customFormat="false" ht="14.4" hidden="false" customHeight="false" outlineLevel="0" collapsed="false">
      <c r="A2867" s="3" t="n">
        <v>42623.9479166667</v>
      </c>
      <c r="B2867" s="4" t="n">
        <v>1176.95724633333</v>
      </c>
      <c r="C2867" s="0" t="n">
        <f aca="false">DAY(A2867)</f>
        <v>10</v>
      </c>
      <c r="D2867" s="0" t="n">
        <f aca="false">MONTH(A2867)</f>
        <v>9</v>
      </c>
      <c r="E2867" s="0" t="n">
        <f aca="false">YEAR(A2867)</f>
        <v>2016</v>
      </c>
      <c r="F2867" s="0" t="n">
        <f aca="false">HOUR(A2867)</f>
        <v>22</v>
      </c>
      <c r="G2867" s="0" t="n">
        <f aca="false">MINUTE(A2867)</f>
        <v>45</v>
      </c>
    </row>
    <row r="2868" customFormat="false" ht="14.4" hidden="false" customHeight="false" outlineLevel="0" collapsed="false">
      <c r="A2868" s="3" t="n">
        <v>42623.9513888889</v>
      </c>
      <c r="B2868" s="4" t="n">
        <v>1971.7742775</v>
      </c>
      <c r="C2868" s="0" t="n">
        <f aca="false">DAY(A2868)</f>
        <v>10</v>
      </c>
      <c r="D2868" s="0" t="n">
        <f aca="false">MONTH(A2868)</f>
        <v>9</v>
      </c>
      <c r="E2868" s="0" t="n">
        <f aca="false">YEAR(A2868)</f>
        <v>2016</v>
      </c>
      <c r="F2868" s="0" t="n">
        <f aca="false">HOUR(A2868)</f>
        <v>22</v>
      </c>
      <c r="G2868" s="0" t="n">
        <f aca="false">MINUTE(A2868)</f>
        <v>50</v>
      </c>
    </row>
    <row r="2869" customFormat="false" ht="14.4" hidden="false" customHeight="false" outlineLevel="0" collapsed="false">
      <c r="A2869" s="3" t="n">
        <v>42623.9548611111</v>
      </c>
      <c r="B2869" s="4" t="n">
        <v>880.0040564</v>
      </c>
      <c r="C2869" s="0" t="n">
        <f aca="false">DAY(A2869)</f>
        <v>10</v>
      </c>
      <c r="D2869" s="0" t="n">
        <f aca="false">MONTH(A2869)</f>
        <v>9</v>
      </c>
      <c r="E2869" s="0" t="n">
        <f aca="false">YEAR(A2869)</f>
        <v>2016</v>
      </c>
      <c r="F2869" s="0" t="n">
        <f aca="false">HOUR(A2869)</f>
        <v>22</v>
      </c>
      <c r="G2869" s="0" t="n">
        <f aca="false">MINUTE(A2869)</f>
        <v>54</v>
      </c>
    </row>
    <row r="2870" customFormat="false" ht="14.4" hidden="false" customHeight="false" outlineLevel="0" collapsed="false">
      <c r="A2870" s="3" t="n">
        <v>42623.9583333333</v>
      </c>
      <c r="B2870" s="4" t="n">
        <v>1331.14594403333</v>
      </c>
      <c r="C2870" s="0" t="n">
        <f aca="false">DAY(A2870)</f>
        <v>10</v>
      </c>
      <c r="D2870" s="0" t="n">
        <f aca="false">MONTH(A2870)</f>
        <v>9</v>
      </c>
      <c r="E2870" s="0" t="n">
        <f aca="false">YEAR(A2870)</f>
        <v>2016</v>
      </c>
      <c r="F2870" s="0" t="n">
        <f aca="false">HOUR(A2870)</f>
        <v>22</v>
      </c>
      <c r="G2870" s="0" t="n">
        <f aca="false">MINUTE(A2870)</f>
        <v>59</v>
      </c>
    </row>
    <row r="2871" customFormat="false" ht="14.4" hidden="false" customHeight="false" outlineLevel="0" collapsed="false">
      <c r="A2871" s="3" t="n">
        <v>42623.9618055556</v>
      </c>
      <c r="B2871" s="4" t="n">
        <v>1524.17860443333</v>
      </c>
      <c r="C2871" s="0" t="n">
        <f aca="false">DAY(A2871)</f>
        <v>10</v>
      </c>
      <c r="D2871" s="0" t="n">
        <f aca="false">MONTH(A2871)</f>
        <v>9</v>
      </c>
      <c r="E2871" s="0" t="n">
        <f aca="false">YEAR(A2871)</f>
        <v>2016</v>
      </c>
      <c r="F2871" s="0" t="n">
        <f aca="false">HOUR(A2871)</f>
        <v>23</v>
      </c>
      <c r="G2871" s="0" t="n">
        <f aca="false">MINUTE(A2871)</f>
        <v>5</v>
      </c>
    </row>
    <row r="2872" customFormat="false" ht="14.4" hidden="false" customHeight="false" outlineLevel="0" collapsed="false">
      <c r="A2872" s="3" t="n">
        <v>42623.9652777778</v>
      </c>
      <c r="B2872" s="4" t="n">
        <v>926.062825166666</v>
      </c>
      <c r="C2872" s="0" t="n">
        <f aca="false">DAY(A2872)</f>
        <v>10</v>
      </c>
      <c r="D2872" s="0" t="n">
        <f aca="false">MONTH(A2872)</f>
        <v>9</v>
      </c>
      <c r="E2872" s="0" t="n">
        <f aca="false">YEAR(A2872)</f>
        <v>2016</v>
      </c>
      <c r="F2872" s="0" t="n">
        <f aca="false">HOUR(A2872)</f>
        <v>23</v>
      </c>
      <c r="G2872" s="0" t="n">
        <f aca="false">MINUTE(A2872)</f>
        <v>10</v>
      </c>
    </row>
    <row r="2873" customFormat="false" ht="14.4" hidden="false" customHeight="false" outlineLevel="0" collapsed="false">
      <c r="A2873" s="3" t="n">
        <v>42623.96875</v>
      </c>
      <c r="B2873" s="4" t="n">
        <v>2041.54889616667</v>
      </c>
      <c r="C2873" s="0" t="n">
        <f aca="false">DAY(A2873)</f>
        <v>10</v>
      </c>
      <c r="D2873" s="0" t="n">
        <f aca="false">MONTH(A2873)</f>
        <v>9</v>
      </c>
      <c r="E2873" s="0" t="n">
        <f aca="false">YEAR(A2873)</f>
        <v>2016</v>
      </c>
      <c r="F2873" s="0" t="n">
        <f aca="false">HOUR(A2873)</f>
        <v>23</v>
      </c>
      <c r="G2873" s="0" t="n">
        <f aca="false">MINUTE(A2873)</f>
        <v>15</v>
      </c>
    </row>
    <row r="2874" customFormat="false" ht="14.4" hidden="false" customHeight="false" outlineLevel="0" collapsed="false">
      <c r="A2874" s="3" t="n">
        <v>42623.9722222222</v>
      </c>
      <c r="B2874" s="4" t="n">
        <v>1242.96377196667</v>
      </c>
      <c r="C2874" s="0" t="n">
        <f aca="false">DAY(A2874)</f>
        <v>10</v>
      </c>
      <c r="D2874" s="0" t="n">
        <f aca="false">MONTH(A2874)</f>
        <v>9</v>
      </c>
      <c r="E2874" s="0" t="n">
        <f aca="false">YEAR(A2874)</f>
        <v>2016</v>
      </c>
      <c r="F2874" s="0" t="n">
        <f aca="false">HOUR(A2874)</f>
        <v>23</v>
      </c>
      <c r="G2874" s="0" t="n">
        <f aca="false">MINUTE(A2874)</f>
        <v>19</v>
      </c>
    </row>
    <row r="2875" customFormat="false" ht="14.4" hidden="false" customHeight="false" outlineLevel="0" collapsed="false">
      <c r="A2875" s="3" t="n">
        <v>42623.9756944444</v>
      </c>
      <c r="B2875" s="4" t="n">
        <v>1212.6709189</v>
      </c>
      <c r="C2875" s="0" t="n">
        <f aca="false">DAY(A2875)</f>
        <v>10</v>
      </c>
      <c r="D2875" s="0" t="n">
        <f aca="false">MONTH(A2875)</f>
        <v>9</v>
      </c>
      <c r="E2875" s="0" t="n">
        <f aca="false">YEAR(A2875)</f>
        <v>2016</v>
      </c>
      <c r="F2875" s="0" t="n">
        <f aca="false">HOUR(A2875)</f>
        <v>23</v>
      </c>
      <c r="G2875" s="0" t="n">
        <f aca="false">MINUTE(A2875)</f>
        <v>24</v>
      </c>
    </row>
    <row r="2876" customFormat="false" ht="14.4" hidden="false" customHeight="false" outlineLevel="0" collapsed="false">
      <c r="A2876" s="3" t="n">
        <v>42623.9791666667</v>
      </c>
      <c r="B2876" s="4" t="n">
        <v>3039.848618</v>
      </c>
      <c r="C2876" s="0" t="n">
        <f aca="false">DAY(A2876)</f>
        <v>10</v>
      </c>
      <c r="D2876" s="0" t="n">
        <f aca="false">MONTH(A2876)</f>
        <v>9</v>
      </c>
      <c r="E2876" s="0" t="n">
        <f aca="false">YEAR(A2876)</f>
        <v>2016</v>
      </c>
      <c r="F2876" s="0" t="n">
        <f aca="false">HOUR(A2876)</f>
        <v>23</v>
      </c>
      <c r="G2876" s="0" t="n">
        <f aca="false">MINUTE(A2876)</f>
        <v>30</v>
      </c>
    </row>
    <row r="2877" customFormat="false" ht="14.4" hidden="false" customHeight="false" outlineLevel="0" collapsed="false">
      <c r="A2877" s="3" t="n">
        <v>42623.9826388889</v>
      </c>
      <c r="B2877" s="4" t="n">
        <v>2277.22700606667</v>
      </c>
      <c r="C2877" s="0" t="n">
        <f aca="false">DAY(A2877)</f>
        <v>10</v>
      </c>
      <c r="D2877" s="0" t="n">
        <f aca="false">MONTH(A2877)</f>
        <v>9</v>
      </c>
      <c r="E2877" s="0" t="n">
        <f aca="false">YEAR(A2877)</f>
        <v>2016</v>
      </c>
      <c r="F2877" s="0" t="n">
        <f aca="false">HOUR(A2877)</f>
        <v>23</v>
      </c>
      <c r="G2877" s="0" t="n">
        <f aca="false">MINUTE(A2877)</f>
        <v>35</v>
      </c>
    </row>
    <row r="2878" customFormat="false" ht="14.4" hidden="false" customHeight="false" outlineLevel="0" collapsed="false">
      <c r="A2878" s="3" t="n">
        <v>42623.9861111111</v>
      </c>
      <c r="B2878" s="4" t="n">
        <v>3327.35671826667</v>
      </c>
      <c r="C2878" s="0" t="n">
        <f aca="false">DAY(A2878)</f>
        <v>10</v>
      </c>
      <c r="D2878" s="0" t="n">
        <f aca="false">MONTH(A2878)</f>
        <v>9</v>
      </c>
      <c r="E2878" s="0" t="n">
        <f aca="false">YEAR(A2878)</f>
        <v>2016</v>
      </c>
      <c r="F2878" s="0" t="n">
        <f aca="false">HOUR(A2878)</f>
        <v>23</v>
      </c>
      <c r="G2878" s="0" t="n">
        <f aca="false">MINUTE(A2878)</f>
        <v>39</v>
      </c>
    </row>
    <row r="2879" customFormat="false" ht="14.4" hidden="false" customHeight="false" outlineLevel="0" collapsed="false">
      <c r="A2879" s="3" t="n">
        <v>42623.9895833333</v>
      </c>
      <c r="B2879" s="4" t="n">
        <v>2299.3063919</v>
      </c>
      <c r="C2879" s="0" t="n">
        <f aca="false">DAY(A2879)</f>
        <v>10</v>
      </c>
      <c r="D2879" s="0" t="n">
        <f aca="false">MONTH(A2879)</f>
        <v>9</v>
      </c>
      <c r="E2879" s="0" t="n">
        <f aca="false">YEAR(A2879)</f>
        <v>2016</v>
      </c>
      <c r="F2879" s="0" t="n">
        <f aca="false">HOUR(A2879)</f>
        <v>23</v>
      </c>
      <c r="G2879" s="0" t="n">
        <f aca="false">MINUTE(A2879)</f>
        <v>44</v>
      </c>
    </row>
    <row r="2880" customFormat="false" ht="14.4" hidden="false" customHeight="false" outlineLevel="0" collapsed="false">
      <c r="A2880" s="3" t="n">
        <v>42623.9930555556</v>
      </c>
      <c r="B2880" s="4" t="n">
        <v>2562.5462596</v>
      </c>
      <c r="C2880" s="0" t="n">
        <f aca="false">DAY(A2880)</f>
        <v>10</v>
      </c>
      <c r="D2880" s="0" t="n">
        <f aca="false">MONTH(A2880)</f>
        <v>9</v>
      </c>
      <c r="E2880" s="0" t="n">
        <f aca="false">YEAR(A2880)</f>
        <v>2016</v>
      </c>
      <c r="F2880" s="0" t="n">
        <f aca="false">HOUR(A2880)</f>
        <v>23</v>
      </c>
      <c r="G2880" s="0" t="n">
        <f aca="false">MINUTE(A2880)</f>
        <v>50</v>
      </c>
    </row>
    <row r="2881" customFormat="false" ht="14.4" hidden="false" customHeight="false" outlineLevel="0" collapsed="false">
      <c r="A2881" s="3" t="n">
        <v>42623.9965277778</v>
      </c>
      <c r="B2881" s="4" t="n">
        <v>2318.0899848</v>
      </c>
      <c r="C2881" s="0" t="n">
        <f aca="false">DAY(A2881)</f>
        <v>10</v>
      </c>
      <c r="D2881" s="0" t="n">
        <f aca="false">MONTH(A2881)</f>
        <v>9</v>
      </c>
      <c r="E2881" s="0" t="n">
        <f aca="false">YEAR(A2881)</f>
        <v>2016</v>
      </c>
      <c r="F2881" s="0" t="n">
        <f aca="false">HOUR(A2881)</f>
        <v>23</v>
      </c>
      <c r="G2881" s="0" t="n">
        <f aca="false">MINUTE(A2881)</f>
        <v>55</v>
      </c>
    </row>
    <row r="2882" customFormat="false" ht="14.4" hidden="false" customHeight="false" outlineLevel="0" collapsed="false">
      <c r="A2882" s="3" t="n">
        <v>42624</v>
      </c>
      <c r="B2882" s="4" t="n">
        <v>956.8031729</v>
      </c>
      <c r="C2882" s="0" t="n">
        <f aca="false">DAY(A2882)</f>
        <v>11</v>
      </c>
      <c r="D2882" s="0" t="n">
        <f aca="false">MONTH(A2882)</f>
        <v>9</v>
      </c>
      <c r="E2882" s="0" t="n">
        <f aca="false">YEAR(A2882)</f>
        <v>2016</v>
      </c>
      <c r="F2882" s="0" t="n">
        <f aca="false">HOUR(A2882)</f>
        <v>0</v>
      </c>
      <c r="G2882" s="0" t="n">
        <f aca="false">MINUTE(A2882)</f>
        <v>0</v>
      </c>
    </row>
    <row r="2883" customFormat="false" ht="14.4" hidden="false" customHeight="false" outlineLevel="0" collapsed="false">
      <c r="A2883" s="3" t="n">
        <v>42624.0034722222</v>
      </c>
      <c r="B2883" s="4" t="n">
        <v>1642.77615166667</v>
      </c>
      <c r="C2883" s="0" t="n">
        <f aca="false">DAY(A2883)</f>
        <v>11</v>
      </c>
      <c r="D2883" s="0" t="n">
        <f aca="false">MONTH(A2883)</f>
        <v>9</v>
      </c>
      <c r="E2883" s="0" t="n">
        <f aca="false">YEAR(A2883)</f>
        <v>2016</v>
      </c>
      <c r="F2883" s="0" t="n">
        <f aca="false">HOUR(A2883)</f>
        <v>0</v>
      </c>
      <c r="G2883" s="0" t="n">
        <f aca="false">MINUTE(A2883)</f>
        <v>4</v>
      </c>
    </row>
    <row r="2884" customFormat="false" ht="14.4" hidden="false" customHeight="false" outlineLevel="0" collapsed="false">
      <c r="A2884" s="3" t="n">
        <v>42624.0069444444</v>
      </c>
      <c r="B2884" s="4" t="n">
        <v>1498.00832976667</v>
      </c>
      <c r="C2884" s="0" t="n">
        <f aca="false">DAY(A2884)</f>
        <v>11</v>
      </c>
      <c r="D2884" s="0" t="n">
        <f aca="false">MONTH(A2884)</f>
        <v>9</v>
      </c>
      <c r="E2884" s="0" t="n">
        <f aca="false">YEAR(A2884)</f>
        <v>2016</v>
      </c>
      <c r="F2884" s="0" t="n">
        <f aca="false">HOUR(A2884)</f>
        <v>0</v>
      </c>
      <c r="G2884" s="0" t="n">
        <f aca="false">MINUTE(A2884)</f>
        <v>9</v>
      </c>
    </row>
    <row r="2885" customFormat="false" ht="14.4" hidden="false" customHeight="false" outlineLevel="0" collapsed="false">
      <c r="A2885" s="3" t="n">
        <v>42624.0104166667</v>
      </c>
      <c r="B2885" s="4" t="n">
        <v>1079.99441706667</v>
      </c>
      <c r="C2885" s="0" t="n">
        <f aca="false">DAY(A2885)</f>
        <v>11</v>
      </c>
      <c r="D2885" s="0" t="n">
        <f aca="false">MONTH(A2885)</f>
        <v>9</v>
      </c>
      <c r="E2885" s="0" t="n">
        <f aca="false">YEAR(A2885)</f>
        <v>2016</v>
      </c>
      <c r="F2885" s="0" t="n">
        <f aca="false">HOUR(A2885)</f>
        <v>0</v>
      </c>
      <c r="G2885" s="0" t="n">
        <f aca="false">MINUTE(A2885)</f>
        <v>15</v>
      </c>
    </row>
    <row r="2886" customFormat="false" ht="14.4" hidden="false" customHeight="false" outlineLevel="0" collapsed="false">
      <c r="A2886" s="3" t="n">
        <v>42624.0138888889</v>
      </c>
      <c r="B2886" s="4" t="n">
        <v>2026.92154393333</v>
      </c>
      <c r="C2886" s="0" t="n">
        <f aca="false">DAY(A2886)</f>
        <v>11</v>
      </c>
      <c r="D2886" s="0" t="n">
        <f aca="false">MONTH(A2886)</f>
        <v>9</v>
      </c>
      <c r="E2886" s="0" t="n">
        <f aca="false">YEAR(A2886)</f>
        <v>2016</v>
      </c>
      <c r="F2886" s="0" t="n">
        <f aca="false">HOUR(A2886)</f>
        <v>0</v>
      </c>
      <c r="G2886" s="0" t="n">
        <f aca="false">MINUTE(A2886)</f>
        <v>20</v>
      </c>
    </row>
    <row r="2887" customFormat="false" ht="14.4" hidden="false" customHeight="false" outlineLevel="0" collapsed="false">
      <c r="A2887" s="3" t="n">
        <v>42624.0173611111</v>
      </c>
      <c r="B2887" s="4" t="n">
        <v>1276.3888563</v>
      </c>
      <c r="C2887" s="0" t="n">
        <f aca="false">DAY(A2887)</f>
        <v>11</v>
      </c>
      <c r="D2887" s="0" t="n">
        <f aca="false">MONTH(A2887)</f>
        <v>9</v>
      </c>
      <c r="E2887" s="0" t="n">
        <f aca="false">YEAR(A2887)</f>
        <v>2016</v>
      </c>
      <c r="F2887" s="0" t="n">
        <f aca="false">HOUR(A2887)</f>
        <v>0</v>
      </c>
      <c r="G2887" s="0" t="n">
        <f aca="false">MINUTE(A2887)</f>
        <v>24</v>
      </c>
    </row>
    <row r="2888" customFormat="false" ht="14.4" hidden="false" customHeight="false" outlineLevel="0" collapsed="false">
      <c r="A2888" s="3" t="n">
        <v>42624.0208333333</v>
      </c>
      <c r="B2888" s="4" t="n">
        <v>978.373548566667</v>
      </c>
      <c r="C2888" s="0" t="n">
        <f aca="false">DAY(A2888)</f>
        <v>11</v>
      </c>
      <c r="D2888" s="0" t="n">
        <f aca="false">MONTH(A2888)</f>
        <v>9</v>
      </c>
      <c r="E2888" s="0" t="n">
        <f aca="false">YEAR(A2888)</f>
        <v>2016</v>
      </c>
      <c r="F2888" s="0" t="n">
        <f aca="false">HOUR(A2888)</f>
        <v>0</v>
      </c>
      <c r="G2888" s="0" t="n">
        <f aca="false">MINUTE(A2888)</f>
        <v>29</v>
      </c>
    </row>
    <row r="2889" customFormat="false" ht="14.4" hidden="false" customHeight="false" outlineLevel="0" collapsed="false">
      <c r="A2889" s="3" t="n">
        <v>42624.0243055556</v>
      </c>
      <c r="B2889" s="4" t="n">
        <v>2038.78828136667</v>
      </c>
      <c r="C2889" s="0" t="n">
        <f aca="false">DAY(A2889)</f>
        <v>11</v>
      </c>
      <c r="D2889" s="0" t="n">
        <f aca="false">MONTH(A2889)</f>
        <v>9</v>
      </c>
      <c r="E2889" s="0" t="n">
        <f aca="false">YEAR(A2889)</f>
        <v>2016</v>
      </c>
      <c r="F2889" s="0" t="n">
        <f aca="false">HOUR(A2889)</f>
        <v>0</v>
      </c>
      <c r="G2889" s="0" t="n">
        <f aca="false">MINUTE(A2889)</f>
        <v>35</v>
      </c>
    </row>
    <row r="2890" customFormat="false" ht="14.4" hidden="false" customHeight="false" outlineLevel="0" collapsed="false">
      <c r="A2890" s="3" t="n">
        <v>42624.0277777778</v>
      </c>
      <c r="B2890" s="4" t="n">
        <v>976.802868833334</v>
      </c>
      <c r="C2890" s="0" t="n">
        <f aca="false">DAY(A2890)</f>
        <v>11</v>
      </c>
      <c r="D2890" s="0" t="n">
        <f aca="false">MONTH(A2890)</f>
        <v>9</v>
      </c>
      <c r="E2890" s="0" t="n">
        <f aca="false">YEAR(A2890)</f>
        <v>2016</v>
      </c>
      <c r="F2890" s="0" t="n">
        <f aca="false">HOUR(A2890)</f>
        <v>0</v>
      </c>
      <c r="G2890" s="0" t="n">
        <f aca="false">MINUTE(A2890)</f>
        <v>40</v>
      </c>
    </row>
    <row r="2891" customFormat="false" ht="14.4" hidden="false" customHeight="false" outlineLevel="0" collapsed="false">
      <c r="A2891" s="3" t="n">
        <v>42624.03125</v>
      </c>
      <c r="B2891" s="4" t="n">
        <v>1639.58231696667</v>
      </c>
      <c r="C2891" s="0" t="n">
        <f aca="false">DAY(A2891)</f>
        <v>11</v>
      </c>
      <c r="D2891" s="0" t="n">
        <f aca="false">MONTH(A2891)</f>
        <v>9</v>
      </c>
      <c r="E2891" s="0" t="n">
        <f aca="false">YEAR(A2891)</f>
        <v>2016</v>
      </c>
      <c r="F2891" s="0" t="n">
        <f aca="false">HOUR(A2891)</f>
        <v>0</v>
      </c>
      <c r="G2891" s="0" t="n">
        <f aca="false">MINUTE(A2891)</f>
        <v>45</v>
      </c>
    </row>
    <row r="2892" customFormat="false" ht="14.4" hidden="false" customHeight="false" outlineLevel="0" collapsed="false">
      <c r="A2892" s="3" t="n">
        <v>42624.0347222222</v>
      </c>
      <c r="B2892" s="4" t="n">
        <v>1250.5890851</v>
      </c>
      <c r="C2892" s="0" t="n">
        <f aca="false">DAY(A2892)</f>
        <v>11</v>
      </c>
      <c r="D2892" s="0" t="n">
        <f aca="false">MONTH(A2892)</f>
        <v>9</v>
      </c>
      <c r="E2892" s="0" t="n">
        <f aca="false">YEAR(A2892)</f>
        <v>2016</v>
      </c>
      <c r="F2892" s="0" t="n">
        <f aca="false">HOUR(A2892)</f>
        <v>0</v>
      </c>
      <c r="G2892" s="0" t="n">
        <f aca="false">MINUTE(A2892)</f>
        <v>49</v>
      </c>
    </row>
    <row r="2893" customFormat="false" ht="14.4" hidden="false" customHeight="false" outlineLevel="0" collapsed="false">
      <c r="A2893" s="3" t="n">
        <v>42624.0381944444</v>
      </c>
      <c r="B2893" s="4" t="n">
        <v>1139.67881476667</v>
      </c>
      <c r="C2893" s="0" t="n">
        <f aca="false">DAY(A2893)</f>
        <v>11</v>
      </c>
      <c r="D2893" s="0" t="n">
        <f aca="false">MONTH(A2893)</f>
        <v>9</v>
      </c>
      <c r="E2893" s="0" t="n">
        <f aca="false">YEAR(A2893)</f>
        <v>2016</v>
      </c>
      <c r="F2893" s="0" t="n">
        <f aca="false">HOUR(A2893)</f>
        <v>0</v>
      </c>
      <c r="G2893" s="0" t="n">
        <f aca="false">MINUTE(A2893)</f>
        <v>54</v>
      </c>
    </row>
    <row r="2894" customFormat="false" ht="14.4" hidden="false" customHeight="false" outlineLevel="0" collapsed="false">
      <c r="A2894" s="3" t="n">
        <v>42624.0416666667</v>
      </c>
      <c r="B2894" s="4" t="n">
        <v>2006.14224216667</v>
      </c>
      <c r="C2894" s="0" t="n">
        <f aca="false">DAY(A2894)</f>
        <v>11</v>
      </c>
      <c r="D2894" s="0" t="n">
        <f aca="false">MONTH(A2894)</f>
        <v>9</v>
      </c>
      <c r="E2894" s="0" t="n">
        <f aca="false">YEAR(A2894)</f>
        <v>2016</v>
      </c>
      <c r="F2894" s="0" t="n">
        <f aca="false">HOUR(A2894)</f>
        <v>1</v>
      </c>
      <c r="G2894" s="0" t="n">
        <f aca="false">MINUTE(A2894)</f>
        <v>0</v>
      </c>
    </row>
    <row r="2895" customFormat="false" ht="14.4" hidden="false" customHeight="false" outlineLevel="0" collapsed="false">
      <c r="A2895" s="3" t="n">
        <v>42624.0451388889</v>
      </c>
      <c r="B2895" s="4" t="n">
        <v>995.276764</v>
      </c>
      <c r="C2895" s="0" t="n">
        <f aca="false">DAY(A2895)</f>
        <v>11</v>
      </c>
      <c r="D2895" s="0" t="n">
        <f aca="false">MONTH(A2895)</f>
        <v>9</v>
      </c>
      <c r="E2895" s="0" t="n">
        <f aca="false">YEAR(A2895)</f>
        <v>2016</v>
      </c>
      <c r="F2895" s="0" t="n">
        <f aca="false">HOUR(A2895)</f>
        <v>1</v>
      </c>
      <c r="G2895" s="0" t="n">
        <f aca="false">MINUTE(A2895)</f>
        <v>5</v>
      </c>
    </row>
    <row r="2896" customFormat="false" ht="14.4" hidden="false" customHeight="false" outlineLevel="0" collapsed="false">
      <c r="A2896" s="3" t="n">
        <v>42624.0486111111</v>
      </c>
      <c r="B2896" s="4" t="n">
        <v>995.498902366667</v>
      </c>
      <c r="C2896" s="0" t="n">
        <f aca="false">DAY(A2896)</f>
        <v>11</v>
      </c>
      <c r="D2896" s="0" t="n">
        <f aca="false">MONTH(A2896)</f>
        <v>9</v>
      </c>
      <c r="E2896" s="0" t="n">
        <f aca="false">YEAR(A2896)</f>
        <v>2016</v>
      </c>
      <c r="F2896" s="0" t="n">
        <f aca="false">HOUR(A2896)</f>
        <v>1</v>
      </c>
      <c r="G2896" s="0" t="n">
        <f aca="false">MINUTE(A2896)</f>
        <v>9</v>
      </c>
    </row>
    <row r="2897" customFormat="false" ht="14.4" hidden="false" customHeight="false" outlineLevel="0" collapsed="false">
      <c r="A2897" s="3" t="n">
        <v>42624.0520833333</v>
      </c>
      <c r="B2897" s="4" t="n">
        <v>1881.6233966</v>
      </c>
      <c r="C2897" s="0" t="n">
        <f aca="false">DAY(A2897)</f>
        <v>11</v>
      </c>
      <c r="D2897" s="0" t="n">
        <f aca="false">MONTH(A2897)</f>
        <v>9</v>
      </c>
      <c r="E2897" s="0" t="n">
        <f aca="false">YEAR(A2897)</f>
        <v>2016</v>
      </c>
      <c r="F2897" s="0" t="n">
        <f aca="false">HOUR(A2897)</f>
        <v>1</v>
      </c>
      <c r="G2897" s="0" t="n">
        <f aca="false">MINUTE(A2897)</f>
        <v>14</v>
      </c>
    </row>
    <row r="2898" customFormat="false" ht="14.4" hidden="false" customHeight="false" outlineLevel="0" collapsed="false">
      <c r="A2898" s="3" t="n">
        <v>42624.0555555556</v>
      </c>
      <c r="B2898" s="4" t="n">
        <v>820.063897433333</v>
      </c>
      <c r="C2898" s="0" t="n">
        <f aca="false">DAY(A2898)</f>
        <v>11</v>
      </c>
      <c r="D2898" s="0" t="n">
        <f aca="false">MONTH(A2898)</f>
        <v>9</v>
      </c>
      <c r="E2898" s="0" t="n">
        <f aca="false">YEAR(A2898)</f>
        <v>2016</v>
      </c>
      <c r="F2898" s="0" t="n">
        <f aca="false">HOUR(A2898)</f>
        <v>1</v>
      </c>
      <c r="G2898" s="0" t="n">
        <f aca="false">MINUTE(A2898)</f>
        <v>20</v>
      </c>
    </row>
    <row r="2899" customFormat="false" ht="14.4" hidden="false" customHeight="false" outlineLevel="0" collapsed="false">
      <c r="A2899" s="3" t="n">
        <v>42624.0590277778</v>
      </c>
      <c r="B2899" s="4" t="n">
        <v>1428.90682486667</v>
      </c>
      <c r="C2899" s="0" t="n">
        <f aca="false">DAY(A2899)</f>
        <v>11</v>
      </c>
      <c r="D2899" s="0" t="n">
        <f aca="false">MONTH(A2899)</f>
        <v>9</v>
      </c>
      <c r="E2899" s="0" t="n">
        <f aca="false">YEAR(A2899)</f>
        <v>2016</v>
      </c>
      <c r="F2899" s="0" t="n">
        <f aca="false">HOUR(A2899)</f>
        <v>1</v>
      </c>
      <c r="G2899" s="0" t="n">
        <f aca="false">MINUTE(A2899)</f>
        <v>25</v>
      </c>
    </row>
    <row r="2900" customFormat="false" ht="14.4" hidden="false" customHeight="false" outlineLevel="0" collapsed="false">
      <c r="A2900" s="3" t="n">
        <v>42624.0625</v>
      </c>
      <c r="B2900" s="4" t="n">
        <v>1642.33138596667</v>
      </c>
      <c r="C2900" s="0" t="n">
        <f aca="false">DAY(A2900)</f>
        <v>11</v>
      </c>
      <c r="D2900" s="0" t="n">
        <f aca="false">MONTH(A2900)</f>
        <v>9</v>
      </c>
      <c r="E2900" s="0" t="n">
        <f aca="false">YEAR(A2900)</f>
        <v>2016</v>
      </c>
      <c r="F2900" s="0" t="n">
        <f aca="false">HOUR(A2900)</f>
        <v>1</v>
      </c>
      <c r="G2900" s="0" t="n">
        <f aca="false">MINUTE(A2900)</f>
        <v>30</v>
      </c>
    </row>
    <row r="2901" customFormat="false" ht="14.4" hidden="false" customHeight="false" outlineLevel="0" collapsed="false">
      <c r="A2901" s="3" t="n">
        <v>42624.0659722222</v>
      </c>
      <c r="B2901" s="4" t="n">
        <v>888.760887633333</v>
      </c>
      <c r="C2901" s="0" t="n">
        <f aca="false">DAY(A2901)</f>
        <v>11</v>
      </c>
      <c r="D2901" s="0" t="n">
        <f aca="false">MONTH(A2901)</f>
        <v>9</v>
      </c>
      <c r="E2901" s="0" t="n">
        <f aca="false">YEAR(A2901)</f>
        <v>2016</v>
      </c>
      <c r="F2901" s="0" t="n">
        <f aca="false">HOUR(A2901)</f>
        <v>1</v>
      </c>
      <c r="G2901" s="0" t="n">
        <f aca="false">MINUTE(A2901)</f>
        <v>34</v>
      </c>
    </row>
    <row r="2902" customFormat="false" ht="14.4" hidden="false" customHeight="false" outlineLevel="0" collapsed="false">
      <c r="A2902" s="3" t="n">
        <v>42624.0694444444</v>
      </c>
      <c r="B2902" s="4" t="n">
        <v>1887.58211636667</v>
      </c>
      <c r="C2902" s="0" t="n">
        <f aca="false">DAY(A2902)</f>
        <v>11</v>
      </c>
      <c r="D2902" s="0" t="n">
        <f aca="false">MONTH(A2902)</f>
        <v>9</v>
      </c>
      <c r="E2902" s="0" t="n">
        <f aca="false">YEAR(A2902)</f>
        <v>2016</v>
      </c>
      <c r="F2902" s="0" t="n">
        <f aca="false">HOUR(A2902)</f>
        <v>1</v>
      </c>
      <c r="G2902" s="0" t="n">
        <f aca="false">MINUTE(A2902)</f>
        <v>39</v>
      </c>
    </row>
    <row r="2903" customFormat="false" ht="14.4" hidden="false" customHeight="false" outlineLevel="0" collapsed="false">
      <c r="A2903" s="3" t="n">
        <v>42624.0729166667</v>
      </c>
      <c r="B2903" s="4" t="n">
        <v>888.431623733333</v>
      </c>
      <c r="C2903" s="0" t="n">
        <f aca="false">DAY(A2903)</f>
        <v>11</v>
      </c>
      <c r="D2903" s="0" t="n">
        <f aca="false">MONTH(A2903)</f>
        <v>9</v>
      </c>
      <c r="E2903" s="0" t="n">
        <f aca="false">YEAR(A2903)</f>
        <v>2016</v>
      </c>
      <c r="F2903" s="0" t="n">
        <f aca="false">HOUR(A2903)</f>
        <v>1</v>
      </c>
      <c r="G2903" s="0" t="n">
        <f aca="false">MINUTE(A2903)</f>
        <v>45</v>
      </c>
    </row>
    <row r="2904" customFormat="false" ht="14.4" hidden="false" customHeight="false" outlineLevel="0" collapsed="false">
      <c r="A2904" s="3" t="n">
        <v>42624.0763888889</v>
      </c>
      <c r="B2904" s="4" t="n">
        <v>878.783845933334</v>
      </c>
      <c r="C2904" s="0" t="n">
        <f aca="false">DAY(A2904)</f>
        <v>11</v>
      </c>
      <c r="D2904" s="0" t="n">
        <f aca="false">MONTH(A2904)</f>
        <v>9</v>
      </c>
      <c r="E2904" s="0" t="n">
        <f aca="false">YEAR(A2904)</f>
        <v>2016</v>
      </c>
      <c r="F2904" s="0" t="n">
        <f aca="false">HOUR(A2904)</f>
        <v>1</v>
      </c>
      <c r="G2904" s="0" t="n">
        <f aca="false">MINUTE(A2904)</f>
        <v>50</v>
      </c>
    </row>
    <row r="2905" customFormat="false" ht="14.4" hidden="false" customHeight="false" outlineLevel="0" collapsed="false">
      <c r="A2905" s="3" t="n">
        <v>42624.0798611111</v>
      </c>
      <c r="B2905" s="4" t="n">
        <v>1928.90847923333</v>
      </c>
      <c r="C2905" s="0" t="n">
        <f aca="false">DAY(A2905)</f>
        <v>11</v>
      </c>
      <c r="D2905" s="0" t="n">
        <f aca="false">MONTH(A2905)</f>
        <v>9</v>
      </c>
      <c r="E2905" s="0" t="n">
        <f aca="false">YEAR(A2905)</f>
        <v>2016</v>
      </c>
      <c r="F2905" s="0" t="n">
        <f aca="false">HOUR(A2905)</f>
        <v>1</v>
      </c>
      <c r="G2905" s="0" t="n">
        <f aca="false">MINUTE(A2905)</f>
        <v>54</v>
      </c>
    </row>
    <row r="2906" customFormat="false" ht="14.4" hidden="false" customHeight="false" outlineLevel="0" collapsed="false">
      <c r="A2906" s="3" t="n">
        <v>42624.0833333333</v>
      </c>
      <c r="B2906" s="4" t="n">
        <v>988.586817066667</v>
      </c>
      <c r="C2906" s="0" t="n">
        <f aca="false">DAY(A2906)</f>
        <v>11</v>
      </c>
      <c r="D2906" s="0" t="n">
        <f aca="false">MONTH(A2906)</f>
        <v>9</v>
      </c>
      <c r="E2906" s="0" t="n">
        <f aca="false">YEAR(A2906)</f>
        <v>2016</v>
      </c>
      <c r="F2906" s="0" t="n">
        <f aca="false">HOUR(A2906)</f>
        <v>1</v>
      </c>
      <c r="G2906" s="0" t="n">
        <f aca="false">MINUTE(A2906)</f>
        <v>59</v>
      </c>
    </row>
    <row r="2907" customFormat="false" ht="14.4" hidden="false" customHeight="false" outlineLevel="0" collapsed="false">
      <c r="A2907" s="3" t="n">
        <v>42624.0868055556</v>
      </c>
      <c r="B2907" s="4" t="n">
        <v>1592.24383853333</v>
      </c>
      <c r="C2907" s="0" t="n">
        <f aca="false">DAY(A2907)</f>
        <v>11</v>
      </c>
      <c r="D2907" s="0" t="n">
        <f aca="false">MONTH(A2907)</f>
        <v>9</v>
      </c>
      <c r="E2907" s="0" t="n">
        <f aca="false">YEAR(A2907)</f>
        <v>2016</v>
      </c>
      <c r="F2907" s="0" t="n">
        <f aca="false">HOUR(A2907)</f>
        <v>2</v>
      </c>
      <c r="G2907" s="0" t="n">
        <f aca="false">MINUTE(A2907)</f>
        <v>5</v>
      </c>
    </row>
    <row r="2908" customFormat="false" ht="14.4" hidden="false" customHeight="false" outlineLevel="0" collapsed="false">
      <c r="A2908" s="3" t="n">
        <v>42624.0902777778</v>
      </c>
      <c r="B2908" s="4" t="n">
        <v>1675.53932496667</v>
      </c>
      <c r="C2908" s="0" t="n">
        <f aca="false">DAY(A2908)</f>
        <v>11</v>
      </c>
      <c r="D2908" s="0" t="n">
        <f aca="false">MONTH(A2908)</f>
        <v>9</v>
      </c>
      <c r="E2908" s="0" t="n">
        <f aca="false">YEAR(A2908)</f>
        <v>2016</v>
      </c>
      <c r="F2908" s="0" t="n">
        <f aca="false">HOUR(A2908)</f>
        <v>2</v>
      </c>
      <c r="G2908" s="0" t="n">
        <f aca="false">MINUTE(A2908)</f>
        <v>10</v>
      </c>
    </row>
    <row r="2909" customFormat="false" ht="14.4" hidden="false" customHeight="false" outlineLevel="0" collapsed="false">
      <c r="A2909" s="3" t="n">
        <v>42624.09375</v>
      </c>
      <c r="B2909" s="4" t="n">
        <v>879.555046633333</v>
      </c>
      <c r="C2909" s="0" t="n">
        <f aca="false">DAY(A2909)</f>
        <v>11</v>
      </c>
      <c r="D2909" s="0" t="n">
        <f aca="false">MONTH(A2909)</f>
        <v>9</v>
      </c>
      <c r="E2909" s="0" t="n">
        <f aca="false">YEAR(A2909)</f>
        <v>2016</v>
      </c>
      <c r="F2909" s="0" t="n">
        <f aca="false">HOUR(A2909)</f>
        <v>2</v>
      </c>
      <c r="G2909" s="0" t="n">
        <f aca="false">MINUTE(A2909)</f>
        <v>15</v>
      </c>
    </row>
    <row r="2910" customFormat="false" ht="14.4" hidden="false" customHeight="false" outlineLevel="0" collapsed="false">
      <c r="A2910" s="3" t="n">
        <v>42624.0972222222</v>
      </c>
      <c r="B2910" s="4" t="n">
        <v>1818.56016413333</v>
      </c>
      <c r="C2910" s="0" t="n">
        <f aca="false">DAY(A2910)</f>
        <v>11</v>
      </c>
      <c r="D2910" s="0" t="n">
        <f aca="false">MONTH(A2910)</f>
        <v>9</v>
      </c>
      <c r="E2910" s="0" t="n">
        <f aca="false">YEAR(A2910)</f>
        <v>2016</v>
      </c>
      <c r="F2910" s="0" t="n">
        <f aca="false">HOUR(A2910)</f>
        <v>2</v>
      </c>
      <c r="G2910" s="0" t="n">
        <f aca="false">MINUTE(A2910)</f>
        <v>19</v>
      </c>
    </row>
    <row r="2911" customFormat="false" ht="14.4" hidden="false" customHeight="false" outlineLevel="0" collapsed="false">
      <c r="A2911" s="3" t="n">
        <v>42624.1006944444</v>
      </c>
      <c r="B2911" s="4" t="n">
        <v>958.103559833333</v>
      </c>
      <c r="C2911" s="0" t="n">
        <f aca="false">DAY(A2911)</f>
        <v>11</v>
      </c>
      <c r="D2911" s="0" t="n">
        <f aca="false">MONTH(A2911)</f>
        <v>9</v>
      </c>
      <c r="E2911" s="0" t="n">
        <f aca="false">YEAR(A2911)</f>
        <v>2016</v>
      </c>
      <c r="F2911" s="0" t="n">
        <f aca="false">HOUR(A2911)</f>
        <v>2</v>
      </c>
      <c r="G2911" s="0" t="n">
        <f aca="false">MINUTE(A2911)</f>
        <v>24</v>
      </c>
    </row>
    <row r="2912" customFormat="false" ht="14.4" hidden="false" customHeight="false" outlineLevel="0" collapsed="false">
      <c r="A2912" s="3" t="n">
        <v>42624.1041666667</v>
      </c>
      <c r="B2912" s="4" t="n">
        <v>970.858821633333</v>
      </c>
      <c r="C2912" s="0" t="n">
        <f aca="false">DAY(A2912)</f>
        <v>11</v>
      </c>
      <c r="D2912" s="0" t="n">
        <f aca="false">MONTH(A2912)</f>
        <v>9</v>
      </c>
      <c r="E2912" s="0" t="n">
        <f aca="false">YEAR(A2912)</f>
        <v>2016</v>
      </c>
      <c r="F2912" s="0" t="n">
        <f aca="false">HOUR(A2912)</f>
        <v>2</v>
      </c>
      <c r="G2912" s="0" t="n">
        <f aca="false">MINUTE(A2912)</f>
        <v>30</v>
      </c>
    </row>
    <row r="2913" customFormat="false" ht="14.4" hidden="false" customHeight="false" outlineLevel="0" collapsed="false">
      <c r="A2913" s="3" t="n">
        <v>42624.1076388889</v>
      </c>
      <c r="B2913" s="4" t="n">
        <v>2266.593717</v>
      </c>
      <c r="C2913" s="0" t="n">
        <f aca="false">DAY(A2913)</f>
        <v>11</v>
      </c>
      <c r="D2913" s="0" t="n">
        <f aca="false">MONTH(A2913)</f>
        <v>9</v>
      </c>
      <c r="E2913" s="0" t="n">
        <f aca="false">YEAR(A2913)</f>
        <v>2016</v>
      </c>
      <c r="F2913" s="0" t="n">
        <f aca="false">HOUR(A2913)</f>
        <v>2</v>
      </c>
      <c r="G2913" s="0" t="n">
        <f aca="false">MINUTE(A2913)</f>
        <v>35</v>
      </c>
    </row>
    <row r="2914" customFormat="false" ht="14.4" hidden="false" customHeight="false" outlineLevel="0" collapsed="false">
      <c r="A2914" s="3" t="n">
        <v>42624.1111111111</v>
      </c>
      <c r="B2914" s="4" t="n">
        <v>1007.82159203333</v>
      </c>
      <c r="C2914" s="0" t="n">
        <f aca="false">DAY(A2914)</f>
        <v>11</v>
      </c>
      <c r="D2914" s="0" t="n">
        <f aca="false">MONTH(A2914)</f>
        <v>9</v>
      </c>
      <c r="E2914" s="0" t="n">
        <f aca="false">YEAR(A2914)</f>
        <v>2016</v>
      </c>
      <c r="F2914" s="0" t="n">
        <f aca="false">HOUR(A2914)</f>
        <v>2</v>
      </c>
      <c r="G2914" s="0" t="n">
        <f aca="false">MINUTE(A2914)</f>
        <v>39</v>
      </c>
    </row>
    <row r="2915" customFormat="false" ht="14.4" hidden="false" customHeight="false" outlineLevel="0" collapsed="false">
      <c r="A2915" s="3" t="n">
        <v>42624.1145833333</v>
      </c>
      <c r="B2915" s="4" t="n">
        <v>983.5978163</v>
      </c>
      <c r="C2915" s="0" t="n">
        <f aca="false">DAY(A2915)</f>
        <v>11</v>
      </c>
      <c r="D2915" s="0" t="n">
        <f aca="false">MONTH(A2915)</f>
        <v>9</v>
      </c>
      <c r="E2915" s="0" t="n">
        <f aca="false">YEAR(A2915)</f>
        <v>2016</v>
      </c>
      <c r="F2915" s="0" t="n">
        <f aca="false">HOUR(A2915)</f>
        <v>2</v>
      </c>
      <c r="G2915" s="0" t="n">
        <f aca="false">MINUTE(A2915)</f>
        <v>44</v>
      </c>
    </row>
    <row r="2916" customFormat="false" ht="14.4" hidden="false" customHeight="false" outlineLevel="0" collapsed="false">
      <c r="A2916" s="3" t="n">
        <v>42624.1180555556</v>
      </c>
      <c r="B2916" s="4" t="n">
        <v>1999.56368863333</v>
      </c>
      <c r="C2916" s="0" t="n">
        <f aca="false">DAY(A2916)</f>
        <v>11</v>
      </c>
      <c r="D2916" s="0" t="n">
        <f aca="false">MONTH(A2916)</f>
        <v>9</v>
      </c>
      <c r="E2916" s="0" t="n">
        <f aca="false">YEAR(A2916)</f>
        <v>2016</v>
      </c>
      <c r="F2916" s="0" t="n">
        <f aca="false">HOUR(A2916)</f>
        <v>2</v>
      </c>
      <c r="G2916" s="0" t="n">
        <f aca="false">MINUTE(A2916)</f>
        <v>50</v>
      </c>
    </row>
    <row r="2917" customFormat="false" ht="14.4" hidden="false" customHeight="false" outlineLevel="0" collapsed="false">
      <c r="A2917" s="3" t="n">
        <v>42624.1215277778</v>
      </c>
      <c r="B2917" s="4" t="n">
        <v>1088.43846033333</v>
      </c>
      <c r="C2917" s="0" t="n">
        <f aca="false">DAY(A2917)</f>
        <v>11</v>
      </c>
      <c r="D2917" s="0" t="n">
        <f aca="false">MONTH(A2917)</f>
        <v>9</v>
      </c>
      <c r="E2917" s="0" t="n">
        <f aca="false">YEAR(A2917)</f>
        <v>2016</v>
      </c>
      <c r="F2917" s="0" t="n">
        <f aca="false">HOUR(A2917)</f>
        <v>2</v>
      </c>
      <c r="G2917" s="0" t="n">
        <f aca="false">MINUTE(A2917)</f>
        <v>55</v>
      </c>
    </row>
    <row r="2918" customFormat="false" ht="14.4" hidden="false" customHeight="false" outlineLevel="0" collapsed="false">
      <c r="A2918" s="3" t="n">
        <v>42624.125</v>
      </c>
      <c r="B2918" s="4" t="n">
        <v>1544.66531966667</v>
      </c>
      <c r="C2918" s="0" t="n">
        <f aca="false">DAY(A2918)</f>
        <v>11</v>
      </c>
      <c r="D2918" s="0" t="n">
        <f aca="false">MONTH(A2918)</f>
        <v>9</v>
      </c>
      <c r="E2918" s="0" t="n">
        <f aca="false">YEAR(A2918)</f>
        <v>2016</v>
      </c>
      <c r="F2918" s="0" t="n">
        <f aca="false">HOUR(A2918)</f>
        <v>3</v>
      </c>
      <c r="G2918" s="0" t="n">
        <f aca="false">MINUTE(A2918)</f>
        <v>0</v>
      </c>
    </row>
    <row r="2919" customFormat="false" ht="14.4" hidden="false" customHeight="false" outlineLevel="0" collapsed="false">
      <c r="A2919" s="3" t="n">
        <v>42624.1284722222</v>
      </c>
      <c r="B2919" s="4" t="n">
        <v>1648.35540546667</v>
      </c>
      <c r="C2919" s="0" t="n">
        <f aca="false">DAY(A2919)</f>
        <v>11</v>
      </c>
      <c r="D2919" s="0" t="n">
        <f aca="false">MONTH(A2919)</f>
        <v>9</v>
      </c>
      <c r="E2919" s="0" t="n">
        <f aca="false">YEAR(A2919)</f>
        <v>2016</v>
      </c>
      <c r="F2919" s="0" t="n">
        <f aca="false">HOUR(A2919)</f>
        <v>3</v>
      </c>
      <c r="G2919" s="0" t="n">
        <f aca="false">MINUTE(A2919)</f>
        <v>4</v>
      </c>
    </row>
    <row r="2920" customFormat="false" ht="14.4" hidden="false" customHeight="false" outlineLevel="0" collapsed="false">
      <c r="A2920" s="3" t="n">
        <v>42624.1319444444</v>
      </c>
      <c r="B2920" s="4" t="n">
        <v>1303.51535066667</v>
      </c>
      <c r="C2920" s="0" t="n">
        <f aca="false">DAY(A2920)</f>
        <v>11</v>
      </c>
      <c r="D2920" s="0" t="n">
        <f aca="false">MONTH(A2920)</f>
        <v>9</v>
      </c>
      <c r="E2920" s="0" t="n">
        <f aca="false">YEAR(A2920)</f>
        <v>2016</v>
      </c>
      <c r="F2920" s="0" t="n">
        <f aca="false">HOUR(A2920)</f>
        <v>3</v>
      </c>
      <c r="G2920" s="0" t="n">
        <f aca="false">MINUTE(A2920)</f>
        <v>9</v>
      </c>
    </row>
    <row r="2921" customFormat="false" ht="14.4" hidden="false" customHeight="false" outlineLevel="0" collapsed="false">
      <c r="A2921" s="3" t="n">
        <v>42624.1354166667</v>
      </c>
      <c r="B2921" s="4" t="n">
        <v>1956.82239066667</v>
      </c>
      <c r="C2921" s="0" t="n">
        <f aca="false">DAY(A2921)</f>
        <v>11</v>
      </c>
      <c r="D2921" s="0" t="n">
        <f aca="false">MONTH(A2921)</f>
        <v>9</v>
      </c>
      <c r="E2921" s="0" t="n">
        <f aca="false">YEAR(A2921)</f>
        <v>2016</v>
      </c>
      <c r="F2921" s="0" t="n">
        <f aca="false">HOUR(A2921)</f>
        <v>3</v>
      </c>
      <c r="G2921" s="0" t="n">
        <f aca="false">MINUTE(A2921)</f>
        <v>15</v>
      </c>
    </row>
    <row r="2922" customFormat="false" ht="14.4" hidden="false" customHeight="false" outlineLevel="0" collapsed="false">
      <c r="A2922" s="3" t="n">
        <v>42624.1388888889</v>
      </c>
      <c r="B2922" s="4" t="n">
        <v>879.496846733333</v>
      </c>
      <c r="C2922" s="0" t="n">
        <f aca="false">DAY(A2922)</f>
        <v>11</v>
      </c>
      <c r="D2922" s="0" t="n">
        <f aca="false">MONTH(A2922)</f>
        <v>9</v>
      </c>
      <c r="E2922" s="0" t="n">
        <f aca="false">YEAR(A2922)</f>
        <v>2016</v>
      </c>
      <c r="F2922" s="0" t="n">
        <f aca="false">HOUR(A2922)</f>
        <v>3</v>
      </c>
      <c r="G2922" s="0" t="n">
        <f aca="false">MINUTE(A2922)</f>
        <v>20</v>
      </c>
    </row>
    <row r="2923" customFormat="false" ht="14.4" hidden="false" customHeight="false" outlineLevel="0" collapsed="false">
      <c r="A2923" s="3" t="n">
        <v>42624.1423611111</v>
      </c>
      <c r="B2923" s="4" t="n">
        <v>875.482479666667</v>
      </c>
      <c r="C2923" s="0" t="n">
        <f aca="false">DAY(A2923)</f>
        <v>11</v>
      </c>
      <c r="D2923" s="0" t="n">
        <f aca="false">MONTH(A2923)</f>
        <v>9</v>
      </c>
      <c r="E2923" s="0" t="n">
        <f aca="false">YEAR(A2923)</f>
        <v>2016</v>
      </c>
      <c r="F2923" s="0" t="n">
        <f aca="false">HOUR(A2923)</f>
        <v>3</v>
      </c>
      <c r="G2923" s="0" t="n">
        <f aca="false">MINUTE(A2923)</f>
        <v>24</v>
      </c>
    </row>
    <row r="2924" customFormat="false" ht="14.4" hidden="false" customHeight="false" outlineLevel="0" collapsed="false">
      <c r="A2924" s="3" t="n">
        <v>42624.1458333333</v>
      </c>
      <c r="B2924" s="4" t="n">
        <v>1903.74439426667</v>
      </c>
      <c r="C2924" s="0" t="n">
        <f aca="false">DAY(A2924)</f>
        <v>11</v>
      </c>
      <c r="D2924" s="0" t="n">
        <f aca="false">MONTH(A2924)</f>
        <v>9</v>
      </c>
      <c r="E2924" s="0" t="n">
        <f aca="false">YEAR(A2924)</f>
        <v>2016</v>
      </c>
      <c r="F2924" s="0" t="n">
        <f aca="false">HOUR(A2924)</f>
        <v>3</v>
      </c>
      <c r="G2924" s="0" t="n">
        <f aca="false">MINUTE(A2924)</f>
        <v>29</v>
      </c>
    </row>
    <row r="2925" customFormat="false" ht="14.4" hidden="false" customHeight="false" outlineLevel="0" collapsed="false">
      <c r="A2925" s="3" t="n">
        <v>42624.1493055556</v>
      </c>
      <c r="B2925" s="4" t="n">
        <v>903.606871266666</v>
      </c>
      <c r="C2925" s="0" t="n">
        <f aca="false">DAY(A2925)</f>
        <v>11</v>
      </c>
      <c r="D2925" s="0" t="n">
        <f aca="false">MONTH(A2925)</f>
        <v>9</v>
      </c>
      <c r="E2925" s="0" t="n">
        <f aca="false">YEAR(A2925)</f>
        <v>2016</v>
      </c>
      <c r="F2925" s="0" t="n">
        <f aca="false">HOUR(A2925)</f>
        <v>3</v>
      </c>
      <c r="G2925" s="0" t="n">
        <f aca="false">MINUTE(A2925)</f>
        <v>35</v>
      </c>
    </row>
    <row r="2926" customFormat="false" ht="14.4" hidden="false" customHeight="false" outlineLevel="0" collapsed="false">
      <c r="A2926" s="3" t="n">
        <v>42624.1527777778</v>
      </c>
      <c r="B2926" s="4" t="n">
        <v>942.6580223</v>
      </c>
      <c r="C2926" s="0" t="n">
        <f aca="false">DAY(A2926)</f>
        <v>11</v>
      </c>
      <c r="D2926" s="0" t="n">
        <f aca="false">MONTH(A2926)</f>
        <v>9</v>
      </c>
      <c r="E2926" s="0" t="n">
        <f aca="false">YEAR(A2926)</f>
        <v>2016</v>
      </c>
      <c r="F2926" s="0" t="n">
        <f aca="false">HOUR(A2926)</f>
        <v>3</v>
      </c>
      <c r="G2926" s="0" t="n">
        <f aca="false">MINUTE(A2926)</f>
        <v>40</v>
      </c>
    </row>
    <row r="2927" customFormat="false" ht="14.4" hidden="false" customHeight="false" outlineLevel="0" collapsed="false">
      <c r="A2927" s="3" t="n">
        <v>42624.15625</v>
      </c>
      <c r="B2927" s="4" t="n">
        <v>2138.01334846667</v>
      </c>
      <c r="C2927" s="0" t="n">
        <f aca="false">DAY(A2927)</f>
        <v>11</v>
      </c>
      <c r="D2927" s="0" t="n">
        <f aca="false">MONTH(A2927)</f>
        <v>9</v>
      </c>
      <c r="E2927" s="0" t="n">
        <f aca="false">YEAR(A2927)</f>
        <v>2016</v>
      </c>
      <c r="F2927" s="0" t="n">
        <f aca="false">HOUR(A2927)</f>
        <v>3</v>
      </c>
      <c r="G2927" s="0" t="n">
        <f aca="false">MINUTE(A2927)</f>
        <v>45</v>
      </c>
    </row>
    <row r="2928" customFormat="false" ht="14.4" hidden="false" customHeight="false" outlineLevel="0" collapsed="false">
      <c r="A2928" s="3" t="n">
        <v>42624.1597222222</v>
      </c>
      <c r="B2928" s="4" t="n">
        <v>982.9524621</v>
      </c>
      <c r="C2928" s="0" t="n">
        <f aca="false">DAY(A2928)</f>
        <v>11</v>
      </c>
      <c r="D2928" s="0" t="n">
        <f aca="false">MONTH(A2928)</f>
        <v>9</v>
      </c>
      <c r="E2928" s="0" t="n">
        <f aca="false">YEAR(A2928)</f>
        <v>2016</v>
      </c>
      <c r="F2928" s="0" t="n">
        <f aca="false">HOUR(A2928)</f>
        <v>3</v>
      </c>
      <c r="G2928" s="0" t="n">
        <f aca="false">MINUTE(A2928)</f>
        <v>49</v>
      </c>
    </row>
    <row r="2929" customFormat="false" ht="14.4" hidden="false" customHeight="false" outlineLevel="0" collapsed="false">
      <c r="A2929" s="3" t="n">
        <v>42624.1631944444</v>
      </c>
      <c r="B2929" s="4" t="n">
        <v>1441.6727266</v>
      </c>
      <c r="C2929" s="0" t="n">
        <f aca="false">DAY(A2929)</f>
        <v>11</v>
      </c>
      <c r="D2929" s="0" t="n">
        <f aca="false">MONTH(A2929)</f>
        <v>9</v>
      </c>
      <c r="E2929" s="0" t="n">
        <f aca="false">YEAR(A2929)</f>
        <v>2016</v>
      </c>
      <c r="F2929" s="0" t="n">
        <f aca="false">HOUR(A2929)</f>
        <v>3</v>
      </c>
      <c r="G2929" s="0" t="n">
        <f aca="false">MINUTE(A2929)</f>
        <v>54</v>
      </c>
    </row>
    <row r="2930" customFormat="false" ht="14.4" hidden="false" customHeight="false" outlineLevel="0" collapsed="false">
      <c r="A2930" s="3" t="n">
        <v>42624.1666666667</v>
      </c>
      <c r="B2930" s="4" t="n">
        <v>1516.6320817</v>
      </c>
      <c r="C2930" s="0" t="n">
        <f aca="false">DAY(A2930)</f>
        <v>11</v>
      </c>
      <c r="D2930" s="0" t="n">
        <f aca="false">MONTH(A2930)</f>
        <v>9</v>
      </c>
      <c r="E2930" s="0" t="n">
        <f aca="false">YEAR(A2930)</f>
        <v>2016</v>
      </c>
      <c r="F2930" s="0" t="n">
        <f aca="false">HOUR(A2930)</f>
        <v>4</v>
      </c>
      <c r="G2930" s="0" t="n">
        <f aca="false">MINUTE(A2930)</f>
        <v>0</v>
      </c>
    </row>
    <row r="2931" customFormat="false" ht="14.4" hidden="false" customHeight="false" outlineLevel="0" collapsed="false">
      <c r="A2931" s="3" t="n">
        <v>42624.1701388889</v>
      </c>
      <c r="B2931" s="4" t="n">
        <v>877.0031599</v>
      </c>
      <c r="C2931" s="0" t="n">
        <f aca="false">DAY(A2931)</f>
        <v>11</v>
      </c>
      <c r="D2931" s="0" t="n">
        <f aca="false">MONTH(A2931)</f>
        <v>9</v>
      </c>
      <c r="E2931" s="0" t="n">
        <f aca="false">YEAR(A2931)</f>
        <v>2016</v>
      </c>
      <c r="F2931" s="0" t="n">
        <f aca="false">HOUR(A2931)</f>
        <v>4</v>
      </c>
      <c r="G2931" s="0" t="n">
        <f aca="false">MINUTE(A2931)</f>
        <v>5</v>
      </c>
    </row>
    <row r="2932" customFormat="false" ht="14.4" hidden="false" customHeight="false" outlineLevel="0" collapsed="false">
      <c r="A2932" s="3" t="n">
        <v>42624.1736111111</v>
      </c>
      <c r="B2932" s="4" t="n">
        <v>1871.6992097</v>
      </c>
      <c r="C2932" s="0" t="n">
        <f aca="false">DAY(A2932)</f>
        <v>11</v>
      </c>
      <c r="D2932" s="0" t="n">
        <f aca="false">MONTH(A2932)</f>
        <v>9</v>
      </c>
      <c r="E2932" s="0" t="n">
        <f aca="false">YEAR(A2932)</f>
        <v>2016</v>
      </c>
      <c r="F2932" s="0" t="n">
        <f aca="false">HOUR(A2932)</f>
        <v>4</v>
      </c>
      <c r="G2932" s="0" t="n">
        <f aca="false">MINUTE(A2932)</f>
        <v>9</v>
      </c>
    </row>
    <row r="2933" customFormat="false" ht="14.4" hidden="false" customHeight="false" outlineLevel="0" collapsed="false">
      <c r="A2933" s="3" t="n">
        <v>42624.1770833333</v>
      </c>
      <c r="B2933" s="4" t="n">
        <v>1190.53767996667</v>
      </c>
      <c r="C2933" s="0" t="n">
        <f aca="false">DAY(A2933)</f>
        <v>11</v>
      </c>
      <c r="D2933" s="0" t="n">
        <f aca="false">MONTH(A2933)</f>
        <v>9</v>
      </c>
      <c r="E2933" s="0" t="n">
        <f aca="false">YEAR(A2933)</f>
        <v>2016</v>
      </c>
      <c r="F2933" s="0" t="n">
        <f aca="false">HOUR(A2933)</f>
        <v>4</v>
      </c>
      <c r="G2933" s="0" t="n">
        <f aca="false">MINUTE(A2933)</f>
        <v>14</v>
      </c>
    </row>
    <row r="2934" customFormat="false" ht="14.4" hidden="false" customHeight="false" outlineLevel="0" collapsed="false">
      <c r="A2934" s="3" t="n">
        <v>42624.1805555556</v>
      </c>
      <c r="B2934" s="4" t="n">
        <v>884.823250566667</v>
      </c>
      <c r="C2934" s="0" t="n">
        <f aca="false">DAY(A2934)</f>
        <v>11</v>
      </c>
      <c r="D2934" s="0" t="n">
        <f aca="false">MONTH(A2934)</f>
        <v>9</v>
      </c>
      <c r="E2934" s="0" t="n">
        <f aca="false">YEAR(A2934)</f>
        <v>2016</v>
      </c>
      <c r="F2934" s="0" t="n">
        <f aca="false">HOUR(A2934)</f>
        <v>4</v>
      </c>
      <c r="G2934" s="0" t="n">
        <f aca="false">MINUTE(A2934)</f>
        <v>20</v>
      </c>
    </row>
    <row r="2935" customFormat="false" ht="14.4" hidden="false" customHeight="false" outlineLevel="0" collapsed="false">
      <c r="A2935" s="3" t="n">
        <v>42624.1840277778</v>
      </c>
      <c r="B2935" s="4" t="n">
        <v>1881.05741513333</v>
      </c>
      <c r="C2935" s="0" t="n">
        <f aca="false">DAY(A2935)</f>
        <v>11</v>
      </c>
      <c r="D2935" s="0" t="n">
        <f aca="false">MONTH(A2935)</f>
        <v>9</v>
      </c>
      <c r="E2935" s="0" t="n">
        <f aca="false">YEAR(A2935)</f>
        <v>2016</v>
      </c>
      <c r="F2935" s="0" t="n">
        <f aca="false">HOUR(A2935)</f>
        <v>4</v>
      </c>
      <c r="G2935" s="0" t="n">
        <f aca="false">MINUTE(A2935)</f>
        <v>25</v>
      </c>
    </row>
    <row r="2936" customFormat="false" ht="14.4" hidden="false" customHeight="false" outlineLevel="0" collapsed="false">
      <c r="A2936" s="3" t="n">
        <v>42624.1875</v>
      </c>
      <c r="B2936" s="4" t="n">
        <v>884.275793033333</v>
      </c>
      <c r="C2936" s="0" t="n">
        <f aca="false">DAY(A2936)</f>
        <v>11</v>
      </c>
      <c r="D2936" s="0" t="n">
        <f aca="false">MONTH(A2936)</f>
        <v>9</v>
      </c>
      <c r="E2936" s="0" t="n">
        <f aca="false">YEAR(A2936)</f>
        <v>2016</v>
      </c>
      <c r="F2936" s="0" t="n">
        <f aca="false">HOUR(A2936)</f>
        <v>4</v>
      </c>
      <c r="G2936" s="0" t="n">
        <f aca="false">MINUTE(A2936)</f>
        <v>30</v>
      </c>
    </row>
    <row r="2937" customFormat="false" ht="14.4" hidden="false" customHeight="false" outlineLevel="0" collapsed="false">
      <c r="A2937" s="3" t="n">
        <v>42624.1909722222</v>
      </c>
      <c r="B2937" s="4" t="n">
        <v>884.336116566667</v>
      </c>
      <c r="C2937" s="0" t="n">
        <f aca="false">DAY(A2937)</f>
        <v>11</v>
      </c>
      <c r="D2937" s="0" t="n">
        <f aca="false">MONTH(A2937)</f>
        <v>9</v>
      </c>
      <c r="E2937" s="0" t="n">
        <f aca="false">YEAR(A2937)</f>
        <v>2016</v>
      </c>
      <c r="F2937" s="0" t="n">
        <f aca="false">HOUR(A2937)</f>
        <v>4</v>
      </c>
      <c r="G2937" s="0" t="n">
        <f aca="false">MINUTE(A2937)</f>
        <v>34</v>
      </c>
    </row>
    <row r="2938" customFormat="false" ht="14.4" hidden="false" customHeight="false" outlineLevel="0" collapsed="false">
      <c r="A2938" s="3" t="n">
        <v>42624.1944444444</v>
      </c>
      <c r="B2938" s="4" t="n">
        <v>1877.78343423333</v>
      </c>
      <c r="C2938" s="0" t="n">
        <f aca="false">DAY(A2938)</f>
        <v>11</v>
      </c>
      <c r="D2938" s="0" t="n">
        <f aca="false">MONTH(A2938)</f>
        <v>9</v>
      </c>
      <c r="E2938" s="0" t="n">
        <f aca="false">YEAR(A2938)</f>
        <v>2016</v>
      </c>
      <c r="F2938" s="0" t="n">
        <f aca="false">HOUR(A2938)</f>
        <v>4</v>
      </c>
      <c r="G2938" s="0" t="n">
        <f aca="false">MINUTE(A2938)</f>
        <v>39</v>
      </c>
    </row>
    <row r="2939" customFormat="false" ht="14.4" hidden="false" customHeight="false" outlineLevel="0" collapsed="false">
      <c r="A2939" s="3" t="n">
        <v>42624.1979166667</v>
      </c>
      <c r="B2939" s="4" t="n">
        <v>985.7392963</v>
      </c>
      <c r="C2939" s="0" t="n">
        <f aca="false">DAY(A2939)</f>
        <v>11</v>
      </c>
      <c r="D2939" s="0" t="n">
        <f aca="false">MONTH(A2939)</f>
        <v>9</v>
      </c>
      <c r="E2939" s="0" t="n">
        <f aca="false">YEAR(A2939)</f>
        <v>2016</v>
      </c>
      <c r="F2939" s="0" t="n">
        <f aca="false">HOUR(A2939)</f>
        <v>4</v>
      </c>
      <c r="G2939" s="0" t="n">
        <f aca="false">MINUTE(A2939)</f>
        <v>45</v>
      </c>
    </row>
    <row r="2940" customFormat="false" ht="14.4" hidden="false" customHeight="false" outlineLevel="0" collapsed="false">
      <c r="A2940" s="3" t="n">
        <v>42624.2013888889</v>
      </c>
      <c r="B2940" s="4" t="n">
        <v>1709.70035563333</v>
      </c>
      <c r="C2940" s="0" t="n">
        <f aca="false">DAY(A2940)</f>
        <v>11</v>
      </c>
      <c r="D2940" s="0" t="n">
        <f aca="false">MONTH(A2940)</f>
        <v>9</v>
      </c>
      <c r="E2940" s="0" t="n">
        <f aca="false">YEAR(A2940)</f>
        <v>2016</v>
      </c>
      <c r="F2940" s="0" t="n">
        <f aca="false">HOUR(A2940)</f>
        <v>4</v>
      </c>
      <c r="G2940" s="0" t="n">
        <f aca="false">MINUTE(A2940)</f>
        <v>50</v>
      </c>
    </row>
    <row r="2941" customFormat="false" ht="14.4" hidden="false" customHeight="false" outlineLevel="0" collapsed="false">
      <c r="A2941" s="3" t="n">
        <v>42624.2048611111</v>
      </c>
      <c r="B2941" s="4" t="n">
        <v>1561.831724</v>
      </c>
      <c r="C2941" s="0" t="n">
        <f aca="false">DAY(A2941)</f>
        <v>11</v>
      </c>
      <c r="D2941" s="0" t="n">
        <f aca="false">MONTH(A2941)</f>
        <v>9</v>
      </c>
      <c r="E2941" s="0" t="n">
        <f aca="false">YEAR(A2941)</f>
        <v>2016</v>
      </c>
      <c r="F2941" s="0" t="n">
        <f aca="false">HOUR(A2941)</f>
        <v>4</v>
      </c>
      <c r="G2941" s="0" t="n">
        <f aca="false">MINUTE(A2941)</f>
        <v>54</v>
      </c>
    </row>
    <row r="2942" customFormat="false" ht="14.4" hidden="false" customHeight="false" outlineLevel="0" collapsed="false">
      <c r="A2942" s="3" t="n">
        <v>42624.2083333333</v>
      </c>
      <c r="B2942" s="4" t="n">
        <v>987.199343166666</v>
      </c>
      <c r="C2942" s="0" t="n">
        <f aca="false">DAY(A2942)</f>
        <v>11</v>
      </c>
      <c r="D2942" s="0" t="n">
        <f aca="false">MONTH(A2942)</f>
        <v>9</v>
      </c>
      <c r="E2942" s="0" t="n">
        <f aca="false">YEAR(A2942)</f>
        <v>2016</v>
      </c>
      <c r="F2942" s="0" t="n">
        <f aca="false">HOUR(A2942)</f>
        <v>4</v>
      </c>
      <c r="G2942" s="0" t="n">
        <f aca="false">MINUTE(A2942)</f>
        <v>59</v>
      </c>
    </row>
    <row r="2943" customFormat="false" ht="14.4" hidden="false" customHeight="false" outlineLevel="0" collapsed="false">
      <c r="A2943" s="3" t="n">
        <v>42624.2118055556</v>
      </c>
      <c r="B2943" s="4" t="n">
        <v>1841.4770955</v>
      </c>
      <c r="C2943" s="0" t="n">
        <f aca="false">DAY(A2943)</f>
        <v>11</v>
      </c>
      <c r="D2943" s="0" t="n">
        <f aca="false">MONTH(A2943)</f>
        <v>9</v>
      </c>
      <c r="E2943" s="0" t="n">
        <f aca="false">YEAR(A2943)</f>
        <v>2016</v>
      </c>
      <c r="F2943" s="0" t="n">
        <f aca="false">HOUR(A2943)</f>
        <v>5</v>
      </c>
      <c r="G2943" s="0" t="n">
        <f aca="false">MINUTE(A2943)</f>
        <v>5</v>
      </c>
    </row>
    <row r="2944" customFormat="false" ht="14.4" hidden="false" customHeight="false" outlineLevel="0" collapsed="false">
      <c r="A2944" s="3" t="n">
        <v>42624.2152777778</v>
      </c>
      <c r="B2944" s="4" t="n">
        <v>1113.4652192</v>
      </c>
      <c r="C2944" s="0" t="n">
        <f aca="false">DAY(A2944)</f>
        <v>11</v>
      </c>
      <c r="D2944" s="0" t="n">
        <f aca="false">MONTH(A2944)</f>
        <v>9</v>
      </c>
      <c r="E2944" s="0" t="n">
        <f aca="false">YEAR(A2944)</f>
        <v>2016</v>
      </c>
      <c r="F2944" s="0" t="n">
        <f aca="false">HOUR(A2944)</f>
        <v>5</v>
      </c>
      <c r="G2944" s="0" t="n">
        <f aca="false">MINUTE(A2944)</f>
        <v>10</v>
      </c>
    </row>
    <row r="2945" customFormat="false" ht="14.4" hidden="false" customHeight="false" outlineLevel="0" collapsed="false">
      <c r="A2945" s="3" t="n">
        <v>42624.21875</v>
      </c>
      <c r="B2945" s="4" t="n">
        <v>994.3621964</v>
      </c>
      <c r="C2945" s="0" t="n">
        <f aca="false">DAY(A2945)</f>
        <v>11</v>
      </c>
      <c r="D2945" s="0" t="n">
        <f aca="false">MONTH(A2945)</f>
        <v>9</v>
      </c>
      <c r="E2945" s="0" t="n">
        <f aca="false">YEAR(A2945)</f>
        <v>2016</v>
      </c>
      <c r="F2945" s="0" t="n">
        <f aca="false">HOUR(A2945)</f>
        <v>5</v>
      </c>
      <c r="G2945" s="0" t="n">
        <f aca="false">MINUTE(A2945)</f>
        <v>15</v>
      </c>
    </row>
    <row r="2946" customFormat="false" ht="14.4" hidden="false" customHeight="false" outlineLevel="0" collapsed="false">
      <c r="A2946" s="3" t="n">
        <v>42624.2222222222</v>
      </c>
      <c r="B2946" s="4" t="n">
        <v>2284.52955533333</v>
      </c>
      <c r="C2946" s="0" t="n">
        <f aca="false">DAY(A2946)</f>
        <v>11</v>
      </c>
      <c r="D2946" s="0" t="n">
        <f aca="false">MONTH(A2946)</f>
        <v>9</v>
      </c>
      <c r="E2946" s="0" t="n">
        <f aca="false">YEAR(A2946)</f>
        <v>2016</v>
      </c>
      <c r="F2946" s="0" t="n">
        <f aca="false">HOUR(A2946)</f>
        <v>5</v>
      </c>
      <c r="G2946" s="0" t="n">
        <f aca="false">MINUTE(A2946)</f>
        <v>19</v>
      </c>
    </row>
    <row r="2947" customFormat="false" ht="14.4" hidden="false" customHeight="false" outlineLevel="0" collapsed="false">
      <c r="A2947" s="3" t="n">
        <v>42624.2256944444</v>
      </c>
      <c r="B2947" s="4" t="n">
        <v>971.799912133333</v>
      </c>
      <c r="C2947" s="0" t="n">
        <f aca="false">DAY(A2947)</f>
        <v>11</v>
      </c>
      <c r="D2947" s="0" t="n">
        <f aca="false">MONTH(A2947)</f>
        <v>9</v>
      </c>
      <c r="E2947" s="0" t="n">
        <f aca="false">YEAR(A2947)</f>
        <v>2016</v>
      </c>
      <c r="F2947" s="0" t="n">
        <f aca="false">HOUR(A2947)</f>
        <v>5</v>
      </c>
      <c r="G2947" s="0" t="n">
        <f aca="false">MINUTE(A2947)</f>
        <v>24</v>
      </c>
    </row>
    <row r="2948" customFormat="false" ht="14.4" hidden="false" customHeight="false" outlineLevel="0" collapsed="false">
      <c r="A2948" s="3" t="n">
        <v>42624.2291666667</v>
      </c>
      <c r="B2948" s="4" t="n">
        <v>980.5014347</v>
      </c>
      <c r="C2948" s="0" t="n">
        <f aca="false">DAY(A2948)</f>
        <v>11</v>
      </c>
      <c r="D2948" s="0" t="n">
        <f aca="false">MONTH(A2948)</f>
        <v>9</v>
      </c>
      <c r="E2948" s="0" t="n">
        <f aca="false">YEAR(A2948)</f>
        <v>2016</v>
      </c>
      <c r="F2948" s="0" t="n">
        <f aca="false">HOUR(A2948)</f>
        <v>5</v>
      </c>
      <c r="G2948" s="0" t="n">
        <f aca="false">MINUTE(A2948)</f>
        <v>30</v>
      </c>
    </row>
    <row r="2949" customFormat="false" ht="14.4" hidden="false" customHeight="false" outlineLevel="0" collapsed="false">
      <c r="A2949" s="3" t="n">
        <v>42624.2326388889</v>
      </c>
      <c r="B2949" s="4" t="n">
        <v>1976.4879368</v>
      </c>
      <c r="C2949" s="0" t="n">
        <f aca="false">DAY(A2949)</f>
        <v>11</v>
      </c>
      <c r="D2949" s="0" t="n">
        <f aca="false">MONTH(A2949)</f>
        <v>9</v>
      </c>
      <c r="E2949" s="0" t="n">
        <f aca="false">YEAR(A2949)</f>
        <v>2016</v>
      </c>
      <c r="F2949" s="0" t="n">
        <f aca="false">HOUR(A2949)</f>
        <v>5</v>
      </c>
      <c r="G2949" s="0" t="n">
        <f aca="false">MINUTE(A2949)</f>
        <v>35</v>
      </c>
    </row>
    <row r="2950" customFormat="false" ht="14.4" hidden="false" customHeight="false" outlineLevel="0" collapsed="false">
      <c r="A2950" s="3" t="n">
        <v>42624.2361111111</v>
      </c>
      <c r="B2950" s="4" t="n">
        <v>1053.3800978</v>
      </c>
      <c r="C2950" s="0" t="n">
        <f aca="false">DAY(A2950)</f>
        <v>11</v>
      </c>
      <c r="D2950" s="0" t="n">
        <f aca="false">MONTH(A2950)</f>
        <v>9</v>
      </c>
      <c r="E2950" s="0" t="n">
        <f aca="false">YEAR(A2950)</f>
        <v>2016</v>
      </c>
      <c r="F2950" s="0" t="n">
        <f aca="false">HOUR(A2950)</f>
        <v>5</v>
      </c>
      <c r="G2950" s="0" t="n">
        <f aca="false">MINUTE(A2950)</f>
        <v>39</v>
      </c>
    </row>
    <row r="2951" customFormat="false" ht="14.4" hidden="false" customHeight="false" outlineLevel="0" collapsed="false">
      <c r="A2951" s="3" t="n">
        <v>42624.2395833333</v>
      </c>
      <c r="B2951" s="4" t="n">
        <v>1144.90246006667</v>
      </c>
      <c r="C2951" s="0" t="n">
        <f aca="false">DAY(A2951)</f>
        <v>11</v>
      </c>
      <c r="D2951" s="0" t="n">
        <f aca="false">MONTH(A2951)</f>
        <v>9</v>
      </c>
      <c r="E2951" s="0" t="n">
        <f aca="false">YEAR(A2951)</f>
        <v>2016</v>
      </c>
      <c r="F2951" s="0" t="n">
        <f aca="false">HOUR(A2951)</f>
        <v>5</v>
      </c>
      <c r="G2951" s="0" t="n">
        <f aca="false">MINUTE(A2951)</f>
        <v>44</v>
      </c>
    </row>
    <row r="2952" customFormat="false" ht="14.4" hidden="false" customHeight="false" outlineLevel="0" collapsed="false">
      <c r="A2952" s="3" t="n">
        <v>42624.2430555556</v>
      </c>
      <c r="B2952" s="4" t="n">
        <v>1821.20810186667</v>
      </c>
      <c r="C2952" s="0" t="n">
        <f aca="false">DAY(A2952)</f>
        <v>11</v>
      </c>
      <c r="D2952" s="0" t="n">
        <f aca="false">MONTH(A2952)</f>
        <v>9</v>
      </c>
      <c r="E2952" s="0" t="n">
        <f aca="false">YEAR(A2952)</f>
        <v>2016</v>
      </c>
      <c r="F2952" s="0" t="n">
        <f aca="false">HOUR(A2952)</f>
        <v>5</v>
      </c>
      <c r="G2952" s="0" t="n">
        <f aca="false">MINUTE(A2952)</f>
        <v>50</v>
      </c>
    </row>
    <row r="2953" customFormat="false" ht="14.4" hidden="false" customHeight="false" outlineLevel="0" collapsed="false">
      <c r="A2953" s="3" t="n">
        <v>42624.2465277778</v>
      </c>
      <c r="B2953" s="4" t="n">
        <v>1215.1567562</v>
      </c>
      <c r="C2953" s="0" t="n">
        <f aca="false">DAY(A2953)</f>
        <v>11</v>
      </c>
      <c r="D2953" s="0" t="n">
        <f aca="false">MONTH(A2953)</f>
        <v>9</v>
      </c>
      <c r="E2953" s="0" t="n">
        <f aca="false">YEAR(A2953)</f>
        <v>2016</v>
      </c>
      <c r="F2953" s="0" t="n">
        <f aca="false">HOUR(A2953)</f>
        <v>5</v>
      </c>
      <c r="G2953" s="0" t="n">
        <f aca="false">MINUTE(A2953)</f>
        <v>55</v>
      </c>
    </row>
    <row r="2954" customFormat="false" ht="14.4" hidden="false" customHeight="false" outlineLevel="0" collapsed="false">
      <c r="A2954" s="3" t="n">
        <v>42624.25</v>
      </c>
      <c r="B2954" s="4" t="n">
        <v>1670.47559823333</v>
      </c>
      <c r="C2954" s="0" t="n">
        <f aca="false">DAY(A2954)</f>
        <v>11</v>
      </c>
      <c r="D2954" s="0" t="n">
        <f aca="false">MONTH(A2954)</f>
        <v>9</v>
      </c>
      <c r="E2954" s="0" t="n">
        <f aca="false">YEAR(A2954)</f>
        <v>2016</v>
      </c>
      <c r="F2954" s="0" t="n">
        <f aca="false">HOUR(A2954)</f>
        <v>6</v>
      </c>
      <c r="G2954" s="0" t="n">
        <f aca="false">MINUTE(A2954)</f>
        <v>0</v>
      </c>
    </row>
    <row r="2955" customFormat="false" ht="14.4" hidden="false" customHeight="false" outlineLevel="0" collapsed="false">
      <c r="A2955" s="3" t="n">
        <v>42624.2534722222</v>
      </c>
      <c r="B2955" s="4" t="n">
        <v>1075.84829633333</v>
      </c>
      <c r="C2955" s="0" t="n">
        <f aca="false">DAY(A2955)</f>
        <v>11</v>
      </c>
      <c r="D2955" s="0" t="n">
        <f aca="false">MONTH(A2955)</f>
        <v>9</v>
      </c>
      <c r="E2955" s="0" t="n">
        <f aca="false">YEAR(A2955)</f>
        <v>2016</v>
      </c>
      <c r="F2955" s="0" t="n">
        <f aca="false">HOUR(A2955)</f>
        <v>6</v>
      </c>
      <c r="G2955" s="0" t="n">
        <f aca="false">MINUTE(A2955)</f>
        <v>4</v>
      </c>
    </row>
    <row r="2956" customFormat="false" ht="14.4" hidden="false" customHeight="false" outlineLevel="0" collapsed="false">
      <c r="A2956" s="3" t="n">
        <v>42624.2569444444</v>
      </c>
      <c r="B2956" s="4" t="n">
        <v>875.8936423</v>
      </c>
      <c r="C2956" s="0" t="n">
        <f aca="false">DAY(A2956)</f>
        <v>11</v>
      </c>
      <c r="D2956" s="0" t="n">
        <f aca="false">MONTH(A2956)</f>
        <v>9</v>
      </c>
      <c r="E2956" s="0" t="n">
        <f aca="false">YEAR(A2956)</f>
        <v>2016</v>
      </c>
      <c r="F2956" s="0" t="n">
        <f aca="false">HOUR(A2956)</f>
        <v>6</v>
      </c>
      <c r="G2956" s="0" t="n">
        <f aca="false">MINUTE(A2956)</f>
        <v>9</v>
      </c>
    </row>
    <row r="2957" customFormat="false" ht="14.4" hidden="false" customHeight="false" outlineLevel="0" collapsed="false">
      <c r="A2957" s="3" t="n">
        <v>42624.2604166667</v>
      </c>
      <c r="B2957" s="4" t="n">
        <v>1881.8356217</v>
      </c>
      <c r="C2957" s="0" t="n">
        <f aca="false">DAY(A2957)</f>
        <v>11</v>
      </c>
      <c r="D2957" s="0" t="n">
        <f aca="false">MONTH(A2957)</f>
        <v>9</v>
      </c>
      <c r="E2957" s="0" t="n">
        <f aca="false">YEAR(A2957)</f>
        <v>2016</v>
      </c>
      <c r="F2957" s="0" t="n">
        <f aca="false">HOUR(A2957)</f>
        <v>6</v>
      </c>
      <c r="G2957" s="0" t="n">
        <f aca="false">MINUTE(A2957)</f>
        <v>15</v>
      </c>
    </row>
    <row r="2958" customFormat="false" ht="14.4" hidden="false" customHeight="false" outlineLevel="0" collapsed="false">
      <c r="A2958" s="3" t="n">
        <v>42624.2638888889</v>
      </c>
      <c r="B2958" s="4" t="n">
        <v>879.1646684</v>
      </c>
      <c r="C2958" s="0" t="n">
        <f aca="false">DAY(A2958)</f>
        <v>11</v>
      </c>
      <c r="D2958" s="0" t="n">
        <f aca="false">MONTH(A2958)</f>
        <v>9</v>
      </c>
      <c r="E2958" s="0" t="n">
        <f aca="false">YEAR(A2958)</f>
        <v>2016</v>
      </c>
      <c r="F2958" s="0" t="n">
        <f aca="false">HOUR(A2958)</f>
        <v>6</v>
      </c>
      <c r="G2958" s="0" t="n">
        <f aca="false">MINUTE(A2958)</f>
        <v>20</v>
      </c>
    </row>
    <row r="2959" customFormat="false" ht="14.4" hidden="false" customHeight="false" outlineLevel="0" collapsed="false">
      <c r="A2959" s="3" t="n">
        <v>42624.2673611111</v>
      </c>
      <c r="B2959" s="4" t="n">
        <v>1080.4986857</v>
      </c>
      <c r="C2959" s="0" t="n">
        <f aca="false">DAY(A2959)</f>
        <v>11</v>
      </c>
      <c r="D2959" s="0" t="n">
        <f aca="false">MONTH(A2959)</f>
        <v>9</v>
      </c>
      <c r="E2959" s="0" t="n">
        <f aca="false">YEAR(A2959)</f>
        <v>2016</v>
      </c>
      <c r="F2959" s="0" t="n">
        <f aca="false">HOUR(A2959)</f>
        <v>6</v>
      </c>
      <c r="G2959" s="0" t="n">
        <f aca="false">MINUTE(A2959)</f>
        <v>24</v>
      </c>
    </row>
    <row r="2960" customFormat="false" ht="14.4" hidden="false" customHeight="false" outlineLevel="0" collapsed="false">
      <c r="A2960" s="3" t="n">
        <v>42624.2708333333</v>
      </c>
      <c r="B2960" s="4" t="n">
        <v>1986.5346481</v>
      </c>
      <c r="C2960" s="0" t="n">
        <f aca="false">DAY(A2960)</f>
        <v>11</v>
      </c>
      <c r="D2960" s="0" t="n">
        <f aca="false">MONTH(A2960)</f>
        <v>9</v>
      </c>
      <c r="E2960" s="0" t="n">
        <f aca="false">YEAR(A2960)</f>
        <v>2016</v>
      </c>
      <c r="F2960" s="0" t="n">
        <f aca="false">HOUR(A2960)</f>
        <v>6</v>
      </c>
      <c r="G2960" s="0" t="n">
        <f aca="false">MINUTE(A2960)</f>
        <v>29</v>
      </c>
    </row>
    <row r="2961" customFormat="false" ht="14.4" hidden="false" customHeight="false" outlineLevel="0" collapsed="false">
      <c r="A2961" s="3" t="n">
        <v>42624.2743055556</v>
      </c>
      <c r="B2961" s="4" t="n">
        <v>949.978651133333</v>
      </c>
      <c r="C2961" s="0" t="n">
        <f aca="false">DAY(A2961)</f>
        <v>11</v>
      </c>
      <c r="D2961" s="0" t="n">
        <f aca="false">MONTH(A2961)</f>
        <v>9</v>
      </c>
      <c r="E2961" s="0" t="n">
        <f aca="false">YEAR(A2961)</f>
        <v>2016</v>
      </c>
      <c r="F2961" s="0" t="n">
        <f aca="false">HOUR(A2961)</f>
        <v>6</v>
      </c>
      <c r="G2961" s="0" t="n">
        <f aca="false">MINUTE(A2961)</f>
        <v>35</v>
      </c>
    </row>
    <row r="2962" customFormat="false" ht="14.4" hidden="false" customHeight="false" outlineLevel="0" collapsed="false">
      <c r="A2962" s="3" t="n">
        <v>42624.2777777778</v>
      </c>
      <c r="B2962" s="4" t="n">
        <v>985.973713866667</v>
      </c>
      <c r="C2962" s="0" t="n">
        <f aca="false">DAY(A2962)</f>
        <v>11</v>
      </c>
      <c r="D2962" s="0" t="n">
        <f aca="false">MONTH(A2962)</f>
        <v>9</v>
      </c>
      <c r="E2962" s="0" t="n">
        <f aca="false">YEAR(A2962)</f>
        <v>2016</v>
      </c>
      <c r="F2962" s="0" t="n">
        <f aca="false">HOUR(A2962)</f>
        <v>6</v>
      </c>
      <c r="G2962" s="0" t="n">
        <f aca="false">MINUTE(A2962)</f>
        <v>40</v>
      </c>
    </row>
    <row r="2963" customFormat="false" ht="14.4" hidden="false" customHeight="false" outlineLevel="0" collapsed="false">
      <c r="A2963" s="3" t="n">
        <v>42624.28125</v>
      </c>
      <c r="B2963" s="4" t="n">
        <v>1970.8566166</v>
      </c>
      <c r="C2963" s="0" t="n">
        <f aca="false">DAY(A2963)</f>
        <v>11</v>
      </c>
      <c r="D2963" s="0" t="n">
        <f aca="false">MONTH(A2963)</f>
        <v>9</v>
      </c>
      <c r="E2963" s="0" t="n">
        <f aca="false">YEAR(A2963)</f>
        <v>2016</v>
      </c>
      <c r="F2963" s="0" t="n">
        <f aca="false">HOUR(A2963)</f>
        <v>6</v>
      </c>
      <c r="G2963" s="0" t="n">
        <f aca="false">MINUTE(A2963)</f>
        <v>45</v>
      </c>
    </row>
    <row r="2964" customFormat="false" ht="14.4" hidden="false" customHeight="false" outlineLevel="0" collapsed="false">
      <c r="A2964" s="3" t="n">
        <v>42624.2847222222</v>
      </c>
      <c r="B2964" s="4" t="n">
        <v>869.319544333333</v>
      </c>
      <c r="C2964" s="0" t="n">
        <f aca="false">DAY(A2964)</f>
        <v>11</v>
      </c>
      <c r="D2964" s="0" t="n">
        <f aca="false">MONTH(A2964)</f>
        <v>9</v>
      </c>
      <c r="E2964" s="0" t="n">
        <f aca="false">YEAR(A2964)</f>
        <v>2016</v>
      </c>
      <c r="F2964" s="0" t="n">
        <f aca="false">HOUR(A2964)</f>
        <v>6</v>
      </c>
      <c r="G2964" s="0" t="n">
        <f aca="false">MINUTE(A2964)</f>
        <v>49</v>
      </c>
    </row>
    <row r="2965" customFormat="false" ht="14.4" hidden="false" customHeight="false" outlineLevel="0" collapsed="false">
      <c r="A2965" s="3" t="n">
        <v>42624.2881944444</v>
      </c>
      <c r="B2965" s="4" t="n">
        <v>1405.8910521</v>
      </c>
      <c r="C2965" s="0" t="n">
        <f aca="false">DAY(A2965)</f>
        <v>11</v>
      </c>
      <c r="D2965" s="0" t="n">
        <f aca="false">MONTH(A2965)</f>
        <v>9</v>
      </c>
      <c r="E2965" s="0" t="n">
        <f aca="false">YEAR(A2965)</f>
        <v>2016</v>
      </c>
      <c r="F2965" s="0" t="n">
        <f aca="false">HOUR(A2965)</f>
        <v>6</v>
      </c>
      <c r="G2965" s="0" t="n">
        <f aca="false">MINUTE(A2965)</f>
        <v>54</v>
      </c>
    </row>
    <row r="2966" customFormat="false" ht="14.4" hidden="false" customHeight="false" outlineLevel="0" collapsed="false">
      <c r="A2966" s="3" t="n">
        <v>42624.2916666667</v>
      </c>
      <c r="B2966" s="4" t="n">
        <v>1663.85205333333</v>
      </c>
      <c r="C2966" s="0" t="n">
        <f aca="false">DAY(A2966)</f>
        <v>11</v>
      </c>
      <c r="D2966" s="0" t="n">
        <f aca="false">MONTH(A2966)</f>
        <v>9</v>
      </c>
      <c r="E2966" s="0" t="n">
        <f aca="false">YEAR(A2966)</f>
        <v>2016</v>
      </c>
      <c r="F2966" s="0" t="n">
        <f aca="false">HOUR(A2966)</f>
        <v>7</v>
      </c>
      <c r="G2966" s="0" t="n">
        <f aca="false">MINUTE(A2966)</f>
        <v>0</v>
      </c>
    </row>
    <row r="2967" customFormat="false" ht="14.4" hidden="false" customHeight="false" outlineLevel="0" collapsed="false">
      <c r="A2967" s="3" t="n">
        <v>42624.2951388889</v>
      </c>
      <c r="B2967" s="4" t="n">
        <v>885.368840666667</v>
      </c>
      <c r="C2967" s="0" t="n">
        <f aca="false">DAY(A2967)</f>
        <v>11</v>
      </c>
      <c r="D2967" s="0" t="n">
        <f aca="false">MONTH(A2967)</f>
        <v>9</v>
      </c>
      <c r="E2967" s="0" t="n">
        <f aca="false">YEAR(A2967)</f>
        <v>2016</v>
      </c>
      <c r="F2967" s="0" t="n">
        <f aca="false">HOUR(A2967)</f>
        <v>7</v>
      </c>
      <c r="G2967" s="0" t="n">
        <f aca="false">MINUTE(A2967)</f>
        <v>5</v>
      </c>
    </row>
    <row r="2968" customFormat="false" ht="14.4" hidden="false" customHeight="false" outlineLevel="0" collapsed="false">
      <c r="A2968" s="3" t="n">
        <v>42624.2986111111</v>
      </c>
      <c r="B2968" s="4" t="n">
        <v>1816.33109493333</v>
      </c>
      <c r="C2968" s="0" t="n">
        <f aca="false">DAY(A2968)</f>
        <v>11</v>
      </c>
      <c r="D2968" s="0" t="n">
        <f aca="false">MONTH(A2968)</f>
        <v>9</v>
      </c>
      <c r="E2968" s="0" t="n">
        <f aca="false">YEAR(A2968)</f>
        <v>2016</v>
      </c>
      <c r="F2968" s="0" t="n">
        <f aca="false">HOUR(A2968)</f>
        <v>7</v>
      </c>
      <c r="G2968" s="0" t="n">
        <f aca="false">MINUTE(A2968)</f>
        <v>9</v>
      </c>
    </row>
    <row r="2969" customFormat="false" ht="14.4" hidden="false" customHeight="false" outlineLevel="0" collapsed="false">
      <c r="A2969" s="3" t="n">
        <v>42624.3020833333</v>
      </c>
      <c r="B2969" s="4" t="n">
        <v>1022.00949843333</v>
      </c>
      <c r="C2969" s="0" t="n">
        <f aca="false">DAY(A2969)</f>
        <v>11</v>
      </c>
      <c r="D2969" s="0" t="n">
        <f aca="false">MONTH(A2969)</f>
        <v>9</v>
      </c>
      <c r="E2969" s="0" t="n">
        <f aca="false">YEAR(A2969)</f>
        <v>2016</v>
      </c>
      <c r="F2969" s="0" t="n">
        <f aca="false">HOUR(A2969)</f>
        <v>7</v>
      </c>
      <c r="G2969" s="0" t="n">
        <f aca="false">MINUTE(A2969)</f>
        <v>14</v>
      </c>
    </row>
    <row r="2970" customFormat="false" ht="14.4" hidden="false" customHeight="false" outlineLevel="0" collapsed="false">
      <c r="A2970" s="3" t="n">
        <v>42624.3055555556</v>
      </c>
      <c r="B2970" s="4" t="n">
        <v>879.797553033333</v>
      </c>
      <c r="C2970" s="0" t="n">
        <f aca="false">DAY(A2970)</f>
        <v>11</v>
      </c>
      <c r="D2970" s="0" t="n">
        <f aca="false">MONTH(A2970)</f>
        <v>9</v>
      </c>
      <c r="E2970" s="0" t="n">
        <f aca="false">YEAR(A2970)</f>
        <v>2016</v>
      </c>
      <c r="F2970" s="0" t="n">
        <f aca="false">HOUR(A2970)</f>
        <v>7</v>
      </c>
      <c r="G2970" s="0" t="n">
        <f aca="false">MINUTE(A2970)</f>
        <v>20</v>
      </c>
    </row>
    <row r="2971" customFormat="false" ht="14.4" hidden="false" customHeight="false" outlineLevel="0" collapsed="false">
      <c r="A2971" s="3" t="n">
        <v>42624.3090277778</v>
      </c>
      <c r="B2971" s="4" t="n">
        <v>1953.8402555</v>
      </c>
      <c r="C2971" s="0" t="n">
        <f aca="false">DAY(A2971)</f>
        <v>11</v>
      </c>
      <c r="D2971" s="0" t="n">
        <f aca="false">MONTH(A2971)</f>
        <v>9</v>
      </c>
      <c r="E2971" s="0" t="n">
        <f aca="false">YEAR(A2971)</f>
        <v>2016</v>
      </c>
      <c r="F2971" s="0" t="n">
        <f aca="false">HOUR(A2971)</f>
        <v>7</v>
      </c>
      <c r="G2971" s="0" t="n">
        <f aca="false">MINUTE(A2971)</f>
        <v>25</v>
      </c>
    </row>
    <row r="2972" customFormat="false" ht="14.4" hidden="false" customHeight="false" outlineLevel="0" collapsed="false">
      <c r="A2972" s="3" t="n">
        <v>42624.3125</v>
      </c>
      <c r="B2972" s="4" t="n">
        <v>1239.29618746667</v>
      </c>
      <c r="C2972" s="0" t="n">
        <f aca="false">DAY(A2972)</f>
        <v>11</v>
      </c>
      <c r="D2972" s="0" t="n">
        <f aca="false">MONTH(A2972)</f>
        <v>9</v>
      </c>
      <c r="E2972" s="0" t="n">
        <f aca="false">YEAR(A2972)</f>
        <v>2016</v>
      </c>
      <c r="F2972" s="0" t="n">
        <f aca="false">HOUR(A2972)</f>
        <v>7</v>
      </c>
      <c r="G2972" s="0" t="n">
        <f aca="false">MINUTE(A2972)</f>
        <v>30</v>
      </c>
    </row>
    <row r="2973" customFormat="false" ht="14.4" hidden="false" customHeight="false" outlineLevel="0" collapsed="false">
      <c r="A2973" s="3" t="n">
        <v>42624.3159722222</v>
      </c>
      <c r="B2973" s="4" t="n">
        <v>1122.7492197</v>
      </c>
      <c r="C2973" s="0" t="n">
        <f aca="false">DAY(A2973)</f>
        <v>11</v>
      </c>
      <c r="D2973" s="0" t="n">
        <f aca="false">MONTH(A2973)</f>
        <v>9</v>
      </c>
      <c r="E2973" s="0" t="n">
        <f aca="false">YEAR(A2973)</f>
        <v>2016</v>
      </c>
      <c r="F2973" s="0" t="n">
        <f aca="false">HOUR(A2973)</f>
        <v>7</v>
      </c>
      <c r="G2973" s="0" t="n">
        <f aca="false">MINUTE(A2973)</f>
        <v>34</v>
      </c>
    </row>
    <row r="2974" customFormat="false" ht="14.4" hidden="false" customHeight="false" outlineLevel="0" collapsed="false">
      <c r="A2974" s="3" t="n">
        <v>42624.3194444444</v>
      </c>
      <c r="B2974" s="4" t="n">
        <v>2074.5182474</v>
      </c>
      <c r="C2974" s="0" t="n">
        <f aca="false">DAY(A2974)</f>
        <v>11</v>
      </c>
      <c r="D2974" s="0" t="n">
        <f aca="false">MONTH(A2974)</f>
        <v>9</v>
      </c>
      <c r="E2974" s="0" t="n">
        <f aca="false">YEAR(A2974)</f>
        <v>2016</v>
      </c>
      <c r="F2974" s="0" t="n">
        <f aca="false">HOUR(A2974)</f>
        <v>7</v>
      </c>
      <c r="G2974" s="0" t="n">
        <f aca="false">MINUTE(A2974)</f>
        <v>39</v>
      </c>
    </row>
    <row r="2975" customFormat="false" ht="14.4" hidden="false" customHeight="false" outlineLevel="0" collapsed="false">
      <c r="A2975" s="3" t="n">
        <v>42624.3229166667</v>
      </c>
      <c r="B2975" s="4" t="n">
        <v>1007.93048813333</v>
      </c>
      <c r="C2975" s="0" t="n">
        <f aca="false">DAY(A2975)</f>
        <v>11</v>
      </c>
      <c r="D2975" s="0" t="n">
        <f aca="false">MONTH(A2975)</f>
        <v>9</v>
      </c>
      <c r="E2975" s="0" t="n">
        <f aca="false">YEAR(A2975)</f>
        <v>2016</v>
      </c>
      <c r="F2975" s="0" t="n">
        <f aca="false">HOUR(A2975)</f>
        <v>7</v>
      </c>
      <c r="G2975" s="0" t="n">
        <f aca="false">MINUTE(A2975)</f>
        <v>45</v>
      </c>
    </row>
    <row r="2976" customFormat="false" ht="14.4" hidden="false" customHeight="false" outlineLevel="0" collapsed="false">
      <c r="A2976" s="3" t="n">
        <v>42624.3263888889</v>
      </c>
      <c r="B2976" s="4" t="n">
        <v>969.286468866666</v>
      </c>
      <c r="C2976" s="0" t="n">
        <f aca="false">DAY(A2976)</f>
        <v>11</v>
      </c>
      <c r="D2976" s="0" t="n">
        <f aca="false">MONTH(A2976)</f>
        <v>9</v>
      </c>
      <c r="E2976" s="0" t="n">
        <f aca="false">YEAR(A2976)</f>
        <v>2016</v>
      </c>
      <c r="F2976" s="0" t="n">
        <f aca="false">HOUR(A2976)</f>
        <v>7</v>
      </c>
      <c r="G2976" s="0" t="n">
        <f aca="false">MINUTE(A2976)</f>
        <v>50</v>
      </c>
    </row>
    <row r="2977" customFormat="false" ht="14.4" hidden="false" customHeight="false" outlineLevel="0" collapsed="false">
      <c r="A2977" s="3" t="n">
        <v>42624.3298611111</v>
      </c>
      <c r="B2977" s="4" t="n">
        <v>1961.90716316667</v>
      </c>
      <c r="C2977" s="0" t="n">
        <f aca="false">DAY(A2977)</f>
        <v>11</v>
      </c>
      <c r="D2977" s="0" t="n">
        <f aca="false">MONTH(A2977)</f>
        <v>9</v>
      </c>
      <c r="E2977" s="0" t="n">
        <f aca="false">YEAR(A2977)</f>
        <v>2016</v>
      </c>
      <c r="F2977" s="0" t="n">
        <f aca="false">HOUR(A2977)</f>
        <v>7</v>
      </c>
      <c r="G2977" s="0" t="n">
        <f aca="false">MINUTE(A2977)</f>
        <v>54</v>
      </c>
    </row>
    <row r="2978" customFormat="false" ht="14.4" hidden="false" customHeight="false" outlineLevel="0" collapsed="false">
      <c r="A2978" s="3" t="n">
        <v>42624.3333333333</v>
      </c>
      <c r="B2978" s="4" t="n">
        <v>1695.08879473333</v>
      </c>
      <c r="C2978" s="0" t="n">
        <f aca="false">DAY(A2978)</f>
        <v>11</v>
      </c>
      <c r="D2978" s="0" t="n">
        <f aca="false">MONTH(A2978)</f>
        <v>9</v>
      </c>
      <c r="E2978" s="0" t="n">
        <f aca="false">YEAR(A2978)</f>
        <v>2016</v>
      </c>
      <c r="F2978" s="0" t="n">
        <f aca="false">HOUR(A2978)</f>
        <v>7</v>
      </c>
      <c r="G2978" s="0" t="n">
        <f aca="false">MINUTE(A2978)</f>
        <v>59</v>
      </c>
    </row>
    <row r="2979" customFormat="false" ht="14.4" hidden="false" customHeight="false" outlineLevel="0" collapsed="false">
      <c r="A2979" s="3" t="n">
        <v>42624.3368055556</v>
      </c>
      <c r="B2979" s="4" t="n">
        <v>2794.90580736667</v>
      </c>
      <c r="C2979" s="0" t="n">
        <f aca="false">DAY(A2979)</f>
        <v>11</v>
      </c>
      <c r="D2979" s="0" t="n">
        <f aca="false">MONTH(A2979)</f>
        <v>9</v>
      </c>
      <c r="E2979" s="0" t="n">
        <f aca="false">YEAR(A2979)</f>
        <v>2016</v>
      </c>
      <c r="F2979" s="0" t="n">
        <f aca="false">HOUR(A2979)</f>
        <v>8</v>
      </c>
      <c r="G2979" s="0" t="n">
        <f aca="false">MINUTE(A2979)</f>
        <v>5</v>
      </c>
    </row>
    <row r="2980" customFormat="false" ht="14.4" hidden="false" customHeight="false" outlineLevel="0" collapsed="false">
      <c r="A2980" s="3" t="n">
        <v>42624.3402777778</v>
      </c>
      <c r="B2980" s="4" t="n">
        <v>2990.39082076667</v>
      </c>
      <c r="C2980" s="0" t="n">
        <f aca="false">DAY(A2980)</f>
        <v>11</v>
      </c>
      <c r="D2980" s="0" t="n">
        <f aca="false">MONTH(A2980)</f>
        <v>9</v>
      </c>
      <c r="E2980" s="0" t="n">
        <f aca="false">YEAR(A2980)</f>
        <v>2016</v>
      </c>
      <c r="F2980" s="0" t="n">
        <f aca="false">HOUR(A2980)</f>
        <v>8</v>
      </c>
      <c r="G2980" s="0" t="n">
        <f aca="false">MINUTE(A2980)</f>
        <v>10</v>
      </c>
    </row>
    <row r="2981" customFormat="false" ht="14.4" hidden="false" customHeight="false" outlineLevel="0" collapsed="false">
      <c r="A2981" s="3" t="n">
        <v>42624.34375</v>
      </c>
      <c r="B2981" s="4" t="n">
        <v>2250.98644896667</v>
      </c>
      <c r="C2981" s="0" t="n">
        <f aca="false">DAY(A2981)</f>
        <v>11</v>
      </c>
      <c r="D2981" s="0" t="n">
        <f aca="false">MONTH(A2981)</f>
        <v>9</v>
      </c>
      <c r="E2981" s="0" t="n">
        <f aca="false">YEAR(A2981)</f>
        <v>2016</v>
      </c>
      <c r="F2981" s="0" t="n">
        <f aca="false">HOUR(A2981)</f>
        <v>8</v>
      </c>
      <c r="G2981" s="0" t="n">
        <f aca="false">MINUTE(A2981)</f>
        <v>15</v>
      </c>
    </row>
    <row r="2982" customFormat="false" ht="14.4" hidden="false" customHeight="false" outlineLevel="0" collapsed="false">
      <c r="A2982" s="3" t="n">
        <v>42624.3472222222</v>
      </c>
      <c r="B2982" s="4" t="n">
        <v>2752.7072244</v>
      </c>
      <c r="C2982" s="0" t="n">
        <f aca="false">DAY(A2982)</f>
        <v>11</v>
      </c>
      <c r="D2982" s="0" t="n">
        <f aca="false">MONTH(A2982)</f>
        <v>9</v>
      </c>
      <c r="E2982" s="0" t="n">
        <f aca="false">YEAR(A2982)</f>
        <v>2016</v>
      </c>
      <c r="F2982" s="0" t="n">
        <f aca="false">HOUR(A2982)</f>
        <v>8</v>
      </c>
      <c r="G2982" s="0" t="n">
        <f aca="false">MINUTE(A2982)</f>
        <v>19</v>
      </c>
    </row>
    <row r="2983" customFormat="false" ht="14.4" hidden="false" customHeight="false" outlineLevel="0" collapsed="false">
      <c r="A2983" s="3" t="n">
        <v>42624.3506944444</v>
      </c>
      <c r="B2983" s="4" t="n">
        <v>2755.00259256667</v>
      </c>
      <c r="C2983" s="0" t="n">
        <f aca="false">DAY(A2983)</f>
        <v>11</v>
      </c>
      <c r="D2983" s="0" t="n">
        <f aca="false">MONTH(A2983)</f>
        <v>9</v>
      </c>
      <c r="E2983" s="0" t="n">
        <f aca="false">YEAR(A2983)</f>
        <v>2016</v>
      </c>
      <c r="F2983" s="0" t="n">
        <f aca="false">HOUR(A2983)</f>
        <v>8</v>
      </c>
      <c r="G2983" s="0" t="n">
        <f aca="false">MINUTE(A2983)</f>
        <v>24</v>
      </c>
    </row>
    <row r="2984" customFormat="false" ht="14.4" hidden="false" customHeight="false" outlineLevel="0" collapsed="false">
      <c r="A2984" s="3" t="n">
        <v>42624.3541666667</v>
      </c>
      <c r="B2984" s="4" t="n">
        <v>1027.75727326667</v>
      </c>
      <c r="C2984" s="0" t="n">
        <f aca="false">DAY(A2984)</f>
        <v>11</v>
      </c>
      <c r="D2984" s="0" t="n">
        <f aca="false">MONTH(A2984)</f>
        <v>9</v>
      </c>
      <c r="E2984" s="0" t="n">
        <f aca="false">YEAR(A2984)</f>
        <v>2016</v>
      </c>
      <c r="F2984" s="0" t="n">
        <f aca="false">HOUR(A2984)</f>
        <v>8</v>
      </c>
      <c r="G2984" s="0" t="n">
        <f aca="false">MINUTE(A2984)</f>
        <v>30</v>
      </c>
    </row>
    <row r="2985" customFormat="false" ht="14.4" hidden="false" customHeight="false" outlineLevel="0" collapsed="false">
      <c r="A2985" s="3" t="n">
        <v>42624.3576388889</v>
      </c>
      <c r="B2985" s="4" t="n">
        <v>1990.37383543333</v>
      </c>
      <c r="C2985" s="0" t="n">
        <f aca="false">DAY(A2985)</f>
        <v>11</v>
      </c>
      <c r="D2985" s="0" t="n">
        <f aca="false">MONTH(A2985)</f>
        <v>9</v>
      </c>
      <c r="E2985" s="0" t="n">
        <f aca="false">YEAR(A2985)</f>
        <v>2016</v>
      </c>
      <c r="F2985" s="0" t="n">
        <f aca="false">HOUR(A2985)</f>
        <v>8</v>
      </c>
      <c r="G2985" s="0" t="n">
        <f aca="false">MINUTE(A2985)</f>
        <v>35</v>
      </c>
    </row>
    <row r="2986" customFormat="false" ht="14.4" hidden="false" customHeight="false" outlineLevel="0" collapsed="false">
      <c r="A2986" s="3" t="n">
        <v>42624.3611111111</v>
      </c>
      <c r="B2986" s="4" t="n">
        <v>1212.7111328</v>
      </c>
      <c r="C2986" s="0" t="n">
        <f aca="false">DAY(A2986)</f>
        <v>11</v>
      </c>
      <c r="D2986" s="0" t="n">
        <f aca="false">MONTH(A2986)</f>
        <v>9</v>
      </c>
      <c r="E2986" s="0" t="n">
        <f aca="false">YEAR(A2986)</f>
        <v>2016</v>
      </c>
      <c r="F2986" s="0" t="n">
        <f aca="false">HOUR(A2986)</f>
        <v>8</v>
      </c>
      <c r="G2986" s="0" t="n">
        <f aca="false">MINUTE(A2986)</f>
        <v>39</v>
      </c>
    </row>
    <row r="2987" customFormat="false" ht="14.4" hidden="false" customHeight="false" outlineLevel="0" collapsed="false">
      <c r="A2987" s="3" t="n">
        <v>42624.3645833333</v>
      </c>
      <c r="B2987" s="4" t="n">
        <v>880.472395333333</v>
      </c>
      <c r="C2987" s="0" t="n">
        <f aca="false">DAY(A2987)</f>
        <v>11</v>
      </c>
      <c r="D2987" s="0" t="n">
        <f aca="false">MONTH(A2987)</f>
        <v>9</v>
      </c>
      <c r="E2987" s="0" t="n">
        <f aca="false">YEAR(A2987)</f>
        <v>2016</v>
      </c>
      <c r="F2987" s="0" t="n">
        <f aca="false">HOUR(A2987)</f>
        <v>8</v>
      </c>
      <c r="G2987" s="0" t="n">
        <f aca="false">MINUTE(A2987)</f>
        <v>44</v>
      </c>
    </row>
    <row r="2988" customFormat="false" ht="14.4" hidden="false" customHeight="false" outlineLevel="0" collapsed="false">
      <c r="A2988" s="3" t="n">
        <v>42624.3680555556</v>
      </c>
      <c r="B2988" s="4" t="n">
        <v>1883.7029005</v>
      </c>
      <c r="C2988" s="0" t="n">
        <f aca="false">DAY(A2988)</f>
        <v>11</v>
      </c>
      <c r="D2988" s="0" t="n">
        <f aca="false">MONTH(A2988)</f>
        <v>9</v>
      </c>
      <c r="E2988" s="0" t="n">
        <f aca="false">YEAR(A2988)</f>
        <v>2016</v>
      </c>
      <c r="F2988" s="0" t="n">
        <f aca="false">HOUR(A2988)</f>
        <v>8</v>
      </c>
      <c r="G2988" s="0" t="n">
        <f aca="false">MINUTE(A2988)</f>
        <v>50</v>
      </c>
    </row>
    <row r="2989" customFormat="false" ht="14.4" hidden="false" customHeight="false" outlineLevel="0" collapsed="false">
      <c r="A2989" s="3" t="n">
        <v>42624.3715277778</v>
      </c>
      <c r="B2989" s="4" t="n">
        <v>872.5744371</v>
      </c>
      <c r="C2989" s="0" t="n">
        <f aca="false">DAY(A2989)</f>
        <v>11</v>
      </c>
      <c r="D2989" s="0" t="n">
        <f aca="false">MONTH(A2989)</f>
        <v>9</v>
      </c>
      <c r="E2989" s="0" t="n">
        <f aca="false">YEAR(A2989)</f>
        <v>2016</v>
      </c>
      <c r="F2989" s="0" t="n">
        <f aca="false">HOUR(A2989)</f>
        <v>8</v>
      </c>
      <c r="G2989" s="0" t="n">
        <f aca="false">MINUTE(A2989)</f>
        <v>55</v>
      </c>
    </row>
    <row r="2990" customFormat="false" ht="14.4" hidden="false" customHeight="false" outlineLevel="0" collapsed="false">
      <c r="A2990" s="3" t="n">
        <v>42624.375</v>
      </c>
      <c r="B2990" s="4" t="n">
        <v>871.7237858</v>
      </c>
      <c r="C2990" s="0" t="n">
        <f aca="false">DAY(A2990)</f>
        <v>11</v>
      </c>
      <c r="D2990" s="0" t="n">
        <f aca="false">MONTH(A2990)</f>
        <v>9</v>
      </c>
      <c r="E2990" s="0" t="n">
        <f aca="false">YEAR(A2990)</f>
        <v>2016</v>
      </c>
      <c r="F2990" s="0" t="n">
        <f aca="false">HOUR(A2990)</f>
        <v>9</v>
      </c>
      <c r="G2990" s="0" t="n">
        <f aca="false">MINUTE(A2990)</f>
        <v>0</v>
      </c>
    </row>
    <row r="2991" customFormat="false" ht="14.4" hidden="false" customHeight="false" outlineLevel="0" collapsed="false">
      <c r="A2991" s="3" t="n">
        <v>42624.3784722222</v>
      </c>
      <c r="B2991" s="4" t="n">
        <v>2050.3704728</v>
      </c>
      <c r="C2991" s="0" t="n">
        <f aca="false">DAY(A2991)</f>
        <v>11</v>
      </c>
      <c r="D2991" s="0" t="n">
        <f aca="false">MONTH(A2991)</f>
        <v>9</v>
      </c>
      <c r="E2991" s="0" t="n">
        <f aca="false">YEAR(A2991)</f>
        <v>2016</v>
      </c>
      <c r="F2991" s="0" t="n">
        <f aca="false">HOUR(A2991)</f>
        <v>9</v>
      </c>
      <c r="G2991" s="0" t="n">
        <f aca="false">MINUTE(A2991)</f>
        <v>4</v>
      </c>
    </row>
    <row r="2992" customFormat="false" ht="14.4" hidden="false" customHeight="false" outlineLevel="0" collapsed="false">
      <c r="A2992" s="3" t="n">
        <v>42624.3819444444</v>
      </c>
      <c r="B2992" s="4" t="n">
        <v>1169.0984157</v>
      </c>
      <c r="C2992" s="0" t="n">
        <f aca="false">DAY(A2992)</f>
        <v>11</v>
      </c>
      <c r="D2992" s="0" t="n">
        <f aca="false">MONTH(A2992)</f>
        <v>9</v>
      </c>
      <c r="E2992" s="0" t="n">
        <f aca="false">YEAR(A2992)</f>
        <v>2016</v>
      </c>
      <c r="F2992" s="0" t="n">
        <f aca="false">HOUR(A2992)</f>
        <v>9</v>
      </c>
      <c r="G2992" s="0" t="n">
        <f aca="false">MINUTE(A2992)</f>
        <v>9</v>
      </c>
    </row>
    <row r="2993" customFormat="false" ht="14.4" hidden="false" customHeight="false" outlineLevel="0" collapsed="false">
      <c r="A2993" s="3" t="n">
        <v>42624.3854166667</v>
      </c>
      <c r="B2993" s="4" t="n">
        <v>870.985447366667</v>
      </c>
      <c r="C2993" s="0" t="n">
        <f aca="false">DAY(A2993)</f>
        <v>11</v>
      </c>
      <c r="D2993" s="0" t="n">
        <f aca="false">MONTH(A2993)</f>
        <v>9</v>
      </c>
      <c r="E2993" s="0" t="n">
        <f aca="false">YEAR(A2993)</f>
        <v>2016</v>
      </c>
      <c r="F2993" s="0" t="n">
        <f aca="false">HOUR(A2993)</f>
        <v>9</v>
      </c>
      <c r="G2993" s="0" t="n">
        <f aca="false">MINUTE(A2993)</f>
        <v>15</v>
      </c>
    </row>
    <row r="2994" customFormat="false" ht="14.4" hidden="false" customHeight="false" outlineLevel="0" collapsed="false">
      <c r="A2994" s="3" t="n">
        <v>42624.3888888889</v>
      </c>
      <c r="B2994" s="4" t="n">
        <v>1884.31240896667</v>
      </c>
      <c r="C2994" s="0" t="n">
        <f aca="false">DAY(A2994)</f>
        <v>11</v>
      </c>
      <c r="D2994" s="0" t="n">
        <f aca="false">MONTH(A2994)</f>
        <v>9</v>
      </c>
      <c r="E2994" s="0" t="n">
        <f aca="false">YEAR(A2994)</f>
        <v>2016</v>
      </c>
      <c r="F2994" s="0" t="n">
        <f aca="false">HOUR(A2994)</f>
        <v>9</v>
      </c>
      <c r="G2994" s="0" t="n">
        <f aca="false">MINUTE(A2994)</f>
        <v>20</v>
      </c>
    </row>
    <row r="2995" customFormat="false" ht="14.4" hidden="false" customHeight="false" outlineLevel="0" collapsed="false">
      <c r="A2995" s="3" t="n">
        <v>42624.3923611111</v>
      </c>
      <c r="B2995" s="4" t="n">
        <v>972.358782766666</v>
      </c>
      <c r="C2995" s="0" t="n">
        <f aca="false">DAY(A2995)</f>
        <v>11</v>
      </c>
      <c r="D2995" s="0" t="n">
        <f aca="false">MONTH(A2995)</f>
        <v>9</v>
      </c>
      <c r="E2995" s="0" t="n">
        <f aca="false">YEAR(A2995)</f>
        <v>2016</v>
      </c>
      <c r="F2995" s="0" t="n">
        <f aca="false">HOUR(A2995)</f>
        <v>9</v>
      </c>
      <c r="G2995" s="0" t="n">
        <f aca="false">MINUTE(A2995)</f>
        <v>24</v>
      </c>
    </row>
    <row r="2996" customFormat="false" ht="14.4" hidden="false" customHeight="false" outlineLevel="0" collapsed="false">
      <c r="A2996" s="3" t="n">
        <v>42624.3958333333</v>
      </c>
      <c r="B2996" s="4" t="n">
        <v>1430.10734193333</v>
      </c>
      <c r="C2996" s="0" t="n">
        <f aca="false">DAY(A2996)</f>
        <v>11</v>
      </c>
      <c r="D2996" s="0" t="n">
        <f aca="false">MONTH(A2996)</f>
        <v>9</v>
      </c>
      <c r="E2996" s="0" t="n">
        <f aca="false">YEAR(A2996)</f>
        <v>2016</v>
      </c>
      <c r="F2996" s="0" t="n">
        <f aca="false">HOUR(A2996)</f>
        <v>9</v>
      </c>
      <c r="G2996" s="0" t="n">
        <f aca="false">MINUTE(A2996)</f>
        <v>29</v>
      </c>
    </row>
    <row r="2997" customFormat="false" ht="14.4" hidden="false" customHeight="false" outlineLevel="0" collapsed="false">
      <c r="A2997" s="3" t="n">
        <v>42624.3993055556</v>
      </c>
      <c r="B2997" s="4" t="n">
        <v>1517.4522606</v>
      </c>
      <c r="C2997" s="0" t="n">
        <f aca="false">DAY(A2997)</f>
        <v>11</v>
      </c>
      <c r="D2997" s="0" t="n">
        <f aca="false">MONTH(A2997)</f>
        <v>9</v>
      </c>
      <c r="E2997" s="0" t="n">
        <f aca="false">YEAR(A2997)</f>
        <v>2016</v>
      </c>
      <c r="F2997" s="0" t="n">
        <f aca="false">HOUR(A2997)</f>
        <v>9</v>
      </c>
      <c r="G2997" s="0" t="n">
        <f aca="false">MINUTE(A2997)</f>
        <v>35</v>
      </c>
    </row>
    <row r="2998" customFormat="false" ht="14.4" hidden="false" customHeight="false" outlineLevel="0" collapsed="false">
      <c r="A2998" s="3" t="n">
        <v>42624.4027777778</v>
      </c>
      <c r="B2998" s="4" t="n">
        <v>977.3841345</v>
      </c>
      <c r="C2998" s="0" t="n">
        <f aca="false">DAY(A2998)</f>
        <v>11</v>
      </c>
      <c r="D2998" s="0" t="n">
        <f aca="false">MONTH(A2998)</f>
        <v>9</v>
      </c>
      <c r="E2998" s="0" t="n">
        <f aca="false">YEAR(A2998)</f>
        <v>2016</v>
      </c>
      <c r="F2998" s="0" t="n">
        <f aca="false">HOUR(A2998)</f>
        <v>9</v>
      </c>
      <c r="G2998" s="0" t="n">
        <f aca="false">MINUTE(A2998)</f>
        <v>40</v>
      </c>
    </row>
    <row r="2999" customFormat="false" ht="14.4" hidden="false" customHeight="false" outlineLevel="0" collapsed="false">
      <c r="A2999" s="3" t="n">
        <v>42624.40625</v>
      </c>
      <c r="B2999" s="4" t="n">
        <v>2081.11017736667</v>
      </c>
      <c r="C2999" s="0" t="n">
        <f aca="false">DAY(A2999)</f>
        <v>11</v>
      </c>
      <c r="D2999" s="0" t="n">
        <f aca="false">MONTH(A2999)</f>
        <v>9</v>
      </c>
      <c r="E2999" s="0" t="n">
        <f aca="false">YEAR(A2999)</f>
        <v>2016</v>
      </c>
      <c r="F2999" s="0" t="n">
        <f aca="false">HOUR(A2999)</f>
        <v>9</v>
      </c>
      <c r="G2999" s="0" t="n">
        <f aca="false">MINUTE(A2999)</f>
        <v>45</v>
      </c>
    </row>
    <row r="3000" customFormat="false" ht="14.4" hidden="false" customHeight="false" outlineLevel="0" collapsed="false">
      <c r="A3000" s="3" t="n">
        <v>42624.4097222222</v>
      </c>
      <c r="B3000" s="4" t="n">
        <v>1396.65882476667</v>
      </c>
      <c r="C3000" s="0" t="n">
        <f aca="false">DAY(A3000)</f>
        <v>11</v>
      </c>
      <c r="D3000" s="0" t="n">
        <f aca="false">MONTH(A3000)</f>
        <v>9</v>
      </c>
      <c r="E3000" s="0" t="n">
        <f aca="false">YEAR(A3000)</f>
        <v>2016</v>
      </c>
      <c r="F3000" s="0" t="n">
        <f aca="false">HOUR(A3000)</f>
        <v>9</v>
      </c>
      <c r="G3000" s="0" t="n">
        <f aca="false">MINUTE(A3000)</f>
        <v>49</v>
      </c>
    </row>
    <row r="3001" customFormat="false" ht="14.4" hidden="false" customHeight="false" outlineLevel="0" collapsed="false">
      <c r="A3001" s="3" t="n">
        <v>42624.4131944444</v>
      </c>
      <c r="B3001" s="4" t="n">
        <v>1241.1201361</v>
      </c>
      <c r="C3001" s="0" t="n">
        <f aca="false">DAY(A3001)</f>
        <v>11</v>
      </c>
      <c r="D3001" s="0" t="n">
        <f aca="false">MONTH(A3001)</f>
        <v>9</v>
      </c>
      <c r="E3001" s="0" t="n">
        <f aca="false">YEAR(A3001)</f>
        <v>2016</v>
      </c>
      <c r="F3001" s="0" t="n">
        <f aca="false">HOUR(A3001)</f>
        <v>9</v>
      </c>
      <c r="G3001" s="0" t="n">
        <f aca="false">MINUTE(A3001)</f>
        <v>54</v>
      </c>
    </row>
    <row r="3002" customFormat="false" ht="14.4" hidden="false" customHeight="false" outlineLevel="0" collapsed="false">
      <c r="A3002" s="3" t="n">
        <v>42624.4166666667</v>
      </c>
      <c r="B3002" s="4" t="n">
        <v>2281.17981286667</v>
      </c>
      <c r="C3002" s="0" t="n">
        <f aca="false">DAY(A3002)</f>
        <v>11</v>
      </c>
      <c r="D3002" s="0" t="n">
        <f aca="false">MONTH(A3002)</f>
        <v>9</v>
      </c>
      <c r="E3002" s="0" t="n">
        <f aca="false">YEAR(A3002)</f>
        <v>2016</v>
      </c>
      <c r="F3002" s="0" t="n">
        <f aca="false">HOUR(A3002)</f>
        <v>10</v>
      </c>
      <c r="G3002" s="0" t="n">
        <f aca="false">MINUTE(A3002)</f>
        <v>0</v>
      </c>
    </row>
    <row r="3003" customFormat="false" ht="14.4" hidden="false" customHeight="false" outlineLevel="0" collapsed="false">
      <c r="A3003" s="3" t="n">
        <v>42624.4201388889</v>
      </c>
      <c r="B3003" s="4" t="n">
        <v>1345.66388393333</v>
      </c>
      <c r="C3003" s="0" t="n">
        <f aca="false">DAY(A3003)</f>
        <v>11</v>
      </c>
      <c r="D3003" s="0" t="n">
        <f aca="false">MONTH(A3003)</f>
        <v>9</v>
      </c>
      <c r="E3003" s="0" t="n">
        <f aca="false">YEAR(A3003)</f>
        <v>2016</v>
      </c>
      <c r="F3003" s="0" t="n">
        <f aca="false">HOUR(A3003)</f>
        <v>10</v>
      </c>
      <c r="G3003" s="0" t="n">
        <f aca="false">MINUTE(A3003)</f>
        <v>5</v>
      </c>
    </row>
    <row r="3004" customFormat="false" ht="14.4" hidden="false" customHeight="false" outlineLevel="0" collapsed="false">
      <c r="A3004" s="3" t="n">
        <v>42624.4236111111</v>
      </c>
      <c r="B3004" s="4" t="n">
        <v>1585.3790055</v>
      </c>
      <c r="C3004" s="0" t="n">
        <f aca="false">DAY(A3004)</f>
        <v>11</v>
      </c>
      <c r="D3004" s="0" t="n">
        <f aca="false">MONTH(A3004)</f>
        <v>9</v>
      </c>
      <c r="E3004" s="0" t="n">
        <f aca="false">YEAR(A3004)</f>
        <v>2016</v>
      </c>
      <c r="F3004" s="0" t="n">
        <f aca="false">HOUR(A3004)</f>
        <v>10</v>
      </c>
      <c r="G3004" s="0" t="n">
        <f aca="false">MINUTE(A3004)</f>
        <v>9</v>
      </c>
    </row>
    <row r="3005" customFormat="false" ht="14.4" hidden="false" customHeight="false" outlineLevel="0" collapsed="false">
      <c r="A3005" s="3" t="n">
        <v>42624.4270833333</v>
      </c>
      <c r="B3005" s="4" t="n">
        <v>2271.7095976</v>
      </c>
      <c r="C3005" s="0" t="n">
        <f aca="false">DAY(A3005)</f>
        <v>11</v>
      </c>
      <c r="D3005" s="0" t="n">
        <f aca="false">MONTH(A3005)</f>
        <v>9</v>
      </c>
      <c r="E3005" s="0" t="n">
        <f aca="false">YEAR(A3005)</f>
        <v>2016</v>
      </c>
      <c r="F3005" s="0" t="n">
        <f aca="false">HOUR(A3005)</f>
        <v>10</v>
      </c>
      <c r="G3005" s="0" t="n">
        <f aca="false">MINUTE(A3005)</f>
        <v>14</v>
      </c>
    </row>
    <row r="3006" customFormat="false" ht="14.4" hidden="false" customHeight="false" outlineLevel="0" collapsed="false">
      <c r="A3006" s="3" t="n">
        <v>42624.4305555556</v>
      </c>
      <c r="B3006" s="4" t="n">
        <v>1097.6700424</v>
      </c>
      <c r="C3006" s="0" t="n">
        <f aca="false">DAY(A3006)</f>
        <v>11</v>
      </c>
      <c r="D3006" s="0" t="n">
        <f aca="false">MONTH(A3006)</f>
        <v>9</v>
      </c>
      <c r="E3006" s="0" t="n">
        <f aca="false">YEAR(A3006)</f>
        <v>2016</v>
      </c>
      <c r="F3006" s="0" t="n">
        <f aca="false">HOUR(A3006)</f>
        <v>10</v>
      </c>
      <c r="G3006" s="0" t="n">
        <f aca="false">MINUTE(A3006)</f>
        <v>20</v>
      </c>
    </row>
    <row r="3007" customFormat="false" ht="14.4" hidden="false" customHeight="false" outlineLevel="0" collapsed="false">
      <c r="A3007" s="3" t="n">
        <v>42624.4340277778</v>
      </c>
      <c r="B3007" s="4" t="n">
        <v>1509.60063363333</v>
      </c>
      <c r="C3007" s="0" t="n">
        <f aca="false">DAY(A3007)</f>
        <v>11</v>
      </c>
      <c r="D3007" s="0" t="n">
        <f aca="false">MONTH(A3007)</f>
        <v>9</v>
      </c>
      <c r="E3007" s="0" t="n">
        <f aca="false">YEAR(A3007)</f>
        <v>2016</v>
      </c>
      <c r="F3007" s="0" t="n">
        <f aca="false">HOUR(A3007)</f>
        <v>10</v>
      </c>
      <c r="G3007" s="0" t="n">
        <f aca="false">MINUTE(A3007)</f>
        <v>25</v>
      </c>
    </row>
    <row r="3008" customFormat="false" ht="14.4" hidden="false" customHeight="false" outlineLevel="0" collapsed="false">
      <c r="A3008" s="3" t="n">
        <v>42624.4375</v>
      </c>
      <c r="B3008" s="4" t="n">
        <v>1998.30481033333</v>
      </c>
      <c r="C3008" s="0" t="n">
        <f aca="false">DAY(A3008)</f>
        <v>11</v>
      </c>
      <c r="D3008" s="0" t="n">
        <f aca="false">MONTH(A3008)</f>
        <v>9</v>
      </c>
      <c r="E3008" s="0" t="n">
        <f aca="false">YEAR(A3008)</f>
        <v>2016</v>
      </c>
      <c r="F3008" s="0" t="n">
        <f aca="false">HOUR(A3008)</f>
        <v>10</v>
      </c>
      <c r="G3008" s="0" t="n">
        <f aca="false">MINUTE(A3008)</f>
        <v>30</v>
      </c>
    </row>
    <row r="3009" customFormat="false" ht="14.4" hidden="false" customHeight="false" outlineLevel="0" collapsed="false">
      <c r="A3009" s="3" t="n">
        <v>42624.4409722222</v>
      </c>
      <c r="B3009" s="4" t="n">
        <v>1219.74345106667</v>
      </c>
      <c r="C3009" s="0" t="n">
        <f aca="false">DAY(A3009)</f>
        <v>11</v>
      </c>
      <c r="D3009" s="0" t="n">
        <f aca="false">MONTH(A3009)</f>
        <v>9</v>
      </c>
      <c r="E3009" s="0" t="n">
        <f aca="false">YEAR(A3009)</f>
        <v>2016</v>
      </c>
      <c r="F3009" s="0" t="n">
        <f aca="false">HOUR(A3009)</f>
        <v>10</v>
      </c>
      <c r="G3009" s="0" t="n">
        <f aca="false">MINUTE(A3009)</f>
        <v>34</v>
      </c>
    </row>
    <row r="3010" customFormat="false" ht="14.4" hidden="false" customHeight="false" outlineLevel="0" collapsed="false">
      <c r="A3010" s="3" t="n">
        <v>42624.4444444444</v>
      </c>
      <c r="B3010" s="4" t="n">
        <v>2430.09774636667</v>
      </c>
      <c r="C3010" s="0" t="n">
        <f aca="false">DAY(A3010)</f>
        <v>11</v>
      </c>
      <c r="D3010" s="0" t="n">
        <f aca="false">MONTH(A3010)</f>
        <v>9</v>
      </c>
      <c r="E3010" s="0" t="n">
        <f aca="false">YEAR(A3010)</f>
        <v>2016</v>
      </c>
      <c r="F3010" s="0" t="n">
        <f aca="false">HOUR(A3010)</f>
        <v>10</v>
      </c>
      <c r="G3010" s="0" t="n">
        <f aca="false">MINUTE(A3010)</f>
        <v>39</v>
      </c>
    </row>
    <row r="3011" customFormat="false" ht="14.4" hidden="false" customHeight="false" outlineLevel="0" collapsed="false">
      <c r="A3011" s="3" t="n">
        <v>42624.4479166667</v>
      </c>
      <c r="B3011" s="4" t="n">
        <v>1183.62822826667</v>
      </c>
      <c r="C3011" s="0" t="n">
        <f aca="false">DAY(A3011)</f>
        <v>11</v>
      </c>
      <c r="D3011" s="0" t="n">
        <f aca="false">MONTH(A3011)</f>
        <v>9</v>
      </c>
      <c r="E3011" s="0" t="n">
        <f aca="false">YEAR(A3011)</f>
        <v>2016</v>
      </c>
      <c r="F3011" s="0" t="n">
        <f aca="false">HOUR(A3011)</f>
        <v>10</v>
      </c>
      <c r="G3011" s="0" t="n">
        <f aca="false">MINUTE(A3011)</f>
        <v>45</v>
      </c>
    </row>
    <row r="3012" customFormat="false" ht="14.4" hidden="false" customHeight="false" outlineLevel="0" collapsed="false">
      <c r="A3012" s="3" t="n">
        <v>42624.4513888889</v>
      </c>
      <c r="B3012" s="4" t="n">
        <v>1208.52958096667</v>
      </c>
      <c r="C3012" s="0" t="n">
        <f aca="false">DAY(A3012)</f>
        <v>11</v>
      </c>
      <c r="D3012" s="0" t="n">
        <f aca="false">MONTH(A3012)</f>
        <v>9</v>
      </c>
      <c r="E3012" s="0" t="n">
        <f aca="false">YEAR(A3012)</f>
        <v>2016</v>
      </c>
      <c r="F3012" s="0" t="n">
        <f aca="false">HOUR(A3012)</f>
        <v>10</v>
      </c>
      <c r="G3012" s="0" t="n">
        <f aca="false">MINUTE(A3012)</f>
        <v>50</v>
      </c>
    </row>
    <row r="3013" customFormat="false" ht="14.4" hidden="false" customHeight="false" outlineLevel="0" collapsed="false">
      <c r="A3013" s="3" t="n">
        <v>42624.4548611111</v>
      </c>
      <c r="B3013" s="4" t="n">
        <v>2247.55007166667</v>
      </c>
      <c r="C3013" s="0" t="n">
        <f aca="false">DAY(A3013)</f>
        <v>11</v>
      </c>
      <c r="D3013" s="0" t="n">
        <f aca="false">MONTH(A3013)</f>
        <v>9</v>
      </c>
      <c r="E3013" s="0" t="n">
        <f aca="false">YEAR(A3013)</f>
        <v>2016</v>
      </c>
      <c r="F3013" s="0" t="n">
        <f aca="false">HOUR(A3013)</f>
        <v>10</v>
      </c>
      <c r="G3013" s="0" t="n">
        <f aca="false">MINUTE(A3013)</f>
        <v>54</v>
      </c>
    </row>
    <row r="3014" customFormat="false" ht="14.4" hidden="false" customHeight="false" outlineLevel="0" collapsed="false">
      <c r="A3014" s="3" t="n">
        <v>42624.4583333333</v>
      </c>
      <c r="B3014" s="4" t="n">
        <v>1220.1263662</v>
      </c>
      <c r="C3014" s="0" t="n">
        <f aca="false">DAY(A3014)</f>
        <v>11</v>
      </c>
      <c r="D3014" s="0" t="n">
        <f aca="false">MONTH(A3014)</f>
        <v>9</v>
      </c>
      <c r="E3014" s="0" t="n">
        <f aca="false">YEAR(A3014)</f>
        <v>2016</v>
      </c>
      <c r="F3014" s="0" t="n">
        <f aca="false">HOUR(A3014)</f>
        <v>10</v>
      </c>
      <c r="G3014" s="0" t="n">
        <f aca="false">MINUTE(A3014)</f>
        <v>59</v>
      </c>
    </row>
    <row r="3015" customFormat="false" ht="14.4" hidden="false" customHeight="false" outlineLevel="0" collapsed="false">
      <c r="A3015" s="3" t="n">
        <v>42624.4618055556</v>
      </c>
      <c r="B3015" s="4" t="n">
        <v>1367.21013136667</v>
      </c>
      <c r="C3015" s="0" t="n">
        <f aca="false">DAY(A3015)</f>
        <v>11</v>
      </c>
      <c r="D3015" s="0" t="n">
        <f aca="false">MONTH(A3015)</f>
        <v>9</v>
      </c>
      <c r="E3015" s="0" t="n">
        <f aca="false">YEAR(A3015)</f>
        <v>2016</v>
      </c>
      <c r="F3015" s="0" t="n">
        <f aca="false">HOUR(A3015)</f>
        <v>11</v>
      </c>
      <c r="G3015" s="0" t="n">
        <f aca="false">MINUTE(A3015)</f>
        <v>5</v>
      </c>
    </row>
    <row r="3016" customFormat="false" ht="14.4" hidden="false" customHeight="false" outlineLevel="0" collapsed="false">
      <c r="A3016" s="3" t="n">
        <v>42624.4652777778</v>
      </c>
      <c r="B3016" s="4" t="n">
        <v>2227.26936143333</v>
      </c>
      <c r="C3016" s="0" t="n">
        <f aca="false">DAY(A3016)</f>
        <v>11</v>
      </c>
      <c r="D3016" s="0" t="n">
        <f aca="false">MONTH(A3016)</f>
        <v>9</v>
      </c>
      <c r="E3016" s="0" t="n">
        <f aca="false">YEAR(A3016)</f>
        <v>2016</v>
      </c>
      <c r="F3016" s="0" t="n">
        <f aca="false">HOUR(A3016)</f>
        <v>11</v>
      </c>
      <c r="G3016" s="0" t="n">
        <f aca="false">MINUTE(A3016)</f>
        <v>10</v>
      </c>
    </row>
    <row r="3017" customFormat="false" ht="14.4" hidden="false" customHeight="false" outlineLevel="0" collapsed="false">
      <c r="A3017" s="3" t="n">
        <v>42624.46875</v>
      </c>
      <c r="B3017" s="4" t="n">
        <v>1200.43699733333</v>
      </c>
      <c r="C3017" s="0" t="n">
        <f aca="false">DAY(A3017)</f>
        <v>11</v>
      </c>
      <c r="D3017" s="0" t="n">
        <f aca="false">MONTH(A3017)</f>
        <v>9</v>
      </c>
      <c r="E3017" s="0" t="n">
        <f aca="false">YEAR(A3017)</f>
        <v>2016</v>
      </c>
      <c r="F3017" s="0" t="n">
        <f aca="false">HOUR(A3017)</f>
        <v>11</v>
      </c>
      <c r="G3017" s="0" t="n">
        <f aca="false">MINUTE(A3017)</f>
        <v>15</v>
      </c>
    </row>
    <row r="3018" customFormat="false" ht="14.4" hidden="false" customHeight="false" outlineLevel="0" collapsed="false">
      <c r="A3018" s="3" t="n">
        <v>42624.4722222222</v>
      </c>
      <c r="B3018" s="4" t="n">
        <v>2006.02919116667</v>
      </c>
      <c r="C3018" s="0" t="n">
        <f aca="false">DAY(A3018)</f>
        <v>11</v>
      </c>
      <c r="D3018" s="0" t="n">
        <f aca="false">MONTH(A3018)</f>
        <v>9</v>
      </c>
      <c r="E3018" s="0" t="n">
        <f aca="false">YEAR(A3018)</f>
        <v>2016</v>
      </c>
      <c r="F3018" s="0" t="n">
        <f aca="false">HOUR(A3018)</f>
        <v>11</v>
      </c>
      <c r="G3018" s="0" t="n">
        <f aca="false">MINUTE(A3018)</f>
        <v>19</v>
      </c>
    </row>
    <row r="3019" customFormat="false" ht="14.4" hidden="false" customHeight="false" outlineLevel="0" collapsed="false">
      <c r="A3019" s="3" t="n">
        <v>42624.4756944444</v>
      </c>
      <c r="B3019" s="4" t="n">
        <v>1332.16413446667</v>
      </c>
      <c r="C3019" s="0" t="n">
        <f aca="false">DAY(A3019)</f>
        <v>11</v>
      </c>
      <c r="D3019" s="0" t="n">
        <f aca="false">MONTH(A3019)</f>
        <v>9</v>
      </c>
      <c r="E3019" s="0" t="n">
        <f aca="false">YEAR(A3019)</f>
        <v>2016</v>
      </c>
      <c r="F3019" s="0" t="n">
        <f aca="false">HOUR(A3019)</f>
        <v>11</v>
      </c>
      <c r="G3019" s="0" t="n">
        <f aca="false">MINUTE(A3019)</f>
        <v>24</v>
      </c>
    </row>
    <row r="3020" customFormat="false" ht="14.4" hidden="false" customHeight="false" outlineLevel="0" collapsed="false">
      <c r="A3020" s="3" t="n">
        <v>42624.4791666667</v>
      </c>
      <c r="B3020" s="4" t="n">
        <v>1132.08153913333</v>
      </c>
      <c r="C3020" s="0" t="n">
        <f aca="false">DAY(A3020)</f>
        <v>11</v>
      </c>
      <c r="D3020" s="0" t="n">
        <f aca="false">MONTH(A3020)</f>
        <v>9</v>
      </c>
      <c r="E3020" s="0" t="n">
        <f aca="false">YEAR(A3020)</f>
        <v>2016</v>
      </c>
      <c r="F3020" s="0" t="n">
        <f aca="false">HOUR(A3020)</f>
        <v>11</v>
      </c>
      <c r="G3020" s="0" t="n">
        <f aca="false">MINUTE(A3020)</f>
        <v>30</v>
      </c>
    </row>
    <row r="3021" customFormat="false" ht="14.4" hidden="false" customHeight="false" outlineLevel="0" collapsed="false">
      <c r="A3021" s="3" t="n">
        <v>42624.4826388889</v>
      </c>
      <c r="B3021" s="4" t="n">
        <v>2234.9896561</v>
      </c>
      <c r="C3021" s="0" t="n">
        <f aca="false">DAY(A3021)</f>
        <v>11</v>
      </c>
      <c r="D3021" s="0" t="n">
        <f aca="false">MONTH(A3021)</f>
        <v>9</v>
      </c>
      <c r="E3021" s="0" t="n">
        <f aca="false">YEAR(A3021)</f>
        <v>2016</v>
      </c>
      <c r="F3021" s="0" t="n">
        <f aca="false">HOUR(A3021)</f>
        <v>11</v>
      </c>
      <c r="G3021" s="0" t="n">
        <f aca="false">MINUTE(A3021)</f>
        <v>35</v>
      </c>
    </row>
    <row r="3022" customFormat="false" ht="14.4" hidden="false" customHeight="false" outlineLevel="0" collapsed="false">
      <c r="A3022" s="3" t="n">
        <v>42624.4861111111</v>
      </c>
      <c r="B3022" s="4" t="n">
        <v>1139.2425738</v>
      </c>
      <c r="C3022" s="0" t="n">
        <f aca="false">DAY(A3022)</f>
        <v>11</v>
      </c>
      <c r="D3022" s="0" t="n">
        <f aca="false">MONTH(A3022)</f>
        <v>9</v>
      </c>
      <c r="E3022" s="0" t="n">
        <f aca="false">YEAR(A3022)</f>
        <v>2016</v>
      </c>
      <c r="F3022" s="0" t="n">
        <f aca="false">HOUR(A3022)</f>
        <v>11</v>
      </c>
      <c r="G3022" s="0" t="n">
        <f aca="false">MINUTE(A3022)</f>
        <v>39</v>
      </c>
    </row>
    <row r="3023" customFormat="false" ht="14.4" hidden="false" customHeight="false" outlineLevel="0" collapsed="false">
      <c r="A3023" s="3" t="n">
        <v>42624.4895833333</v>
      </c>
      <c r="B3023" s="4" t="n">
        <v>1990.8989914</v>
      </c>
      <c r="C3023" s="0" t="n">
        <f aca="false">DAY(A3023)</f>
        <v>11</v>
      </c>
      <c r="D3023" s="0" t="n">
        <f aca="false">MONTH(A3023)</f>
        <v>9</v>
      </c>
      <c r="E3023" s="0" t="n">
        <f aca="false">YEAR(A3023)</f>
        <v>2016</v>
      </c>
      <c r="F3023" s="0" t="n">
        <f aca="false">HOUR(A3023)</f>
        <v>11</v>
      </c>
      <c r="G3023" s="0" t="n">
        <f aca="false">MINUTE(A3023)</f>
        <v>44</v>
      </c>
    </row>
    <row r="3024" customFormat="false" ht="14.4" hidden="false" customHeight="false" outlineLevel="0" collapsed="false">
      <c r="A3024" s="3" t="n">
        <v>42624.4930555556</v>
      </c>
      <c r="B3024" s="4" t="n">
        <v>1886.12943356667</v>
      </c>
      <c r="C3024" s="0" t="n">
        <f aca="false">DAY(A3024)</f>
        <v>11</v>
      </c>
      <c r="D3024" s="0" t="n">
        <f aca="false">MONTH(A3024)</f>
        <v>9</v>
      </c>
      <c r="E3024" s="0" t="n">
        <f aca="false">YEAR(A3024)</f>
        <v>2016</v>
      </c>
      <c r="F3024" s="0" t="n">
        <f aca="false">HOUR(A3024)</f>
        <v>11</v>
      </c>
      <c r="G3024" s="0" t="n">
        <f aca="false">MINUTE(A3024)</f>
        <v>50</v>
      </c>
    </row>
    <row r="3025" customFormat="false" ht="14.4" hidden="false" customHeight="false" outlineLevel="0" collapsed="false">
      <c r="A3025" s="3" t="n">
        <v>42624.4965277778</v>
      </c>
      <c r="B3025" s="4" t="n">
        <v>1207.9736768</v>
      </c>
      <c r="C3025" s="0" t="n">
        <f aca="false">DAY(A3025)</f>
        <v>11</v>
      </c>
      <c r="D3025" s="0" t="n">
        <f aca="false">MONTH(A3025)</f>
        <v>9</v>
      </c>
      <c r="E3025" s="0" t="n">
        <f aca="false">YEAR(A3025)</f>
        <v>2016</v>
      </c>
      <c r="F3025" s="0" t="n">
        <f aca="false">HOUR(A3025)</f>
        <v>11</v>
      </c>
      <c r="G3025" s="0" t="n">
        <f aca="false">MINUTE(A3025)</f>
        <v>55</v>
      </c>
    </row>
    <row r="3026" customFormat="false" ht="14.4" hidden="false" customHeight="false" outlineLevel="0" collapsed="false">
      <c r="A3026" s="3" t="n">
        <v>42624.5</v>
      </c>
      <c r="B3026" s="4" t="n">
        <v>2245.5409952</v>
      </c>
      <c r="C3026" s="0" t="n">
        <f aca="false">DAY(A3026)</f>
        <v>11</v>
      </c>
      <c r="D3026" s="0" t="n">
        <f aca="false">MONTH(A3026)</f>
        <v>9</v>
      </c>
      <c r="E3026" s="0" t="n">
        <f aca="false">YEAR(A3026)</f>
        <v>2016</v>
      </c>
      <c r="F3026" s="0" t="n">
        <f aca="false">HOUR(A3026)</f>
        <v>12</v>
      </c>
      <c r="G3026" s="0" t="n">
        <f aca="false">MINUTE(A3026)</f>
        <v>0</v>
      </c>
    </row>
    <row r="3027" customFormat="false" ht="14.4" hidden="false" customHeight="false" outlineLevel="0" collapsed="false">
      <c r="A3027" s="3" t="n">
        <v>42624.5034722222</v>
      </c>
      <c r="B3027" s="4" t="n">
        <v>1123.73852523333</v>
      </c>
      <c r="C3027" s="0" t="n">
        <f aca="false">DAY(A3027)</f>
        <v>11</v>
      </c>
      <c r="D3027" s="0" t="n">
        <f aca="false">MONTH(A3027)</f>
        <v>9</v>
      </c>
      <c r="E3027" s="0" t="n">
        <f aca="false">YEAR(A3027)</f>
        <v>2016</v>
      </c>
      <c r="F3027" s="0" t="n">
        <f aca="false">HOUR(A3027)</f>
        <v>12</v>
      </c>
      <c r="G3027" s="0" t="n">
        <f aca="false">MINUTE(A3027)</f>
        <v>4</v>
      </c>
    </row>
    <row r="3028" customFormat="false" ht="14.4" hidden="false" customHeight="false" outlineLevel="0" collapsed="false">
      <c r="A3028" s="3" t="n">
        <v>42624.5069444444</v>
      </c>
      <c r="B3028" s="4" t="n">
        <v>1604.0594357</v>
      </c>
      <c r="C3028" s="0" t="n">
        <f aca="false">DAY(A3028)</f>
        <v>11</v>
      </c>
      <c r="D3028" s="0" t="n">
        <f aca="false">MONTH(A3028)</f>
        <v>9</v>
      </c>
      <c r="E3028" s="0" t="n">
        <f aca="false">YEAR(A3028)</f>
        <v>2016</v>
      </c>
      <c r="F3028" s="0" t="n">
        <f aca="false">HOUR(A3028)</f>
        <v>12</v>
      </c>
      <c r="G3028" s="0" t="n">
        <f aca="false">MINUTE(A3028)</f>
        <v>9</v>
      </c>
    </row>
    <row r="3029" customFormat="false" ht="14.4" hidden="false" customHeight="false" outlineLevel="0" collapsed="false">
      <c r="A3029" s="3" t="n">
        <v>42624.5104166667</v>
      </c>
      <c r="B3029" s="4" t="n">
        <v>2255.4696905</v>
      </c>
      <c r="C3029" s="0" t="n">
        <f aca="false">DAY(A3029)</f>
        <v>11</v>
      </c>
      <c r="D3029" s="0" t="n">
        <f aca="false">MONTH(A3029)</f>
        <v>9</v>
      </c>
      <c r="E3029" s="0" t="n">
        <f aca="false">YEAR(A3029)</f>
        <v>2016</v>
      </c>
      <c r="F3029" s="0" t="n">
        <f aca="false">HOUR(A3029)</f>
        <v>12</v>
      </c>
      <c r="G3029" s="0" t="n">
        <f aca="false">MINUTE(A3029)</f>
        <v>15</v>
      </c>
    </row>
    <row r="3030" customFormat="false" ht="14.4" hidden="false" customHeight="false" outlineLevel="0" collapsed="false">
      <c r="A3030" s="3" t="n">
        <v>42624.5138888889</v>
      </c>
      <c r="B3030" s="4" t="n">
        <v>1246.0679621</v>
      </c>
      <c r="C3030" s="0" t="n">
        <f aca="false">DAY(A3030)</f>
        <v>11</v>
      </c>
      <c r="D3030" s="0" t="n">
        <f aca="false">MONTH(A3030)</f>
        <v>9</v>
      </c>
      <c r="E3030" s="0" t="n">
        <f aca="false">YEAR(A3030)</f>
        <v>2016</v>
      </c>
      <c r="F3030" s="0" t="n">
        <f aca="false">HOUR(A3030)</f>
        <v>12</v>
      </c>
      <c r="G3030" s="0" t="n">
        <f aca="false">MINUTE(A3030)</f>
        <v>20</v>
      </c>
    </row>
    <row r="3031" customFormat="false" ht="14.4" hidden="false" customHeight="false" outlineLevel="0" collapsed="false">
      <c r="A3031" s="3" t="n">
        <v>42624.5173611111</v>
      </c>
      <c r="B3031" s="4" t="n">
        <v>2329.9836682</v>
      </c>
      <c r="C3031" s="0" t="n">
        <f aca="false">DAY(A3031)</f>
        <v>11</v>
      </c>
      <c r="D3031" s="0" t="n">
        <f aca="false">MONTH(A3031)</f>
        <v>9</v>
      </c>
      <c r="E3031" s="0" t="n">
        <f aca="false">YEAR(A3031)</f>
        <v>2016</v>
      </c>
      <c r="F3031" s="0" t="n">
        <f aca="false">HOUR(A3031)</f>
        <v>12</v>
      </c>
      <c r="G3031" s="0" t="n">
        <f aca="false">MINUTE(A3031)</f>
        <v>24</v>
      </c>
    </row>
    <row r="3032" customFormat="false" ht="14.4" hidden="false" customHeight="false" outlineLevel="0" collapsed="false">
      <c r="A3032" s="3" t="n">
        <v>42624.5208333333</v>
      </c>
      <c r="B3032" s="4" t="n">
        <v>1224.1439568</v>
      </c>
      <c r="C3032" s="0" t="n">
        <f aca="false">DAY(A3032)</f>
        <v>11</v>
      </c>
      <c r="D3032" s="0" t="n">
        <f aca="false">MONTH(A3032)</f>
        <v>9</v>
      </c>
      <c r="E3032" s="0" t="n">
        <f aca="false">YEAR(A3032)</f>
        <v>2016</v>
      </c>
      <c r="F3032" s="0" t="n">
        <f aca="false">HOUR(A3032)</f>
        <v>12</v>
      </c>
      <c r="G3032" s="0" t="n">
        <f aca="false">MINUTE(A3032)</f>
        <v>29</v>
      </c>
    </row>
    <row r="3033" customFormat="false" ht="14.4" hidden="false" customHeight="false" outlineLevel="0" collapsed="false">
      <c r="A3033" s="3" t="n">
        <v>42624.5243055556</v>
      </c>
      <c r="B3033" s="4" t="n">
        <v>1228.68720066667</v>
      </c>
      <c r="C3033" s="0" t="n">
        <f aca="false">DAY(A3033)</f>
        <v>11</v>
      </c>
      <c r="D3033" s="0" t="n">
        <f aca="false">MONTH(A3033)</f>
        <v>9</v>
      </c>
      <c r="E3033" s="0" t="n">
        <f aca="false">YEAR(A3033)</f>
        <v>2016</v>
      </c>
      <c r="F3033" s="0" t="n">
        <f aca="false">HOUR(A3033)</f>
        <v>12</v>
      </c>
      <c r="G3033" s="0" t="n">
        <f aca="false">MINUTE(A3033)</f>
        <v>35</v>
      </c>
    </row>
    <row r="3034" customFormat="false" ht="14.4" hidden="false" customHeight="false" outlineLevel="0" collapsed="false">
      <c r="A3034" s="3" t="n">
        <v>42624.5277777778</v>
      </c>
      <c r="B3034" s="4" t="n">
        <v>2436.31929273333</v>
      </c>
      <c r="C3034" s="0" t="n">
        <f aca="false">DAY(A3034)</f>
        <v>11</v>
      </c>
      <c r="D3034" s="0" t="n">
        <f aca="false">MONTH(A3034)</f>
        <v>9</v>
      </c>
      <c r="E3034" s="0" t="n">
        <f aca="false">YEAR(A3034)</f>
        <v>2016</v>
      </c>
      <c r="F3034" s="0" t="n">
        <f aca="false">HOUR(A3034)</f>
        <v>12</v>
      </c>
      <c r="G3034" s="0" t="n">
        <f aca="false">MINUTE(A3034)</f>
        <v>40</v>
      </c>
    </row>
    <row r="3035" customFormat="false" ht="14.4" hidden="false" customHeight="false" outlineLevel="0" collapsed="false">
      <c r="A3035" s="3" t="n">
        <v>42624.53125</v>
      </c>
      <c r="B3035" s="4" t="n">
        <v>1331.61224973333</v>
      </c>
      <c r="C3035" s="0" t="n">
        <f aca="false">DAY(A3035)</f>
        <v>11</v>
      </c>
      <c r="D3035" s="0" t="n">
        <f aca="false">MONTH(A3035)</f>
        <v>9</v>
      </c>
      <c r="E3035" s="0" t="n">
        <f aca="false">YEAR(A3035)</f>
        <v>2016</v>
      </c>
      <c r="F3035" s="0" t="n">
        <f aca="false">HOUR(A3035)</f>
        <v>12</v>
      </c>
      <c r="G3035" s="0" t="n">
        <f aca="false">MINUTE(A3035)</f>
        <v>45</v>
      </c>
    </row>
    <row r="3036" customFormat="false" ht="14.4" hidden="false" customHeight="false" outlineLevel="0" collapsed="false">
      <c r="A3036" s="3" t="n">
        <v>42624.5347222222</v>
      </c>
      <c r="B3036" s="4" t="n">
        <v>2525.08245556667</v>
      </c>
      <c r="C3036" s="0" t="n">
        <f aca="false">DAY(A3036)</f>
        <v>11</v>
      </c>
      <c r="D3036" s="0" t="n">
        <f aca="false">MONTH(A3036)</f>
        <v>9</v>
      </c>
      <c r="E3036" s="0" t="n">
        <f aca="false">YEAR(A3036)</f>
        <v>2016</v>
      </c>
      <c r="F3036" s="0" t="n">
        <f aca="false">HOUR(A3036)</f>
        <v>12</v>
      </c>
      <c r="G3036" s="0" t="n">
        <f aca="false">MINUTE(A3036)</f>
        <v>49</v>
      </c>
    </row>
    <row r="3037" customFormat="false" ht="14.4" hidden="false" customHeight="false" outlineLevel="0" collapsed="false">
      <c r="A3037" s="3" t="n">
        <v>42624.5381944444</v>
      </c>
      <c r="B3037" s="4" t="n">
        <v>1442.80140706667</v>
      </c>
      <c r="C3037" s="0" t="n">
        <f aca="false">DAY(A3037)</f>
        <v>11</v>
      </c>
      <c r="D3037" s="0" t="n">
        <f aca="false">MONTH(A3037)</f>
        <v>9</v>
      </c>
      <c r="E3037" s="0" t="n">
        <f aca="false">YEAR(A3037)</f>
        <v>2016</v>
      </c>
      <c r="F3037" s="0" t="n">
        <f aca="false">HOUR(A3037)</f>
        <v>12</v>
      </c>
      <c r="G3037" s="0" t="n">
        <f aca="false">MINUTE(A3037)</f>
        <v>54</v>
      </c>
    </row>
    <row r="3038" customFormat="false" ht="14.4" hidden="false" customHeight="false" outlineLevel="0" collapsed="false">
      <c r="A3038" s="3" t="n">
        <v>42624.5416666667</v>
      </c>
      <c r="B3038" s="4" t="n">
        <v>1209.8236409</v>
      </c>
      <c r="C3038" s="0" t="n">
        <f aca="false">DAY(A3038)</f>
        <v>11</v>
      </c>
      <c r="D3038" s="0" t="n">
        <f aca="false">MONTH(A3038)</f>
        <v>9</v>
      </c>
      <c r="E3038" s="0" t="n">
        <f aca="false">YEAR(A3038)</f>
        <v>2016</v>
      </c>
      <c r="F3038" s="0" t="n">
        <f aca="false">HOUR(A3038)</f>
        <v>13</v>
      </c>
      <c r="G3038" s="0" t="n">
        <f aca="false">MINUTE(A3038)</f>
        <v>0</v>
      </c>
    </row>
    <row r="3039" customFormat="false" ht="14.4" hidden="false" customHeight="false" outlineLevel="0" collapsed="false">
      <c r="A3039" s="3" t="n">
        <v>42624.5451388889</v>
      </c>
      <c r="B3039" s="4" t="n">
        <v>2227.36496443333</v>
      </c>
      <c r="C3039" s="0" t="n">
        <f aca="false">DAY(A3039)</f>
        <v>11</v>
      </c>
      <c r="D3039" s="0" t="n">
        <f aca="false">MONTH(A3039)</f>
        <v>9</v>
      </c>
      <c r="E3039" s="0" t="n">
        <f aca="false">YEAR(A3039)</f>
        <v>2016</v>
      </c>
      <c r="F3039" s="0" t="n">
        <f aca="false">HOUR(A3039)</f>
        <v>13</v>
      </c>
      <c r="G3039" s="0" t="n">
        <f aca="false">MINUTE(A3039)</f>
        <v>5</v>
      </c>
    </row>
    <row r="3040" customFormat="false" ht="14.4" hidden="false" customHeight="false" outlineLevel="0" collapsed="false">
      <c r="A3040" s="3" t="n">
        <v>42624.5486111111</v>
      </c>
      <c r="B3040" s="4" t="n">
        <v>1119.572416</v>
      </c>
      <c r="C3040" s="0" t="n">
        <f aca="false">DAY(A3040)</f>
        <v>11</v>
      </c>
      <c r="D3040" s="0" t="n">
        <f aca="false">MONTH(A3040)</f>
        <v>9</v>
      </c>
      <c r="E3040" s="0" t="n">
        <f aca="false">YEAR(A3040)</f>
        <v>2016</v>
      </c>
      <c r="F3040" s="0" t="n">
        <f aca="false">HOUR(A3040)</f>
        <v>13</v>
      </c>
      <c r="G3040" s="0" t="n">
        <f aca="false">MINUTE(A3040)</f>
        <v>9</v>
      </c>
    </row>
    <row r="3041" customFormat="false" ht="14.4" hidden="false" customHeight="false" outlineLevel="0" collapsed="false">
      <c r="A3041" s="3" t="n">
        <v>42624.5520833333</v>
      </c>
      <c r="B3041" s="4" t="n">
        <v>2158.76213083333</v>
      </c>
      <c r="C3041" s="0" t="n">
        <f aca="false">DAY(A3041)</f>
        <v>11</v>
      </c>
      <c r="D3041" s="0" t="n">
        <f aca="false">MONTH(A3041)</f>
        <v>9</v>
      </c>
      <c r="E3041" s="0" t="n">
        <f aca="false">YEAR(A3041)</f>
        <v>2016</v>
      </c>
      <c r="F3041" s="0" t="n">
        <f aca="false">HOUR(A3041)</f>
        <v>13</v>
      </c>
      <c r="G3041" s="0" t="n">
        <f aca="false">MINUTE(A3041)</f>
        <v>14</v>
      </c>
    </row>
    <row r="3042" customFormat="false" ht="14.4" hidden="false" customHeight="false" outlineLevel="0" collapsed="false">
      <c r="A3042" s="3" t="n">
        <v>42624.5555555556</v>
      </c>
      <c r="B3042" s="4" t="n">
        <v>1193.34326273333</v>
      </c>
      <c r="C3042" s="0" t="n">
        <f aca="false">DAY(A3042)</f>
        <v>11</v>
      </c>
      <c r="D3042" s="0" t="n">
        <f aca="false">MONTH(A3042)</f>
        <v>9</v>
      </c>
      <c r="E3042" s="0" t="n">
        <f aca="false">YEAR(A3042)</f>
        <v>2016</v>
      </c>
      <c r="F3042" s="0" t="n">
        <f aca="false">HOUR(A3042)</f>
        <v>13</v>
      </c>
      <c r="G3042" s="0" t="n">
        <f aca="false">MINUTE(A3042)</f>
        <v>20</v>
      </c>
    </row>
    <row r="3043" customFormat="false" ht="14.4" hidden="false" customHeight="false" outlineLevel="0" collapsed="false">
      <c r="A3043" s="3" t="n">
        <v>42624.5590277778</v>
      </c>
      <c r="B3043" s="4" t="n">
        <v>1445.6243774</v>
      </c>
      <c r="C3043" s="0" t="n">
        <f aca="false">DAY(A3043)</f>
        <v>11</v>
      </c>
      <c r="D3043" s="0" t="n">
        <f aca="false">MONTH(A3043)</f>
        <v>9</v>
      </c>
      <c r="E3043" s="0" t="n">
        <f aca="false">YEAR(A3043)</f>
        <v>2016</v>
      </c>
      <c r="F3043" s="0" t="n">
        <f aca="false">HOUR(A3043)</f>
        <v>13</v>
      </c>
      <c r="G3043" s="0" t="n">
        <f aca="false">MINUTE(A3043)</f>
        <v>25</v>
      </c>
    </row>
    <row r="3044" customFormat="false" ht="14.4" hidden="false" customHeight="false" outlineLevel="0" collapsed="false">
      <c r="A3044" s="3" t="n">
        <v>42624.5625</v>
      </c>
      <c r="B3044" s="4" t="n">
        <v>2294.90097516667</v>
      </c>
      <c r="C3044" s="0" t="n">
        <f aca="false">DAY(A3044)</f>
        <v>11</v>
      </c>
      <c r="D3044" s="0" t="n">
        <f aca="false">MONTH(A3044)</f>
        <v>9</v>
      </c>
      <c r="E3044" s="0" t="n">
        <f aca="false">YEAR(A3044)</f>
        <v>2016</v>
      </c>
      <c r="F3044" s="0" t="n">
        <f aca="false">HOUR(A3044)</f>
        <v>13</v>
      </c>
      <c r="G3044" s="0" t="n">
        <f aca="false">MINUTE(A3044)</f>
        <v>30</v>
      </c>
    </row>
    <row r="3045" customFormat="false" ht="14.4" hidden="false" customHeight="false" outlineLevel="0" collapsed="false">
      <c r="A3045" s="3" t="n">
        <v>42624.5659722222</v>
      </c>
      <c r="B3045" s="4" t="n">
        <v>972.180617466667</v>
      </c>
      <c r="C3045" s="0" t="n">
        <f aca="false">DAY(A3045)</f>
        <v>11</v>
      </c>
      <c r="D3045" s="0" t="n">
        <f aca="false">MONTH(A3045)</f>
        <v>9</v>
      </c>
      <c r="E3045" s="0" t="n">
        <f aca="false">YEAR(A3045)</f>
        <v>2016</v>
      </c>
      <c r="F3045" s="0" t="n">
        <f aca="false">HOUR(A3045)</f>
        <v>13</v>
      </c>
      <c r="G3045" s="0" t="n">
        <f aca="false">MINUTE(A3045)</f>
        <v>34</v>
      </c>
    </row>
    <row r="3046" customFormat="false" ht="14.4" hidden="false" customHeight="false" outlineLevel="0" collapsed="false">
      <c r="A3046" s="3" t="n">
        <v>42624.5694444444</v>
      </c>
      <c r="B3046" s="4" t="n">
        <v>1889.8149835</v>
      </c>
      <c r="C3046" s="0" t="n">
        <f aca="false">DAY(A3046)</f>
        <v>11</v>
      </c>
      <c r="D3046" s="0" t="n">
        <f aca="false">MONTH(A3046)</f>
        <v>9</v>
      </c>
      <c r="E3046" s="0" t="n">
        <f aca="false">YEAR(A3046)</f>
        <v>2016</v>
      </c>
      <c r="F3046" s="0" t="n">
        <f aca="false">HOUR(A3046)</f>
        <v>13</v>
      </c>
      <c r="G3046" s="0" t="n">
        <f aca="false">MINUTE(A3046)</f>
        <v>39</v>
      </c>
    </row>
    <row r="3047" customFormat="false" ht="14.4" hidden="false" customHeight="false" outlineLevel="0" collapsed="false">
      <c r="A3047" s="3" t="n">
        <v>42624.5729166667</v>
      </c>
      <c r="B3047" s="4" t="n">
        <v>1241.37374906667</v>
      </c>
      <c r="C3047" s="0" t="n">
        <f aca="false">DAY(A3047)</f>
        <v>11</v>
      </c>
      <c r="D3047" s="0" t="n">
        <f aca="false">MONTH(A3047)</f>
        <v>9</v>
      </c>
      <c r="E3047" s="0" t="n">
        <f aca="false">YEAR(A3047)</f>
        <v>2016</v>
      </c>
      <c r="F3047" s="0" t="n">
        <f aca="false">HOUR(A3047)</f>
        <v>13</v>
      </c>
      <c r="G3047" s="0" t="n">
        <f aca="false">MINUTE(A3047)</f>
        <v>45</v>
      </c>
    </row>
    <row r="3048" customFormat="false" ht="14.4" hidden="false" customHeight="false" outlineLevel="0" collapsed="false">
      <c r="A3048" s="3" t="n">
        <v>42624.5763888889</v>
      </c>
      <c r="B3048" s="4" t="n">
        <v>953.4423117</v>
      </c>
      <c r="C3048" s="0" t="n">
        <f aca="false">DAY(A3048)</f>
        <v>11</v>
      </c>
      <c r="D3048" s="0" t="n">
        <f aca="false">MONTH(A3048)</f>
        <v>9</v>
      </c>
      <c r="E3048" s="0" t="n">
        <f aca="false">YEAR(A3048)</f>
        <v>2016</v>
      </c>
      <c r="F3048" s="0" t="n">
        <f aca="false">HOUR(A3048)</f>
        <v>13</v>
      </c>
      <c r="G3048" s="0" t="n">
        <f aca="false">MINUTE(A3048)</f>
        <v>50</v>
      </c>
    </row>
    <row r="3049" customFormat="false" ht="14.4" hidden="false" customHeight="false" outlineLevel="0" collapsed="false">
      <c r="A3049" s="3" t="n">
        <v>42624.5798611111</v>
      </c>
      <c r="B3049" s="4" t="n">
        <v>2212.80748756667</v>
      </c>
      <c r="C3049" s="0" t="n">
        <f aca="false">DAY(A3049)</f>
        <v>11</v>
      </c>
      <c r="D3049" s="0" t="n">
        <f aca="false">MONTH(A3049)</f>
        <v>9</v>
      </c>
      <c r="E3049" s="0" t="n">
        <f aca="false">YEAR(A3049)</f>
        <v>2016</v>
      </c>
      <c r="F3049" s="0" t="n">
        <f aca="false">HOUR(A3049)</f>
        <v>13</v>
      </c>
      <c r="G3049" s="0" t="n">
        <f aca="false">MINUTE(A3049)</f>
        <v>54</v>
      </c>
    </row>
    <row r="3050" customFormat="false" ht="14.4" hidden="false" customHeight="false" outlineLevel="0" collapsed="false">
      <c r="A3050" s="3" t="n">
        <v>42624.5833333333</v>
      </c>
      <c r="B3050" s="4" t="n">
        <v>1137.5073965</v>
      </c>
      <c r="C3050" s="0" t="n">
        <f aca="false">DAY(A3050)</f>
        <v>11</v>
      </c>
      <c r="D3050" s="0" t="n">
        <f aca="false">MONTH(A3050)</f>
        <v>9</v>
      </c>
      <c r="E3050" s="0" t="n">
        <f aca="false">YEAR(A3050)</f>
        <v>2016</v>
      </c>
      <c r="F3050" s="0" t="n">
        <f aca="false">HOUR(A3050)</f>
        <v>13</v>
      </c>
      <c r="G3050" s="0" t="n">
        <f aca="false">MINUTE(A3050)</f>
        <v>59</v>
      </c>
    </row>
    <row r="3051" customFormat="false" ht="14.4" hidden="false" customHeight="false" outlineLevel="0" collapsed="false">
      <c r="A3051" s="3" t="n">
        <v>42624.5868055556</v>
      </c>
      <c r="B3051" s="4" t="n">
        <v>2084.4447836</v>
      </c>
      <c r="C3051" s="0" t="n">
        <f aca="false">DAY(A3051)</f>
        <v>11</v>
      </c>
      <c r="D3051" s="0" t="n">
        <f aca="false">MONTH(A3051)</f>
        <v>9</v>
      </c>
      <c r="E3051" s="0" t="n">
        <f aca="false">YEAR(A3051)</f>
        <v>2016</v>
      </c>
      <c r="F3051" s="0" t="n">
        <f aca="false">HOUR(A3051)</f>
        <v>14</v>
      </c>
      <c r="G3051" s="0" t="n">
        <f aca="false">MINUTE(A3051)</f>
        <v>5</v>
      </c>
    </row>
    <row r="3052" customFormat="false" ht="14.4" hidden="false" customHeight="false" outlineLevel="0" collapsed="false">
      <c r="A3052" s="3" t="n">
        <v>42624.5902777778</v>
      </c>
      <c r="B3052" s="4" t="n">
        <v>1018.10987253333</v>
      </c>
      <c r="C3052" s="0" t="n">
        <f aca="false">DAY(A3052)</f>
        <v>11</v>
      </c>
      <c r="D3052" s="0" t="n">
        <f aca="false">MONTH(A3052)</f>
        <v>9</v>
      </c>
      <c r="E3052" s="0" t="n">
        <f aca="false">YEAR(A3052)</f>
        <v>2016</v>
      </c>
      <c r="F3052" s="0" t="n">
        <f aca="false">HOUR(A3052)</f>
        <v>14</v>
      </c>
      <c r="G3052" s="0" t="n">
        <f aca="false">MINUTE(A3052)</f>
        <v>10</v>
      </c>
    </row>
    <row r="3053" customFormat="false" ht="14.4" hidden="false" customHeight="false" outlineLevel="0" collapsed="false">
      <c r="A3053" s="3" t="n">
        <v>42624.59375</v>
      </c>
      <c r="B3053" s="4" t="n">
        <v>1108.30203453333</v>
      </c>
      <c r="C3053" s="0" t="n">
        <f aca="false">DAY(A3053)</f>
        <v>11</v>
      </c>
      <c r="D3053" s="0" t="n">
        <f aca="false">MONTH(A3053)</f>
        <v>9</v>
      </c>
      <c r="E3053" s="0" t="n">
        <f aca="false">YEAR(A3053)</f>
        <v>2016</v>
      </c>
      <c r="F3053" s="0" t="n">
        <f aca="false">HOUR(A3053)</f>
        <v>14</v>
      </c>
      <c r="G3053" s="0" t="n">
        <f aca="false">MINUTE(A3053)</f>
        <v>15</v>
      </c>
    </row>
    <row r="3054" customFormat="false" ht="14.4" hidden="false" customHeight="false" outlineLevel="0" collapsed="false">
      <c r="A3054" s="3" t="n">
        <v>42624.5972222222</v>
      </c>
      <c r="B3054" s="4" t="n">
        <v>1998.35647636667</v>
      </c>
      <c r="C3054" s="0" t="n">
        <f aca="false">DAY(A3054)</f>
        <v>11</v>
      </c>
      <c r="D3054" s="0" t="n">
        <f aca="false">MONTH(A3054)</f>
        <v>9</v>
      </c>
      <c r="E3054" s="0" t="n">
        <f aca="false">YEAR(A3054)</f>
        <v>2016</v>
      </c>
      <c r="F3054" s="0" t="n">
        <f aca="false">HOUR(A3054)</f>
        <v>14</v>
      </c>
      <c r="G3054" s="0" t="n">
        <f aca="false">MINUTE(A3054)</f>
        <v>19</v>
      </c>
    </row>
    <row r="3055" customFormat="false" ht="14.4" hidden="false" customHeight="false" outlineLevel="0" collapsed="false">
      <c r="A3055" s="3" t="n">
        <v>42624.6006944444</v>
      </c>
      <c r="B3055" s="4" t="n">
        <v>954.873916333334</v>
      </c>
      <c r="C3055" s="0" t="n">
        <f aca="false">DAY(A3055)</f>
        <v>11</v>
      </c>
      <c r="D3055" s="0" t="n">
        <f aca="false">MONTH(A3055)</f>
        <v>9</v>
      </c>
      <c r="E3055" s="0" t="n">
        <f aca="false">YEAR(A3055)</f>
        <v>2016</v>
      </c>
      <c r="F3055" s="0" t="n">
        <f aca="false">HOUR(A3055)</f>
        <v>14</v>
      </c>
      <c r="G3055" s="0" t="n">
        <f aca="false">MINUTE(A3055)</f>
        <v>24</v>
      </c>
    </row>
    <row r="3056" customFormat="false" ht="14.4" hidden="false" customHeight="false" outlineLevel="0" collapsed="false">
      <c r="A3056" s="3" t="n">
        <v>42624.6041666667</v>
      </c>
      <c r="B3056" s="4" t="n">
        <v>2524.44209496667</v>
      </c>
      <c r="C3056" s="0" t="n">
        <f aca="false">DAY(A3056)</f>
        <v>11</v>
      </c>
      <c r="D3056" s="0" t="n">
        <f aca="false">MONTH(A3056)</f>
        <v>9</v>
      </c>
      <c r="E3056" s="0" t="n">
        <f aca="false">YEAR(A3056)</f>
        <v>2016</v>
      </c>
      <c r="F3056" s="0" t="n">
        <f aca="false">HOUR(A3056)</f>
        <v>14</v>
      </c>
      <c r="G3056" s="0" t="n">
        <f aca="false">MINUTE(A3056)</f>
        <v>30</v>
      </c>
    </row>
    <row r="3057" customFormat="false" ht="14.4" hidden="false" customHeight="false" outlineLevel="0" collapsed="false">
      <c r="A3057" s="3" t="n">
        <v>42624.6076388889</v>
      </c>
      <c r="B3057" s="4" t="n">
        <v>1057.4663468</v>
      </c>
      <c r="C3057" s="0" t="n">
        <f aca="false">DAY(A3057)</f>
        <v>11</v>
      </c>
      <c r="D3057" s="0" t="n">
        <f aca="false">MONTH(A3057)</f>
        <v>9</v>
      </c>
      <c r="E3057" s="0" t="n">
        <f aca="false">YEAR(A3057)</f>
        <v>2016</v>
      </c>
      <c r="F3057" s="0" t="n">
        <f aca="false">HOUR(A3057)</f>
        <v>14</v>
      </c>
      <c r="G3057" s="0" t="n">
        <f aca="false">MINUTE(A3057)</f>
        <v>35</v>
      </c>
    </row>
    <row r="3058" customFormat="false" ht="14.4" hidden="false" customHeight="false" outlineLevel="0" collapsed="false">
      <c r="A3058" s="3" t="n">
        <v>42624.6111111111</v>
      </c>
      <c r="B3058" s="4" t="n">
        <v>1829.936834</v>
      </c>
      <c r="C3058" s="0" t="n">
        <f aca="false">DAY(A3058)</f>
        <v>11</v>
      </c>
      <c r="D3058" s="0" t="n">
        <f aca="false">MONTH(A3058)</f>
        <v>9</v>
      </c>
      <c r="E3058" s="0" t="n">
        <f aca="false">YEAR(A3058)</f>
        <v>2016</v>
      </c>
      <c r="F3058" s="0" t="n">
        <f aca="false">HOUR(A3058)</f>
        <v>14</v>
      </c>
      <c r="G3058" s="0" t="n">
        <f aca="false">MINUTE(A3058)</f>
        <v>39</v>
      </c>
    </row>
    <row r="3059" customFormat="false" ht="14.4" hidden="false" customHeight="false" outlineLevel="0" collapsed="false">
      <c r="A3059" s="3" t="n">
        <v>42624.6145833333</v>
      </c>
      <c r="B3059" s="4" t="n">
        <v>1492.64249726667</v>
      </c>
      <c r="C3059" s="0" t="n">
        <f aca="false">DAY(A3059)</f>
        <v>11</v>
      </c>
      <c r="D3059" s="0" t="n">
        <f aca="false">MONTH(A3059)</f>
        <v>9</v>
      </c>
      <c r="E3059" s="0" t="n">
        <f aca="false">YEAR(A3059)</f>
        <v>2016</v>
      </c>
      <c r="F3059" s="0" t="n">
        <f aca="false">HOUR(A3059)</f>
        <v>14</v>
      </c>
      <c r="G3059" s="0" t="n">
        <f aca="false">MINUTE(A3059)</f>
        <v>44</v>
      </c>
    </row>
    <row r="3060" customFormat="false" ht="14.4" hidden="false" customHeight="false" outlineLevel="0" collapsed="false">
      <c r="A3060" s="3" t="n">
        <v>42624.6180555556</v>
      </c>
      <c r="B3060" s="4" t="n">
        <v>1042.45918423333</v>
      </c>
      <c r="C3060" s="0" t="n">
        <f aca="false">DAY(A3060)</f>
        <v>11</v>
      </c>
      <c r="D3060" s="0" t="n">
        <f aca="false">MONTH(A3060)</f>
        <v>9</v>
      </c>
      <c r="E3060" s="0" t="n">
        <f aca="false">YEAR(A3060)</f>
        <v>2016</v>
      </c>
      <c r="F3060" s="0" t="n">
        <f aca="false">HOUR(A3060)</f>
        <v>14</v>
      </c>
      <c r="G3060" s="0" t="n">
        <f aca="false">MINUTE(A3060)</f>
        <v>50</v>
      </c>
    </row>
    <row r="3061" customFormat="false" ht="14.4" hidden="false" customHeight="false" outlineLevel="0" collapsed="false">
      <c r="A3061" s="3" t="n">
        <v>42624.6215277778</v>
      </c>
      <c r="B3061" s="4" t="n">
        <v>2329.83537223333</v>
      </c>
      <c r="C3061" s="0" t="n">
        <f aca="false">DAY(A3061)</f>
        <v>11</v>
      </c>
      <c r="D3061" s="0" t="n">
        <f aca="false">MONTH(A3061)</f>
        <v>9</v>
      </c>
      <c r="E3061" s="0" t="n">
        <f aca="false">YEAR(A3061)</f>
        <v>2016</v>
      </c>
      <c r="F3061" s="0" t="n">
        <f aca="false">HOUR(A3061)</f>
        <v>14</v>
      </c>
      <c r="G3061" s="0" t="n">
        <f aca="false">MINUTE(A3061)</f>
        <v>55</v>
      </c>
    </row>
    <row r="3062" customFormat="false" ht="14.4" hidden="false" customHeight="false" outlineLevel="0" collapsed="false">
      <c r="A3062" s="3" t="n">
        <v>42624.625</v>
      </c>
      <c r="B3062" s="4" t="n">
        <v>1229.96234493333</v>
      </c>
      <c r="C3062" s="0" t="n">
        <f aca="false">DAY(A3062)</f>
        <v>11</v>
      </c>
      <c r="D3062" s="0" t="n">
        <f aca="false">MONTH(A3062)</f>
        <v>9</v>
      </c>
      <c r="E3062" s="0" t="n">
        <f aca="false">YEAR(A3062)</f>
        <v>2016</v>
      </c>
      <c r="F3062" s="0" t="n">
        <f aca="false">HOUR(A3062)</f>
        <v>15</v>
      </c>
      <c r="G3062" s="0" t="n">
        <f aca="false">MINUTE(A3062)</f>
        <v>0</v>
      </c>
    </row>
    <row r="3063" customFormat="false" ht="14.4" hidden="false" customHeight="false" outlineLevel="0" collapsed="false">
      <c r="A3063" s="3" t="n">
        <v>42624.6284722222</v>
      </c>
      <c r="B3063" s="4" t="n">
        <v>2437.28729896667</v>
      </c>
      <c r="C3063" s="0" t="n">
        <f aca="false">DAY(A3063)</f>
        <v>11</v>
      </c>
      <c r="D3063" s="0" t="n">
        <f aca="false">MONTH(A3063)</f>
        <v>9</v>
      </c>
      <c r="E3063" s="0" t="n">
        <f aca="false">YEAR(A3063)</f>
        <v>2016</v>
      </c>
      <c r="F3063" s="0" t="n">
        <f aca="false">HOUR(A3063)</f>
        <v>15</v>
      </c>
      <c r="G3063" s="0" t="n">
        <f aca="false">MINUTE(A3063)</f>
        <v>4</v>
      </c>
    </row>
    <row r="3064" customFormat="false" ht="14.4" hidden="false" customHeight="false" outlineLevel="0" collapsed="false">
      <c r="A3064" s="3" t="n">
        <v>42624.6319444444</v>
      </c>
      <c r="B3064" s="4" t="n">
        <v>1033.3094819</v>
      </c>
      <c r="C3064" s="0" t="n">
        <f aca="false">DAY(A3064)</f>
        <v>11</v>
      </c>
      <c r="D3064" s="0" t="n">
        <f aca="false">MONTH(A3064)</f>
        <v>9</v>
      </c>
      <c r="E3064" s="0" t="n">
        <f aca="false">YEAR(A3064)</f>
        <v>2016</v>
      </c>
      <c r="F3064" s="0" t="n">
        <f aca="false">HOUR(A3064)</f>
        <v>15</v>
      </c>
      <c r="G3064" s="0" t="n">
        <f aca="false">MINUTE(A3064)</f>
        <v>9</v>
      </c>
    </row>
    <row r="3065" customFormat="false" ht="14.4" hidden="false" customHeight="false" outlineLevel="0" collapsed="false">
      <c r="A3065" s="3" t="n">
        <v>42624.6354166667</v>
      </c>
      <c r="B3065" s="4" t="n">
        <v>1596.8645224</v>
      </c>
      <c r="C3065" s="0" t="n">
        <f aca="false">DAY(A3065)</f>
        <v>11</v>
      </c>
      <c r="D3065" s="0" t="n">
        <f aca="false">MONTH(A3065)</f>
        <v>9</v>
      </c>
      <c r="E3065" s="0" t="n">
        <f aca="false">YEAR(A3065)</f>
        <v>2016</v>
      </c>
      <c r="F3065" s="0" t="n">
        <f aca="false">HOUR(A3065)</f>
        <v>15</v>
      </c>
      <c r="G3065" s="0" t="n">
        <f aca="false">MINUTE(A3065)</f>
        <v>15</v>
      </c>
    </row>
    <row r="3066" customFormat="false" ht="14.4" hidden="false" customHeight="false" outlineLevel="0" collapsed="false">
      <c r="A3066" s="3" t="n">
        <v>42624.6388888889</v>
      </c>
      <c r="B3066" s="4" t="n">
        <v>1769.5350384</v>
      </c>
      <c r="C3066" s="0" t="n">
        <f aca="false">DAY(A3066)</f>
        <v>11</v>
      </c>
      <c r="D3066" s="0" t="n">
        <f aca="false">MONTH(A3066)</f>
        <v>9</v>
      </c>
      <c r="E3066" s="0" t="n">
        <f aca="false">YEAR(A3066)</f>
        <v>2016</v>
      </c>
      <c r="F3066" s="0" t="n">
        <f aca="false">HOUR(A3066)</f>
        <v>15</v>
      </c>
      <c r="G3066" s="0" t="n">
        <f aca="false">MINUTE(A3066)</f>
        <v>20</v>
      </c>
    </row>
    <row r="3067" customFormat="false" ht="14.4" hidden="false" customHeight="false" outlineLevel="0" collapsed="false">
      <c r="A3067" s="3" t="n">
        <v>42624.6423611111</v>
      </c>
      <c r="B3067" s="4" t="n">
        <v>1073.73138356667</v>
      </c>
      <c r="C3067" s="0" t="n">
        <f aca="false">DAY(A3067)</f>
        <v>11</v>
      </c>
      <c r="D3067" s="0" t="n">
        <f aca="false">MONTH(A3067)</f>
        <v>9</v>
      </c>
      <c r="E3067" s="0" t="n">
        <f aca="false">YEAR(A3067)</f>
        <v>2016</v>
      </c>
      <c r="F3067" s="0" t="n">
        <f aca="false">HOUR(A3067)</f>
        <v>15</v>
      </c>
      <c r="G3067" s="0" t="n">
        <f aca="false">MINUTE(A3067)</f>
        <v>24</v>
      </c>
    </row>
    <row r="3068" customFormat="false" ht="14.4" hidden="false" customHeight="false" outlineLevel="0" collapsed="false">
      <c r="A3068" s="3" t="n">
        <v>42624.6458333333</v>
      </c>
      <c r="B3068" s="4" t="n">
        <v>2401.83216486667</v>
      </c>
      <c r="C3068" s="0" t="n">
        <f aca="false">DAY(A3068)</f>
        <v>11</v>
      </c>
      <c r="D3068" s="0" t="n">
        <f aca="false">MONTH(A3068)</f>
        <v>9</v>
      </c>
      <c r="E3068" s="0" t="n">
        <f aca="false">YEAR(A3068)</f>
        <v>2016</v>
      </c>
      <c r="F3068" s="0" t="n">
        <f aca="false">HOUR(A3068)</f>
        <v>15</v>
      </c>
      <c r="G3068" s="0" t="n">
        <f aca="false">MINUTE(A3068)</f>
        <v>29</v>
      </c>
    </row>
    <row r="3069" customFormat="false" ht="14.4" hidden="false" customHeight="false" outlineLevel="0" collapsed="false">
      <c r="A3069" s="3" t="n">
        <v>42624.6493055556</v>
      </c>
      <c r="B3069" s="4" t="n">
        <v>1150.40431463333</v>
      </c>
      <c r="C3069" s="0" t="n">
        <f aca="false">DAY(A3069)</f>
        <v>11</v>
      </c>
      <c r="D3069" s="0" t="n">
        <f aca="false">MONTH(A3069)</f>
        <v>9</v>
      </c>
      <c r="E3069" s="0" t="n">
        <f aca="false">YEAR(A3069)</f>
        <v>2016</v>
      </c>
      <c r="F3069" s="0" t="n">
        <f aca="false">HOUR(A3069)</f>
        <v>15</v>
      </c>
      <c r="G3069" s="0" t="n">
        <f aca="false">MINUTE(A3069)</f>
        <v>35</v>
      </c>
    </row>
    <row r="3070" customFormat="false" ht="14.4" hidden="false" customHeight="false" outlineLevel="0" collapsed="false">
      <c r="A3070" s="3" t="n">
        <v>42624.6527777778</v>
      </c>
      <c r="B3070" s="4" t="n">
        <v>2472.02670383333</v>
      </c>
      <c r="C3070" s="0" t="n">
        <f aca="false">DAY(A3070)</f>
        <v>11</v>
      </c>
      <c r="D3070" s="0" t="n">
        <f aca="false">MONTH(A3070)</f>
        <v>9</v>
      </c>
      <c r="E3070" s="0" t="n">
        <f aca="false">YEAR(A3070)</f>
        <v>2016</v>
      </c>
      <c r="F3070" s="0" t="n">
        <f aca="false">HOUR(A3070)</f>
        <v>15</v>
      </c>
      <c r="G3070" s="0" t="n">
        <f aca="false">MINUTE(A3070)</f>
        <v>40</v>
      </c>
    </row>
    <row r="3071" customFormat="false" ht="14.4" hidden="false" customHeight="false" outlineLevel="0" collapsed="false">
      <c r="A3071" s="3" t="n">
        <v>42624.65625</v>
      </c>
      <c r="B3071" s="4" t="n">
        <v>1210.17765996667</v>
      </c>
      <c r="C3071" s="0" t="n">
        <f aca="false">DAY(A3071)</f>
        <v>11</v>
      </c>
      <c r="D3071" s="0" t="n">
        <f aca="false">MONTH(A3071)</f>
        <v>9</v>
      </c>
      <c r="E3071" s="0" t="n">
        <f aca="false">YEAR(A3071)</f>
        <v>2016</v>
      </c>
      <c r="F3071" s="0" t="n">
        <f aca="false">HOUR(A3071)</f>
        <v>15</v>
      </c>
      <c r="G3071" s="0" t="n">
        <f aca="false">MINUTE(A3071)</f>
        <v>45</v>
      </c>
    </row>
    <row r="3072" customFormat="false" ht="14.4" hidden="false" customHeight="false" outlineLevel="0" collapsed="false">
      <c r="A3072" s="3" t="n">
        <v>42624.6597222222</v>
      </c>
      <c r="B3072" s="4" t="n">
        <v>1962.5040859</v>
      </c>
      <c r="C3072" s="0" t="n">
        <f aca="false">DAY(A3072)</f>
        <v>11</v>
      </c>
      <c r="D3072" s="0" t="n">
        <f aca="false">MONTH(A3072)</f>
        <v>9</v>
      </c>
      <c r="E3072" s="0" t="n">
        <f aca="false">YEAR(A3072)</f>
        <v>2016</v>
      </c>
      <c r="F3072" s="0" t="n">
        <f aca="false">HOUR(A3072)</f>
        <v>15</v>
      </c>
      <c r="G3072" s="0" t="n">
        <f aca="false">MINUTE(A3072)</f>
        <v>49</v>
      </c>
    </row>
    <row r="3073" customFormat="false" ht="14.4" hidden="false" customHeight="false" outlineLevel="0" collapsed="false">
      <c r="A3073" s="3" t="n">
        <v>42624.6631944444</v>
      </c>
      <c r="B3073" s="4" t="n">
        <v>2034.4551017</v>
      </c>
      <c r="C3073" s="0" t="n">
        <f aca="false">DAY(A3073)</f>
        <v>11</v>
      </c>
      <c r="D3073" s="0" t="n">
        <f aca="false">MONTH(A3073)</f>
        <v>9</v>
      </c>
      <c r="E3073" s="0" t="n">
        <f aca="false">YEAR(A3073)</f>
        <v>2016</v>
      </c>
      <c r="F3073" s="0" t="n">
        <f aca="false">HOUR(A3073)</f>
        <v>15</v>
      </c>
      <c r="G3073" s="0" t="n">
        <f aca="false">MINUTE(A3073)</f>
        <v>54</v>
      </c>
    </row>
    <row r="3074" customFormat="false" ht="14.4" hidden="false" customHeight="false" outlineLevel="0" collapsed="false">
      <c r="A3074" s="3" t="n">
        <v>42624.6666666667</v>
      </c>
      <c r="B3074" s="4" t="n">
        <v>1148.26170826667</v>
      </c>
      <c r="C3074" s="0" t="n">
        <f aca="false">DAY(A3074)</f>
        <v>11</v>
      </c>
      <c r="D3074" s="0" t="n">
        <f aca="false">MONTH(A3074)</f>
        <v>9</v>
      </c>
      <c r="E3074" s="0" t="n">
        <f aca="false">YEAR(A3074)</f>
        <v>2016</v>
      </c>
      <c r="F3074" s="0" t="n">
        <f aca="false">HOUR(A3074)</f>
        <v>16</v>
      </c>
      <c r="G3074" s="0" t="n">
        <f aca="false">MINUTE(A3074)</f>
        <v>0</v>
      </c>
    </row>
    <row r="3075" customFormat="false" ht="14.4" hidden="false" customHeight="false" outlineLevel="0" collapsed="false">
      <c r="A3075" s="3" t="n">
        <v>42624.6701388889</v>
      </c>
      <c r="B3075" s="4" t="n">
        <v>2419.6110963</v>
      </c>
      <c r="C3075" s="0" t="n">
        <f aca="false">DAY(A3075)</f>
        <v>11</v>
      </c>
      <c r="D3075" s="0" t="n">
        <f aca="false">MONTH(A3075)</f>
        <v>9</v>
      </c>
      <c r="E3075" s="0" t="n">
        <f aca="false">YEAR(A3075)</f>
        <v>2016</v>
      </c>
      <c r="F3075" s="0" t="n">
        <f aca="false">HOUR(A3075)</f>
        <v>16</v>
      </c>
      <c r="G3075" s="0" t="n">
        <f aca="false">MINUTE(A3075)</f>
        <v>5</v>
      </c>
    </row>
    <row r="3076" customFormat="false" ht="14.4" hidden="false" customHeight="false" outlineLevel="0" collapsed="false">
      <c r="A3076" s="3" t="n">
        <v>42624.6736111111</v>
      </c>
      <c r="B3076" s="4" t="n">
        <v>1124.72585183333</v>
      </c>
      <c r="C3076" s="0" t="n">
        <f aca="false">DAY(A3076)</f>
        <v>11</v>
      </c>
      <c r="D3076" s="0" t="n">
        <f aca="false">MONTH(A3076)</f>
        <v>9</v>
      </c>
      <c r="E3076" s="0" t="n">
        <f aca="false">YEAR(A3076)</f>
        <v>2016</v>
      </c>
      <c r="F3076" s="0" t="n">
        <f aca="false">HOUR(A3076)</f>
        <v>16</v>
      </c>
      <c r="G3076" s="0" t="n">
        <f aca="false">MINUTE(A3076)</f>
        <v>9</v>
      </c>
    </row>
    <row r="3077" customFormat="false" ht="14.4" hidden="false" customHeight="false" outlineLevel="0" collapsed="false">
      <c r="A3077" s="3" t="n">
        <v>42624.6770833333</v>
      </c>
      <c r="B3077" s="4" t="n">
        <v>2343.99042363333</v>
      </c>
      <c r="C3077" s="0" t="n">
        <f aca="false">DAY(A3077)</f>
        <v>11</v>
      </c>
      <c r="D3077" s="0" t="n">
        <f aca="false">MONTH(A3077)</f>
        <v>9</v>
      </c>
      <c r="E3077" s="0" t="n">
        <f aca="false">YEAR(A3077)</f>
        <v>2016</v>
      </c>
      <c r="F3077" s="0" t="n">
        <f aca="false">HOUR(A3077)</f>
        <v>16</v>
      </c>
      <c r="G3077" s="0" t="n">
        <f aca="false">MINUTE(A3077)</f>
        <v>14</v>
      </c>
    </row>
    <row r="3078" customFormat="false" ht="14.4" hidden="false" customHeight="false" outlineLevel="0" collapsed="false">
      <c r="A3078" s="3" t="n">
        <v>42624.6805555556</v>
      </c>
      <c r="B3078" s="4" t="n">
        <v>1134.0741331</v>
      </c>
      <c r="C3078" s="0" t="n">
        <f aca="false">DAY(A3078)</f>
        <v>11</v>
      </c>
      <c r="D3078" s="0" t="n">
        <f aca="false">MONTH(A3078)</f>
        <v>9</v>
      </c>
      <c r="E3078" s="0" t="n">
        <f aca="false">YEAR(A3078)</f>
        <v>2016</v>
      </c>
      <c r="F3078" s="0" t="n">
        <f aca="false">HOUR(A3078)</f>
        <v>16</v>
      </c>
      <c r="G3078" s="0" t="n">
        <f aca="false">MINUTE(A3078)</f>
        <v>20</v>
      </c>
    </row>
    <row r="3079" customFormat="false" ht="14.4" hidden="false" customHeight="false" outlineLevel="0" collapsed="false">
      <c r="A3079" s="3" t="n">
        <v>42624.6840277778</v>
      </c>
      <c r="B3079" s="4" t="n">
        <v>2625.54524763333</v>
      </c>
      <c r="C3079" s="0" t="n">
        <f aca="false">DAY(A3079)</f>
        <v>11</v>
      </c>
      <c r="D3079" s="0" t="n">
        <f aca="false">MONTH(A3079)</f>
        <v>9</v>
      </c>
      <c r="E3079" s="0" t="n">
        <f aca="false">YEAR(A3079)</f>
        <v>2016</v>
      </c>
      <c r="F3079" s="0" t="n">
        <f aca="false">HOUR(A3079)</f>
        <v>16</v>
      </c>
      <c r="G3079" s="0" t="n">
        <f aca="false">MINUTE(A3079)</f>
        <v>25</v>
      </c>
    </row>
    <row r="3080" customFormat="false" ht="14.4" hidden="false" customHeight="false" outlineLevel="0" collapsed="false">
      <c r="A3080" s="3" t="n">
        <v>42624.6875</v>
      </c>
      <c r="B3080" s="4" t="n">
        <v>1290.28703936667</v>
      </c>
      <c r="C3080" s="0" t="n">
        <f aca="false">DAY(A3080)</f>
        <v>11</v>
      </c>
      <c r="D3080" s="0" t="n">
        <f aca="false">MONTH(A3080)</f>
        <v>9</v>
      </c>
      <c r="E3080" s="0" t="n">
        <f aca="false">YEAR(A3080)</f>
        <v>2016</v>
      </c>
      <c r="F3080" s="0" t="n">
        <f aca="false">HOUR(A3080)</f>
        <v>16</v>
      </c>
      <c r="G3080" s="0" t="n">
        <f aca="false">MINUTE(A3080)</f>
        <v>30</v>
      </c>
    </row>
    <row r="3081" customFormat="false" ht="14.4" hidden="false" customHeight="false" outlineLevel="0" collapsed="false">
      <c r="A3081" s="3" t="n">
        <v>42624.6909722222</v>
      </c>
      <c r="B3081" s="4" t="n">
        <v>2386.57451296667</v>
      </c>
      <c r="C3081" s="0" t="n">
        <f aca="false">DAY(A3081)</f>
        <v>11</v>
      </c>
      <c r="D3081" s="0" t="n">
        <f aca="false">MONTH(A3081)</f>
        <v>9</v>
      </c>
      <c r="E3081" s="0" t="n">
        <f aca="false">YEAR(A3081)</f>
        <v>2016</v>
      </c>
      <c r="F3081" s="0" t="n">
        <f aca="false">HOUR(A3081)</f>
        <v>16</v>
      </c>
      <c r="G3081" s="0" t="n">
        <f aca="false">MINUTE(A3081)</f>
        <v>34</v>
      </c>
    </row>
    <row r="3082" customFormat="false" ht="14.4" hidden="false" customHeight="false" outlineLevel="0" collapsed="false">
      <c r="A3082" s="3" t="n">
        <v>42624.6944444444</v>
      </c>
      <c r="B3082" s="4" t="n">
        <v>1600.7932274</v>
      </c>
      <c r="C3082" s="0" t="n">
        <f aca="false">DAY(A3082)</f>
        <v>11</v>
      </c>
      <c r="D3082" s="0" t="n">
        <f aca="false">MONTH(A3082)</f>
        <v>9</v>
      </c>
      <c r="E3082" s="0" t="n">
        <f aca="false">YEAR(A3082)</f>
        <v>2016</v>
      </c>
      <c r="F3082" s="0" t="n">
        <f aca="false">HOUR(A3082)</f>
        <v>16</v>
      </c>
      <c r="G3082" s="0" t="n">
        <f aca="false">MINUTE(A3082)</f>
        <v>39</v>
      </c>
    </row>
    <row r="3083" customFormat="false" ht="14.4" hidden="false" customHeight="false" outlineLevel="0" collapsed="false">
      <c r="A3083" s="3" t="n">
        <v>42624.6979166667</v>
      </c>
      <c r="B3083" s="4" t="n">
        <v>1875.6410263</v>
      </c>
      <c r="C3083" s="0" t="n">
        <f aca="false">DAY(A3083)</f>
        <v>11</v>
      </c>
      <c r="D3083" s="0" t="n">
        <f aca="false">MONTH(A3083)</f>
        <v>9</v>
      </c>
      <c r="E3083" s="0" t="n">
        <f aca="false">YEAR(A3083)</f>
        <v>2016</v>
      </c>
      <c r="F3083" s="0" t="n">
        <f aca="false">HOUR(A3083)</f>
        <v>16</v>
      </c>
      <c r="G3083" s="0" t="n">
        <f aca="false">MINUTE(A3083)</f>
        <v>45</v>
      </c>
    </row>
    <row r="3084" customFormat="false" ht="14.4" hidden="false" customHeight="false" outlineLevel="0" collapsed="false">
      <c r="A3084" s="3" t="n">
        <v>42624.7013888889</v>
      </c>
      <c r="B3084" s="4" t="n">
        <v>1821.92286543333</v>
      </c>
      <c r="C3084" s="0" t="n">
        <f aca="false">DAY(A3084)</f>
        <v>11</v>
      </c>
      <c r="D3084" s="0" t="n">
        <f aca="false">MONTH(A3084)</f>
        <v>9</v>
      </c>
      <c r="E3084" s="0" t="n">
        <f aca="false">YEAR(A3084)</f>
        <v>2016</v>
      </c>
      <c r="F3084" s="0" t="n">
        <f aca="false">HOUR(A3084)</f>
        <v>16</v>
      </c>
      <c r="G3084" s="0" t="n">
        <f aca="false">MINUTE(A3084)</f>
        <v>50</v>
      </c>
    </row>
    <row r="3085" customFormat="false" ht="14.4" hidden="false" customHeight="false" outlineLevel="0" collapsed="false">
      <c r="A3085" s="3" t="n">
        <v>42624.7048611111</v>
      </c>
      <c r="B3085" s="4" t="n">
        <v>1940.97657406667</v>
      </c>
      <c r="C3085" s="0" t="n">
        <f aca="false">DAY(A3085)</f>
        <v>11</v>
      </c>
      <c r="D3085" s="0" t="n">
        <f aca="false">MONTH(A3085)</f>
        <v>9</v>
      </c>
      <c r="E3085" s="0" t="n">
        <f aca="false">YEAR(A3085)</f>
        <v>2016</v>
      </c>
      <c r="F3085" s="0" t="n">
        <f aca="false">HOUR(A3085)</f>
        <v>16</v>
      </c>
      <c r="G3085" s="0" t="n">
        <f aca="false">MINUTE(A3085)</f>
        <v>54</v>
      </c>
    </row>
    <row r="3086" customFormat="false" ht="14.4" hidden="false" customHeight="false" outlineLevel="0" collapsed="false">
      <c r="A3086" s="3" t="n">
        <v>42624.7083333333</v>
      </c>
      <c r="B3086" s="4" t="n">
        <v>3914.65877713333</v>
      </c>
      <c r="C3086" s="0" t="n">
        <f aca="false">DAY(A3086)</f>
        <v>11</v>
      </c>
      <c r="D3086" s="0" t="n">
        <f aca="false">MONTH(A3086)</f>
        <v>9</v>
      </c>
      <c r="E3086" s="0" t="n">
        <f aca="false">YEAR(A3086)</f>
        <v>2016</v>
      </c>
      <c r="F3086" s="0" t="n">
        <f aca="false">HOUR(A3086)</f>
        <v>16</v>
      </c>
      <c r="G3086" s="0" t="n">
        <f aca="false">MINUTE(A3086)</f>
        <v>59</v>
      </c>
    </row>
    <row r="3087" customFormat="false" ht="14.4" hidden="false" customHeight="false" outlineLevel="0" collapsed="false">
      <c r="A3087" s="3" t="n">
        <v>42624.7118055556</v>
      </c>
      <c r="B3087" s="4" t="n">
        <v>2599.1675727</v>
      </c>
      <c r="C3087" s="0" t="n">
        <f aca="false">DAY(A3087)</f>
        <v>11</v>
      </c>
      <c r="D3087" s="0" t="n">
        <f aca="false">MONTH(A3087)</f>
        <v>9</v>
      </c>
      <c r="E3087" s="0" t="n">
        <f aca="false">YEAR(A3087)</f>
        <v>2016</v>
      </c>
      <c r="F3087" s="0" t="n">
        <f aca="false">HOUR(A3087)</f>
        <v>17</v>
      </c>
      <c r="G3087" s="0" t="n">
        <f aca="false">MINUTE(A3087)</f>
        <v>5</v>
      </c>
    </row>
    <row r="3088" customFormat="false" ht="14.4" hidden="false" customHeight="false" outlineLevel="0" collapsed="false">
      <c r="A3088" s="3" t="n">
        <v>42624.7152777778</v>
      </c>
      <c r="B3088" s="4" t="n">
        <v>3933.39556786667</v>
      </c>
      <c r="C3088" s="0" t="n">
        <f aca="false">DAY(A3088)</f>
        <v>11</v>
      </c>
      <c r="D3088" s="0" t="n">
        <f aca="false">MONTH(A3088)</f>
        <v>9</v>
      </c>
      <c r="E3088" s="0" t="n">
        <f aca="false">YEAR(A3088)</f>
        <v>2016</v>
      </c>
      <c r="F3088" s="0" t="n">
        <f aca="false">HOUR(A3088)</f>
        <v>17</v>
      </c>
      <c r="G3088" s="0" t="n">
        <f aca="false">MINUTE(A3088)</f>
        <v>10</v>
      </c>
    </row>
    <row r="3089" customFormat="false" ht="14.4" hidden="false" customHeight="false" outlineLevel="0" collapsed="false">
      <c r="A3089" s="3" t="n">
        <v>42624.71875</v>
      </c>
      <c r="B3089" s="4" t="n">
        <v>2614.9177149</v>
      </c>
      <c r="C3089" s="0" t="n">
        <f aca="false">DAY(A3089)</f>
        <v>11</v>
      </c>
      <c r="D3089" s="0" t="n">
        <f aca="false">MONTH(A3089)</f>
        <v>9</v>
      </c>
      <c r="E3089" s="0" t="n">
        <f aca="false">YEAR(A3089)</f>
        <v>2016</v>
      </c>
      <c r="F3089" s="0" t="n">
        <f aca="false">HOUR(A3089)</f>
        <v>17</v>
      </c>
      <c r="G3089" s="0" t="n">
        <f aca="false">MINUTE(A3089)</f>
        <v>15</v>
      </c>
    </row>
    <row r="3090" customFormat="false" ht="14.4" hidden="false" customHeight="false" outlineLevel="0" collapsed="false">
      <c r="A3090" s="3" t="n">
        <v>42624.7222222222</v>
      </c>
      <c r="B3090" s="4" t="n">
        <v>3872.85677543333</v>
      </c>
      <c r="C3090" s="0" t="n">
        <f aca="false">DAY(A3090)</f>
        <v>11</v>
      </c>
      <c r="D3090" s="0" t="n">
        <f aca="false">MONTH(A3090)</f>
        <v>9</v>
      </c>
      <c r="E3090" s="0" t="n">
        <f aca="false">YEAR(A3090)</f>
        <v>2016</v>
      </c>
      <c r="F3090" s="0" t="n">
        <f aca="false">HOUR(A3090)</f>
        <v>17</v>
      </c>
      <c r="G3090" s="0" t="n">
        <f aca="false">MINUTE(A3090)</f>
        <v>19</v>
      </c>
    </row>
    <row r="3091" customFormat="false" ht="14.4" hidden="false" customHeight="false" outlineLevel="0" collapsed="false">
      <c r="A3091" s="3" t="n">
        <v>42624.7256944444</v>
      </c>
      <c r="B3091" s="4" t="n">
        <v>1519.4366654</v>
      </c>
      <c r="C3091" s="0" t="n">
        <f aca="false">DAY(A3091)</f>
        <v>11</v>
      </c>
      <c r="D3091" s="0" t="n">
        <f aca="false">MONTH(A3091)</f>
        <v>9</v>
      </c>
      <c r="E3091" s="0" t="n">
        <f aca="false">YEAR(A3091)</f>
        <v>2016</v>
      </c>
      <c r="F3091" s="0" t="n">
        <f aca="false">HOUR(A3091)</f>
        <v>17</v>
      </c>
      <c r="G3091" s="0" t="n">
        <f aca="false">MINUTE(A3091)</f>
        <v>24</v>
      </c>
    </row>
    <row r="3092" customFormat="false" ht="14.4" hidden="false" customHeight="false" outlineLevel="0" collapsed="false">
      <c r="A3092" s="3" t="n">
        <v>42624.7291666667</v>
      </c>
      <c r="B3092" s="4" t="n">
        <v>2435.33617316667</v>
      </c>
      <c r="C3092" s="0" t="n">
        <f aca="false">DAY(A3092)</f>
        <v>11</v>
      </c>
      <c r="D3092" s="0" t="n">
        <f aca="false">MONTH(A3092)</f>
        <v>9</v>
      </c>
      <c r="E3092" s="0" t="n">
        <f aca="false">YEAR(A3092)</f>
        <v>2016</v>
      </c>
      <c r="F3092" s="0" t="n">
        <f aca="false">HOUR(A3092)</f>
        <v>17</v>
      </c>
      <c r="G3092" s="0" t="n">
        <f aca="false">MINUTE(A3092)</f>
        <v>30</v>
      </c>
    </row>
    <row r="3093" customFormat="false" ht="14.4" hidden="false" customHeight="false" outlineLevel="0" collapsed="false">
      <c r="A3093" s="3" t="n">
        <v>42624.7326388889</v>
      </c>
      <c r="B3093" s="4" t="n">
        <v>1775.5886607</v>
      </c>
      <c r="C3093" s="0" t="n">
        <f aca="false">DAY(A3093)</f>
        <v>11</v>
      </c>
      <c r="D3093" s="0" t="n">
        <f aca="false">MONTH(A3093)</f>
        <v>9</v>
      </c>
      <c r="E3093" s="0" t="n">
        <f aca="false">YEAR(A3093)</f>
        <v>2016</v>
      </c>
      <c r="F3093" s="0" t="n">
        <f aca="false">HOUR(A3093)</f>
        <v>17</v>
      </c>
      <c r="G3093" s="0" t="n">
        <f aca="false">MINUTE(A3093)</f>
        <v>35</v>
      </c>
    </row>
    <row r="3094" customFormat="false" ht="14.4" hidden="false" customHeight="false" outlineLevel="0" collapsed="false">
      <c r="A3094" s="3" t="n">
        <v>42624.7361111111</v>
      </c>
      <c r="B3094" s="4" t="n">
        <v>2082.4493055</v>
      </c>
      <c r="C3094" s="0" t="n">
        <f aca="false">DAY(A3094)</f>
        <v>11</v>
      </c>
      <c r="D3094" s="0" t="n">
        <f aca="false">MONTH(A3094)</f>
        <v>9</v>
      </c>
      <c r="E3094" s="0" t="n">
        <f aca="false">YEAR(A3094)</f>
        <v>2016</v>
      </c>
      <c r="F3094" s="0" t="n">
        <f aca="false">HOUR(A3094)</f>
        <v>17</v>
      </c>
      <c r="G3094" s="0" t="n">
        <f aca="false">MINUTE(A3094)</f>
        <v>39</v>
      </c>
    </row>
    <row r="3095" customFormat="false" ht="14.4" hidden="false" customHeight="false" outlineLevel="0" collapsed="false">
      <c r="A3095" s="3" t="n">
        <v>42624.7395833333</v>
      </c>
      <c r="B3095" s="4" t="n">
        <v>1645.99812873333</v>
      </c>
      <c r="C3095" s="0" t="n">
        <f aca="false">DAY(A3095)</f>
        <v>11</v>
      </c>
      <c r="D3095" s="0" t="n">
        <f aca="false">MONTH(A3095)</f>
        <v>9</v>
      </c>
      <c r="E3095" s="0" t="n">
        <f aca="false">YEAR(A3095)</f>
        <v>2016</v>
      </c>
      <c r="F3095" s="0" t="n">
        <f aca="false">HOUR(A3095)</f>
        <v>17</v>
      </c>
      <c r="G3095" s="0" t="n">
        <f aca="false">MINUTE(A3095)</f>
        <v>44</v>
      </c>
    </row>
    <row r="3096" customFormat="false" ht="14.4" hidden="false" customHeight="false" outlineLevel="0" collapsed="false">
      <c r="A3096" s="3" t="n">
        <v>42624.7430555556</v>
      </c>
      <c r="B3096" s="4" t="n">
        <v>1663.87775663333</v>
      </c>
      <c r="C3096" s="0" t="n">
        <f aca="false">DAY(A3096)</f>
        <v>11</v>
      </c>
      <c r="D3096" s="0" t="n">
        <f aca="false">MONTH(A3096)</f>
        <v>9</v>
      </c>
      <c r="E3096" s="0" t="n">
        <f aca="false">YEAR(A3096)</f>
        <v>2016</v>
      </c>
      <c r="F3096" s="0" t="n">
        <f aca="false">HOUR(A3096)</f>
        <v>17</v>
      </c>
      <c r="G3096" s="0" t="n">
        <f aca="false">MINUTE(A3096)</f>
        <v>50</v>
      </c>
    </row>
    <row r="3097" customFormat="false" ht="14.4" hidden="false" customHeight="false" outlineLevel="0" collapsed="false">
      <c r="A3097" s="3" t="n">
        <v>42624.7465277778</v>
      </c>
      <c r="B3097" s="4" t="n">
        <v>1820.8430429</v>
      </c>
      <c r="C3097" s="0" t="n">
        <f aca="false">DAY(A3097)</f>
        <v>11</v>
      </c>
      <c r="D3097" s="0" t="n">
        <f aca="false">MONTH(A3097)</f>
        <v>9</v>
      </c>
      <c r="E3097" s="0" t="n">
        <f aca="false">YEAR(A3097)</f>
        <v>2016</v>
      </c>
      <c r="F3097" s="0" t="n">
        <f aca="false">HOUR(A3097)</f>
        <v>17</v>
      </c>
      <c r="G3097" s="0" t="n">
        <f aca="false">MINUTE(A3097)</f>
        <v>55</v>
      </c>
    </row>
    <row r="3098" customFormat="false" ht="14.4" hidden="false" customHeight="false" outlineLevel="0" collapsed="false">
      <c r="A3098" s="3" t="n">
        <v>42624.75</v>
      </c>
      <c r="B3098" s="4" t="n">
        <v>1338.8276576</v>
      </c>
      <c r="C3098" s="0" t="n">
        <f aca="false">DAY(A3098)</f>
        <v>11</v>
      </c>
      <c r="D3098" s="0" t="n">
        <f aca="false">MONTH(A3098)</f>
        <v>9</v>
      </c>
      <c r="E3098" s="0" t="n">
        <f aca="false">YEAR(A3098)</f>
        <v>2016</v>
      </c>
      <c r="F3098" s="0" t="n">
        <f aca="false">HOUR(A3098)</f>
        <v>18</v>
      </c>
      <c r="G3098" s="0" t="n">
        <f aca="false">MINUTE(A3098)</f>
        <v>0</v>
      </c>
    </row>
    <row r="3099" customFormat="false" ht="14.4" hidden="false" customHeight="false" outlineLevel="0" collapsed="false">
      <c r="A3099" s="3" t="n">
        <v>42624.7534722222</v>
      </c>
      <c r="B3099" s="4" t="n">
        <v>2258.17043086667</v>
      </c>
      <c r="C3099" s="0" t="n">
        <f aca="false">DAY(A3099)</f>
        <v>11</v>
      </c>
      <c r="D3099" s="0" t="n">
        <f aca="false">MONTH(A3099)</f>
        <v>9</v>
      </c>
      <c r="E3099" s="0" t="n">
        <f aca="false">YEAR(A3099)</f>
        <v>2016</v>
      </c>
      <c r="F3099" s="0" t="n">
        <f aca="false">HOUR(A3099)</f>
        <v>18</v>
      </c>
      <c r="G3099" s="0" t="n">
        <f aca="false">MINUTE(A3099)</f>
        <v>4</v>
      </c>
    </row>
    <row r="3100" customFormat="false" ht="14.4" hidden="false" customHeight="false" outlineLevel="0" collapsed="false">
      <c r="A3100" s="3" t="n">
        <v>42624.7569444444</v>
      </c>
      <c r="B3100" s="4" t="n">
        <v>1238.3814716</v>
      </c>
      <c r="C3100" s="0" t="n">
        <f aca="false">DAY(A3100)</f>
        <v>11</v>
      </c>
      <c r="D3100" s="0" t="n">
        <f aca="false">MONTH(A3100)</f>
        <v>9</v>
      </c>
      <c r="E3100" s="0" t="n">
        <f aca="false">YEAR(A3100)</f>
        <v>2016</v>
      </c>
      <c r="F3100" s="0" t="n">
        <f aca="false">HOUR(A3100)</f>
        <v>18</v>
      </c>
      <c r="G3100" s="0" t="n">
        <f aca="false">MINUTE(A3100)</f>
        <v>9</v>
      </c>
    </row>
    <row r="3101" customFormat="false" ht="14.4" hidden="false" customHeight="false" outlineLevel="0" collapsed="false">
      <c r="A3101" s="3" t="n">
        <v>42624.7604166667</v>
      </c>
      <c r="B3101" s="4" t="n">
        <v>2309.53702443333</v>
      </c>
      <c r="C3101" s="0" t="n">
        <f aca="false">DAY(A3101)</f>
        <v>11</v>
      </c>
      <c r="D3101" s="0" t="n">
        <f aca="false">MONTH(A3101)</f>
        <v>9</v>
      </c>
      <c r="E3101" s="0" t="n">
        <f aca="false">YEAR(A3101)</f>
        <v>2016</v>
      </c>
      <c r="F3101" s="0" t="n">
        <f aca="false">HOUR(A3101)</f>
        <v>18</v>
      </c>
      <c r="G3101" s="0" t="n">
        <f aca="false">MINUTE(A3101)</f>
        <v>15</v>
      </c>
    </row>
    <row r="3102" customFormat="false" ht="14.4" hidden="false" customHeight="false" outlineLevel="0" collapsed="false">
      <c r="A3102" s="3" t="n">
        <v>42624.7638888889</v>
      </c>
      <c r="B3102" s="4" t="n">
        <v>1188.72254413333</v>
      </c>
      <c r="C3102" s="0" t="n">
        <f aca="false">DAY(A3102)</f>
        <v>11</v>
      </c>
      <c r="D3102" s="0" t="n">
        <f aca="false">MONTH(A3102)</f>
        <v>9</v>
      </c>
      <c r="E3102" s="0" t="n">
        <f aca="false">YEAR(A3102)</f>
        <v>2016</v>
      </c>
      <c r="F3102" s="0" t="n">
        <f aca="false">HOUR(A3102)</f>
        <v>18</v>
      </c>
      <c r="G3102" s="0" t="n">
        <f aca="false">MINUTE(A3102)</f>
        <v>20</v>
      </c>
    </row>
    <row r="3103" customFormat="false" ht="14.4" hidden="false" customHeight="false" outlineLevel="0" collapsed="false">
      <c r="A3103" s="3" t="n">
        <v>42624.7673611111</v>
      </c>
      <c r="B3103" s="4" t="n">
        <v>2327.87527343333</v>
      </c>
      <c r="C3103" s="0" t="n">
        <f aca="false">DAY(A3103)</f>
        <v>11</v>
      </c>
      <c r="D3103" s="0" t="n">
        <f aca="false">MONTH(A3103)</f>
        <v>9</v>
      </c>
      <c r="E3103" s="0" t="n">
        <f aca="false">YEAR(A3103)</f>
        <v>2016</v>
      </c>
      <c r="F3103" s="0" t="n">
        <f aca="false">HOUR(A3103)</f>
        <v>18</v>
      </c>
      <c r="G3103" s="0" t="n">
        <f aca="false">MINUTE(A3103)</f>
        <v>24</v>
      </c>
    </row>
    <row r="3104" customFormat="false" ht="14.4" hidden="false" customHeight="false" outlineLevel="0" collapsed="false">
      <c r="A3104" s="3" t="n">
        <v>42624.7708333333</v>
      </c>
      <c r="B3104" s="4" t="n">
        <v>1305.06667213333</v>
      </c>
      <c r="C3104" s="0" t="n">
        <f aca="false">DAY(A3104)</f>
        <v>11</v>
      </c>
      <c r="D3104" s="0" t="n">
        <f aca="false">MONTH(A3104)</f>
        <v>9</v>
      </c>
      <c r="E3104" s="0" t="n">
        <f aca="false">YEAR(A3104)</f>
        <v>2016</v>
      </c>
      <c r="F3104" s="0" t="n">
        <f aca="false">HOUR(A3104)</f>
        <v>18</v>
      </c>
      <c r="G3104" s="0" t="n">
        <f aca="false">MINUTE(A3104)</f>
        <v>29</v>
      </c>
    </row>
    <row r="3105" customFormat="false" ht="14.4" hidden="false" customHeight="false" outlineLevel="0" collapsed="false">
      <c r="A3105" s="3" t="n">
        <v>42624.7743055556</v>
      </c>
      <c r="B3105" s="4" t="n">
        <v>1439.5378109</v>
      </c>
      <c r="C3105" s="0" t="n">
        <f aca="false">DAY(A3105)</f>
        <v>11</v>
      </c>
      <c r="D3105" s="0" t="n">
        <f aca="false">MONTH(A3105)</f>
        <v>9</v>
      </c>
      <c r="E3105" s="0" t="n">
        <f aca="false">YEAR(A3105)</f>
        <v>2016</v>
      </c>
      <c r="F3105" s="0" t="n">
        <f aca="false">HOUR(A3105)</f>
        <v>18</v>
      </c>
      <c r="G3105" s="0" t="n">
        <f aca="false">MINUTE(A3105)</f>
        <v>35</v>
      </c>
    </row>
    <row r="3106" customFormat="false" ht="14.4" hidden="false" customHeight="false" outlineLevel="0" collapsed="false">
      <c r="A3106" s="3" t="n">
        <v>42624.7777777778</v>
      </c>
      <c r="B3106" s="4" t="n">
        <v>2287.4885614</v>
      </c>
      <c r="C3106" s="0" t="n">
        <f aca="false">DAY(A3106)</f>
        <v>11</v>
      </c>
      <c r="D3106" s="0" t="n">
        <f aca="false">MONTH(A3106)</f>
        <v>9</v>
      </c>
      <c r="E3106" s="0" t="n">
        <f aca="false">YEAR(A3106)</f>
        <v>2016</v>
      </c>
      <c r="F3106" s="0" t="n">
        <f aca="false">HOUR(A3106)</f>
        <v>18</v>
      </c>
      <c r="G3106" s="0" t="n">
        <f aca="false">MINUTE(A3106)</f>
        <v>40</v>
      </c>
    </row>
    <row r="3107" customFormat="false" ht="14.4" hidden="false" customHeight="false" outlineLevel="0" collapsed="false">
      <c r="A3107" s="3" t="n">
        <v>42624.78125</v>
      </c>
      <c r="B3107" s="4" t="n">
        <v>1118.79997936667</v>
      </c>
      <c r="C3107" s="0" t="n">
        <f aca="false">DAY(A3107)</f>
        <v>11</v>
      </c>
      <c r="D3107" s="0" t="n">
        <f aca="false">MONTH(A3107)</f>
        <v>9</v>
      </c>
      <c r="E3107" s="0" t="n">
        <f aca="false">YEAR(A3107)</f>
        <v>2016</v>
      </c>
      <c r="F3107" s="0" t="n">
        <f aca="false">HOUR(A3107)</f>
        <v>18</v>
      </c>
      <c r="G3107" s="0" t="n">
        <f aca="false">MINUTE(A3107)</f>
        <v>45</v>
      </c>
    </row>
    <row r="3108" customFormat="false" ht="14.4" hidden="false" customHeight="false" outlineLevel="0" collapsed="false">
      <c r="A3108" s="3" t="n">
        <v>42624.7847222222</v>
      </c>
      <c r="B3108" s="4" t="n">
        <v>2295.7746921</v>
      </c>
      <c r="C3108" s="0" t="n">
        <f aca="false">DAY(A3108)</f>
        <v>11</v>
      </c>
      <c r="D3108" s="0" t="n">
        <f aca="false">MONTH(A3108)</f>
        <v>9</v>
      </c>
      <c r="E3108" s="0" t="n">
        <f aca="false">YEAR(A3108)</f>
        <v>2016</v>
      </c>
      <c r="F3108" s="0" t="n">
        <f aca="false">HOUR(A3108)</f>
        <v>18</v>
      </c>
      <c r="G3108" s="0" t="n">
        <f aca="false">MINUTE(A3108)</f>
        <v>49</v>
      </c>
    </row>
    <row r="3109" customFormat="false" ht="14.4" hidden="false" customHeight="false" outlineLevel="0" collapsed="false">
      <c r="A3109" s="3" t="n">
        <v>42624.7881944444</v>
      </c>
      <c r="B3109" s="4" t="n">
        <v>1126.42297383333</v>
      </c>
      <c r="C3109" s="0" t="n">
        <f aca="false">DAY(A3109)</f>
        <v>11</v>
      </c>
      <c r="D3109" s="0" t="n">
        <f aca="false">MONTH(A3109)</f>
        <v>9</v>
      </c>
      <c r="E3109" s="0" t="n">
        <f aca="false">YEAR(A3109)</f>
        <v>2016</v>
      </c>
      <c r="F3109" s="0" t="n">
        <f aca="false">HOUR(A3109)</f>
        <v>18</v>
      </c>
      <c r="G3109" s="0" t="n">
        <f aca="false">MINUTE(A3109)</f>
        <v>54</v>
      </c>
    </row>
    <row r="3110" customFormat="false" ht="14.4" hidden="false" customHeight="false" outlineLevel="0" collapsed="false">
      <c r="A3110" s="3" t="n">
        <v>42624.7916666667</v>
      </c>
      <c r="B3110" s="4" t="n">
        <v>1932.105427</v>
      </c>
      <c r="C3110" s="0" t="n">
        <f aca="false">DAY(A3110)</f>
        <v>11</v>
      </c>
      <c r="D3110" s="0" t="n">
        <f aca="false">MONTH(A3110)</f>
        <v>9</v>
      </c>
      <c r="E3110" s="0" t="n">
        <f aca="false">YEAR(A3110)</f>
        <v>2016</v>
      </c>
      <c r="F3110" s="0" t="n">
        <f aca="false">HOUR(A3110)</f>
        <v>19</v>
      </c>
      <c r="G3110" s="0" t="n">
        <f aca="false">MINUTE(A3110)</f>
        <v>0</v>
      </c>
    </row>
    <row r="3111" customFormat="false" ht="14.4" hidden="false" customHeight="false" outlineLevel="0" collapsed="false">
      <c r="A3111" s="3" t="n">
        <v>42624.7951388889</v>
      </c>
      <c r="B3111" s="4" t="n">
        <v>1408.21556613333</v>
      </c>
      <c r="C3111" s="0" t="n">
        <f aca="false">DAY(A3111)</f>
        <v>11</v>
      </c>
      <c r="D3111" s="0" t="n">
        <f aca="false">MONTH(A3111)</f>
        <v>9</v>
      </c>
      <c r="E3111" s="0" t="n">
        <f aca="false">YEAR(A3111)</f>
        <v>2016</v>
      </c>
      <c r="F3111" s="0" t="n">
        <f aca="false">HOUR(A3111)</f>
        <v>19</v>
      </c>
      <c r="G3111" s="0" t="n">
        <f aca="false">MINUTE(A3111)</f>
        <v>5</v>
      </c>
    </row>
    <row r="3112" customFormat="false" ht="14.4" hidden="false" customHeight="false" outlineLevel="0" collapsed="false">
      <c r="A3112" s="3" t="n">
        <v>42624.7986111111</v>
      </c>
      <c r="B3112" s="4" t="n">
        <v>1201.00021263333</v>
      </c>
      <c r="C3112" s="0" t="n">
        <f aca="false">DAY(A3112)</f>
        <v>11</v>
      </c>
      <c r="D3112" s="0" t="n">
        <f aca="false">MONTH(A3112)</f>
        <v>9</v>
      </c>
      <c r="E3112" s="0" t="n">
        <f aca="false">YEAR(A3112)</f>
        <v>2016</v>
      </c>
      <c r="F3112" s="0" t="n">
        <f aca="false">HOUR(A3112)</f>
        <v>19</v>
      </c>
      <c r="G3112" s="0" t="n">
        <f aca="false">MINUTE(A3112)</f>
        <v>9</v>
      </c>
    </row>
    <row r="3113" customFormat="false" ht="14.4" hidden="false" customHeight="false" outlineLevel="0" collapsed="false">
      <c r="A3113" s="3" t="n">
        <v>42624.8020833333</v>
      </c>
      <c r="B3113" s="4" t="n">
        <v>2535.61879176667</v>
      </c>
      <c r="C3113" s="0" t="n">
        <f aca="false">DAY(A3113)</f>
        <v>11</v>
      </c>
      <c r="D3113" s="0" t="n">
        <f aca="false">MONTH(A3113)</f>
        <v>9</v>
      </c>
      <c r="E3113" s="0" t="n">
        <f aca="false">YEAR(A3113)</f>
        <v>2016</v>
      </c>
      <c r="F3113" s="0" t="n">
        <f aca="false">HOUR(A3113)</f>
        <v>19</v>
      </c>
      <c r="G3113" s="0" t="n">
        <f aca="false">MINUTE(A3113)</f>
        <v>14</v>
      </c>
    </row>
    <row r="3114" customFormat="false" ht="14.4" hidden="false" customHeight="false" outlineLevel="0" collapsed="false">
      <c r="A3114" s="3" t="n">
        <v>42624.8055555556</v>
      </c>
      <c r="B3114" s="4" t="n">
        <v>1247.2562779</v>
      </c>
      <c r="C3114" s="0" t="n">
        <f aca="false">DAY(A3114)</f>
        <v>11</v>
      </c>
      <c r="D3114" s="0" t="n">
        <f aca="false">MONTH(A3114)</f>
        <v>9</v>
      </c>
      <c r="E3114" s="0" t="n">
        <f aca="false">YEAR(A3114)</f>
        <v>2016</v>
      </c>
      <c r="F3114" s="0" t="n">
        <f aca="false">HOUR(A3114)</f>
        <v>19</v>
      </c>
      <c r="G3114" s="0" t="n">
        <f aca="false">MINUTE(A3114)</f>
        <v>20</v>
      </c>
    </row>
    <row r="3115" customFormat="false" ht="14.4" hidden="false" customHeight="false" outlineLevel="0" collapsed="false">
      <c r="A3115" s="3" t="n">
        <v>42624.8090277778</v>
      </c>
      <c r="B3115" s="4" t="n">
        <v>2323.34968616667</v>
      </c>
      <c r="C3115" s="0" t="n">
        <f aca="false">DAY(A3115)</f>
        <v>11</v>
      </c>
      <c r="D3115" s="0" t="n">
        <f aca="false">MONTH(A3115)</f>
        <v>9</v>
      </c>
      <c r="E3115" s="0" t="n">
        <f aca="false">YEAR(A3115)</f>
        <v>2016</v>
      </c>
      <c r="F3115" s="0" t="n">
        <f aca="false">HOUR(A3115)</f>
        <v>19</v>
      </c>
      <c r="G3115" s="0" t="n">
        <f aca="false">MINUTE(A3115)</f>
        <v>25</v>
      </c>
    </row>
    <row r="3116" customFormat="false" ht="14.4" hidden="false" customHeight="false" outlineLevel="0" collapsed="false">
      <c r="A3116" s="3" t="n">
        <v>42624.8125</v>
      </c>
      <c r="B3116" s="4" t="n">
        <v>1309.2567808</v>
      </c>
      <c r="C3116" s="0" t="n">
        <f aca="false">DAY(A3116)</f>
        <v>11</v>
      </c>
      <c r="D3116" s="0" t="n">
        <f aca="false">MONTH(A3116)</f>
        <v>9</v>
      </c>
      <c r="E3116" s="0" t="n">
        <f aca="false">YEAR(A3116)</f>
        <v>2016</v>
      </c>
      <c r="F3116" s="0" t="n">
        <f aca="false">HOUR(A3116)</f>
        <v>19</v>
      </c>
      <c r="G3116" s="0" t="n">
        <f aca="false">MINUTE(A3116)</f>
        <v>30</v>
      </c>
    </row>
    <row r="3117" customFormat="false" ht="14.4" hidden="false" customHeight="false" outlineLevel="0" collapsed="false">
      <c r="A3117" s="3" t="n">
        <v>42624.8159722222</v>
      </c>
      <c r="B3117" s="4" t="n">
        <v>1327.2568257</v>
      </c>
      <c r="C3117" s="0" t="n">
        <f aca="false">DAY(A3117)</f>
        <v>11</v>
      </c>
      <c r="D3117" s="0" t="n">
        <f aca="false">MONTH(A3117)</f>
        <v>9</v>
      </c>
      <c r="E3117" s="0" t="n">
        <f aca="false">YEAR(A3117)</f>
        <v>2016</v>
      </c>
      <c r="F3117" s="0" t="n">
        <f aca="false">HOUR(A3117)</f>
        <v>19</v>
      </c>
      <c r="G3117" s="0" t="n">
        <f aca="false">MINUTE(A3117)</f>
        <v>34</v>
      </c>
    </row>
    <row r="3118" customFormat="false" ht="14.4" hidden="false" customHeight="false" outlineLevel="0" collapsed="false">
      <c r="A3118" s="3" t="n">
        <v>42624.8194444444</v>
      </c>
      <c r="B3118" s="4" t="n">
        <v>2169.90889656667</v>
      </c>
      <c r="C3118" s="0" t="n">
        <f aca="false">DAY(A3118)</f>
        <v>11</v>
      </c>
      <c r="D3118" s="0" t="n">
        <f aca="false">MONTH(A3118)</f>
        <v>9</v>
      </c>
      <c r="E3118" s="0" t="n">
        <f aca="false">YEAR(A3118)</f>
        <v>2016</v>
      </c>
      <c r="F3118" s="0" t="n">
        <f aca="false">HOUR(A3118)</f>
        <v>19</v>
      </c>
      <c r="G3118" s="0" t="n">
        <f aca="false">MINUTE(A3118)</f>
        <v>39</v>
      </c>
    </row>
    <row r="3119" customFormat="false" ht="14.4" hidden="false" customHeight="false" outlineLevel="0" collapsed="false">
      <c r="A3119" s="3" t="n">
        <v>42624.8229166667</v>
      </c>
      <c r="B3119" s="4" t="n">
        <v>1475.16647606667</v>
      </c>
      <c r="C3119" s="0" t="n">
        <f aca="false">DAY(A3119)</f>
        <v>11</v>
      </c>
      <c r="D3119" s="0" t="n">
        <f aca="false">MONTH(A3119)</f>
        <v>9</v>
      </c>
      <c r="E3119" s="0" t="n">
        <f aca="false">YEAR(A3119)</f>
        <v>2016</v>
      </c>
      <c r="F3119" s="0" t="n">
        <f aca="false">HOUR(A3119)</f>
        <v>19</v>
      </c>
      <c r="G3119" s="0" t="n">
        <f aca="false">MINUTE(A3119)</f>
        <v>45</v>
      </c>
    </row>
    <row r="3120" customFormat="false" ht="14.4" hidden="false" customHeight="false" outlineLevel="0" collapsed="false">
      <c r="A3120" s="3" t="n">
        <v>42624.8263888889</v>
      </c>
      <c r="B3120" s="4" t="n">
        <v>2274.69077203333</v>
      </c>
      <c r="C3120" s="0" t="n">
        <f aca="false">DAY(A3120)</f>
        <v>11</v>
      </c>
      <c r="D3120" s="0" t="n">
        <f aca="false">MONTH(A3120)</f>
        <v>9</v>
      </c>
      <c r="E3120" s="0" t="n">
        <f aca="false">YEAR(A3120)</f>
        <v>2016</v>
      </c>
      <c r="F3120" s="0" t="n">
        <f aca="false">HOUR(A3120)</f>
        <v>19</v>
      </c>
      <c r="G3120" s="0" t="n">
        <f aca="false">MINUTE(A3120)</f>
        <v>50</v>
      </c>
    </row>
    <row r="3121" customFormat="false" ht="14.4" hidden="false" customHeight="false" outlineLevel="0" collapsed="false">
      <c r="A3121" s="3" t="n">
        <v>42624.8298611111</v>
      </c>
      <c r="B3121" s="4" t="n">
        <v>1228.2833</v>
      </c>
      <c r="C3121" s="0" t="n">
        <f aca="false">DAY(A3121)</f>
        <v>11</v>
      </c>
      <c r="D3121" s="0" t="n">
        <f aca="false">MONTH(A3121)</f>
        <v>9</v>
      </c>
      <c r="E3121" s="0" t="n">
        <f aca="false">YEAR(A3121)</f>
        <v>2016</v>
      </c>
      <c r="F3121" s="0" t="n">
        <f aca="false">HOUR(A3121)</f>
        <v>19</v>
      </c>
      <c r="G3121" s="0" t="n">
        <f aca="false">MINUTE(A3121)</f>
        <v>54</v>
      </c>
    </row>
    <row r="3122" customFormat="false" ht="14.4" hidden="false" customHeight="false" outlineLevel="0" collapsed="false">
      <c r="A3122" s="3" t="n">
        <v>42624.8333333333</v>
      </c>
      <c r="B3122" s="4" t="n">
        <v>1629.01207356667</v>
      </c>
      <c r="C3122" s="0" t="n">
        <f aca="false">DAY(A3122)</f>
        <v>11</v>
      </c>
      <c r="D3122" s="0" t="n">
        <f aca="false">MONTH(A3122)</f>
        <v>9</v>
      </c>
      <c r="E3122" s="0" t="n">
        <f aca="false">YEAR(A3122)</f>
        <v>2016</v>
      </c>
      <c r="F3122" s="0" t="n">
        <f aca="false">HOUR(A3122)</f>
        <v>19</v>
      </c>
      <c r="G3122" s="0" t="n">
        <f aca="false">MINUTE(A3122)</f>
        <v>59</v>
      </c>
    </row>
    <row r="3123" customFormat="false" ht="14.4" hidden="false" customHeight="false" outlineLevel="0" collapsed="false">
      <c r="A3123" s="3" t="n">
        <v>42624.8368055556</v>
      </c>
      <c r="B3123" s="4" t="n">
        <v>2365.4989766</v>
      </c>
      <c r="C3123" s="0" t="n">
        <f aca="false">DAY(A3123)</f>
        <v>11</v>
      </c>
      <c r="D3123" s="0" t="n">
        <f aca="false">MONTH(A3123)</f>
        <v>9</v>
      </c>
      <c r="E3123" s="0" t="n">
        <f aca="false">YEAR(A3123)</f>
        <v>2016</v>
      </c>
      <c r="F3123" s="0" t="n">
        <f aca="false">HOUR(A3123)</f>
        <v>20</v>
      </c>
      <c r="G3123" s="0" t="n">
        <f aca="false">MINUTE(A3123)</f>
        <v>5</v>
      </c>
    </row>
    <row r="3124" customFormat="false" ht="14.4" hidden="false" customHeight="false" outlineLevel="0" collapsed="false">
      <c r="A3124" s="3" t="n">
        <v>42624.8402777778</v>
      </c>
      <c r="B3124" s="4" t="n">
        <v>1556.38385563333</v>
      </c>
      <c r="C3124" s="0" t="n">
        <f aca="false">DAY(A3124)</f>
        <v>11</v>
      </c>
      <c r="D3124" s="0" t="n">
        <f aca="false">MONTH(A3124)</f>
        <v>9</v>
      </c>
      <c r="E3124" s="0" t="n">
        <f aca="false">YEAR(A3124)</f>
        <v>2016</v>
      </c>
      <c r="F3124" s="0" t="n">
        <f aca="false">HOUR(A3124)</f>
        <v>20</v>
      </c>
      <c r="G3124" s="0" t="n">
        <f aca="false">MINUTE(A3124)</f>
        <v>10</v>
      </c>
    </row>
    <row r="3125" customFormat="false" ht="14.4" hidden="false" customHeight="false" outlineLevel="0" collapsed="false">
      <c r="A3125" s="3" t="n">
        <v>42624.84375</v>
      </c>
      <c r="B3125" s="4" t="n">
        <v>2703.079004</v>
      </c>
      <c r="C3125" s="0" t="n">
        <f aca="false">DAY(A3125)</f>
        <v>11</v>
      </c>
      <c r="D3125" s="0" t="n">
        <f aca="false">MONTH(A3125)</f>
        <v>9</v>
      </c>
      <c r="E3125" s="0" t="n">
        <f aca="false">YEAR(A3125)</f>
        <v>2016</v>
      </c>
      <c r="F3125" s="0" t="n">
        <f aca="false">HOUR(A3125)</f>
        <v>20</v>
      </c>
      <c r="G3125" s="0" t="n">
        <f aca="false">MINUTE(A3125)</f>
        <v>15</v>
      </c>
    </row>
    <row r="3126" customFormat="false" ht="14.4" hidden="false" customHeight="false" outlineLevel="0" collapsed="false">
      <c r="A3126" s="3" t="n">
        <v>42624.8472222222</v>
      </c>
      <c r="B3126" s="4" t="n">
        <v>1829.0973272</v>
      </c>
      <c r="C3126" s="0" t="n">
        <f aca="false">DAY(A3126)</f>
        <v>11</v>
      </c>
      <c r="D3126" s="0" t="n">
        <f aca="false">MONTH(A3126)</f>
        <v>9</v>
      </c>
      <c r="E3126" s="0" t="n">
        <f aca="false">YEAR(A3126)</f>
        <v>2016</v>
      </c>
      <c r="F3126" s="0" t="n">
        <f aca="false">HOUR(A3126)</f>
        <v>20</v>
      </c>
      <c r="G3126" s="0" t="n">
        <f aca="false">MINUTE(A3126)</f>
        <v>19</v>
      </c>
    </row>
    <row r="3127" customFormat="false" ht="14.4" hidden="false" customHeight="false" outlineLevel="0" collapsed="false">
      <c r="A3127" s="3" t="n">
        <v>42624.8506944444</v>
      </c>
      <c r="B3127" s="4" t="n">
        <v>1501.0909005</v>
      </c>
      <c r="C3127" s="0" t="n">
        <f aca="false">DAY(A3127)</f>
        <v>11</v>
      </c>
      <c r="D3127" s="0" t="n">
        <f aca="false">MONTH(A3127)</f>
        <v>9</v>
      </c>
      <c r="E3127" s="0" t="n">
        <f aca="false">YEAR(A3127)</f>
        <v>2016</v>
      </c>
      <c r="F3127" s="0" t="n">
        <f aca="false">HOUR(A3127)</f>
        <v>20</v>
      </c>
      <c r="G3127" s="0" t="n">
        <f aca="false">MINUTE(A3127)</f>
        <v>24</v>
      </c>
    </row>
    <row r="3128" customFormat="false" ht="14.4" hidden="false" customHeight="false" outlineLevel="0" collapsed="false">
      <c r="A3128" s="3" t="n">
        <v>42624.8541666667</v>
      </c>
      <c r="B3128" s="4" t="n">
        <v>2433.1018798</v>
      </c>
      <c r="C3128" s="0" t="n">
        <f aca="false">DAY(A3128)</f>
        <v>11</v>
      </c>
      <c r="D3128" s="0" t="n">
        <f aca="false">MONTH(A3128)</f>
        <v>9</v>
      </c>
      <c r="E3128" s="0" t="n">
        <f aca="false">YEAR(A3128)</f>
        <v>2016</v>
      </c>
      <c r="F3128" s="0" t="n">
        <f aca="false">HOUR(A3128)</f>
        <v>20</v>
      </c>
      <c r="G3128" s="0" t="n">
        <f aca="false">MINUTE(A3128)</f>
        <v>30</v>
      </c>
    </row>
    <row r="3129" customFormat="false" ht="14.4" hidden="false" customHeight="false" outlineLevel="0" collapsed="false">
      <c r="A3129" s="3" t="n">
        <v>42624.8576388889</v>
      </c>
      <c r="B3129" s="4" t="n">
        <v>1406.448289</v>
      </c>
      <c r="C3129" s="0" t="n">
        <f aca="false">DAY(A3129)</f>
        <v>11</v>
      </c>
      <c r="D3129" s="0" t="n">
        <f aca="false">MONTH(A3129)</f>
        <v>9</v>
      </c>
      <c r="E3129" s="0" t="n">
        <f aca="false">YEAR(A3129)</f>
        <v>2016</v>
      </c>
      <c r="F3129" s="0" t="n">
        <f aca="false">HOUR(A3129)</f>
        <v>20</v>
      </c>
      <c r="G3129" s="0" t="n">
        <f aca="false">MINUTE(A3129)</f>
        <v>35</v>
      </c>
    </row>
    <row r="3130" customFormat="false" ht="14.4" hidden="false" customHeight="false" outlineLevel="0" collapsed="false">
      <c r="A3130" s="3" t="n">
        <v>42624.8611111111</v>
      </c>
      <c r="B3130" s="4" t="n">
        <v>2503.0168481</v>
      </c>
      <c r="C3130" s="0" t="n">
        <f aca="false">DAY(A3130)</f>
        <v>11</v>
      </c>
      <c r="D3130" s="0" t="n">
        <f aca="false">MONTH(A3130)</f>
        <v>9</v>
      </c>
      <c r="E3130" s="0" t="n">
        <f aca="false">YEAR(A3130)</f>
        <v>2016</v>
      </c>
      <c r="F3130" s="0" t="n">
        <f aca="false">HOUR(A3130)</f>
        <v>20</v>
      </c>
      <c r="G3130" s="0" t="n">
        <f aca="false">MINUTE(A3130)</f>
        <v>39</v>
      </c>
    </row>
    <row r="3131" customFormat="false" ht="14.4" hidden="false" customHeight="false" outlineLevel="0" collapsed="false">
      <c r="A3131" s="3" t="n">
        <v>42624.8645833333</v>
      </c>
      <c r="B3131" s="4" t="n">
        <v>1422.8499185</v>
      </c>
      <c r="C3131" s="0" t="n">
        <f aca="false">DAY(A3131)</f>
        <v>11</v>
      </c>
      <c r="D3131" s="0" t="n">
        <f aca="false">MONTH(A3131)</f>
        <v>9</v>
      </c>
      <c r="E3131" s="0" t="n">
        <f aca="false">YEAR(A3131)</f>
        <v>2016</v>
      </c>
      <c r="F3131" s="0" t="n">
        <f aca="false">HOUR(A3131)</f>
        <v>20</v>
      </c>
      <c r="G3131" s="0" t="n">
        <f aca="false">MINUTE(A3131)</f>
        <v>44</v>
      </c>
    </row>
    <row r="3132" customFormat="false" ht="14.4" hidden="false" customHeight="false" outlineLevel="0" collapsed="false">
      <c r="A3132" s="3" t="n">
        <v>42624.8680555556</v>
      </c>
      <c r="B3132" s="4" t="n">
        <v>1608.58515473333</v>
      </c>
      <c r="C3132" s="0" t="n">
        <f aca="false">DAY(A3132)</f>
        <v>11</v>
      </c>
      <c r="D3132" s="0" t="n">
        <f aca="false">MONTH(A3132)</f>
        <v>9</v>
      </c>
      <c r="E3132" s="0" t="n">
        <f aca="false">YEAR(A3132)</f>
        <v>2016</v>
      </c>
      <c r="F3132" s="0" t="n">
        <f aca="false">HOUR(A3132)</f>
        <v>20</v>
      </c>
      <c r="G3132" s="0" t="n">
        <f aca="false">MINUTE(A3132)</f>
        <v>50</v>
      </c>
    </row>
    <row r="3133" customFormat="false" ht="14.4" hidden="false" customHeight="false" outlineLevel="0" collapsed="false">
      <c r="A3133" s="3" t="n">
        <v>42624.8715277778</v>
      </c>
      <c r="B3133" s="4" t="n">
        <v>2022.59419666667</v>
      </c>
      <c r="C3133" s="0" t="n">
        <f aca="false">DAY(A3133)</f>
        <v>11</v>
      </c>
      <c r="D3133" s="0" t="n">
        <f aca="false">MONTH(A3133)</f>
        <v>9</v>
      </c>
      <c r="E3133" s="0" t="n">
        <f aca="false">YEAR(A3133)</f>
        <v>2016</v>
      </c>
      <c r="F3133" s="0" t="n">
        <f aca="false">HOUR(A3133)</f>
        <v>20</v>
      </c>
      <c r="G3133" s="0" t="n">
        <f aca="false">MINUTE(A3133)</f>
        <v>55</v>
      </c>
    </row>
    <row r="3134" customFormat="false" ht="14.4" hidden="false" customHeight="false" outlineLevel="0" collapsed="false">
      <c r="A3134" s="3" t="n">
        <v>42624.875</v>
      </c>
      <c r="B3134" s="4" t="n">
        <v>942.264850633333</v>
      </c>
      <c r="C3134" s="0" t="n">
        <f aca="false">DAY(A3134)</f>
        <v>11</v>
      </c>
      <c r="D3134" s="0" t="n">
        <f aca="false">MONTH(A3134)</f>
        <v>9</v>
      </c>
      <c r="E3134" s="0" t="n">
        <f aca="false">YEAR(A3134)</f>
        <v>2016</v>
      </c>
      <c r="F3134" s="0" t="n">
        <f aca="false">HOUR(A3134)</f>
        <v>21</v>
      </c>
      <c r="G3134" s="0" t="n">
        <f aca="false">MINUTE(A3134)</f>
        <v>0</v>
      </c>
    </row>
    <row r="3135" customFormat="false" ht="14.4" hidden="false" customHeight="false" outlineLevel="0" collapsed="false">
      <c r="A3135" s="3" t="n">
        <v>42624.8784722222</v>
      </c>
      <c r="B3135" s="4" t="n">
        <v>1855.36968383333</v>
      </c>
      <c r="C3135" s="0" t="n">
        <f aca="false">DAY(A3135)</f>
        <v>11</v>
      </c>
      <c r="D3135" s="0" t="n">
        <f aca="false">MONTH(A3135)</f>
        <v>9</v>
      </c>
      <c r="E3135" s="0" t="n">
        <f aca="false">YEAR(A3135)</f>
        <v>2016</v>
      </c>
      <c r="F3135" s="0" t="n">
        <f aca="false">HOUR(A3135)</f>
        <v>21</v>
      </c>
      <c r="G3135" s="0" t="n">
        <f aca="false">MINUTE(A3135)</f>
        <v>4</v>
      </c>
    </row>
    <row r="3136" customFormat="false" ht="14.4" hidden="false" customHeight="false" outlineLevel="0" collapsed="false">
      <c r="A3136" s="3" t="n">
        <v>42624.8819444444</v>
      </c>
      <c r="B3136" s="4" t="n">
        <v>1248.6298268</v>
      </c>
      <c r="C3136" s="0" t="n">
        <f aca="false">DAY(A3136)</f>
        <v>11</v>
      </c>
      <c r="D3136" s="0" t="n">
        <f aca="false">MONTH(A3136)</f>
        <v>9</v>
      </c>
      <c r="E3136" s="0" t="n">
        <f aca="false">YEAR(A3136)</f>
        <v>2016</v>
      </c>
      <c r="F3136" s="0" t="n">
        <f aca="false">HOUR(A3136)</f>
        <v>21</v>
      </c>
      <c r="G3136" s="0" t="n">
        <f aca="false">MINUTE(A3136)</f>
        <v>9</v>
      </c>
    </row>
    <row r="3137" customFormat="false" ht="14.4" hidden="false" customHeight="false" outlineLevel="0" collapsed="false">
      <c r="A3137" s="3" t="n">
        <v>42624.8854166667</v>
      </c>
      <c r="B3137" s="4" t="n">
        <v>1055.67210293333</v>
      </c>
      <c r="C3137" s="0" t="n">
        <f aca="false">DAY(A3137)</f>
        <v>11</v>
      </c>
      <c r="D3137" s="0" t="n">
        <f aca="false">MONTH(A3137)</f>
        <v>9</v>
      </c>
      <c r="E3137" s="0" t="n">
        <f aca="false">YEAR(A3137)</f>
        <v>2016</v>
      </c>
      <c r="F3137" s="0" t="n">
        <f aca="false">HOUR(A3137)</f>
        <v>21</v>
      </c>
      <c r="G3137" s="0" t="n">
        <f aca="false">MINUTE(A3137)</f>
        <v>15</v>
      </c>
    </row>
    <row r="3138" customFormat="false" ht="14.4" hidden="false" customHeight="false" outlineLevel="0" collapsed="false">
      <c r="A3138" s="3" t="n">
        <v>42624.8888888889</v>
      </c>
      <c r="B3138" s="4" t="n">
        <v>2059.37640536667</v>
      </c>
      <c r="C3138" s="0" t="n">
        <f aca="false">DAY(A3138)</f>
        <v>11</v>
      </c>
      <c r="D3138" s="0" t="n">
        <f aca="false">MONTH(A3138)</f>
        <v>9</v>
      </c>
      <c r="E3138" s="0" t="n">
        <f aca="false">YEAR(A3138)</f>
        <v>2016</v>
      </c>
      <c r="F3138" s="0" t="n">
        <f aca="false">HOUR(A3138)</f>
        <v>21</v>
      </c>
      <c r="G3138" s="0" t="n">
        <f aca="false">MINUTE(A3138)</f>
        <v>20</v>
      </c>
    </row>
    <row r="3139" customFormat="false" ht="14.4" hidden="false" customHeight="false" outlineLevel="0" collapsed="false">
      <c r="A3139" s="3" t="n">
        <v>42624.8923611111</v>
      </c>
      <c r="B3139" s="4" t="n">
        <v>1246.52140446667</v>
      </c>
      <c r="C3139" s="0" t="n">
        <f aca="false">DAY(A3139)</f>
        <v>11</v>
      </c>
      <c r="D3139" s="0" t="n">
        <f aca="false">MONTH(A3139)</f>
        <v>9</v>
      </c>
      <c r="E3139" s="0" t="n">
        <f aca="false">YEAR(A3139)</f>
        <v>2016</v>
      </c>
      <c r="F3139" s="0" t="n">
        <f aca="false">HOUR(A3139)</f>
        <v>21</v>
      </c>
      <c r="G3139" s="0" t="n">
        <f aca="false">MINUTE(A3139)</f>
        <v>24</v>
      </c>
    </row>
    <row r="3140" customFormat="false" ht="14.4" hidden="false" customHeight="false" outlineLevel="0" collapsed="false">
      <c r="A3140" s="3" t="n">
        <v>42624.8958333333</v>
      </c>
      <c r="B3140" s="4" t="n">
        <v>1407.9158676</v>
      </c>
      <c r="C3140" s="0" t="n">
        <f aca="false">DAY(A3140)</f>
        <v>11</v>
      </c>
      <c r="D3140" s="0" t="n">
        <f aca="false">MONTH(A3140)</f>
        <v>9</v>
      </c>
      <c r="E3140" s="0" t="n">
        <f aca="false">YEAR(A3140)</f>
        <v>2016</v>
      </c>
      <c r="F3140" s="0" t="n">
        <f aca="false">HOUR(A3140)</f>
        <v>21</v>
      </c>
      <c r="G3140" s="0" t="n">
        <f aca="false">MINUTE(A3140)</f>
        <v>29</v>
      </c>
    </row>
    <row r="3141" customFormat="false" ht="14.4" hidden="false" customHeight="false" outlineLevel="0" collapsed="false">
      <c r="A3141" s="3" t="n">
        <v>42624.8993055556</v>
      </c>
      <c r="B3141" s="4" t="n">
        <v>1567.5700526</v>
      </c>
      <c r="C3141" s="0" t="n">
        <f aca="false">DAY(A3141)</f>
        <v>11</v>
      </c>
      <c r="D3141" s="0" t="n">
        <f aca="false">MONTH(A3141)</f>
        <v>9</v>
      </c>
      <c r="E3141" s="0" t="n">
        <f aca="false">YEAR(A3141)</f>
        <v>2016</v>
      </c>
      <c r="F3141" s="0" t="n">
        <f aca="false">HOUR(A3141)</f>
        <v>21</v>
      </c>
      <c r="G3141" s="0" t="n">
        <f aca="false">MINUTE(A3141)</f>
        <v>35</v>
      </c>
    </row>
    <row r="3142" customFormat="false" ht="14.4" hidden="false" customHeight="false" outlineLevel="0" collapsed="false">
      <c r="A3142" s="3" t="n">
        <v>42624.9027777778</v>
      </c>
      <c r="B3142" s="4" t="n">
        <v>946.7668803</v>
      </c>
      <c r="C3142" s="0" t="n">
        <f aca="false">DAY(A3142)</f>
        <v>11</v>
      </c>
      <c r="D3142" s="0" t="n">
        <f aca="false">MONTH(A3142)</f>
        <v>9</v>
      </c>
      <c r="E3142" s="0" t="n">
        <f aca="false">YEAR(A3142)</f>
        <v>2016</v>
      </c>
      <c r="F3142" s="0" t="n">
        <f aca="false">HOUR(A3142)</f>
        <v>21</v>
      </c>
      <c r="G3142" s="0" t="n">
        <f aca="false">MINUTE(A3142)</f>
        <v>40</v>
      </c>
    </row>
    <row r="3143" customFormat="false" ht="14.4" hidden="false" customHeight="false" outlineLevel="0" collapsed="false">
      <c r="A3143" s="3" t="n">
        <v>42624.90625</v>
      </c>
      <c r="B3143" s="4" t="n">
        <v>2127.3737608</v>
      </c>
      <c r="C3143" s="0" t="n">
        <f aca="false">DAY(A3143)</f>
        <v>11</v>
      </c>
      <c r="D3143" s="0" t="n">
        <f aca="false">MONTH(A3143)</f>
        <v>9</v>
      </c>
      <c r="E3143" s="0" t="n">
        <f aca="false">YEAR(A3143)</f>
        <v>2016</v>
      </c>
      <c r="F3143" s="0" t="n">
        <f aca="false">HOUR(A3143)</f>
        <v>21</v>
      </c>
      <c r="G3143" s="0" t="n">
        <f aca="false">MINUTE(A3143)</f>
        <v>45</v>
      </c>
    </row>
    <row r="3144" customFormat="false" ht="14.4" hidden="false" customHeight="false" outlineLevel="0" collapsed="false">
      <c r="A3144" s="3" t="n">
        <v>42624.9097222222</v>
      </c>
      <c r="B3144" s="4" t="n">
        <v>945.9973647</v>
      </c>
      <c r="C3144" s="0" t="n">
        <f aca="false">DAY(A3144)</f>
        <v>11</v>
      </c>
      <c r="D3144" s="0" t="n">
        <f aca="false">MONTH(A3144)</f>
        <v>9</v>
      </c>
      <c r="E3144" s="0" t="n">
        <f aca="false">YEAR(A3144)</f>
        <v>2016</v>
      </c>
      <c r="F3144" s="0" t="n">
        <f aca="false">HOUR(A3144)</f>
        <v>21</v>
      </c>
      <c r="G3144" s="0" t="n">
        <f aca="false">MINUTE(A3144)</f>
        <v>49</v>
      </c>
    </row>
    <row r="3145" customFormat="false" ht="14.4" hidden="false" customHeight="false" outlineLevel="0" collapsed="false">
      <c r="A3145" s="3" t="n">
        <v>42624.9131944444</v>
      </c>
      <c r="B3145" s="4" t="n">
        <v>1016.1220127</v>
      </c>
      <c r="C3145" s="0" t="n">
        <f aca="false">DAY(A3145)</f>
        <v>11</v>
      </c>
      <c r="D3145" s="0" t="n">
        <f aca="false">MONTH(A3145)</f>
        <v>9</v>
      </c>
      <c r="E3145" s="0" t="n">
        <f aca="false">YEAR(A3145)</f>
        <v>2016</v>
      </c>
      <c r="F3145" s="0" t="n">
        <f aca="false">HOUR(A3145)</f>
        <v>21</v>
      </c>
      <c r="G3145" s="0" t="n">
        <f aca="false">MINUTE(A3145)</f>
        <v>54</v>
      </c>
    </row>
    <row r="3146" customFormat="false" ht="14.4" hidden="false" customHeight="false" outlineLevel="0" collapsed="false">
      <c r="A3146" s="3" t="n">
        <v>42624.9166666667</v>
      </c>
      <c r="B3146" s="4" t="n">
        <v>2400.82386556667</v>
      </c>
      <c r="C3146" s="0" t="n">
        <f aca="false">DAY(A3146)</f>
        <v>11</v>
      </c>
      <c r="D3146" s="0" t="n">
        <f aca="false">MONTH(A3146)</f>
        <v>9</v>
      </c>
      <c r="E3146" s="0" t="n">
        <f aca="false">YEAR(A3146)</f>
        <v>2016</v>
      </c>
      <c r="F3146" s="0" t="n">
        <f aca="false">HOUR(A3146)</f>
        <v>22</v>
      </c>
      <c r="G3146" s="0" t="n">
        <f aca="false">MINUTE(A3146)</f>
        <v>0</v>
      </c>
    </row>
    <row r="3147" customFormat="false" ht="14.4" hidden="false" customHeight="false" outlineLevel="0" collapsed="false">
      <c r="A3147" s="3" t="n">
        <v>42624.9201388889</v>
      </c>
      <c r="B3147" s="4" t="n">
        <v>1146.81610473333</v>
      </c>
      <c r="C3147" s="0" t="n">
        <f aca="false">DAY(A3147)</f>
        <v>11</v>
      </c>
      <c r="D3147" s="0" t="n">
        <f aca="false">MONTH(A3147)</f>
        <v>9</v>
      </c>
      <c r="E3147" s="0" t="n">
        <f aca="false">YEAR(A3147)</f>
        <v>2016</v>
      </c>
      <c r="F3147" s="0" t="n">
        <f aca="false">HOUR(A3147)</f>
        <v>22</v>
      </c>
      <c r="G3147" s="0" t="n">
        <f aca="false">MINUTE(A3147)</f>
        <v>5</v>
      </c>
    </row>
    <row r="3148" customFormat="false" ht="14.4" hidden="false" customHeight="false" outlineLevel="0" collapsed="false">
      <c r="A3148" s="3" t="n">
        <v>42624.9236111111</v>
      </c>
      <c r="B3148" s="4" t="n">
        <v>1808.9932971</v>
      </c>
      <c r="C3148" s="0" t="n">
        <f aca="false">DAY(A3148)</f>
        <v>11</v>
      </c>
      <c r="D3148" s="0" t="n">
        <f aca="false">MONTH(A3148)</f>
        <v>9</v>
      </c>
      <c r="E3148" s="0" t="n">
        <f aca="false">YEAR(A3148)</f>
        <v>2016</v>
      </c>
      <c r="F3148" s="0" t="n">
        <f aca="false">HOUR(A3148)</f>
        <v>22</v>
      </c>
      <c r="G3148" s="0" t="n">
        <f aca="false">MINUTE(A3148)</f>
        <v>9</v>
      </c>
    </row>
    <row r="3149" customFormat="false" ht="14.4" hidden="false" customHeight="false" outlineLevel="0" collapsed="false">
      <c r="A3149" s="3" t="n">
        <v>42624.9270833333</v>
      </c>
      <c r="B3149" s="4" t="n">
        <v>1520.44670453333</v>
      </c>
      <c r="C3149" s="0" t="n">
        <f aca="false">DAY(A3149)</f>
        <v>11</v>
      </c>
      <c r="D3149" s="0" t="n">
        <f aca="false">MONTH(A3149)</f>
        <v>9</v>
      </c>
      <c r="E3149" s="0" t="n">
        <f aca="false">YEAR(A3149)</f>
        <v>2016</v>
      </c>
      <c r="F3149" s="0" t="n">
        <f aca="false">HOUR(A3149)</f>
        <v>22</v>
      </c>
      <c r="G3149" s="0" t="n">
        <f aca="false">MINUTE(A3149)</f>
        <v>14</v>
      </c>
    </row>
    <row r="3150" customFormat="false" ht="14.4" hidden="false" customHeight="false" outlineLevel="0" collapsed="false">
      <c r="A3150" s="3" t="n">
        <v>42624.9305555556</v>
      </c>
      <c r="B3150" s="4" t="n">
        <v>1044.32075093333</v>
      </c>
      <c r="C3150" s="0" t="n">
        <f aca="false">DAY(A3150)</f>
        <v>11</v>
      </c>
      <c r="D3150" s="0" t="n">
        <f aca="false">MONTH(A3150)</f>
        <v>9</v>
      </c>
      <c r="E3150" s="0" t="n">
        <f aca="false">YEAR(A3150)</f>
        <v>2016</v>
      </c>
      <c r="F3150" s="0" t="n">
        <f aca="false">HOUR(A3150)</f>
        <v>22</v>
      </c>
      <c r="G3150" s="0" t="n">
        <f aca="false">MINUTE(A3150)</f>
        <v>20</v>
      </c>
    </row>
    <row r="3151" customFormat="false" ht="14.4" hidden="false" customHeight="false" outlineLevel="0" collapsed="false">
      <c r="A3151" s="3" t="n">
        <v>42624.9340277778</v>
      </c>
      <c r="B3151" s="4" t="n">
        <v>2105.18731593333</v>
      </c>
      <c r="C3151" s="0" t="n">
        <f aca="false">DAY(A3151)</f>
        <v>11</v>
      </c>
      <c r="D3151" s="0" t="n">
        <f aca="false">MONTH(A3151)</f>
        <v>9</v>
      </c>
      <c r="E3151" s="0" t="n">
        <f aca="false">YEAR(A3151)</f>
        <v>2016</v>
      </c>
      <c r="F3151" s="0" t="n">
        <f aca="false">HOUR(A3151)</f>
        <v>22</v>
      </c>
      <c r="G3151" s="0" t="n">
        <f aca="false">MINUTE(A3151)</f>
        <v>25</v>
      </c>
    </row>
    <row r="3152" customFormat="false" ht="14.4" hidden="false" customHeight="false" outlineLevel="0" collapsed="false">
      <c r="A3152" s="3" t="n">
        <v>42624.9375</v>
      </c>
      <c r="B3152" s="4" t="n">
        <v>1267.47265613333</v>
      </c>
      <c r="C3152" s="0" t="n">
        <f aca="false">DAY(A3152)</f>
        <v>11</v>
      </c>
      <c r="D3152" s="0" t="n">
        <f aca="false">MONTH(A3152)</f>
        <v>9</v>
      </c>
      <c r="E3152" s="0" t="n">
        <f aca="false">YEAR(A3152)</f>
        <v>2016</v>
      </c>
      <c r="F3152" s="0" t="n">
        <f aca="false">HOUR(A3152)</f>
        <v>22</v>
      </c>
      <c r="G3152" s="0" t="n">
        <f aca="false">MINUTE(A3152)</f>
        <v>30</v>
      </c>
    </row>
    <row r="3153" customFormat="false" ht="14.4" hidden="false" customHeight="false" outlineLevel="0" collapsed="false">
      <c r="A3153" s="3" t="n">
        <v>42624.9409722222</v>
      </c>
      <c r="B3153" s="4" t="n">
        <v>1128.6675705</v>
      </c>
      <c r="C3153" s="0" t="n">
        <f aca="false">DAY(A3153)</f>
        <v>11</v>
      </c>
      <c r="D3153" s="0" t="n">
        <f aca="false">MONTH(A3153)</f>
        <v>9</v>
      </c>
      <c r="E3153" s="0" t="n">
        <f aca="false">YEAR(A3153)</f>
        <v>2016</v>
      </c>
      <c r="F3153" s="0" t="n">
        <f aca="false">HOUR(A3153)</f>
        <v>22</v>
      </c>
      <c r="G3153" s="0" t="n">
        <f aca="false">MINUTE(A3153)</f>
        <v>34</v>
      </c>
    </row>
    <row r="3154" customFormat="false" ht="14.4" hidden="false" customHeight="false" outlineLevel="0" collapsed="false">
      <c r="A3154" s="3" t="n">
        <v>42624.9444444444</v>
      </c>
      <c r="B3154" s="4" t="n">
        <v>2042.24975306667</v>
      </c>
      <c r="C3154" s="0" t="n">
        <f aca="false">DAY(A3154)</f>
        <v>11</v>
      </c>
      <c r="D3154" s="0" t="n">
        <f aca="false">MONTH(A3154)</f>
        <v>9</v>
      </c>
      <c r="E3154" s="0" t="n">
        <f aca="false">YEAR(A3154)</f>
        <v>2016</v>
      </c>
      <c r="F3154" s="0" t="n">
        <f aca="false">HOUR(A3154)</f>
        <v>22</v>
      </c>
      <c r="G3154" s="0" t="n">
        <f aca="false">MINUTE(A3154)</f>
        <v>39</v>
      </c>
    </row>
    <row r="3155" customFormat="false" ht="14.4" hidden="false" customHeight="false" outlineLevel="0" collapsed="false">
      <c r="A3155" s="3" t="n">
        <v>42624.9479166667</v>
      </c>
      <c r="B3155" s="4" t="n">
        <v>955.422386666666</v>
      </c>
      <c r="C3155" s="0" t="n">
        <f aca="false">DAY(A3155)</f>
        <v>11</v>
      </c>
      <c r="D3155" s="0" t="n">
        <f aca="false">MONTH(A3155)</f>
        <v>9</v>
      </c>
      <c r="E3155" s="0" t="n">
        <f aca="false">YEAR(A3155)</f>
        <v>2016</v>
      </c>
      <c r="F3155" s="0" t="n">
        <f aca="false">HOUR(A3155)</f>
        <v>22</v>
      </c>
      <c r="G3155" s="0" t="n">
        <f aca="false">MINUTE(A3155)</f>
        <v>45</v>
      </c>
    </row>
    <row r="3156" customFormat="false" ht="14.4" hidden="false" customHeight="false" outlineLevel="0" collapsed="false">
      <c r="A3156" s="3" t="n">
        <v>42624.9513888889</v>
      </c>
      <c r="B3156" s="4" t="n">
        <v>1674.61475813333</v>
      </c>
      <c r="C3156" s="0" t="n">
        <f aca="false">DAY(A3156)</f>
        <v>11</v>
      </c>
      <c r="D3156" s="0" t="n">
        <f aca="false">MONTH(A3156)</f>
        <v>9</v>
      </c>
      <c r="E3156" s="0" t="n">
        <f aca="false">YEAR(A3156)</f>
        <v>2016</v>
      </c>
      <c r="F3156" s="0" t="n">
        <f aca="false">HOUR(A3156)</f>
        <v>22</v>
      </c>
      <c r="G3156" s="0" t="n">
        <f aca="false">MINUTE(A3156)</f>
        <v>50</v>
      </c>
    </row>
    <row r="3157" customFormat="false" ht="14.4" hidden="false" customHeight="false" outlineLevel="0" collapsed="false">
      <c r="A3157" s="3" t="n">
        <v>42624.9548611111</v>
      </c>
      <c r="B3157" s="4" t="n">
        <v>1293.98467096667</v>
      </c>
      <c r="C3157" s="0" t="n">
        <f aca="false">DAY(A3157)</f>
        <v>11</v>
      </c>
      <c r="D3157" s="0" t="n">
        <f aca="false">MONTH(A3157)</f>
        <v>9</v>
      </c>
      <c r="E3157" s="0" t="n">
        <f aca="false">YEAR(A3157)</f>
        <v>2016</v>
      </c>
      <c r="F3157" s="0" t="n">
        <f aca="false">HOUR(A3157)</f>
        <v>22</v>
      </c>
      <c r="G3157" s="0" t="n">
        <f aca="false">MINUTE(A3157)</f>
        <v>54</v>
      </c>
    </row>
    <row r="3158" customFormat="false" ht="14.4" hidden="false" customHeight="false" outlineLevel="0" collapsed="false">
      <c r="A3158" s="3" t="n">
        <v>42624.9583333333</v>
      </c>
      <c r="B3158" s="4" t="n">
        <v>1074.39022593333</v>
      </c>
      <c r="C3158" s="0" t="n">
        <f aca="false">DAY(A3158)</f>
        <v>11</v>
      </c>
      <c r="D3158" s="0" t="n">
        <f aca="false">MONTH(A3158)</f>
        <v>9</v>
      </c>
      <c r="E3158" s="0" t="n">
        <f aca="false">YEAR(A3158)</f>
        <v>2016</v>
      </c>
      <c r="F3158" s="0" t="n">
        <f aca="false">HOUR(A3158)</f>
        <v>22</v>
      </c>
      <c r="G3158" s="0" t="n">
        <f aca="false">MINUTE(A3158)</f>
        <v>59</v>
      </c>
    </row>
    <row r="3159" customFormat="false" ht="14.4" hidden="false" customHeight="false" outlineLevel="0" collapsed="false">
      <c r="A3159" s="3" t="n">
        <v>42624.9618055556</v>
      </c>
      <c r="B3159" s="4" t="n">
        <v>2213.1126064</v>
      </c>
      <c r="C3159" s="0" t="n">
        <f aca="false">DAY(A3159)</f>
        <v>11</v>
      </c>
      <c r="D3159" s="0" t="n">
        <f aca="false">MONTH(A3159)</f>
        <v>9</v>
      </c>
      <c r="E3159" s="0" t="n">
        <f aca="false">YEAR(A3159)</f>
        <v>2016</v>
      </c>
      <c r="F3159" s="0" t="n">
        <f aca="false">HOUR(A3159)</f>
        <v>23</v>
      </c>
      <c r="G3159" s="0" t="n">
        <f aca="false">MINUTE(A3159)</f>
        <v>5</v>
      </c>
    </row>
    <row r="3160" customFormat="false" ht="14.4" hidden="false" customHeight="false" outlineLevel="0" collapsed="false">
      <c r="A3160" s="3" t="n">
        <v>42624.9652777778</v>
      </c>
      <c r="B3160" s="4" t="n">
        <v>1188.35485896667</v>
      </c>
      <c r="C3160" s="0" t="n">
        <f aca="false">DAY(A3160)</f>
        <v>11</v>
      </c>
      <c r="D3160" s="0" t="n">
        <f aca="false">MONTH(A3160)</f>
        <v>9</v>
      </c>
      <c r="E3160" s="0" t="n">
        <f aca="false">YEAR(A3160)</f>
        <v>2016</v>
      </c>
      <c r="F3160" s="0" t="n">
        <f aca="false">HOUR(A3160)</f>
        <v>23</v>
      </c>
      <c r="G3160" s="0" t="n">
        <f aca="false">MINUTE(A3160)</f>
        <v>10</v>
      </c>
    </row>
    <row r="3161" customFormat="false" ht="14.4" hidden="false" customHeight="false" outlineLevel="0" collapsed="false">
      <c r="A3161" s="3" t="n">
        <v>42624.96875</v>
      </c>
      <c r="B3161" s="4" t="n">
        <v>1188.12322946667</v>
      </c>
      <c r="C3161" s="0" t="n">
        <f aca="false">DAY(A3161)</f>
        <v>11</v>
      </c>
      <c r="D3161" s="0" t="n">
        <f aca="false">MONTH(A3161)</f>
        <v>9</v>
      </c>
      <c r="E3161" s="0" t="n">
        <f aca="false">YEAR(A3161)</f>
        <v>2016</v>
      </c>
      <c r="F3161" s="0" t="n">
        <f aca="false">HOUR(A3161)</f>
        <v>23</v>
      </c>
      <c r="G3161" s="0" t="n">
        <f aca="false">MINUTE(A3161)</f>
        <v>15</v>
      </c>
    </row>
    <row r="3162" customFormat="false" ht="14.4" hidden="false" customHeight="false" outlineLevel="0" collapsed="false">
      <c r="A3162" s="3" t="n">
        <v>42624.9722222222</v>
      </c>
      <c r="B3162" s="4" t="n">
        <v>1793.91301256667</v>
      </c>
      <c r="C3162" s="0" t="n">
        <f aca="false">DAY(A3162)</f>
        <v>11</v>
      </c>
      <c r="D3162" s="0" t="n">
        <f aca="false">MONTH(A3162)</f>
        <v>9</v>
      </c>
      <c r="E3162" s="0" t="n">
        <f aca="false">YEAR(A3162)</f>
        <v>2016</v>
      </c>
      <c r="F3162" s="0" t="n">
        <f aca="false">HOUR(A3162)</f>
        <v>23</v>
      </c>
      <c r="G3162" s="0" t="n">
        <f aca="false">MINUTE(A3162)</f>
        <v>19</v>
      </c>
    </row>
    <row r="3163" customFormat="false" ht="14.4" hidden="false" customHeight="false" outlineLevel="0" collapsed="false">
      <c r="A3163" s="3" t="n">
        <v>42624.9756944444</v>
      </c>
      <c r="B3163" s="4" t="n">
        <v>941.2958003</v>
      </c>
      <c r="C3163" s="0" t="n">
        <f aca="false">DAY(A3163)</f>
        <v>11</v>
      </c>
      <c r="D3163" s="0" t="n">
        <f aca="false">MONTH(A3163)</f>
        <v>9</v>
      </c>
      <c r="E3163" s="0" t="n">
        <f aca="false">YEAR(A3163)</f>
        <v>2016</v>
      </c>
      <c r="F3163" s="0" t="n">
        <f aca="false">HOUR(A3163)</f>
        <v>23</v>
      </c>
      <c r="G3163" s="0" t="n">
        <f aca="false">MINUTE(A3163)</f>
        <v>24</v>
      </c>
    </row>
    <row r="3164" customFormat="false" ht="14.4" hidden="false" customHeight="false" outlineLevel="0" collapsed="false">
      <c r="A3164" s="3" t="n">
        <v>42624.9791666667</v>
      </c>
      <c r="B3164" s="4" t="n">
        <v>1896.0306437</v>
      </c>
      <c r="C3164" s="0" t="n">
        <f aca="false">DAY(A3164)</f>
        <v>11</v>
      </c>
      <c r="D3164" s="0" t="n">
        <f aca="false">MONTH(A3164)</f>
        <v>9</v>
      </c>
      <c r="E3164" s="0" t="n">
        <f aca="false">YEAR(A3164)</f>
        <v>2016</v>
      </c>
      <c r="F3164" s="0" t="n">
        <f aca="false">HOUR(A3164)</f>
        <v>23</v>
      </c>
      <c r="G3164" s="0" t="n">
        <f aca="false">MINUTE(A3164)</f>
        <v>30</v>
      </c>
    </row>
    <row r="3165" customFormat="false" ht="14.4" hidden="false" customHeight="false" outlineLevel="0" collapsed="false">
      <c r="A3165" s="3" t="n">
        <v>42624.9826388889</v>
      </c>
      <c r="B3165" s="4" t="n">
        <v>1124.0464437</v>
      </c>
      <c r="C3165" s="0" t="n">
        <f aca="false">DAY(A3165)</f>
        <v>11</v>
      </c>
      <c r="D3165" s="0" t="n">
        <f aca="false">MONTH(A3165)</f>
        <v>9</v>
      </c>
      <c r="E3165" s="0" t="n">
        <f aca="false">YEAR(A3165)</f>
        <v>2016</v>
      </c>
      <c r="F3165" s="0" t="n">
        <f aca="false">HOUR(A3165)</f>
        <v>23</v>
      </c>
      <c r="G3165" s="0" t="n">
        <f aca="false">MINUTE(A3165)</f>
        <v>35</v>
      </c>
    </row>
    <row r="3166" customFormat="false" ht="14.4" hidden="false" customHeight="false" outlineLevel="0" collapsed="false">
      <c r="A3166" s="3" t="n">
        <v>42624.9861111111</v>
      </c>
      <c r="B3166" s="4" t="n">
        <v>1233.7608979</v>
      </c>
      <c r="C3166" s="0" t="n">
        <f aca="false">DAY(A3166)</f>
        <v>11</v>
      </c>
      <c r="D3166" s="0" t="n">
        <f aca="false">MONTH(A3166)</f>
        <v>9</v>
      </c>
      <c r="E3166" s="0" t="n">
        <f aca="false">YEAR(A3166)</f>
        <v>2016</v>
      </c>
      <c r="F3166" s="0" t="n">
        <f aca="false">HOUR(A3166)</f>
        <v>23</v>
      </c>
      <c r="G3166" s="0" t="n">
        <f aca="false">MINUTE(A3166)</f>
        <v>39</v>
      </c>
    </row>
    <row r="3167" customFormat="false" ht="14.4" hidden="false" customHeight="false" outlineLevel="0" collapsed="false">
      <c r="A3167" s="3" t="n">
        <v>42624.9895833333</v>
      </c>
      <c r="B3167" s="4" t="n">
        <v>2022.4859161</v>
      </c>
      <c r="C3167" s="0" t="n">
        <f aca="false">DAY(A3167)</f>
        <v>11</v>
      </c>
      <c r="D3167" s="0" t="n">
        <f aca="false">MONTH(A3167)</f>
        <v>9</v>
      </c>
      <c r="E3167" s="0" t="n">
        <f aca="false">YEAR(A3167)</f>
        <v>2016</v>
      </c>
      <c r="F3167" s="0" t="n">
        <f aca="false">HOUR(A3167)</f>
        <v>23</v>
      </c>
      <c r="G3167" s="0" t="n">
        <f aca="false">MINUTE(A3167)</f>
        <v>44</v>
      </c>
    </row>
    <row r="3168" customFormat="false" ht="14.4" hidden="false" customHeight="false" outlineLevel="0" collapsed="false">
      <c r="A3168" s="3" t="n">
        <v>42624.9930555556</v>
      </c>
      <c r="B3168" s="4" t="n">
        <v>953.596175666667</v>
      </c>
      <c r="C3168" s="0" t="n">
        <f aca="false">DAY(A3168)</f>
        <v>11</v>
      </c>
      <c r="D3168" s="0" t="n">
        <f aca="false">MONTH(A3168)</f>
        <v>9</v>
      </c>
      <c r="E3168" s="0" t="n">
        <f aca="false">YEAR(A3168)</f>
        <v>2016</v>
      </c>
      <c r="F3168" s="0" t="n">
        <f aca="false">HOUR(A3168)</f>
        <v>23</v>
      </c>
      <c r="G3168" s="0" t="n">
        <f aca="false">MINUTE(A3168)</f>
        <v>50</v>
      </c>
    </row>
    <row r="3169" customFormat="false" ht="14.4" hidden="false" customHeight="false" outlineLevel="0" collapsed="false">
      <c r="A3169" s="3" t="n">
        <v>42624.9965277778</v>
      </c>
      <c r="B3169" s="4" t="n">
        <v>1016.08960616667</v>
      </c>
      <c r="C3169" s="0" t="n">
        <f aca="false">DAY(A3169)</f>
        <v>11</v>
      </c>
      <c r="D3169" s="0" t="n">
        <f aca="false">MONTH(A3169)</f>
        <v>9</v>
      </c>
      <c r="E3169" s="0" t="n">
        <f aca="false">YEAR(A3169)</f>
        <v>2016</v>
      </c>
      <c r="F3169" s="0" t="n">
        <f aca="false">HOUR(A3169)</f>
        <v>23</v>
      </c>
      <c r="G3169" s="0" t="n">
        <f aca="false">MINUTE(A3169)</f>
        <v>55</v>
      </c>
    </row>
    <row r="3170" customFormat="false" ht="14.4" hidden="false" customHeight="false" outlineLevel="0" collapsed="false">
      <c r="A3170" s="3" t="n">
        <v>42625</v>
      </c>
      <c r="B3170" s="4" t="n">
        <v>2152.5747971</v>
      </c>
      <c r="C3170" s="0" t="n">
        <f aca="false">DAY(A3170)</f>
        <v>12</v>
      </c>
      <c r="D3170" s="0" t="n">
        <f aca="false">MONTH(A3170)</f>
        <v>9</v>
      </c>
      <c r="E3170" s="0" t="n">
        <f aca="false">YEAR(A3170)</f>
        <v>2016</v>
      </c>
      <c r="F3170" s="0" t="n">
        <f aca="false">HOUR(A3170)</f>
        <v>0</v>
      </c>
      <c r="G3170" s="0" t="n">
        <f aca="false">MINUTE(A3170)</f>
        <v>0</v>
      </c>
    </row>
    <row r="3171" customFormat="false" ht="14.4" hidden="false" customHeight="false" outlineLevel="0" collapsed="false">
      <c r="A3171" s="3" t="n">
        <v>42625.0034722222</v>
      </c>
      <c r="B3171" s="4" t="n">
        <v>1077.58331793333</v>
      </c>
      <c r="C3171" s="0" t="n">
        <f aca="false">DAY(A3171)</f>
        <v>12</v>
      </c>
      <c r="D3171" s="0" t="n">
        <f aca="false">MONTH(A3171)</f>
        <v>9</v>
      </c>
      <c r="E3171" s="0" t="n">
        <f aca="false">YEAR(A3171)</f>
        <v>2016</v>
      </c>
      <c r="F3171" s="0" t="n">
        <f aca="false">HOUR(A3171)</f>
        <v>0</v>
      </c>
      <c r="G3171" s="0" t="n">
        <f aca="false">MINUTE(A3171)</f>
        <v>4</v>
      </c>
    </row>
    <row r="3172" customFormat="false" ht="14.4" hidden="false" customHeight="false" outlineLevel="0" collapsed="false">
      <c r="A3172" s="3" t="n">
        <v>42625.0069444444</v>
      </c>
      <c r="B3172" s="4" t="n">
        <v>1627.71867723333</v>
      </c>
      <c r="C3172" s="0" t="n">
        <f aca="false">DAY(A3172)</f>
        <v>12</v>
      </c>
      <c r="D3172" s="0" t="n">
        <f aca="false">MONTH(A3172)</f>
        <v>9</v>
      </c>
      <c r="E3172" s="0" t="n">
        <f aca="false">YEAR(A3172)</f>
        <v>2016</v>
      </c>
      <c r="F3172" s="0" t="n">
        <f aca="false">HOUR(A3172)</f>
        <v>0</v>
      </c>
      <c r="G3172" s="0" t="n">
        <f aca="false">MINUTE(A3172)</f>
        <v>9</v>
      </c>
    </row>
    <row r="3173" customFormat="false" ht="14.4" hidden="false" customHeight="false" outlineLevel="0" collapsed="false">
      <c r="A3173" s="3" t="n">
        <v>42625.0104166667</v>
      </c>
      <c r="B3173" s="4" t="n">
        <v>1607.09497013333</v>
      </c>
      <c r="C3173" s="0" t="n">
        <f aca="false">DAY(A3173)</f>
        <v>12</v>
      </c>
      <c r="D3173" s="0" t="n">
        <f aca="false">MONTH(A3173)</f>
        <v>9</v>
      </c>
      <c r="E3173" s="0" t="n">
        <f aca="false">YEAR(A3173)</f>
        <v>2016</v>
      </c>
      <c r="F3173" s="0" t="n">
        <f aca="false">HOUR(A3173)</f>
        <v>0</v>
      </c>
      <c r="G3173" s="0" t="n">
        <f aca="false">MINUTE(A3173)</f>
        <v>15</v>
      </c>
    </row>
    <row r="3174" customFormat="false" ht="14.4" hidden="false" customHeight="false" outlineLevel="0" collapsed="false">
      <c r="A3174" s="3" t="n">
        <v>42625.0138888889</v>
      </c>
      <c r="B3174" s="4" t="n">
        <v>953.612200966667</v>
      </c>
      <c r="C3174" s="0" t="n">
        <f aca="false">DAY(A3174)</f>
        <v>12</v>
      </c>
      <c r="D3174" s="0" t="n">
        <f aca="false">MONTH(A3174)</f>
        <v>9</v>
      </c>
      <c r="E3174" s="0" t="n">
        <f aca="false">YEAR(A3174)</f>
        <v>2016</v>
      </c>
      <c r="F3174" s="0" t="n">
        <f aca="false">HOUR(A3174)</f>
        <v>0</v>
      </c>
      <c r="G3174" s="0" t="n">
        <f aca="false">MINUTE(A3174)</f>
        <v>20</v>
      </c>
    </row>
    <row r="3175" customFormat="false" ht="14.4" hidden="false" customHeight="false" outlineLevel="0" collapsed="false">
      <c r="A3175" s="3" t="n">
        <v>42625.0173611111</v>
      </c>
      <c r="B3175" s="4" t="n">
        <v>2050.13064783333</v>
      </c>
      <c r="C3175" s="0" t="n">
        <f aca="false">DAY(A3175)</f>
        <v>12</v>
      </c>
      <c r="D3175" s="0" t="n">
        <f aca="false">MONTH(A3175)</f>
        <v>9</v>
      </c>
      <c r="E3175" s="0" t="n">
        <f aca="false">YEAR(A3175)</f>
        <v>2016</v>
      </c>
      <c r="F3175" s="0" t="n">
        <f aca="false">HOUR(A3175)</f>
        <v>0</v>
      </c>
      <c r="G3175" s="0" t="n">
        <f aca="false">MINUTE(A3175)</f>
        <v>24</v>
      </c>
    </row>
    <row r="3176" customFormat="false" ht="14.4" hidden="false" customHeight="false" outlineLevel="0" collapsed="false">
      <c r="A3176" s="3" t="n">
        <v>42625.0208333333</v>
      </c>
      <c r="B3176" s="4" t="n">
        <v>1119.5769932</v>
      </c>
      <c r="C3176" s="0" t="n">
        <f aca="false">DAY(A3176)</f>
        <v>12</v>
      </c>
      <c r="D3176" s="0" t="n">
        <f aca="false">MONTH(A3176)</f>
        <v>9</v>
      </c>
      <c r="E3176" s="0" t="n">
        <f aca="false">YEAR(A3176)</f>
        <v>2016</v>
      </c>
      <c r="F3176" s="0" t="n">
        <f aca="false">HOUR(A3176)</f>
        <v>0</v>
      </c>
      <c r="G3176" s="0" t="n">
        <f aca="false">MINUTE(A3176)</f>
        <v>29</v>
      </c>
    </row>
    <row r="3177" customFormat="false" ht="14.4" hidden="false" customHeight="false" outlineLevel="0" collapsed="false">
      <c r="A3177" s="3" t="n">
        <v>42625.0243055556</v>
      </c>
      <c r="B3177" s="4" t="n">
        <v>1038.8751252</v>
      </c>
      <c r="C3177" s="0" t="n">
        <f aca="false">DAY(A3177)</f>
        <v>12</v>
      </c>
      <c r="D3177" s="0" t="n">
        <f aca="false">MONTH(A3177)</f>
        <v>9</v>
      </c>
      <c r="E3177" s="0" t="n">
        <f aca="false">YEAR(A3177)</f>
        <v>2016</v>
      </c>
      <c r="F3177" s="0" t="n">
        <f aca="false">HOUR(A3177)</f>
        <v>0</v>
      </c>
      <c r="G3177" s="0" t="n">
        <f aca="false">MINUTE(A3177)</f>
        <v>35</v>
      </c>
    </row>
    <row r="3178" customFormat="false" ht="14.4" hidden="false" customHeight="false" outlineLevel="0" collapsed="false">
      <c r="A3178" s="3" t="n">
        <v>42625.0277777778</v>
      </c>
      <c r="B3178" s="4" t="n">
        <v>2037.01079456667</v>
      </c>
      <c r="C3178" s="0" t="n">
        <f aca="false">DAY(A3178)</f>
        <v>12</v>
      </c>
      <c r="D3178" s="0" t="n">
        <f aca="false">MONTH(A3178)</f>
        <v>9</v>
      </c>
      <c r="E3178" s="0" t="n">
        <f aca="false">YEAR(A3178)</f>
        <v>2016</v>
      </c>
      <c r="F3178" s="0" t="n">
        <f aca="false">HOUR(A3178)</f>
        <v>0</v>
      </c>
      <c r="G3178" s="0" t="n">
        <f aca="false">MINUTE(A3178)</f>
        <v>40</v>
      </c>
    </row>
    <row r="3179" customFormat="false" ht="14.4" hidden="false" customHeight="false" outlineLevel="0" collapsed="false">
      <c r="A3179" s="3" t="n">
        <v>42625.03125</v>
      </c>
      <c r="B3179" s="4" t="n">
        <v>1340.9638797</v>
      </c>
      <c r="C3179" s="0" t="n">
        <f aca="false">DAY(A3179)</f>
        <v>12</v>
      </c>
      <c r="D3179" s="0" t="n">
        <f aca="false">MONTH(A3179)</f>
        <v>9</v>
      </c>
      <c r="E3179" s="0" t="n">
        <f aca="false">YEAR(A3179)</f>
        <v>2016</v>
      </c>
      <c r="F3179" s="0" t="n">
        <f aca="false">HOUR(A3179)</f>
        <v>0</v>
      </c>
      <c r="G3179" s="0" t="n">
        <f aca="false">MINUTE(A3179)</f>
        <v>45</v>
      </c>
    </row>
    <row r="3180" customFormat="false" ht="14.4" hidden="false" customHeight="false" outlineLevel="0" collapsed="false">
      <c r="A3180" s="3" t="n">
        <v>42625.0347222222</v>
      </c>
      <c r="B3180" s="4" t="n">
        <v>1058.55938713333</v>
      </c>
      <c r="C3180" s="0" t="n">
        <f aca="false">DAY(A3180)</f>
        <v>12</v>
      </c>
      <c r="D3180" s="0" t="n">
        <f aca="false">MONTH(A3180)</f>
        <v>9</v>
      </c>
      <c r="E3180" s="0" t="n">
        <f aca="false">YEAR(A3180)</f>
        <v>2016</v>
      </c>
      <c r="F3180" s="0" t="n">
        <f aca="false">HOUR(A3180)</f>
        <v>0</v>
      </c>
      <c r="G3180" s="0" t="n">
        <f aca="false">MINUTE(A3180)</f>
        <v>49</v>
      </c>
    </row>
    <row r="3181" customFormat="false" ht="14.4" hidden="false" customHeight="false" outlineLevel="0" collapsed="false">
      <c r="A3181" s="3" t="n">
        <v>42625.0381944444</v>
      </c>
      <c r="B3181" s="4" t="n">
        <v>2145.14203266667</v>
      </c>
      <c r="C3181" s="0" t="n">
        <f aca="false">DAY(A3181)</f>
        <v>12</v>
      </c>
      <c r="D3181" s="0" t="n">
        <f aca="false">MONTH(A3181)</f>
        <v>9</v>
      </c>
      <c r="E3181" s="0" t="n">
        <f aca="false">YEAR(A3181)</f>
        <v>2016</v>
      </c>
      <c r="F3181" s="0" t="n">
        <f aca="false">HOUR(A3181)</f>
        <v>0</v>
      </c>
      <c r="G3181" s="0" t="n">
        <f aca="false">MINUTE(A3181)</f>
        <v>54</v>
      </c>
    </row>
    <row r="3182" customFormat="false" ht="14.4" hidden="false" customHeight="false" outlineLevel="0" collapsed="false">
      <c r="A3182" s="3" t="n">
        <v>42625.0416666667</v>
      </c>
      <c r="B3182" s="4" t="n">
        <v>1139.565233</v>
      </c>
      <c r="C3182" s="0" t="n">
        <f aca="false">DAY(A3182)</f>
        <v>12</v>
      </c>
      <c r="D3182" s="0" t="n">
        <f aca="false">MONTH(A3182)</f>
        <v>9</v>
      </c>
      <c r="E3182" s="0" t="n">
        <f aca="false">YEAR(A3182)</f>
        <v>2016</v>
      </c>
      <c r="F3182" s="0" t="n">
        <f aca="false">HOUR(A3182)</f>
        <v>1</v>
      </c>
      <c r="G3182" s="0" t="n">
        <f aca="false">MINUTE(A3182)</f>
        <v>0</v>
      </c>
    </row>
    <row r="3183" customFormat="false" ht="14.4" hidden="false" customHeight="false" outlineLevel="0" collapsed="false">
      <c r="A3183" s="3" t="n">
        <v>42625.0451388889</v>
      </c>
      <c r="B3183" s="4" t="n">
        <v>1466.31275686667</v>
      </c>
      <c r="C3183" s="0" t="n">
        <f aca="false">DAY(A3183)</f>
        <v>12</v>
      </c>
      <c r="D3183" s="0" t="n">
        <f aca="false">MONTH(A3183)</f>
        <v>9</v>
      </c>
      <c r="E3183" s="0" t="n">
        <f aca="false">YEAR(A3183)</f>
        <v>2016</v>
      </c>
      <c r="F3183" s="0" t="n">
        <f aca="false">HOUR(A3183)</f>
        <v>1</v>
      </c>
      <c r="G3183" s="0" t="n">
        <f aca="false">MINUTE(A3183)</f>
        <v>5</v>
      </c>
    </row>
    <row r="3184" customFormat="false" ht="14.4" hidden="false" customHeight="false" outlineLevel="0" collapsed="false">
      <c r="A3184" s="3" t="n">
        <v>42625.0486111111</v>
      </c>
      <c r="B3184" s="4" t="n">
        <v>1641.1438796</v>
      </c>
      <c r="C3184" s="0" t="n">
        <f aca="false">DAY(A3184)</f>
        <v>12</v>
      </c>
      <c r="D3184" s="0" t="n">
        <f aca="false">MONTH(A3184)</f>
        <v>9</v>
      </c>
      <c r="E3184" s="0" t="n">
        <f aca="false">YEAR(A3184)</f>
        <v>2016</v>
      </c>
      <c r="F3184" s="0" t="n">
        <f aca="false">HOUR(A3184)</f>
        <v>1</v>
      </c>
      <c r="G3184" s="0" t="n">
        <f aca="false">MINUTE(A3184)</f>
        <v>9</v>
      </c>
    </row>
    <row r="3185" customFormat="false" ht="14.4" hidden="false" customHeight="false" outlineLevel="0" collapsed="false">
      <c r="A3185" s="3" t="n">
        <v>42625.0520833333</v>
      </c>
      <c r="B3185" s="4" t="n">
        <v>951.818155833333</v>
      </c>
      <c r="C3185" s="0" t="n">
        <f aca="false">DAY(A3185)</f>
        <v>12</v>
      </c>
      <c r="D3185" s="0" t="n">
        <f aca="false">MONTH(A3185)</f>
        <v>9</v>
      </c>
      <c r="E3185" s="0" t="n">
        <f aca="false">YEAR(A3185)</f>
        <v>2016</v>
      </c>
      <c r="F3185" s="0" t="n">
        <f aca="false">HOUR(A3185)</f>
        <v>1</v>
      </c>
      <c r="G3185" s="0" t="n">
        <f aca="false">MINUTE(A3185)</f>
        <v>14</v>
      </c>
    </row>
    <row r="3186" customFormat="false" ht="14.4" hidden="false" customHeight="false" outlineLevel="0" collapsed="false">
      <c r="A3186" s="3" t="n">
        <v>42625.0555555556</v>
      </c>
      <c r="B3186" s="4" t="n">
        <v>2197.8661554</v>
      </c>
      <c r="C3186" s="0" t="n">
        <f aca="false">DAY(A3186)</f>
        <v>12</v>
      </c>
      <c r="D3186" s="0" t="n">
        <f aca="false">MONTH(A3186)</f>
        <v>9</v>
      </c>
      <c r="E3186" s="0" t="n">
        <f aca="false">YEAR(A3186)</f>
        <v>2016</v>
      </c>
      <c r="F3186" s="0" t="n">
        <f aca="false">HOUR(A3186)</f>
        <v>1</v>
      </c>
      <c r="G3186" s="0" t="n">
        <f aca="false">MINUTE(A3186)</f>
        <v>20</v>
      </c>
    </row>
    <row r="3187" customFormat="false" ht="14.4" hidden="false" customHeight="false" outlineLevel="0" collapsed="false">
      <c r="A3187" s="3" t="n">
        <v>42625.0590277778</v>
      </c>
      <c r="B3187" s="4" t="n">
        <v>1090.934648</v>
      </c>
      <c r="C3187" s="0" t="n">
        <f aca="false">DAY(A3187)</f>
        <v>12</v>
      </c>
      <c r="D3187" s="0" t="n">
        <f aca="false">MONTH(A3187)</f>
        <v>9</v>
      </c>
      <c r="E3187" s="0" t="n">
        <f aca="false">YEAR(A3187)</f>
        <v>2016</v>
      </c>
      <c r="F3187" s="0" t="n">
        <f aca="false">HOUR(A3187)</f>
        <v>1</v>
      </c>
      <c r="G3187" s="0" t="n">
        <f aca="false">MINUTE(A3187)</f>
        <v>25</v>
      </c>
    </row>
    <row r="3188" customFormat="false" ht="14.4" hidden="false" customHeight="false" outlineLevel="0" collapsed="false">
      <c r="A3188" s="3" t="n">
        <v>42625.0625</v>
      </c>
      <c r="B3188" s="4" t="n">
        <v>969.790535366667</v>
      </c>
      <c r="C3188" s="0" t="n">
        <f aca="false">DAY(A3188)</f>
        <v>12</v>
      </c>
      <c r="D3188" s="0" t="n">
        <f aca="false">MONTH(A3188)</f>
        <v>9</v>
      </c>
      <c r="E3188" s="0" t="n">
        <f aca="false">YEAR(A3188)</f>
        <v>2016</v>
      </c>
      <c r="F3188" s="0" t="n">
        <f aca="false">HOUR(A3188)</f>
        <v>1</v>
      </c>
      <c r="G3188" s="0" t="n">
        <f aca="false">MINUTE(A3188)</f>
        <v>30</v>
      </c>
    </row>
    <row r="3189" customFormat="false" ht="14.4" hidden="false" customHeight="false" outlineLevel="0" collapsed="false">
      <c r="A3189" s="3" t="n">
        <v>42625.0659722222</v>
      </c>
      <c r="B3189" s="4" t="n">
        <v>1956.579459</v>
      </c>
      <c r="C3189" s="0" t="n">
        <f aca="false">DAY(A3189)</f>
        <v>12</v>
      </c>
      <c r="D3189" s="0" t="n">
        <f aca="false">MONTH(A3189)</f>
        <v>9</v>
      </c>
      <c r="E3189" s="0" t="n">
        <f aca="false">YEAR(A3189)</f>
        <v>2016</v>
      </c>
      <c r="F3189" s="0" t="n">
        <f aca="false">HOUR(A3189)</f>
        <v>1</v>
      </c>
      <c r="G3189" s="0" t="n">
        <f aca="false">MINUTE(A3189)</f>
        <v>34</v>
      </c>
    </row>
    <row r="3190" customFormat="false" ht="14.4" hidden="false" customHeight="false" outlineLevel="0" collapsed="false">
      <c r="A3190" s="3" t="n">
        <v>42625.0694444444</v>
      </c>
      <c r="B3190" s="4" t="n">
        <v>1772.7124533</v>
      </c>
      <c r="C3190" s="0" t="n">
        <f aca="false">DAY(A3190)</f>
        <v>12</v>
      </c>
      <c r="D3190" s="0" t="n">
        <f aca="false">MONTH(A3190)</f>
        <v>9</v>
      </c>
      <c r="E3190" s="0" t="n">
        <f aca="false">YEAR(A3190)</f>
        <v>2016</v>
      </c>
      <c r="F3190" s="0" t="n">
        <f aca="false">HOUR(A3190)</f>
        <v>1</v>
      </c>
      <c r="G3190" s="0" t="n">
        <f aca="false">MINUTE(A3190)</f>
        <v>39</v>
      </c>
    </row>
    <row r="3191" customFormat="false" ht="14.4" hidden="false" customHeight="false" outlineLevel="0" collapsed="false">
      <c r="A3191" s="3" t="n">
        <v>42625.0729166667</v>
      </c>
      <c r="B3191" s="4" t="n">
        <v>2344.9009489</v>
      </c>
      <c r="C3191" s="0" t="n">
        <f aca="false">DAY(A3191)</f>
        <v>12</v>
      </c>
      <c r="D3191" s="0" t="n">
        <f aca="false">MONTH(A3191)</f>
        <v>9</v>
      </c>
      <c r="E3191" s="0" t="n">
        <f aca="false">YEAR(A3191)</f>
        <v>2016</v>
      </c>
      <c r="F3191" s="0" t="n">
        <f aca="false">HOUR(A3191)</f>
        <v>1</v>
      </c>
      <c r="G3191" s="0" t="n">
        <f aca="false">MINUTE(A3191)</f>
        <v>45</v>
      </c>
    </row>
    <row r="3192" customFormat="false" ht="14.4" hidden="false" customHeight="false" outlineLevel="0" collapsed="false">
      <c r="A3192" s="3" t="n">
        <v>42625.0763888889</v>
      </c>
      <c r="B3192" s="4" t="n">
        <v>3421.20765556667</v>
      </c>
      <c r="C3192" s="0" t="n">
        <f aca="false">DAY(A3192)</f>
        <v>12</v>
      </c>
      <c r="D3192" s="0" t="n">
        <f aca="false">MONTH(A3192)</f>
        <v>9</v>
      </c>
      <c r="E3192" s="0" t="n">
        <f aca="false">YEAR(A3192)</f>
        <v>2016</v>
      </c>
      <c r="F3192" s="0" t="n">
        <f aca="false">HOUR(A3192)</f>
        <v>1</v>
      </c>
      <c r="G3192" s="0" t="n">
        <f aca="false">MINUTE(A3192)</f>
        <v>50</v>
      </c>
    </row>
    <row r="3193" customFormat="false" ht="14.4" hidden="false" customHeight="false" outlineLevel="0" collapsed="false">
      <c r="A3193" s="3" t="n">
        <v>42625.0798611111</v>
      </c>
      <c r="B3193" s="4" t="n">
        <v>2609.82055586667</v>
      </c>
      <c r="C3193" s="0" t="n">
        <f aca="false">DAY(A3193)</f>
        <v>12</v>
      </c>
      <c r="D3193" s="0" t="n">
        <f aca="false">MONTH(A3193)</f>
        <v>9</v>
      </c>
      <c r="E3193" s="0" t="n">
        <f aca="false">YEAR(A3193)</f>
        <v>2016</v>
      </c>
      <c r="F3193" s="0" t="n">
        <f aca="false">HOUR(A3193)</f>
        <v>1</v>
      </c>
      <c r="G3193" s="0" t="n">
        <f aca="false">MINUTE(A3193)</f>
        <v>54</v>
      </c>
    </row>
    <row r="3194" customFormat="false" ht="14.4" hidden="false" customHeight="false" outlineLevel="0" collapsed="false">
      <c r="A3194" s="3" t="n">
        <v>42625.0833333333</v>
      </c>
      <c r="B3194" s="4" t="n">
        <v>2413.3885702</v>
      </c>
      <c r="C3194" s="0" t="n">
        <f aca="false">DAY(A3194)</f>
        <v>12</v>
      </c>
      <c r="D3194" s="0" t="n">
        <f aca="false">MONTH(A3194)</f>
        <v>9</v>
      </c>
      <c r="E3194" s="0" t="n">
        <f aca="false">YEAR(A3194)</f>
        <v>2016</v>
      </c>
      <c r="F3194" s="0" t="n">
        <f aca="false">HOUR(A3194)</f>
        <v>1</v>
      </c>
      <c r="G3194" s="0" t="n">
        <f aca="false">MINUTE(A3194)</f>
        <v>59</v>
      </c>
    </row>
    <row r="3195" customFormat="false" ht="14.4" hidden="false" customHeight="false" outlineLevel="0" collapsed="false">
      <c r="A3195" s="3" t="n">
        <v>42625.0868055556</v>
      </c>
      <c r="B3195" s="4" t="n">
        <v>2924.44170766667</v>
      </c>
      <c r="C3195" s="0" t="n">
        <f aca="false">DAY(A3195)</f>
        <v>12</v>
      </c>
      <c r="D3195" s="0" t="n">
        <f aca="false">MONTH(A3195)</f>
        <v>9</v>
      </c>
      <c r="E3195" s="0" t="n">
        <f aca="false">YEAR(A3195)</f>
        <v>2016</v>
      </c>
      <c r="F3195" s="0" t="n">
        <f aca="false">HOUR(A3195)</f>
        <v>2</v>
      </c>
      <c r="G3195" s="0" t="n">
        <f aca="false">MINUTE(A3195)</f>
        <v>5</v>
      </c>
    </row>
    <row r="3196" customFormat="false" ht="14.4" hidden="false" customHeight="false" outlineLevel="0" collapsed="false">
      <c r="A3196" s="3" t="n">
        <v>42625.0902777778</v>
      </c>
      <c r="B3196" s="4" t="n">
        <v>950.0530266</v>
      </c>
      <c r="C3196" s="0" t="n">
        <f aca="false">DAY(A3196)</f>
        <v>12</v>
      </c>
      <c r="D3196" s="0" t="n">
        <f aca="false">MONTH(A3196)</f>
        <v>9</v>
      </c>
      <c r="E3196" s="0" t="n">
        <f aca="false">YEAR(A3196)</f>
        <v>2016</v>
      </c>
      <c r="F3196" s="0" t="n">
        <f aca="false">HOUR(A3196)</f>
        <v>2</v>
      </c>
      <c r="G3196" s="0" t="n">
        <f aca="false">MINUTE(A3196)</f>
        <v>10</v>
      </c>
    </row>
    <row r="3197" customFormat="false" ht="14.4" hidden="false" customHeight="false" outlineLevel="0" collapsed="false">
      <c r="A3197" s="3" t="n">
        <v>42625.09375</v>
      </c>
      <c r="B3197" s="4" t="n">
        <v>1610.81068493333</v>
      </c>
      <c r="C3197" s="0" t="n">
        <f aca="false">DAY(A3197)</f>
        <v>12</v>
      </c>
      <c r="D3197" s="0" t="n">
        <f aca="false">MONTH(A3197)</f>
        <v>9</v>
      </c>
      <c r="E3197" s="0" t="n">
        <f aca="false">YEAR(A3197)</f>
        <v>2016</v>
      </c>
      <c r="F3197" s="0" t="n">
        <f aca="false">HOUR(A3197)</f>
        <v>2</v>
      </c>
      <c r="G3197" s="0" t="n">
        <f aca="false">MINUTE(A3197)</f>
        <v>15</v>
      </c>
    </row>
    <row r="3198" customFormat="false" ht="14.4" hidden="false" customHeight="false" outlineLevel="0" collapsed="false">
      <c r="A3198" s="3" t="n">
        <v>42625.0972222222</v>
      </c>
      <c r="B3198" s="4" t="n">
        <v>1301.69605543333</v>
      </c>
      <c r="C3198" s="0" t="n">
        <f aca="false">DAY(A3198)</f>
        <v>12</v>
      </c>
      <c r="D3198" s="0" t="n">
        <f aca="false">MONTH(A3198)</f>
        <v>9</v>
      </c>
      <c r="E3198" s="0" t="n">
        <f aca="false">YEAR(A3198)</f>
        <v>2016</v>
      </c>
      <c r="F3198" s="0" t="n">
        <f aca="false">HOUR(A3198)</f>
        <v>2</v>
      </c>
      <c r="G3198" s="0" t="n">
        <f aca="false">MINUTE(A3198)</f>
        <v>19</v>
      </c>
    </row>
    <row r="3199" customFormat="false" ht="14.4" hidden="false" customHeight="false" outlineLevel="0" collapsed="false">
      <c r="A3199" s="3" t="n">
        <v>42625.1006944444</v>
      </c>
      <c r="B3199" s="4" t="n">
        <v>1235.16763153333</v>
      </c>
      <c r="C3199" s="0" t="n">
        <f aca="false">DAY(A3199)</f>
        <v>12</v>
      </c>
      <c r="D3199" s="0" t="n">
        <f aca="false">MONTH(A3199)</f>
        <v>9</v>
      </c>
      <c r="E3199" s="0" t="n">
        <f aca="false">YEAR(A3199)</f>
        <v>2016</v>
      </c>
      <c r="F3199" s="0" t="n">
        <f aca="false">HOUR(A3199)</f>
        <v>2</v>
      </c>
      <c r="G3199" s="0" t="n">
        <f aca="false">MINUTE(A3199)</f>
        <v>24</v>
      </c>
    </row>
    <row r="3200" customFormat="false" ht="14.4" hidden="false" customHeight="false" outlineLevel="0" collapsed="false">
      <c r="A3200" s="3" t="n">
        <v>42625.1041666667</v>
      </c>
      <c r="B3200" s="4" t="n">
        <v>1946.5032874</v>
      </c>
      <c r="C3200" s="0" t="n">
        <f aca="false">DAY(A3200)</f>
        <v>12</v>
      </c>
      <c r="D3200" s="0" t="n">
        <f aca="false">MONTH(A3200)</f>
        <v>9</v>
      </c>
      <c r="E3200" s="0" t="n">
        <f aca="false">YEAR(A3200)</f>
        <v>2016</v>
      </c>
      <c r="F3200" s="0" t="n">
        <f aca="false">HOUR(A3200)</f>
        <v>2</v>
      </c>
      <c r="G3200" s="0" t="n">
        <f aca="false">MINUTE(A3200)</f>
        <v>30</v>
      </c>
    </row>
    <row r="3201" customFormat="false" ht="14.4" hidden="false" customHeight="false" outlineLevel="0" collapsed="false">
      <c r="A3201" s="3" t="n">
        <v>42625.1076388889</v>
      </c>
      <c r="B3201" s="4" t="n">
        <v>947.9949444</v>
      </c>
      <c r="C3201" s="0" t="n">
        <f aca="false">DAY(A3201)</f>
        <v>12</v>
      </c>
      <c r="D3201" s="0" t="n">
        <f aca="false">MONTH(A3201)</f>
        <v>9</v>
      </c>
      <c r="E3201" s="0" t="n">
        <f aca="false">YEAR(A3201)</f>
        <v>2016</v>
      </c>
      <c r="F3201" s="0" t="n">
        <f aca="false">HOUR(A3201)</f>
        <v>2</v>
      </c>
      <c r="G3201" s="0" t="n">
        <f aca="false">MINUTE(A3201)</f>
        <v>35</v>
      </c>
    </row>
    <row r="3202" customFormat="false" ht="14.4" hidden="false" customHeight="false" outlineLevel="0" collapsed="false">
      <c r="A3202" s="3" t="n">
        <v>42625.1111111111</v>
      </c>
      <c r="B3202" s="4" t="n">
        <v>943.6754588</v>
      </c>
      <c r="C3202" s="0" t="n">
        <f aca="false">DAY(A3202)</f>
        <v>12</v>
      </c>
      <c r="D3202" s="0" t="n">
        <f aca="false">MONTH(A3202)</f>
        <v>9</v>
      </c>
      <c r="E3202" s="0" t="n">
        <f aca="false">YEAR(A3202)</f>
        <v>2016</v>
      </c>
      <c r="F3202" s="0" t="n">
        <f aca="false">HOUR(A3202)</f>
        <v>2</v>
      </c>
      <c r="G3202" s="0" t="n">
        <f aca="false">MINUTE(A3202)</f>
        <v>39</v>
      </c>
    </row>
    <row r="3203" customFormat="false" ht="14.4" hidden="false" customHeight="false" outlineLevel="0" collapsed="false">
      <c r="A3203" s="3" t="n">
        <v>42625.1145833333</v>
      </c>
      <c r="B3203" s="4" t="n">
        <v>2023.40290826667</v>
      </c>
      <c r="C3203" s="0" t="n">
        <f aca="false">DAY(A3203)</f>
        <v>12</v>
      </c>
      <c r="D3203" s="0" t="n">
        <f aca="false">MONTH(A3203)</f>
        <v>9</v>
      </c>
      <c r="E3203" s="0" t="n">
        <f aca="false">YEAR(A3203)</f>
        <v>2016</v>
      </c>
      <c r="F3203" s="0" t="n">
        <f aca="false">HOUR(A3203)</f>
        <v>2</v>
      </c>
      <c r="G3203" s="0" t="n">
        <f aca="false">MINUTE(A3203)</f>
        <v>44</v>
      </c>
    </row>
    <row r="3204" customFormat="false" ht="14.4" hidden="false" customHeight="false" outlineLevel="0" collapsed="false">
      <c r="A3204" s="3" t="n">
        <v>42625.1180555556</v>
      </c>
      <c r="B3204" s="4" t="n">
        <v>1174.39019493333</v>
      </c>
      <c r="C3204" s="0" t="n">
        <f aca="false">DAY(A3204)</f>
        <v>12</v>
      </c>
      <c r="D3204" s="0" t="n">
        <f aca="false">MONTH(A3204)</f>
        <v>9</v>
      </c>
      <c r="E3204" s="0" t="n">
        <f aca="false">YEAR(A3204)</f>
        <v>2016</v>
      </c>
      <c r="F3204" s="0" t="n">
        <f aca="false">HOUR(A3204)</f>
        <v>2</v>
      </c>
      <c r="G3204" s="0" t="n">
        <f aca="false">MINUTE(A3204)</f>
        <v>50</v>
      </c>
    </row>
    <row r="3205" customFormat="false" ht="14.4" hidden="false" customHeight="false" outlineLevel="0" collapsed="false">
      <c r="A3205" s="3" t="n">
        <v>42625.1215277778</v>
      </c>
      <c r="B3205" s="4" t="n">
        <v>1222.53833743333</v>
      </c>
      <c r="C3205" s="0" t="n">
        <f aca="false">DAY(A3205)</f>
        <v>12</v>
      </c>
      <c r="D3205" s="0" t="n">
        <f aca="false">MONTH(A3205)</f>
        <v>9</v>
      </c>
      <c r="E3205" s="0" t="n">
        <f aca="false">YEAR(A3205)</f>
        <v>2016</v>
      </c>
      <c r="F3205" s="0" t="n">
        <f aca="false">HOUR(A3205)</f>
        <v>2</v>
      </c>
      <c r="G3205" s="0" t="n">
        <f aca="false">MINUTE(A3205)</f>
        <v>55</v>
      </c>
    </row>
    <row r="3206" customFormat="false" ht="14.4" hidden="false" customHeight="false" outlineLevel="0" collapsed="false">
      <c r="A3206" s="3" t="n">
        <v>42625.125</v>
      </c>
      <c r="B3206" s="4" t="n">
        <v>2317.58089196667</v>
      </c>
      <c r="C3206" s="0" t="n">
        <f aca="false">DAY(A3206)</f>
        <v>12</v>
      </c>
      <c r="D3206" s="0" t="n">
        <f aca="false">MONTH(A3206)</f>
        <v>9</v>
      </c>
      <c r="E3206" s="0" t="n">
        <f aca="false">YEAR(A3206)</f>
        <v>2016</v>
      </c>
      <c r="F3206" s="0" t="n">
        <f aca="false">HOUR(A3206)</f>
        <v>3</v>
      </c>
      <c r="G3206" s="0" t="n">
        <f aca="false">MINUTE(A3206)</f>
        <v>0</v>
      </c>
    </row>
    <row r="3207" customFormat="false" ht="14.4" hidden="false" customHeight="false" outlineLevel="0" collapsed="false">
      <c r="A3207" s="3" t="n">
        <v>42625.1284722222</v>
      </c>
      <c r="B3207" s="4" t="n">
        <v>1052.3545775</v>
      </c>
      <c r="C3207" s="0" t="n">
        <f aca="false">DAY(A3207)</f>
        <v>12</v>
      </c>
      <c r="D3207" s="0" t="n">
        <f aca="false">MONTH(A3207)</f>
        <v>9</v>
      </c>
      <c r="E3207" s="0" t="n">
        <f aca="false">YEAR(A3207)</f>
        <v>2016</v>
      </c>
      <c r="F3207" s="0" t="n">
        <f aca="false">HOUR(A3207)</f>
        <v>3</v>
      </c>
      <c r="G3207" s="0" t="n">
        <f aca="false">MINUTE(A3207)</f>
        <v>4</v>
      </c>
    </row>
    <row r="3208" customFormat="false" ht="14.4" hidden="false" customHeight="false" outlineLevel="0" collapsed="false">
      <c r="A3208" s="3" t="n">
        <v>42625.1319444444</v>
      </c>
      <c r="B3208" s="4" t="n">
        <v>1417.20577516667</v>
      </c>
      <c r="C3208" s="0" t="n">
        <f aca="false">DAY(A3208)</f>
        <v>12</v>
      </c>
      <c r="D3208" s="0" t="n">
        <f aca="false">MONTH(A3208)</f>
        <v>9</v>
      </c>
      <c r="E3208" s="0" t="n">
        <f aca="false">YEAR(A3208)</f>
        <v>2016</v>
      </c>
      <c r="F3208" s="0" t="n">
        <f aca="false">HOUR(A3208)</f>
        <v>3</v>
      </c>
      <c r="G3208" s="0" t="n">
        <f aca="false">MINUTE(A3208)</f>
        <v>9</v>
      </c>
    </row>
    <row r="3209" customFormat="false" ht="14.4" hidden="false" customHeight="false" outlineLevel="0" collapsed="false">
      <c r="A3209" s="3" t="n">
        <v>42625.1354166667</v>
      </c>
      <c r="B3209" s="4" t="n">
        <v>1671.37553843333</v>
      </c>
      <c r="C3209" s="0" t="n">
        <f aca="false">DAY(A3209)</f>
        <v>12</v>
      </c>
      <c r="D3209" s="0" t="n">
        <f aca="false">MONTH(A3209)</f>
        <v>9</v>
      </c>
      <c r="E3209" s="0" t="n">
        <f aca="false">YEAR(A3209)</f>
        <v>2016</v>
      </c>
      <c r="F3209" s="0" t="n">
        <f aca="false">HOUR(A3209)</f>
        <v>3</v>
      </c>
      <c r="G3209" s="0" t="n">
        <f aca="false">MINUTE(A3209)</f>
        <v>15</v>
      </c>
    </row>
    <row r="3210" customFormat="false" ht="14.4" hidden="false" customHeight="false" outlineLevel="0" collapsed="false">
      <c r="A3210" s="3" t="n">
        <v>42625.1388888889</v>
      </c>
      <c r="B3210" s="4" t="n">
        <v>1040.3867418</v>
      </c>
      <c r="C3210" s="0" t="n">
        <f aca="false">DAY(A3210)</f>
        <v>12</v>
      </c>
      <c r="D3210" s="0" t="n">
        <f aca="false">MONTH(A3210)</f>
        <v>9</v>
      </c>
      <c r="E3210" s="0" t="n">
        <f aca="false">YEAR(A3210)</f>
        <v>2016</v>
      </c>
      <c r="F3210" s="0" t="n">
        <f aca="false">HOUR(A3210)</f>
        <v>3</v>
      </c>
      <c r="G3210" s="0" t="n">
        <f aca="false">MINUTE(A3210)</f>
        <v>20</v>
      </c>
    </row>
    <row r="3211" customFormat="false" ht="14.4" hidden="false" customHeight="false" outlineLevel="0" collapsed="false">
      <c r="A3211" s="3" t="n">
        <v>42625.1423611111</v>
      </c>
      <c r="B3211" s="4" t="n">
        <v>1825.10287696667</v>
      </c>
      <c r="C3211" s="0" t="n">
        <f aca="false">DAY(A3211)</f>
        <v>12</v>
      </c>
      <c r="D3211" s="0" t="n">
        <f aca="false">MONTH(A3211)</f>
        <v>9</v>
      </c>
      <c r="E3211" s="0" t="n">
        <f aca="false">YEAR(A3211)</f>
        <v>2016</v>
      </c>
      <c r="F3211" s="0" t="n">
        <f aca="false">HOUR(A3211)</f>
        <v>3</v>
      </c>
      <c r="G3211" s="0" t="n">
        <f aca="false">MINUTE(A3211)</f>
        <v>24</v>
      </c>
    </row>
    <row r="3212" customFormat="false" ht="14.4" hidden="false" customHeight="false" outlineLevel="0" collapsed="false">
      <c r="A3212" s="3" t="n">
        <v>42625.1458333333</v>
      </c>
      <c r="B3212" s="4" t="n">
        <v>1546.5368121</v>
      </c>
      <c r="C3212" s="0" t="n">
        <f aca="false">DAY(A3212)</f>
        <v>12</v>
      </c>
      <c r="D3212" s="0" t="n">
        <f aca="false">MONTH(A3212)</f>
        <v>9</v>
      </c>
      <c r="E3212" s="0" t="n">
        <f aca="false">YEAR(A3212)</f>
        <v>2016</v>
      </c>
      <c r="F3212" s="0" t="n">
        <f aca="false">HOUR(A3212)</f>
        <v>3</v>
      </c>
      <c r="G3212" s="0" t="n">
        <f aca="false">MINUTE(A3212)</f>
        <v>29</v>
      </c>
    </row>
    <row r="3213" customFormat="false" ht="14.4" hidden="false" customHeight="false" outlineLevel="0" collapsed="false">
      <c r="A3213" s="3" t="n">
        <v>42625.1493055556</v>
      </c>
      <c r="B3213" s="4" t="n">
        <v>1016.07430783333</v>
      </c>
      <c r="C3213" s="0" t="n">
        <f aca="false">DAY(A3213)</f>
        <v>12</v>
      </c>
      <c r="D3213" s="0" t="n">
        <f aca="false">MONTH(A3213)</f>
        <v>9</v>
      </c>
      <c r="E3213" s="0" t="n">
        <f aca="false">YEAR(A3213)</f>
        <v>2016</v>
      </c>
      <c r="F3213" s="0" t="n">
        <f aca="false">HOUR(A3213)</f>
        <v>3</v>
      </c>
      <c r="G3213" s="0" t="n">
        <f aca="false">MINUTE(A3213)</f>
        <v>35</v>
      </c>
    </row>
    <row r="3214" customFormat="false" ht="14.4" hidden="false" customHeight="false" outlineLevel="0" collapsed="false">
      <c r="A3214" s="3" t="n">
        <v>42625.1527777778</v>
      </c>
      <c r="B3214" s="4" t="n">
        <v>2037.0526467</v>
      </c>
      <c r="C3214" s="0" t="n">
        <f aca="false">DAY(A3214)</f>
        <v>12</v>
      </c>
      <c r="D3214" s="0" t="n">
        <f aca="false">MONTH(A3214)</f>
        <v>9</v>
      </c>
      <c r="E3214" s="0" t="n">
        <f aca="false">YEAR(A3214)</f>
        <v>2016</v>
      </c>
      <c r="F3214" s="0" t="n">
        <f aca="false">HOUR(A3214)</f>
        <v>3</v>
      </c>
      <c r="G3214" s="0" t="n">
        <f aca="false">MINUTE(A3214)</f>
        <v>40</v>
      </c>
    </row>
    <row r="3215" customFormat="false" ht="14.4" hidden="false" customHeight="false" outlineLevel="0" collapsed="false">
      <c r="A3215" s="3" t="n">
        <v>42625.15625</v>
      </c>
      <c r="B3215" s="4" t="n">
        <v>1051.79329506667</v>
      </c>
      <c r="C3215" s="0" t="n">
        <f aca="false">DAY(A3215)</f>
        <v>12</v>
      </c>
      <c r="D3215" s="0" t="n">
        <f aca="false">MONTH(A3215)</f>
        <v>9</v>
      </c>
      <c r="E3215" s="0" t="n">
        <f aca="false">YEAR(A3215)</f>
        <v>2016</v>
      </c>
      <c r="F3215" s="0" t="n">
        <f aca="false">HOUR(A3215)</f>
        <v>3</v>
      </c>
      <c r="G3215" s="0" t="n">
        <f aca="false">MINUTE(A3215)</f>
        <v>45</v>
      </c>
    </row>
    <row r="3216" customFormat="false" ht="14.4" hidden="false" customHeight="false" outlineLevel="0" collapsed="false">
      <c r="A3216" s="3" t="n">
        <v>42625.1597222222</v>
      </c>
      <c r="B3216" s="4" t="n">
        <v>1049.95016226667</v>
      </c>
      <c r="C3216" s="0" t="n">
        <f aca="false">DAY(A3216)</f>
        <v>12</v>
      </c>
      <c r="D3216" s="0" t="n">
        <f aca="false">MONTH(A3216)</f>
        <v>9</v>
      </c>
      <c r="E3216" s="0" t="n">
        <f aca="false">YEAR(A3216)</f>
        <v>2016</v>
      </c>
      <c r="F3216" s="0" t="n">
        <f aca="false">HOUR(A3216)</f>
        <v>3</v>
      </c>
      <c r="G3216" s="0" t="n">
        <f aca="false">MINUTE(A3216)</f>
        <v>49</v>
      </c>
    </row>
    <row r="3217" customFormat="false" ht="14.4" hidden="false" customHeight="false" outlineLevel="0" collapsed="false">
      <c r="A3217" s="3" t="n">
        <v>42625.1631944444</v>
      </c>
      <c r="B3217" s="4" t="n">
        <v>2239.75287886667</v>
      </c>
      <c r="C3217" s="0" t="n">
        <f aca="false">DAY(A3217)</f>
        <v>12</v>
      </c>
      <c r="D3217" s="0" t="n">
        <f aca="false">MONTH(A3217)</f>
        <v>9</v>
      </c>
      <c r="E3217" s="0" t="n">
        <f aca="false">YEAR(A3217)</f>
        <v>2016</v>
      </c>
      <c r="F3217" s="0" t="n">
        <f aca="false">HOUR(A3217)</f>
        <v>3</v>
      </c>
      <c r="G3217" s="0" t="n">
        <f aca="false">MINUTE(A3217)</f>
        <v>54</v>
      </c>
    </row>
    <row r="3218" customFormat="false" ht="14.4" hidden="false" customHeight="false" outlineLevel="0" collapsed="false">
      <c r="A3218" s="3" t="n">
        <v>42625.1666666667</v>
      </c>
      <c r="B3218" s="4" t="n">
        <v>975.770966333333</v>
      </c>
      <c r="C3218" s="0" t="n">
        <f aca="false">DAY(A3218)</f>
        <v>12</v>
      </c>
      <c r="D3218" s="0" t="n">
        <f aca="false">MONTH(A3218)</f>
        <v>9</v>
      </c>
      <c r="E3218" s="0" t="n">
        <f aca="false">YEAR(A3218)</f>
        <v>2016</v>
      </c>
      <c r="F3218" s="0" t="n">
        <f aca="false">HOUR(A3218)</f>
        <v>4</v>
      </c>
      <c r="G3218" s="0" t="n">
        <f aca="false">MINUTE(A3218)</f>
        <v>0</v>
      </c>
    </row>
    <row r="3219" customFormat="false" ht="14.4" hidden="false" customHeight="false" outlineLevel="0" collapsed="false">
      <c r="A3219" s="3" t="n">
        <v>42625.1701388889</v>
      </c>
      <c r="B3219" s="4" t="n">
        <v>1247.4505872</v>
      </c>
      <c r="C3219" s="0" t="n">
        <f aca="false">DAY(A3219)</f>
        <v>12</v>
      </c>
      <c r="D3219" s="0" t="n">
        <f aca="false">MONTH(A3219)</f>
        <v>9</v>
      </c>
      <c r="E3219" s="0" t="n">
        <f aca="false">YEAR(A3219)</f>
        <v>2016</v>
      </c>
      <c r="F3219" s="0" t="n">
        <f aca="false">HOUR(A3219)</f>
        <v>4</v>
      </c>
      <c r="G3219" s="0" t="n">
        <f aca="false">MINUTE(A3219)</f>
        <v>5</v>
      </c>
    </row>
    <row r="3220" customFormat="false" ht="14.4" hidden="false" customHeight="false" outlineLevel="0" collapsed="false">
      <c r="A3220" s="3" t="n">
        <v>42625.1736111111</v>
      </c>
      <c r="B3220" s="4" t="n">
        <v>1967.83100953333</v>
      </c>
      <c r="C3220" s="0" t="n">
        <f aca="false">DAY(A3220)</f>
        <v>12</v>
      </c>
      <c r="D3220" s="0" t="n">
        <f aca="false">MONTH(A3220)</f>
        <v>9</v>
      </c>
      <c r="E3220" s="0" t="n">
        <f aca="false">YEAR(A3220)</f>
        <v>2016</v>
      </c>
      <c r="F3220" s="0" t="n">
        <f aca="false">HOUR(A3220)</f>
        <v>4</v>
      </c>
      <c r="G3220" s="0" t="n">
        <f aca="false">MINUTE(A3220)</f>
        <v>9</v>
      </c>
    </row>
    <row r="3221" customFormat="false" ht="14.4" hidden="false" customHeight="false" outlineLevel="0" collapsed="false">
      <c r="A3221" s="3" t="n">
        <v>42625.1770833333</v>
      </c>
      <c r="B3221" s="4" t="n">
        <v>953.405246866667</v>
      </c>
      <c r="C3221" s="0" t="n">
        <f aca="false">DAY(A3221)</f>
        <v>12</v>
      </c>
      <c r="D3221" s="0" t="n">
        <f aca="false">MONTH(A3221)</f>
        <v>9</v>
      </c>
      <c r="E3221" s="0" t="n">
        <f aca="false">YEAR(A3221)</f>
        <v>2016</v>
      </c>
      <c r="F3221" s="0" t="n">
        <f aca="false">HOUR(A3221)</f>
        <v>4</v>
      </c>
      <c r="G3221" s="0" t="n">
        <f aca="false">MINUTE(A3221)</f>
        <v>14</v>
      </c>
    </row>
    <row r="3222" customFormat="false" ht="14.4" hidden="false" customHeight="false" outlineLevel="0" collapsed="false">
      <c r="A3222" s="3" t="n">
        <v>42625.1805555556</v>
      </c>
      <c r="B3222" s="4" t="n">
        <v>1125.5661584</v>
      </c>
      <c r="C3222" s="0" t="n">
        <f aca="false">DAY(A3222)</f>
        <v>12</v>
      </c>
      <c r="D3222" s="0" t="n">
        <f aca="false">MONTH(A3222)</f>
        <v>9</v>
      </c>
      <c r="E3222" s="0" t="n">
        <f aca="false">YEAR(A3222)</f>
        <v>2016</v>
      </c>
      <c r="F3222" s="0" t="n">
        <f aca="false">HOUR(A3222)</f>
        <v>4</v>
      </c>
      <c r="G3222" s="0" t="n">
        <f aca="false">MINUTE(A3222)</f>
        <v>20</v>
      </c>
    </row>
    <row r="3223" customFormat="false" ht="14.4" hidden="false" customHeight="false" outlineLevel="0" collapsed="false">
      <c r="A3223" s="3" t="n">
        <v>42625.1840277778</v>
      </c>
      <c r="B3223" s="4" t="n">
        <v>1798.97729526667</v>
      </c>
      <c r="C3223" s="0" t="n">
        <f aca="false">DAY(A3223)</f>
        <v>12</v>
      </c>
      <c r="D3223" s="0" t="n">
        <f aca="false">MONTH(A3223)</f>
        <v>9</v>
      </c>
      <c r="E3223" s="0" t="n">
        <f aca="false">YEAR(A3223)</f>
        <v>2016</v>
      </c>
      <c r="F3223" s="0" t="n">
        <f aca="false">HOUR(A3223)</f>
        <v>4</v>
      </c>
      <c r="G3223" s="0" t="n">
        <f aca="false">MINUTE(A3223)</f>
        <v>25</v>
      </c>
    </row>
    <row r="3224" customFormat="false" ht="14.4" hidden="false" customHeight="false" outlineLevel="0" collapsed="false">
      <c r="A3224" s="3" t="n">
        <v>42625.1875</v>
      </c>
      <c r="B3224" s="4" t="n">
        <v>970.679858366666</v>
      </c>
      <c r="C3224" s="0" t="n">
        <f aca="false">DAY(A3224)</f>
        <v>12</v>
      </c>
      <c r="D3224" s="0" t="n">
        <f aca="false">MONTH(A3224)</f>
        <v>9</v>
      </c>
      <c r="E3224" s="0" t="n">
        <f aca="false">YEAR(A3224)</f>
        <v>2016</v>
      </c>
      <c r="F3224" s="0" t="n">
        <f aca="false">HOUR(A3224)</f>
        <v>4</v>
      </c>
      <c r="G3224" s="0" t="n">
        <f aca="false">MINUTE(A3224)</f>
        <v>30</v>
      </c>
    </row>
    <row r="3225" customFormat="false" ht="14.4" hidden="false" customHeight="false" outlineLevel="0" collapsed="false">
      <c r="A3225" s="3" t="n">
        <v>42625.1909722222</v>
      </c>
      <c r="B3225" s="4" t="n">
        <v>1843.35557716667</v>
      </c>
      <c r="C3225" s="0" t="n">
        <f aca="false">DAY(A3225)</f>
        <v>12</v>
      </c>
      <c r="D3225" s="0" t="n">
        <f aca="false">MONTH(A3225)</f>
        <v>9</v>
      </c>
      <c r="E3225" s="0" t="n">
        <f aca="false">YEAR(A3225)</f>
        <v>2016</v>
      </c>
      <c r="F3225" s="0" t="n">
        <f aca="false">HOUR(A3225)</f>
        <v>4</v>
      </c>
      <c r="G3225" s="0" t="n">
        <f aca="false">MINUTE(A3225)</f>
        <v>34</v>
      </c>
    </row>
    <row r="3226" customFormat="false" ht="14.4" hidden="false" customHeight="false" outlineLevel="0" collapsed="false">
      <c r="A3226" s="3" t="n">
        <v>42625.1944444444</v>
      </c>
      <c r="B3226" s="4" t="n">
        <v>1464.993944</v>
      </c>
      <c r="C3226" s="0" t="n">
        <f aca="false">DAY(A3226)</f>
        <v>12</v>
      </c>
      <c r="D3226" s="0" t="n">
        <f aca="false">MONTH(A3226)</f>
        <v>9</v>
      </c>
      <c r="E3226" s="0" t="n">
        <f aca="false">YEAR(A3226)</f>
        <v>2016</v>
      </c>
      <c r="F3226" s="0" t="n">
        <f aca="false">HOUR(A3226)</f>
        <v>4</v>
      </c>
      <c r="G3226" s="0" t="n">
        <f aca="false">MINUTE(A3226)</f>
        <v>39</v>
      </c>
    </row>
    <row r="3227" customFormat="false" ht="14.4" hidden="false" customHeight="false" outlineLevel="0" collapsed="false">
      <c r="A3227" s="3" t="n">
        <v>42625.1979166667</v>
      </c>
      <c r="B3227" s="4" t="n">
        <v>1067.073319</v>
      </c>
      <c r="C3227" s="0" t="n">
        <f aca="false">DAY(A3227)</f>
        <v>12</v>
      </c>
      <c r="D3227" s="0" t="n">
        <f aca="false">MONTH(A3227)</f>
        <v>9</v>
      </c>
      <c r="E3227" s="0" t="n">
        <f aca="false">YEAR(A3227)</f>
        <v>2016</v>
      </c>
      <c r="F3227" s="0" t="n">
        <f aca="false">HOUR(A3227)</f>
        <v>4</v>
      </c>
      <c r="G3227" s="0" t="n">
        <f aca="false">MINUTE(A3227)</f>
        <v>45</v>
      </c>
    </row>
    <row r="3228" customFormat="false" ht="14.4" hidden="false" customHeight="false" outlineLevel="0" collapsed="false">
      <c r="A3228" s="3" t="n">
        <v>42625.2013888889</v>
      </c>
      <c r="B3228" s="4" t="n">
        <v>1775.97246513333</v>
      </c>
      <c r="C3228" s="0" t="n">
        <f aca="false">DAY(A3228)</f>
        <v>12</v>
      </c>
      <c r="D3228" s="0" t="n">
        <f aca="false">MONTH(A3228)</f>
        <v>9</v>
      </c>
      <c r="E3228" s="0" t="n">
        <f aca="false">YEAR(A3228)</f>
        <v>2016</v>
      </c>
      <c r="F3228" s="0" t="n">
        <f aca="false">HOUR(A3228)</f>
        <v>4</v>
      </c>
      <c r="G3228" s="0" t="n">
        <f aca="false">MINUTE(A3228)</f>
        <v>50</v>
      </c>
    </row>
    <row r="3229" customFormat="false" ht="14.4" hidden="false" customHeight="false" outlineLevel="0" collapsed="false">
      <c r="A3229" s="3" t="n">
        <v>42625.2048611111</v>
      </c>
      <c r="B3229" s="4" t="n">
        <v>1218.46991036667</v>
      </c>
      <c r="C3229" s="0" t="n">
        <f aca="false">DAY(A3229)</f>
        <v>12</v>
      </c>
      <c r="D3229" s="0" t="n">
        <f aca="false">MONTH(A3229)</f>
        <v>9</v>
      </c>
      <c r="E3229" s="0" t="n">
        <f aca="false">YEAR(A3229)</f>
        <v>2016</v>
      </c>
      <c r="F3229" s="0" t="n">
        <f aca="false">HOUR(A3229)</f>
        <v>4</v>
      </c>
      <c r="G3229" s="0" t="n">
        <f aca="false">MINUTE(A3229)</f>
        <v>54</v>
      </c>
    </row>
    <row r="3230" customFormat="false" ht="14.4" hidden="false" customHeight="false" outlineLevel="0" collapsed="false">
      <c r="A3230" s="3" t="n">
        <v>42625.2083333333</v>
      </c>
      <c r="B3230" s="4" t="n">
        <v>959.866558266667</v>
      </c>
      <c r="C3230" s="0" t="n">
        <f aca="false">DAY(A3230)</f>
        <v>12</v>
      </c>
      <c r="D3230" s="0" t="n">
        <f aca="false">MONTH(A3230)</f>
        <v>9</v>
      </c>
      <c r="E3230" s="0" t="n">
        <f aca="false">YEAR(A3230)</f>
        <v>2016</v>
      </c>
      <c r="F3230" s="0" t="n">
        <f aca="false">HOUR(A3230)</f>
        <v>4</v>
      </c>
      <c r="G3230" s="0" t="n">
        <f aca="false">MINUTE(A3230)</f>
        <v>59</v>
      </c>
    </row>
    <row r="3231" customFormat="false" ht="14.4" hidden="false" customHeight="false" outlineLevel="0" collapsed="false">
      <c r="A3231" s="3" t="n">
        <v>42625.2118055556</v>
      </c>
      <c r="B3231" s="4" t="n">
        <v>2070.0983665</v>
      </c>
      <c r="C3231" s="0" t="n">
        <f aca="false">DAY(A3231)</f>
        <v>12</v>
      </c>
      <c r="D3231" s="0" t="n">
        <f aca="false">MONTH(A3231)</f>
        <v>9</v>
      </c>
      <c r="E3231" s="0" t="n">
        <f aca="false">YEAR(A3231)</f>
        <v>2016</v>
      </c>
      <c r="F3231" s="0" t="n">
        <f aca="false">HOUR(A3231)</f>
        <v>5</v>
      </c>
      <c r="G3231" s="0" t="n">
        <f aca="false">MINUTE(A3231)</f>
        <v>5</v>
      </c>
    </row>
    <row r="3232" customFormat="false" ht="14.4" hidden="false" customHeight="false" outlineLevel="0" collapsed="false">
      <c r="A3232" s="3" t="n">
        <v>42625.2152777778</v>
      </c>
      <c r="B3232" s="4" t="n">
        <v>1192.49471653333</v>
      </c>
      <c r="C3232" s="0" t="n">
        <f aca="false">DAY(A3232)</f>
        <v>12</v>
      </c>
      <c r="D3232" s="0" t="n">
        <f aca="false">MONTH(A3232)</f>
        <v>9</v>
      </c>
      <c r="E3232" s="0" t="n">
        <f aca="false">YEAR(A3232)</f>
        <v>2016</v>
      </c>
      <c r="F3232" s="0" t="n">
        <f aca="false">HOUR(A3232)</f>
        <v>5</v>
      </c>
      <c r="G3232" s="0" t="n">
        <f aca="false">MINUTE(A3232)</f>
        <v>10</v>
      </c>
    </row>
    <row r="3233" customFormat="false" ht="14.4" hidden="false" customHeight="false" outlineLevel="0" collapsed="false">
      <c r="A3233" s="3" t="n">
        <v>42625.21875</v>
      </c>
      <c r="B3233" s="4" t="n">
        <v>947.842983133333</v>
      </c>
      <c r="C3233" s="0" t="n">
        <f aca="false">DAY(A3233)</f>
        <v>12</v>
      </c>
      <c r="D3233" s="0" t="n">
        <f aca="false">MONTH(A3233)</f>
        <v>9</v>
      </c>
      <c r="E3233" s="0" t="n">
        <f aca="false">YEAR(A3233)</f>
        <v>2016</v>
      </c>
      <c r="F3233" s="0" t="n">
        <f aca="false">HOUR(A3233)</f>
        <v>5</v>
      </c>
      <c r="G3233" s="0" t="n">
        <f aca="false">MINUTE(A3233)</f>
        <v>15</v>
      </c>
    </row>
    <row r="3234" customFormat="false" ht="14.4" hidden="false" customHeight="false" outlineLevel="0" collapsed="false">
      <c r="A3234" s="3" t="n">
        <v>42625.2222222222</v>
      </c>
      <c r="B3234" s="4" t="n">
        <v>2025.31789986667</v>
      </c>
      <c r="C3234" s="0" t="n">
        <f aca="false">DAY(A3234)</f>
        <v>12</v>
      </c>
      <c r="D3234" s="0" t="n">
        <f aca="false">MONTH(A3234)</f>
        <v>9</v>
      </c>
      <c r="E3234" s="0" t="n">
        <f aca="false">YEAR(A3234)</f>
        <v>2016</v>
      </c>
      <c r="F3234" s="0" t="n">
        <f aca="false">HOUR(A3234)</f>
        <v>5</v>
      </c>
      <c r="G3234" s="0" t="n">
        <f aca="false">MINUTE(A3234)</f>
        <v>19</v>
      </c>
    </row>
    <row r="3235" customFormat="false" ht="14.4" hidden="false" customHeight="false" outlineLevel="0" collapsed="false">
      <c r="A3235" s="3" t="n">
        <v>42625.2256944444</v>
      </c>
      <c r="B3235" s="4" t="n">
        <v>1047.86669186667</v>
      </c>
      <c r="C3235" s="0" t="n">
        <f aca="false">DAY(A3235)</f>
        <v>12</v>
      </c>
      <c r="D3235" s="0" t="n">
        <f aca="false">MONTH(A3235)</f>
        <v>9</v>
      </c>
      <c r="E3235" s="0" t="n">
        <f aca="false">YEAR(A3235)</f>
        <v>2016</v>
      </c>
      <c r="F3235" s="0" t="n">
        <f aca="false">HOUR(A3235)</f>
        <v>5</v>
      </c>
      <c r="G3235" s="0" t="n">
        <f aca="false">MINUTE(A3235)</f>
        <v>24</v>
      </c>
    </row>
    <row r="3236" customFormat="false" ht="14.4" hidden="false" customHeight="false" outlineLevel="0" collapsed="false">
      <c r="A3236" s="3" t="n">
        <v>42625.2291666667</v>
      </c>
      <c r="B3236" s="4" t="n">
        <v>1050.01125426667</v>
      </c>
      <c r="C3236" s="0" t="n">
        <f aca="false">DAY(A3236)</f>
        <v>12</v>
      </c>
      <c r="D3236" s="0" t="n">
        <f aca="false">MONTH(A3236)</f>
        <v>9</v>
      </c>
      <c r="E3236" s="0" t="n">
        <f aca="false">YEAR(A3236)</f>
        <v>2016</v>
      </c>
      <c r="F3236" s="0" t="n">
        <f aca="false">HOUR(A3236)</f>
        <v>5</v>
      </c>
      <c r="G3236" s="0" t="n">
        <f aca="false">MINUTE(A3236)</f>
        <v>30</v>
      </c>
    </row>
    <row r="3237" customFormat="false" ht="14.4" hidden="false" customHeight="false" outlineLevel="0" collapsed="false">
      <c r="A3237" s="3" t="n">
        <v>42625.2326388889</v>
      </c>
      <c r="B3237" s="4" t="n">
        <v>2094.10585703333</v>
      </c>
      <c r="C3237" s="0" t="n">
        <f aca="false">DAY(A3237)</f>
        <v>12</v>
      </c>
      <c r="D3237" s="0" t="n">
        <f aca="false">MONTH(A3237)</f>
        <v>9</v>
      </c>
      <c r="E3237" s="0" t="n">
        <f aca="false">YEAR(A3237)</f>
        <v>2016</v>
      </c>
      <c r="F3237" s="0" t="n">
        <f aca="false">HOUR(A3237)</f>
        <v>5</v>
      </c>
      <c r="G3237" s="0" t="n">
        <f aca="false">MINUTE(A3237)</f>
        <v>35</v>
      </c>
    </row>
    <row r="3238" customFormat="false" ht="14.4" hidden="false" customHeight="false" outlineLevel="0" collapsed="false">
      <c r="A3238" s="3" t="n">
        <v>42625.2361111111</v>
      </c>
      <c r="B3238" s="4" t="n">
        <v>1238.1400553</v>
      </c>
      <c r="C3238" s="0" t="n">
        <f aca="false">DAY(A3238)</f>
        <v>12</v>
      </c>
      <c r="D3238" s="0" t="n">
        <f aca="false">MONTH(A3238)</f>
        <v>9</v>
      </c>
      <c r="E3238" s="0" t="n">
        <f aca="false">YEAR(A3238)</f>
        <v>2016</v>
      </c>
      <c r="F3238" s="0" t="n">
        <f aca="false">HOUR(A3238)</f>
        <v>5</v>
      </c>
      <c r="G3238" s="0" t="n">
        <f aca="false">MINUTE(A3238)</f>
        <v>39</v>
      </c>
    </row>
    <row r="3239" customFormat="false" ht="14.4" hidden="false" customHeight="false" outlineLevel="0" collapsed="false">
      <c r="A3239" s="3" t="n">
        <v>42625.2395833333</v>
      </c>
      <c r="B3239" s="4" t="n">
        <v>1444.79427976667</v>
      </c>
      <c r="C3239" s="0" t="n">
        <f aca="false">DAY(A3239)</f>
        <v>12</v>
      </c>
      <c r="D3239" s="0" t="n">
        <f aca="false">MONTH(A3239)</f>
        <v>9</v>
      </c>
      <c r="E3239" s="0" t="n">
        <f aca="false">YEAR(A3239)</f>
        <v>2016</v>
      </c>
      <c r="F3239" s="0" t="n">
        <f aca="false">HOUR(A3239)</f>
        <v>5</v>
      </c>
      <c r="G3239" s="0" t="n">
        <f aca="false">MINUTE(A3239)</f>
        <v>44</v>
      </c>
    </row>
    <row r="3240" customFormat="false" ht="14.4" hidden="false" customHeight="false" outlineLevel="0" collapsed="false">
      <c r="A3240" s="3" t="n">
        <v>42625.2430555556</v>
      </c>
      <c r="B3240" s="4" t="n">
        <v>1997.3007388</v>
      </c>
      <c r="C3240" s="0" t="n">
        <f aca="false">DAY(A3240)</f>
        <v>12</v>
      </c>
      <c r="D3240" s="0" t="n">
        <f aca="false">MONTH(A3240)</f>
        <v>9</v>
      </c>
      <c r="E3240" s="0" t="n">
        <f aca="false">YEAR(A3240)</f>
        <v>2016</v>
      </c>
      <c r="F3240" s="0" t="n">
        <f aca="false">HOUR(A3240)</f>
        <v>5</v>
      </c>
      <c r="G3240" s="0" t="n">
        <f aca="false">MINUTE(A3240)</f>
        <v>50</v>
      </c>
    </row>
    <row r="3241" customFormat="false" ht="14.4" hidden="false" customHeight="false" outlineLevel="0" collapsed="false">
      <c r="A3241" s="3" t="n">
        <v>42625.2465277778</v>
      </c>
      <c r="B3241" s="4" t="n">
        <v>1030.9252535</v>
      </c>
      <c r="C3241" s="0" t="n">
        <f aca="false">DAY(A3241)</f>
        <v>12</v>
      </c>
      <c r="D3241" s="0" t="n">
        <f aca="false">MONTH(A3241)</f>
        <v>9</v>
      </c>
      <c r="E3241" s="0" t="n">
        <f aca="false">YEAR(A3241)</f>
        <v>2016</v>
      </c>
      <c r="F3241" s="0" t="n">
        <f aca="false">HOUR(A3241)</f>
        <v>5</v>
      </c>
      <c r="G3241" s="0" t="n">
        <f aca="false">MINUTE(A3241)</f>
        <v>55</v>
      </c>
    </row>
    <row r="3242" customFormat="false" ht="14.4" hidden="false" customHeight="false" outlineLevel="0" collapsed="false">
      <c r="A3242" s="3" t="n">
        <v>42625.25</v>
      </c>
      <c r="B3242" s="4" t="n">
        <v>1409.4434335</v>
      </c>
      <c r="C3242" s="0" t="n">
        <f aca="false">DAY(A3242)</f>
        <v>12</v>
      </c>
      <c r="D3242" s="0" t="n">
        <f aca="false">MONTH(A3242)</f>
        <v>9</v>
      </c>
      <c r="E3242" s="0" t="n">
        <f aca="false">YEAR(A3242)</f>
        <v>2016</v>
      </c>
      <c r="F3242" s="0" t="n">
        <f aca="false">HOUR(A3242)</f>
        <v>6</v>
      </c>
      <c r="G3242" s="0" t="n">
        <f aca="false">MINUTE(A3242)</f>
        <v>0</v>
      </c>
    </row>
    <row r="3243" customFormat="false" ht="14.4" hidden="false" customHeight="false" outlineLevel="0" collapsed="false">
      <c r="A3243" s="3" t="n">
        <v>42625.2534722222</v>
      </c>
      <c r="B3243" s="4" t="n">
        <v>1570.38511093333</v>
      </c>
      <c r="C3243" s="0" t="n">
        <f aca="false">DAY(A3243)</f>
        <v>12</v>
      </c>
      <c r="D3243" s="0" t="n">
        <f aca="false">MONTH(A3243)</f>
        <v>9</v>
      </c>
      <c r="E3243" s="0" t="n">
        <f aca="false">YEAR(A3243)</f>
        <v>2016</v>
      </c>
      <c r="F3243" s="0" t="n">
        <f aca="false">HOUR(A3243)</f>
        <v>6</v>
      </c>
      <c r="G3243" s="0" t="n">
        <f aca="false">MINUTE(A3243)</f>
        <v>4</v>
      </c>
    </row>
    <row r="3244" customFormat="false" ht="14.4" hidden="false" customHeight="false" outlineLevel="0" collapsed="false">
      <c r="A3244" s="3" t="n">
        <v>42625.2569444444</v>
      </c>
      <c r="B3244" s="4" t="n">
        <v>971.822050866667</v>
      </c>
      <c r="C3244" s="0" t="n">
        <f aca="false">DAY(A3244)</f>
        <v>12</v>
      </c>
      <c r="D3244" s="0" t="n">
        <f aca="false">MONTH(A3244)</f>
        <v>9</v>
      </c>
      <c r="E3244" s="0" t="n">
        <f aca="false">YEAR(A3244)</f>
        <v>2016</v>
      </c>
      <c r="F3244" s="0" t="n">
        <f aca="false">HOUR(A3244)</f>
        <v>6</v>
      </c>
      <c r="G3244" s="0" t="n">
        <f aca="false">MINUTE(A3244)</f>
        <v>9</v>
      </c>
    </row>
    <row r="3245" customFormat="false" ht="14.4" hidden="false" customHeight="false" outlineLevel="0" collapsed="false">
      <c r="A3245" s="3" t="n">
        <v>42625.2604166667</v>
      </c>
      <c r="B3245" s="4" t="n">
        <v>2159.13393053333</v>
      </c>
      <c r="C3245" s="0" t="n">
        <f aca="false">DAY(A3245)</f>
        <v>12</v>
      </c>
      <c r="D3245" s="0" t="n">
        <f aca="false">MONTH(A3245)</f>
        <v>9</v>
      </c>
      <c r="E3245" s="0" t="n">
        <f aca="false">YEAR(A3245)</f>
        <v>2016</v>
      </c>
      <c r="F3245" s="0" t="n">
        <f aca="false">HOUR(A3245)</f>
        <v>6</v>
      </c>
      <c r="G3245" s="0" t="n">
        <f aca="false">MINUTE(A3245)</f>
        <v>15</v>
      </c>
    </row>
    <row r="3246" customFormat="false" ht="14.4" hidden="false" customHeight="false" outlineLevel="0" collapsed="false">
      <c r="A3246" s="3" t="n">
        <v>42625.2638888889</v>
      </c>
      <c r="B3246" s="4" t="n">
        <v>1011.7976835</v>
      </c>
      <c r="C3246" s="0" t="n">
        <f aca="false">DAY(A3246)</f>
        <v>12</v>
      </c>
      <c r="D3246" s="0" t="n">
        <f aca="false">MONTH(A3246)</f>
        <v>9</v>
      </c>
      <c r="E3246" s="0" t="n">
        <f aca="false">YEAR(A3246)</f>
        <v>2016</v>
      </c>
      <c r="F3246" s="0" t="n">
        <f aca="false">HOUR(A3246)</f>
        <v>6</v>
      </c>
      <c r="G3246" s="0" t="n">
        <f aca="false">MINUTE(A3246)</f>
        <v>20</v>
      </c>
    </row>
    <row r="3247" customFormat="false" ht="14.4" hidden="false" customHeight="false" outlineLevel="0" collapsed="false">
      <c r="A3247" s="3" t="n">
        <v>42625.2673611111</v>
      </c>
      <c r="B3247" s="4" t="n">
        <v>949.3466348</v>
      </c>
      <c r="C3247" s="0" t="n">
        <f aca="false">DAY(A3247)</f>
        <v>12</v>
      </c>
      <c r="D3247" s="0" t="n">
        <f aca="false">MONTH(A3247)</f>
        <v>9</v>
      </c>
      <c r="E3247" s="0" t="n">
        <f aca="false">YEAR(A3247)</f>
        <v>2016</v>
      </c>
      <c r="F3247" s="0" t="n">
        <f aca="false">HOUR(A3247)</f>
        <v>6</v>
      </c>
      <c r="G3247" s="0" t="n">
        <f aca="false">MINUTE(A3247)</f>
        <v>24</v>
      </c>
    </row>
    <row r="3248" customFormat="false" ht="14.4" hidden="false" customHeight="false" outlineLevel="0" collapsed="false">
      <c r="A3248" s="3" t="n">
        <v>42625.2708333333</v>
      </c>
      <c r="B3248" s="4" t="n">
        <v>1935.19046343333</v>
      </c>
      <c r="C3248" s="0" t="n">
        <f aca="false">DAY(A3248)</f>
        <v>12</v>
      </c>
      <c r="D3248" s="0" t="n">
        <f aca="false">MONTH(A3248)</f>
        <v>9</v>
      </c>
      <c r="E3248" s="0" t="n">
        <f aca="false">YEAR(A3248)</f>
        <v>2016</v>
      </c>
      <c r="F3248" s="0" t="n">
        <f aca="false">HOUR(A3248)</f>
        <v>6</v>
      </c>
      <c r="G3248" s="0" t="n">
        <f aca="false">MINUTE(A3248)</f>
        <v>29</v>
      </c>
    </row>
    <row r="3249" customFormat="false" ht="14.4" hidden="false" customHeight="false" outlineLevel="0" collapsed="false">
      <c r="A3249" s="3" t="n">
        <v>42625.2743055556</v>
      </c>
      <c r="B3249" s="4" t="n">
        <v>1051.42806043333</v>
      </c>
      <c r="C3249" s="0" t="n">
        <f aca="false">DAY(A3249)</f>
        <v>12</v>
      </c>
      <c r="D3249" s="0" t="n">
        <f aca="false">MONTH(A3249)</f>
        <v>9</v>
      </c>
      <c r="E3249" s="0" t="n">
        <f aca="false">YEAR(A3249)</f>
        <v>2016</v>
      </c>
      <c r="F3249" s="0" t="n">
        <f aca="false">HOUR(A3249)</f>
        <v>6</v>
      </c>
      <c r="G3249" s="0" t="n">
        <f aca="false">MINUTE(A3249)</f>
        <v>35</v>
      </c>
    </row>
    <row r="3250" customFormat="false" ht="14.4" hidden="false" customHeight="false" outlineLevel="0" collapsed="false">
      <c r="A3250" s="3" t="n">
        <v>42625.2777777778</v>
      </c>
      <c r="B3250" s="4" t="n">
        <v>1050.1211696</v>
      </c>
      <c r="C3250" s="0" t="n">
        <f aca="false">DAY(A3250)</f>
        <v>12</v>
      </c>
      <c r="D3250" s="0" t="n">
        <f aca="false">MONTH(A3250)</f>
        <v>9</v>
      </c>
      <c r="E3250" s="0" t="n">
        <f aca="false">YEAR(A3250)</f>
        <v>2016</v>
      </c>
      <c r="F3250" s="0" t="n">
        <f aca="false">HOUR(A3250)</f>
        <v>6</v>
      </c>
      <c r="G3250" s="0" t="n">
        <f aca="false">MINUTE(A3250)</f>
        <v>40</v>
      </c>
    </row>
    <row r="3251" customFormat="false" ht="14.4" hidden="false" customHeight="false" outlineLevel="0" collapsed="false">
      <c r="A3251" s="3" t="n">
        <v>42625.28125</v>
      </c>
      <c r="B3251" s="4" t="n">
        <v>2034.71167213333</v>
      </c>
      <c r="C3251" s="0" t="n">
        <f aca="false">DAY(A3251)</f>
        <v>12</v>
      </c>
      <c r="D3251" s="0" t="n">
        <f aca="false">MONTH(A3251)</f>
        <v>9</v>
      </c>
      <c r="E3251" s="0" t="n">
        <f aca="false">YEAR(A3251)</f>
        <v>2016</v>
      </c>
      <c r="F3251" s="0" t="n">
        <f aca="false">HOUR(A3251)</f>
        <v>6</v>
      </c>
      <c r="G3251" s="0" t="n">
        <f aca="false">MINUTE(A3251)</f>
        <v>45</v>
      </c>
    </row>
    <row r="3252" customFormat="false" ht="14.4" hidden="false" customHeight="false" outlineLevel="0" collapsed="false">
      <c r="A3252" s="3" t="n">
        <v>42625.2847222222</v>
      </c>
      <c r="B3252" s="4" t="n">
        <v>1267.37809086667</v>
      </c>
      <c r="C3252" s="0" t="n">
        <f aca="false">DAY(A3252)</f>
        <v>12</v>
      </c>
      <c r="D3252" s="0" t="n">
        <f aca="false">MONTH(A3252)</f>
        <v>9</v>
      </c>
      <c r="E3252" s="0" t="n">
        <f aca="false">YEAR(A3252)</f>
        <v>2016</v>
      </c>
      <c r="F3252" s="0" t="n">
        <f aca="false">HOUR(A3252)</f>
        <v>6</v>
      </c>
      <c r="G3252" s="0" t="n">
        <f aca="false">MINUTE(A3252)</f>
        <v>49</v>
      </c>
    </row>
    <row r="3253" customFormat="false" ht="14.4" hidden="false" customHeight="false" outlineLevel="0" collapsed="false">
      <c r="A3253" s="3" t="n">
        <v>42625.2881944444</v>
      </c>
      <c r="B3253" s="4" t="n">
        <v>925.272961033333</v>
      </c>
      <c r="C3253" s="0" t="n">
        <f aca="false">DAY(A3253)</f>
        <v>12</v>
      </c>
      <c r="D3253" s="0" t="n">
        <f aca="false">MONTH(A3253)</f>
        <v>9</v>
      </c>
      <c r="E3253" s="0" t="n">
        <f aca="false">YEAR(A3253)</f>
        <v>2016</v>
      </c>
      <c r="F3253" s="0" t="n">
        <f aca="false">HOUR(A3253)</f>
        <v>6</v>
      </c>
      <c r="G3253" s="0" t="n">
        <f aca="false">MINUTE(A3253)</f>
        <v>54</v>
      </c>
    </row>
    <row r="3254" customFormat="false" ht="14.4" hidden="false" customHeight="false" outlineLevel="0" collapsed="false">
      <c r="A3254" s="3" t="n">
        <v>42625.2916666667</v>
      </c>
      <c r="B3254" s="4" t="n">
        <v>1966.8982005</v>
      </c>
      <c r="C3254" s="0" t="n">
        <f aca="false">DAY(A3254)</f>
        <v>12</v>
      </c>
      <c r="D3254" s="0" t="n">
        <f aca="false">MONTH(A3254)</f>
        <v>9</v>
      </c>
      <c r="E3254" s="0" t="n">
        <f aca="false">YEAR(A3254)</f>
        <v>2016</v>
      </c>
      <c r="F3254" s="0" t="n">
        <f aca="false">HOUR(A3254)</f>
        <v>7</v>
      </c>
      <c r="G3254" s="0" t="n">
        <f aca="false">MINUTE(A3254)</f>
        <v>0</v>
      </c>
    </row>
    <row r="3255" customFormat="false" ht="14.4" hidden="false" customHeight="false" outlineLevel="0" collapsed="false">
      <c r="A3255" s="3" t="n">
        <v>42625.2951388889</v>
      </c>
      <c r="B3255" s="4" t="n">
        <v>955.7617177</v>
      </c>
      <c r="C3255" s="0" t="n">
        <f aca="false">DAY(A3255)</f>
        <v>12</v>
      </c>
      <c r="D3255" s="0" t="n">
        <f aca="false">MONTH(A3255)</f>
        <v>9</v>
      </c>
      <c r="E3255" s="0" t="n">
        <f aca="false">YEAR(A3255)</f>
        <v>2016</v>
      </c>
      <c r="F3255" s="0" t="n">
        <f aca="false">HOUR(A3255)</f>
        <v>7</v>
      </c>
      <c r="G3255" s="0" t="n">
        <f aca="false">MINUTE(A3255)</f>
        <v>5</v>
      </c>
    </row>
    <row r="3256" customFormat="false" ht="14.4" hidden="false" customHeight="false" outlineLevel="0" collapsed="false">
      <c r="A3256" s="3" t="n">
        <v>42625.2986111111</v>
      </c>
      <c r="B3256" s="4" t="n">
        <v>941.4805676</v>
      </c>
      <c r="C3256" s="0" t="n">
        <f aca="false">DAY(A3256)</f>
        <v>12</v>
      </c>
      <c r="D3256" s="0" t="n">
        <f aca="false">MONTH(A3256)</f>
        <v>9</v>
      </c>
      <c r="E3256" s="0" t="n">
        <f aca="false">YEAR(A3256)</f>
        <v>2016</v>
      </c>
      <c r="F3256" s="0" t="n">
        <f aca="false">HOUR(A3256)</f>
        <v>7</v>
      </c>
      <c r="G3256" s="0" t="n">
        <f aca="false">MINUTE(A3256)</f>
        <v>9</v>
      </c>
    </row>
    <row r="3257" customFormat="false" ht="14.4" hidden="false" customHeight="false" outlineLevel="0" collapsed="false">
      <c r="A3257" s="3" t="n">
        <v>42625.3020833333</v>
      </c>
      <c r="B3257" s="4" t="n">
        <v>1921.2278744</v>
      </c>
      <c r="C3257" s="0" t="n">
        <f aca="false">DAY(A3257)</f>
        <v>12</v>
      </c>
      <c r="D3257" s="0" t="n">
        <f aca="false">MONTH(A3257)</f>
        <v>9</v>
      </c>
      <c r="E3257" s="0" t="n">
        <f aca="false">YEAR(A3257)</f>
        <v>2016</v>
      </c>
      <c r="F3257" s="0" t="n">
        <f aca="false">HOUR(A3257)</f>
        <v>7</v>
      </c>
      <c r="G3257" s="0" t="n">
        <f aca="false">MINUTE(A3257)</f>
        <v>14</v>
      </c>
    </row>
    <row r="3258" customFormat="false" ht="14.4" hidden="false" customHeight="false" outlineLevel="0" collapsed="false">
      <c r="A3258" s="3" t="n">
        <v>42625.3055555556</v>
      </c>
      <c r="B3258" s="4" t="n">
        <v>1242.28645356667</v>
      </c>
      <c r="C3258" s="0" t="n">
        <f aca="false">DAY(A3258)</f>
        <v>12</v>
      </c>
      <c r="D3258" s="0" t="n">
        <f aca="false">MONTH(A3258)</f>
        <v>9</v>
      </c>
      <c r="E3258" s="0" t="n">
        <f aca="false">YEAR(A3258)</f>
        <v>2016</v>
      </c>
      <c r="F3258" s="0" t="n">
        <f aca="false">HOUR(A3258)</f>
        <v>7</v>
      </c>
      <c r="G3258" s="0" t="n">
        <f aca="false">MINUTE(A3258)</f>
        <v>20</v>
      </c>
    </row>
    <row r="3259" customFormat="false" ht="14.4" hidden="false" customHeight="false" outlineLevel="0" collapsed="false">
      <c r="A3259" s="3" t="n">
        <v>42625.3090277778</v>
      </c>
      <c r="B3259" s="4" t="n">
        <v>928.337843366667</v>
      </c>
      <c r="C3259" s="0" t="n">
        <f aca="false">DAY(A3259)</f>
        <v>12</v>
      </c>
      <c r="D3259" s="0" t="n">
        <f aca="false">MONTH(A3259)</f>
        <v>9</v>
      </c>
      <c r="E3259" s="0" t="n">
        <f aca="false">YEAR(A3259)</f>
        <v>2016</v>
      </c>
      <c r="F3259" s="0" t="n">
        <f aca="false">HOUR(A3259)</f>
        <v>7</v>
      </c>
      <c r="G3259" s="0" t="n">
        <f aca="false">MINUTE(A3259)</f>
        <v>25</v>
      </c>
    </row>
    <row r="3260" customFormat="false" ht="14.4" hidden="false" customHeight="false" outlineLevel="0" collapsed="false">
      <c r="A3260" s="3" t="n">
        <v>42625.3125</v>
      </c>
      <c r="B3260" s="4" t="n">
        <v>2072.72454883333</v>
      </c>
      <c r="C3260" s="0" t="n">
        <f aca="false">DAY(A3260)</f>
        <v>12</v>
      </c>
      <c r="D3260" s="0" t="n">
        <f aca="false">MONTH(A3260)</f>
        <v>9</v>
      </c>
      <c r="E3260" s="0" t="n">
        <f aca="false">YEAR(A3260)</f>
        <v>2016</v>
      </c>
      <c r="F3260" s="0" t="n">
        <f aca="false">HOUR(A3260)</f>
        <v>7</v>
      </c>
      <c r="G3260" s="0" t="n">
        <f aca="false">MINUTE(A3260)</f>
        <v>30</v>
      </c>
    </row>
    <row r="3261" customFormat="false" ht="14.4" hidden="false" customHeight="false" outlineLevel="0" collapsed="false">
      <c r="A3261" s="3" t="n">
        <v>42625.3159722222</v>
      </c>
      <c r="B3261" s="4" t="n">
        <v>1045.38765886667</v>
      </c>
      <c r="C3261" s="0" t="n">
        <f aca="false">DAY(A3261)</f>
        <v>12</v>
      </c>
      <c r="D3261" s="0" t="n">
        <f aca="false">MONTH(A3261)</f>
        <v>9</v>
      </c>
      <c r="E3261" s="0" t="n">
        <f aca="false">YEAR(A3261)</f>
        <v>2016</v>
      </c>
      <c r="F3261" s="0" t="n">
        <f aca="false">HOUR(A3261)</f>
        <v>7</v>
      </c>
      <c r="G3261" s="0" t="n">
        <f aca="false">MINUTE(A3261)</f>
        <v>34</v>
      </c>
    </row>
    <row r="3262" customFormat="false" ht="14.4" hidden="false" customHeight="false" outlineLevel="0" collapsed="false">
      <c r="A3262" s="3" t="n">
        <v>42625.3194444444</v>
      </c>
      <c r="B3262" s="4" t="n">
        <v>1045.77384396667</v>
      </c>
      <c r="C3262" s="0" t="n">
        <f aca="false">DAY(A3262)</f>
        <v>12</v>
      </c>
      <c r="D3262" s="0" t="n">
        <f aca="false">MONTH(A3262)</f>
        <v>9</v>
      </c>
      <c r="E3262" s="0" t="n">
        <f aca="false">YEAR(A3262)</f>
        <v>2016</v>
      </c>
      <c r="F3262" s="0" t="n">
        <f aca="false">HOUR(A3262)</f>
        <v>7</v>
      </c>
      <c r="G3262" s="0" t="n">
        <f aca="false">MINUTE(A3262)</f>
        <v>39</v>
      </c>
    </row>
    <row r="3263" customFormat="false" ht="14.4" hidden="false" customHeight="false" outlineLevel="0" collapsed="false">
      <c r="A3263" s="3" t="n">
        <v>42625.3229166667</v>
      </c>
      <c r="B3263" s="4" t="n">
        <v>1905.8787223</v>
      </c>
      <c r="C3263" s="0" t="n">
        <f aca="false">DAY(A3263)</f>
        <v>12</v>
      </c>
      <c r="D3263" s="0" t="n">
        <f aca="false">MONTH(A3263)</f>
        <v>9</v>
      </c>
      <c r="E3263" s="0" t="n">
        <f aca="false">YEAR(A3263)</f>
        <v>2016</v>
      </c>
      <c r="F3263" s="0" t="n">
        <f aca="false">HOUR(A3263)</f>
        <v>7</v>
      </c>
      <c r="G3263" s="0" t="n">
        <f aca="false">MINUTE(A3263)</f>
        <v>45</v>
      </c>
    </row>
    <row r="3264" customFormat="false" ht="14.4" hidden="false" customHeight="false" outlineLevel="0" collapsed="false">
      <c r="A3264" s="3" t="n">
        <v>42625.3263888889</v>
      </c>
      <c r="B3264" s="4" t="n">
        <v>1062.0851613</v>
      </c>
      <c r="C3264" s="0" t="n">
        <f aca="false">DAY(A3264)</f>
        <v>12</v>
      </c>
      <c r="D3264" s="0" t="n">
        <f aca="false">MONTH(A3264)</f>
        <v>9</v>
      </c>
      <c r="E3264" s="0" t="n">
        <f aca="false">YEAR(A3264)</f>
        <v>2016</v>
      </c>
      <c r="F3264" s="0" t="n">
        <f aca="false">HOUR(A3264)</f>
        <v>7</v>
      </c>
      <c r="G3264" s="0" t="n">
        <f aca="false">MINUTE(A3264)</f>
        <v>50</v>
      </c>
    </row>
    <row r="3265" customFormat="false" ht="14.4" hidden="false" customHeight="false" outlineLevel="0" collapsed="false">
      <c r="A3265" s="3" t="n">
        <v>42625.3298611111</v>
      </c>
      <c r="B3265" s="4" t="n">
        <v>1696.49404613333</v>
      </c>
      <c r="C3265" s="0" t="n">
        <f aca="false">DAY(A3265)</f>
        <v>12</v>
      </c>
      <c r="D3265" s="0" t="n">
        <f aca="false">MONTH(A3265)</f>
        <v>9</v>
      </c>
      <c r="E3265" s="0" t="n">
        <f aca="false">YEAR(A3265)</f>
        <v>2016</v>
      </c>
      <c r="F3265" s="0" t="n">
        <f aca="false">HOUR(A3265)</f>
        <v>7</v>
      </c>
      <c r="G3265" s="0" t="n">
        <f aca="false">MINUTE(A3265)</f>
        <v>54</v>
      </c>
    </row>
    <row r="3266" customFormat="false" ht="14.4" hidden="false" customHeight="false" outlineLevel="0" collapsed="false">
      <c r="A3266" s="3" t="n">
        <v>42625.3333333333</v>
      </c>
      <c r="B3266" s="4" t="n">
        <v>1732.06846423333</v>
      </c>
      <c r="C3266" s="0" t="n">
        <f aca="false">DAY(A3266)</f>
        <v>12</v>
      </c>
      <c r="D3266" s="0" t="n">
        <f aca="false">MONTH(A3266)</f>
        <v>9</v>
      </c>
      <c r="E3266" s="0" t="n">
        <f aca="false">YEAR(A3266)</f>
        <v>2016</v>
      </c>
      <c r="F3266" s="0" t="n">
        <f aca="false">HOUR(A3266)</f>
        <v>7</v>
      </c>
      <c r="G3266" s="0" t="n">
        <f aca="false">MINUTE(A3266)</f>
        <v>59</v>
      </c>
    </row>
    <row r="3267" customFormat="false" ht="14.4" hidden="false" customHeight="false" outlineLevel="0" collapsed="false">
      <c r="A3267" s="3" t="n">
        <v>42625.3368055556</v>
      </c>
      <c r="B3267" s="4" t="n">
        <v>1004.79938306667</v>
      </c>
      <c r="C3267" s="0" t="n">
        <f aca="false">DAY(A3267)</f>
        <v>12</v>
      </c>
      <c r="D3267" s="0" t="n">
        <f aca="false">MONTH(A3267)</f>
        <v>9</v>
      </c>
      <c r="E3267" s="0" t="n">
        <f aca="false">YEAR(A3267)</f>
        <v>2016</v>
      </c>
      <c r="F3267" s="0" t="n">
        <f aca="false">HOUR(A3267)</f>
        <v>8</v>
      </c>
      <c r="G3267" s="0" t="n">
        <f aca="false">MINUTE(A3267)</f>
        <v>5</v>
      </c>
    </row>
    <row r="3268" customFormat="false" ht="14.4" hidden="false" customHeight="false" outlineLevel="0" collapsed="false">
      <c r="A3268" s="3" t="n">
        <v>42625.3402777778</v>
      </c>
      <c r="B3268" s="4" t="n">
        <v>1244.88060003333</v>
      </c>
      <c r="C3268" s="0" t="n">
        <f aca="false">DAY(A3268)</f>
        <v>12</v>
      </c>
      <c r="D3268" s="0" t="n">
        <f aca="false">MONTH(A3268)</f>
        <v>9</v>
      </c>
      <c r="E3268" s="0" t="n">
        <f aca="false">YEAR(A3268)</f>
        <v>2016</v>
      </c>
      <c r="F3268" s="0" t="n">
        <f aca="false">HOUR(A3268)</f>
        <v>8</v>
      </c>
      <c r="G3268" s="0" t="n">
        <f aca="false">MINUTE(A3268)</f>
        <v>10</v>
      </c>
    </row>
    <row r="3269" customFormat="false" ht="14.4" hidden="false" customHeight="false" outlineLevel="0" collapsed="false">
      <c r="A3269" s="3" t="n">
        <v>42625.34375</v>
      </c>
      <c r="B3269" s="4" t="n">
        <v>1982.30411913333</v>
      </c>
      <c r="C3269" s="0" t="n">
        <f aca="false">DAY(A3269)</f>
        <v>12</v>
      </c>
      <c r="D3269" s="0" t="n">
        <f aca="false">MONTH(A3269)</f>
        <v>9</v>
      </c>
      <c r="E3269" s="0" t="n">
        <f aca="false">YEAR(A3269)</f>
        <v>2016</v>
      </c>
      <c r="F3269" s="0" t="n">
        <f aca="false">HOUR(A3269)</f>
        <v>8</v>
      </c>
      <c r="G3269" s="0" t="n">
        <f aca="false">MINUTE(A3269)</f>
        <v>15</v>
      </c>
    </row>
    <row r="3270" customFormat="false" ht="14.4" hidden="false" customHeight="false" outlineLevel="0" collapsed="false">
      <c r="A3270" s="3" t="n">
        <v>42625.3472222222</v>
      </c>
      <c r="B3270" s="4" t="n">
        <v>1340.80525276667</v>
      </c>
      <c r="C3270" s="0" t="n">
        <f aca="false">DAY(A3270)</f>
        <v>12</v>
      </c>
      <c r="D3270" s="0" t="n">
        <f aca="false">MONTH(A3270)</f>
        <v>9</v>
      </c>
      <c r="E3270" s="0" t="n">
        <f aca="false">YEAR(A3270)</f>
        <v>2016</v>
      </c>
      <c r="F3270" s="0" t="n">
        <f aca="false">HOUR(A3270)</f>
        <v>8</v>
      </c>
      <c r="G3270" s="0" t="n">
        <f aca="false">MINUTE(A3270)</f>
        <v>19</v>
      </c>
    </row>
    <row r="3271" customFormat="false" ht="14.4" hidden="false" customHeight="false" outlineLevel="0" collapsed="false">
      <c r="A3271" s="3" t="n">
        <v>42625.3506944444</v>
      </c>
      <c r="B3271" s="4" t="n">
        <v>2418.3215485</v>
      </c>
      <c r="C3271" s="0" t="n">
        <f aca="false">DAY(A3271)</f>
        <v>12</v>
      </c>
      <c r="D3271" s="0" t="n">
        <f aca="false">MONTH(A3271)</f>
        <v>9</v>
      </c>
      <c r="E3271" s="0" t="n">
        <f aca="false">YEAR(A3271)</f>
        <v>2016</v>
      </c>
      <c r="F3271" s="0" t="n">
        <f aca="false">HOUR(A3271)</f>
        <v>8</v>
      </c>
      <c r="G3271" s="0" t="n">
        <f aca="false">MINUTE(A3271)</f>
        <v>24</v>
      </c>
    </row>
    <row r="3272" customFormat="false" ht="14.4" hidden="false" customHeight="false" outlineLevel="0" collapsed="false">
      <c r="A3272" s="3" t="n">
        <v>42625.3541666667</v>
      </c>
      <c r="B3272" s="4" t="n">
        <v>2147.7106271</v>
      </c>
      <c r="C3272" s="0" t="n">
        <f aca="false">DAY(A3272)</f>
        <v>12</v>
      </c>
      <c r="D3272" s="0" t="n">
        <f aca="false">MONTH(A3272)</f>
        <v>9</v>
      </c>
      <c r="E3272" s="0" t="n">
        <f aca="false">YEAR(A3272)</f>
        <v>2016</v>
      </c>
      <c r="F3272" s="0" t="n">
        <f aca="false">HOUR(A3272)</f>
        <v>8</v>
      </c>
      <c r="G3272" s="0" t="n">
        <f aca="false">MINUTE(A3272)</f>
        <v>30</v>
      </c>
    </row>
    <row r="3273" customFormat="false" ht="14.4" hidden="false" customHeight="false" outlineLevel="0" collapsed="false">
      <c r="A3273" s="3" t="n">
        <v>42625.3576388889</v>
      </c>
      <c r="B3273" s="4" t="n">
        <v>1821.41175086667</v>
      </c>
      <c r="C3273" s="0" t="n">
        <f aca="false">DAY(A3273)</f>
        <v>12</v>
      </c>
      <c r="D3273" s="0" t="n">
        <f aca="false">MONTH(A3273)</f>
        <v>9</v>
      </c>
      <c r="E3273" s="0" t="n">
        <f aca="false">YEAR(A3273)</f>
        <v>2016</v>
      </c>
      <c r="F3273" s="0" t="n">
        <f aca="false">HOUR(A3273)</f>
        <v>8</v>
      </c>
      <c r="G3273" s="0" t="n">
        <f aca="false">MINUTE(A3273)</f>
        <v>35</v>
      </c>
    </row>
    <row r="3274" customFormat="false" ht="14.4" hidden="false" customHeight="false" outlineLevel="0" collapsed="false">
      <c r="A3274" s="3" t="n">
        <v>42625.3611111111</v>
      </c>
      <c r="B3274" s="4" t="n">
        <v>2147.90767213333</v>
      </c>
      <c r="C3274" s="0" t="n">
        <f aca="false">DAY(A3274)</f>
        <v>12</v>
      </c>
      <c r="D3274" s="0" t="n">
        <f aca="false">MONTH(A3274)</f>
        <v>9</v>
      </c>
      <c r="E3274" s="0" t="n">
        <f aca="false">YEAR(A3274)</f>
        <v>2016</v>
      </c>
      <c r="F3274" s="0" t="n">
        <f aca="false">HOUR(A3274)</f>
        <v>8</v>
      </c>
      <c r="G3274" s="0" t="n">
        <f aca="false">MINUTE(A3274)</f>
        <v>39</v>
      </c>
    </row>
    <row r="3275" customFormat="false" ht="14.4" hidden="false" customHeight="false" outlineLevel="0" collapsed="false">
      <c r="A3275" s="3" t="n">
        <v>42625.3645833333</v>
      </c>
      <c r="B3275" s="4" t="n">
        <v>2104.50314856667</v>
      </c>
      <c r="C3275" s="0" t="n">
        <f aca="false">DAY(A3275)</f>
        <v>12</v>
      </c>
      <c r="D3275" s="0" t="n">
        <f aca="false">MONTH(A3275)</f>
        <v>9</v>
      </c>
      <c r="E3275" s="0" t="n">
        <f aca="false">YEAR(A3275)</f>
        <v>2016</v>
      </c>
      <c r="F3275" s="0" t="n">
        <f aca="false">HOUR(A3275)</f>
        <v>8</v>
      </c>
      <c r="G3275" s="0" t="n">
        <f aca="false">MINUTE(A3275)</f>
        <v>44</v>
      </c>
    </row>
    <row r="3276" customFormat="false" ht="14.4" hidden="false" customHeight="false" outlineLevel="0" collapsed="false">
      <c r="A3276" s="3" t="n">
        <v>42625.3680555556</v>
      </c>
      <c r="B3276" s="4" t="n">
        <v>1755.473547</v>
      </c>
      <c r="C3276" s="0" t="n">
        <f aca="false">DAY(A3276)</f>
        <v>12</v>
      </c>
      <c r="D3276" s="0" t="n">
        <f aca="false">MONTH(A3276)</f>
        <v>9</v>
      </c>
      <c r="E3276" s="0" t="n">
        <f aca="false">YEAR(A3276)</f>
        <v>2016</v>
      </c>
      <c r="F3276" s="0" t="n">
        <f aca="false">HOUR(A3276)</f>
        <v>8</v>
      </c>
      <c r="G3276" s="0" t="n">
        <f aca="false">MINUTE(A3276)</f>
        <v>50</v>
      </c>
    </row>
    <row r="3277" customFormat="false" ht="14.4" hidden="false" customHeight="false" outlineLevel="0" collapsed="false">
      <c r="A3277" s="3" t="n">
        <v>42625.3715277778</v>
      </c>
      <c r="B3277" s="4" t="n">
        <v>2469.01297953333</v>
      </c>
      <c r="C3277" s="0" t="n">
        <f aca="false">DAY(A3277)</f>
        <v>12</v>
      </c>
      <c r="D3277" s="0" t="n">
        <f aca="false">MONTH(A3277)</f>
        <v>9</v>
      </c>
      <c r="E3277" s="0" t="n">
        <f aca="false">YEAR(A3277)</f>
        <v>2016</v>
      </c>
      <c r="F3277" s="0" t="n">
        <f aca="false">HOUR(A3277)</f>
        <v>8</v>
      </c>
      <c r="G3277" s="0" t="n">
        <f aca="false">MINUTE(A3277)</f>
        <v>55</v>
      </c>
    </row>
    <row r="3278" customFormat="false" ht="14.4" hidden="false" customHeight="false" outlineLevel="0" collapsed="false">
      <c r="A3278" s="3" t="n">
        <v>42625.375</v>
      </c>
      <c r="B3278" s="4" t="n">
        <v>1672.97703293333</v>
      </c>
      <c r="C3278" s="0" t="n">
        <f aca="false">DAY(A3278)</f>
        <v>12</v>
      </c>
      <c r="D3278" s="0" t="n">
        <f aca="false">MONTH(A3278)</f>
        <v>9</v>
      </c>
      <c r="E3278" s="0" t="n">
        <f aca="false">YEAR(A3278)</f>
        <v>2016</v>
      </c>
      <c r="F3278" s="0" t="n">
        <f aca="false">HOUR(A3278)</f>
        <v>9</v>
      </c>
      <c r="G3278" s="0" t="n">
        <f aca="false">MINUTE(A3278)</f>
        <v>0</v>
      </c>
    </row>
    <row r="3279" customFormat="false" ht="14.4" hidden="false" customHeight="false" outlineLevel="0" collapsed="false">
      <c r="A3279" s="3" t="n">
        <v>42625.3784722222</v>
      </c>
      <c r="B3279" s="4" t="n">
        <v>1614.68974916667</v>
      </c>
      <c r="C3279" s="0" t="n">
        <f aca="false">DAY(A3279)</f>
        <v>12</v>
      </c>
      <c r="D3279" s="0" t="n">
        <f aca="false">MONTH(A3279)</f>
        <v>9</v>
      </c>
      <c r="E3279" s="0" t="n">
        <f aca="false">YEAR(A3279)</f>
        <v>2016</v>
      </c>
      <c r="F3279" s="0" t="n">
        <f aca="false">HOUR(A3279)</f>
        <v>9</v>
      </c>
      <c r="G3279" s="0" t="n">
        <f aca="false">MINUTE(A3279)</f>
        <v>4</v>
      </c>
    </row>
    <row r="3280" customFormat="false" ht="14.4" hidden="false" customHeight="false" outlineLevel="0" collapsed="false">
      <c r="A3280" s="3" t="n">
        <v>42625.3819444444</v>
      </c>
      <c r="B3280" s="4" t="n">
        <v>2593.14334833333</v>
      </c>
      <c r="C3280" s="0" t="n">
        <f aca="false">DAY(A3280)</f>
        <v>12</v>
      </c>
      <c r="D3280" s="0" t="n">
        <f aca="false">MONTH(A3280)</f>
        <v>9</v>
      </c>
      <c r="E3280" s="0" t="n">
        <f aca="false">YEAR(A3280)</f>
        <v>2016</v>
      </c>
      <c r="F3280" s="0" t="n">
        <f aca="false">HOUR(A3280)</f>
        <v>9</v>
      </c>
      <c r="G3280" s="0" t="n">
        <f aca="false">MINUTE(A3280)</f>
        <v>9</v>
      </c>
    </row>
    <row r="3281" customFormat="false" ht="14.4" hidden="false" customHeight="false" outlineLevel="0" collapsed="false">
      <c r="A3281" s="3" t="n">
        <v>42625.3854166667</v>
      </c>
      <c r="B3281" s="4" t="n">
        <v>1558.54328223333</v>
      </c>
      <c r="C3281" s="0" t="n">
        <f aca="false">DAY(A3281)</f>
        <v>12</v>
      </c>
      <c r="D3281" s="0" t="n">
        <f aca="false">MONTH(A3281)</f>
        <v>9</v>
      </c>
      <c r="E3281" s="0" t="n">
        <f aca="false">YEAR(A3281)</f>
        <v>2016</v>
      </c>
      <c r="F3281" s="0" t="n">
        <f aca="false">HOUR(A3281)</f>
        <v>9</v>
      </c>
      <c r="G3281" s="0" t="n">
        <f aca="false">MINUTE(A3281)</f>
        <v>15</v>
      </c>
    </row>
    <row r="3282" customFormat="false" ht="14.4" hidden="false" customHeight="false" outlineLevel="0" collapsed="false">
      <c r="A3282" s="3" t="n">
        <v>42625.3888888889</v>
      </c>
      <c r="B3282" s="4" t="n">
        <v>1780.94267706667</v>
      </c>
      <c r="C3282" s="0" t="n">
        <f aca="false">DAY(A3282)</f>
        <v>12</v>
      </c>
      <c r="D3282" s="0" t="n">
        <f aca="false">MONTH(A3282)</f>
        <v>9</v>
      </c>
      <c r="E3282" s="0" t="n">
        <f aca="false">YEAR(A3282)</f>
        <v>2016</v>
      </c>
      <c r="F3282" s="0" t="n">
        <f aca="false">HOUR(A3282)</f>
        <v>9</v>
      </c>
      <c r="G3282" s="0" t="n">
        <f aca="false">MINUTE(A3282)</f>
        <v>20</v>
      </c>
    </row>
    <row r="3283" customFormat="false" ht="14.4" hidden="false" customHeight="false" outlineLevel="0" collapsed="false">
      <c r="A3283" s="3" t="n">
        <v>42625.3923611111</v>
      </c>
      <c r="B3283" s="4" t="n">
        <v>3016.50260986667</v>
      </c>
      <c r="C3283" s="0" t="n">
        <f aca="false">DAY(A3283)</f>
        <v>12</v>
      </c>
      <c r="D3283" s="0" t="n">
        <f aca="false">MONTH(A3283)</f>
        <v>9</v>
      </c>
      <c r="E3283" s="0" t="n">
        <f aca="false">YEAR(A3283)</f>
        <v>2016</v>
      </c>
      <c r="F3283" s="0" t="n">
        <f aca="false">HOUR(A3283)</f>
        <v>9</v>
      </c>
      <c r="G3283" s="0" t="n">
        <f aca="false">MINUTE(A3283)</f>
        <v>24</v>
      </c>
    </row>
    <row r="3284" customFormat="false" ht="14.4" hidden="false" customHeight="false" outlineLevel="0" collapsed="false">
      <c r="A3284" s="3" t="n">
        <v>42625.3958333333</v>
      </c>
      <c r="B3284" s="4" t="n">
        <v>2915.63911783333</v>
      </c>
      <c r="C3284" s="0" t="n">
        <f aca="false">DAY(A3284)</f>
        <v>12</v>
      </c>
      <c r="D3284" s="0" t="n">
        <f aca="false">MONTH(A3284)</f>
        <v>9</v>
      </c>
      <c r="E3284" s="0" t="n">
        <f aca="false">YEAR(A3284)</f>
        <v>2016</v>
      </c>
      <c r="F3284" s="0" t="n">
        <f aca="false">HOUR(A3284)</f>
        <v>9</v>
      </c>
      <c r="G3284" s="0" t="n">
        <f aca="false">MINUTE(A3284)</f>
        <v>29</v>
      </c>
    </row>
    <row r="3285" customFormat="false" ht="14.4" hidden="false" customHeight="false" outlineLevel="0" collapsed="false">
      <c r="A3285" s="3" t="n">
        <v>42625.3993055556</v>
      </c>
      <c r="B3285" s="4" t="n">
        <v>3384.6671003</v>
      </c>
      <c r="C3285" s="0" t="n">
        <f aca="false">DAY(A3285)</f>
        <v>12</v>
      </c>
      <c r="D3285" s="0" t="n">
        <f aca="false">MONTH(A3285)</f>
        <v>9</v>
      </c>
      <c r="E3285" s="0" t="n">
        <f aca="false">YEAR(A3285)</f>
        <v>2016</v>
      </c>
      <c r="F3285" s="0" t="n">
        <f aca="false">HOUR(A3285)</f>
        <v>9</v>
      </c>
      <c r="G3285" s="0" t="n">
        <f aca="false">MINUTE(A3285)</f>
        <v>35</v>
      </c>
    </row>
    <row r="3286" customFormat="false" ht="14.4" hidden="false" customHeight="false" outlineLevel="0" collapsed="false">
      <c r="A3286" s="3" t="n">
        <v>42625.4027777778</v>
      </c>
      <c r="B3286" s="4" t="n">
        <v>4363.26233776667</v>
      </c>
      <c r="C3286" s="0" t="n">
        <f aca="false">DAY(A3286)</f>
        <v>12</v>
      </c>
      <c r="D3286" s="0" t="n">
        <f aca="false">MONTH(A3286)</f>
        <v>9</v>
      </c>
      <c r="E3286" s="0" t="n">
        <f aca="false">YEAR(A3286)</f>
        <v>2016</v>
      </c>
      <c r="F3286" s="0" t="n">
        <f aca="false">HOUR(A3286)</f>
        <v>9</v>
      </c>
      <c r="G3286" s="0" t="n">
        <f aca="false">MINUTE(A3286)</f>
        <v>40</v>
      </c>
    </row>
    <row r="3287" customFormat="false" ht="14.4" hidden="false" customHeight="false" outlineLevel="0" collapsed="false">
      <c r="A3287" s="3" t="n">
        <v>42625.40625</v>
      </c>
      <c r="B3287" s="4" t="n">
        <v>3733.9693898</v>
      </c>
      <c r="C3287" s="0" t="n">
        <f aca="false">DAY(A3287)</f>
        <v>12</v>
      </c>
      <c r="D3287" s="0" t="n">
        <f aca="false">MONTH(A3287)</f>
        <v>9</v>
      </c>
      <c r="E3287" s="0" t="n">
        <f aca="false">YEAR(A3287)</f>
        <v>2016</v>
      </c>
      <c r="F3287" s="0" t="n">
        <f aca="false">HOUR(A3287)</f>
        <v>9</v>
      </c>
      <c r="G3287" s="0" t="n">
        <f aca="false">MINUTE(A3287)</f>
        <v>45</v>
      </c>
    </row>
    <row r="3288" customFormat="false" ht="14.4" hidden="false" customHeight="false" outlineLevel="0" collapsed="false">
      <c r="A3288" s="3" t="n">
        <v>42625.4097222222</v>
      </c>
      <c r="B3288" s="4" t="n">
        <v>3469.10795253333</v>
      </c>
      <c r="C3288" s="0" t="n">
        <f aca="false">DAY(A3288)</f>
        <v>12</v>
      </c>
      <c r="D3288" s="0" t="n">
        <f aca="false">MONTH(A3288)</f>
        <v>9</v>
      </c>
      <c r="E3288" s="0" t="n">
        <f aca="false">YEAR(A3288)</f>
        <v>2016</v>
      </c>
      <c r="F3288" s="0" t="n">
        <f aca="false">HOUR(A3288)</f>
        <v>9</v>
      </c>
      <c r="G3288" s="0" t="n">
        <f aca="false">MINUTE(A3288)</f>
        <v>49</v>
      </c>
    </row>
    <row r="3289" customFormat="false" ht="14.4" hidden="false" customHeight="false" outlineLevel="0" collapsed="false">
      <c r="A3289" s="3" t="n">
        <v>42625.4131944444</v>
      </c>
      <c r="B3289" s="4" t="n">
        <v>4362.76613973333</v>
      </c>
      <c r="C3289" s="0" t="n">
        <f aca="false">DAY(A3289)</f>
        <v>12</v>
      </c>
      <c r="D3289" s="0" t="n">
        <f aca="false">MONTH(A3289)</f>
        <v>9</v>
      </c>
      <c r="E3289" s="0" t="n">
        <f aca="false">YEAR(A3289)</f>
        <v>2016</v>
      </c>
      <c r="F3289" s="0" t="n">
        <f aca="false">HOUR(A3289)</f>
        <v>9</v>
      </c>
      <c r="G3289" s="0" t="n">
        <f aca="false">MINUTE(A3289)</f>
        <v>54</v>
      </c>
    </row>
    <row r="3290" customFormat="false" ht="14.4" hidden="false" customHeight="false" outlineLevel="0" collapsed="false">
      <c r="A3290" s="3" t="n">
        <v>42625.4166666667</v>
      </c>
      <c r="B3290" s="4" t="n">
        <v>2153.7523506</v>
      </c>
      <c r="C3290" s="0" t="n">
        <f aca="false">DAY(A3290)</f>
        <v>12</v>
      </c>
      <c r="D3290" s="0" t="n">
        <f aca="false">MONTH(A3290)</f>
        <v>9</v>
      </c>
      <c r="E3290" s="0" t="n">
        <f aca="false">YEAR(A3290)</f>
        <v>2016</v>
      </c>
      <c r="F3290" s="0" t="n">
        <f aca="false">HOUR(A3290)</f>
        <v>10</v>
      </c>
      <c r="G3290" s="0" t="n">
        <f aca="false">MINUTE(A3290)</f>
        <v>0</v>
      </c>
    </row>
    <row r="3291" customFormat="false" ht="14.4" hidden="false" customHeight="false" outlineLevel="0" collapsed="false">
      <c r="A3291" s="3" t="n">
        <v>42625.4201388889</v>
      </c>
      <c r="B3291" s="4" t="n">
        <v>2561.70447076667</v>
      </c>
      <c r="C3291" s="0" t="n">
        <f aca="false">DAY(A3291)</f>
        <v>12</v>
      </c>
      <c r="D3291" s="0" t="n">
        <f aca="false">MONTH(A3291)</f>
        <v>9</v>
      </c>
      <c r="E3291" s="0" t="n">
        <f aca="false">YEAR(A3291)</f>
        <v>2016</v>
      </c>
      <c r="F3291" s="0" t="n">
        <f aca="false">HOUR(A3291)</f>
        <v>10</v>
      </c>
      <c r="G3291" s="0" t="n">
        <f aca="false">MINUTE(A3291)</f>
        <v>5</v>
      </c>
    </row>
    <row r="3292" customFormat="false" ht="14.4" hidden="false" customHeight="false" outlineLevel="0" collapsed="false">
      <c r="A3292" s="3" t="n">
        <v>42625.4236111111</v>
      </c>
      <c r="B3292" s="4" t="n">
        <v>2839.66021013333</v>
      </c>
      <c r="C3292" s="0" t="n">
        <f aca="false">DAY(A3292)</f>
        <v>12</v>
      </c>
      <c r="D3292" s="0" t="n">
        <f aca="false">MONTH(A3292)</f>
        <v>9</v>
      </c>
      <c r="E3292" s="0" t="n">
        <f aca="false">YEAR(A3292)</f>
        <v>2016</v>
      </c>
      <c r="F3292" s="0" t="n">
        <f aca="false">HOUR(A3292)</f>
        <v>10</v>
      </c>
      <c r="G3292" s="0" t="n">
        <f aca="false">MINUTE(A3292)</f>
        <v>9</v>
      </c>
    </row>
    <row r="3293" customFormat="false" ht="14.4" hidden="false" customHeight="false" outlineLevel="0" collapsed="false">
      <c r="A3293" s="3" t="n">
        <v>42625.4270833333</v>
      </c>
      <c r="B3293" s="4" t="n">
        <v>2114.266468</v>
      </c>
      <c r="C3293" s="0" t="n">
        <f aca="false">DAY(A3293)</f>
        <v>12</v>
      </c>
      <c r="D3293" s="0" t="n">
        <f aca="false">MONTH(A3293)</f>
        <v>9</v>
      </c>
      <c r="E3293" s="0" t="n">
        <f aca="false">YEAR(A3293)</f>
        <v>2016</v>
      </c>
      <c r="F3293" s="0" t="n">
        <f aca="false">HOUR(A3293)</f>
        <v>10</v>
      </c>
      <c r="G3293" s="0" t="n">
        <f aca="false">MINUTE(A3293)</f>
        <v>14</v>
      </c>
    </row>
    <row r="3294" customFormat="false" ht="14.4" hidden="false" customHeight="false" outlineLevel="0" collapsed="false">
      <c r="A3294" s="3" t="n">
        <v>42625.4305555556</v>
      </c>
      <c r="B3294" s="4" t="n">
        <v>3434.82039556667</v>
      </c>
      <c r="C3294" s="0" t="n">
        <f aca="false">DAY(A3294)</f>
        <v>12</v>
      </c>
      <c r="D3294" s="0" t="n">
        <f aca="false">MONTH(A3294)</f>
        <v>9</v>
      </c>
      <c r="E3294" s="0" t="n">
        <f aca="false">YEAR(A3294)</f>
        <v>2016</v>
      </c>
      <c r="F3294" s="0" t="n">
        <f aca="false">HOUR(A3294)</f>
        <v>10</v>
      </c>
      <c r="G3294" s="0" t="n">
        <f aca="false">MINUTE(A3294)</f>
        <v>20</v>
      </c>
    </row>
    <row r="3295" customFormat="false" ht="14.4" hidden="false" customHeight="false" outlineLevel="0" collapsed="false">
      <c r="A3295" s="3" t="n">
        <v>42625.4340277778</v>
      </c>
      <c r="B3295" s="4" t="n">
        <v>2199.49129743333</v>
      </c>
      <c r="C3295" s="0" t="n">
        <f aca="false">DAY(A3295)</f>
        <v>12</v>
      </c>
      <c r="D3295" s="0" t="n">
        <f aca="false">MONTH(A3295)</f>
        <v>9</v>
      </c>
      <c r="E3295" s="0" t="n">
        <f aca="false">YEAR(A3295)</f>
        <v>2016</v>
      </c>
      <c r="F3295" s="0" t="n">
        <f aca="false">HOUR(A3295)</f>
        <v>10</v>
      </c>
      <c r="G3295" s="0" t="n">
        <f aca="false">MINUTE(A3295)</f>
        <v>25</v>
      </c>
    </row>
    <row r="3296" customFormat="false" ht="14.4" hidden="false" customHeight="false" outlineLevel="0" collapsed="false">
      <c r="A3296" s="3" t="n">
        <v>42625.4375</v>
      </c>
      <c r="B3296" s="4" t="n">
        <v>2100.23728523333</v>
      </c>
      <c r="C3296" s="0" t="n">
        <f aca="false">DAY(A3296)</f>
        <v>12</v>
      </c>
      <c r="D3296" s="0" t="n">
        <f aca="false">MONTH(A3296)</f>
        <v>9</v>
      </c>
      <c r="E3296" s="0" t="n">
        <f aca="false">YEAR(A3296)</f>
        <v>2016</v>
      </c>
      <c r="F3296" s="0" t="n">
        <f aca="false">HOUR(A3296)</f>
        <v>10</v>
      </c>
      <c r="G3296" s="0" t="n">
        <f aca="false">MINUTE(A3296)</f>
        <v>30</v>
      </c>
    </row>
    <row r="3297" customFormat="false" ht="14.4" hidden="false" customHeight="false" outlineLevel="0" collapsed="false">
      <c r="A3297" s="3" t="n">
        <v>42625.4409722222</v>
      </c>
      <c r="B3297" s="4" t="n">
        <v>3247.29115376667</v>
      </c>
      <c r="C3297" s="0" t="n">
        <f aca="false">DAY(A3297)</f>
        <v>12</v>
      </c>
      <c r="D3297" s="0" t="n">
        <f aca="false">MONTH(A3297)</f>
        <v>9</v>
      </c>
      <c r="E3297" s="0" t="n">
        <f aca="false">YEAR(A3297)</f>
        <v>2016</v>
      </c>
      <c r="F3297" s="0" t="n">
        <f aca="false">HOUR(A3297)</f>
        <v>10</v>
      </c>
      <c r="G3297" s="0" t="n">
        <f aca="false">MINUTE(A3297)</f>
        <v>34</v>
      </c>
    </row>
    <row r="3298" customFormat="false" ht="14.4" hidden="false" customHeight="false" outlineLevel="0" collapsed="false">
      <c r="A3298" s="3" t="n">
        <v>42625.4444444444</v>
      </c>
      <c r="B3298" s="4" t="n">
        <v>2188.5649424</v>
      </c>
      <c r="C3298" s="0" t="n">
        <f aca="false">DAY(A3298)</f>
        <v>12</v>
      </c>
      <c r="D3298" s="0" t="n">
        <f aca="false">MONTH(A3298)</f>
        <v>9</v>
      </c>
      <c r="E3298" s="0" t="n">
        <f aca="false">YEAR(A3298)</f>
        <v>2016</v>
      </c>
      <c r="F3298" s="0" t="n">
        <f aca="false">HOUR(A3298)</f>
        <v>10</v>
      </c>
      <c r="G3298" s="0" t="n">
        <f aca="false">MINUTE(A3298)</f>
        <v>39</v>
      </c>
    </row>
    <row r="3299" customFormat="false" ht="14.4" hidden="false" customHeight="false" outlineLevel="0" collapsed="false">
      <c r="A3299" s="3" t="n">
        <v>42625.4479166667</v>
      </c>
      <c r="B3299" s="4" t="n">
        <v>2186.8831923</v>
      </c>
      <c r="C3299" s="0" t="n">
        <f aca="false">DAY(A3299)</f>
        <v>12</v>
      </c>
      <c r="D3299" s="0" t="n">
        <f aca="false">MONTH(A3299)</f>
        <v>9</v>
      </c>
      <c r="E3299" s="0" t="n">
        <f aca="false">YEAR(A3299)</f>
        <v>2016</v>
      </c>
      <c r="F3299" s="0" t="n">
        <f aca="false">HOUR(A3299)</f>
        <v>10</v>
      </c>
      <c r="G3299" s="0" t="n">
        <f aca="false">MINUTE(A3299)</f>
        <v>45</v>
      </c>
    </row>
    <row r="3300" customFormat="false" ht="14.4" hidden="false" customHeight="false" outlineLevel="0" collapsed="false">
      <c r="A3300" s="3" t="n">
        <v>42625.4513888889</v>
      </c>
      <c r="B3300" s="4" t="n">
        <v>3288.14571306667</v>
      </c>
      <c r="C3300" s="0" t="n">
        <f aca="false">DAY(A3300)</f>
        <v>12</v>
      </c>
      <c r="D3300" s="0" t="n">
        <f aca="false">MONTH(A3300)</f>
        <v>9</v>
      </c>
      <c r="E3300" s="0" t="n">
        <f aca="false">YEAR(A3300)</f>
        <v>2016</v>
      </c>
      <c r="F3300" s="0" t="n">
        <f aca="false">HOUR(A3300)</f>
        <v>10</v>
      </c>
      <c r="G3300" s="0" t="n">
        <f aca="false">MINUTE(A3300)</f>
        <v>50</v>
      </c>
    </row>
    <row r="3301" customFormat="false" ht="14.4" hidden="false" customHeight="false" outlineLevel="0" collapsed="false">
      <c r="A3301" s="3" t="n">
        <v>42625.4548611111</v>
      </c>
      <c r="B3301" s="4" t="n">
        <v>2487.63836166667</v>
      </c>
      <c r="C3301" s="0" t="n">
        <f aca="false">DAY(A3301)</f>
        <v>12</v>
      </c>
      <c r="D3301" s="0" t="n">
        <f aca="false">MONTH(A3301)</f>
        <v>9</v>
      </c>
      <c r="E3301" s="0" t="n">
        <f aca="false">YEAR(A3301)</f>
        <v>2016</v>
      </c>
      <c r="F3301" s="0" t="n">
        <f aca="false">HOUR(A3301)</f>
        <v>10</v>
      </c>
      <c r="G3301" s="0" t="n">
        <f aca="false">MINUTE(A3301)</f>
        <v>54</v>
      </c>
    </row>
    <row r="3302" customFormat="false" ht="14.4" hidden="false" customHeight="false" outlineLevel="0" collapsed="false">
      <c r="A3302" s="3" t="n">
        <v>42625.4583333333</v>
      </c>
      <c r="B3302" s="4" t="n">
        <v>2715.25291903333</v>
      </c>
      <c r="C3302" s="0" t="n">
        <f aca="false">DAY(A3302)</f>
        <v>12</v>
      </c>
      <c r="D3302" s="0" t="n">
        <f aca="false">MONTH(A3302)</f>
        <v>9</v>
      </c>
      <c r="E3302" s="0" t="n">
        <f aca="false">YEAR(A3302)</f>
        <v>2016</v>
      </c>
      <c r="F3302" s="0" t="n">
        <f aca="false">HOUR(A3302)</f>
        <v>10</v>
      </c>
      <c r="G3302" s="0" t="n">
        <f aca="false">MINUTE(A3302)</f>
        <v>59</v>
      </c>
    </row>
    <row r="3303" customFormat="false" ht="14.4" hidden="false" customHeight="false" outlineLevel="0" collapsed="false">
      <c r="A3303" s="3" t="n">
        <v>42625.4618055556</v>
      </c>
      <c r="B3303" s="4" t="n">
        <v>2835.07777413333</v>
      </c>
      <c r="C3303" s="0" t="n">
        <f aca="false">DAY(A3303)</f>
        <v>12</v>
      </c>
      <c r="D3303" s="0" t="n">
        <f aca="false">MONTH(A3303)</f>
        <v>9</v>
      </c>
      <c r="E3303" s="0" t="n">
        <f aca="false">YEAR(A3303)</f>
        <v>2016</v>
      </c>
      <c r="F3303" s="0" t="n">
        <f aca="false">HOUR(A3303)</f>
        <v>11</v>
      </c>
      <c r="G3303" s="0" t="n">
        <f aca="false">MINUTE(A3303)</f>
        <v>5</v>
      </c>
    </row>
    <row r="3304" customFormat="false" ht="14.4" hidden="false" customHeight="false" outlineLevel="0" collapsed="false">
      <c r="A3304" s="3" t="n">
        <v>42625.4652777778</v>
      </c>
      <c r="B3304" s="4" t="n">
        <v>2115.52189923333</v>
      </c>
      <c r="C3304" s="0" t="n">
        <f aca="false">DAY(A3304)</f>
        <v>12</v>
      </c>
      <c r="D3304" s="0" t="n">
        <f aca="false">MONTH(A3304)</f>
        <v>9</v>
      </c>
      <c r="E3304" s="0" t="n">
        <f aca="false">YEAR(A3304)</f>
        <v>2016</v>
      </c>
      <c r="F3304" s="0" t="n">
        <f aca="false">HOUR(A3304)</f>
        <v>11</v>
      </c>
      <c r="G3304" s="0" t="n">
        <f aca="false">MINUTE(A3304)</f>
        <v>10</v>
      </c>
    </row>
    <row r="3305" customFormat="false" ht="14.4" hidden="false" customHeight="false" outlineLevel="0" collapsed="false">
      <c r="A3305" s="3" t="n">
        <v>42625.46875</v>
      </c>
      <c r="B3305" s="4" t="n">
        <v>3225.0678208</v>
      </c>
      <c r="C3305" s="0" t="n">
        <f aca="false">DAY(A3305)</f>
        <v>12</v>
      </c>
      <c r="D3305" s="0" t="n">
        <f aca="false">MONTH(A3305)</f>
        <v>9</v>
      </c>
      <c r="E3305" s="0" t="n">
        <f aca="false">YEAR(A3305)</f>
        <v>2016</v>
      </c>
      <c r="F3305" s="0" t="n">
        <f aca="false">HOUR(A3305)</f>
        <v>11</v>
      </c>
      <c r="G3305" s="0" t="n">
        <f aca="false">MINUTE(A3305)</f>
        <v>15</v>
      </c>
    </row>
    <row r="3306" customFormat="false" ht="14.4" hidden="false" customHeight="false" outlineLevel="0" collapsed="false">
      <c r="A3306" s="3" t="n">
        <v>42625.4722222222</v>
      </c>
      <c r="B3306" s="4" t="n">
        <v>2158.17982096667</v>
      </c>
      <c r="C3306" s="0" t="n">
        <f aca="false">DAY(A3306)</f>
        <v>12</v>
      </c>
      <c r="D3306" s="0" t="n">
        <f aca="false">MONTH(A3306)</f>
        <v>9</v>
      </c>
      <c r="E3306" s="0" t="n">
        <f aca="false">YEAR(A3306)</f>
        <v>2016</v>
      </c>
      <c r="F3306" s="0" t="n">
        <f aca="false">HOUR(A3306)</f>
        <v>11</v>
      </c>
      <c r="G3306" s="0" t="n">
        <f aca="false">MINUTE(A3306)</f>
        <v>19</v>
      </c>
    </row>
    <row r="3307" customFormat="false" ht="14.4" hidden="false" customHeight="false" outlineLevel="0" collapsed="false">
      <c r="A3307" s="3" t="n">
        <v>42625.4756944444</v>
      </c>
      <c r="B3307" s="4" t="n">
        <v>2240.9540916</v>
      </c>
      <c r="C3307" s="0" t="n">
        <f aca="false">DAY(A3307)</f>
        <v>12</v>
      </c>
      <c r="D3307" s="0" t="n">
        <f aca="false">MONTH(A3307)</f>
        <v>9</v>
      </c>
      <c r="E3307" s="0" t="n">
        <f aca="false">YEAR(A3307)</f>
        <v>2016</v>
      </c>
      <c r="F3307" s="0" t="n">
        <f aca="false">HOUR(A3307)</f>
        <v>11</v>
      </c>
      <c r="G3307" s="0" t="n">
        <f aca="false">MINUTE(A3307)</f>
        <v>24</v>
      </c>
    </row>
    <row r="3308" customFormat="false" ht="14.4" hidden="false" customHeight="false" outlineLevel="0" collapsed="false">
      <c r="A3308" s="3" t="n">
        <v>42625.4791666667</v>
      </c>
      <c r="B3308" s="4" t="n">
        <v>3631.01263096667</v>
      </c>
      <c r="C3308" s="0" t="n">
        <f aca="false">DAY(A3308)</f>
        <v>12</v>
      </c>
      <c r="D3308" s="0" t="n">
        <f aca="false">MONTH(A3308)</f>
        <v>9</v>
      </c>
      <c r="E3308" s="0" t="n">
        <f aca="false">YEAR(A3308)</f>
        <v>2016</v>
      </c>
      <c r="F3308" s="0" t="n">
        <f aca="false">HOUR(A3308)</f>
        <v>11</v>
      </c>
      <c r="G3308" s="0" t="n">
        <f aca="false">MINUTE(A3308)</f>
        <v>30</v>
      </c>
    </row>
    <row r="3309" customFormat="false" ht="14.4" hidden="false" customHeight="false" outlineLevel="0" collapsed="false">
      <c r="A3309" s="3" t="n">
        <v>42625.4826388889</v>
      </c>
      <c r="B3309" s="4" t="n">
        <v>2253.8601144</v>
      </c>
      <c r="C3309" s="0" t="n">
        <f aca="false">DAY(A3309)</f>
        <v>12</v>
      </c>
      <c r="D3309" s="0" t="n">
        <f aca="false">MONTH(A3309)</f>
        <v>9</v>
      </c>
      <c r="E3309" s="0" t="n">
        <f aca="false">YEAR(A3309)</f>
        <v>2016</v>
      </c>
      <c r="F3309" s="0" t="n">
        <f aca="false">HOUR(A3309)</f>
        <v>11</v>
      </c>
      <c r="G3309" s="0" t="n">
        <f aca="false">MINUTE(A3309)</f>
        <v>35</v>
      </c>
    </row>
    <row r="3310" customFormat="false" ht="14.4" hidden="false" customHeight="false" outlineLevel="0" collapsed="false">
      <c r="A3310" s="3" t="n">
        <v>42625.4861111111</v>
      </c>
      <c r="B3310" s="4" t="n">
        <v>2836.0170825</v>
      </c>
      <c r="C3310" s="0" t="n">
        <f aca="false">DAY(A3310)</f>
        <v>12</v>
      </c>
      <c r="D3310" s="0" t="n">
        <f aca="false">MONTH(A3310)</f>
        <v>9</v>
      </c>
      <c r="E3310" s="0" t="n">
        <f aca="false">YEAR(A3310)</f>
        <v>2016</v>
      </c>
      <c r="F3310" s="0" t="n">
        <f aca="false">HOUR(A3310)</f>
        <v>11</v>
      </c>
      <c r="G3310" s="0" t="n">
        <f aca="false">MINUTE(A3310)</f>
        <v>39</v>
      </c>
    </row>
    <row r="3311" customFormat="false" ht="14.4" hidden="false" customHeight="false" outlineLevel="0" collapsed="false">
      <c r="A3311" s="3" t="n">
        <v>42625.4895833333</v>
      </c>
      <c r="B3311" s="4" t="n">
        <v>2731.0789319</v>
      </c>
      <c r="C3311" s="0" t="n">
        <f aca="false">DAY(A3311)</f>
        <v>12</v>
      </c>
      <c r="D3311" s="0" t="n">
        <f aca="false">MONTH(A3311)</f>
        <v>9</v>
      </c>
      <c r="E3311" s="0" t="n">
        <f aca="false">YEAR(A3311)</f>
        <v>2016</v>
      </c>
      <c r="F3311" s="0" t="n">
        <f aca="false">HOUR(A3311)</f>
        <v>11</v>
      </c>
      <c r="G3311" s="0" t="n">
        <f aca="false">MINUTE(A3311)</f>
        <v>44</v>
      </c>
    </row>
    <row r="3312" customFormat="false" ht="14.4" hidden="false" customHeight="false" outlineLevel="0" collapsed="false">
      <c r="A3312" s="3" t="n">
        <v>42625.4930555556</v>
      </c>
      <c r="B3312" s="4" t="n">
        <v>2129.54976226667</v>
      </c>
      <c r="C3312" s="0" t="n">
        <f aca="false">DAY(A3312)</f>
        <v>12</v>
      </c>
      <c r="D3312" s="0" t="n">
        <f aca="false">MONTH(A3312)</f>
        <v>9</v>
      </c>
      <c r="E3312" s="0" t="n">
        <f aca="false">YEAR(A3312)</f>
        <v>2016</v>
      </c>
      <c r="F3312" s="0" t="n">
        <f aca="false">HOUR(A3312)</f>
        <v>11</v>
      </c>
      <c r="G3312" s="0" t="n">
        <f aca="false">MINUTE(A3312)</f>
        <v>50</v>
      </c>
    </row>
    <row r="3313" customFormat="false" ht="14.4" hidden="false" customHeight="false" outlineLevel="0" collapsed="false">
      <c r="A3313" s="3" t="n">
        <v>42625.4965277778</v>
      </c>
      <c r="B3313" s="4" t="n">
        <v>3784.9965411</v>
      </c>
      <c r="C3313" s="0" t="n">
        <f aca="false">DAY(A3313)</f>
        <v>12</v>
      </c>
      <c r="D3313" s="0" t="n">
        <f aca="false">MONTH(A3313)</f>
        <v>9</v>
      </c>
      <c r="E3313" s="0" t="n">
        <f aca="false">YEAR(A3313)</f>
        <v>2016</v>
      </c>
      <c r="F3313" s="0" t="n">
        <f aca="false">HOUR(A3313)</f>
        <v>11</v>
      </c>
      <c r="G3313" s="0" t="n">
        <f aca="false">MINUTE(A3313)</f>
        <v>55</v>
      </c>
    </row>
    <row r="3314" customFormat="false" ht="14.4" hidden="false" customHeight="false" outlineLevel="0" collapsed="false">
      <c r="A3314" s="3" t="n">
        <v>42625.5</v>
      </c>
      <c r="B3314" s="4" t="n">
        <v>2205.82784876667</v>
      </c>
      <c r="C3314" s="0" t="n">
        <f aca="false">DAY(A3314)</f>
        <v>12</v>
      </c>
      <c r="D3314" s="0" t="n">
        <f aca="false">MONTH(A3314)</f>
        <v>9</v>
      </c>
      <c r="E3314" s="0" t="n">
        <f aca="false">YEAR(A3314)</f>
        <v>2016</v>
      </c>
      <c r="F3314" s="0" t="n">
        <f aca="false">HOUR(A3314)</f>
        <v>12</v>
      </c>
      <c r="G3314" s="0" t="n">
        <f aca="false">MINUTE(A3314)</f>
        <v>0</v>
      </c>
    </row>
    <row r="3315" customFormat="false" ht="14.4" hidden="false" customHeight="false" outlineLevel="0" collapsed="false">
      <c r="A3315" s="3" t="n">
        <v>42625.5034722222</v>
      </c>
      <c r="B3315" s="4" t="n">
        <v>2645.19445866667</v>
      </c>
      <c r="C3315" s="0" t="n">
        <f aca="false">DAY(A3315)</f>
        <v>12</v>
      </c>
      <c r="D3315" s="0" t="n">
        <f aca="false">MONTH(A3315)</f>
        <v>9</v>
      </c>
      <c r="E3315" s="0" t="n">
        <f aca="false">YEAR(A3315)</f>
        <v>2016</v>
      </c>
      <c r="F3315" s="0" t="n">
        <f aca="false">HOUR(A3315)</f>
        <v>12</v>
      </c>
      <c r="G3315" s="0" t="n">
        <f aca="false">MINUTE(A3315)</f>
        <v>4</v>
      </c>
    </row>
    <row r="3316" customFormat="false" ht="14.4" hidden="false" customHeight="false" outlineLevel="0" collapsed="false">
      <c r="A3316" s="3" t="n">
        <v>42625.5069444444</v>
      </c>
      <c r="B3316" s="4" t="n">
        <v>3072.06128843333</v>
      </c>
      <c r="C3316" s="0" t="n">
        <f aca="false">DAY(A3316)</f>
        <v>12</v>
      </c>
      <c r="D3316" s="0" t="n">
        <f aca="false">MONTH(A3316)</f>
        <v>9</v>
      </c>
      <c r="E3316" s="0" t="n">
        <f aca="false">YEAR(A3316)</f>
        <v>2016</v>
      </c>
      <c r="F3316" s="0" t="n">
        <f aca="false">HOUR(A3316)</f>
        <v>12</v>
      </c>
      <c r="G3316" s="0" t="n">
        <f aca="false">MINUTE(A3316)</f>
        <v>9</v>
      </c>
    </row>
    <row r="3317" customFormat="false" ht="14.4" hidden="false" customHeight="false" outlineLevel="0" collapsed="false">
      <c r="A3317" s="3" t="n">
        <v>42625.5104166667</v>
      </c>
      <c r="B3317" s="4" t="n">
        <v>2203.5944019</v>
      </c>
      <c r="C3317" s="0" t="n">
        <f aca="false">DAY(A3317)</f>
        <v>12</v>
      </c>
      <c r="D3317" s="0" t="n">
        <f aca="false">MONTH(A3317)</f>
        <v>9</v>
      </c>
      <c r="E3317" s="0" t="n">
        <f aca="false">YEAR(A3317)</f>
        <v>2016</v>
      </c>
      <c r="F3317" s="0" t="n">
        <f aca="false">HOUR(A3317)</f>
        <v>12</v>
      </c>
      <c r="G3317" s="0" t="n">
        <f aca="false">MINUTE(A3317)</f>
        <v>15</v>
      </c>
    </row>
    <row r="3318" customFormat="false" ht="14.4" hidden="false" customHeight="false" outlineLevel="0" collapsed="false">
      <c r="A3318" s="3" t="n">
        <v>42625.5138888889</v>
      </c>
      <c r="B3318" s="4" t="n">
        <v>3637.19490013333</v>
      </c>
      <c r="C3318" s="0" t="n">
        <f aca="false">DAY(A3318)</f>
        <v>12</v>
      </c>
      <c r="D3318" s="0" t="n">
        <f aca="false">MONTH(A3318)</f>
        <v>9</v>
      </c>
      <c r="E3318" s="0" t="n">
        <f aca="false">YEAR(A3318)</f>
        <v>2016</v>
      </c>
      <c r="F3318" s="0" t="n">
        <f aca="false">HOUR(A3318)</f>
        <v>12</v>
      </c>
      <c r="G3318" s="0" t="n">
        <f aca="false">MINUTE(A3318)</f>
        <v>20</v>
      </c>
    </row>
    <row r="3319" customFormat="false" ht="14.4" hidden="false" customHeight="false" outlineLevel="0" collapsed="false">
      <c r="A3319" s="3" t="n">
        <v>42625.5173611111</v>
      </c>
      <c r="B3319" s="4" t="n">
        <v>2750.88644766667</v>
      </c>
      <c r="C3319" s="0" t="n">
        <f aca="false">DAY(A3319)</f>
        <v>12</v>
      </c>
      <c r="D3319" s="0" t="n">
        <f aca="false">MONTH(A3319)</f>
        <v>9</v>
      </c>
      <c r="E3319" s="0" t="n">
        <f aca="false">YEAR(A3319)</f>
        <v>2016</v>
      </c>
      <c r="F3319" s="0" t="n">
        <f aca="false">HOUR(A3319)</f>
        <v>12</v>
      </c>
      <c r="G3319" s="0" t="n">
        <f aca="false">MINUTE(A3319)</f>
        <v>24</v>
      </c>
    </row>
    <row r="3320" customFormat="false" ht="14.4" hidden="false" customHeight="false" outlineLevel="0" collapsed="false">
      <c r="A3320" s="3" t="n">
        <v>42625.5208333333</v>
      </c>
      <c r="B3320" s="4" t="n">
        <v>3040.30268336667</v>
      </c>
      <c r="C3320" s="0" t="n">
        <f aca="false">DAY(A3320)</f>
        <v>12</v>
      </c>
      <c r="D3320" s="0" t="n">
        <f aca="false">MONTH(A3320)</f>
        <v>9</v>
      </c>
      <c r="E3320" s="0" t="n">
        <f aca="false">YEAR(A3320)</f>
        <v>2016</v>
      </c>
      <c r="F3320" s="0" t="n">
        <f aca="false">HOUR(A3320)</f>
        <v>12</v>
      </c>
      <c r="G3320" s="0" t="n">
        <f aca="false">MINUTE(A3320)</f>
        <v>29</v>
      </c>
    </row>
    <row r="3321" customFormat="false" ht="14.4" hidden="false" customHeight="false" outlineLevel="0" collapsed="false">
      <c r="A3321" s="3" t="n">
        <v>42625.5243055556</v>
      </c>
      <c r="B3321" s="4" t="n">
        <v>2839.6665414</v>
      </c>
      <c r="C3321" s="0" t="n">
        <f aca="false">DAY(A3321)</f>
        <v>12</v>
      </c>
      <c r="D3321" s="0" t="n">
        <f aca="false">MONTH(A3321)</f>
        <v>9</v>
      </c>
      <c r="E3321" s="0" t="n">
        <f aca="false">YEAR(A3321)</f>
        <v>2016</v>
      </c>
      <c r="F3321" s="0" t="n">
        <f aca="false">HOUR(A3321)</f>
        <v>12</v>
      </c>
      <c r="G3321" s="0" t="n">
        <f aca="false">MINUTE(A3321)</f>
        <v>35</v>
      </c>
    </row>
    <row r="3322" customFormat="false" ht="14.4" hidden="false" customHeight="false" outlineLevel="0" collapsed="false">
      <c r="A3322" s="3" t="n">
        <v>42625.5277777778</v>
      </c>
      <c r="B3322" s="4" t="n">
        <v>2129.449108</v>
      </c>
      <c r="C3322" s="0" t="n">
        <f aca="false">DAY(A3322)</f>
        <v>12</v>
      </c>
      <c r="D3322" s="0" t="n">
        <f aca="false">MONTH(A3322)</f>
        <v>9</v>
      </c>
      <c r="E3322" s="0" t="n">
        <f aca="false">YEAR(A3322)</f>
        <v>2016</v>
      </c>
      <c r="F3322" s="0" t="n">
        <f aca="false">HOUR(A3322)</f>
        <v>12</v>
      </c>
      <c r="G3322" s="0" t="n">
        <f aca="false">MINUTE(A3322)</f>
        <v>40</v>
      </c>
    </row>
    <row r="3323" customFormat="false" ht="14.4" hidden="false" customHeight="false" outlineLevel="0" collapsed="false">
      <c r="A3323" s="3" t="n">
        <v>42625.53125</v>
      </c>
      <c r="B3323" s="4" t="n">
        <v>3325.915076</v>
      </c>
      <c r="C3323" s="0" t="n">
        <f aca="false">DAY(A3323)</f>
        <v>12</v>
      </c>
      <c r="D3323" s="0" t="n">
        <f aca="false">MONTH(A3323)</f>
        <v>9</v>
      </c>
      <c r="E3323" s="0" t="n">
        <f aca="false">YEAR(A3323)</f>
        <v>2016</v>
      </c>
      <c r="F3323" s="0" t="n">
        <f aca="false">HOUR(A3323)</f>
        <v>12</v>
      </c>
      <c r="G3323" s="0" t="n">
        <f aca="false">MINUTE(A3323)</f>
        <v>45</v>
      </c>
    </row>
    <row r="3324" customFormat="false" ht="14.4" hidden="false" customHeight="false" outlineLevel="0" collapsed="false">
      <c r="A3324" s="3" t="n">
        <v>42625.5347222222</v>
      </c>
      <c r="B3324" s="4" t="n">
        <v>2137.35915683333</v>
      </c>
      <c r="C3324" s="0" t="n">
        <f aca="false">DAY(A3324)</f>
        <v>12</v>
      </c>
      <c r="D3324" s="0" t="n">
        <f aca="false">MONTH(A3324)</f>
        <v>9</v>
      </c>
      <c r="E3324" s="0" t="n">
        <f aca="false">YEAR(A3324)</f>
        <v>2016</v>
      </c>
      <c r="F3324" s="0" t="n">
        <f aca="false">HOUR(A3324)</f>
        <v>12</v>
      </c>
      <c r="G3324" s="0" t="n">
        <f aca="false">MINUTE(A3324)</f>
        <v>49</v>
      </c>
    </row>
    <row r="3325" customFormat="false" ht="14.4" hidden="false" customHeight="false" outlineLevel="0" collapsed="false">
      <c r="A3325" s="3" t="n">
        <v>42625.5381944444</v>
      </c>
      <c r="B3325" s="4" t="n">
        <v>2827.8844197</v>
      </c>
      <c r="C3325" s="0" t="n">
        <f aca="false">DAY(A3325)</f>
        <v>12</v>
      </c>
      <c r="D3325" s="0" t="n">
        <f aca="false">MONTH(A3325)</f>
        <v>9</v>
      </c>
      <c r="E3325" s="0" t="n">
        <f aca="false">YEAR(A3325)</f>
        <v>2016</v>
      </c>
      <c r="F3325" s="0" t="n">
        <f aca="false">HOUR(A3325)</f>
        <v>12</v>
      </c>
      <c r="G3325" s="0" t="n">
        <f aca="false">MINUTE(A3325)</f>
        <v>54</v>
      </c>
    </row>
    <row r="3326" customFormat="false" ht="14.4" hidden="false" customHeight="false" outlineLevel="0" collapsed="false">
      <c r="A3326" s="3" t="n">
        <v>42625.5416666667</v>
      </c>
      <c r="B3326" s="4" t="n">
        <v>2329.14408596667</v>
      </c>
      <c r="C3326" s="0" t="n">
        <f aca="false">DAY(A3326)</f>
        <v>12</v>
      </c>
      <c r="D3326" s="0" t="n">
        <f aca="false">MONTH(A3326)</f>
        <v>9</v>
      </c>
      <c r="E3326" s="0" t="n">
        <f aca="false">YEAR(A3326)</f>
        <v>2016</v>
      </c>
      <c r="F3326" s="0" t="n">
        <f aca="false">HOUR(A3326)</f>
        <v>13</v>
      </c>
      <c r="G3326" s="0" t="n">
        <f aca="false">MINUTE(A3326)</f>
        <v>0</v>
      </c>
    </row>
    <row r="3327" customFormat="false" ht="14.4" hidden="false" customHeight="false" outlineLevel="0" collapsed="false">
      <c r="A3327" s="3" t="n">
        <v>42625.5451388889</v>
      </c>
      <c r="B3327" s="4" t="n">
        <v>2047.79968376667</v>
      </c>
      <c r="C3327" s="0" t="n">
        <f aca="false">DAY(A3327)</f>
        <v>12</v>
      </c>
      <c r="D3327" s="0" t="n">
        <f aca="false">MONTH(A3327)</f>
        <v>9</v>
      </c>
      <c r="E3327" s="0" t="n">
        <f aca="false">YEAR(A3327)</f>
        <v>2016</v>
      </c>
      <c r="F3327" s="0" t="n">
        <f aca="false">HOUR(A3327)</f>
        <v>13</v>
      </c>
      <c r="G3327" s="0" t="n">
        <f aca="false">MINUTE(A3327)</f>
        <v>5</v>
      </c>
    </row>
    <row r="3328" customFormat="false" ht="14.4" hidden="false" customHeight="false" outlineLevel="0" collapsed="false">
      <c r="A3328" s="3" t="n">
        <v>42625.5486111111</v>
      </c>
      <c r="B3328" s="4" t="n">
        <v>2829.87813796667</v>
      </c>
      <c r="C3328" s="0" t="n">
        <f aca="false">DAY(A3328)</f>
        <v>12</v>
      </c>
      <c r="D3328" s="0" t="n">
        <f aca="false">MONTH(A3328)</f>
        <v>9</v>
      </c>
      <c r="E3328" s="0" t="n">
        <f aca="false">YEAR(A3328)</f>
        <v>2016</v>
      </c>
      <c r="F3328" s="0" t="n">
        <f aca="false">HOUR(A3328)</f>
        <v>13</v>
      </c>
      <c r="G3328" s="0" t="n">
        <f aca="false">MINUTE(A3328)</f>
        <v>9</v>
      </c>
    </row>
    <row r="3329" customFormat="false" ht="14.4" hidden="false" customHeight="false" outlineLevel="0" collapsed="false">
      <c r="A3329" s="3" t="n">
        <v>42625.5520833333</v>
      </c>
      <c r="B3329" s="4" t="n">
        <v>1697.78310586667</v>
      </c>
      <c r="C3329" s="0" t="n">
        <f aca="false">DAY(A3329)</f>
        <v>12</v>
      </c>
      <c r="D3329" s="0" t="n">
        <f aca="false">MONTH(A3329)</f>
        <v>9</v>
      </c>
      <c r="E3329" s="0" t="n">
        <f aca="false">YEAR(A3329)</f>
        <v>2016</v>
      </c>
      <c r="F3329" s="0" t="n">
        <f aca="false">HOUR(A3329)</f>
        <v>13</v>
      </c>
      <c r="G3329" s="0" t="n">
        <f aca="false">MINUTE(A3329)</f>
        <v>14</v>
      </c>
    </row>
    <row r="3330" customFormat="false" ht="14.4" hidden="false" customHeight="false" outlineLevel="0" collapsed="false">
      <c r="A3330" s="3" t="n">
        <v>42625.5555555556</v>
      </c>
      <c r="B3330" s="4" t="n">
        <v>2827.44795473333</v>
      </c>
      <c r="C3330" s="0" t="n">
        <f aca="false">DAY(A3330)</f>
        <v>12</v>
      </c>
      <c r="D3330" s="0" t="n">
        <f aca="false">MONTH(A3330)</f>
        <v>9</v>
      </c>
      <c r="E3330" s="0" t="n">
        <f aca="false">YEAR(A3330)</f>
        <v>2016</v>
      </c>
      <c r="F3330" s="0" t="n">
        <f aca="false">HOUR(A3330)</f>
        <v>13</v>
      </c>
      <c r="G3330" s="0" t="n">
        <f aca="false">MINUTE(A3330)</f>
        <v>20</v>
      </c>
    </row>
    <row r="3331" customFormat="false" ht="14.4" hidden="false" customHeight="false" outlineLevel="0" collapsed="false">
      <c r="A3331" s="3" t="n">
        <v>42625.5590277778</v>
      </c>
      <c r="B3331" s="4" t="n">
        <v>1917.27167443333</v>
      </c>
      <c r="C3331" s="0" t="n">
        <f aca="false">DAY(A3331)</f>
        <v>12</v>
      </c>
      <c r="D3331" s="0" t="n">
        <f aca="false">MONTH(A3331)</f>
        <v>9</v>
      </c>
      <c r="E3331" s="0" t="n">
        <f aca="false">YEAR(A3331)</f>
        <v>2016</v>
      </c>
      <c r="F3331" s="0" t="n">
        <f aca="false">HOUR(A3331)</f>
        <v>13</v>
      </c>
      <c r="G3331" s="0" t="n">
        <f aca="false">MINUTE(A3331)</f>
        <v>25</v>
      </c>
    </row>
    <row r="3332" customFormat="false" ht="14.4" hidden="false" customHeight="false" outlineLevel="0" collapsed="false">
      <c r="A3332" s="3" t="n">
        <v>42625.5625</v>
      </c>
      <c r="B3332" s="4" t="n">
        <v>2472.0124266</v>
      </c>
      <c r="C3332" s="0" t="n">
        <f aca="false">DAY(A3332)</f>
        <v>12</v>
      </c>
      <c r="D3332" s="0" t="n">
        <f aca="false">MONTH(A3332)</f>
        <v>9</v>
      </c>
      <c r="E3332" s="0" t="n">
        <f aca="false">YEAR(A3332)</f>
        <v>2016</v>
      </c>
      <c r="F3332" s="0" t="n">
        <f aca="false">HOUR(A3332)</f>
        <v>13</v>
      </c>
      <c r="G3332" s="0" t="n">
        <f aca="false">MINUTE(A3332)</f>
        <v>30</v>
      </c>
    </row>
    <row r="3333" customFormat="false" ht="14.4" hidden="false" customHeight="false" outlineLevel="0" collapsed="false">
      <c r="A3333" s="3" t="n">
        <v>42625.5659722222</v>
      </c>
      <c r="B3333" s="4" t="n">
        <v>3148.81312226667</v>
      </c>
      <c r="C3333" s="0" t="n">
        <f aca="false">DAY(A3333)</f>
        <v>12</v>
      </c>
      <c r="D3333" s="0" t="n">
        <f aca="false">MONTH(A3333)</f>
        <v>9</v>
      </c>
      <c r="E3333" s="0" t="n">
        <f aca="false">YEAR(A3333)</f>
        <v>2016</v>
      </c>
      <c r="F3333" s="0" t="n">
        <f aca="false">HOUR(A3333)</f>
        <v>13</v>
      </c>
      <c r="G3333" s="0" t="n">
        <f aca="false">MINUTE(A3333)</f>
        <v>34</v>
      </c>
    </row>
    <row r="3334" customFormat="false" ht="14.4" hidden="false" customHeight="false" outlineLevel="0" collapsed="false">
      <c r="A3334" s="3" t="n">
        <v>42625.5694444444</v>
      </c>
      <c r="B3334" s="4" t="n">
        <v>2366.88527556667</v>
      </c>
      <c r="C3334" s="0" t="n">
        <f aca="false">DAY(A3334)</f>
        <v>12</v>
      </c>
      <c r="D3334" s="0" t="n">
        <f aca="false">MONTH(A3334)</f>
        <v>9</v>
      </c>
      <c r="E3334" s="0" t="n">
        <f aca="false">YEAR(A3334)</f>
        <v>2016</v>
      </c>
      <c r="F3334" s="0" t="n">
        <f aca="false">HOUR(A3334)</f>
        <v>13</v>
      </c>
      <c r="G3334" s="0" t="n">
        <f aca="false">MINUTE(A3334)</f>
        <v>39</v>
      </c>
    </row>
    <row r="3335" customFormat="false" ht="14.4" hidden="false" customHeight="false" outlineLevel="0" collapsed="false">
      <c r="A3335" s="3" t="n">
        <v>42625.5729166667</v>
      </c>
      <c r="B3335" s="4" t="n">
        <v>3480.04669856667</v>
      </c>
      <c r="C3335" s="0" t="n">
        <f aca="false">DAY(A3335)</f>
        <v>12</v>
      </c>
      <c r="D3335" s="0" t="n">
        <f aca="false">MONTH(A3335)</f>
        <v>9</v>
      </c>
      <c r="E3335" s="0" t="n">
        <f aca="false">YEAR(A3335)</f>
        <v>2016</v>
      </c>
      <c r="F3335" s="0" t="n">
        <f aca="false">HOUR(A3335)</f>
        <v>13</v>
      </c>
      <c r="G3335" s="0" t="n">
        <f aca="false">MINUTE(A3335)</f>
        <v>45</v>
      </c>
    </row>
    <row r="3336" customFormat="false" ht="14.4" hidden="false" customHeight="false" outlineLevel="0" collapsed="false">
      <c r="A3336" s="3" t="n">
        <v>42625.5763888889</v>
      </c>
      <c r="B3336" s="4" t="n">
        <v>2696.6201401</v>
      </c>
      <c r="C3336" s="0" t="n">
        <f aca="false">DAY(A3336)</f>
        <v>12</v>
      </c>
      <c r="D3336" s="0" t="n">
        <f aca="false">MONTH(A3336)</f>
        <v>9</v>
      </c>
      <c r="E3336" s="0" t="n">
        <f aca="false">YEAR(A3336)</f>
        <v>2016</v>
      </c>
      <c r="F3336" s="0" t="n">
        <f aca="false">HOUR(A3336)</f>
        <v>13</v>
      </c>
      <c r="G3336" s="0" t="n">
        <f aca="false">MINUTE(A3336)</f>
        <v>50</v>
      </c>
    </row>
    <row r="3337" customFormat="false" ht="14.4" hidden="false" customHeight="false" outlineLevel="0" collapsed="false">
      <c r="A3337" s="3" t="n">
        <v>42625.5798611111</v>
      </c>
      <c r="B3337" s="4" t="n">
        <v>3232.593802</v>
      </c>
      <c r="C3337" s="0" t="n">
        <f aca="false">DAY(A3337)</f>
        <v>12</v>
      </c>
      <c r="D3337" s="0" t="n">
        <f aca="false">MONTH(A3337)</f>
        <v>9</v>
      </c>
      <c r="E3337" s="0" t="n">
        <f aca="false">YEAR(A3337)</f>
        <v>2016</v>
      </c>
      <c r="F3337" s="0" t="n">
        <f aca="false">HOUR(A3337)</f>
        <v>13</v>
      </c>
      <c r="G3337" s="0" t="n">
        <f aca="false">MINUTE(A3337)</f>
        <v>54</v>
      </c>
    </row>
    <row r="3338" customFormat="false" ht="14.4" hidden="false" customHeight="false" outlineLevel="0" collapsed="false">
      <c r="A3338" s="3" t="n">
        <v>42625.5833333333</v>
      </c>
      <c r="B3338" s="4" t="n">
        <v>2726.11778026667</v>
      </c>
      <c r="C3338" s="0" t="n">
        <f aca="false">DAY(A3338)</f>
        <v>12</v>
      </c>
      <c r="D3338" s="0" t="n">
        <f aca="false">MONTH(A3338)</f>
        <v>9</v>
      </c>
      <c r="E3338" s="0" t="n">
        <f aca="false">YEAR(A3338)</f>
        <v>2016</v>
      </c>
      <c r="F3338" s="0" t="n">
        <f aca="false">HOUR(A3338)</f>
        <v>13</v>
      </c>
      <c r="G3338" s="0" t="n">
        <f aca="false">MINUTE(A3338)</f>
        <v>59</v>
      </c>
    </row>
    <row r="3339" customFormat="false" ht="14.4" hidden="false" customHeight="false" outlineLevel="0" collapsed="false">
      <c r="A3339" s="3" t="n">
        <v>42625.5868055556</v>
      </c>
      <c r="B3339" s="4" t="n">
        <v>2278.64617953333</v>
      </c>
      <c r="C3339" s="0" t="n">
        <f aca="false">DAY(A3339)</f>
        <v>12</v>
      </c>
      <c r="D3339" s="0" t="n">
        <f aca="false">MONTH(A3339)</f>
        <v>9</v>
      </c>
      <c r="E3339" s="0" t="n">
        <f aca="false">YEAR(A3339)</f>
        <v>2016</v>
      </c>
      <c r="F3339" s="0" t="n">
        <f aca="false">HOUR(A3339)</f>
        <v>14</v>
      </c>
      <c r="G3339" s="0" t="n">
        <f aca="false">MINUTE(A3339)</f>
        <v>5</v>
      </c>
    </row>
    <row r="3340" customFormat="false" ht="14.4" hidden="false" customHeight="false" outlineLevel="0" collapsed="false">
      <c r="A3340" s="3" t="n">
        <v>42625.5902777778</v>
      </c>
      <c r="B3340" s="4" t="n">
        <v>3412.95879413333</v>
      </c>
      <c r="C3340" s="0" t="n">
        <f aca="false">DAY(A3340)</f>
        <v>12</v>
      </c>
      <c r="D3340" s="0" t="n">
        <f aca="false">MONTH(A3340)</f>
        <v>9</v>
      </c>
      <c r="E3340" s="0" t="n">
        <f aca="false">YEAR(A3340)</f>
        <v>2016</v>
      </c>
      <c r="F3340" s="0" t="n">
        <f aca="false">HOUR(A3340)</f>
        <v>14</v>
      </c>
      <c r="G3340" s="0" t="n">
        <f aca="false">MINUTE(A3340)</f>
        <v>10</v>
      </c>
    </row>
    <row r="3341" customFormat="false" ht="14.4" hidden="false" customHeight="false" outlineLevel="0" collapsed="false">
      <c r="A3341" s="3" t="n">
        <v>42625.59375</v>
      </c>
      <c r="B3341" s="4" t="n">
        <v>2252.68303493333</v>
      </c>
      <c r="C3341" s="0" t="n">
        <f aca="false">DAY(A3341)</f>
        <v>12</v>
      </c>
      <c r="D3341" s="0" t="n">
        <f aca="false">MONTH(A3341)</f>
        <v>9</v>
      </c>
      <c r="E3341" s="0" t="n">
        <f aca="false">YEAR(A3341)</f>
        <v>2016</v>
      </c>
      <c r="F3341" s="0" t="n">
        <f aca="false">HOUR(A3341)</f>
        <v>14</v>
      </c>
      <c r="G3341" s="0" t="n">
        <f aca="false">MINUTE(A3341)</f>
        <v>15</v>
      </c>
    </row>
    <row r="3342" customFormat="false" ht="14.4" hidden="false" customHeight="false" outlineLevel="0" collapsed="false">
      <c r="A3342" s="3" t="n">
        <v>42625.5972222222</v>
      </c>
      <c r="B3342" s="4" t="n">
        <v>4533.53959716667</v>
      </c>
      <c r="C3342" s="0" t="n">
        <f aca="false">DAY(A3342)</f>
        <v>12</v>
      </c>
      <c r="D3342" s="0" t="n">
        <f aca="false">MONTH(A3342)</f>
        <v>9</v>
      </c>
      <c r="E3342" s="0" t="n">
        <f aca="false">YEAR(A3342)</f>
        <v>2016</v>
      </c>
      <c r="F3342" s="0" t="n">
        <f aca="false">HOUR(A3342)</f>
        <v>14</v>
      </c>
      <c r="G3342" s="0" t="n">
        <f aca="false">MINUTE(A3342)</f>
        <v>19</v>
      </c>
    </row>
    <row r="3343" customFormat="false" ht="14.4" hidden="false" customHeight="false" outlineLevel="0" collapsed="false">
      <c r="A3343" s="3" t="n">
        <v>42625.6006944444</v>
      </c>
      <c r="B3343" s="4" t="n">
        <v>3834.76205093333</v>
      </c>
      <c r="C3343" s="0" t="n">
        <f aca="false">DAY(A3343)</f>
        <v>12</v>
      </c>
      <c r="D3343" s="0" t="n">
        <f aca="false">MONTH(A3343)</f>
        <v>9</v>
      </c>
      <c r="E3343" s="0" t="n">
        <f aca="false">YEAR(A3343)</f>
        <v>2016</v>
      </c>
      <c r="F3343" s="0" t="n">
        <f aca="false">HOUR(A3343)</f>
        <v>14</v>
      </c>
      <c r="G3343" s="0" t="n">
        <f aca="false">MINUTE(A3343)</f>
        <v>24</v>
      </c>
    </row>
    <row r="3344" customFormat="false" ht="14.4" hidden="false" customHeight="false" outlineLevel="0" collapsed="false">
      <c r="A3344" s="3" t="n">
        <v>42625.6041666667</v>
      </c>
      <c r="B3344" s="4" t="n">
        <v>4669.4607037</v>
      </c>
      <c r="C3344" s="0" t="n">
        <f aca="false">DAY(A3344)</f>
        <v>12</v>
      </c>
      <c r="D3344" s="0" t="n">
        <f aca="false">MONTH(A3344)</f>
        <v>9</v>
      </c>
      <c r="E3344" s="0" t="n">
        <f aca="false">YEAR(A3344)</f>
        <v>2016</v>
      </c>
      <c r="F3344" s="0" t="n">
        <f aca="false">HOUR(A3344)</f>
        <v>14</v>
      </c>
      <c r="G3344" s="0" t="n">
        <f aca="false">MINUTE(A3344)</f>
        <v>30</v>
      </c>
    </row>
    <row r="3345" customFormat="false" ht="14.4" hidden="false" customHeight="false" outlineLevel="0" collapsed="false">
      <c r="A3345" s="3" t="n">
        <v>42625.6076388889</v>
      </c>
      <c r="B3345" s="4" t="n">
        <v>4945.32863116667</v>
      </c>
      <c r="C3345" s="0" t="n">
        <f aca="false">DAY(A3345)</f>
        <v>12</v>
      </c>
      <c r="D3345" s="0" t="n">
        <f aca="false">MONTH(A3345)</f>
        <v>9</v>
      </c>
      <c r="E3345" s="0" t="n">
        <f aca="false">YEAR(A3345)</f>
        <v>2016</v>
      </c>
      <c r="F3345" s="0" t="n">
        <f aca="false">HOUR(A3345)</f>
        <v>14</v>
      </c>
      <c r="G3345" s="0" t="n">
        <f aca="false">MINUTE(A3345)</f>
        <v>35</v>
      </c>
    </row>
    <row r="3346" customFormat="false" ht="14.4" hidden="false" customHeight="false" outlineLevel="0" collapsed="false">
      <c r="A3346" s="3" t="n">
        <v>42625.6111111111</v>
      </c>
      <c r="B3346" s="4" t="n">
        <v>3993.96152656667</v>
      </c>
      <c r="C3346" s="0" t="n">
        <f aca="false">DAY(A3346)</f>
        <v>12</v>
      </c>
      <c r="D3346" s="0" t="n">
        <f aca="false">MONTH(A3346)</f>
        <v>9</v>
      </c>
      <c r="E3346" s="0" t="n">
        <f aca="false">YEAR(A3346)</f>
        <v>2016</v>
      </c>
      <c r="F3346" s="0" t="n">
        <f aca="false">HOUR(A3346)</f>
        <v>14</v>
      </c>
      <c r="G3346" s="0" t="n">
        <f aca="false">MINUTE(A3346)</f>
        <v>39</v>
      </c>
    </row>
    <row r="3347" customFormat="false" ht="14.4" hidden="false" customHeight="false" outlineLevel="0" collapsed="false">
      <c r="A3347" s="3" t="n">
        <v>42625.6145833333</v>
      </c>
      <c r="B3347" s="4" t="n">
        <v>4690.4388626</v>
      </c>
      <c r="C3347" s="0" t="n">
        <f aca="false">DAY(A3347)</f>
        <v>12</v>
      </c>
      <c r="D3347" s="0" t="n">
        <f aca="false">MONTH(A3347)</f>
        <v>9</v>
      </c>
      <c r="E3347" s="0" t="n">
        <f aca="false">YEAR(A3347)</f>
        <v>2016</v>
      </c>
      <c r="F3347" s="0" t="n">
        <f aca="false">HOUR(A3347)</f>
        <v>14</v>
      </c>
      <c r="G3347" s="0" t="n">
        <f aca="false">MINUTE(A3347)</f>
        <v>44</v>
      </c>
    </row>
    <row r="3348" customFormat="false" ht="14.4" hidden="false" customHeight="false" outlineLevel="0" collapsed="false">
      <c r="A3348" s="3" t="n">
        <v>42625.6180555556</v>
      </c>
      <c r="B3348" s="4" t="n">
        <v>2537.53016333333</v>
      </c>
      <c r="C3348" s="0" t="n">
        <f aca="false">DAY(A3348)</f>
        <v>12</v>
      </c>
      <c r="D3348" s="0" t="n">
        <f aca="false">MONTH(A3348)</f>
        <v>9</v>
      </c>
      <c r="E3348" s="0" t="n">
        <f aca="false">YEAR(A3348)</f>
        <v>2016</v>
      </c>
      <c r="F3348" s="0" t="n">
        <f aca="false">HOUR(A3348)</f>
        <v>14</v>
      </c>
      <c r="G3348" s="0" t="n">
        <f aca="false">MINUTE(A3348)</f>
        <v>50</v>
      </c>
    </row>
    <row r="3349" customFormat="false" ht="14.4" hidden="false" customHeight="false" outlineLevel="0" collapsed="false">
      <c r="A3349" s="3" t="n">
        <v>42625.6215277778</v>
      </c>
      <c r="B3349" s="4" t="n">
        <v>3545.6782818</v>
      </c>
      <c r="C3349" s="0" t="n">
        <f aca="false">DAY(A3349)</f>
        <v>12</v>
      </c>
      <c r="D3349" s="0" t="n">
        <f aca="false">MONTH(A3349)</f>
        <v>9</v>
      </c>
      <c r="E3349" s="0" t="n">
        <f aca="false">YEAR(A3349)</f>
        <v>2016</v>
      </c>
      <c r="F3349" s="0" t="n">
        <f aca="false">HOUR(A3349)</f>
        <v>14</v>
      </c>
      <c r="G3349" s="0" t="n">
        <f aca="false">MINUTE(A3349)</f>
        <v>55</v>
      </c>
    </row>
    <row r="3350" customFormat="false" ht="14.4" hidden="false" customHeight="false" outlineLevel="0" collapsed="false">
      <c r="A3350" s="3" t="n">
        <v>42625.625</v>
      </c>
      <c r="B3350" s="4" t="n">
        <v>2395.02510596667</v>
      </c>
      <c r="C3350" s="0" t="n">
        <f aca="false">DAY(A3350)</f>
        <v>12</v>
      </c>
      <c r="D3350" s="0" t="n">
        <f aca="false">MONTH(A3350)</f>
        <v>9</v>
      </c>
      <c r="E3350" s="0" t="n">
        <f aca="false">YEAR(A3350)</f>
        <v>2016</v>
      </c>
      <c r="F3350" s="0" t="n">
        <f aca="false">HOUR(A3350)</f>
        <v>15</v>
      </c>
      <c r="G3350" s="0" t="n">
        <f aca="false">MINUTE(A3350)</f>
        <v>0</v>
      </c>
    </row>
    <row r="3351" customFormat="false" ht="14.4" hidden="false" customHeight="false" outlineLevel="0" collapsed="false">
      <c r="A3351" s="3" t="n">
        <v>42625.6284722222</v>
      </c>
      <c r="B3351" s="4" t="n">
        <v>2571.03344606667</v>
      </c>
      <c r="C3351" s="0" t="n">
        <f aca="false">DAY(A3351)</f>
        <v>12</v>
      </c>
      <c r="D3351" s="0" t="n">
        <f aca="false">MONTH(A3351)</f>
        <v>9</v>
      </c>
      <c r="E3351" s="0" t="n">
        <f aca="false">YEAR(A3351)</f>
        <v>2016</v>
      </c>
      <c r="F3351" s="0" t="n">
        <f aca="false">HOUR(A3351)</f>
        <v>15</v>
      </c>
      <c r="G3351" s="0" t="n">
        <f aca="false">MINUTE(A3351)</f>
        <v>4</v>
      </c>
    </row>
    <row r="3352" customFormat="false" ht="14.4" hidden="false" customHeight="false" outlineLevel="0" collapsed="false">
      <c r="A3352" s="3" t="n">
        <v>42625.6319444444</v>
      </c>
      <c r="B3352" s="4" t="n">
        <v>3536.1339561</v>
      </c>
      <c r="C3352" s="0" t="n">
        <f aca="false">DAY(A3352)</f>
        <v>12</v>
      </c>
      <c r="D3352" s="0" t="n">
        <f aca="false">MONTH(A3352)</f>
        <v>9</v>
      </c>
      <c r="E3352" s="0" t="n">
        <f aca="false">YEAR(A3352)</f>
        <v>2016</v>
      </c>
      <c r="F3352" s="0" t="n">
        <f aca="false">HOUR(A3352)</f>
        <v>15</v>
      </c>
      <c r="G3352" s="0" t="n">
        <f aca="false">MINUTE(A3352)</f>
        <v>9</v>
      </c>
    </row>
    <row r="3353" customFormat="false" ht="14.4" hidden="false" customHeight="false" outlineLevel="0" collapsed="false">
      <c r="A3353" s="3" t="n">
        <v>42625.6354166667</v>
      </c>
      <c r="B3353" s="4" t="n">
        <v>2354.12789136667</v>
      </c>
      <c r="C3353" s="0" t="n">
        <f aca="false">DAY(A3353)</f>
        <v>12</v>
      </c>
      <c r="D3353" s="0" t="n">
        <f aca="false">MONTH(A3353)</f>
        <v>9</v>
      </c>
      <c r="E3353" s="0" t="n">
        <f aca="false">YEAR(A3353)</f>
        <v>2016</v>
      </c>
      <c r="F3353" s="0" t="n">
        <f aca="false">HOUR(A3353)</f>
        <v>15</v>
      </c>
      <c r="G3353" s="0" t="n">
        <f aca="false">MINUTE(A3353)</f>
        <v>15</v>
      </c>
    </row>
    <row r="3354" customFormat="false" ht="14.4" hidden="false" customHeight="false" outlineLevel="0" collapsed="false">
      <c r="A3354" s="3" t="n">
        <v>42625.6388888889</v>
      </c>
      <c r="B3354" s="4" t="n">
        <v>3732.5573321</v>
      </c>
      <c r="C3354" s="0" t="n">
        <f aca="false">DAY(A3354)</f>
        <v>12</v>
      </c>
      <c r="D3354" s="0" t="n">
        <f aca="false">MONTH(A3354)</f>
        <v>9</v>
      </c>
      <c r="E3354" s="0" t="n">
        <f aca="false">YEAR(A3354)</f>
        <v>2016</v>
      </c>
      <c r="F3354" s="0" t="n">
        <f aca="false">HOUR(A3354)</f>
        <v>15</v>
      </c>
      <c r="G3354" s="0" t="n">
        <f aca="false">MINUTE(A3354)</f>
        <v>20</v>
      </c>
    </row>
    <row r="3355" customFormat="false" ht="14.4" hidden="false" customHeight="false" outlineLevel="0" collapsed="false">
      <c r="A3355" s="3" t="n">
        <v>42625.6423611111</v>
      </c>
      <c r="B3355" s="4" t="n">
        <v>2307.8513417</v>
      </c>
      <c r="C3355" s="0" t="n">
        <f aca="false">DAY(A3355)</f>
        <v>12</v>
      </c>
      <c r="D3355" s="0" t="n">
        <f aca="false">MONTH(A3355)</f>
        <v>9</v>
      </c>
      <c r="E3355" s="0" t="n">
        <f aca="false">YEAR(A3355)</f>
        <v>2016</v>
      </c>
      <c r="F3355" s="0" t="n">
        <f aca="false">HOUR(A3355)</f>
        <v>15</v>
      </c>
      <c r="G3355" s="0" t="n">
        <f aca="false">MINUTE(A3355)</f>
        <v>24</v>
      </c>
    </row>
    <row r="3356" customFormat="false" ht="14.4" hidden="false" customHeight="false" outlineLevel="0" collapsed="false">
      <c r="A3356" s="3" t="n">
        <v>42625.6458333333</v>
      </c>
      <c r="B3356" s="4" t="n">
        <v>3692.11171246667</v>
      </c>
      <c r="C3356" s="0" t="n">
        <f aca="false">DAY(A3356)</f>
        <v>12</v>
      </c>
      <c r="D3356" s="0" t="n">
        <f aca="false">MONTH(A3356)</f>
        <v>9</v>
      </c>
      <c r="E3356" s="0" t="n">
        <f aca="false">YEAR(A3356)</f>
        <v>2016</v>
      </c>
      <c r="F3356" s="0" t="n">
        <f aca="false">HOUR(A3356)</f>
        <v>15</v>
      </c>
      <c r="G3356" s="0" t="n">
        <f aca="false">MINUTE(A3356)</f>
        <v>29</v>
      </c>
    </row>
    <row r="3357" customFormat="false" ht="14.4" hidden="false" customHeight="false" outlineLevel="0" collapsed="false">
      <c r="A3357" s="3" t="n">
        <v>42625.6493055556</v>
      </c>
      <c r="B3357" s="4" t="n">
        <v>2434.64068636667</v>
      </c>
      <c r="C3357" s="0" t="n">
        <f aca="false">DAY(A3357)</f>
        <v>12</v>
      </c>
      <c r="D3357" s="0" t="n">
        <f aca="false">MONTH(A3357)</f>
        <v>9</v>
      </c>
      <c r="E3357" s="0" t="n">
        <f aca="false">YEAR(A3357)</f>
        <v>2016</v>
      </c>
      <c r="F3357" s="0" t="n">
        <f aca="false">HOUR(A3357)</f>
        <v>15</v>
      </c>
      <c r="G3357" s="0" t="n">
        <f aca="false">MINUTE(A3357)</f>
        <v>35</v>
      </c>
    </row>
    <row r="3358" customFormat="false" ht="14.4" hidden="false" customHeight="false" outlineLevel="0" collapsed="false">
      <c r="A3358" s="3" t="n">
        <v>42625.6527777778</v>
      </c>
      <c r="B3358" s="4" t="n">
        <v>3399.06327953333</v>
      </c>
      <c r="C3358" s="0" t="n">
        <f aca="false">DAY(A3358)</f>
        <v>12</v>
      </c>
      <c r="D3358" s="0" t="n">
        <f aca="false">MONTH(A3358)</f>
        <v>9</v>
      </c>
      <c r="E3358" s="0" t="n">
        <f aca="false">YEAR(A3358)</f>
        <v>2016</v>
      </c>
      <c r="F3358" s="0" t="n">
        <f aca="false">HOUR(A3358)</f>
        <v>15</v>
      </c>
      <c r="G3358" s="0" t="n">
        <f aca="false">MINUTE(A3358)</f>
        <v>40</v>
      </c>
    </row>
    <row r="3359" customFormat="false" ht="14.4" hidden="false" customHeight="false" outlineLevel="0" collapsed="false">
      <c r="A3359" s="3" t="n">
        <v>42625.65625</v>
      </c>
      <c r="B3359" s="4" t="n">
        <v>3099.78284246667</v>
      </c>
      <c r="C3359" s="0" t="n">
        <f aca="false">DAY(A3359)</f>
        <v>12</v>
      </c>
      <c r="D3359" s="0" t="n">
        <f aca="false">MONTH(A3359)</f>
        <v>9</v>
      </c>
      <c r="E3359" s="0" t="n">
        <f aca="false">YEAR(A3359)</f>
        <v>2016</v>
      </c>
      <c r="F3359" s="0" t="n">
        <f aca="false">HOUR(A3359)</f>
        <v>15</v>
      </c>
      <c r="G3359" s="0" t="n">
        <f aca="false">MINUTE(A3359)</f>
        <v>45</v>
      </c>
    </row>
    <row r="3360" customFormat="false" ht="14.4" hidden="false" customHeight="false" outlineLevel="0" collapsed="false">
      <c r="A3360" s="3" t="n">
        <v>42625.6597222222</v>
      </c>
      <c r="B3360" s="4" t="n">
        <v>2875.79277916667</v>
      </c>
      <c r="C3360" s="0" t="n">
        <f aca="false">DAY(A3360)</f>
        <v>12</v>
      </c>
      <c r="D3360" s="0" t="n">
        <f aca="false">MONTH(A3360)</f>
        <v>9</v>
      </c>
      <c r="E3360" s="0" t="n">
        <f aca="false">YEAR(A3360)</f>
        <v>2016</v>
      </c>
      <c r="F3360" s="0" t="n">
        <f aca="false">HOUR(A3360)</f>
        <v>15</v>
      </c>
      <c r="G3360" s="0" t="n">
        <f aca="false">MINUTE(A3360)</f>
        <v>49</v>
      </c>
    </row>
    <row r="3361" customFormat="false" ht="14.4" hidden="false" customHeight="false" outlineLevel="0" collapsed="false">
      <c r="A3361" s="3" t="n">
        <v>42625.6631944444</v>
      </c>
      <c r="B3361" s="4" t="n">
        <v>3580.22909953334</v>
      </c>
      <c r="C3361" s="0" t="n">
        <f aca="false">DAY(A3361)</f>
        <v>12</v>
      </c>
      <c r="D3361" s="0" t="n">
        <f aca="false">MONTH(A3361)</f>
        <v>9</v>
      </c>
      <c r="E3361" s="0" t="n">
        <f aca="false">YEAR(A3361)</f>
        <v>2016</v>
      </c>
      <c r="F3361" s="0" t="n">
        <f aca="false">HOUR(A3361)</f>
        <v>15</v>
      </c>
      <c r="G3361" s="0" t="n">
        <f aca="false">MINUTE(A3361)</f>
        <v>54</v>
      </c>
    </row>
    <row r="3362" customFormat="false" ht="14.4" hidden="false" customHeight="false" outlineLevel="0" collapsed="false">
      <c r="A3362" s="3" t="n">
        <v>42625.6666666667</v>
      </c>
      <c r="B3362" s="4" t="n">
        <v>2624.70280633333</v>
      </c>
      <c r="C3362" s="0" t="n">
        <f aca="false">DAY(A3362)</f>
        <v>12</v>
      </c>
      <c r="D3362" s="0" t="n">
        <f aca="false">MONTH(A3362)</f>
        <v>9</v>
      </c>
      <c r="E3362" s="0" t="n">
        <f aca="false">YEAR(A3362)</f>
        <v>2016</v>
      </c>
      <c r="F3362" s="0" t="n">
        <f aca="false">HOUR(A3362)</f>
        <v>16</v>
      </c>
      <c r="G3362" s="0" t="n">
        <f aca="false">MINUTE(A3362)</f>
        <v>0</v>
      </c>
    </row>
    <row r="3363" customFormat="false" ht="14.4" hidden="false" customHeight="false" outlineLevel="0" collapsed="false">
      <c r="A3363" s="3" t="n">
        <v>42625.6701388889</v>
      </c>
      <c r="B3363" s="4" t="n">
        <v>4242.95503836667</v>
      </c>
      <c r="C3363" s="0" t="n">
        <f aca="false">DAY(A3363)</f>
        <v>12</v>
      </c>
      <c r="D3363" s="0" t="n">
        <f aca="false">MONTH(A3363)</f>
        <v>9</v>
      </c>
      <c r="E3363" s="0" t="n">
        <f aca="false">YEAR(A3363)</f>
        <v>2016</v>
      </c>
      <c r="F3363" s="0" t="n">
        <f aca="false">HOUR(A3363)</f>
        <v>16</v>
      </c>
      <c r="G3363" s="0" t="n">
        <f aca="false">MINUTE(A3363)</f>
        <v>5</v>
      </c>
    </row>
    <row r="3364" customFormat="false" ht="14.4" hidden="false" customHeight="false" outlineLevel="0" collapsed="false">
      <c r="A3364" s="3" t="n">
        <v>42625.6736111111</v>
      </c>
      <c r="B3364" s="4" t="n">
        <v>2944.83030053333</v>
      </c>
      <c r="C3364" s="0" t="n">
        <f aca="false">DAY(A3364)</f>
        <v>12</v>
      </c>
      <c r="D3364" s="0" t="n">
        <f aca="false">MONTH(A3364)</f>
        <v>9</v>
      </c>
      <c r="E3364" s="0" t="n">
        <f aca="false">YEAR(A3364)</f>
        <v>2016</v>
      </c>
      <c r="F3364" s="0" t="n">
        <f aca="false">HOUR(A3364)</f>
        <v>16</v>
      </c>
      <c r="G3364" s="0" t="n">
        <f aca="false">MINUTE(A3364)</f>
        <v>9</v>
      </c>
    </row>
    <row r="3365" customFormat="false" ht="14.4" hidden="false" customHeight="false" outlineLevel="0" collapsed="false">
      <c r="A3365" s="3" t="n">
        <v>42625.6770833333</v>
      </c>
      <c r="B3365" s="4" t="n">
        <v>4100.52645216667</v>
      </c>
      <c r="C3365" s="0" t="n">
        <f aca="false">DAY(A3365)</f>
        <v>12</v>
      </c>
      <c r="D3365" s="0" t="n">
        <f aca="false">MONTH(A3365)</f>
        <v>9</v>
      </c>
      <c r="E3365" s="0" t="n">
        <f aca="false">YEAR(A3365)</f>
        <v>2016</v>
      </c>
      <c r="F3365" s="0" t="n">
        <f aca="false">HOUR(A3365)</f>
        <v>16</v>
      </c>
      <c r="G3365" s="0" t="n">
        <f aca="false">MINUTE(A3365)</f>
        <v>14</v>
      </c>
    </row>
    <row r="3366" customFormat="false" ht="14.4" hidden="false" customHeight="false" outlineLevel="0" collapsed="false">
      <c r="A3366" s="3" t="n">
        <v>42625.6805555556</v>
      </c>
      <c r="B3366" s="4" t="n">
        <v>2805.69382813333</v>
      </c>
      <c r="C3366" s="0" t="n">
        <f aca="false">DAY(A3366)</f>
        <v>12</v>
      </c>
      <c r="D3366" s="0" t="n">
        <f aca="false">MONTH(A3366)</f>
        <v>9</v>
      </c>
      <c r="E3366" s="0" t="n">
        <f aca="false">YEAR(A3366)</f>
        <v>2016</v>
      </c>
      <c r="F3366" s="0" t="n">
        <f aca="false">HOUR(A3366)</f>
        <v>16</v>
      </c>
      <c r="G3366" s="0" t="n">
        <f aca="false">MINUTE(A3366)</f>
        <v>20</v>
      </c>
    </row>
    <row r="3367" customFormat="false" ht="14.4" hidden="false" customHeight="false" outlineLevel="0" collapsed="false">
      <c r="A3367" s="3" t="n">
        <v>42625.6840277778</v>
      </c>
      <c r="B3367" s="4" t="n">
        <v>4298.319371</v>
      </c>
      <c r="C3367" s="0" t="n">
        <f aca="false">DAY(A3367)</f>
        <v>12</v>
      </c>
      <c r="D3367" s="0" t="n">
        <f aca="false">MONTH(A3367)</f>
        <v>9</v>
      </c>
      <c r="E3367" s="0" t="n">
        <f aca="false">YEAR(A3367)</f>
        <v>2016</v>
      </c>
      <c r="F3367" s="0" t="n">
        <f aca="false">HOUR(A3367)</f>
        <v>16</v>
      </c>
      <c r="G3367" s="0" t="n">
        <f aca="false">MINUTE(A3367)</f>
        <v>25</v>
      </c>
    </row>
    <row r="3368" customFormat="false" ht="14.4" hidden="false" customHeight="false" outlineLevel="0" collapsed="false">
      <c r="A3368" s="3" t="n">
        <v>42625.6875</v>
      </c>
      <c r="B3368" s="4" t="n">
        <v>3574.97262686667</v>
      </c>
      <c r="C3368" s="0" t="n">
        <f aca="false">DAY(A3368)</f>
        <v>12</v>
      </c>
      <c r="D3368" s="0" t="n">
        <f aca="false">MONTH(A3368)</f>
        <v>9</v>
      </c>
      <c r="E3368" s="0" t="n">
        <f aca="false">YEAR(A3368)</f>
        <v>2016</v>
      </c>
      <c r="F3368" s="0" t="n">
        <f aca="false">HOUR(A3368)</f>
        <v>16</v>
      </c>
      <c r="G3368" s="0" t="n">
        <f aca="false">MINUTE(A3368)</f>
        <v>30</v>
      </c>
    </row>
    <row r="3369" customFormat="false" ht="14.4" hidden="false" customHeight="false" outlineLevel="0" collapsed="false">
      <c r="A3369" s="3" t="n">
        <v>42625.6909722222</v>
      </c>
      <c r="B3369" s="4" t="n">
        <v>4374.56411696667</v>
      </c>
      <c r="C3369" s="0" t="n">
        <f aca="false">DAY(A3369)</f>
        <v>12</v>
      </c>
      <c r="D3369" s="0" t="n">
        <f aca="false">MONTH(A3369)</f>
        <v>9</v>
      </c>
      <c r="E3369" s="0" t="n">
        <f aca="false">YEAR(A3369)</f>
        <v>2016</v>
      </c>
      <c r="F3369" s="0" t="n">
        <f aca="false">HOUR(A3369)</f>
        <v>16</v>
      </c>
      <c r="G3369" s="0" t="n">
        <f aca="false">MINUTE(A3369)</f>
        <v>34</v>
      </c>
    </row>
    <row r="3370" customFormat="false" ht="14.4" hidden="false" customHeight="false" outlineLevel="0" collapsed="false">
      <c r="A3370" s="3" t="n">
        <v>42625.6944444444</v>
      </c>
      <c r="B3370" s="4" t="n">
        <v>2901.26914823333</v>
      </c>
      <c r="C3370" s="0" t="n">
        <f aca="false">DAY(A3370)</f>
        <v>12</v>
      </c>
      <c r="D3370" s="0" t="n">
        <f aca="false">MONTH(A3370)</f>
        <v>9</v>
      </c>
      <c r="E3370" s="0" t="n">
        <f aca="false">YEAR(A3370)</f>
        <v>2016</v>
      </c>
      <c r="F3370" s="0" t="n">
        <f aca="false">HOUR(A3370)</f>
        <v>16</v>
      </c>
      <c r="G3370" s="0" t="n">
        <f aca="false">MINUTE(A3370)</f>
        <v>39</v>
      </c>
    </row>
    <row r="3371" customFormat="false" ht="14.4" hidden="false" customHeight="false" outlineLevel="0" collapsed="false">
      <c r="A3371" s="3" t="n">
        <v>42625.6979166667</v>
      </c>
      <c r="B3371" s="4" t="n">
        <v>3846.2658048</v>
      </c>
      <c r="C3371" s="0" t="n">
        <f aca="false">DAY(A3371)</f>
        <v>12</v>
      </c>
      <c r="D3371" s="0" t="n">
        <f aca="false">MONTH(A3371)</f>
        <v>9</v>
      </c>
      <c r="E3371" s="0" t="n">
        <f aca="false">YEAR(A3371)</f>
        <v>2016</v>
      </c>
      <c r="F3371" s="0" t="n">
        <f aca="false">HOUR(A3371)</f>
        <v>16</v>
      </c>
      <c r="G3371" s="0" t="n">
        <f aca="false">MINUTE(A3371)</f>
        <v>45</v>
      </c>
    </row>
    <row r="3372" customFormat="false" ht="14.4" hidden="false" customHeight="false" outlineLevel="0" collapsed="false">
      <c r="A3372" s="3" t="n">
        <v>42625.7013888889</v>
      </c>
      <c r="B3372" s="4" t="n">
        <v>3334.7708704</v>
      </c>
      <c r="C3372" s="0" t="n">
        <f aca="false">DAY(A3372)</f>
        <v>12</v>
      </c>
      <c r="D3372" s="0" t="n">
        <f aca="false">MONTH(A3372)</f>
        <v>9</v>
      </c>
      <c r="E3372" s="0" t="n">
        <f aca="false">YEAR(A3372)</f>
        <v>2016</v>
      </c>
      <c r="F3372" s="0" t="n">
        <f aca="false">HOUR(A3372)</f>
        <v>16</v>
      </c>
      <c r="G3372" s="0" t="n">
        <f aca="false">MINUTE(A3372)</f>
        <v>50</v>
      </c>
    </row>
    <row r="3373" customFormat="false" ht="14.4" hidden="false" customHeight="false" outlineLevel="0" collapsed="false">
      <c r="A3373" s="3" t="n">
        <v>42625.7048611111</v>
      </c>
      <c r="B3373" s="4" t="n">
        <v>3685.6134557</v>
      </c>
      <c r="C3373" s="0" t="n">
        <f aca="false">DAY(A3373)</f>
        <v>12</v>
      </c>
      <c r="D3373" s="0" t="n">
        <f aca="false">MONTH(A3373)</f>
        <v>9</v>
      </c>
      <c r="E3373" s="0" t="n">
        <f aca="false">YEAR(A3373)</f>
        <v>2016</v>
      </c>
      <c r="F3373" s="0" t="n">
        <f aca="false">HOUR(A3373)</f>
        <v>16</v>
      </c>
      <c r="G3373" s="0" t="n">
        <f aca="false">MINUTE(A3373)</f>
        <v>54</v>
      </c>
    </row>
    <row r="3374" customFormat="false" ht="14.4" hidden="false" customHeight="false" outlineLevel="0" collapsed="false">
      <c r="A3374" s="3" t="n">
        <v>42625.7083333333</v>
      </c>
      <c r="B3374" s="4" t="n">
        <v>3769.2028117</v>
      </c>
      <c r="C3374" s="0" t="n">
        <f aca="false">DAY(A3374)</f>
        <v>12</v>
      </c>
      <c r="D3374" s="0" t="n">
        <f aca="false">MONTH(A3374)</f>
        <v>9</v>
      </c>
      <c r="E3374" s="0" t="n">
        <f aca="false">YEAR(A3374)</f>
        <v>2016</v>
      </c>
      <c r="F3374" s="0" t="n">
        <f aca="false">HOUR(A3374)</f>
        <v>16</v>
      </c>
      <c r="G3374" s="0" t="n">
        <f aca="false">MINUTE(A3374)</f>
        <v>59</v>
      </c>
    </row>
    <row r="3375" customFormat="false" ht="14.4" hidden="false" customHeight="false" outlineLevel="0" collapsed="false">
      <c r="A3375" s="3" t="n">
        <v>42625.7118055556</v>
      </c>
      <c r="B3375" s="4" t="n">
        <v>3486.40821293333</v>
      </c>
      <c r="C3375" s="0" t="n">
        <f aca="false">DAY(A3375)</f>
        <v>12</v>
      </c>
      <c r="D3375" s="0" t="n">
        <f aca="false">MONTH(A3375)</f>
        <v>9</v>
      </c>
      <c r="E3375" s="0" t="n">
        <f aca="false">YEAR(A3375)</f>
        <v>2016</v>
      </c>
      <c r="F3375" s="0" t="n">
        <f aca="false">HOUR(A3375)</f>
        <v>17</v>
      </c>
      <c r="G3375" s="0" t="n">
        <f aca="false">MINUTE(A3375)</f>
        <v>5</v>
      </c>
    </row>
    <row r="3376" customFormat="false" ht="14.4" hidden="false" customHeight="false" outlineLevel="0" collapsed="false">
      <c r="A3376" s="3" t="n">
        <v>42625.7152777778</v>
      </c>
      <c r="B3376" s="4" t="n">
        <v>4155.0665461</v>
      </c>
      <c r="C3376" s="0" t="n">
        <f aca="false">DAY(A3376)</f>
        <v>12</v>
      </c>
      <c r="D3376" s="0" t="n">
        <f aca="false">MONTH(A3376)</f>
        <v>9</v>
      </c>
      <c r="E3376" s="0" t="n">
        <f aca="false">YEAR(A3376)</f>
        <v>2016</v>
      </c>
      <c r="F3376" s="0" t="n">
        <f aca="false">HOUR(A3376)</f>
        <v>17</v>
      </c>
      <c r="G3376" s="0" t="n">
        <f aca="false">MINUTE(A3376)</f>
        <v>10</v>
      </c>
    </row>
    <row r="3377" customFormat="false" ht="14.4" hidden="false" customHeight="false" outlineLevel="0" collapsed="false">
      <c r="A3377" s="3" t="n">
        <v>42625.71875</v>
      </c>
      <c r="B3377" s="4" t="n">
        <v>2916.3496924</v>
      </c>
      <c r="C3377" s="0" t="n">
        <f aca="false">DAY(A3377)</f>
        <v>12</v>
      </c>
      <c r="D3377" s="0" t="n">
        <f aca="false">MONTH(A3377)</f>
        <v>9</v>
      </c>
      <c r="E3377" s="0" t="n">
        <f aca="false">YEAR(A3377)</f>
        <v>2016</v>
      </c>
      <c r="F3377" s="0" t="n">
        <f aca="false">HOUR(A3377)</f>
        <v>17</v>
      </c>
      <c r="G3377" s="0" t="n">
        <f aca="false">MINUTE(A3377)</f>
        <v>15</v>
      </c>
    </row>
    <row r="3378" customFormat="false" ht="14.4" hidden="false" customHeight="false" outlineLevel="0" collapsed="false">
      <c r="A3378" s="3" t="n">
        <v>42625.7222222222</v>
      </c>
      <c r="B3378" s="4" t="n">
        <v>4367.99769543333</v>
      </c>
      <c r="C3378" s="0" t="n">
        <f aca="false">DAY(A3378)</f>
        <v>12</v>
      </c>
      <c r="D3378" s="0" t="n">
        <f aca="false">MONTH(A3378)</f>
        <v>9</v>
      </c>
      <c r="E3378" s="0" t="n">
        <f aca="false">YEAR(A3378)</f>
        <v>2016</v>
      </c>
      <c r="F3378" s="0" t="n">
        <f aca="false">HOUR(A3378)</f>
        <v>17</v>
      </c>
      <c r="G3378" s="0" t="n">
        <f aca="false">MINUTE(A3378)</f>
        <v>19</v>
      </c>
    </row>
    <row r="3379" customFormat="false" ht="14.4" hidden="false" customHeight="false" outlineLevel="0" collapsed="false">
      <c r="A3379" s="3" t="n">
        <v>42625.7256944444</v>
      </c>
      <c r="B3379" s="4" t="n">
        <v>2838.3474461</v>
      </c>
      <c r="C3379" s="0" t="n">
        <f aca="false">DAY(A3379)</f>
        <v>12</v>
      </c>
      <c r="D3379" s="0" t="n">
        <f aca="false">MONTH(A3379)</f>
        <v>9</v>
      </c>
      <c r="E3379" s="0" t="n">
        <f aca="false">YEAR(A3379)</f>
        <v>2016</v>
      </c>
      <c r="F3379" s="0" t="n">
        <f aca="false">HOUR(A3379)</f>
        <v>17</v>
      </c>
      <c r="G3379" s="0" t="n">
        <f aca="false">MINUTE(A3379)</f>
        <v>24</v>
      </c>
    </row>
    <row r="3380" customFormat="false" ht="14.4" hidden="false" customHeight="false" outlineLevel="0" collapsed="false">
      <c r="A3380" s="3" t="n">
        <v>42625.7291666667</v>
      </c>
      <c r="B3380" s="4" t="n">
        <v>4177.26839263333</v>
      </c>
      <c r="C3380" s="0" t="n">
        <f aca="false">DAY(A3380)</f>
        <v>12</v>
      </c>
      <c r="D3380" s="0" t="n">
        <f aca="false">MONTH(A3380)</f>
        <v>9</v>
      </c>
      <c r="E3380" s="0" t="n">
        <f aca="false">YEAR(A3380)</f>
        <v>2016</v>
      </c>
      <c r="F3380" s="0" t="n">
        <f aca="false">HOUR(A3380)</f>
        <v>17</v>
      </c>
      <c r="G3380" s="0" t="n">
        <f aca="false">MINUTE(A3380)</f>
        <v>30</v>
      </c>
    </row>
    <row r="3381" customFormat="false" ht="14.4" hidden="false" customHeight="false" outlineLevel="0" collapsed="false">
      <c r="A3381" s="3" t="n">
        <v>42625.7326388889</v>
      </c>
      <c r="B3381" s="4" t="n">
        <v>2810.29263166667</v>
      </c>
      <c r="C3381" s="0" t="n">
        <f aca="false">DAY(A3381)</f>
        <v>12</v>
      </c>
      <c r="D3381" s="0" t="n">
        <f aca="false">MONTH(A3381)</f>
        <v>9</v>
      </c>
      <c r="E3381" s="0" t="n">
        <f aca="false">YEAR(A3381)</f>
        <v>2016</v>
      </c>
      <c r="F3381" s="0" t="n">
        <f aca="false">HOUR(A3381)</f>
        <v>17</v>
      </c>
      <c r="G3381" s="0" t="n">
        <f aca="false">MINUTE(A3381)</f>
        <v>35</v>
      </c>
    </row>
    <row r="3382" customFormat="false" ht="14.4" hidden="false" customHeight="false" outlineLevel="0" collapsed="false">
      <c r="A3382" s="3" t="n">
        <v>42625.7361111111</v>
      </c>
      <c r="B3382" s="4" t="n">
        <v>4387.14031516667</v>
      </c>
      <c r="C3382" s="0" t="n">
        <f aca="false">DAY(A3382)</f>
        <v>12</v>
      </c>
      <c r="D3382" s="0" t="n">
        <f aca="false">MONTH(A3382)</f>
        <v>9</v>
      </c>
      <c r="E3382" s="0" t="n">
        <f aca="false">YEAR(A3382)</f>
        <v>2016</v>
      </c>
      <c r="F3382" s="0" t="n">
        <f aca="false">HOUR(A3382)</f>
        <v>17</v>
      </c>
      <c r="G3382" s="0" t="n">
        <f aca="false">MINUTE(A3382)</f>
        <v>39</v>
      </c>
    </row>
    <row r="3383" customFormat="false" ht="14.4" hidden="false" customHeight="false" outlineLevel="0" collapsed="false">
      <c r="A3383" s="3" t="n">
        <v>42625.7395833333</v>
      </c>
      <c r="B3383" s="4" t="n">
        <v>2731.29723366667</v>
      </c>
      <c r="C3383" s="0" t="n">
        <f aca="false">DAY(A3383)</f>
        <v>12</v>
      </c>
      <c r="D3383" s="0" t="n">
        <f aca="false">MONTH(A3383)</f>
        <v>9</v>
      </c>
      <c r="E3383" s="0" t="n">
        <f aca="false">YEAR(A3383)</f>
        <v>2016</v>
      </c>
      <c r="F3383" s="0" t="n">
        <f aca="false">HOUR(A3383)</f>
        <v>17</v>
      </c>
      <c r="G3383" s="0" t="n">
        <f aca="false">MINUTE(A3383)</f>
        <v>44</v>
      </c>
    </row>
    <row r="3384" customFormat="false" ht="14.4" hidden="false" customHeight="false" outlineLevel="0" collapsed="false">
      <c r="A3384" s="3" t="n">
        <v>42625.7430555556</v>
      </c>
      <c r="B3384" s="4" t="n">
        <v>4662.7004896</v>
      </c>
      <c r="C3384" s="0" t="n">
        <f aca="false">DAY(A3384)</f>
        <v>12</v>
      </c>
      <c r="D3384" s="0" t="n">
        <f aca="false">MONTH(A3384)</f>
        <v>9</v>
      </c>
      <c r="E3384" s="0" t="n">
        <f aca="false">YEAR(A3384)</f>
        <v>2016</v>
      </c>
      <c r="F3384" s="0" t="n">
        <f aca="false">HOUR(A3384)</f>
        <v>17</v>
      </c>
      <c r="G3384" s="0" t="n">
        <f aca="false">MINUTE(A3384)</f>
        <v>50</v>
      </c>
    </row>
    <row r="3385" customFormat="false" ht="14.4" hidden="false" customHeight="false" outlineLevel="0" collapsed="false">
      <c r="A3385" s="3" t="n">
        <v>42625.7465277778</v>
      </c>
      <c r="B3385" s="4" t="n">
        <v>2391.5305744</v>
      </c>
      <c r="C3385" s="0" t="n">
        <f aca="false">DAY(A3385)</f>
        <v>12</v>
      </c>
      <c r="D3385" s="0" t="n">
        <f aca="false">MONTH(A3385)</f>
        <v>9</v>
      </c>
      <c r="E3385" s="0" t="n">
        <f aca="false">YEAR(A3385)</f>
        <v>2016</v>
      </c>
      <c r="F3385" s="0" t="n">
        <f aca="false">HOUR(A3385)</f>
        <v>17</v>
      </c>
      <c r="G3385" s="0" t="n">
        <f aca="false">MINUTE(A3385)</f>
        <v>55</v>
      </c>
    </row>
    <row r="3386" customFormat="false" ht="14.4" hidden="false" customHeight="false" outlineLevel="0" collapsed="false">
      <c r="A3386" s="3" t="n">
        <v>42625.75</v>
      </c>
      <c r="B3386" s="4" t="n">
        <v>3256.90869713333</v>
      </c>
      <c r="C3386" s="0" t="n">
        <f aca="false">DAY(A3386)</f>
        <v>12</v>
      </c>
      <c r="D3386" s="0" t="n">
        <f aca="false">MONTH(A3386)</f>
        <v>9</v>
      </c>
      <c r="E3386" s="0" t="n">
        <f aca="false">YEAR(A3386)</f>
        <v>2016</v>
      </c>
      <c r="F3386" s="0" t="n">
        <f aca="false">HOUR(A3386)</f>
        <v>18</v>
      </c>
      <c r="G3386" s="0" t="n">
        <f aca="false">MINUTE(A3386)</f>
        <v>0</v>
      </c>
    </row>
    <row r="3387" customFormat="false" ht="14.4" hidden="false" customHeight="false" outlineLevel="0" collapsed="false">
      <c r="A3387" s="3" t="n">
        <v>42625.7534722222</v>
      </c>
      <c r="B3387" s="4" t="n">
        <v>3273.924796</v>
      </c>
      <c r="C3387" s="0" t="n">
        <f aca="false">DAY(A3387)</f>
        <v>12</v>
      </c>
      <c r="D3387" s="0" t="n">
        <f aca="false">MONTH(A3387)</f>
        <v>9</v>
      </c>
      <c r="E3387" s="0" t="n">
        <f aca="false">YEAR(A3387)</f>
        <v>2016</v>
      </c>
      <c r="F3387" s="0" t="n">
        <f aca="false">HOUR(A3387)</f>
        <v>18</v>
      </c>
      <c r="G3387" s="0" t="n">
        <f aca="false">MINUTE(A3387)</f>
        <v>4</v>
      </c>
    </row>
    <row r="3388" customFormat="false" ht="14.4" hidden="false" customHeight="false" outlineLevel="0" collapsed="false">
      <c r="A3388" s="3" t="n">
        <v>42625.7569444444</v>
      </c>
      <c r="B3388" s="4" t="n">
        <v>2679.950756</v>
      </c>
      <c r="C3388" s="0" t="n">
        <f aca="false">DAY(A3388)</f>
        <v>12</v>
      </c>
      <c r="D3388" s="0" t="n">
        <f aca="false">MONTH(A3388)</f>
        <v>9</v>
      </c>
      <c r="E3388" s="0" t="n">
        <f aca="false">YEAR(A3388)</f>
        <v>2016</v>
      </c>
      <c r="F3388" s="0" t="n">
        <f aca="false">HOUR(A3388)</f>
        <v>18</v>
      </c>
      <c r="G3388" s="0" t="n">
        <f aca="false">MINUTE(A3388)</f>
        <v>9</v>
      </c>
    </row>
    <row r="3389" customFormat="false" ht="14.4" hidden="false" customHeight="false" outlineLevel="0" collapsed="false">
      <c r="A3389" s="3" t="n">
        <v>42625.7604166667</v>
      </c>
      <c r="B3389" s="4" t="n">
        <v>2823.0309531</v>
      </c>
      <c r="C3389" s="0" t="n">
        <f aca="false">DAY(A3389)</f>
        <v>12</v>
      </c>
      <c r="D3389" s="0" t="n">
        <f aca="false">MONTH(A3389)</f>
        <v>9</v>
      </c>
      <c r="E3389" s="0" t="n">
        <f aca="false">YEAR(A3389)</f>
        <v>2016</v>
      </c>
      <c r="F3389" s="0" t="n">
        <f aca="false">HOUR(A3389)</f>
        <v>18</v>
      </c>
      <c r="G3389" s="0" t="n">
        <f aca="false">MINUTE(A3389)</f>
        <v>15</v>
      </c>
    </row>
    <row r="3390" customFormat="false" ht="14.4" hidden="false" customHeight="false" outlineLevel="0" collapsed="false">
      <c r="A3390" s="3" t="n">
        <v>42625.7638888889</v>
      </c>
      <c r="B3390" s="4" t="n">
        <v>1831.6264724</v>
      </c>
      <c r="C3390" s="0" t="n">
        <f aca="false">DAY(A3390)</f>
        <v>12</v>
      </c>
      <c r="D3390" s="0" t="n">
        <f aca="false">MONTH(A3390)</f>
        <v>9</v>
      </c>
      <c r="E3390" s="0" t="n">
        <f aca="false">YEAR(A3390)</f>
        <v>2016</v>
      </c>
      <c r="F3390" s="0" t="n">
        <f aca="false">HOUR(A3390)</f>
        <v>18</v>
      </c>
      <c r="G3390" s="0" t="n">
        <f aca="false">MINUTE(A3390)</f>
        <v>20</v>
      </c>
    </row>
    <row r="3391" customFormat="false" ht="14.4" hidden="false" customHeight="false" outlineLevel="0" collapsed="false">
      <c r="A3391" s="3" t="n">
        <v>42625.7673611111</v>
      </c>
      <c r="B3391" s="4" t="n">
        <v>3043.8838624</v>
      </c>
      <c r="C3391" s="0" t="n">
        <f aca="false">DAY(A3391)</f>
        <v>12</v>
      </c>
      <c r="D3391" s="0" t="n">
        <f aca="false">MONTH(A3391)</f>
        <v>9</v>
      </c>
      <c r="E3391" s="0" t="n">
        <f aca="false">YEAR(A3391)</f>
        <v>2016</v>
      </c>
      <c r="F3391" s="0" t="n">
        <f aca="false">HOUR(A3391)</f>
        <v>18</v>
      </c>
      <c r="G3391" s="0" t="n">
        <f aca="false">MINUTE(A3391)</f>
        <v>24</v>
      </c>
    </row>
    <row r="3392" customFormat="false" ht="14.4" hidden="false" customHeight="false" outlineLevel="0" collapsed="false">
      <c r="A3392" s="3" t="n">
        <v>42625.7708333333</v>
      </c>
      <c r="B3392" s="4" t="n">
        <v>1477.13204746667</v>
      </c>
      <c r="C3392" s="0" t="n">
        <f aca="false">DAY(A3392)</f>
        <v>12</v>
      </c>
      <c r="D3392" s="0" t="n">
        <f aca="false">MONTH(A3392)</f>
        <v>9</v>
      </c>
      <c r="E3392" s="0" t="n">
        <f aca="false">YEAR(A3392)</f>
        <v>2016</v>
      </c>
      <c r="F3392" s="0" t="n">
        <f aca="false">HOUR(A3392)</f>
        <v>18</v>
      </c>
      <c r="G3392" s="0" t="n">
        <f aca="false">MINUTE(A3392)</f>
        <v>29</v>
      </c>
    </row>
    <row r="3393" customFormat="false" ht="14.4" hidden="false" customHeight="false" outlineLevel="0" collapsed="false">
      <c r="A3393" s="3" t="n">
        <v>42625.7743055556</v>
      </c>
      <c r="B3393" s="4" t="n">
        <v>2797.58852446667</v>
      </c>
      <c r="C3393" s="0" t="n">
        <f aca="false">DAY(A3393)</f>
        <v>12</v>
      </c>
      <c r="D3393" s="0" t="n">
        <f aca="false">MONTH(A3393)</f>
        <v>9</v>
      </c>
      <c r="E3393" s="0" t="n">
        <f aca="false">YEAR(A3393)</f>
        <v>2016</v>
      </c>
      <c r="F3393" s="0" t="n">
        <f aca="false">HOUR(A3393)</f>
        <v>18</v>
      </c>
      <c r="G3393" s="0" t="n">
        <f aca="false">MINUTE(A3393)</f>
        <v>35</v>
      </c>
    </row>
    <row r="3394" customFormat="false" ht="14.4" hidden="false" customHeight="false" outlineLevel="0" collapsed="false">
      <c r="A3394" s="3" t="n">
        <v>42625.7777777778</v>
      </c>
      <c r="B3394" s="4" t="n">
        <v>1537.00189793333</v>
      </c>
      <c r="C3394" s="0" t="n">
        <f aca="false">DAY(A3394)</f>
        <v>12</v>
      </c>
      <c r="D3394" s="0" t="n">
        <f aca="false">MONTH(A3394)</f>
        <v>9</v>
      </c>
      <c r="E3394" s="0" t="n">
        <f aca="false">YEAR(A3394)</f>
        <v>2016</v>
      </c>
      <c r="F3394" s="0" t="n">
        <f aca="false">HOUR(A3394)</f>
        <v>18</v>
      </c>
      <c r="G3394" s="0" t="n">
        <f aca="false">MINUTE(A3394)</f>
        <v>40</v>
      </c>
    </row>
    <row r="3395" customFormat="false" ht="14.4" hidden="false" customHeight="false" outlineLevel="0" collapsed="false">
      <c r="A3395" s="3" t="n">
        <v>42625.78125</v>
      </c>
      <c r="B3395" s="4" t="n">
        <v>2443.89173073333</v>
      </c>
      <c r="C3395" s="0" t="n">
        <f aca="false">DAY(A3395)</f>
        <v>12</v>
      </c>
      <c r="D3395" s="0" t="n">
        <f aca="false">MONTH(A3395)</f>
        <v>9</v>
      </c>
      <c r="E3395" s="0" t="n">
        <f aca="false">YEAR(A3395)</f>
        <v>2016</v>
      </c>
      <c r="F3395" s="0" t="n">
        <f aca="false">HOUR(A3395)</f>
        <v>18</v>
      </c>
      <c r="G3395" s="0" t="n">
        <f aca="false">MINUTE(A3395)</f>
        <v>45</v>
      </c>
    </row>
    <row r="3396" customFormat="false" ht="14.4" hidden="false" customHeight="false" outlineLevel="0" collapsed="false">
      <c r="A3396" s="3" t="n">
        <v>42625.7847222222</v>
      </c>
      <c r="B3396" s="4" t="n">
        <v>1888.38875816667</v>
      </c>
      <c r="C3396" s="0" t="n">
        <f aca="false">DAY(A3396)</f>
        <v>12</v>
      </c>
      <c r="D3396" s="0" t="n">
        <f aca="false">MONTH(A3396)</f>
        <v>9</v>
      </c>
      <c r="E3396" s="0" t="n">
        <f aca="false">YEAR(A3396)</f>
        <v>2016</v>
      </c>
      <c r="F3396" s="0" t="n">
        <f aca="false">HOUR(A3396)</f>
        <v>18</v>
      </c>
      <c r="G3396" s="0" t="n">
        <f aca="false">MINUTE(A3396)</f>
        <v>49</v>
      </c>
    </row>
    <row r="3397" customFormat="false" ht="14.4" hidden="false" customHeight="false" outlineLevel="0" collapsed="false">
      <c r="A3397" s="3" t="n">
        <v>42625.7881944444</v>
      </c>
      <c r="B3397" s="4" t="n">
        <v>2380.54136166667</v>
      </c>
      <c r="C3397" s="0" t="n">
        <f aca="false">DAY(A3397)</f>
        <v>12</v>
      </c>
      <c r="D3397" s="0" t="n">
        <f aca="false">MONTH(A3397)</f>
        <v>9</v>
      </c>
      <c r="E3397" s="0" t="n">
        <f aca="false">YEAR(A3397)</f>
        <v>2016</v>
      </c>
      <c r="F3397" s="0" t="n">
        <f aca="false">HOUR(A3397)</f>
        <v>18</v>
      </c>
      <c r="G3397" s="0" t="n">
        <f aca="false">MINUTE(A3397)</f>
        <v>54</v>
      </c>
    </row>
    <row r="3398" customFormat="false" ht="14.4" hidden="false" customHeight="false" outlineLevel="0" collapsed="false">
      <c r="A3398" s="3" t="n">
        <v>42625.7916666667</v>
      </c>
      <c r="B3398" s="4" t="n">
        <v>2477.90112633333</v>
      </c>
      <c r="C3398" s="0" t="n">
        <f aca="false">DAY(A3398)</f>
        <v>12</v>
      </c>
      <c r="D3398" s="0" t="n">
        <f aca="false">MONTH(A3398)</f>
        <v>9</v>
      </c>
      <c r="E3398" s="0" t="n">
        <f aca="false">YEAR(A3398)</f>
        <v>2016</v>
      </c>
      <c r="F3398" s="0" t="n">
        <f aca="false">HOUR(A3398)</f>
        <v>19</v>
      </c>
      <c r="G3398" s="0" t="n">
        <f aca="false">MINUTE(A3398)</f>
        <v>0</v>
      </c>
    </row>
    <row r="3399" customFormat="false" ht="14.4" hidden="false" customHeight="false" outlineLevel="0" collapsed="false">
      <c r="A3399" s="3" t="n">
        <v>42625.7951388889</v>
      </c>
      <c r="B3399" s="4" t="n">
        <v>1602.2026749</v>
      </c>
      <c r="C3399" s="0" t="n">
        <f aca="false">DAY(A3399)</f>
        <v>12</v>
      </c>
      <c r="D3399" s="0" t="n">
        <f aca="false">MONTH(A3399)</f>
        <v>9</v>
      </c>
      <c r="E3399" s="0" t="n">
        <f aca="false">YEAR(A3399)</f>
        <v>2016</v>
      </c>
      <c r="F3399" s="0" t="n">
        <f aca="false">HOUR(A3399)</f>
        <v>19</v>
      </c>
      <c r="G3399" s="0" t="n">
        <f aca="false">MINUTE(A3399)</f>
        <v>5</v>
      </c>
    </row>
    <row r="3400" customFormat="false" ht="14.4" hidden="false" customHeight="false" outlineLevel="0" collapsed="false">
      <c r="A3400" s="3" t="n">
        <v>42625.7986111111</v>
      </c>
      <c r="B3400" s="4" t="n">
        <v>2738.1100158</v>
      </c>
      <c r="C3400" s="0" t="n">
        <f aca="false">DAY(A3400)</f>
        <v>12</v>
      </c>
      <c r="D3400" s="0" t="n">
        <f aca="false">MONTH(A3400)</f>
        <v>9</v>
      </c>
      <c r="E3400" s="0" t="n">
        <f aca="false">YEAR(A3400)</f>
        <v>2016</v>
      </c>
      <c r="F3400" s="0" t="n">
        <f aca="false">HOUR(A3400)</f>
        <v>19</v>
      </c>
      <c r="G3400" s="0" t="n">
        <f aca="false">MINUTE(A3400)</f>
        <v>9</v>
      </c>
    </row>
    <row r="3401" customFormat="false" ht="14.4" hidden="false" customHeight="false" outlineLevel="0" collapsed="false">
      <c r="A3401" s="3" t="n">
        <v>42625.8020833333</v>
      </c>
      <c r="B3401" s="4" t="n">
        <v>1534.62577753333</v>
      </c>
      <c r="C3401" s="0" t="n">
        <f aca="false">DAY(A3401)</f>
        <v>12</v>
      </c>
      <c r="D3401" s="0" t="n">
        <f aca="false">MONTH(A3401)</f>
        <v>9</v>
      </c>
      <c r="E3401" s="0" t="n">
        <f aca="false">YEAR(A3401)</f>
        <v>2016</v>
      </c>
      <c r="F3401" s="0" t="n">
        <f aca="false">HOUR(A3401)</f>
        <v>19</v>
      </c>
      <c r="G3401" s="0" t="n">
        <f aca="false">MINUTE(A3401)</f>
        <v>14</v>
      </c>
    </row>
    <row r="3402" customFormat="false" ht="14.4" hidden="false" customHeight="false" outlineLevel="0" collapsed="false">
      <c r="A3402" s="3" t="n">
        <v>42625.8055555556</v>
      </c>
      <c r="B3402" s="4" t="n">
        <v>2738.1933423</v>
      </c>
      <c r="C3402" s="0" t="n">
        <f aca="false">DAY(A3402)</f>
        <v>12</v>
      </c>
      <c r="D3402" s="0" t="n">
        <f aca="false">MONTH(A3402)</f>
        <v>9</v>
      </c>
      <c r="E3402" s="0" t="n">
        <f aca="false">YEAR(A3402)</f>
        <v>2016</v>
      </c>
      <c r="F3402" s="0" t="n">
        <f aca="false">HOUR(A3402)</f>
        <v>19</v>
      </c>
      <c r="G3402" s="0" t="n">
        <f aca="false">MINUTE(A3402)</f>
        <v>20</v>
      </c>
    </row>
    <row r="3403" customFormat="false" ht="14.4" hidden="false" customHeight="false" outlineLevel="0" collapsed="false">
      <c r="A3403" s="3" t="n">
        <v>42625.8090277778</v>
      </c>
      <c r="B3403" s="4" t="n">
        <v>1783.22973783333</v>
      </c>
      <c r="C3403" s="0" t="n">
        <f aca="false">DAY(A3403)</f>
        <v>12</v>
      </c>
      <c r="D3403" s="0" t="n">
        <f aca="false">MONTH(A3403)</f>
        <v>9</v>
      </c>
      <c r="E3403" s="0" t="n">
        <f aca="false">YEAR(A3403)</f>
        <v>2016</v>
      </c>
      <c r="F3403" s="0" t="n">
        <f aca="false">HOUR(A3403)</f>
        <v>19</v>
      </c>
      <c r="G3403" s="0" t="n">
        <f aca="false">MINUTE(A3403)</f>
        <v>25</v>
      </c>
    </row>
    <row r="3404" customFormat="false" ht="14.4" hidden="false" customHeight="false" outlineLevel="0" collapsed="false">
      <c r="A3404" s="3" t="n">
        <v>42625.8125</v>
      </c>
      <c r="B3404" s="4" t="n">
        <v>2485.44929623333</v>
      </c>
      <c r="C3404" s="0" t="n">
        <f aca="false">DAY(A3404)</f>
        <v>12</v>
      </c>
      <c r="D3404" s="0" t="n">
        <f aca="false">MONTH(A3404)</f>
        <v>9</v>
      </c>
      <c r="E3404" s="0" t="n">
        <f aca="false">YEAR(A3404)</f>
        <v>2016</v>
      </c>
      <c r="F3404" s="0" t="n">
        <f aca="false">HOUR(A3404)</f>
        <v>19</v>
      </c>
      <c r="G3404" s="0" t="n">
        <f aca="false">MINUTE(A3404)</f>
        <v>30</v>
      </c>
    </row>
    <row r="3405" customFormat="false" ht="14.4" hidden="false" customHeight="false" outlineLevel="0" collapsed="false">
      <c r="A3405" s="3" t="n">
        <v>42625.8159722222</v>
      </c>
      <c r="B3405" s="4" t="n">
        <v>1840.38295483333</v>
      </c>
      <c r="C3405" s="0" t="n">
        <f aca="false">DAY(A3405)</f>
        <v>12</v>
      </c>
      <c r="D3405" s="0" t="n">
        <f aca="false">MONTH(A3405)</f>
        <v>9</v>
      </c>
      <c r="E3405" s="0" t="n">
        <f aca="false">YEAR(A3405)</f>
        <v>2016</v>
      </c>
      <c r="F3405" s="0" t="n">
        <f aca="false">HOUR(A3405)</f>
        <v>19</v>
      </c>
      <c r="G3405" s="0" t="n">
        <f aca="false">MINUTE(A3405)</f>
        <v>34</v>
      </c>
    </row>
    <row r="3406" customFormat="false" ht="14.4" hidden="false" customHeight="false" outlineLevel="0" collapsed="false">
      <c r="A3406" s="3" t="n">
        <v>42625.8194444444</v>
      </c>
      <c r="B3406" s="4" t="n">
        <v>2595.23462433333</v>
      </c>
      <c r="C3406" s="0" t="n">
        <f aca="false">DAY(A3406)</f>
        <v>12</v>
      </c>
      <c r="D3406" s="0" t="n">
        <f aca="false">MONTH(A3406)</f>
        <v>9</v>
      </c>
      <c r="E3406" s="0" t="n">
        <f aca="false">YEAR(A3406)</f>
        <v>2016</v>
      </c>
      <c r="F3406" s="0" t="n">
        <f aca="false">HOUR(A3406)</f>
        <v>19</v>
      </c>
      <c r="G3406" s="0" t="n">
        <f aca="false">MINUTE(A3406)</f>
        <v>39</v>
      </c>
    </row>
    <row r="3407" customFormat="false" ht="14.4" hidden="false" customHeight="false" outlineLevel="0" collapsed="false">
      <c r="A3407" s="3" t="n">
        <v>42625.8229166667</v>
      </c>
      <c r="B3407" s="4" t="n">
        <v>3539.50869566667</v>
      </c>
      <c r="C3407" s="0" t="n">
        <f aca="false">DAY(A3407)</f>
        <v>12</v>
      </c>
      <c r="D3407" s="0" t="n">
        <f aca="false">MONTH(A3407)</f>
        <v>9</v>
      </c>
      <c r="E3407" s="0" t="n">
        <f aca="false">YEAR(A3407)</f>
        <v>2016</v>
      </c>
      <c r="F3407" s="0" t="n">
        <f aca="false">HOUR(A3407)</f>
        <v>19</v>
      </c>
      <c r="G3407" s="0" t="n">
        <f aca="false">MINUTE(A3407)</f>
        <v>45</v>
      </c>
    </row>
    <row r="3408" customFormat="false" ht="14.4" hidden="false" customHeight="false" outlineLevel="0" collapsed="false">
      <c r="A3408" s="3" t="n">
        <v>42625.8263888889</v>
      </c>
      <c r="B3408" s="4" t="n">
        <v>2516.13130853333</v>
      </c>
      <c r="C3408" s="0" t="n">
        <f aca="false">DAY(A3408)</f>
        <v>12</v>
      </c>
      <c r="D3408" s="0" t="n">
        <f aca="false">MONTH(A3408)</f>
        <v>9</v>
      </c>
      <c r="E3408" s="0" t="n">
        <f aca="false">YEAR(A3408)</f>
        <v>2016</v>
      </c>
      <c r="F3408" s="0" t="n">
        <f aca="false">HOUR(A3408)</f>
        <v>19</v>
      </c>
      <c r="G3408" s="0" t="n">
        <f aca="false">MINUTE(A3408)</f>
        <v>50</v>
      </c>
    </row>
    <row r="3409" customFormat="false" ht="14.4" hidden="false" customHeight="false" outlineLevel="0" collapsed="false">
      <c r="A3409" s="3" t="n">
        <v>42625.8298611111</v>
      </c>
      <c r="B3409" s="4" t="n">
        <v>3710.28744673333</v>
      </c>
      <c r="C3409" s="0" t="n">
        <f aca="false">DAY(A3409)</f>
        <v>12</v>
      </c>
      <c r="D3409" s="0" t="n">
        <f aca="false">MONTH(A3409)</f>
        <v>9</v>
      </c>
      <c r="E3409" s="0" t="n">
        <f aca="false">YEAR(A3409)</f>
        <v>2016</v>
      </c>
      <c r="F3409" s="0" t="n">
        <f aca="false">HOUR(A3409)</f>
        <v>19</v>
      </c>
      <c r="G3409" s="0" t="n">
        <f aca="false">MINUTE(A3409)</f>
        <v>54</v>
      </c>
    </row>
    <row r="3410" customFormat="false" ht="14.4" hidden="false" customHeight="false" outlineLevel="0" collapsed="false">
      <c r="A3410" s="3" t="n">
        <v>42625.8333333333</v>
      </c>
      <c r="B3410" s="4" t="n">
        <v>2525.1637016</v>
      </c>
      <c r="C3410" s="0" t="n">
        <f aca="false">DAY(A3410)</f>
        <v>12</v>
      </c>
      <c r="D3410" s="0" t="n">
        <f aca="false">MONTH(A3410)</f>
        <v>9</v>
      </c>
      <c r="E3410" s="0" t="n">
        <f aca="false">YEAR(A3410)</f>
        <v>2016</v>
      </c>
      <c r="F3410" s="0" t="n">
        <f aca="false">HOUR(A3410)</f>
        <v>19</v>
      </c>
      <c r="G3410" s="0" t="n">
        <f aca="false">MINUTE(A3410)</f>
        <v>59</v>
      </c>
    </row>
    <row r="3411" customFormat="false" ht="14.4" hidden="false" customHeight="false" outlineLevel="0" collapsed="false">
      <c r="A3411" s="3" t="n">
        <v>42625.8368055556</v>
      </c>
      <c r="B3411" s="4" t="n">
        <v>2339.41440423333</v>
      </c>
      <c r="C3411" s="0" t="n">
        <f aca="false">DAY(A3411)</f>
        <v>12</v>
      </c>
      <c r="D3411" s="0" t="n">
        <f aca="false">MONTH(A3411)</f>
        <v>9</v>
      </c>
      <c r="E3411" s="0" t="n">
        <f aca="false">YEAR(A3411)</f>
        <v>2016</v>
      </c>
      <c r="F3411" s="0" t="n">
        <f aca="false">HOUR(A3411)</f>
        <v>20</v>
      </c>
      <c r="G3411" s="0" t="n">
        <f aca="false">MINUTE(A3411)</f>
        <v>5</v>
      </c>
    </row>
    <row r="3412" customFormat="false" ht="14.4" hidden="false" customHeight="false" outlineLevel="0" collapsed="false">
      <c r="A3412" s="3" t="n">
        <v>42625.8402777778</v>
      </c>
      <c r="B3412" s="4" t="n">
        <v>1104.1850471</v>
      </c>
      <c r="C3412" s="0" t="n">
        <f aca="false">DAY(A3412)</f>
        <v>12</v>
      </c>
      <c r="D3412" s="0" t="n">
        <f aca="false">MONTH(A3412)</f>
        <v>9</v>
      </c>
      <c r="E3412" s="0" t="n">
        <f aca="false">YEAR(A3412)</f>
        <v>2016</v>
      </c>
      <c r="F3412" s="0" t="n">
        <f aca="false">HOUR(A3412)</f>
        <v>20</v>
      </c>
      <c r="G3412" s="0" t="n">
        <f aca="false">MINUTE(A3412)</f>
        <v>10</v>
      </c>
    </row>
    <row r="3413" customFormat="false" ht="14.4" hidden="false" customHeight="false" outlineLevel="0" collapsed="false">
      <c r="A3413" s="3" t="n">
        <v>42625.84375</v>
      </c>
      <c r="B3413" s="4" t="n">
        <v>1495.01730126667</v>
      </c>
      <c r="C3413" s="0" t="n">
        <f aca="false">DAY(A3413)</f>
        <v>12</v>
      </c>
      <c r="D3413" s="0" t="n">
        <f aca="false">MONTH(A3413)</f>
        <v>9</v>
      </c>
      <c r="E3413" s="0" t="n">
        <f aca="false">YEAR(A3413)</f>
        <v>2016</v>
      </c>
      <c r="F3413" s="0" t="n">
        <f aca="false">HOUR(A3413)</f>
        <v>20</v>
      </c>
      <c r="G3413" s="0" t="n">
        <f aca="false">MINUTE(A3413)</f>
        <v>15</v>
      </c>
    </row>
    <row r="3414" customFormat="false" ht="14.4" hidden="false" customHeight="false" outlineLevel="0" collapsed="false">
      <c r="A3414" s="3" t="n">
        <v>42625.8472222222</v>
      </c>
      <c r="B3414" s="4" t="n">
        <v>1949.18746796667</v>
      </c>
      <c r="C3414" s="0" t="n">
        <f aca="false">DAY(A3414)</f>
        <v>12</v>
      </c>
      <c r="D3414" s="0" t="n">
        <f aca="false">MONTH(A3414)</f>
        <v>9</v>
      </c>
      <c r="E3414" s="0" t="n">
        <f aca="false">YEAR(A3414)</f>
        <v>2016</v>
      </c>
      <c r="F3414" s="0" t="n">
        <f aca="false">HOUR(A3414)</f>
        <v>20</v>
      </c>
      <c r="G3414" s="0" t="n">
        <f aca="false">MINUTE(A3414)</f>
        <v>19</v>
      </c>
    </row>
    <row r="3415" customFormat="false" ht="14.4" hidden="false" customHeight="false" outlineLevel="0" collapsed="false">
      <c r="A3415" s="3" t="n">
        <v>42625.8506944444</v>
      </c>
      <c r="B3415" s="4" t="n">
        <v>1101.78301763333</v>
      </c>
      <c r="C3415" s="0" t="n">
        <f aca="false">DAY(A3415)</f>
        <v>12</v>
      </c>
      <c r="D3415" s="0" t="n">
        <f aca="false">MONTH(A3415)</f>
        <v>9</v>
      </c>
      <c r="E3415" s="0" t="n">
        <f aca="false">YEAR(A3415)</f>
        <v>2016</v>
      </c>
      <c r="F3415" s="0" t="n">
        <f aca="false">HOUR(A3415)</f>
        <v>20</v>
      </c>
      <c r="G3415" s="0" t="n">
        <f aca="false">MINUTE(A3415)</f>
        <v>24</v>
      </c>
    </row>
    <row r="3416" customFormat="false" ht="14.4" hidden="false" customHeight="false" outlineLevel="0" collapsed="false">
      <c r="A3416" s="3" t="n">
        <v>42625.8541666667</v>
      </c>
      <c r="B3416" s="4" t="n">
        <v>2293.4249346</v>
      </c>
      <c r="C3416" s="0" t="n">
        <f aca="false">DAY(A3416)</f>
        <v>12</v>
      </c>
      <c r="D3416" s="0" t="n">
        <f aca="false">MONTH(A3416)</f>
        <v>9</v>
      </c>
      <c r="E3416" s="0" t="n">
        <f aca="false">YEAR(A3416)</f>
        <v>2016</v>
      </c>
      <c r="F3416" s="0" t="n">
        <f aca="false">HOUR(A3416)</f>
        <v>20</v>
      </c>
      <c r="G3416" s="0" t="n">
        <f aca="false">MINUTE(A3416)</f>
        <v>30</v>
      </c>
    </row>
    <row r="3417" customFormat="false" ht="14.4" hidden="false" customHeight="false" outlineLevel="0" collapsed="false">
      <c r="A3417" s="3" t="n">
        <v>42625.8576388889</v>
      </c>
      <c r="B3417" s="4" t="n">
        <v>1388.94062746667</v>
      </c>
      <c r="C3417" s="0" t="n">
        <f aca="false">DAY(A3417)</f>
        <v>12</v>
      </c>
      <c r="D3417" s="0" t="n">
        <f aca="false">MONTH(A3417)</f>
        <v>9</v>
      </c>
      <c r="E3417" s="0" t="n">
        <f aca="false">YEAR(A3417)</f>
        <v>2016</v>
      </c>
      <c r="F3417" s="0" t="n">
        <f aca="false">HOUR(A3417)</f>
        <v>20</v>
      </c>
      <c r="G3417" s="0" t="n">
        <f aca="false">MINUTE(A3417)</f>
        <v>35</v>
      </c>
    </row>
    <row r="3418" customFormat="false" ht="14.4" hidden="false" customHeight="false" outlineLevel="0" collapsed="false">
      <c r="A3418" s="3" t="n">
        <v>42625.8611111111</v>
      </c>
      <c r="B3418" s="4" t="n">
        <v>2098.2591488</v>
      </c>
      <c r="C3418" s="0" t="n">
        <f aca="false">DAY(A3418)</f>
        <v>12</v>
      </c>
      <c r="D3418" s="0" t="n">
        <f aca="false">MONTH(A3418)</f>
        <v>9</v>
      </c>
      <c r="E3418" s="0" t="n">
        <f aca="false">YEAR(A3418)</f>
        <v>2016</v>
      </c>
      <c r="F3418" s="0" t="n">
        <f aca="false">HOUR(A3418)</f>
        <v>20</v>
      </c>
      <c r="G3418" s="0" t="n">
        <f aca="false">MINUTE(A3418)</f>
        <v>39</v>
      </c>
    </row>
    <row r="3419" customFormat="false" ht="14.4" hidden="false" customHeight="false" outlineLevel="0" collapsed="false">
      <c r="A3419" s="3" t="n">
        <v>42625.8645833333</v>
      </c>
      <c r="B3419" s="4" t="n">
        <v>1471.48594756667</v>
      </c>
      <c r="C3419" s="0" t="n">
        <f aca="false">DAY(A3419)</f>
        <v>12</v>
      </c>
      <c r="D3419" s="0" t="n">
        <f aca="false">MONTH(A3419)</f>
        <v>9</v>
      </c>
      <c r="E3419" s="0" t="n">
        <f aca="false">YEAR(A3419)</f>
        <v>2016</v>
      </c>
      <c r="F3419" s="0" t="n">
        <f aca="false">HOUR(A3419)</f>
        <v>20</v>
      </c>
      <c r="G3419" s="0" t="n">
        <f aca="false">MINUTE(A3419)</f>
        <v>44</v>
      </c>
    </row>
    <row r="3420" customFormat="false" ht="14.4" hidden="false" customHeight="false" outlineLevel="0" collapsed="false">
      <c r="A3420" s="3" t="n">
        <v>42625.8680555556</v>
      </c>
      <c r="B3420" s="4" t="n">
        <v>1096.29726653333</v>
      </c>
      <c r="C3420" s="0" t="n">
        <f aca="false">DAY(A3420)</f>
        <v>12</v>
      </c>
      <c r="D3420" s="0" t="n">
        <f aca="false">MONTH(A3420)</f>
        <v>9</v>
      </c>
      <c r="E3420" s="0" t="n">
        <f aca="false">YEAR(A3420)</f>
        <v>2016</v>
      </c>
      <c r="F3420" s="0" t="n">
        <f aca="false">HOUR(A3420)</f>
        <v>20</v>
      </c>
      <c r="G3420" s="0" t="n">
        <f aca="false">MINUTE(A3420)</f>
        <v>50</v>
      </c>
    </row>
    <row r="3421" customFormat="false" ht="14.4" hidden="false" customHeight="false" outlineLevel="0" collapsed="false">
      <c r="A3421" s="3" t="n">
        <v>42625.8715277778</v>
      </c>
      <c r="B3421" s="4" t="n">
        <v>2183.83425123333</v>
      </c>
      <c r="C3421" s="0" t="n">
        <f aca="false">DAY(A3421)</f>
        <v>12</v>
      </c>
      <c r="D3421" s="0" t="n">
        <f aca="false">MONTH(A3421)</f>
        <v>9</v>
      </c>
      <c r="E3421" s="0" t="n">
        <f aca="false">YEAR(A3421)</f>
        <v>2016</v>
      </c>
      <c r="F3421" s="0" t="n">
        <f aca="false">HOUR(A3421)</f>
        <v>20</v>
      </c>
      <c r="G3421" s="0" t="n">
        <f aca="false">MINUTE(A3421)</f>
        <v>55</v>
      </c>
    </row>
    <row r="3422" customFormat="false" ht="14.4" hidden="false" customHeight="false" outlineLevel="0" collapsed="false">
      <c r="A3422" s="3" t="n">
        <v>42625.875</v>
      </c>
      <c r="B3422" s="4" t="n">
        <v>1011.24296926667</v>
      </c>
      <c r="C3422" s="0" t="n">
        <f aca="false">DAY(A3422)</f>
        <v>12</v>
      </c>
      <c r="D3422" s="0" t="n">
        <f aca="false">MONTH(A3422)</f>
        <v>9</v>
      </c>
      <c r="E3422" s="0" t="n">
        <f aca="false">YEAR(A3422)</f>
        <v>2016</v>
      </c>
      <c r="F3422" s="0" t="n">
        <f aca="false">HOUR(A3422)</f>
        <v>21</v>
      </c>
      <c r="G3422" s="0" t="n">
        <f aca="false">MINUTE(A3422)</f>
        <v>0</v>
      </c>
    </row>
    <row r="3423" customFormat="false" ht="14.4" hidden="false" customHeight="false" outlineLevel="0" collapsed="false">
      <c r="A3423" s="3" t="n">
        <v>42625.8784722222</v>
      </c>
      <c r="B3423" s="4" t="n">
        <v>2449.8889701</v>
      </c>
      <c r="C3423" s="0" t="n">
        <f aca="false">DAY(A3423)</f>
        <v>12</v>
      </c>
      <c r="D3423" s="0" t="n">
        <f aca="false">MONTH(A3423)</f>
        <v>9</v>
      </c>
      <c r="E3423" s="0" t="n">
        <f aca="false">YEAR(A3423)</f>
        <v>2016</v>
      </c>
      <c r="F3423" s="0" t="n">
        <f aca="false">HOUR(A3423)</f>
        <v>21</v>
      </c>
      <c r="G3423" s="0" t="n">
        <f aca="false">MINUTE(A3423)</f>
        <v>4</v>
      </c>
    </row>
    <row r="3424" customFormat="false" ht="14.4" hidden="false" customHeight="false" outlineLevel="0" collapsed="false">
      <c r="A3424" s="3" t="n">
        <v>42625.8819444444</v>
      </c>
      <c r="B3424" s="4" t="n">
        <v>1068.09554363333</v>
      </c>
      <c r="C3424" s="0" t="n">
        <f aca="false">DAY(A3424)</f>
        <v>12</v>
      </c>
      <c r="D3424" s="0" t="n">
        <f aca="false">MONTH(A3424)</f>
        <v>9</v>
      </c>
      <c r="E3424" s="0" t="n">
        <f aca="false">YEAR(A3424)</f>
        <v>2016</v>
      </c>
      <c r="F3424" s="0" t="n">
        <f aca="false">HOUR(A3424)</f>
        <v>21</v>
      </c>
      <c r="G3424" s="0" t="n">
        <f aca="false">MINUTE(A3424)</f>
        <v>9</v>
      </c>
    </row>
    <row r="3425" customFormat="false" ht="14.4" hidden="false" customHeight="false" outlineLevel="0" collapsed="false">
      <c r="A3425" s="3" t="n">
        <v>42625.8854166667</v>
      </c>
      <c r="B3425" s="4" t="n">
        <v>1398.7155461</v>
      </c>
      <c r="C3425" s="0" t="n">
        <f aca="false">DAY(A3425)</f>
        <v>12</v>
      </c>
      <c r="D3425" s="0" t="n">
        <f aca="false">MONTH(A3425)</f>
        <v>9</v>
      </c>
      <c r="E3425" s="0" t="n">
        <f aca="false">YEAR(A3425)</f>
        <v>2016</v>
      </c>
      <c r="F3425" s="0" t="n">
        <f aca="false">HOUR(A3425)</f>
        <v>21</v>
      </c>
      <c r="G3425" s="0" t="n">
        <f aca="false">MINUTE(A3425)</f>
        <v>15</v>
      </c>
    </row>
    <row r="3426" customFormat="false" ht="14.4" hidden="false" customHeight="false" outlineLevel="0" collapsed="false">
      <c r="A3426" s="3" t="n">
        <v>42625.8888888889</v>
      </c>
      <c r="B3426" s="4" t="n">
        <v>1785.9818965</v>
      </c>
      <c r="C3426" s="0" t="n">
        <f aca="false">DAY(A3426)</f>
        <v>12</v>
      </c>
      <c r="D3426" s="0" t="n">
        <f aca="false">MONTH(A3426)</f>
        <v>9</v>
      </c>
      <c r="E3426" s="0" t="n">
        <f aca="false">YEAR(A3426)</f>
        <v>2016</v>
      </c>
      <c r="F3426" s="0" t="n">
        <f aca="false">HOUR(A3426)</f>
        <v>21</v>
      </c>
      <c r="G3426" s="0" t="n">
        <f aca="false">MINUTE(A3426)</f>
        <v>20</v>
      </c>
    </row>
    <row r="3427" customFormat="false" ht="14.4" hidden="false" customHeight="false" outlineLevel="0" collapsed="false">
      <c r="A3427" s="3" t="n">
        <v>42625.8923611111</v>
      </c>
      <c r="B3427" s="4" t="n">
        <v>1001.3439377</v>
      </c>
      <c r="C3427" s="0" t="n">
        <f aca="false">DAY(A3427)</f>
        <v>12</v>
      </c>
      <c r="D3427" s="0" t="n">
        <f aca="false">MONTH(A3427)</f>
        <v>9</v>
      </c>
      <c r="E3427" s="0" t="n">
        <f aca="false">YEAR(A3427)</f>
        <v>2016</v>
      </c>
      <c r="F3427" s="0" t="n">
        <f aca="false">HOUR(A3427)</f>
        <v>21</v>
      </c>
      <c r="G3427" s="0" t="n">
        <f aca="false">MINUTE(A3427)</f>
        <v>24</v>
      </c>
    </row>
    <row r="3428" customFormat="false" ht="14.4" hidden="false" customHeight="false" outlineLevel="0" collapsed="false">
      <c r="A3428" s="3" t="n">
        <v>42625.8958333333</v>
      </c>
      <c r="B3428" s="4" t="n">
        <v>2195.65228483333</v>
      </c>
      <c r="C3428" s="0" t="n">
        <f aca="false">DAY(A3428)</f>
        <v>12</v>
      </c>
      <c r="D3428" s="0" t="n">
        <f aca="false">MONTH(A3428)</f>
        <v>9</v>
      </c>
      <c r="E3428" s="0" t="n">
        <f aca="false">YEAR(A3428)</f>
        <v>2016</v>
      </c>
      <c r="F3428" s="0" t="n">
        <f aca="false">HOUR(A3428)</f>
        <v>21</v>
      </c>
      <c r="G3428" s="0" t="n">
        <f aca="false">MINUTE(A3428)</f>
        <v>29</v>
      </c>
    </row>
    <row r="3429" customFormat="false" ht="14.4" hidden="false" customHeight="false" outlineLevel="0" collapsed="false">
      <c r="A3429" s="3" t="n">
        <v>42625.8993055556</v>
      </c>
      <c r="B3429" s="4" t="n">
        <v>1114.95535963333</v>
      </c>
      <c r="C3429" s="0" t="n">
        <f aca="false">DAY(A3429)</f>
        <v>12</v>
      </c>
      <c r="D3429" s="0" t="n">
        <f aca="false">MONTH(A3429)</f>
        <v>9</v>
      </c>
      <c r="E3429" s="0" t="n">
        <f aca="false">YEAR(A3429)</f>
        <v>2016</v>
      </c>
      <c r="F3429" s="0" t="n">
        <f aca="false">HOUR(A3429)</f>
        <v>21</v>
      </c>
      <c r="G3429" s="0" t="n">
        <f aca="false">MINUTE(A3429)</f>
        <v>35</v>
      </c>
    </row>
    <row r="3430" customFormat="false" ht="14.4" hidden="false" customHeight="false" outlineLevel="0" collapsed="false">
      <c r="A3430" s="3" t="n">
        <v>42625.9027777778</v>
      </c>
      <c r="B3430" s="4" t="n">
        <v>2095.2246636</v>
      </c>
      <c r="C3430" s="0" t="n">
        <f aca="false">DAY(A3430)</f>
        <v>12</v>
      </c>
      <c r="D3430" s="0" t="n">
        <f aca="false">MONTH(A3430)</f>
        <v>9</v>
      </c>
      <c r="E3430" s="0" t="n">
        <f aca="false">YEAR(A3430)</f>
        <v>2016</v>
      </c>
      <c r="F3430" s="0" t="n">
        <f aca="false">HOUR(A3430)</f>
        <v>21</v>
      </c>
      <c r="G3430" s="0" t="n">
        <f aca="false">MINUTE(A3430)</f>
        <v>40</v>
      </c>
    </row>
    <row r="3431" customFormat="false" ht="14.4" hidden="false" customHeight="false" outlineLevel="0" collapsed="false">
      <c r="A3431" s="3" t="n">
        <v>42625.90625</v>
      </c>
      <c r="B3431" s="4" t="n">
        <v>1710.10196326667</v>
      </c>
      <c r="C3431" s="0" t="n">
        <f aca="false">DAY(A3431)</f>
        <v>12</v>
      </c>
      <c r="D3431" s="0" t="n">
        <f aca="false">MONTH(A3431)</f>
        <v>9</v>
      </c>
      <c r="E3431" s="0" t="n">
        <f aca="false">YEAR(A3431)</f>
        <v>2016</v>
      </c>
      <c r="F3431" s="0" t="n">
        <f aca="false">HOUR(A3431)</f>
        <v>21</v>
      </c>
      <c r="G3431" s="0" t="n">
        <f aca="false">MINUTE(A3431)</f>
        <v>45</v>
      </c>
    </row>
    <row r="3432" customFormat="false" ht="14.4" hidden="false" customHeight="false" outlineLevel="0" collapsed="false">
      <c r="A3432" s="3" t="n">
        <v>42625.9097222222</v>
      </c>
      <c r="B3432" s="4" t="n">
        <v>1006.01721276667</v>
      </c>
      <c r="C3432" s="0" t="n">
        <f aca="false">DAY(A3432)</f>
        <v>12</v>
      </c>
      <c r="D3432" s="0" t="n">
        <f aca="false">MONTH(A3432)</f>
        <v>9</v>
      </c>
      <c r="E3432" s="0" t="n">
        <f aca="false">YEAR(A3432)</f>
        <v>2016</v>
      </c>
      <c r="F3432" s="0" t="n">
        <f aca="false">HOUR(A3432)</f>
        <v>21</v>
      </c>
      <c r="G3432" s="0" t="n">
        <f aca="false">MINUTE(A3432)</f>
        <v>49</v>
      </c>
    </row>
    <row r="3433" customFormat="false" ht="14.4" hidden="false" customHeight="false" outlineLevel="0" collapsed="false">
      <c r="A3433" s="3" t="n">
        <v>42625.9131944444</v>
      </c>
      <c r="B3433" s="4" t="n">
        <v>2196.88334806667</v>
      </c>
      <c r="C3433" s="0" t="n">
        <f aca="false">DAY(A3433)</f>
        <v>12</v>
      </c>
      <c r="D3433" s="0" t="n">
        <f aca="false">MONTH(A3433)</f>
        <v>9</v>
      </c>
      <c r="E3433" s="0" t="n">
        <f aca="false">YEAR(A3433)</f>
        <v>2016</v>
      </c>
      <c r="F3433" s="0" t="n">
        <f aca="false">HOUR(A3433)</f>
        <v>21</v>
      </c>
      <c r="G3433" s="0" t="n">
        <f aca="false">MINUTE(A3433)</f>
        <v>54</v>
      </c>
    </row>
    <row r="3434" customFormat="false" ht="14.4" hidden="false" customHeight="false" outlineLevel="0" collapsed="false">
      <c r="A3434" s="3" t="n">
        <v>42625.9166666667</v>
      </c>
      <c r="B3434" s="4" t="n">
        <v>998.6915291</v>
      </c>
      <c r="C3434" s="0" t="n">
        <f aca="false">DAY(A3434)</f>
        <v>12</v>
      </c>
      <c r="D3434" s="0" t="n">
        <f aca="false">MONTH(A3434)</f>
        <v>9</v>
      </c>
      <c r="E3434" s="0" t="n">
        <f aca="false">YEAR(A3434)</f>
        <v>2016</v>
      </c>
      <c r="F3434" s="0" t="n">
        <f aca="false">HOUR(A3434)</f>
        <v>22</v>
      </c>
      <c r="G3434" s="0" t="n">
        <f aca="false">MINUTE(A3434)</f>
        <v>0</v>
      </c>
    </row>
    <row r="3435" customFormat="false" ht="14.4" hidden="false" customHeight="false" outlineLevel="0" collapsed="false">
      <c r="A3435" s="3" t="n">
        <v>42625.9201388889</v>
      </c>
      <c r="B3435" s="4" t="n">
        <v>1955.3122546</v>
      </c>
      <c r="C3435" s="0" t="n">
        <f aca="false">DAY(A3435)</f>
        <v>12</v>
      </c>
      <c r="D3435" s="0" t="n">
        <f aca="false">MONTH(A3435)</f>
        <v>9</v>
      </c>
      <c r="E3435" s="0" t="n">
        <f aca="false">YEAR(A3435)</f>
        <v>2016</v>
      </c>
      <c r="F3435" s="0" t="n">
        <f aca="false">HOUR(A3435)</f>
        <v>22</v>
      </c>
      <c r="G3435" s="0" t="n">
        <f aca="false">MINUTE(A3435)</f>
        <v>5</v>
      </c>
    </row>
    <row r="3436" customFormat="false" ht="14.4" hidden="false" customHeight="false" outlineLevel="0" collapsed="false">
      <c r="A3436" s="3" t="n">
        <v>42625.9236111111</v>
      </c>
      <c r="B3436" s="4" t="n">
        <v>1203.5316179</v>
      </c>
      <c r="C3436" s="0" t="n">
        <f aca="false">DAY(A3436)</f>
        <v>12</v>
      </c>
      <c r="D3436" s="0" t="n">
        <f aca="false">MONTH(A3436)</f>
        <v>9</v>
      </c>
      <c r="E3436" s="0" t="n">
        <f aca="false">YEAR(A3436)</f>
        <v>2016</v>
      </c>
      <c r="F3436" s="0" t="n">
        <f aca="false">HOUR(A3436)</f>
        <v>22</v>
      </c>
      <c r="G3436" s="0" t="n">
        <f aca="false">MINUTE(A3436)</f>
        <v>9</v>
      </c>
    </row>
    <row r="3437" customFormat="false" ht="14.4" hidden="false" customHeight="false" outlineLevel="0" collapsed="false">
      <c r="A3437" s="3" t="n">
        <v>42625.9270833333</v>
      </c>
      <c r="B3437" s="4" t="n">
        <v>1363.29371093333</v>
      </c>
      <c r="C3437" s="0" t="n">
        <f aca="false">DAY(A3437)</f>
        <v>12</v>
      </c>
      <c r="D3437" s="0" t="n">
        <f aca="false">MONTH(A3437)</f>
        <v>9</v>
      </c>
      <c r="E3437" s="0" t="n">
        <f aca="false">YEAR(A3437)</f>
        <v>2016</v>
      </c>
      <c r="F3437" s="0" t="n">
        <f aca="false">HOUR(A3437)</f>
        <v>22</v>
      </c>
      <c r="G3437" s="0" t="n">
        <f aca="false">MINUTE(A3437)</f>
        <v>14</v>
      </c>
    </row>
    <row r="3438" customFormat="false" ht="14.4" hidden="false" customHeight="false" outlineLevel="0" collapsed="false">
      <c r="A3438" s="3" t="n">
        <v>42625.9305555556</v>
      </c>
      <c r="B3438" s="4" t="n">
        <v>2153.0997257</v>
      </c>
      <c r="C3438" s="0" t="n">
        <f aca="false">DAY(A3438)</f>
        <v>12</v>
      </c>
      <c r="D3438" s="0" t="n">
        <f aca="false">MONTH(A3438)</f>
        <v>9</v>
      </c>
      <c r="E3438" s="0" t="n">
        <f aca="false">YEAR(A3438)</f>
        <v>2016</v>
      </c>
      <c r="F3438" s="0" t="n">
        <f aca="false">HOUR(A3438)</f>
        <v>22</v>
      </c>
      <c r="G3438" s="0" t="n">
        <f aca="false">MINUTE(A3438)</f>
        <v>20</v>
      </c>
    </row>
    <row r="3439" customFormat="false" ht="14.4" hidden="false" customHeight="false" outlineLevel="0" collapsed="false">
      <c r="A3439" s="3" t="n">
        <v>42625.9340277778</v>
      </c>
      <c r="B3439" s="4" t="n">
        <v>1094.58</v>
      </c>
      <c r="C3439" s="0" t="n">
        <f aca="false">DAY(A3439)</f>
        <v>12</v>
      </c>
      <c r="D3439" s="0" t="n">
        <f aca="false">MONTH(A3439)</f>
        <v>9</v>
      </c>
      <c r="E3439" s="0" t="n">
        <f aca="false">YEAR(A3439)</f>
        <v>2016</v>
      </c>
      <c r="F3439" s="0" t="n">
        <f aca="false">HOUR(A3439)</f>
        <v>22</v>
      </c>
      <c r="G3439" s="0" t="n">
        <f aca="false">MINUTE(A3439)</f>
        <v>25</v>
      </c>
    </row>
    <row r="3440" customFormat="false" ht="14.4" hidden="false" customHeight="false" outlineLevel="0" collapsed="false">
      <c r="A3440" s="3" t="n">
        <v>42625.9375</v>
      </c>
      <c r="B3440" s="4" t="n">
        <v>2410.542984</v>
      </c>
      <c r="C3440" s="0" t="n">
        <f aca="false">DAY(A3440)</f>
        <v>12</v>
      </c>
      <c r="D3440" s="0" t="n">
        <f aca="false">MONTH(A3440)</f>
        <v>9</v>
      </c>
      <c r="E3440" s="0" t="n">
        <f aca="false">YEAR(A3440)</f>
        <v>2016</v>
      </c>
      <c r="F3440" s="0" t="n">
        <f aca="false">HOUR(A3440)</f>
        <v>22</v>
      </c>
      <c r="G3440" s="0" t="n">
        <f aca="false">MINUTE(A3440)</f>
        <v>30</v>
      </c>
    </row>
    <row r="3441" customFormat="false" ht="14.4" hidden="false" customHeight="false" outlineLevel="0" collapsed="false">
      <c r="A3441" s="3" t="n">
        <v>42625.9409722222</v>
      </c>
      <c r="B3441" s="4" t="n">
        <v>1195.81434823333</v>
      </c>
      <c r="C3441" s="0" t="n">
        <f aca="false">DAY(A3441)</f>
        <v>12</v>
      </c>
      <c r="D3441" s="0" t="n">
        <f aca="false">MONTH(A3441)</f>
        <v>9</v>
      </c>
      <c r="E3441" s="0" t="n">
        <f aca="false">YEAR(A3441)</f>
        <v>2016</v>
      </c>
      <c r="F3441" s="0" t="n">
        <f aca="false">HOUR(A3441)</f>
        <v>22</v>
      </c>
      <c r="G3441" s="0" t="n">
        <f aca="false">MINUTE(A3441)</f>
        <v>34</v>
      </c>
    </row>
    <row r="3442" customFormat="false" ht="14.4" hidden="false" customHeight="false" outlineLevel="0" collapsed="false">
      <c r="A3442" s="3" t="n">
        <v>42625.9444444444</v>
      </c>
      <c r="B3442" s="4" t="n">
        <v>1567.44831606667</v>
      </c>
      <c r="C3442" s="0" t="n">
        <f aca="false">DAY(A3442)</f>
        <v>12</v>
      </c>
      <c r="D3442" s="0" t="n">
        <f aca="false">MONTH(A3442)</f>
        <v>9</v>
      </c>
      <c r="E3442" s="0" t="n">
        <f aca="false">YEAR(A3442)</f>
        <v>2016</v>
      </c>
      <c r="F3442" s="0" t="n">
        <f aca="false">HOUR(A3442)</f>
        <v>22</v>
      </c>
      <c r="G3442" s="0" t="n">
        <f aca="false">MINUTE(A3442)</f>
        <v>39</v>
      </c>
    </row>
    <row r="3443" customFormat="false" ht="14.4" hidden="false" customHeight="false" outlineLevel="0" collapsed="false">
      <c r="A3443" s="3" t="n">
        <v>42625.9479166667</v>
      </c>
      <c r="B3443" s="4" t="n">
        <v>1899.12021233333</v>
      </c>
      <c r="C3443" s="0" t="n">
        <f aca="false">DAY(A3443)</f>
        <v>12</v>
      </c>
      <c r="D3443" s="0" t="n">
        <f aca="false">MONTH(A3443)</f>
        <v>9</v>
      </c>
      <c r="E3443" s="0" t="n">
        <f aca="false">YEAR(A3443)</f>
        <v>2016</v>
      </c>
      <c r="F3443" s="0" t="n">
        <f aca="false">HOUR(A3443)</f>
        <v>22</v>
      </c>
      <c r="G3443" s="0" t="n">
        <f aca="false">MINUTE(A3443)</f>
        <v>45</v>
      </c>
    </row>
    <row r="3444" customFormat="false" ht="14.4" hidden="false" customHeight="false" outlineLevel="0" collapsed="false">
      <c r="A3444" s="3" t="n">
        <v>42625.9513888889</v>
      </c>
      <c r="B3444" s="4" t="n">
        <v>1367.7457095</v>
      </c>
      <c r="C3444" s="0" t="n">
        <f aca="false">DAY(A3444)</f>
        <v>12</v>
      </c>
      <c r="D3444" s="0" t="n">
        <f aca="false">MONTH(A3444)</f>
        <v>9</v>
      </c>
      <c r="E3444" s="0" t="n">
        <f aca="false">YEAR(A3444)</f>
        <v>2016</v>
      </c>
      <c r="F3444" s="0" t="n">
        <f aca="false">HOUR(A3444)</f>
        <v>22</v>
      </c>
      <c r="G3444" s="0" t="n">
        <f aca="false">MINUTE(A3444)</f>
        <v>50</v>
      </c>
    </row>
    <row r="3445" customFormat="false" ht="14.4" hidden="false" customHeight="false" outlineLevel="0" collapsed="false">
      <c r="A3445" s="3" t="n">
        <v>42625.9548611111</v>
      </c>
      <c r="B3445" s="4" t="n">
        <v>2258.75737546667</v>
      </c>
      <c r="C3445" s="0" t="n">
        <f aca="false">DAY(A3445)</f>
        <v>12</v>
      </c>
      <c r="D3445" s="0" t="n">
        <f aca="false">MONTH(A3445)</f>
        <v>9</v>
      </c>
      <c r="E3445" s="0" t="n">
        <f aca="false">YEAR(A3445)</f>
        <v>2016</v>
      </c>
      <c r="F3445" s="0" t="n">
        <f aca="false">HOUR(A3445)</f>
        <v>22</v>
      </c>
      <c r="G3445" s="0" t="n">
        <f aca="false">MINUTE(A3445)</f>
        <v>54</v>
      </c>
    </row>
    <row r="3446" customFormat="false" ht="14.4" hidden="false" customHeight="false" outlineLevel="0" collapsed="false">
      <c r="A3446" s="3" t="n">
        <v>42625.9583333333</v>
      </c>
      <c r="B3446" s="4" t="n">
        <v>1089.58399313333</v>
      </c>
      <c r="C3446" s="0" t="n">
        <f aca="false">DAY(A3446)</f>
        <v>12</v>
      </c>
      <c r="D3446" s="0" t="n">
        <f aca="false">MONTH(A3446)</f>
        <v>9</v>
      </c>
      <c r="E3446" s="0" t="n">
        <f aca="false">YEAR(A3446)</f>
        <v>2016</v>
      </c>
      <c r="F3446" s="0" t="n">
        <f aca="false">HOUR(A3446)</f>
        <v>22</v>
      </c>
      <c r="G3446" s="0" t="n">
        <f aca="false">MINUTE(A3446)</f>
        <v>59</v>
      </c>
    </row>
    <row r="3447" customFormat="false" ht="14.4" hidden="false" customHeight="false" outlineLevel="0" collapsed="false">
      <c r="A3447" s="3" t="n">
        <v>42625.9618055556</v>
      </c>
      <c r="B3447" s="4" t="n">
        <v>1239.97365006667</v>
      </c>
      <c r="C3447" s="0" t="n">
        <f aca="false">DAY(A3447)</f>
        <v>12</v>
      </c>
      <c r="D3447" s="0" t="n">
        <f aca="false">MONTH(A3447)</f>
        <v>9</v>
      </c>
      <c r="E3447" s="0" t="n">
        <f aca="false">YEAR(A3447)</f>
        <v>2016</v>
      </c>
      <c r="F3447" s="0" t="n">
        <f aca="false">HOUR(A3447)</f>
        <v>23</v>
      </c>
      <c r="G3447" s="0" t="n">
        <f aca="false">MINUTE(A3447)</f>
        <v>5</v>
      </c>
    </row>
    <row r="3448" customFormat="false" ht="14.4" hidden="false" customHeight="false" outlineLevel="0" collapsed="false">
      <c r="A3448" s="3" t="n">
        <v>42625.9652777778</v>
      </c>
      <c r="B3448" s="4" t="n">
        <v>2030.20093343333</v>
      </c>
      <c r="C3448" s="0" t="n">
        <f aca="false">DAY(A3448)</f>
        <v>12</v>
      </c>
      <c r="D3448" s="0" t="n">
        <f aca="false">MONTH(A3448)</f>
        <v>9</v>
      </c>
      <c r="E3448" s="0" t="n">
        <f aca="false">YEAR(A3448)</f>
        <v>2016</v>
      </c>
      <c r="F3448" s="0" t="n">
        <f aca="false">HOUR(A3448)</f>
        <v>23</v>
      </c>
      <c r="G3448" s="0" t="n">
        <f aca="false">MINUTE(A3448)</f>
        <v>10</v>
      </c>
    </row>
    <row r="3449" customFormat="false" ht="14.4" hidden="false" customHeight="false" outlineLevel="0" collapsed="false">
      <c r="A3449" s="3" t="n">
        <v>42625.96875</v>
      </c>
      <c r="B3449" s="4" t="n">
        <v>988.358449566667</v>
      </c>
      <c r="C3449" s="0" t="n">
        <f aca="false">DAY(A3449)</f>
        <v>12</v>
      </c>
      <c r="D3449" s="0" t="n">
        <f aca="false">MONTH(A3449)</f>
        <v>9</v>
      </c>
      <c r="E3449" s="0" t="n">
        <f aca="false">YEAR(A3449)</f>
        <v>2016</v>
      </c>
      <c r="F3449" s="0" t="n">
        <f aca="false">HOUR(A3449)</f>
        <v>23</v>
      </c>
      <c r="G3449" s="0" t="n">
        <f aca="false">MINUTE(A3449)</f>
        <v>15</v>
      </c>
    </row>
    <row r="3450" customFormat="false" ht="14.4" hidden="false" customHeight="false" outlineLevel="0" collapsed="false">
      <c r="A3450" s="3" t="n">
        <v>42625.9722222222</v>
      </c>
      <c r="B3450" s="4" t="n">
        <v>2364.64419413333</v>
      </c>
      <c r="C3450" s="0" t="n">
        <f aca="false">DAY(A3450)</f>
        <v>12</v>
      </c>
      <c r="D3450" s="0" t="n">
        <f aca="false">MONTH(A3450)</f>
        <v>9</v>
      </c>
      <c r="E3450" s="0" t="n">
        <f aca="false">YEAR(A3450)</f>
        <v>2016</v>
      </c>
      <c r="F3450" s="0" t="n">
        <f aca="false">HOUR(A3450)</f>
        <v>23</v>
      </c>
      <c r="G3450" s="0" t="n">
        <f aca="false">MINUTE(A3450)</f>
        <v>19</v>
      </c>
    </row>
    <row r="3451" customFormat="false" ht="14.4" hidden="false" customHeight="false" outlineLevel="0" collapsed="false">
      <c r="A3451" s="3" t="n">
        <v>42625.9756944444</v>
      </c>
      <c r="B3451" s="4" t="n">
        <v>1088.2296205</v>
      </c>
      <c r="C3451" s="0" t="n">
        <f aca="false">DAY(A3451)</f>
        <v>12</v>
      </c>
      <c r="D3451" s="0" t="n">
        <f aca="false">MONTH(A3451)</f>
        <v>9</v>
      </c>
      <c r="E3451" s="0" t="n">
        <f aca="false">YEAR(A3451)</f>
        <v>2016</v>
      </c>
      <c r="F3451" s="0" t="n">
        <f aca="false">HOUR(A3451)</f>
        <v>23</v>
      </c>
      <c r="G3451" s="0" t="n">
        <f aca="false">MINUTE(A3451)</f>
        <v>24</v>
      </c>
    </row>
    <row r="3452" customFormat="false" ht="14.4" hidden="false" customHeight="false" outlineLevel="0" collapsed="false">
      <c r="A3452" s="3" t="n">
        <v>42625.9791666667</v>
      </c>
      <c r="B3452" s="4" t="n">
        <v>1643.90046596667</v>
      </c>
      <c r="C3452" s="0" t="n">
        <f aca="false">DAY(A3452)</f>
        <v>12</v>
      </c>
      <c r="D3452" s="0" t="n">
        <f aca="false">MONTH(A3452)</f>
        <v>9</v>
      </c>
      <c r="E3452" s="0" t="n">
        <f aca="false">YEAR(A3452)</f>
        <v>2016</v>
      </c>
      <c r="F3452" s="0" t="n">
        <f aca="false">HOUR(A3452)</f>
        <v>23</v>
      </c>
      <c r="G3452" s="0" t="n">
        <f aca="false">MINUTE(A3452)</f>
        <v>30</v>
      </c>
    </row>
    <row r="3453" customFormat="false" ht="14.4" hidden="false" customHeight="false" outlineLevel="0" collapsed="false">
      <c r="A3453" s="3" t="n">
        <v>42625.9826388889</v>
      </c>
      <c r="B3453" s="4" t="n">
        <v>1744.2938799</v>
      </c>
      <c r="C3453" s="0" t="n">
        <f aca="false">DAY(A3453)</f>
        <v>12</v>
      </c>
      <c r="D3453" s="0" t="n">
        <f aca="false">MONTH(A3453)</f>
        <v>9</v>
      </c>
      <c r="E3453" s="0" t="n">
        <f aca="false">YEAR(A3453)</f>
        <v>2016</v>
      </c>
      <c r="F3453" s="0" t="n">
        <f aca="false">HOUR(A3453)</f>
        <v>23</v>
      </c>
      <c r="G3453" s="0" t="n">
        <f aca="false">MINUTE(A3453)</f>
        <v>35</v>
      </c>
    </row>
    <row r="3454" customFormat="false" ht="14.4" hidden="false" customHeight="false" outlineLevel="0" collapsed="false">
      <c r="A3454" s="3" t="n">
        <v>42625.9861111111</v>
      </c>
      <c r="B3454" s="4" t="n">
        <v>1010.1668144</v>
      </c>
      <c r="C3454" s="0" t="n">
        <f aca="false">DAY(A3454)</f>
        <v>12</v>
      </c>
      <c r="D3454" s="0" t="n">
        <f aca="false">MONTH(A3454)</f>
        <v>9</v>
      </c>
      <c r="E3454" s="0" t="n">
        <f aca="false">YEAR(A3454)</f>
        <v>2016</v>
      </c>
      <c r="F3454" s="0" t="n">
        <f aca="false">HOUR(A3454)</f>
        <v>23</v>
      </c>
      <c r="G3454" s="0" t="n">
        <f aca="false">MINUTE(A3454)</f>
        <v>39</v>
      </c>
    </row>
    <row r="3455" customFormat="false" ht="14.4" hidden="false" customHeight="false" outlineLevel="0" collapsed="false">
      <c r="A3455" s="3" t="n">
        <v>42625.9895833333</v>
      </c>
      <c r="B3455" s="4" t="n">
        <v>2178.39847253333</v>
      </c>
      <c r="C3455" s="0" t="n">
        <f aca="false">DAY(A3455)</f>
        <v>12</v>
      </c>
      <c r="D3455" s="0" t="n">
        <f aca="false">MONTH(A3455)</f>
        <v>9</v>
      </c>
      <c r="E3455" s="0" t="n">
        <f aca="false">YEAR(A3455)</f>
        <v>2016</v>
      </c>
      <c r="F3455" s="0" t="n">
        <f aca="false">HOUR(A3455)</f>
        <v>23</v>
      </c>
      <c r="G3455" s="0" t="n">
        <f aca="false">MINUTE(A3455)</f>
        <v>44</v>
      </c>
    </row>
    <row r="3456" customFormat="false" ht="14.4" hidden="false" customHeight="false" outlineLevel="0" collapsed="false">
      <c r="A3456" s="3" t="n">
        <v>42625.9930555556</v>
      </c>
      <c r="B3456" s="4" t="n">
        <v>992.0698896</v>
      </c>
      <c r="C3456" s="0" t="n">
        <f aca="false">DAY(A3456)</f>
        <v>12</v>
      </c>
      <c r="D3456" s="0" t="n">
        <f aca="false">MONTH(A3456)</f>
        <v>9</v>
      </c>
      <c r="E3456" s="0" t="n">
        <f aca="false">YEAR(A3456)</f>
        <v>2016</v>
      </c>
      <c r="F3456" s="0" t="n">
        <f aca="false">HOUR(A3456)</f>
        <v>23</v>
      </c>
      <c r="G3456" s="0" t="n">
        <f aca="false">MINUTE(A3456)</f>
        <v>50</v>
      </c>
    </row>
    <row r="3457" customFormat="false" ht="14.4" hidden="false" customHeight="false" outlineLevel="0" collapsed="false">
      <c r="A3457" s="3" t="n">
        <v>42625.9965277778</v>
      </c>
      <c r="B3457" s="4" t="n">
        <v>2202.2802956</v>
      </c>
      <c r="C3457" s="0" t="n">
        <f aca="false">DAY(A3457)</f>
        <v>12</v>
      </c>
      <c r="D3457" s="0" t="n">
        <f aca="false">MONTH(A3457)</f>
        <v>9</v>
      </c>
      <c r="E3457" s="0" t="n">
        <f aca="false">YEAR(A3457)</f>
        <v>2016</v>
      </c>
      <c r="F3457" s="0" t="n">
        <f aca="false">HOUR(A3457)</f>
        <v>23</v>
      </c>
      <c r="G3457" s="0" t="n">
        <f aca="false">MINUTE(A3457)</f>
        <v>55</v>
      </c>
    </row>
    <row r="3458" customFormat="false" ht="14.4" hidden="false" customHeight="false" outlineLevel="0" collapsed="false">
      <c r="A3458" s="3" t="n">
        <v>42626</v>
      </c>
      <c r="B3458" s="4" t="n">
        <v>1222.53058193333</v>
      </c>
      <c r="C3458" s="0" t="n">
        <f aca="false">DAY(A3458)</f>
        <v>13</v>
      </c>
      <c r="D3458" s="0" t="n">
        <f aca="false">MONTH(A3458)</f>
        <v>9</v>
      </c>
      <c r="E3458" s="0" t="n">
        <f aca="false">YEAR(A3458)</f>
        <v>2016</v>
      </c>
      <c r="F3458" s="0" t="n">
        <f aca="false">HOUR(A3458)</f>
        <v>0</v>
      </c>
      <c r="G3458" s="0" t="n">
        <f aca="false">MINUTE(A3458)</f>
        <v>0</v>
      </c>
    </row>
    <row r="3459" customFormat="false" ht="14.4" hidden="false" customHeight="false" outlineLevel="0" collapsed="false">
      <c r="A3459" s="3" t="n">
        <v>42626.0034722222</v>
      </c>
      <c r="B3459" s="4" t="n">
        <v>1010.82261356667</v>
      </c>
      <c r="C3459" s="0" t="n">
        <f aca="false">DAY(A3459)</f>
        <v>13</v>
      </c>
      <c r="D3459" s="0" t="n">
        <f aca="false">MONTH(A3459)</f>
        <v>9</v>
      </c>
      <c r="E3459" s="0" t="n">
        <f aca="false">YEAR(A3459)</f>
        <v>2016</v>
      </c>
      <c r="F3459" s="0" t="n">
        <f aca="false">HOUR(A3459)</f>
        <v>0</v>
      </c>
      <c r="G3459" s="0" t="n">
        <f aca="false">MINUTE(A3459)</f>
        <v>4</v>
      </c>
    </row>
    <row r="3460" customFormat="false" ht="14.4" hidden="false" customHeight="false" outlineLevel="0" collapsed="false">
      <c r="A3460" s="3" t="n">
        <v>42626.0069444444</v>
      </c>
      <c r="B3460" s="4" t="n">
        <v>2169.28951006667</v>
      </c>
      <c r="C3460" s="0" t="n">
        <f aca="false">DAY(A3460)</f>
        <v>13</v>
      </c>
      <c r="D3460" s="0" t="n">
        <f aca="false">MONTH(A3460)</f>
        <v>9</v>
      </c>
      <c r="E3460" s="0" t="n">
        <f aca="false">YEAR(A3460)</f>
        <v>2016</v>
      </c>
      <c r="F3460" s="0" t="n">
        <f aca="false">HOUR(A3460)</f>
        <v>0</v>
      </c>
      <c r="G3460" s="0" t="n">
        <f aca="false">MINUTE(A3460)</f>
        <v>9</v>
      </c>
    </row>
    <row r="3461" customFormat="false" ht="14.4" hidden="false" customHeight="false" outlineLevel="0" collapsed="false">
      <c r="A3461" s="3" t="n">
        <v>42626.0104166667</v>
      </c>
      <c r="B3461" s="4" t="n">
        <v>979.830771833333</v>
      </c>
      <c r="C3461" s="0" t="n">
        <f aca="false">DAY(A3461)</f>
        <v>13</v>
      </c>
      <c r="D3461" s="0" t="n">
        <f aca="false">MONTH(A3461)</f>
        <v>9</v>
      </c>
      <c r="E3461" s="0" t="n">
        <f aca="false">YEAR(A3461)</f>
        <v>2016</v>
      </c>
      <c r="F3461" s="0" t="n">
        <f aca="false">HOUR(A3461)</f>
        <v>0</v>
      </c>
      <c r="G3461" s="0" t="n">
        <f aca="false">MINUTE(A3461)</f>
        <v>15</v>
      </c>
    </row>
    <row r="3462" customFormat="false" ht="14.4" hidden="false" customHeight="false" outlineLevel="0" collapsed="false">
      <c r="A3462" s="3" t="n">
        <v>42626.0138888889</v>
      </c>
      <c r="B3462" s="4" t="n">
        <v>2070.67498436667</v>
      </c>
      <c r="C3462" s="0" t="n">
        <f aca="false">DAY(A3462)</f>
        <v>13</v>
      </c>
      <c r="D3462" s="0" t="n">
        <f aca="false">MONTH(A3462)</f>
        <v>9</v>
      </c>
      <c r="E3462" s="0" t="n">
        <f aca="false">YEAR(A3462)</f>
        <v>2016</v>
      </c>
      <c r="F3462" s="0" t="n">
        <f aca="false">HOUR(A3462)</f>
        <v>0</v>
      </c>
      <c r="G3462" s="0" t="n">
        <f aca="false">MINUTE(A3462)</f>
        <v>20</v>
      </c>
    </row>
    <row r="3463" customFormat="false" ht="14.4" hidden="false" customHeight="false" outlineLevel="0" collapsed="false">
      <c r="A3463" s="3" t="n">
        <v>42626.0173611111</v>
      </c>
      <c r="B3463" s="4" t="n">
        <v>1228.01663876667</v>
      </c>
      <c r="C3463" s="0" t="n">
        <f aca="false">DAY(A3463)</f>
        <v>13</v>
      </c>
      <c r="D3463" s="0" t="n">
        <f aca="false">MONTH(A3463)</f>
        <v>9</v>
      </c>
      <c r="E3463" s="0" t="n">
        <f aca="false">YEAR(A3463)</f>
        <v>2016</v>
      </c>
      <c r="F3463" s="0" t="n">
        <f aca="false">HOUR(A3463)</f>
        <v>0</v>
      </c>
      <c r="G3463" s="0" t="n">
        <f aca="false">MINUTE(A3463)</f>
        <v>24</v>
      </c>
    </row>
    <row r="3464" customFormat="false" ht="14.4" hidden="false" customHeight="false" outlineLevel="0" collapsed="false">
      <c r="A3464" s="3" t="n">
        <v>42626.0208333333</v>
      </c>
      <c r="B3464" s="4" t="n">
        <v>1419.11705426667</v>
      </c>
      <c r="C3464" s="0" t="n">
        <f aca="false">DAY(A3464)</f>
        <v>13</v>
      </c>
      <c r="D3464" s="0" t="n">
        <f aca="false">MONTH(A3464)</f>
        <v>9</v>
      </c>
      <c r="E3464" s="0" t="n">
        <f aca="false">YEAR(A3464)</f>
        <v>2016</v>
      </c>
      <c r="F3464" s="0" t="n">
        <f aca="false">HOUR(A3464)</f>
        <v>0</v>
      </c>
      <c r="G3464" s="0" t="n">
        <f aca="false">MINUTE(A3464)</f>
        <v>29</v>
      </c>
    </row>
    <row r="3465" customFormat="false" ht="14.4" hidden="false" customHeight="false" outlineLevel="0" collapsed="false">
      <c r="A3465" s="3" t="n">
        <v>42626.0243055556</v>
      </c>
      <c r="B3465" s="4" t="n">
        <v>2153.6920235</v>
      </c>
      <c r="C3465" s="0" t="n">
        <f aca="false">DAY(A3465)</f>
        <v>13</v>
      </c>
      <c r="D3465" s="0" t="n">
        <f aca="false">MONTH(A3465)</f>
        <v>9</v>
      </c>
      <c r="E3465" s="0" t="n">
        <f aca="false">YEAR(A3465)</f>
        <v>2016</v>
      </c>
      <c r="F3465" s="0" t="n">
        <f aca="false">HOUR(A3465)</f>
        <v>0</v>
      </c>
      <c r="G3465" s="0" t="n">
        <f aca="false">MINUTE(A3465)</f>
        <v>35</v>
      </c>
    </row>
    <row r="3466" customFormat="false" ht="14.4" hidden="false" customHeight="false" outlineLevel="0" collapsed="false">
      <c r="A3466" s="3" t="n">
        <v>42626.0277777778</v>
      </c>
      <c r="B3466" s="4" t="n">
        <v>991.781073433333</v>
      </c>
      <c r="C3466" s="0" t="n">
        <f aca="false">DAY(A3466)</f>
        <v>13</v>
      </c>
      <c r="D3466" s="0" t="n">
        <f aca="false">MONTH(A3466)</f>
        <v>9</v>
      </c>
      <c r="E3466" s="0" t="n">
        <f aca="false">YEAR(A3466)</f>
        <v>2016</v>
      </c>
      <c r="F3466" s="0" t="n">
        <f aca="false">HOUR(A3466)</f>
        <v>0</v>
      </c>
      <c r="G3466" s="0" t="n">
        <f aca="false">MINUTE(A3466)</f>
        <v>40</v>
      </c>
    </row>
    <row r="3467" customFormat="false" ht="14.4" hidden="false" customHeight="false" outlineLevel="0" collapsed="false">
      <c r="A3467" s="3" t="n">
        <v>42626.03125</v>
      </c>
      <c r="B3467" s="4" t="n">
        <v>2103.0329572</v>
      </c>
      <c r="C3467" s="0" t="n">
        <f aca="false">DAY(A3467)</f>
        <v>13</v>
      </c>
      <c r="D3467" s="0" t="n">
        <f aca="false">MONTH(A3467)</f>
        <v>9</v>
      </c>
      <c r="E3467" s="0" t="n">
        <f aca="false">YEAR(A3467)</f>
        <v>2016</v>
      </c>
      <c r="F3467" s="0" t="n">
        <f aca="false">HOUR(A3467)</f>
        <v>0</v>
      </c>
      <c r="G3467" s="0" t="n">
        <f aca="false">MINUTE(A3467)</f>
        <v>45</v>
      </c>
    </row>
    <row r="3468" customFormat="false" ht="14.4" hidden="false" customHeight="false" outlineLevel="0" collapsed="false">
      <c r="A3468" s="3" t="n">
        <v>42626.0347222222</v>
      </c>
      <c r="B3468" s="4" t="n">
        <v>1227.71892026667</v>
      </c>
      <c r="C3468" s="0" t="n">
        <f aca="false">DAY(A3468)</f>
        <v>13</v>
      </c>
      <c r="D3468" s="0" t="n">
        <f aca="false">MONTH(A3468)</f>
        <v>9</v>
      </c>
      <c r="E3468" s="0" t="n">
        <f aca="false">YEAR(A3468)</f>
        <v>2016</v>
      </c>
      <c r="F3468" s="0" t="n">
        <f aca="false">HOUR(A3468)</f>
        <v>0</v>
      </c>
      <c r="G3468" s="0" t="n">
        <f aca="false">MINUTE(A3468)</f>
        <v>49</v>
      </c>
    </row>
    <row r="3469" customFormat="false" ht="14.4" hidden="false" customHeight="false" outlineLevel="0" collapsed="false">
      <c r="A3469" s="3" t="n">
        <v>42626.0381944444</v>
      </c>
      <c r="B3469" s="4" t="n">
        <v>1088.9597337</v>
      </c>
      <c r="C3469" s="0" t="n">
        <f aca="false">DAY(A3469)</f>
        <v>13</v>
      </c>
      <c r="D3469" s="0" t="n">
        <f aca="false">MONTH(A3469)</f>
        <v>9</v>
      </c>
      <c r="E3469" s="0" t="n">
        <f aca="false">YEAR(A3469)</f>
        <v>2016</v>
      </c>
      <c r="F3469" s="0" t="n">
        <f aca="false">HOUR(A3469)</f>
        <v>0</v>
      </c>
      <c r="G3469" s="0" t="n">
        <f aca="false">MINUTE(A3469)</f>
        <v>54</v>
      </c>
    </row>
    <row r="3470" customFormat="false" ht="14.4" hidden="false" customHeight="false" outlineLevel="0" collapsed="false">
      <c r="A3470" s="3" t="n">
        <v>42626.0416666667</v>
      </c>
      <c r="B3470" s="4" t="n">
        <v>2497.09955193333</v>
      </c>
      <c r="C3470" s="0" t="n">
        <f aca="false">DAY(A3470)</f>
        <v>13</v>
      </c>
      <c r="D3470" s="0" t="n">
        <f aca="false">MONTH(A3470)</f>
        <v>9</v>
      </c>
      <c r="E3470" s="0" t="n">
        <f aca="false">YEAR(A3470)</f>
        <v>2016</v>
      </c>
      <c r="F3470" s="0" t="n">
        <f aca="false">HOUR(A3470)</f>
        <v>1</v>
      </c>
      <c r="G3470" s="0" t="n">
        <f aca="false">MINUTE(A3470)</f>
        <v>0</v>
      </c>
    </row>
    <row r="3471" customFormat="false" ht="14.4" hidden="false" customHeight="false" outlineLevel="0" collapsed="false">
      <c r="A3471" s="3" t="n">
        <v>42626.0451388889</v>
      </c>
      <c r="B3471" s="4" t="n">
        <v>1088.90129716667</v>
      </c>
      <c r="C3471" s="0" t="n">
        <f aca="false">DAY(A3471)</f>
        <v>13</v>
      </c>
      <c r="D3471" s="0" t="n">
        <f aca="false">MONTH(A3471)</f>
        <v>9</v>
      </c>
      <c r="E3471" s="0" t="n">
        <f aca="false">YEAR(A3471)</f>
        <v>2016</v>
      </c>
      <c r="F3471" s="0" t="n">
        <f aca="false">HOUR(A3471)</f>
        <v>1</v>
      </c>
      <c r="G3471" s="0" t="n">
        <f aca="false">MINUTE(A3471)</f>
        <v>5</v>
      </c>
    </row>
    <row r="3472" customFormat="false" ht="14.4" hidden="false" customHeight="false" outlineLevel="0" collapsed="false">
      <c r="A3472" s="3" t="n">
        <v>42626.0486111111</v>
      </c>
      <c r="B3472" s="4" t="n">
        <v>2177.17775376667</v>
      </c>
      <c r="C3472" s="0" t="n">
        <f aca="false">DAY(A3472)</f>
        <v>13</v>
      </c>
      <c r="D3472" s="0" t="n">
        <f aca="false">MONTH(A3472)</f>
        <v>9</v>
      </c>
      <c r="E3472" s="0" t="n">
        <f aca="false">YEAR(A3472)</f>
        <v>2016</v>
      </c>
      <c r="F3472" s="0" t="n">
        <f aca="false">HOUR(A3472)</f>
        <v>1</v>
      </c>
      <c r="G3472" s="0" t="n">
        <f aca="false">MINUTE(A3472)</f>
        <v>9</v>
      </c>
    </row>
    <row r="3473" customFormat="false" ht="14.4" hidden="false" customHeight="false" outlineLevel="0" collapsed="false">
      <c r="A3473" s="3" t="n">
        <v>42626.0520833333</v>
      </c>
      <c r="B3473" s="4" t="n">
        <v>1112.09725723333</v>
      </c>
      <c r="C3473" s="0" t="n">
        <f aca="false">DAY(A3473)</f>
        <v>13</v>
      </c>
      <c r="D3473" s="0" t="n">
        <f aca="false">MONTH(A3473)</f>
        <v>9</v>
      </c>
      <c r="E3473" s="0" t="n">
        <f aca="false">YEAR(A3473)</f>
        <v>2016</v>
      </c>
      <c r="F3473" s="0" t="n">
        <f aca="false">HOUR(A3473)</f>
        <v>1</v>
      </c>
      <c r="G3473" s="0" t="n">
        <f aca="false">MINUTE(A3473)</f>
        <v>14</v>
      </c>
    </row>
    <row r="3474" customFormat="false" ht="14.4" hidden="false" customHeight="false" outlineLevel="0" collapsed="false">
      <c r="A3474" s="3" t="n">
        <v>42626.0555555556</v>
      </c>
      <c r="B3474" s="4" t="n">
        <v>1180.94909613333</v>
      </c>
      <c r="C3474" s="0" t="n">
        <f aca="false">DAY(A3474)</f>
        <v>13</v>
      </c>
      <c r="D3474" s="0" t="n">
        <f aca="false">MONTH(A3474)</f>
        <v>9</v>
      </c>
      <c r="E3474" s="0" t="n">
        <f aca="false">YEAR(A3474)</f>
        <v>2016</v>
      </c>
      <c r="F3474" s="0" t="n">
        <f aca="false">HOUR(A3474)</f>
        <v>1</v>
      </c>
      <c r="G3474" s="0" t="n">
        <f aca="false">MINUTE(A3474)</f>
        <v>20</v>
      </c>
    </row>
    <row r="3475" customFormat="false" ht="14.4" hidden="false" customHeight="false" outlineLevel="0" collapsed="false">
      <c r="A3475" s="3" t="n">
        <v>42626.0590277778</v>
      </c>
      <c r="B3475" s="4" t="n">
        <v>2172.08574193333</v>
      </c>
      <c r="C3475" s="0" t="n">
        <f aca="false">DAY(A3475)</f>
        <v>13</v>
      </c>
      <c r="D3475" s="0" t="n">
        <f aca="false">MONTH(A3475)</f>
        <v>9</v>
      </c>
      <c r="E3475" s="0" t="n">
        <f aca="false">YEAR(A3475)</f>
        <v>2016</v>
      </c>
      <c r="F3475" s="0" t="n">
        <f aca="false">HOUR(A3475)</f>
        <v>1</v>
      </c>
      <c r="G3475" s="0" t="n">
        <f aca="false">MINUTE(A3475)</f>
        <v>25</v>
      </c>
    </row>
    <row r="3476" customFormat="false" ht="14.4" hidden="false" customHeight="false" outlineLevel="0" collapsed="false">
      <c r="A3476" s="3" t="n">
        <v>42626.0625</v>
      </c>
      <c r="B3476" s="4" t="n">
        <v>1134.5379474</v>
      </c>
      <c r="C3476" s="0" t="n">
        <f aca="false">DAY(A3476)</f>
        <v>13</v>
      </c>
      <c r="D3476" s="0" t="n">
        <f aca="false">MONTH(A3476)</f>
        <v>9</v>
      </c>
      <c r="E3476" s="0" t="n">
        <f aca="false">YEAR(A3476)</f>
        <v>2016</v>
      </c>
      <c r="F3476" s="0" t="n">
        <f aca="false">HOUR(A3476)</f>
        <v>1</v>
      </c>
      <c r="G3476" s="0" t="n">
        <f aca="false">MINUTE(A3476)</f>
        <v>30</v>
      </c>
    </row>
    <row r="3477" customFormat="false" ht="14.4" hidden="false" customHeight="false" outlineLevel="0" collapsed="false">
      <c r="A3477" s="3" t="n">
        <v>42626.0659722222</v>
      </c>
      <c r="B3477" s="4" t="n">
        <v>2116.84266286667</v>
      </c>
      <c r="C3477" s="0" t="n">
        <f aca="false">DAY(A3477)</f>
        <v>13</v>
      </c>
      <c r="D3477" s="0" t="n">
        <f aca="false">MONTH(A3477)</f>
        <v>9</v>
      </c>
      <c r="E3477" s="0" t="n">
        <f aca="false">YEAR(A3477)</f>
        <v>2016</v>
      </c>
      <c r="F3477" s="0" t="n">
        <f aca="false">HOUR(A3477)</f>
        <v>1</v>
      </c>
      <c r="G3477" s="0" t="n">
        <f aca="false">MINUTE(A3477)</f>
        <v>34</v>
      </c>
    </row>
    <row r="3478" customFormat="false" ht="14.4" hidden="false" customHeight="false" outlineLevel="0" collapsed="false">
      <c r="A3478" s="3" t="n">
        <v>42626.0694444444</v>
      </c>
      <c r="B3478" s="4" t="n">
        <v>1264.4553799</v>
      </c>
      <c r="C3478" s="0" t="n">
        <f aca="false">DAY(A3478)</f>
        <v>13</v>
      </c>
      <c r="D3478" s="0" t="n">
        <f aca="false">MONTH(A3478)</f>
        <v>9</v>
      </c>
      <c r="E3478" s="0" t="n">
        <f aca="false">YEAR(A3478)</f>
        <v>2016</v>
      </c>
      <c r="F3478" s="0" t="n">
        <f aca="false">HOUR(A3478)</f>
        <v>1</v>
      </c>
      <c r="G3478" s="0" t="n">
        <f aca="false">MINUTE(A3478)</f>
        <v>39</v>
      </c>
    </row>
    <row r="3479" customFormat="false" ht="14.4" hidden="false" customHeight="false" outlineLevel="0" collapsed="false">
      <c r="A3479" s="3" t="n">
        <v>42626.0729166667</v>
      </c>
      <c r="B3479" s="4" t="n">
        <v>996.332422666666</v>
      </c>
      <c r="C3479" s="0" t="n">
        <f aca="false">DAY(A3479)</f>
        <v>13</v>
      </c>
      <c r="D3479" s="0" t="n">
        <f aca="false">MONTH(A3479)</f>
        <v>9</v>
      </c>
      <c r="E3479" s="0" t="n">
        <f aca="false">YEAR(A3479)</f>
        <v>2016</v>
      </c>
      <c r="F3479" s="0" t="n">
        <f aca="false">HOUR(A3479)</f>
        <v>1</v>
      </c>
      <c r="G3479" s="0" t="n">
        <f aca="false">MINUTE(A3479)</f>
        <v>45</v>
      </c>
    </row>
    <row r="3480" customFormat="false" ht="14.4" hidden="false" customHeight="false" outlineLevel="0" collapsed="false">
      <c r="A3480" s="3" t="n">
        <v>42626.0763888889</v>
      </c>
      <c r="B3480" s="4" t="n">
        <v>2001.1669743</v>
      </c>
      <c r="C3480" s="0" t="n">
        <f aca="false">DAY(A3480)</f>
        <v>13</v>
      </c>
      <c r="D3480" s="0" t="n">
        <f aca="false">MONTH(A3480)</f>
        <v>9</v>
      </c>
      <c r="E3480" s="0" t="n">
        <f aca="false">YEAR(A3480)</f>
        <v>2016</v>
      </c>
      <c r="F3480" s="0" t="n">
        <f aca="false">HOUR(A3480)</f>
        <v>1</v>
      </c>
      <c r="G3480" s="0" t="n">
        <f aca="false">MINUTE(A3480)</f>
        <v>50</v>
      </c>
    </row>
    <row r="3481" customFormat="false" ht="14.4" hidden="false" customHeight="false" outlineLevel="0" collapsed="false">
      <c r="A3481" s="3" t="n">
        <v>42626.0798611111</v>
      </c>
      <c r="B3481" s="4" t="n">
        <v>995.840045466667</v>
      </c>
      <c r="C3481" s="0" t="n">
        <f aca="false">DAY(A3481)</f>
        <v>13</v>
      </c>
      <c r="D3481" s="0" t="n">
        <f aca="false">MONTH(A3481)</f>
        <v>9</v>
      </c>
      <c r="E3481" s="0" t="n">
        <f aca="false">YEAR(A3481)</f>
        <v>2016</v>
      </c>
      <c r="F3481" s="0" t="n">
        <f aca="false">HOUR(A3481)</f>
        <v>1</v>
      </c>
      <c r="G3481" s="0" t="n">
        <f aca="false">MINUTE(A3481)</f>
        <v>54</v>
      </c>
    </row>
    <row r="3482" customFormat="false" ht="14.4" hidden="false" customHeight="false" outlineLevel="0" collapsed="false">
      <c r="A3482" s="3" t="n">
        <v>42626.0833333333</v>
      </c>
      <c r="B3482" s="4" t="n">
        <v>1592.91549313333</v>
      </c>
      <c r="C3482" s="0" t="n">
        <f aca="false">DAY(A3482)</f>
        <v>13</v>
      </c>
      <c r="D3482" s="0" t="n">
        <f aca="false">MONTH(A3482)</f>
        <v>9</v>
      </c>
      <c r="E3482" s="0" t="n">
        <f aca="false">YEAR(A3482)</f>
        <v>2016</v>
      </c>
      <c r="F3482" s="0" t="n">
        <f aca="false">HOUR(A3482)</f>
        <v>1</v>
      </c>
      <c r="G3482" s="0" t="n">
        <f aca="false">MINUTE(A3482)</f>
        <v>59</v>
      </c>
    </row>
    <row r="3483" customFormat="false" ht="14.4" hidden="false" customHeight="false" outlineLevel="0" collapsed="false">
      <c r="A3483" s="3" t="n">
        <v>42626.0868055556</v>
      </c>
      <c r="B3483" s="4" t="n">
        <v>1581.82464103333</v>
      </c>
      <c r="C3483" s="0" t="n">
        <f aca="false">DAY(A3483)</f>
        <v>13</v>
      </c>
      <c r="D3483" s="0" t="n">
        <f aca="false">MONTH(A3483)</f>
        <v>9</v>
      </c>
      <c r="E3483" s="0" t="n">
        <f aca="false">YEAR(A3483)</f>
        <v>2016</v>
      </c>
      <c r="F3483" s="0" t="n">
        <f aca="false">HOUR(A3483)</f>
        <v>2</v>
      </c>
      <c r="G3483" s="0" t="n">
        <f aca="false">MINUTE(A3483)</f>
        <v>5</v>
      </c>
    </row>
    <row r="3484" customFormat="false" ht="14.4" hidden="false" customHeight="false" outlineLevel="0" collapsed="false">
      <c r="A3484" s="3" t="n">
        <v>42626.0902777778</v>
      </c>
      <c r="B3484" s="4" t="n">
        <v>1235.21449543333</v>
      </c>
      <c r="C3484" s="0" t="n">
        <f aca="false">DAY(A3484)</f>
        <v>13</v>
      </c>
      <c r="D3484" s="0" t="n">
        <f aca="false">MONTH(A3484)</f>
        <v>9</v>
      </c>
      <c r="E3484" s="0" t="n">
        <f aca="false">YEAR(A3484)</f>
        <v>2016</v>
      </c>
      <c r="F3484" s="0" t="n">
        <f aca="false">HOUR(A3484)</f>
        <v>2</v>
      </c>
      <c r="G3484" s="0" t="n">
        <f aca="false">MINUTE(A3484)</f>
        <v>10</v>
      </c>
    </row>
    <row r="3485" customFormat="false" ht="14.4" hidden="false" customHeight="false" outlineLevel="0" collapsed="false">
      <c r="A3485" s="3" t="n">
        <v>42626.09375</v>
      </c>
      <c r="B3485" s="4" t="n">
        <v>2206.4757355</v>
      </c>
      <c r="C3485" s="0" t="n">
        <f aca="false">DAY(A3485)</f>
        <v>13</v>
      </c>
      <c r="D3485" s="0" t="n">
        <f aca="false">MONTH(A3485)</f>
        <v>9</v>
      </c>
      <c r="E3485" s="0" t="n">
        <f aca="false">YEAR(A3485)</f>
        <v>2016</v>
      </c>
      <c r="F3485" s="0" t="n">
        <f aca="false">HOUR(A3485)</f>
        <v>2</v>
      </c>
      <c r="G3485" s="0" t="n">
        <f aca="false">MINUTE(A3485)</f>
        <v>15</v>
      </c>
    </row>
    <row r="3486" customFormat="false" ht="14.4" hidden="false" customHeight="false" outlineLevel="0" collapsed="false">
      <c r="A3486" s="3" t="n">
        <v>42626.0972222222</v>
      </c>
      <c r="B3486" s="4" t="n">
        <v>1129.32930736667</v>
      </c>
      <c r="C3486" s="0" t="n">
        <f aca="false">DAY(A3486)</f>
        <v>13</v>
      </c>
      <c r="D3486" s="0" t="n">
        <f aca="false">MONTH(A3486)</f>
        <v>9</v>
      </c>
      <c r="E3486" s="0" t="n">
        <f aca="false">YEAR(A3486)</f>
        <v>2016</v>
      </c>
      <c r="F3486" s="0" t="n">
        <f aca="false">HOUR(A3486)</f>
        <v>2</v>
      </c>
      <c r="G3486" s="0" t="n">
        <f aca="false">MINUTE(A3486)</f>
        <v>19</v>
      </c>
    </row>
    <row r="3487" customFormat="false" ht="14.4" hidden="false" customHeight="false" outlineLevel="0" collapsed="false">
      <c r="A3487" s="3" t="n">
        <v>42626.1006944444</v>
      </c>
      <c r="B3487" s="4" t="n">
        <v>1182.30857313333</v>
      </c>
      <c r="C3487" s="0" t="n">
        <f aca="false">DAY(A3487)</f>
        <v>13</v>
      </c>
      <c r="D3487" s="0" t="n">
        <f aca="false">MONTH(A3487)</f>
        <v>9</v>
      </c>
      <c r="E3487" s="0" t="n">
        <f aca="false">YEAR(A3487)</f>
        <v>2016</v>
      </c>
      <c r="F3487" s="0" t="n">
        <f aca="false">HOUR(A3487)</f>
        <v>2</v>
      </c>
      <c r="G3487" s="0" t="n">
        <f aca="false">MINUTE(A3487)</f>
        <v>24</v>
      </c>
    </row>
    <row r="3488" customFormat="false" ht="14.4" hidden="false" customHeight="false" outlineLevel="0" collapsed="false">
      <c r="A3488" s="3" t="n">
        <v>42626.1041666667</v>
      </c>
      <c r="B3488" s="4" t="n">
        <v>2040.72994546667</v>
      </c>
      <c r="C3488" s="0" t="n">
        <f aca="false">DAY(A3488)</f>
        <v>13</v>
      </c>
      <c r="D3488" s="0" t="n">
        <f aca="false">MONTH(A3488)</f>
        <v>9</v>
      </c>
      <c r="E3488" s="0" t="n">
        <f aca="false">YEAR(A3488)</f>
        <v>2016</v>
      </c>
      <c r="F3488" s="0" t="n">
        <f aca="false">HOUR(A3488)</f>
        <v>2</v>
      </c>
      <c r="G3488" s="0" t="n">
        <f aca="false">MINUTE(A3488)</f>
        <v>30</v>
      </c>
    </row>
    <row r="3489" customFormat="false" ht="14.4" hidden="false" customHeight="false" outlineLevel="0" collapsed="false">
      <c r="A3489" s="3" t="n">
        <v>42626.1076388889</v>
      </c>
      <c r="B3489" s="4" t="n">
        <v>1019.60923593333</v>
      </c>
      <c r="C3489" s="0" t="n">
        <f aca="false">DAY(A3489)</f>
        <v>13</v>
      </c>
      <c r="D3489" s="0" t="n">
        <f aca="false">MONTH(A3489)</f>
        <v>9</v>
      </c>
      <c r="E3489" s="0" t="n">
        <f aca="false">YEAR(A3489)</f>
        <v>2016</v>
      </c>
      <c r="F3489" s="0" t="n">
        <f aca="false">HOUR(A3489)</f>
        <v>2</v>
      </c>
      <c r="G3489" s="0" t="n">
        <f aca="false">MINUTE(A3489)</f>
        <v>35</v>
      </c>
    </row>
    <row r="3490" customFormat="false" ht="14.4" hidden="false" customHeight="false" outlineLevel="0" collapsed="false">
      <c r="A3490" s="3" t="n">
        <v>42626.1111111111</v>
      </c>
      <c r="B3490" s="4" t="n">
        <v>2179.36989756667</v>
      </c>
      <c r="C3490" s="0" t="n">
        <f aca="false">DAY(A3490)</f>
        <v>13</v>
      </c>
      <c r="D3490" s="0" t="n">
        <f aca="false">MONTH(A3490)</f>
        <v>9</v>
      </c>
      <c r="E3490" s="0" t="n">
        <f aca="false">YEAR(A3490)</f>
        <v>2016</v>
      </c>
      <c r="F3490" s="0" t="n">
        <f aca="false">HOUR(A3490)</f>
        <v>2</v>
      </c>
      <c r="G3490" s="0" t="n">
        <f aca="false">MINUTE(A3490)</f>
        <v>39</v>
      </c>
    </row>
    <row r="3491" customFormat="false" ht="14.4" hidden="false" customHeight="false" outlineLevel="0" collapsed="false">
      <c r="A3491" s="3" t="n">
        <v>42626.1145833333</v>
      </c>
      <c r="B3491" s="4" t="n">
        <v>1240.86121313333</v>
      </c>
      <c r="C3491" s="0" t="n">
        <f aca="false">DAY(A3491)</f>
        <v>13</v>
      </c>
      <c r="D3491" s="0" t="n">
        <f aca="false">MONTH(A3491)</f>
        <v>9</v>
      </c>
      <c r="E3491" s="0" t="n">
        <f aca="false">YEAR(A3491)</f>
        <v>2016</v>
      </c>
      <c r="F3491" s="0" t="n">
        <f aca="false">HOUR(A3491)</f>
        <v>2</v>
      </c>
      <c r="G3491" s="0" t="n">
        <f aca="false">MINUTE(A3491)</f>
        <v>44</v>
      </c>
    </row>
    <row r="3492" customFormat="false" ht="14.4" hidden="false" customHeight="false" outlineLevel="0" collapsed="false">
      <c r="A3492" s="3" t="n">
        <v>42626.1180555556</v>
      </c>
      <c r="B3492" s="4" t="n">
        <v>1001.90968876667</v>
      </c>
      <c r="C3492" s="0" t="n">
        <f aca="false">DAY(A3492)</f>
        <v>13</v>
      </c>
      <c r="D3492" s="0" t="n">
        <f aca="false">MONTH(A3492)</f>
        <v>9</v>
      </c>
      <c r="E3492" s="0" t="n">
        <f aca="false">YEAR(A3492)</f>
        <v>2016</v>
      </c>
      <c r="F3492" s="0" t="n">
        <f aca="false">HOUR(A3492)</f>
        <v>2</v>
      </c>
      <c r="G3492" s="0" t="n">
        <f aca="false">MINUTE(A3492)</f>
        <v>50</v>
      </c>
    </row>
    <row r="3493" customFormat="false" ht="14.4" hidden="false" customHeight="false" outlineLevel="0" collapsed="false">
      <c r="A3493" s="3" t="n">
        <v>42626.1215277778</v>
      </c>
      <c r="B3493" s="4" t="n">
        <v>2009.207672</v>
      </c>
      <c r="C3493" s="0" t="n">
        <f aca="false">DAY(A3493)</f>
        <v>13</v>
      </c>
      <c r="D3493" s="0" t="n">
        <f aca="false">MONTH(A3493)</f>
        <v>9</v>
      </c>
      <c r="E3493" s="0" t="n">
        <f aca="false">YEAR(A3493)</f>
        <v>2016</v>
      </c>
      <c r="F3493" s="0" t="n">
        <f aca="false">HOUR(A3493)</f>
        <v>2</v>
      </c>
      <c r="G3493" s="0" t="n">
        <f aca="false">MINUTE(A3493)</f>
        <v>55</v>
      </c>
    </row>
    <row r="3494" customFormat="false" ht="14.4" hidden="false" customHeight="false" outlineLevel="0" collapsed="false">
      <c r="A3494" s="3" t="n">
        <v>42626.125</v>
      </c>
      <c r="B3494" s="4" t="n">
        <v>1002.56821226667</v>
      </c>
      <c r="C3494" s="0" t="n">
        <f aca="false">DAY(A3494)</f>
        <v>13</v>
      </c>
      <c r="D3494" s="0" t="n">
        <f aca="false">MONTH(A3494)</f>
        <v>9</v>
      </c>
      <c r="E3494" s="0" t="n">
        <f aca="false">YEAR(A3494)</f>
        <v>2016</v>
      </c>
      <c r="F3494" s="0" t="n">
        <f aca="false">HOUR(A3494)</f>
        <v>3</v>
      </c>
      <c r="G3494" s="0" t="n">
        <f aca="false">MINUTE(A3494)</f>
        <v>0</v>
      </c>
    </row>
    <row r="3495" customFormat="false" ht="14.4" hidden="false" customHeight="false" outlineLevel="0" collapsed="false">
      <c r="A3495" s="3" t="n">
        <v>42626.1284722222</v>
      </c>
      <c r="B3495" s="4" t="n">
        <v>1080.81374386667</v>
      </c>
      <c r="C3495" s="0" t="n">
        <f aca="false">DAY(A3495)</f>
        <v>13</v>
      </c>
      <c r="D3495" s="0" t="n">
        <f aca="false">MONTH(A3495)</f>
        <v>9</v>
      </c>
      <c r="E3495" s="0" t="n">
        <f aca="false">YEAR(A3495)</f>
        <v>2016</v>
      </c>
      <c r="F3495" s="0" t="n">
        <f aca="false">HOUR(A3495)</f>
        <v>3</v>
      </c>
      <c r="G3495" s="0" t="n">
        <f aca="false">MINUTE(A3495)</f>
        <v>4</v>
      </c>
    </row>
    <row r="3496" customFormat="false" ht="14.4" hidden="false" customHeight="false" outlineLevel="0" collapsed="false">
      <c r="A3496" s="3" t="n">
        <v>42626.1319444444</v>
      </c>
      <c r="B3496" s="4" t="n">
        <v>2115.70815793333</v>
      </c>
      <c r="C3496" s="0" t="n">
        <f aca="false">DAY(A3496)</f>
        <v>13</v>
      </c>
      <c r="D3496" s="0" t="n">
        <f aca="false">MONTH(A3496)</f>
        <v>9</v>
      </c>
      <c r="E3496" s="0" t="n">
        <f aca="false">YEAR(A3496)</f>
        <v>2016</v>
      </c>
      <c r="F3496" s="0" t="n">
        <f aca="false">HOUR(A3496)</f>
        <v>3</v>
      </c>
      <c r="G3496" s="0" t="n">
        <f aca="false">MINUTE(A3496)</f>
        <v>9</v>
      </c>
    </row>
    <row r="3497" customFormat="false" ht="14.4" hidden="false" customHeight="false" outlineLevel="0" collapsed="false">
      <c r="A3497" s="3" t="n">
        <v>42626.1354166667</v>
      </c>
      <c r="B3497" s="4" t="n">
        <v>1441.94727663333</v>
      </c>
      <c r="C3497" s="0" t="n">
        <f aca="false">DAY(A3497)</f>
        <v>13</v>
      </c>
      <c r="D3497" s="0" t="n">
        <f aca="false">MONTH(A3497)</f>
        <v>9</v>
      </c>
      <c r="E3497" s="0" t="n">
        <f aca="false">YEAR(A3497)</f>
        <v>2016</v>
      </c>
      <c r="F3497" s="0" t="n">
        <f aca="false">HOUR(A3497)</f>
        <v>3</v>
      </c>
      <c r="G3497" s="0" t="n">
        <f aca="false">MINUTE(A3497)</f>
        <v>15</v>
      </c>
    </row>
    <row r="3498" customFormat="false" ht="14.4" hidden="false" customHeight="false" outlineLevel="0" collapsed="false">
      <c r="A3498" s="3" t="n">
        <v>42626.1388888889</v>
      </c>
      <c r="B3498" s="4" t="n">
        <v>2320.11620186667</v>
      </c>
      <c r="C3498" s="0" t="n">
        <f aca="false">DAY(A3498)</f>
        <v>13</v>
      </c>
      <c r="D3498" s="0" t="n">
        <f aca="false">MONTH(A3498)</f>
        <v>9</v>
      </c>
      <c r="E3498" s="0" t="n">
        <f aca="false">YEAR(A3498)</f>
        <v>2016</v>
      </c>
      <c r="F3498" s="0" t="n">
        <f aca="false">HOUR(A3498)</f>
        <v>3</v>
      </c>
      <c r="G3498" s="0" t="n">
        <f aca="false">MINUTE(A3498)</f>
        <v>20</v>
      </c>
    </row>
    <row r="3499" customFormat="false" ht="14.4" hidden="false" customHeight="false" outlineLevel="0" collapsed="false">
      <c r="A3499" s="3" t="n">
        <v>42626.1423611111</v>
      </c>
      <c r="B3499" s="4" t="n">
        <v>1127.19174973333</v>
      </c>
      <c r="C3499" s="0" t="n">
        <f aca="false">DAY(A3499)</f>
        <v>13</v>
      </c>
      <c r="D3499" s="0" t="n">
        <f aca="false">MONTH(A3499)</f>
        <v>9</v>
      </c>
      <c r="E3499" s="0" t="n">
        <f aca="false">YEAR(A3499)</f>
        <v>2016</v>
      </c>
      <c r="F3499" s="0" t="n">
        <f aca="false">HOUR(A3499)</f>
        <v>3</v>
      </c>
      <c r="G3499" s="0" t="n">
        <f aca="false">MINUTE(A3499)</f>
        <v>24</v>
      </c>
    </row>
    <row r="3500" customFormat="false" ht="14.4" hidden="false" customHeight="false" outlineLevel="0" collapsed="false">
      <c r="A3500" s="3" t="n">
        <v>42626.1458333333</v>
      </c>
      <c r="B3500" s="4" t="n">
        <v>1109.73250716667</v>
      </c>
      <c r="C3500" s="0" t="n">
        <f aca="false">DAY(A3500)</f>
        <v>13</v>
      </c>
      <c r="D3500" s="0" t="n">
        <f aca="false">MONTH(A3500)</f>
        <v>9</v>
      </c>
      <c r="E3500" s="0" t="n">
        <f aca="false">YEAR(A3500)</f>
        <v>2016</v>
      </c>
      <c r="F3500" s="0" t="n">
        <f aca="false">HOUR(A3500)</f>
        <v>3</v>
      </c>
      <c r="G3500" s="0" t="n">
        <f aca="false">MINUTE(A3500)</f>
        <v>29</v>
      </c>
    </row>
    <row r="3501" customFormat="false" ht="14.4" hidden="false" customHeight="false" outlineLevel="0" collapsed="false">
      <c r="A3501" s="3" t="n">
        <v>42626.1493055556</v>
      </c>
      <c r="B3501" s="4" t="n">
        <v>2136.30206126667</v>
      </c>
      <c r="C3501" s="0" t="n">
        <f aca="false">DAY(A3501)</f>
        <v>13</v>
      </c>
      <c r="D3501" s="0" t="n">
        <f aca="false">MONTH(A3501)</f>
        <v>9</v>
      </c>
      <c r="E3501" s="0" t="n">
        <f aca="false">YEAR(A3501)</f>
        <v>2016</v>
      </c>
      <c r="F3501" s="0" t="n">
        <f aca="false">HOUR(A3501)</f>
        <v>3</v>
      </c>
      <c r="G3501" s="0" t="n">
        <f aca="false">MINUTE(A3501)</f>
        <v>35</v>
      </c>
    </row>
    <row r="3502" customFormat="false" ht="14.4" hidden="false" customHeight="false" outlineLevel="0" collapsed="false">
      <c r="A3502" s="3" t="n">
        <v>42626.1527777778</v>
      </c>
      <c r="B3502" s="4" t="n">
        <v>1104.06027263333</v>
      </c>
      <c r="C3502" s="0" t="n">
        <f aca="false">DAY(A3502)</f>
        <v>13</v>
      </c>
      <c r="D3502" s="0" t="n">
        <f aca="false">MONTH(A3502)</f>
        <v>9</v>
      </c>
      <c r="E3502" s="0" t="n">
        <f aca="false">YEAR(A3502)</f>
        <v>2016</v>
      </c>
      <c r="F3502" s="0" t="n">
        <f aca="false">HOUR(A3502)</f>
        <v>3</v>
      </c>
      <c r="G3502" s="0" t="n">
        <f aca="false">MINUTE(A3502)</f>
        <v>40</v>
      </c>
    </row>
    <row r="3503" customFormat="false" ht="14.4" hidden="false" customHeight="false" outlineLevel="0" collapsed="false">
      <c r="A3503" s="3" t="n">
        <v>42626.15625</v>
      </c>
      <c r="B3503" s="4" t="n">
        <v>1665.81300373333</v>
      </c>
      <c r="C3503" s="0" t="n">
        <f aca="false">DAY(A3503)</f>
        <v>13</v>
      </c>
      <c r="D3503" s="0" t="n">
        <f aca="false">MONTH(A3503)</f>
        <v>9</v>
      </c>
      <c r="E3503" s="0" t="n">
        <f aca="false">YEAR(A3503)</f>
        <v>2016</v>
      </c>
      <c r="F3503" s="0" t="n">
        <f aca="false">HOUR(A3503)</f>
        <v>3</v>
      </c>
      <c r="G3503" s="0" t="n">
        <f aca="false">MINUTE(A3503)</f>
        <v>45</v>
      </c>
    </row>
    <row r="3504" customFormat="false" ht="14.4" hidden="false" customHeight="false" outlineLevel="0" collapsed="false">
      <c r="A3504" s="3" t="n">
        <v>42626.1597222222</v>
      </c>
      <c r="B3504" s="4" t="n">
        <v>1884.21743823333</v>
      </c>
      <c r="C3504" s="0" t="n">
        <f aca="false">DAY(A3504)</f>
        <v>13</v>
      </c>
      <c r="D3504" s="0" t="n">
        <f aca="false">MONTH(A3504)</f>
        <v>9</v>
      </c>
      <c r="E3504" s="0" t="n">
        <f aca="false">YEAR(A3504)</f>
        <v>2016</v>
      </c>
      <c r="F3504" s="0" t="n">
        <f aca="false">HOUR(A3504)</f>
        <v>3</v>
      </c>
      <c r="G3504" s="0" t="n">
        <f aca="false">MINUTE(A3504)</f>
        <v>49</v>
      </c>
    </row>
    <row r="3505" customFormat="false" ht="14.4" hidden="false" customHeight="false" outlineLevel="0" collapsed="false">
      <c r="A3505" s="3" t="n">
        <v>42626.1631944444</v>
      </c>
      <c r="B3505" s="4" t="n">
        <v>1082.59112436667</v>
      </c>
      <c r="C3505" s="0" t="n">
        <f aca="false">DAY(A3505)</f>
        <v>13</v>
      </c>
      <c r="D3505" s="0" t="n">
        <f aca="false">MONTH(A3505)</f>
        <v>9</v>
      </c>
      <c r="E3505" s="0" t="n">
        <f aca="false">YEAR(A3505)</f>
        <v>2016</v>
      </c>
      <c r="F3505" s="0" t="n">
        <f aca="false">HOUR(A3505)</f>
        <v>3</v>
      </c>
      <c r="G3505" s="0" t="n">
        <f aca="false">MINUTE(A3505)</f>
        <v>54</v>
      </c>
    </row>
    <row r="3506" customFormat="false" ht="14.4" hidden="false" customHeight="false" outlineLevel="0" collapsed="false">
      <c r="A3506" s="3" t="n">
        <v>42626.1666666667</v>
      </c>
      <c r="B3506" s="4" t="n">
        <v>2148.0120105</v>
      </c>
      <c r="C3506" s="0" t="n">
        <f aca="false">DAY(A3506)</f>
        <v>13</v>
      </c>
      <c r="D3506" s="0" t="n">
        <f aca="false">MONTH(A3506)</f>
        <v>9</v>
      </c>
      <c r="E3506" s="0" t="n">
        <f aca="false">YEAR(A3506)</f>
        <v>2016</v>
      </c>
      <c r="F3506" s="0" t="n">
        <f aca="false">HOUR(A3506)</f>
        <v>4</v>
      </c>
      <c r="G3506" s="0" t="n">
        <f aca="false">MINUTE(A3506)</f>
        <v>0</v>
      </c>
    </row>
    <row r="3507" customFormat="false" ht="14.4" hidden="false" customHeight="false" outlineLevel="0" collapsed="false">
      <c r="A3507" s="3" t="n">
        <v>42626.1701388889</v>
      </c>
      <c r="B3507" s="4" t="n">
        <v>1025.92530383333</v>
      </c>
      <c r="C3507" s="0" t="n">
        <f aca="false">DAY(A3507)</f>
        <v>13</v>
      </c>
      <c r="D3507" s="0" t="n">
        <f aca="false">MONTH(A3507)</f>
        <v>9</v>
      </c>
      <c r="E3507" s="0" t="n">
        <f aca="false">YEAR(A3507)</f>
        <v>2016</v>
      </c>
      <c r="F3507" s="0" t="n">
        <f aca="false">HOUR(A3507)</f>
        <v>4</v>
      </c>
      <c r="G3507" s="0" t="n">
        <f aca="false">MINUTE(A3507)</f>
        <v>5</v>
      </c>
    </row>
    <row r="3508" customFormat="false" ht="14.4" hidden="false" customHeight="false" outlineLevel="0" collapsed="false">
      <c r="A3508" s="3" t="n">
        <v>42626.1736111111</v>
      </c>
      <c r="B3508" s="4" t="n">
        <v>1104.1178621</v>
      </c>
      <c r="C3508" s="0" t="n">
        <f aca="false">DAY(A3508)</f>
        <v>13</v>
      </c>
      <c r="D3508" s="0" t="n">
        <f aca="false">MONTH(A3508)</f>
        <v>9</v>
      </c>
      <c r="E3508" s="0" t="n">
        <f aca="false">YEAR(A3508)</f>
        <v>2016</v>
      </c>
      <c r="F3508" s="0" t="n">
        <f aca="false">HOUR(A3508)</f>
        <v>4</v>
      </c>
      <c r="G3508" s="0" t="n">
        <f aca="false">MINUTE(A3508)</f>
        <v>9</v>
      </c>
    </row>
    <row r="3509" customFormat="false" ht="14.4" hidden="false" customHeight="false" outlineLevel="0" collapsed="false">
      <c r="A3509" s="3" t="n">
        <v>42626.1770833333</v>
      </c>
      <c r="B3509" s="4" t="n">
        <v>2091.97549763333</v>
      </c>
      <c r="C3509" s="0" t="n">
        <f aca="false">DAY(A3509)</f>
        <v>13</v>
      </c>
      <c r="D3509" s="0" t="n">
        <f aca="false">MONTH(A3509)</f>
        <v>9</v>
      </c>
      <c r="E3509" s="0" t="n">
        <f aca="false">YEAR(A3509)</f>
        <v>2016</v>
      </c>
      <c r="F3509" s="0" t="n">
        <f aca="false">HOUR(A3509)</f>
        <v>4</v>
      </c>
      <c r="G3509" s="0" t="n">
        <f aca="false">MINUTE(A3509)</f>
        <v>14</v>
      </c>
    </row>
    <row r="3510" customFormat="false" ht="14.4" hidden="false" customHeight="false" outlineLevel="0" collapsed="false">
      <c r="A3510" s="3" t="n">
        <v>42626.1805555556</v>
      </c>
      <c r="B3510" s="4" t="n">
        <v>1137.093709</v>
      </c>
      <c r="C3510" s="0" t="n">
        <f aca="false">DAY(A3510)</f>
        <v>13</v>
      </c>
      <c r="D3510" s="0" t="n">
        <f aca="false">MONTH(A3510)</f>
        <v>9</v>
      </c>
      <c r="E3510" s="0" t="n">
        <f aca="false">YEAR(A3510)</f>
        <v>2016</v>
      </c>
      <c r="F3510" s="0" t="n">
        <f aca="false">HOUR(A3510)</f>
        <v>4</v>
      </c>
      <c r="G3510" s="0" t="n">
        <f aca="false">MINUTE(A3510)</f>
        <v>20</v>
      </c>
    </row>
    <row r="3511" customFormat="false" ht="14.4" hidden="false" customHeight="false" outlineLevel="0" collapsed="false">
      <c r="A3511" s="3" t="n">
        <v>42626.1840277778</v>
      </c>
      <c r="B3511" s="4" t="n">
        <v>1725.93530863333</v>
      </c>
      <c r="C3511" s="0" t="n">
        <f aca="false">DAY(A3511)</f>
        <v>13</v>
      </c>
      <c r="D3511" s="0" t="n">
        <f aca="false">MONTH(A3511)</f>
        <v>9</v>
      </c>
      <c r="E3511" s="0" t="n">
        <f aca="false">YEAR(A3511)</f>
        <v>2016</v>
      </c>
      <c r="F3511" s="0" t="n">
        <f aca="false">HOUR(A3511)</f>
        <v>4</v>
      </c>
      <c r="G3511" s="0" t="n">
        <f aca="false">MINUTE(A3511)</f>
        <v>25</v>
      </c>
    </row>
    <row r="3512" customFormat="false" ht="14.4" hidden="false" customHeight="false" outlineLevel="0" collapsed="false">
      <c r="A3512" s="3" t="n">
        <v>42626.1875</v>
      </c>
      <c r="B3512" s="4" t="n">
        <v>1542.3513969</v>
      </c>
      <c r="C3512" s="0" t="n">
        <f aca="false">DAY(A3512)</f>
        <v>13</v>
      </c>
      <c r="D3512" s="0" t="n">
        <f aca="false">MONTH(A3512)</f>
        <v>9</v>
      </c>
      <c r="E3512" s="0" t="n">
        <f aca="false">YEAR(A3512)</f>
        <v>2016</v>
      </c>
      <c r="F3512" s="0" t="n">
        <f aca="false">HOUR(A3512)</f>
        <v>4</v>
      </c>
      <c r="G3512" s="0" t="n">
        <f aca="false">MINUTE(A3512)</f>
        <v>30</v>
      </c>
    </row>
    <row r="3513" customFormat="false" ht="14.4" hidden="false" customHeight="false" outlineLevel="0" collapsed="false">
      <c r="A3513" s="3" t="n">
        <v>42626.1909722222</v>
      </c>
      <c r="B3513" s="4" t="n">
        <v>989.5274814</v>
      </c>
      <c r="C3513" s="0" t="n">
        <f aca="false">DAY(A3513)</f>
        <v>13</v>
      </c>
      <c r="D3513" s="0" t="n">
        <f aca="false">MONTH(A3513)</f>
        <v>9</v>
      </c>
      <c r="E3513" s="0" t="n">
        <f aca="false">YEAR(A3513)</f>
        <v>2016</v>
      </c>
      <c r="F3513" s="0" t="n">
        <f aca="false">HOUR(A3513)</f>
        <v>4</v>
      </c>
      <c r="G3513" s="0" t="n">
        <f aca="false">MINUTE(A3513)</f>
        <v>34</v>
      </c>
    </row>
    <row r="3514" customFormat="false" ht="14.4" hidden="false" customHeight="false" outlineLevel="0" collapsed="false">
      <c r="A3514" s="3" t="n">
        <v>42626.1944444444</v>
      </c>
      <c r="B3514" s="4" t="n">
        <v>2020.78506986667</v>
      </c>
      <c r="C3514" s="0" t="n">
        <f aca="false">DAY(A3514)</f>
        <v>13</v>
      </c>
      <c r="D3514" s="0" t="n">
        <f aca="false">MONTH(A3514)</f>
        <v>9</v>
      </c>
      <c r="E3514" s="0" t="n">
        <f aca="false">YEAR(A3514)</f>
        <v>2016</v>
      </c>
      <c r="F3514" s="0" t="n">
        <f aca="false">HOUR(A3514)</f>
        <v>4</v>
      </c>
      <c r="G3514" s="0" t="n">
        <f aca="false">MINUTE(A3514)</f>
        <v>39</v>
      </c>
    </row>
    <row r="3515" customFormat="false" ht="14.4" hidden="false" customHeight="false" outlineLevel="0" collapsed="false">
      <c r="A3515" s="3" t="n">
        <v>42626.1979166667</v>
      </c>
      <c r="B3515" s="4" t="n">
        <v>2197.23476543333</v>
      </c>
      <c r="C3515" s="0" t="n">
        <f aca="false">DAY(A3515)</f>
        <v>13</v>
      </c>
      <c r="D3515" s="0" t="n">
        <f aca="false">MONTH(A3515)</f>
        <v>9</v>
      </c>
      <c r="E3515" s="0" t="n">
        <f aca="false">YEAR(A3515)</f>
        <v>2016</v>
      </c>
      <c r="F3515" s="0" t="n">
        <f aca="false">HOUR(A3515)</f>
        <v>4</v>
      </c>
      <c r="G3515" s="0" t="n">
        <f aca="false">MINUTE(A3515)</f>
        <v>45</v>
      </c>
    </row>
    <row r="3516" customFormat="false" ht="14.4" hidden="false" customHeight="false" outlineLevel="0" collapsed="false">
      <c r="A3516" s="3" t="n">
        <v>42626.2013888889</v>
      </c>
      <c r="B3516" s="4" t="n">
        <v>2359.62705816667</v>
      </c>
      <c r="C3516" s="0" t="n">
        <f aca="false">DAY(A3516)</f>
        <v>13</v>
      </c>
      <c r="D3516" s="0" t="n">
        <f aca="false">MONTH(A3516)</f>
        <v>9</v>
      </c>
      <c r="E3516" s="0" t="n">
        <f aca="false">YEAR(A3516)</f>
        <v>2016</v>
      </c>
      <c r="F3516" s="0" t="n">
        <f aca="false">HOUR(A3516)</f>
        <v>4</v>
      </c>
      <c r="G3516" s="0" t="n">
        <f aca="false">MINUTE(A3516)</f>
        <v>50</v>
      </c>
    </row>
    <row r="3517" customFormat="false" ht="14.4" hidden="false" customHeight="false" outlineLevel="0" collapsed="false">
      <c r="A3517" s="3" t="n">
        <v>42626.2048611111</v>
      </c>
      <c r="B3517" s="4" t="n">
        <v>3617.94172773333</v>
      </c>
      <c r="C3517" s="0" t="n">
        <f aca="false">DAY(A3517)</f>
        <v>13</v>
      </c>
      <c r="D3517" s="0" t="n">
        <f aca="false">MONTH(A3517)</f>
        <v>9</v>
      </c>
      <c r="E3517" s="0" t="n">
        <f aca="false">YEAR(A3517)</f>
        <v>2016</v>
      </c>
      <c r="F3517" s="0" t="n">
        <f aca="false">HOUR(A3517)</f>
        <v>4</v>
      </c>
      <c r="G3517" s="0" t="n">
        <f aca="false">MINUTE(A3517)</f>
        <v>54</v>
      </c>
    </row>
    <row r="3518" customFormat="false" ht="14.4" hidden="false" customHeight="false" outlineLevel="0" collapsed="false">
      <c r="A3518" s="3" t="n">
        <v>42626.2083333333</v>
      </c>
      <c r="B3518" s="4" t="n">
        <v>2395.45695083333</v>
      </c>
      <c r="C3518" s="0" t="n">
        <f aca="false">DAY(A3518)</f>
        <v>13</v>
      </c>
      <c r="D3518" s="0" t="n">
        <f aca="false">MONTH(A3518)</f>
        <v>9</v>
      </c>
      <c r="E3518" s="0" t="n">
        <f aca="false">YEAR(A3518)</f>
        <v>2016</v>
      </c>
      <c r="F3518" s="0" t="n">
        <f aca="false">HOUR(A3518)</f>
        <v>4</v>
      </c>
      <c r="G3518" s="0" t="n">
        <f aca="false">MINUTE(A3518)</f>
        <v>59</v>
      </c>
    </row>
    <row r="3519" customFormat="false" ht="14.4" hidden="false" customHeight="false" outlineLevel="0" collapsed="false">
      <c r="A3519" s="3" t="n">
        <v>42626.2118055556</v>
      </c>
      <c r="B3519" s="4" t="n">
        <v>2646.69706793333</v>
      </c>
      <c r="C3519" s="0" t="n">
        <f aca="false">DAY(A3519)</f>
        <v>13</v>
      </c>
      <c r="D3519" s="0" t="n">
        <f aca="false">MONTH(A3519)</f>
        <v>9</v>
      </c>
      <c r="E3519" s="0" t="n">
        <f aca="false">YEAR(A3519)</f>
        <v>2016</v>
      </c>
      <c r="F3519" s="0" t="n">
        <f aca="false">HOUR(A3519)</f>
        <v>5</v>
      </c>
      <c r="G3519" s="0" t="n">
        <f aca="false">MINUTE(A3519)</f>
        <v>5</v>
      </c>
    </row>
    <row r="3520" customFormat="false" ht="14.4" hidden="false" customHeight="false" outlineLevel="0" collapsed="false">
      <c r="A3520" s="3" t="n">
        <v>42626.2152777778</v>
      </c>
      <c r="B3520" s="4" t="n">
        <v>4239.921771</v>
      </c>
      <c r="C3520" s="0" t="n">
        <f aca="false">DAY(A3520)</f>
        <v>13</v>
      </c>
      <c r="D3520" s="0" t="n">
        <f aca="false">MONTH(A3520)</f>
        <v>9</v>
      </c>
      <c r="E3520" s="0" t="n">
        <f aca="false">YEAR(A3520)</f>
        <v>2016</v>
      </c>
      <c r="F3520" s="0" t="n">
        <f aca="false">HOUR(A3520)</f>
        <v>5</v>
      </c>
      <c r="G3520" s="0" t="n">
        <f aca="false">MINUTE(A3520)</f>
        <v>10</v>
      </c>
    </row>
    <row r="3521" customFormat="false" ht="14.4" hidden="false" customHeight="false" outlineLevel="0" collapsed="false">
      <c r="A3521" s="3" t="n">
        <v>42626.21875</v>
      </c>
      <c r="B3521" s="4" t="n">
        <v>288.323014566667</v>
      </c>
      <c r="C3521" s="0" t="n">
        <f aca="false">DAY(A3521)</f>
        <v>13</v>
      </c>
      <c r="D3521" s="0" t="n">
        <f aca="false">MONTH(A3521)</f>
        <v>9</v>
      </c>
      <c r="E3521" s="0" t="n">
        <f aca="false">YEAR(A3521)</f>
        <v>2016</v>
      </c>
      <c r="F3521" s="0" t="n">
        <f aca="false">HOUR(A3521)</f>
        <v>5</v>
      </c>
      <c r="G3521" s="0" t="n">
        <f aca="false">MINUTE(A3521)</f>
        <v>15</v>
      </c>
    </row>
    <row r="3522" customFormat="false" ht="14.4" hidden="false" customHeight="false" outlineLevel="0" collapsed="false">
      <c r="A3522" s="3" t="n">
        <v>42626.2222222222</v>
      </c>
      <c r="B3522" s="4" t="n">
        <v>204.0604955</v>
      </c>
      <c r="C3522" s="0" t="n">
        <f aca="false">DAY(A3522)</f>
        <v>13</v>
      </c>
      <c r="D3522" s="0" t="n">
        <f aca="false">MONTH(A3522)</f>
        <v>9</v>
      </c>
      <c r="E3522" s="0" t="n">
        <f aca="false">YEAR(A3522)</f>
        <v>2016</v>
      </c>
      <c r="F3522" s="0" t="n">
        <f aca="false">HOUR(A3522)</f>
        <v>5</v>
      </c>
      <c r="G3522" s="0" t="n">
        <f aca="false">MINUTE(A3522)</f>
        <v>19</v>
      </c>
    </row>
    <row r="3523" customFormat="false" ht="14.4" hidden="false" customHeight="false" outlineLevel="0" collapsed="false">
      <c r="A3523" s="3" t="n">
        <v>42626.2256944444</v>
      </c>
      <c r="B3523" s="4" t="n">
        <v>415.4974121</v>
      </c>
      <c r="C3523" s="0" t="n">
        <f aca="false">DAY(A3523)</f>
        <v>13</v>
      </c>
      <c r="D3523" s="0" t="n">
        <f aca="false">MONTH(A3523)</f>
        <v>9</v>
      </c>
      <c r="E3523" s="0" t="n">
        <f aca="false">YEAR(A3523)</f>
        <v>2016</v>
      </c>
      <c r="F3523" s="0" t="n">
        <f aca="false">HOUR(A3523)</f>
        <v>5</v>
      </c>
      <c r="G3523" s="0" t="n">
        <f aca="false">MINUTE(A3523)</f>
        <v>24</v>
      </c>
    </row>
    <row r="3524" customFormat="false" ht="14.4" hidden="false" customHeight="false" outlineLevel="0" collapsed="false">
      <c r="A3524" s="3" t="n">
        <v>42626.2291666667</v>
      </c>
      <c r="B3524" s="4" t="n">
        <v>253.5944198</v>
      </c>
      <c r="C3524" s="0" t="n">
        <f aca="false">DAY(A3524)</f>
        <v>13</v>
      </c>
      <c r="D3524" s="0" t="n">
        <f aca="false">MONTH(A3524)</f>
        <v>9</v>
      </c>
      <c r="E3524" s="0" t="n">
        <f aca="false">YEAR(A3524)</f>
        <v>2016</v>
      </c>
      <c r="F3524" s="0" t="n">
        <f aca="false">HOUR(A3524)</f>
        <v>5</v>
      </c>
      <c r="G3524" s="0" t="n">
        <f aca="false">MINUTE(A3524)</f>
        <v>30</v>
      </c>
    </row>
    <row r="3525" customFormat="false" ht="14.4" hidden="false" customHeight="false" outlineLevel="0" collapsed="false">
      <c r="A3525" s="3" t="n">
        <v>42626.2326388889</v>
      </c>
      <c r="B3525" s="4" t="n">
        <v>185.767007266667</v>
      </c>
      <c r="C3525" s="0" t="n">
        <f aca="false">DAY(A3525)</f>
        <v>13</v>
      </c>
      <c r="D3525" s="0" t="n">
        <f aca="false">MONTH(A3525)</f>
        <v>9</v>
      </c>
      <c r="E3525" s="0" t="n">
        <f aca="false">YEAR(A3525)</f>
        <v>2016</v>
      </c>
      <c r="F3525" s="0" t="n">
        <f aca="false">HOUR(A3525)</f>
        <v>5</v>
      </c>
      <c r="G3525" s="0" t="n">
        <f aca="false">MINUTE(A3525)</f>
        <v>35</v>
      </c>
    </row>
    <row r="3526" customFormat="false" ht="14.4" hidden="false" customHeight="false" outlineLevel="0" collapsed="false">
      <c r="A3526" s="3" t="n">
        <v>42626.2361111111</v>
      </c>
      <c r="B3526" s="4" t="n">
        <v>230.677835466667</v>
      </c>
      <c r="C3526" s="0" t="n">
        <f aca="false">DAY(A3526)</f>
        <v>13</v>
      </c>
      <c r="D3526" s="0" t="n">
        <f aca="false">MONTH(A3526)</f>
        <v>9</v>
      </c>
      <c r="E3526" s="0" t="n">
        <f aca="false">YEAR(A3526)</f>
        <v>2016</v>
      </c>
      <c r="F3526" s="0" t="n">
        <f aca="false">HOUR(A3526)</f>
        <v>5</v>
      </c>
      <c r="G3526" s="0" t="n">
        <f aca="false">MINUTE(A3526)</f>
        <v>39</v>
      </c>
    </row>
    <row r="3527" customFormat="false" ht="14.4" hidden="false" customHeight="false" outlineLevel="0" collapsed="false">
      <c r="A3527" s="3" t="n">
        <v>42626.2395833333</v>
      </c>
      <c r="B3527" s="4" t="n">
        <v>284.6275179</v>
      </c>
      <c r="C3527" s="0" t="n">
        <f aca="false">DAY(A3527)</f>
        <v>13</v>
      </c>
      <c r="D3527" s="0" t="n">
        <f aca="false">MONTH(A3527)</f>
        <v>9</v>
      </c>
      <c r="E3527" s="0" t="n">
        <f aca="false">YEAR(A3527)</f>
        <v>2016</v>
      </c>
      <c r="F3527" s="0" t="n">
        <f aca="false">HOUR(A3527)</f>
        <v>5</v>
      </c>
      <c r="G3527" s="0" t="n">
        <f aca="false">MINUTE(A3527)</f>
        <v>44</v>
      </c>
    </row>
    <row r="3528" customFormat="false" ht="14.4" hidden="false" customHeight="false" outlineLevel="0" collapsed="false">
      <c r="A3528" s="3" t="n">
        <v>42626.2430555556</v>
      </c>
      <c r="B3528" s="4" t="n">
        <v>280.6564297</v>
      </c>
      <c r="C3528" s="0" t="n">
        <f aca="false">DAY(A3528)</f>
        <v>13</v>
      </c>
      <c r="D3528" s="0" t="n">
        <f aca="false">MONTH(A3528)</f>
        <v>9</v>
      </c>
      <c r="E3528" s="0" t="n">
        <f aca="false">YEAR(A3528)</f>
        <v>2016</v>
      </c>
      <c r="F3528" s="0" t="n">
        <f aca="false">HOUR(A3528)</f>
        <v>5</v>
      </c>
      <c r="G3528" s="0" t="n">
        <f aca="false">MINUTE(A3528)</f>
        <v>50</v>
      </c>
    </row>
    <row r="3529" customFormat="false" ht="14.4" hidden="false" customHeight="false" outlineLevel="0" collapsed="false">
      <c r="A3529" s="3" t="n">
        <v>42626.2465277778</v>
      </c>
      <c r="B3529" s="4" t="n">
        <v>276.221549433333</v>
      </c>
      <c r="C3529" s="0" t="n">
        <f aca="false">DAY(A3529)</f>
        <v>13</v>
      </c>
      <c r="D3529" s="0" t="n">
        <f aca="false">MONTH(A3529)</f>
        <v>9</v>
      </c>
      <c r="E3529" s="0" t="n">
        <f aca="false">YEAR(A3529)</f>
        <v>2016</v>
      </c>
      <c r="F3529" s="0" t="n">
        <f aca="false">HOUR(A3529)</f>
        <v>5</v>
      </c>
      <c r="G3529" s="0" t="n">
        <f aca="false">MINUTE(A3529)</f>
        <v>55</v>
      </c>
    </row>
    <row r="3530" customFormat="false" ht="14.4" hidden="false" customHeight="false" outlineLevel="0" collapsed="false">
      <c r="A3530" s="3" t="n">
        <v>42626.25</v>
      </c>
      <c r="B3530" s="4" t="n">
        <v>591.895150466667</v>
      </c>
      <c r="C3530" s="0" t="n">
        <f aca="false">DAY(A3530)</f>
        <v>13</v>
      </c>
      <c r="D3530" s="0" t="n">
        <f aca="false">MONTH(A3530)</f>
        <v>9</v>
      </c>
      <c r="E3530" s="0" t="n">
        <f aca="false">YEAR(A3530)</f>
        <v>2016</v>
      </c>
      <c r="F3530" s="0" t="n">
        <f aca="false">HOUR(A3530)</f>
        <v>6</v>
      </c>
      <c r="G3530" s="0" t="n">
        <f aca="false">MINUTE(A3530)</f>
        <v>0</v>
      </c>
    </row>
    <row r="3531" customFormat="false" ht="14.4" hidden="false" customHeight="false" outlineLevel="0" collapsed="false">
      <c r="A3531" s="3" t="n">
        <v>42626.2534722222</v>
      </c>
      <c r="B3531" s="4" t="n">
        <v>374.836388666667</v>
      </c>
      <c r="C3531" s="0" t="n">
        <f aca="false">DAY(A3531)</f>
        <v>13</v>
      </c>
      <c r="D3531" s="0" t="n">
        <f aca="false">MONTH(A3531)</f>
        <v>9</v>
      </c>
      <c r="E3531" s="0" t="n">
        <f aca="false">YEAR(A3531)</f>
        <v>2016</v>
      </c>
      <c r="F3531" s="0" t="n">
        <f aca="false">HOUR(A3531)</f>
        <v>6</v>
      </c>
      <c r="G3531" s="0" t="n">
        <f aca="false">MINUTE(A3531)</f>
        <v>4</v>
      </c>
    </row>
    <row r="3532" customFormat="false" ht="14.4" hidden="false" customHeight="false" outlineLevel="0" collapsed="false">
      <c r="A3532" s="3" t="n">
        <v>42626.2569444444</v>
      </c>
      <c r="B3532" s="4" t="n">
        <v>373.7919182</v>
      </c>
      <c r="C3532" s="0" t="n">
        <f aca="false">DAY(A3532)</f>
        <v>13</v>
      </c>
      <c r="D3532" s="0" t="n">
        <f aca="false">MONTH(A3532)</f>
        <v>9</v>
      </c>
      <c r="E3532" s="0" t="n">
        <f aca="false">YEAR(A3532)</f>
        <v>2016</v>
      </c>
      <c r="F3532" s="0" t="n">
        <f aca="false">HOUR(A3532)</f>
        <v>6</v>
      </c>
      <c r="G3532" s="0" t="n">
        <f aca="false">MINUTE(A3532)</f>
        <v>9</v>
      </c>
    </row>
    <row r="3533" customFormat="false" ht="14.4" hidden="false" customHeight="false" outlineLevel="0" collapsed="false">
      <c r="A3533" s="3" t="n">
        <v>42626.2604166667</v>
      </c>
      <c r="B3533" s="4" t="n">
        <v>344.3166611</v>
      </c>
      <c r="C3533" s="0" t="n">
        <f aca="false">DAY(A3533)</f>
        <v>13</v>
      </c>
      <c r="D3533" s="0" t="n">
        <f aca="false">MONTH(A3533)</f>
        <v>9</v>
      </c>
      <c r="E3533" s="0" t="n">
        <f aca="false">YEAR(A3533)</f>
        <v>2016</v>
      </c>
      <c r="F3533" s="0" t="n">
        <f aca="false">HOUR(A3533)</f>
        <v>6</v>
      </c>
      <c r="G3533" s="0" t="n">
        <f aca="false">MINUTE(A3533)</f>
        <v>15</v>
      </c>
    </row>
    <row r="3534" customFormat="false" ht="14.4" hidden="false" customHeight="false" outlineLevel="0" collapsed="false">
      <c r="A3534" s="3" t="n">
        <v>42626.2638888889</v>
      </c>
      <c r="B3534" s="4" t="n">
        <v>277.321338533333</v>
      </c>
      <c r="C3534" s="0" t="n">
        <f aca="false">DAY(A3534)</f>
        <v>13</v>
      </c>
      <c r="D3534" s="0" t="n">
        <f aca="false">MONTH(A3534)</f>
        <v>9</v>
      </c>
      <c r="E3534" s="0" t="n">
        <f aca="false">YEAR(A3534)</f>
        <v>2016</v>
      </c>
      <c r="F3534" s="0" t="n">
        <f aca="false">HOUR(A3534)</f>
        <v>6</v>
      </c>
      <c r="G3534" s="0" t="n">
        <f aca="false">MINUTE(A3534)</f>
        <v>20</v>
      </c>
    </row>
    <row r="3535" customFormat="false" ht="14.4" hidden="false" customHeight="false" outlineLevel="0" collapsed="false">
      <c r="A3535" s="3" t="n">
        <v>42626.2673611111</v>
      </c>
      <c r="B3535" s="4" t="n">
        <v>273.850171333333</v>
      </c>
      <c r="C3535" s="0" t="n">
        <f aca="false">DAY(A3535)</f>
        <v>13</v>
      </c>
      <c r="D3535" s="0" t="n">
        <f aca="false">MONTH(A3535)</f>
        <v>9</v>
      </c>
      <c r="E3535" s="0" t="n">
        <f aca="false">YEAR(A3535)</f>
        <v>2016</v>
      </c>
      <c r="F3535" s="0" t="n">
        <f aca="false">HOUR(A3535)</f>
        <v>6</v>
      </c>
      <c r="G3535" s="0" t="n">
        <f aca="false">MINUTE(A3535)</f>
        <v>24</v>
      </c>
    </row>
    <row r="3536" customFormat="false" ht="14.4" hidden="false" customHeight="false" outlineLevel="0" collapsed="false">
      <c r="A3536" s="3" t="n">
        <v>42626.2708333333</v>
      </c>
      <c r="B3536" s="4" t="n">
        <v>349.3086766</v>
      </c>
      <c r="C3536" s="0" t="n">
        <f aca="false">DAY(A3536)</f>
        <v>13</v>
      </c>
      <c r="D3536" s="0" t="n">
        <f aca="false">MONTH(A3536)</f>
        <v>9</v>
      </c>
      <c r="E3536" s="0" t="n">
        <f aca="false">YEAR(A3536)</f>
        <v>2016</v>
      </c>
      <c r="F3536" s="0" t="n">
        <f aca="false">HOUR(A3536)</f>
        <v>6</v>
      </c>
      <c r="G3536" s="0" t="n">
        <f aca="false">MINUTE(A3536)</f>
        <v>29</v>
      </c>
    </row>
    <row r="3537" customFormat="false" ht="14.4" hidden="false" customHeight="false" outlineLevel="0" collapsed="false">
      <c r="A3537" s="3" t="n">
        <v>42626.2743055556</v>
      </c>
      <c r="B3537" s="4" t="n">
        <v>279.729130133333</v>
      </c>
      <c r="C3537" s="0" t="n">
        <f aca="false">DAY(A3537)</f>
        <v>13</v>
      </c>
      <c r="D3537" s="0" t="n">
        <f aca="false">MONTH(A3537)</f>
        <v>9</v>
      </c>
      <c r="E3537" s="0" t="n">
        <f aca="false">YEAR(A3537)</f>
        <v>2016</v>
      </c>
      <c r="F3537" s="0" t="n">
        <f aca="false">HOUR(A3537)</f>
        <v>6</v>
      </c>
      <c r="G3537" s="0" t="n">
        <f aca="false">MINUTE(A3537)</f>
        <v>35</v>
      </c>
    </row>
    <row r="3538" customFormat="false" ht="14.4" hidden="false" customHeight="false" outlineLevel="0" collapsed="false">
      <c r="A3538" s="3" t="n">
        <v>42626.2777777778</v>
      </c>
      <c r="B3538" s="4" t="n">
        <v>153.253087833333</v>
      </c>
      <c r="C3538" s="0" t="n">
        <f aca="false">DAY(A3538)</f>
        <v>13</v>
      </c>
      <c r="D3538" s="0" t="n">
        <f aca="false">MONTH(A3538)</f>
        <v>9</v>
      </c>
      <c r="E3538" s="0" t="n">
        <f aca="false">YEAR(A3538)</f>
        <v>2016</v>
      </c>
      <c r="F3538" s="0" t="n">
        <f aca="false">HOUR(A3538)</f>
        <v>6</v>
      </c>
      <c r="G3538" s="0" t="n">
        <f aca="false">MINUTE(A3538)</f>
        <v>40</v>
      </c>
    </row>
    <row r="3539" customFormat="false" ht="14.4" hidden="false" customHeight="false" outlineLevel="0" collapsed="false">
      <c r="A3539" s="3" t="n">
        <v>42626.28125</v>
      </c>
      <c r="B3539" s="4" t="n">
        <v>153.117604866667</v>
      </c>
      <c r="C3539" s="0" t="n">
        <f aca="false">DAY(A3539)</f>
        <v>13</v>
      </c>
      <c r="D3539" s="0" t="n">
        <f aca="false">MONTH(A3539)</f>
        <v>9</v>
      </c>
      <c r="E3539" s="0" t="n">
        <f aca="false">YEAR(A3539)</f>
        <v>2016</v>
      </c>
      <c r="F3539" s="0" t="n">
        <f aca="false">HOUR(A3539)</f>
        <v>6</v>
      </c>
      <c r="G3539" s="0" t="n">
        <f aca="false">MINUTE(A3539)</f>
        <v>45</v>
      </c>
    </row>
    <row r="3540" customFormat="false" ht="14.4" hidden="false" customHeight="false" outlineLevel="0" collapsed="false">
      <c r="A3540" s="3" t="n">
        <v>42626.2847222222</v>
      </c>
      <c r="B3540" s="4" t="n">
        <v>152.7072539</v>
      </c>
      <c r="C3540" s="0" t="n">
        <f aca="false">DAY(A3540)</f>
        <v>13</v>
      </c>
      <c r="D3540" s="0" t="n">
        <f aca="false">MONTH(A3540)</f>
        <v>9</v>
      </c>
      <c r="E3540" s="0" t="n">
        <f aca="false">YEAR(A3540)</f>
        <v>2016</v>
      </c>
      <c r="F3540" s="0" t="n">
        <f aca="false">HOUR(A3540)</f>
        <v>6</v>
      </c>
      <c r="G3540" s="0" t="n">
        <f aca="false">MINUTE(A3540)</f>
        <v>49</v>
      </c>
    </row>
    <row r="3541" customFormat="false" ht="14.4" hidden="false" customHeight="false" outlineLevel="0" collapsed="false">
      <c r="A3541" s="3" t="n">
        <v>42626.2881944444</v>
      </c>
      <c r="B3541" s="4" t="n">
        <v>160.997212766667</v>
      </c>
      <c r="C3541" s="0" t="n">
        <f aca="false">DAY(A3541)</f>
        <v>13</v>
      </c>
      <c r="D3541" s="0" t="n">
        <f aca="false">MONTH(A3541)</f>
        <v>9</v>
      </c>
      <c r="E3541" s="0" t="n">
        <f aca="false">YEAR(A3541)</f>
        <v>2016</v>
      </c>
      <c r="F3541" s="0" t="n">
        <f aca="false">HOUR(A3541)</f>
        <v>6</v>
      </c>
      <c r="G3541" s="0" t="n">
        <f aca="false">MINUTE(A3541)</f>
        <v>54</v>
      </c>
    </row>
    <row r="3542" customFormat="false" ht="14.4" hidden="false" customHeight="false" outlineLevel="0" collapsed="false">
      <c r="A3542" s="3" t="n">
        <v>42626.2916666667</v>
      </c>
      <c r="B3542" s="4" t="n">
        <v>218.3032706</v>
      </c>
      <c r="C3542" s="0" t="n">
        <f aca="false">DAY(A3542)</f>
        <v>13</v>
      </c>
      <c r="D3542" s="0" t="n">
        <f aca="false">MONTH(A3542)</f>
        <v>9</v>
      </c>
      <c r="E3542" s="0" t="n">
        <f aca="false">YEAR(A3542)</f>
        <v>2016</v>
      </c>
      <c r="F3542" s="0" t="n">
        <f aca="false">HOUR(A3542)</f>
        <v>7</v>
      </c>
      <c r="G3542" s="0" t="n">
        <f aca="false">MINUTE(A3542)</f>
        <v>0</v>
      </c>
    </row>
    <row r="3543" customFormat="false" ht="14.4" hidden="false" customHeight="false" outlineLevel="0" collapsed="false">
      <c r="A3543" s="3" t="n">
        <v>42626.2951388889</v>
      </c>
      <c r="B3543" s="4" t="n">
        <v>576.666666666667</v>
      </c>
      <c r="C3543" s="0" t="n">
        <f aca="false">DAY(A3543)</f>
        <v>13</v>
      </c>
      <c r="D3543" s="0" t="n">
        <f aca="false">MONTH(A3543)</f>
        <v>9</v>
      </c>
      <c r="E3543" s="0" t="n">
        <f aca="false">YEAR(A3543)</f>
        <v>2016</v>
      </c>
      <c r="F3543" s="0" t="n">
        <f aca="false">HOUR(A3543)</f>
        <v>7</v>
      </c>
      <c r="G3543" s="0" t="n">
        <f aca="false">MINUTE(A3543)</f>
        <v>5</v>
      </c>
    </row>
    <row r="3544" customFormat="false" ht="14.4" hidden="false" customHeight="false" outlineLevel="0" collapsed="false">
      <c r="A3544" s="3" t="n">
        <v>42626.2986111111</v>
      </c>
      <c r="B3544" s="4" t="n">
        <v>260.4291929</v>
      </c>
      <c r="C3544" s="0" t="n">
        <f aca="false">DAY(A3544)</f>
        <v>13</v>
      </c>
      <c r="D3544" s="0" t="n">
        <f aca="false">MONTH(A3544)</f>
        <v>9</v>
      </c>
      <c r="E3544" s="0" t="n">
        <f aca="false">YEAR(A3544)</f>
        <v>2016</v>
      </c>
      <c r="F3544" s="0" t="n">
        <f aca="false">HOUR(A3544)</f>
        <v>7</v>
      </c>
      <c r="G3544" s="0" t="n">
        <f aca="false">MINUTE(A3544)</f>
        <v>9</v>
      </c>
    </row>
    <row r="3545" customFormat="false" ht="14.4" hidden="false" customHeight="false" outlineLevel="0" collapsed="false">
      <c r="A3545" s="3" t="n">
        <v>42626.3020833333</v>
      </c>
      <c r="B3545" s="4" t="n">
        <v>175.066444633333</v>
      </c>
      <c r="C3545" s="0" t="n">
        <f aca="false">DAY(A3545)</f>
        <v>13</v>
      </c>
      <c r="D3545" s="0" t="n">
        <f aca="false">MONTH(A3545)</f>
        <v>9</v>
      </c>
      <c r="E3545" s="0" t="n">
        <f aca="false">YEAR(A3545)</f>
        <v>2016</v>
      </c>
      <c r="F3545" s="0" t="n">
        <f aca="false">HOUR(A3545)</f>
        <v>7</v>
      </c>
      <c r="G3545" s="0" t="n">
        <f aca="false">MINUTE(A3545)</f>
        <v>14</v>
      </c>
    </row>
    <row r="3546" customFormat="false" ht="14.4" hidden="false" customHeight="false" outlineLevel="0" collapsed="false">
      <c r="A3546" s="3" t="n">
        <v>42626.3055555556</v>
      </c>
      <c r="B3546" s="4" t="n">
        <v>154.912793533333</v>
      </c>
      <c r="C3546" s="0" t="n">
        <f aca="false">DAY(A3546)</f>
        <v>13</v>
      </c>
      <c r="D3546" s="0" t="n">
        <f aca="false">MONTH(A3546)</f>
        <v>9</v>
      </c>
      <c r="E3546" s="0" t="n">
        <f aca="false">YEAR(A3546)</f>
        <v>2016</v>
      </c>
      <c r="F3546" s="0" t="n">
        <f aca="false">HOUR(A3546)</f>
        <v>7</v>
      </c>
      <c r="G3546" s="0" t="n">
        <f aca="false">MINUTE(A3546)</f>
        <v>20</v>
      </c>
    </row>
    <row r="3547" customFormat="false" ht="14.4" hidden="false" customHeight="false" outlineLevel="0" collapsed="false">
      <c r="A3547" s="3" t="n">
        <v>42626.3090277778</v>
      </c>
      <c r="B3547" s="4" t="n">
        <v>152.715672366667</v>
      </c>
      <c r="C3547" s="0" t="n">
        <f aca="false">DAY(A3547)</f>
        <v>13</v>
      </c>
      <c r="D3547" s="0" t="n">
        <f aca="false">MONTH(A3547)</f>
        <v>9</v>
      </c>
      <c r="E3547" s="0" t="n">
        <f aca="false">YEAR(A3547)</f>
        <v>2016</v>
      </c>
      <c r="F3547" s="0" t="n">
        <f aca="false">HOUR(A3547)</f>
        <v>7</v>
      </c>
      <c r="G3547" s="0" t="n">
        <f aca="false">MINUTE(A3547)</f>
        <v>25</v>
      </c>
    </row>
    <row r="3548" customFormat="false" ht="14.4" hidden="false" customHeight="false" outlineLevel="0" collapsed="false">
      <c r="A3548" s="3" t="n">
        <v>42626.3125</v>
      </c>
      <c r="B3548" s="4" t="n">
        <v>154.402083333333</v>
      </c>
      <c r="C3548" s="0" t="n">
        <f aca="false">DAY(A3548)</f>
        <v>13</v>
      </c>
      <c r="D3548" s="0" t="n">
        <f aca="false">MONTH(A3548)</f>
        <v>9</v>
      </c>
      <c r="E3548" s="0" t="n">
        <f aca="false">YEAR(A3548)</f>
        <v>2016</v>
      </c>
      <c r="F3548" s="0" t="n">
        <f aca="false">HOUR(A3548)</f>
        <v>7</v>
      </c>
      <c r="G3548" s="0" t="n">
        <f aca="false">MINUTE(A3548)</f>
        <v>30</v>
      </c>
    </row>
    <row r="3549" customFormat="false" ht="14.4" hidden="false" customHeight="false" outlineLevel="0" collapsed="false">
      <c r="A3549" s="3" t="n">
        <v>42626.3159722222</v>
      </c>
      <c r="B3549" s="4" t="n">
        <v>323.853402766667</v>
      </c>
      <c r="C3549" s="0" t="n">
        <f aca="false">DAY(A3549)</f>
        <v>13</v>
      </c>
      <c r="D3549" s="0" t="n">
        <f aca="false">MONTH(A3549)</f>
        <v>9</v>
      </c>
      <c r="E3549" s="0" t="n">
        <f aca="false">YEAR(A3549)</f>
        <v>2016</v>
      </c>
      <c r="F3549" s="0" t="n">
        <f aca="false">HOUR(A3549)</f>
        <v>7</v>
      </c>
      <c r="G3549" s="0" t="n">
        <f aca="false">MINUTE(A3549)</f>
        <v>34</v>
      </c>
    </row>
    <row r="3550" customFormat="false" ht="14.4" hidden="false" customHeight="false" outlineLevel="0" collapsed="false">
      <c r="A3550" s="3" t="n">
        <v>42626.3194444444</v>
      </c>
      <c r="B3550" s="4" t="n">
        <v>300.5660977</v>
      </c>
      <c r="C3550" s="0" t="n">
        <f aca="false">DAY(A3550)</f>
        <v>13</v>
      </c>
      <c r="D3550" s="0" t="n">
        <f aca="false">MONTH(A3550)</f>
        <v>9</v>
      </c>
      <c r="E3550" s="0" t="n">
        <f aca="false">YEAR(A3550)</f>
        <v>2016</v>
      </c>
      <c r="F3550" s="0" t="n">
        <f aca="false">HOUR(A3550)</f>
        <v>7</v>
      </c>
      <c r="G3550" s="0" t="n">
        <f aca="false">MINUTE(A3550)</f>
        <v>39</v>
      </c>
    </row>
    <row r="3551" customFormat="false" ht="14.4" hidden="false" customHeight="false" outlineLevel="0" collapsed="false">
      <c r="A3551" s="3" t="n">
        <v>42626.3229166667</v>
      </c>
      <c r="B3551" s="4" t="n">
        <v>155.959335166667</v>
      </c>
      <c r="C3551" s="0" t="n">
        <f aca="false">DAY(A3551)</f>
        <v>13</v>
      </c>
      <c r="D3551" s="0" t="n">
        <f aca="false">MONTH(A3551)</f>
        <v>9</v>
      </c>
      <c r="E3551" s="0" t="n">
        <f aca="false">YEAR(A3551)</f>
        <v>2016</v>
      </c>
      <c r="F3551" s="0" t="n">
        <f aca="false">HOUR(A3551)</f>
        <v>7</v>
      </c>
      <c r="G3551" s="0" t="n">
        <f aca="false">MINUTE(A3551)</f>
        <v>45</v>
      </c>
    </row>
    <row r="3552" customFormat="false" ht="14.4" hidden="false" customHeight="false" outlineLevel="0" collapsed="false">
      <c r="A3552" s="3" t="n">
        <v>42626.3263888889</v>
      </c>
      <c r="B3552" s="4" t="n">
        <v>155.689735533333</v>
      </c>
      <c r="C3552" s="0" t="n">
        <f aca="false">DAY(A3552)</f>
        <v>13</v>
      </c>
      <c r="D3552" s="0" t="n">
        <f aca="false">MONTH(A3552)</f>
        <v>9</v>
      </c>
      <c r="E3552" s="0" t="n">
        <f aca="false">YEAR(A3552)</f>
        <v>2016</v>
      </c>
      <c r="F3552" s="0" t="n">
        <f aca="false">HOUR(A3552)</f>
        <v>7</v>
      </c>
      <c r="G3552" s="0" t="n">
        <f aca="false">MINUTE(A3552)</f>
        <v>50</v>
      </c>
    </row>
    <row r="3553" customFormat="false" ht="14.4" hidden="false" customHeight="false" outlineLevel="0" collapsed="false">
      <c r="A3553" s="3" t="n">
        <v>42626.3298611111</v>
      </c>
      <c r="B3553" s="4" t="n">
        <v>188.219286233333</v>
      </c>
      <c r="C3553" s="0" t="n">
        <f aca="false">DAY(A3553)</f>
        <v>13</v>
      </c>
      <c r="D3553" s="0" t="n">
        <f aca="false">MONTH(A3553)</f>
        <v>9</v>
      </c>
      <c r="E3553" s="0" t="n">
        <f aca="false">YEAR(A3553)</f>
        <v>2016</v>
      </c>
      <c r="F3553" s="0" t="n">
        <f aca="false">HOUR(A3553)</f>
        <v>7</v>
      </c>
      <c r="G3553" s="0" t="n">
        <f aca="false">MINUTE(A3553)</f>
        <v>54</v>
      </c>
    </row>
    <row r="3554" customFormat="false" ht="14.4" hidden="false" customHeight="false" outlineLevel="0" collapsed="false">
      <c r="A3554" s="3" t="n">
        <v>42626.3333333333</v>
      </c>
      <c r="B3554" s="4" t="n">
        <v>260.7120856</v>
      </c>
      <c r="C3554" s="0" t="n">
        <f aca="false">DAY(A3554)</f>
        <v>13</v>
      </c>
      <c r="D3554" s="0" t="n">
        <f aca="false">MONTH(A3554)</f>
        <v>9</v>
      </c>
      <c r="E3554" s="0" t="n">
        <f aca="false">YEAR(A3554)</f>
        <v>2016</v>
      </c>
      <c r="F3554" s="0" t="n">
        <f aca="false">HOUR(A3554)</f>
        <v>7</v>
      </c>
      <c r="G3554" s="0" t="n">
        <f aca="false">MINUTE(A3554)</f>
        <v>59</v>
      </c>
    </row>
    <row r="3555" customFormat="false" ht="14.4" hidden="false" customHeight="false" outlineLevel="0" collapsed="false">
      <c r="A3555" s="3" t="n">
        <v>42626.3368055556</v>
      </c>
      <c r="B3555" s="4" t="n">
        <v>266.883060266667</v>
      </c>
      <c r="C3555" s="0" t="n">
        <f aca="false">DAY(A3555)</f>
        <v>13</v>
      </c>
      <c r="D3555" s="0" t="n">
        <f aca="false">MONTH(A3555)</f>
        <v>9</v>
      </c>
      <c r="E3555" s="0" t="n">
        <f aca="false">YEAR(A3555)</f>
        <v>2016</v>
      </c>
      <c r="F3555" s="0" t="n">
        <f aca="false">HOUR(A3555)</f>
        <v>8</v>
      </c>
      <c r="G3555" s="0" t="n">
        <f aca="false">MINUTE(A3555)</f>
        <v>5</v>
      </c>
    </row>
    <row r="3556" customFormat="false" ht="14.4" hidden="false" customHeight="false" outlineLevel="0" collapsed="false">
      <c r="A3556" s="3" t="n">
        <v>42626.3402777778</v>
      </c>
      <c r="B3556" s="4" t="n">
        <v>418.650002466667</v>
      </c>
      <c r="C3556" s="0" t="n">
        <f aca="false">DAY(A3556)</f>
        <v>13</v>
      </c>
      <c r="D3556" s="0" t="n">
        <f aca="false">MONTH(A3556)</f>
        <v>9</v>
      </c>
      <c r="E3556" s="0" t="n">
        <f aca="false">YEAR(A3556)</f>
        <v>2016</v>
      </c>
      <c r="F3556" s="0" t="n">
        <f aca="false">HOUR(A3556)</f>
        <v>8</v>
      </c>
      <c r="G3556" s="0" t="n">
        <f aca="false">MINUTE(A3556)</f>
        <v>10</v>
      </c>
    </row>
    <row r="3557" customFormat="false" ht="14.4" hidden="false" customHeight="false" outlineLevel="0" collapsed="false">
      <c r="A3557" s="3" t="n">
        <v>42626.34375</v>
      </c>
      <c r="B3557" s="4" t="n">
        <v>426.267074366667</v>
      </c>
      <c r="C3557" s="0" t="n">
        <f aca="false">DAY(A3557)</f>
        <v>13</v>
      </c>
      <c r="D3557" s="0" t="n">
        <f aca="false">MONTH(A3557)</f>
        <v>9</v>
      </c>
      <c r="E3557" s="0" t="n">
        <f aca="false">YEAR(A3557)</f>
        <v>2016</v>
      </c>
      <c r="F3557" s="0" t="n">
        <f aca="false">HOUR(A3557)</f>
        <v>8</v>
      </c>
      <c r="G3557" s="0" t="n">
        <f aca="false">MINUTE(A3557)</f>
        <v>15</v>
      </c>
    </row>
    <row r="3558" customFormat="false" ht="14.4" hidden="false" customHeight="false" outlineLevel="0" collapsed="false">
      <c r="A3558" s="3" t="n">
        <v>42626.3472222222</v>
      </c>
      <c r="B3558" s="4" t="n">
        <v>255.519005266667</v>
      </c>
      <c r="C3558" s="0" t="n">
        <f aca="false">DAY(A3558)</f>
        <v>13</v>
      </c>
      <c r="D3558" s="0" t="n">
        <f aca="false">MONTH(A3558)</f>
        <v>9</v>
      </c>
      <c r="E3558" s="0" t="n">
        <f aca="false">YEAR(A3558)</f>
        <v>2016</v>
      </c>
      <c r="F3558" s="0" t="n">
        <f aca="false">HOUR(A3558)</f>
        <v>8</v>
      </c>
      <c r="G3558" s="0" t="n">
        <f aca="false">MINUTE(A3558)</f>
        <v>19</v>
      </c>
    </row>
    <row r="3559" customFormat="false" ht="14.4" hidden="false" customHeight="false" outlineLevel="0" collapsed="false">
      <c r="A3559" s="3" t="n">
        <v>42626.3506944444</v>
      </c>
      <c r="B3559" s="4" t="n">
        <v>254.8657897</v>
      </c>
      <c r="C3559" s="0" t="n">
        <f aca="false">DAY(A3559)</f>
        <v>13</v>
      </c>
      <c r="D3559" s="0" t="n">
        <f aca="false">MONTH(A3559)</f>
        <v>9</v>
      </c>
      <c r="E3559" s="0" t="n">
        <f aca="false">YEAR(A3559)</f>
        <v>2016</v>
      </c>
      <c r="F3559" s="0" t="n">
        <f aca="false">HOUR(A3559)</f>
        <v>8</v>
      </c>
      <c r="G3559" s="0" t="n">
        <f aca="false">MINUTE(A3559)</f>
        <v>24</v>
      </c>
    </row>
    <row r="3560" customFormat="false" ht="14.4" hidden="false" customHeight="false" outlineLevel="0" collapsed="false">
      <c r="A3560" s="3" t="n">
        <v>42626.3541666667</v>
      </c>
      <c r="B3560" s="4" t="n">
        <v>281.3636806</v>
      </c>
      <c r="C3560" s="0" t="n">
        <f aca="false">DAY(A3560)</f>
        <v>13</v>
      </c>
      <c r="D3560" s="0" t="n">
        <f aca="false">MONTH(A3560)</f>
        <v>9</v>
      </c>
      <c r="E3560" s="0" t="n">
        <f aca="false">YEAR(A3560)</f>
        <v>2016</v>
      </c>
      <c r="F3560" s="0" t="n">
        <f aca="false">HOUR(A3560)</f>
        <v>8</v>
      </c>
      <c r="G3560" s="0" t="n">
        <f aca="false">MINUTE(A3560)</f>
        <v>30</v>
      </c>
    </row>
    <row r="3561" customFormat="false" ht="14.4" hidden="false" customHeight="false" outlineLevel="0" collapsed="false">
      <c r="A3561" s="3" t="n">
        <v>42626.3576388889</v>
      </c>
      <c r="B3561" s="4" t="n">
        <v>265.9820304</v>
      </c>
      <c r="C3561" s="0" t="n">
        <f aca="false">DAY(A3561)</f>
        <v>13</v>
      </c>
      <c r="D3561" s="0" t="n">
        <f aca="false">MONTH(A3561)</f>
        <v>9</v>
      </c>
      <c r="E3561" s="0" t="n">
        <f aca="false">YEAR(A3561)</f>
        <v>2016</v>
      </c>
      <c r="F3561" s="0" t="n">
        <f aca="false">HOUR(A3561)</f>
        <v>8</v>
      </c>
      <c r="G3561" s="0" t="n">
        <f aca="false">MINUTE(A3561)</f>
        <v>35</v>
      </c>
    </row>
    <row r="3562" customFormat="false" ht="14.4" hidden="false" customHeight="false" outlineLevel="0" collapsed="false">
      <c r="A3562" s="3" t="n">
        <v>42626.3611111111</v>
      </c>
      <c r="B3562" s="4" t="n">
        <v>412.743869066667</v>
      </c>
      <c r="C3562" s="0" t="n">
        <f aca="false">DAY(A3562)</f>
        <v>13</v>
      </c>
      <c r="D3562" s="0" t="n">
        <f aca="false">MONTH(A3562)</f>
        <v>9</v>
      </c>
      <c r="E3562" s="0" t="n">
        <f aca="false">YEAR(A3562)</f>
        <v>2016</v>
      </c>
      <c r="F3562" s="0" t="n">
        <f aca="false">HOUR(A3562)</f>
        <v>8</v>
      </c>
      <c r="G3562" s="0" t="n">
        <f aca="false">MINUTE(A3562)</f>
        <v>39</v>
      </c>
    </row>
    <row r="3563" customFormat="false" ht="14.4" hidden="false" customHeight="false" outlineLevel="0" collapsed="false">
      <c r="A3563" s="3" t="n">
        <v>42626.3645833333</v>
      </c>
      <c r="B3563" s="4" t="n">
        <v>851.580650366667</v>
      </c>
      <c r="C3563" s="0" t="n">
        <f aca="false">DAY(A3563)</f>
        <v>13</v>
      </c>
      <c r="D3563" s="0" t="n">
        <f aca="false">MONTH(A3563)</f>
        <v>9</v>
      </c>
      <c r="E3563" s="0" t="n">
        <f aca="false">YEAR(A3563)</f>
        <v>2016</v>
      </c>
      <c r="F3563" s="0" t="n">
        <f aca="false">HOUR(A3563)</f>
        <v>8</v>
      </c>
      <c r="G3563" s="0" t="n">
        <f aca="false">MINUTE(A3563)</f>
        <v>44</v>
      </c>
    </row>
    <row r="3564" customFormat="false" ht="14.4" hidden="false" customHeight="false" outlineLevel="0" collapsed="false">
      <c r="A3564" s="3" t="n">
        <v>42626.3680555556</v>
      </c>
      <c r="B3564" s="4" t="n">
        <v>573.634025466667</v>
      </c>
      <c r="C3564" s="0" t="n">
        <f aca="false">DAY(A3564)</f>
        <v>13</v>
      </c>
      <c r="D3564" s="0" t="n">
        <f aca="false">MONTH(A3564)</f>
        <v>9</v>
      </c>
      <c r="E3564" s="0" t="n">
        <f aca="false">YEAR(A3564)</f>
        <v>2016</v>
      </c>
      <c r="F3564" s="0" t="n">
        <f aca="false">HOUR(A3564)</f>
        <v>8</v>
      </c>
      <c r="G3564" s="0" t="n">
        <f aca="false">MINUTE(A3564)</f>
        <v>50</v>
      </c>
    </row>
    <row r="3565" customFormat="false" ht="14.4" hidden="false" customHeight="false" outlineLevel="0" collapsed="false">
      <c r="A3565" s="3" t="n">
        <v>42626.3715277778</v>
      </c>
      <c r="B3565" s="4" t="n">
        <v>852.4438133</v>
      </c>
      <c r="C3565" s="0" t="n">
        <f aca="false">DAY(A3565)</f>
        <v>13</v>
      </c>
      <c r="D3565" s="0" t="n">
        <f aca="false">MONTH(A3565)</f>
        <v>9</v>
      </c>
      <c r="E3565" s="0" t="n">
        <f aca="false">YEAR(A3565)</f>
        <v>2016</v>
      </c>
      <c r="F3565" s="0" t="n">
        <f aca="false">HOUR(A3565)</f>
        <v>8</v>
      </c>
      <c r="G3565" s="0" t="n">
        <f aca="false">MINUTE(A3565)</f>
        <v>55</v>
      </c>
    </row>
    <row r="3566" customFormat="false" ht="14.4" hidden="false" customHeight="false" outlineLevel="0" collapsed="false">
      <c r="A3566" s="3" t="n">
        <v>42626.375</v>
      </c>
      <c r="B3566" s="4" t="n">
        <v>902.013304366667</v>
      </c>
      <c r="C3566" s="0" t="n">
        <f aca="false">DAY(A3566)</f>
        <v>13</v>
      </c>
      <c r="D3566" s="0" t="n">
        <f aca="false">MONTH(A3566)</f>
        <v>9</v>
      </c>
      <c r="E3566" s="0" t="n">
        <f aca="false">YEAR(A3566)</f>
        <v>2016</v>
      </c>
      <c r="F3566" s="0" t="n">
        <f aca="false">HOUR(A3566)</f>
        <v>9</v>
      </c>
      <c r="G3566" s="0" t="n">
        <f aca="false">MINUTE(A3566)</f>
        <v>0</v>
      </c>
    </row>
    <row r="3567" customFormat="false" ht="14.4" hidden="false" customHeight="false" outlineLevel="0" collapsed="false">
      <c r="A3567" s="3" t="n">
        <v>42626.3784722222</v>
      </c>
      <c r="B3567" s="4" t="n">
        <v>591.971360333333</v>
      </c>
      <c r="C3567" s="0" t="n">
        <f aca="false">DAY(A3567)</f>
        <v>13</v>
      </c>
      <c r="D3567" s="0" t="n">
        <f aca="false">MONTH(A3567)</f>
        <v>9</v>
      </c>
      <c r="E3567" s="0" t="n">
        <f aca="false">YEAR(A3567)</f>
        <v>2016</v>
      </c>
      <c r="F3567" s="0" t="n">
        <f aca="false">HOUR(A3567)</f>
        <v>9</v>
      </c>
      <c r="G3567" s="0" t="n">
        <f aca="false">MINUTE(A3567)</f>
        <v>4</v>
      </c>
    </row>
    <row r="3568" customFormat="false" ht="14.4" hidden="false" customHeight="false" outlineLevel="0" collapsed="false">
      <c r="A3568" s="3" t="n">
        <v>42626.3819444444</v>
      </c>
      <c r="B3568" s="4" t="n">
        <v>683.9770307</v>
      </c>
      <c r="C3568" s="0" t="n">
        <f aca="false">DAY(A3568)</f>
        <v>13</v>
      </c>
      <c r="D3568" s="0" t="n">
        <f aca="false">MONTH(A3568)</f>
        <v>9</v>
      </c>
      <c r="E3568" s="0" t="n">
        <f aca="false">YEAR(A3568)</f>
        <v>2016</v>
      </c>
      <c r="F3568" s="0" t="n">
        <f aca="false">HOUR(A3568)</f>
        <v>9</v>
      </c>
      <c r="G3568" s="0" t="n">
        <f aca="false">MINUTE(A3568)</f>
        <v>9</v>
      </c>
    </row>
    <row r="3569" customFormat="false" ht="14.4" hidden="false" customHeight="false" outlineLevel="0" collapsed="false">
      <c r="A3569" s="3" t="n">
        <v>42626.3854166667</v>
      </c>
      <c r="B3569" s="4" t="n">
        <v>711.2978292</v>
      </c>
      <c r="C3569" s="0" t="n">
        <f aca="false">DAY(A3569)</f>
        <v>13</v>
      </c>
      <c r="D3569" s="0" t="n">
        <f aca="false">MONTH(A3569)</f>
        <v>9</v>
      </c>
      <c r="E3569" s="0" t="n">
        <f aca="false">YEAR(A3569)</f>
        <v>2016</v>
      </c>
      <c r="F3569" s="0" t="n">
        <f aca="false">HOUR(A3569)</f>
        <v>9</v>
      </c>
      <c r="G3569" s="0" t="n">
        <f aca="false">MINUTE(A3569)</f>
        <v>15</v>
      </c>
    </row>
    <row r="3570" customFormat="false" ht="14.4" hidden="false" customHeight="false" outlineLevel="0" collapsed="false">
      <c r="A3570" s="3" t="n">
        <v>42626.3888888889</v>
      </c>
      <c r="B3570" s="4" t="n">
        <v>648.344039533333</v>
      </c>
      <c r="C3570" s="0" t="n">
        <f aca="false">DAY(A3570)</f>
        <v>13</v>
      </c>
      <c r="D3570" s="0" t="n">
        <f aca="false">MONTH(A3570)</f>
        <v>9</v>
      </c>
      <c r="E3570" s="0" t="n">
        <f aca="false">YEAR(A3570)</f>
        <v>2016</v>
      </c>
      <c r="F3570" s="0" t="n">
        <f aca="false">HOUR(A3570)</f>
        <v>9</v>
      </c>
      <c r="G3570" s="0" t="n">
        <f aca="false">MINUTE(A3570)</f>
        <v>20</v>
      </c>
    </row>
    <row r="3571" customFormat="false" ht="14.4" hidden="false" customHeight="false" outlineLevel="0" collapsed="false">
      <c r="A3571" s="3" t="n">
        <v>42626.3923611111</v>
      </c>
      <c r="B3571" s="4" t="n">
        <v>643.2130818</v>
      </c>
      <c r="C3571" s="0" t="n">
        <f aca="false">DAY(A3571)</f>
        <v>13</v>
      </c>
      <c r="D3571" s="0" t="n">
        <f aca="false">MONTH(A3571)</f>
        <v>9</v>
      </c>
      <c r="E3571" s="0" t="n">
        <f aca="false">YEAR(A3571)</f>
        <v>2016</v>
      </c>
      <c r="F3571" s="0" t="n">
        <f aca="false">HOUR(A3571)</f>
        <v>9</v>
      </c>
      <c r="G3571" s="0" t="n">
        <f aca="false">MINUTE(A3571)</f>
        <v>24</v>
      </c>
    </row>
    <row r="3572" customFormat="false" ht="14.4" hidden="false" customHeight="false" outlineLevel="0" collapsed="false">
      <c r="A3572" s="3" t="n">
        <v>42626.3958333333</v>
      </c>
      <c r="B3572" s="4" t="n">
        <v>970.143192833333</v>
      </c>
      <c r="C3572" s="0" t="n">
        <f aca="false">DAY(A3572)</f>
        <v>13</v>
      </c>
      <c r="D3572" s="0" t="n">
        <f aca="false">MONTH(A3572)</f>
        <v>9</v>
      </c>
      <c r="E3572" s="0" t="n">
        <f aca="false">YEAR(A3572)</f>
        <v>2016</v>
      </c>
      <c r="F3572" s="0" t="n">
        <f aca="false">HOUR(A3572)</f>
        <v>9</v>
      </c>
      <c r="G3572" s="0" t="n">
        <f aca="false">MINUTE(A3572)</f>
        <v>29</v>
      </c>
    </row>
    <row r="3573" customFormat="false" ht="14.4" hidden="false" customHeight="false" outlineLevel="0" collapsed="false">
      <c r="A3573" s="3" t="n">
        <v>42626.3993055556</v>
      </c>
      <c r="B3573" s="4" t="n">
        <v>643.7468279</v>
      </c>
      <c r="C3573" s="0" t="n">
        <f aca="false">DAY(A3573)</f>
        <v>13</v>
      </c>
      <c r="D3573" s="0" t="n">
        <f aca="false">MONTH(A3573)</f>
        <v>9</v>
      </c>
      <c r="E3573" s="0" t="n">
        <f aca="false">YEAR(A3573)</f>
        <v>2016</v>
      </c>
      <c r="F3573" s="0" t="n">
        <f aca="false">HOUR(A3573)</f>
        <v>9</v>
      </c>
      <c r="G3573" s="0" t="n">
        <f aca="false">MINUTE(A3573)</f>
        <v>35</v>
      </c>
    </row>
    <row r="3574" customFormat="false" ht="14.4" hidden="false" customHeight="false" outlineLevel="0" collapsed="false">
      <c r="A3574" s="3" t="n">
        <v>42626.4027777778</v>
      </c>
      <c r="B3574" s="4" t="n">
        <v>660.314293233333</v>
      </c>
      <c r="C3574" s="0" t="n">
        <f aca="false">DAY(A3574)</f>
        <v>13</v>
      </c>
      <c r="D3574" s="0" t="n">
        <f aca="false">MONTH(A3574)</f>
        <v>9</v>
      </c>
      <c r="E3574" s="0" t="n">
        <f aca="false">YEAR(A3574)</f>
        <v>2016</v>
      </c>
      <c r="F3574" s="0" t="n">
        <f aca="false">HOUR(A3574)</f>
        <v>9</v>
      </c>
      <c r="G3574" s="0" t="n">
        <f aca="false">MINUTE(A3574)</f>
        <v>40</v>
      </c>
    </row>
    <row r="3575" customFormat="false" ht="14.4" hidden="false" customHeight="false" outlineLevel="0" collapsed="false">
      <c r="A3575" s="3" t="n">
        <v>42626.40625</v>
      </c>
      <c r="B3575" s="4" t="n">
        <v>645.6328685</v>
      </c>
      <c r="C3575" s="0" t="n">
        <f aca="false">DAY(A3575)</f>
        <v>13</v>
      </c>
      <c r="D3575" s="0" t="n">
        <f aca="false">MONTH(A3575)</f>
        <v>9</v>
      </c>
      <c r="E3575" s="0" t="n">
        <f aca="false">YEAR(A3575)</f>
        <v>2016</v>
      </c>
      <c r="F3575" s="0" t="n">
        <f aca="false">HOUR(A3575)</f>
        <v>9</v>
      </c>
      <c r="G3575" s="0" t="n">
        <f aca="false">MINUTE(A3575)</f>
        <v>45</v>
      </c>
    </row>
    <row r="3576" customFormat="false" ht="14.4" hidden="false" customHeight="false" outlineLevel="0" collapsed="false">
      <c r="A3576" s="3" t="n">
        <v>42626.4097222222</v>
      </c>
      <c r="B3576" s="4" t="n">
        <v>635.8713107</v>
      </c>
      <c r="C3576" s="0" t="n">
        <f aca="false">DAY(A3576)</f>
        <v>13</v>
      </c>
      <c r="D3576" s="0" t="n">
        <f aca="false">MONTH(A3576)</f>
        <v>9</v>
      </c>
      <c r="E3576" s="0" t="n">
        <f aca="false">YEAR(A3576)</f>
        <v>2016</v>
      </c>
      <c r="F3576" s="0" t="n">
        <f aca="false">HOUR(A3576)</f>
        <v>9</v>
      </c>
      <c r="G3576" s="0" t="n">
        <f aca="false">MINUTE(A3576)</f>
        <v>49</v>
      </c>
    </row>
    <row r="3577" customFormat="false" ht="14.4" hidden="false" customHeight="false" outlineLevel="0" collapsed="false">
      <c r="A3577" s="3" t="n">
        <v>42626.4131944444</v>
      </c>
      <c r="B3577" s="4" t="n">
        <v>645.204426866667</v>
      </c>
      <c r="C3577" s="0" t="n">
        <f aca="false">DAY(A3577)</f>
        <v>13</v>
      </c>
      <c r="D3577" s="0" t="n">
        <f aca="false">MONTH(A3577)</f>
        <v>9</v>
      </c>
      <c r="E3577" s="0" t="n">
        <f aca="false">YEAR(A3577)</f>
        <v>2016</v>
      </c>
      <c r="F3577" s="0" t="n">
        <f aca="false">HOUR(A3577)</f>
        <v>9</v>
      </c>
      <c r="G3577" s="0" t="n">
        <f aca="false">MINUTE(A3577)</f>
        <v>54</v>
      </c>
    </row>
    <row r="3578" customFormat="false" ht="14.4" hidden="false" customHeight="false" outlineLevel="0" collapsed="false">
      <c r="A3578" s="3" t="n">
        <v>42626.4166666667</v>
      </c>
      <c r="B3578" s="4" t="n">
        <v>891.511539166667</v>
      </c>
      <c r="C3578" s="0" t="n">
        <f aca="false">DAY(A3578)</f>
        <v>13</v>
      </c>
      <c r="D3578" s="0" t="n">
        <f aca="false">MONTH(A3578)</f>
        <v>9</v>
      </c>
      <c r="E3578" s="0" t="n">
        <f aca="false">YEAR(A3578)</f>
        <v>2016</v>
      </c>
      <c r="F3578" s="0" t="n">
        <f aca="false">HOUR(A3578)</f>
        <v>10</v>
      </c>
      <c r="G3578" s="0" t="n">
        <f aca="false">MINUTE(A3578)</f>
        <v>0</v>
      </c>
    </row>
    <row r="3579" customFormat="false" ht="14.4" hidden="false" customHeight="false" outlineLevel="0" collapsed="false">
      <c r="A3579" s="3" t="n">
        <v>42626.4201388889</v>
      </c>
      <c r="B3579" s="4" t="n">
        <v>976.740205166667</v>
      </c>
      <c r="C3579" s="0" t="n">
        <f aca="false">DAY(A3579)</f>
        <v>13</v>
      </c>
      <c r="D3579" s="0" t="n">
        <f aca="false">MONTH(A3579)</f>
        <v>9</v>
      </c>
      <c r="E3579" s="0" t="n">
        <f aca="false">YEAR(A3579)</f>
        <v>2016</v>
      </c>
      <c r="F3579" s="0" t="n">
        <f aca="false">HOUR(A3579)</f>
        <v>10</v>
      </c>
      <c r="G3579" s="0" t="n">
        <f aca="false">MINUTE(A3579)</f>
        <v>5</v>
      </c>
    </row>
    <row r="3580" customFormat="false" ht="14.4" hidden="false" customHeight="false" outlineLevel="0" collapsed="false">
      <c r="A3580" s="3" t="n">
        <v>42626.4236111111</v>
      </c>
      <c r="B3580" s="4" t="n">
        <v>773.461442066667</v>
      </c>
      <c r="C3580" s="0" t="n">
        <f aca="false">DAY(A3580)</f>
        <v>13</v>
      </c>
      <c r="D3580" s="0" t="n">
        <f aca="false">MONTH(A3580)</f>
        <v>9</v>
      </c>
      <c r="E3580" s="0" t="n">
        <f aca="false">YEAR(A3580)</f>
        <v>2016</v>
      </c>
      <c r="F3580" s="0" t="n">
        <f aca="false">HOUR(A3580)</f>
        <v>10</v>
      </c>
      <c r="G3580" s="0" t="n">
        <f aca="false">MINUTE(A3580)</f>
        <v>9</v>
      </c>
    </row>
    <row r="3581" customFormat="false" ht="14.4" hidden="false" customHeight="false" outlineLevel="0" collapsed="false">
      <c r="A3581" s="3" t="n">
        <v>42626.4270833333</v>
      </c>
      <c r="B3581" s="4" t="n">
        <v>671.208747233333</v>
      </c>
      <c r="C3581" s="0" t="n">
        <f aca="false">DAY(A3581)</f>
        <v>13</v>
      </c>
      <c r="D3581" s="0" t="n">
        <f aca="false">MONTH(A3581)</f>
        <v>9</v>
      </c>
      <c r="E3581" s="0" t="n">
        <f aca="false">YEAR(A3581)</f>
        <v>2016</v>
      </c>
      <c r="F3581" s="0" t="n">
        <f aca="false">HOUR(A3581)</f>
        <v>10</v>
      </c>
      <c r="G3581" s="0" t="n">
        <f aca="false">MINUTE(A3581)</f>
        <v>14</v>
      </c>
    </row>
    <row r="3582" customFormat="false" ht="14.4" hidden="false" customHeight="false" outlineLevel="0" collapsed="false">
      <c r="A3582" s="3" t="n">
        <v>42626.4305555556</v>
      </c>
      <c r="B3582" s="4" t="n">
        <v>672.2099982</v>
      </c>
      <c r="C3582" s="0" t="n">
        <f aca="false">DAY(A3582)</f>
        <v>13</v>
      </c>
      <c r="D3582" s="0" t="n">
        <f aca="false">MONTH(A3582)</f>
        <v>9</v>
      </c>
      <c r="E3582" s="0" t="n">
        <f aca="false">YEAR(A3582)</f>
        <v>2016</v>
      </c>
      <c r="F3582" s="0" t="n">
        <f aca="false">HOUR(A3582)</f>
        <v>10</v>
      </c>
      <c r="G3582" s="0" t="n">
        <f aca="false">MINUTE(A3582)</f>
        <v>20</v>
      </c>
    </row>
    <row r="3583" customFormat="false" ht="14.4" hidden="false" customHeight="false" outlineLevel="0" collapsed="false">
      <c r="A3583" s="3" t="n">
        <v>42626.4340277778</v>
      </c>
      <c r="B3583" s="4" t="n">
        <v>642.0460388</v>
      </c>
      <c r="C3583" s="0" t="n">
        <f aca="false">DAY(A3583)</f>
        <v>13</v>
      </c>
      <c r="D3583" s="0" t="n">
        <f aca="false">MONTH(A3583)</f>
        <v>9</v>
      </c>
      <c r="E3583" s="0" t="n">
        <f aca="false">YEAR(A3583)</f>
        <v>2016</v>
      </c>
      <c r="F3583" s="0" t="n">
        <f aca="false">HOUR(A3583)</f>
        <v>10</v>
      </c>
      <c r="G3583" s="0" t="n">
        <f aca="false">MINUTE(A3583)</f>
        <v>25</v>
      </c>
    </row>
    <row r="3584" customFormat="false" ht="14.4" hidden="false" customHeight="false" outlineLevel="0" collapsed="false">
      <c r="A3584" s="3" t="n">
        <v>42626.4375</v>
      </c>
      <c r="B3584" s="4" t="n">
        <v>670.0233477</v>
      </c>
      <c r="C3584" s="0" t="n">
        <f aca="false">DAY(A3584)</f>
        <v>13</v>
      </c>
      <c r="D3584" s="0" t="n">
        <f aca="false">MONTH(A3584)</f>
        <v>9</v>
      </c>
      <c r="E3584" s="0" t="n">
        <f aca="false">YEAR(A3584)</f>
        <v>2016</v>
      </c>
      <c r="F3584" s="0" t="n">
        <f aca="false">HOUR(A3584)</f>
        <v>10</v>
      </c>
      <c r="G3584" s="0" t="n">
        <f aca="false">MINUTE(A3584)</f>
        <v>30</v>
      </c>
    </row>
    <row r="3585" customFormat="false" ht="14.4" hidden="false" customHeight="false" outlineLevel="0" collapsed="false">
      <c r="A3585" s="3" t="n">
        <v>42626.4409722222</v>
      </c>
      <c r="B3585" s="4" t="n">
        <v>1056.95714593333</v>
      </c>
      <c r="C3585" s="0" t="n">
        <f aca="false">DAY(A3585)</f>
        <v>13</v>
      </c>
      <c r="D3585" s="0" t="n">
        <f aca="false">MONTH(A3585)</f>
        <v>9</v>
      </c>
      <c r="E3585" s="0" t="n">
        <f aca="false">YEAR(A3585)</f>
        <v>2016</v>
      </c>
      <c r="F3585" s="0" t="n">
        <f aca="false">HOUR(A3585)</f>
        <v>10</v>
      </c>
      <c r="G3585" s="0" t="n">
        <f aca="false">MINUTE(A3585)</f>
        <v>34</v>
      </c>
    </row>
    <row r="3586" customFormat="false" ht="14.4" hidden="false" customHeight="false" outlineLevel="0" collapsed="false">
      <c r="A3586" s="3" t="n">
        <v>42626.4444444444</v>
      </c>
      <c r="B3586" s="4" t="n">
        <v>834.486664866667</v>
      </c>
      <c r="C3586" s="0" t="n">
        <f aca="false">DAY(A3586)</f>
        <v>13</v>
      </c>
      <c r="D3586" s="0" t="n">
        <f aca="false">MONTH(A3586)</f>
        <v>9</v>
      </c>
      <c r="E3586" s="0" t="n">
        <f aca="false">YEAR(A3586)</f>
        <v>2016</v>
      </c>
      <c r="F3586" s="0" t="n">
        <f aca="false">HOUR(A3586)</f>
        <v>10</v>
      </c>
      <c r="G3586" s="0" t="n">
        <f aca="false">MINUTE(A3586)</f>
        <v>39</v>
      </c>
    </row>
    <row r="3587" customFormat="false" ht="14.4" hidden="false" customHeight="false" outlineLevel="0" collapsed="false">
      <c r="A3587" s="3" t="n">
        <v>42626.4479166667</v>
      </c>
      <c r="B3587" s="4" t="n">
        <v>779.177866433333</v>
      </c>
      <c r="C3587" s="0" t="n">
        <f aca="false">DAY(A3587)</f>
        <v>13</v>
      </c>
      <c r="D3587" s="0" t="n">
        <f aca="false">MONTH(A3587)</f>
        <v>9</v>
      </c>
      <c r="E3587" s="0" t="n">
        <f aca="false">YEAR(A3587)</f>
        <v>2016</v>
      </c>
      <c r="F3587" s="0" t="n">
        <f aca="false">HOUR(A3587)</f>
        <v>10</v>
      </c>
      <c r="G3587" s="0" t="n">
        <f aca="false">MINUTE(A3587)</f>
        <v>45</v>
      </c>
    </row>
    <row r="3588" customFormat="false" ht="14.4" hidden="false" customHeight="false" outlineLevel="0" collapsed="false">
      <c r="A3588" s="3" t="n">
        <v>42626.4513888889</v>
      </c>
      <c r="B3588" s="4" t="n">
        <v>727.686470466667</v>
      </c>
      <c r="C3588" s="0" t="n">
        <f aca="false">DAY(A3588)</f>
        <v>13</v>
      </c>
      <c r="D3588" s="0" t="n">
        <f aca="false">MONTH(A3588)</f>
        <v>9</v>
      </c>
      <c r="E3588" s="0" t="n">
        <f aca="false">YEAR(A3588)</f>
        <v>2016</v>
      </c>
      <c r="F3588" s="0" t="n">
        <f aca="false">HOUR(A3588)</f>
        <v>10</v>
      </c>
      <c r="G3588" s="0" t="n">
        <f aca="false">MINUTE(A3588)</f>
        <v>50</v>
      </c>
    </row>
    <row r="3589" customFormat="false" ht="14.4" hidden="false" customHeight="false" outlineLevel="0" collapsed="false">
      <c r="A3589" s="3" t="n">
        <v>42626.4548611111</v>
      </c>
      <c r="B3589" s="4" t="n">
        <v>736.904099866667</v>
      </c>
      <c r="C3589" s="0" t="n">
        <f aca="false">DAY(A3589)</f>
        <v>13</v>
      </c>
      <c r="D3589" s="0" t="n">
        <f aca="false">MONTH(A3589)</f>
        <v>9</v>
      </c>
      <c r="E3589" s="0" t="n">
        <f aca="false">YEAR(A3589)</f>
        <v>2016</v>
      </c>
      <c r="F3589" s="0" t="n">
        <f aca="false">HOUR(A3589)</f>
        <v>10</v>
      </c>
      <c r="G3589" s="0" t="n">
        <f aca="false">MINUTE(A3589)</f>
        <v>54</v>
      </c>
    </row>
    <row r="3590" customFormat="false" ht="14.4" hidden="false" customHeight="false" outlineLevel="0" collapsed="false">
      <c r="A3590" s="3" t="n">
        <v>42626.4583333333</v>
      </c>
      <c r="B3590" s="4" t="n">
        <v>789.612598466667</v>
      </c>
      <c r="C3590" s="0" t="n">
        <f aca="false">DAY(A3590)</f>
        <v>13</v>
      </c>
      <c r="D3590" s="0" t="n">
        <f aca="false">MONTH(A3590)</f>
        <v>9</v>
      </c>
      <c r="E3590" s="0" t="n">
        <f aca="false">YEAR(A3590)</f>
        <v>2016</v>
      </c>
      <c r="F3590" s="0" t="n">
        <f aca="false">HOUR(A3590)</f>
        <v>10</v>
      </c>
      <c r="G3590" s="0" t="n">
        <f aca="false">MINUTE(A3590)</f>
        <v>59</v>
      </c>
    </row>
    <row r="3591" customFormat="false" ht="14.4" hidden="false" customHeight="false" outlineLevel="0" collapsed="false">
      <c r="A3591" s="3" t="n">
        <v>42626.4618055556</v>
      </c>
      <c r="B3591" s="4" t="n">
        <v>740.859254566667</v>
      </c>
      <c r="C3591" s="0" t="n">
        <f aca="false">DAY(A3591)</f>
        <v>13</v>
      </c>
      <c r="D3591" s="0" t="n">
        <f aca="false">MONTH(A3591)</f>
        <v>9</v>
      </c>
      <c r="E3591" s="0" t="n">
        <f aca="false">YEAR(A3591)</f>
        <v>2016</v>
      </c>
      <c r="F3591" s="0" t="n">
        <f aca="false">HOUR(A3591)</f>
        <v>11</v>
      </c>
      <c r="G3591" s="0" t="n">
        <f aca="false">MINUTE(A3591)</f>
        <v>5</v>
      </c>
    </row>
    <row r="3592" customFormat="false" ht="14.4" hidden="false" customHeight="false" outlineLevel="0" collapsed="false">
      <c r="A3592" s="3" t="n">
        <v>42626.4652777778</v>
      </c>
      <c r="B3592" s="4" t="n">
        <v>1042.64858306667</v>
      </c>
      <c r="C3592" s="0" t="n">
        <f aca="false">DAY(A3592)</f>
        <v>13</v>
      </c>
      <c r="D3592" s="0" t="n">
        <f aca="false">MONTH(A3592)</f>
        <v>9</v>
      </c>
      <c r="E3592" s="0" t="n">
        <f aca="false">YEAR(A3592)</f>
        <v>2016</v>
      </c>
      <c r="F3592" s="0" t="n">
        <f aca="false">HOUR(A3592)</f>
        <v>11</v>
      </c>
      <c r="G3592" s="0" t="n">
        <f aca="false">MINUTE(A3592)</f>
        <v>10</v>
      </c>
    </row>
    <row r="3593" customFormat="false" ht="14.4" hidden="false" customHeight="false" outlineLevel="0" collapsed="false">
      <c r="A3593" s="3" t="n">
        <v>42626.46875</v>
      </c>
      <c r="B3593" s="4" t="n">
        <v>757.404322733333</v>
      </c>
      <c r="C3593" s="0" t="n">
        <f aca="false">DAY(A3593)</f>
        <v>13</v>
      </c>
      <c r="D3593" s="0" t="n">
        <f aca="false">MONTH(A3593)</f>
        <v>9</v>
      </c>
      <c r="E3593" s="0" t="n">
        <f aca="false">YEAR(A3593)</f>
        <v>2016</v>
      </c>
      <c r="F3593" s="0" t="n">
        <f aca="false">HOUR(A3593)</f>
        <v>11</v>
      </c>
      <c r="G3593" s="0" t="n">
        <f aca="false">MINUTE(A3593)</f>
        <v>15</v>
      </c>
    </row>
    <row r="3594" customFormat="false" ht="14.4" hidden="false" customHeight="false" outlineLevel="0" collapsed="false">
      <c r="A3594" s="3" t="n">
        <v>42626.4722222222</v>
      </c>
      <c r="B3594" s="4" t="n">
        <v>652.410798633333</v>
      </c>
      <c r="C3594" s="0" t="n">
        <f aca="false">DAY(A3594)</f>
        <v>13</v>
      </c>
      <c r="D3594" s="0" t="n">
        <f aca="false">MONTH(A3594)</f>
        <v>9</v>
      </c>
      <c r="E3594" s="0" t="n">
        <f aca="false">YEAR(A3594)</f>
        <v>2016</v>
      </c>
      <c r="F3594" s="0" t="n">
        <f aca="false">HOUR(A3594)</f>
        <v>11</v>
      </c>
      <c r="G3594" s="0" t="n">
        <f aca="false">MINUTE(A3594)</f>
        <v>19</v>
      </c>
    </row>
    <row r="3595" customFormat="false" ht="14.4" hidden="false" customHeight="false" outlineLevel="0" collapsed="false">
      <c r="A3595" s="3" t="n">
        <v>42626.4756944444</v>
      </c>
      <c r="B3595" s="4" t="n">
        <v>669.640923333333</v>
      </c>
      <c r="C3595" s="0" t="n">
        <f aca="false">DAY(A3595)</f>
        <v>13</v>
      </c>
      <c r="D3595" s="0" t="n">
        <f aca="false">MONTH(A3595)</f>
        <v>9</v>
      </c>
      <c r="E3595" s="0" t="n">
        <f aca="false">YEAR(A3595)</f>
        <v>2016</v>
      </c>
      <c r="F3595" s="0" t="n">
        <f aca="false">HOUR(A3595)</f>
        <v>11</v>
      </c>
      <c r="G3595" s="0" t="n">
        <f aca="false">MINUTE(A3595)</f>
        <v>24</v>
      </c>
    </row>
    <row r="3596" customFormat="false" ht="14.4" hidden="false" customHeight="false" outlineLevel="0" collapsed="false">
      <c r="A3596" s="3" t="n">
        <v>42626.4791666667</v>
      </c>
      <c r="B3596" s="4" t="n">
        <v>714.058924866667</v>
      </c>
      <c r="C3596" s="0" t="n">
        <f aca="false">DAY(A3596)</f>
        <v>13</v>
      </c>
      <c r="D3596" s="0" t="n">
        <f aca="false">MONTH(A3596)</f>
        <v>9</v>
      </c>
      <c r="E3596" s="0" t="n">
        <f aca="false">YEAR(A3596)</f>
        <v>2016</v>
      </c>
      <c r="F3596" s="0" t="n">
        <f aca="false">HOUR(A3596)</f>
        <v>11</v>
      </c>
      <c r="G3596" s="0" t="n">
        <f aca="false">MINUTE(A3596)</f>
        <v>30</v>
      </c>
    </row>
    <row r="3597" customFormat="false" ht="14.4" hidden="false" customHeight="false" outlineLevel="0" collapsed="false">
      <c r="A3597" s="3" t="n">
        <v>42626.4826388889</v>
      </c>
      <c r="B3597" s="4" t="n">
        <v>675.866666666667</v>
      </c>
      <c r="C3597" s="0" t="n">
        <f aca="false">DAY(A3597)</f>
        <v>13</v>
      </c>
      <c r="D3597" s="0" t="n">
        <f aca="false">MONTH(A3597)</f>
        <v>9</v>
      </c>
      <c r="E3597" s="0" t="n">
        <f aca="false">YEAR(A3597)</f>
        <v>2016</v>
      </c>
      <c r="F3597" s="0" t="n">
        <f aca="false">HOUR(A3597)</f>
        <v>11</v>
      </c>
      <c r="G3597" s="0" t="n">
        <f aca="false">MINUTE(A3597)</f>
        <v>35</v>
      </c>
    </row>
    <row r="3598" customFormat="false" ht="14.4" hidden="false" customHeight="false" outlineLevel="0" collapsed="false">
      <c r="A3598" s="3" t="n">
        <v>42626.4861111111</v>
      </c>
      <c r="B3598" s="4" t="n">
        <v>712.427514533333</v>
      </c>
      <c r="C3598" s="0" t="n">
        <f aca="false">DAY(A3598)</f>
        <v>13</v>
      </c>
      <c r="D3598" s="0" t="n">
        <f aca="false">MONTH(A3598)</f>
        <v>9</v>
      </c>
      <c r="E3598" s="0" t="n">
        <f aca="false">YEAR(A3598)</f>
        <v>2016</v>
      </c>
      <c r="F3598" s="0" t="n">
        <f aca="false">HOUR(A3598)</f>
        <v>11</v>
      </c>
      <c r="G3598" s="0" t="n">
        <f aca="false">MINUTE(A3598)</f>
        <v>39</v>
      </c>
    </row>
    <row r="3599" customFormat="false" ht="14.4" hidden="false" customHeight="false" outlineLevel="0" collapsed="false">
      <c r="A3599" s="3" t="n">
        <v>42626.4895833333</v>
      </c>
      <c r="B3599" s="4" t="n">
        <v>694.011469566667</v>
      </c>
      <c r="C3599" s="0" t="n">
        <f aca="false">DAY(A3599)</f>
        <v>13</v>
      </c>
      <c r="D3599" s="0" t="n">
        <f aca="false">MONTH(A3599)</f>
        <v>9</v>
      </c>
      <c r="E3599" s="0" t="n">
        <f aca="false">YEAR(A3599)</f>
        <v>2016</v>
      </c>
      <c r="F3599" s="0" t="n">
        <f aca="false">HOUR(A3599)</f>
        <v>11</v>
      </c>
      <c r="G3599" s="0" t="n">
        <f aca="false">MINUTE(A3599)</f>
        <v>44</v>
      </c>
    </row>
    <row r="3600" customFormat="false" ht="14.4" hidden="false" customHeight="false" outlineLevel="0" collapsed="false">
      <c r="A3600" s="3" t="n">
        <v>42626.4930555556</v>
      </c>
      <c r="B3600" s="4" t="n">
        <v>753.7955072</v>
      </c>
      <c r="C3600" s="0" t="n">
        <f aca="false">DAY(A3600)</f>
        <v>13</v>
      </c>
      <c r="D3600" s="0" t="n">
        <f aca="false">MONTH(A3600)</f>
        <v>9</v>
      </c>
      <c r="E3600" s="0" t="n">
        <f aca="false">YEAR(A3600)</f>
        <v>2016</v>
      </c>
      <c r="F3600" s="0" t="n">
        <f aca="false">HOUR(A3600)</f>
        <v>11</v>
      </c>
      <c r="G3600" s="0" t="n">
        <f aca="false">MINUTE(A3600)</f>
        <v>50</v>
      </c>
    </row>
    <row r="3601" customFormat="false" ht="14.4" hidden="false" customHeight="false" outlineLevel="0" collapsed="false">
      <c r="A3601" s="3" t="n">
        <v>42626.4965277778</v>
      </c>
      <c r="B3601" s="4" t="n">
        <v>1125.35102506667</v>
      </c>
      <c r="C3601" s="0" t="n">
        <f aca="false">DAY(A3601)</f>
        <v>13</v>
      </c>
      <c r="D3601" s="0" t="n">
        <f aca="false">MONTH(A3601)</f>
        <v>9</v>
      </c>
      <c r="E3601" s="0" t="n">
        <f aca="false">YEAR(A3601)</f>
        <v>2016</v>
      </c>
      <c r="F3601" s="0" t="n">
        <f aca="false">HOUR(A3601)</f>
        <v>11</v>
      </c>
      <c r="G3601" s="0" t="n">
        <f aca="false">MINUTE(A3601)</f>
        <v>55</v>
      </c>
    </row>
    <row r="3602" customFormat="false" ht="14.4" hidden="false" customHeight="false" outlineLevel="0" collapsed="false">
      <c r="A3602" s="3" t="n">
        <v>42626.5</v>
      </c>
      <c r="B3602" s="4" t="n">
        <v>829.941912133333</v>
      </c>
      <c r="C3602" s="0" t="n">
        <f aca="false">DAY(A3602)</f>
        <v>13</v>
      </c>
      <c r="D3602" s="0" t="n">
        <f aca="false">MONTH(A3602)</f>
        <v>9</v>
      </c>
      <c r="E3602" s="0" t="n">
        <f aca="false">YEAR(A3602)</f>
        <v>2016</v>
      </c>
      <c r="F3602" s="0" t="n">
        <f aca="false">HOUR(A3602)</f>
        <v>12</v>
      </c>
      <c r="G3602" s="0" t="n">
        <f aca="false">MINUTE(A3602)</f>
        <v>0</v>
      </c>
    </row>
    <row r="3603" customFormat="false" ht="14.4" hidden="false" customHeight="false" outlineLevel="0" collapsed="false">
      <c r="A3603" s="3" t="n">
        <v>42626.5034722222</v>
      </c>
      <c r="B3603" s="4" t="n">
        <v>770.4710865</v>
      </c>
      <c r="C3603" s="0" t="n">
        <f aca="false">DAY(A3603)</f>
        <v>13</v>
      </c>
      <c r="D3603" s="0" t="n">
        <f aca="false">MONTH(A3603)</f>
        <v>9</v>
      </c>
      <c r="E3603" s="0" t="n">
        <f aca="false">YEAR(A3603)</f>
        <v>2016</v>
      </c>
      <c r="F3603" s="0" t="n">
        <f aca="false">HOUR(A3603)</f>
        <v>12</v>
      </c>
      <c r="G3603" s="0" t="n">
        <f aca="false">MINUTE(A3603)</f>
        <v>4</v>
      </c>
    </row>
    <row r="3604" customFormat="false" ht="14.4" hidden="false" customHeight="false" outlineLevel="0" collapsed="false">
      <c r="A3604" s="3" t="n">
        <v>42626.5069444444</v>
      </c>
      <c r="B3604" s="4" t="n">
        <v>1012.53034593333</v>
      </c>
      <c r="C3604" s="0" t="n">
        <f aca="false">DAY(A3604)</f>
        <v>13</v>
      </c>
      <c r="D3604" s="0" t="n">
        <f aca="false">MONTH(A3604)</f>
        <v>9</v>
      </c>
      <c r="E3604" s="0" t="n">
        <f aca="false">YEAR(A3604)</f>
        <v>2016</v>
      </c>
      <c r="F3604" s="0" t="n">
        <f aca="false">HOUR(A3604)</f>
        <v>12</v>
      </c>
      <c r="G3604" s="0" t="n">
        <f aca="false">MINUTE(A3604)</f>
        <v>9</v>
      </c>
    </row>
    <row r="3605" customFormat="false" ht="14.4" hidden="false" customHeight="false" outlineLevel="0" collapsed="false">
      <c r="A3605" s="3" t="n">
        <v>42626.5104166667</v>
      </c>
      <c r="B3605" s="4" t="n">
        <v>1540.30590296667</v>
      </c>
      <c r="C3605" s="0" t="n">
        <f aca="false">DAY(A3605)</f>
        <v>13</v>
      </c>
      <c r="D3605" s="0" t="n">
        <f aca="false">MONTH(A3605)</f>
        <v>9</v>
      </c>
      <c r="E3605" s="0" t="n">
        <f aca="false">YEAR(A3605)</f>
        <v>2016</v>
      </c>
      <c r="F3605" s="0" t="n">
        <f aca="false">HOUR(A3605)</f>
        <v>12</v>
      </c>
      <c r="G3605" s="0" t="n">
        <f aca="false">MINUTE(A3605)</f>
        <v>15</v>
      </c>
    </row>
    <row r="3606" customFormat="false" ht="14.4" hidden="false" customHeight="false" outlineLevel="0" collapsed="false">
      <c r="A3606" s="3" t="n">
        <v>42626.5138888889</v>
      </c>
      <c r="B3606" s="4" t="n">
        <v>2174.20506406667</v>
      </c>
      <c r="C3606" s="0" t="n">
        <f aca="false">DAY(A3606)</f>
        <v>13</v>
      </c>
      <c r="D3606" s="0" t="n">
        <f aca="false">MONTH(A3606)</f>
        <v>9</v>
      </c>
      <c r="E3606" s="0" t="n">
        <f aca="false">YEAR(A3606)</f>
        <v>2016</v>
      </c>
      <c r="F3606" s="0" t="n">
        <f aca="false">HOUR(A3606)</f>
        <v>12</v>
      </c>
      <c r="G3606" s="0" t="n">
        <f aca="false">MINUTE(A3606)</f>
        <v>20</v>
      </c>
    </row>
    <row r="3607" customFormat="false" ht="14.4" hidden="false" customHeight="false" outlineLevel="0" collapsed="false">
      <c r="A3607" s="3" t="n">
        <v>42626.5173611111</v>
      </c>
      <c r="B3607" s="4" t="n">
        <v>2174.9752867</v>
      </c>
      <c r="C3607" s="0" t="n">
        <f aca="false">DAY(A3607)</f>
        <v>13</v>
      </c>
      <c r="D3607" s="0" t="n">
        <f aca="false">MONTH(A3607)</f>
        <v>9</v>
      </c>
      <c r="E3607" s="0" t="n">
        <f aca="false">YEAR(A3607)</f>
        <v>2016</v>
      </c>
      <c r="F3607" s="0" t="n">
        <f aca="false">HOUR(A3607)</f>
        <v>12</v>
      </c>
      <c r="G3607" s="0" t="n">
        <f aca="false">MINUTE(A3607)</f>
        <v>24</v>
      </c>
    </row>
    <row r="3608" customFormat="false" ht="14.4" hidden="false" customHeight="false" outlineLevel="0" collapsed="false">
      <c r="A3608" s="3" t="n">
        <v>42626.5208333333</v>
      </c>
      <c r="B3608" s="4" t="n">
        <v>2067.08632483333</v>
      </c>
      <c r="C3608" s="0" t="n">
        <f aca="false">DAY(A3608)</f>
        <v>13</v>
      </c>
      <c r="D3608" s="0" t="n">
        <f aca="false">MONTH(A3608)</f>
        <v>9</v>
      </c>
      <c r="E3608" s="0" t="n">
        <f aca="false">YEAR(A3608)</f>
        <v>2016</v>
      </c>
      <c r="F3608" s="0" t="n">
        <f aca="false">HOUR(A3608)</f>
        <v>12</v>
      </c>
      <c r="G3608" s="0" t="n">
        <f aca="false">MINUTE(A3608)</f>
        <v>29</v>
      </c>
    </row>
    <row r="3609" customFormat="false" ht="14.4" hidden="false" customHeight="false" outlineLevel="0" collapsed="false">
      <c r="A3609" s="3" t="n">
        <v>42626.5243055556</v>
      </c>
      <c r="B3609" s="4" t="n">
        <v>2034.25055846667</v>
      </c>
      <c r="C3609" s="0" t="n">
        <f aca="false">DAY(A3609)</f>
        <v>13</v>
      </c>
      <c r="D3609" s="0" t="n">
        <f aca="false">MONTH(A3609)</f>
        <v>9</v>
      </c>
      <c r="E3609" s="0" t="n">
        <f aca="false">YEAR(A3609)</f>
        <v>2016</v>
      </c>
      <c r="F3609" s="0" t="n">
        <f aca="false">HOUR(A3609)</f>
        <v>12</v>
      </c>
      <c r="G3609" s="0" t="n">
        <f aca="false">MINUTE(A3609)</f>
        <v>35</v>
      </c>
    </row>
    <row r="3610" customFormat="false" ht="14.4" hidden="false" customHeight="false" outlineLevel="0" collapsed="false">
      <c r="A3610" s="3" t="n">
        <v>42626.5277777778</v>
      </c>
      <c r="B3610" s="4" t="n">
        <v>1994.87306093333</v>
      </c>
      <c r="C3610" s="0" t="n">
        <f aca="false">DAY(A3610)</f>
        <v>13</v>
      </c>
      <c r="D3610" s="0" t="n">
        <f aca="false">MONTH(A3610)</f>
        <v>9</v>
      </c>
      <c r="E3610" s="0" t="n">
        <f aca="false">YEAR(A3610)</f>
        <v>2016</v>
      </c>
      <c r="F3610" s="0" t="n">
        <f aca="false">HOUR(A3610)</f>
        <v>12</v>
      </c>
      <c r="G3610" s="0" t="n">
        <f aca="false">MINUTE(A3610)</f>
        <v>40</v>
      </c>
    </row>
    <row r="3611" customFormat="false" ht="14.4" hidden="false" customHeight="false" outlineLevel="0" collapsed="false">
      <c r="A3611" s="3" t="n">
        <v>42626.53125</v>
      </c>
      <c r="B3611" s="4" t="n">
        <v>2116.7292573</v>
      </c>
      <c r="C3611" s="0" t="n">
        <f aca="false">DAY(A3611)</f>
        <v>13</v>
      </c>
      <c r="D3611" s="0" t="n">
        <f aca="false">MONTH(A3611)</f>
        <v>9</v>
      </c>
      <c r="E3611" s="0" t="n">
        <f aca="false">YEAR(A3611)</f>
        <v>2016</v>
      </c>
      <c r="F3611" s="0" t="n">
        <f aca="false">HOUR(A3611)</f>
        <v>12</v>
      </c>
      <c r="G3611" s="0" t="n">
        <f aca="false">MINUTE(A3611)</f>
        <v>45</v>
      </c>
    </row>
    <row r="3612" customFormat="false" ht="14.4" hidden="false" customHeight="false" outlineLevel="0" collapsed="false">
      <c r="A3612" s="3" t="n">
        <v>42626.5347222222</v>
      </c>
      <c r="B3612" s="4" t="n">
        <v>571.85</v>
      </c>
      <c r="C3612" s="0" t="n">
        <f aca="false">DAY(A3612)</f>
        <v>13</v>
      </c>
      <c r="D3612" s="0" t="n">
        <f aca="false">MONTH(A3612)</f>
        <v>9</v>
      </c>
      <c r="E3612" s="0" t="n">
        <f aca="false">YEAR(A3612)</f>
        <v>2016</v>
      </c>
      <c r="F3612" s="0" t="n">
        <f aca="false">HOUR(A3612)</f>
        <v>12</v>
      </c>
      <c r="G3612" s="0" t="n">
        <f aca="false">MINUTE(A3612)</f>
        <v>49</v>
      </c>
    </row>
    <row r="3613" customFormat="false" ht="14.4" hidden="false" customHeight="false" outlineLevel="0" collapsed="false">
      <c r="A3613" s="3" t="n">
        <v>42626.5381944444</v>
      </c>
      <c r="B3613" s="4" t="n">
        <v>587.014436533333</v>
      </c>
      <c r="C3613" s="0" t="n">
        <f aca="false">DAY(A3613)</f>
        <v>13</v>
      </c>
      <c r="D3613" s="0" t="n">
        <f aca="false">MONTH(A3613)</f>
        <v>9</v>
      </c>
      <c r="E3613" s="0" t="n">
        <f aca="false">YEAR(A3613)</f>
        <v>2016</v>
      </c>
      <c r="F3613" s="0" t="n">
        <f aca="false">HOUR(A3613)</f>
        <v>12</v>
      </c>
      <c r="G3613" s="0" t="n">
        <f aca="false">MINUTE(A3613)</f>
        <v>54</v>
      </c>
    </row>
    <row r="3614" customFormat="false" ht="14.4" hidden="false" customHeight="false" outlineLevel="0" collapsed="false">
      <c r="A3614" s="3" t="n">
        <v>42626.5416666667</v>
      </c>
      <c r="B3614" s="4" t="n">
        <v>579.6706146</v>
      </c>
      <c r="C3614" s="0" t="n">
        <f aca="false">DAY(A3614)</f>
        <v>13</v>
      </c>
      <c r="D3614" s="0" t="n">
        <f aca="false">MONTH(A3614)</f>
        <v>9</v>
      </c>
      <c r="E3614" s="0" t="n">
        <f aca="false">YEAR(A3614)</f>
        <v>2016</v>
      </c>
      <c r="F3614" s="0" t="n">
        <f aca="false">HOUR(A3614)</f>
        <v>13</v>
      </c>
      <c r="G3614" s="0" t="n">
        <f aca="false">MINUTE(A3614)</f>
        <v>0</v>
      </c>
    </row>
    <row r="3615" customFormat="false" ht="14.4" hidden="false" customHeight="false" outlineLevel="0" collapsed="false">
      <c r="A3615" s="3" t="n">
        <v>42626.5451388889</v>
      </c>
      <c r="B3615" s="4" t="n">
        <v>619.9752901</v>
      </c>
      <c r="C3615" s="0" t="n">
        <f aca="false">DAY(A3615)</f>
        <v>13</v>
      </c>
      <c r="D3615" s="0" t="n">
        <f aca="false">MONTH(A3615)</f>
        <v>9</v>
      </c>
      <c r="E3615" s="0" t="n">
        <f aca="false">YEAR(A3615)</f>
        <v>2016</v>
      </c>
      <c r="F3615" s="0" t="n">
        <f aca="false">HOUR(A3615)</f>
        <v>13</v>
      </c>
      <c r="G3615" s="0" t="n">
        <f aca="false">MINUTE(A3615)</f>
        <v>5</v>
      </c>
    </row>
    <row r="3616" customFormat="false" ht="14.4" hidden="false" customHeight="false" outlineLevel="0" collapsed="false">
      <c r="A3616" s="3" t="n">
        <v>42626.5486111111</v>
      </c>
      <c r="B3616" s="4" t="n">
        <v>687.268334833333</v>
      </c>
      <c r="C3616" s="0" t="n">
        <f aca="false">DAY(A3616)</f>
        <v>13</v>
      </c>
      <c r="D3616" s="0" t="n">
        <f aca="false">MONTH(A3616)</f>
        <v>9</v>
      </c>
      <c r="E3616" s="0" t="n">
        <f aca="false">YEAR(A3616)</f>
        <v>2016</v>
      </c>
      <c r="F3616" s="0" t="n">
        <f aca="false">HOUR(A3616)</f>
        <v>13</v>
      </c>
      <c r="G3616" s="0" t="n">
        <f aca="false">MINUTE(A3616)</f>
        <v>9</v>
      </c>
    </row>
    <row r="3617" customFormat="false" ht="14.4" hidden="false" customHeight="false" outlineLevel="0" collapsed="false">
      <c r="A3617" s="3" t="n">
        <v>42626.5520833333</v>
      </c>
      <c r="B3617" s="4" t="n">
        <v>1322.21452006667</v>
      </c>
      <c r="C3617" s="0" t="n">
        <f aca="false">DAY(A3617)</f>
        <v>13</v>
      </c>
      <c r="D3617" s="0" t="n">
        <f aca="false">MONTH(A3617)</f>
        <v>9</v>
      </c>
      <c r="E3617" s="0" t="n">
        <f aca="false">YEAR(A3617)</f>
        <v>2016</v>
      </c>
      <c r="F3617" s="0" t="n">
        <f aca="false">HOUR(A3617)</f>
        <v>13</v>
      </c>
      <c r="G3617" s="0" t="n">
        <f aca="false">MINUTE(A3617)</f>
        <v>14</v>
      </c>
    </row>
    <row r="3618" customFormat="false" ht="14.4" hidden="false" customHeight="false" outlineLevel="0" collapsed="false">
      <c r="A3618" s="3" t="n">
        <v>42626.5555555556</v>
      </c>
      <c r="B3618" s="4" t="n">
        <v>1455.2114063</v>
      </c>
      <c r="C3618" s="0" t="n">
        <f aca="false">DAY(A3618)</f>
        <v>13</v>
      </c>
      <c r="D3618" s="0" t="n">
        <f aca="false">MONTH(A3618)</f>
        <v>9</v>
      </c>
      <c r="E3618" s="0" t="n">
        <f aca="false">YEAR(A3618)</f>
        <v>2016</v>
      </c>
      <c r="F3618" s="0" t="n">
        <f aca="false">HOUR(A3618)</f>
        <v>13</v>
      </c>
      <c r="G3618" s="0" t="n">
        <f aca="false">MINUTE(A3618)</f>
        <v>20</v>
      </c>
    </row>
    <row r="3619" customFormat="false" ht="14.4" hidden="false" customHeight="false" outlineLevel="0" collapsed="false">
      <c r="A3619" s="3" t="n">
        <v>42626.5590277778</v>
      </c>
      <c r="B3619" s="4" t="n">
        <v>547.230429033333</v>
      </c>
      <c r="C3619" s="0" t="n">
        <f aca="false">DAY(A3619)</f>
        <v>13</v>
      </c>
      <c r="D3619" s="0" t="n">
        <f aca="false">MONTH(A3619)</f>
        <v>9</v>
      </c>
      <c r="E3619" s="0" t="n">
        <f aca="false">YEAR(A3619)</f>
        <v>2016</v>
      </c>
      <c r="F3619" s="0" t="n">
        <f aca="false">HOUR(A3619)</f>
        <v>13</v>
      </c>
      <c r="G3619" s="0" t="n">
        <f aca="false">MINUTE(A3619)</f>
        <v>25</v>
      </c>
    </row>
    <row r="3620" customFormat="false" ht="14.4" hidden="false" customHeight="false" outlineLevel="0" collapsed="false">
      <c r="A3620" s="3" t="n">
        <v>42626.5625</v>
      </c>
      <c r="B3620" s="4" t="n">
        <v>498.0704577</v>
      </c>
      <c r="C3620" s="0" t="n">
        <f aca="false">DAY(A3620)</f>
        <v>13</v>
      </c>
      <c r="D3620" s="0" t="n">
        <f aca="false">MONTH(A3620)</f>
        <v>9</v>
      </c>
      <c r="E3620" s="0" t="n">
        <f aca="false">YEAR(A3620)</f>
        <v>2016</v>
      </c>
      <c r="F3620" s="0" t="n">
        <f aca="false">HOUR(A3620)</f>
        <v>13</v>
      </c>
      <c r="G3620" s="0" t="n">
        <f aca="false">MINUTE(A3620)</f>
        <v>30</v>
      </c>
    </row>
    <row r="3621" customFormat="false" ht="14.4" hidden="false" customHeight="false" outlineLevel="0" collapsed="false">
      <c r="A3621" s="3" t="n">
        <v>42626.5659722222</v>
      </c>
      <c r="B3621" s="4" t="n">
        <v>510.4636219</v>
      </c>
      <c r="C3621" s="0" t="n">
        <f aca="false">DAY(A3621)</f>
        <v>13</v>
      </c>
      <c r="D3621" s="0" t="n">
        <f aca="false">MONTH(A3621)</f>
        <v>9</v>
      </c>
      <c r="E3621" s="0" t="n">
        <f aca="false">YEAR(A3621)</f>
        <v>2016</v>
      </c>
      <c r="F3621" s="0" t="n">
        <f aca="false">HOUR(A3621)</f>
        <v>13</v>
      </c>
      <c r="G3621" s="0" t="n">
        <f aca="false">MINUTE(A3621)</f>
        <v>34</v>
      </c>
    </row>
    <row r="3622" customFormat="false" ht="14.4" hidden="false" customHeight="false" outlineLevel="0" collapsed="false">
      <c r="A3622" s="3" t="n">
        <v>42626.5694444444</v>
      </c>
      <c r="B3622" s="4" t="n">
        <v>770.8</v>
      </c>
      <c r="C3622" s="0" t="n">
        <f aca="false">DAY(A3622)</f>
        <v>13</v>
      </c>
      <c r="D3622" s="0" t="n">
        <f aca="false">MONTH(A3622)</f>
        <v>9</v>
      </c>
      <c r="E3622" s="0" t="n">
        <f aca="false">YEAR(A3622)</f>
        <v>2016</v>
      </c>
      <c r="F3622" s="0" t="n">
        <f aca="false">HOUR(A3622)</f>
        <v>13</v>
      </c>
      <c r="G3622" s="0" t="n">
        <f aca="false">MINUTE(A3622)</f>
        <v>39</v>
      </c>
    </row>
    <row r="3623" customFormat="false" ht="14.4" hidden="false" customHeight="false" outlineLevel="0" collapsed="false">
      <c r="A3623" s="3" t="n">
        <v>42626.5729166667</v>
      </c>
      <c r="B3623" s="4" t="n">
        <v>561.153551866667</v>
      </c>
      <c r="C3623" s="0" t="n">
        <f aca="false">DAY(A3623)</f>
        <v>13</v>
      </c>
      <c r="D3623" s="0" t="n">
        <f aca="false">MONTH(A3623)</f>
        <v>9</v>
      </c>
      <c r="E3623" s="0" t="n">
        <f aca="false">YEAR(A3623)</f>
        <v>2016</v>
      </c>
      <c r="F3623" s="0" t="n">
        <f aca="false">HOUR(A3623)</f>
        <v>13</v>
      </c>
      <c r="G3623" s="0" t="n">
        <f aca="false">MINUTE(A3623)</f>
        <v>45</v>
      </c>
    </row>
    <row r="3624" customFormat="false" ht="14.4" hidden="false" customHeight="false" outlineLevel="0" collapsed="false">
      <c r="A3624" s="3" t="n">
        <v>42626.5763888889</v>
      </c>
      <c r="B3624" s="4" t="n">
        <v>515.461341733333</v>
      </c>
      <c r="C3624" s="0" t="n">
        <f aca="false">DAY(A3624)</f>
        <v>13</v>
      </c>
      <c r="D3624" s="0" t="n">
        <f aca="false">MONTH(A3624)</f>
        <v>9</v>
      </c>
      <c r="E3624" s="0" t="n">
        <f aca="false">YEAR(A3624)</f>
        <v>2016</v>
      </c>
      <c r="F3624" s="0" t="n">
        <f aca="false">HOUR(A3624)</f>
        <v>13</v>
      </c>
      <c r="G3624" s="0" t="n">
        <f aca="false">MINUTE(A3624)</f>
        <v>50</v>
      </c>
    </row>
    <row r="3625" customFormat="false" ht="14.4" hidden="false" customHeight="false" outlineLevel="0" collapsed="false">
      <c r="A3625" s="3" t="n">
        <v>42626.5798611111</v>
      </c>
      <c r="B3625" s="4" t="n">
        <v>623.822584166667</v>
      </c>
      <c r="C3625" s="0" t="n">
        <f aca="false">DAY(A3625)</f>
        <v>13</v>
      </c>
      <c r="D3625" s="0" t="n">
        <f aca="false">MONTH(A3625)</f>
        <v>9</v>
      </c>
      <c r="E3625" s="0" t="n">
        <f aca="false">YEAR(A3625)</f>
        <v>2016</v>
      </c>
      <c r="F3625" s="0" t="n">
        <f aca="false">HOUR(A3625)</f>
        <v>13</v>
      </c>
      <c r="G3625" s="0" t="n">
        <f aca="false">MINUTE(A3625)</f>
        <v>54</v>
      </c>
    </row>
    <row r="3626" customFormat="false" ht="14.4" hidden="false" customHeight="false" outlineLevel="0" collapsed="false">
      <c r="A3626" s="3" t="n">
        <v>42626.5833333333</v>
      </c>
      <c r="B3626" s="4" t="n">
        <v>694.563410633333</v>
      </c>
      <c r="C3626" s="0" t="n">
        <f aca="false">DAY(A3626)</f>
        <v>13</v>
      </c>
      <c r="D3626" s="0" t="n">
        <f aca="false">MONTH(A3626)</f>
        <v>9</v>
      </c>
      <c r="E3626" s="0" t="n">
        <f aca="false">YEAR(A3626)</f>
        <v>2016</v>
      </c>
      <c r="F3626" s="0" t="n">
        <f aca="false">HOUR(A3626)</f>
        <v>13</v>
      </c>
      <c r="G3626" s="0" t="n">
        <f aca="false">MINUTE(A3626)</f>
        <v>59</v>
      </c>
    </row>
    <row r="3627" customFormat="false" ht="14.4" hidden="false" customHeight="false" outlineLevel="0" collapsed="false">
      <c r="A3627" s="3" t="n">
        <v>42626.5868055556</v>
      </c>
      <c r="B3627" s="4" t="n">
        <v>755.658262133333</v>
      </c>
      <c r="C3627" s="0" t="n">
        <f aca="false">DAY(A3627)</f>
        <v>13</v>
      </c>
      <c r="D3627" s="0" t="n">
        <f aca="false">MONTH(A3627)</f>
        <v>9</v>
      </c>
      <c r="E3627" s="0" t="n">
        <f aca="false">YEAR(A3627)</f>
        <v>2016</v>
      </c>
      <c r="F3627" s="0" t="n">
        <f aca="false">HOUR(A3627)</f>
        <v>14</v>
      </c>
      <c r="G3627" s="0" t="n">
        <f aca="false">MINUTE(A3627)</f>
        <v>5</v>
      </c>
    </row>
    <row r="3628" customFormat="false" ht="14.4" hidden="false" customHeight="false" outlineLevel="0" collapsed="false">
      <c r="A3628" s="3" t="n">
        <v>42626.5902777778</v>
      </c>
      <c r="B3628" s="4" t="n">
        <v>989.085935333333</v>
      </c>
      <c r="C3628" s="0" t="n">
        <f aca="false">DAY(A3628)</f>
        <v>13</v>
      </c>
      <c r="D3628" s="0" t="n">
        <f aca="false">MONTH(A3628)</f>
        <v>9</v>
      </c>
      <c r="E3628" s="0" t="n">
        <f aca="false">YEAR(A3628)</f>
        <v>2016</v>
      </c>
      <c r="F3628" s="0" t="n">
        <f aca="false">HOUR(A3628)</f>
        <v>14</v>
      </c>
      <c r="G3628" s="0" t="n">
        <f aca="false">MINUTE(A3628)</f>
        <v>10</v>
      </c>
    </row>
    <row r="3629" customFormat="false" ht="14.4" hidden="false" customHeight="false" outlineLevel="0" collapsed="false">
      <c r="A3629" s="3" t="n">
        <v>42626.59375</v>
      </c>
      <c r="B3629" s="4" t="n">
        <v>685.340064266667</v>
      </c>
      <c r="C3629" s="0" t="n">
        <f aca="false">DAY(A3629)</f>
        <v>13</v>
      </c>
      <c r="D3629" s="0" t="n">
        <f aca="false">MONTH(A3629)</f>
        <v>9</v>
      </c>
      <c r="E3629" s="0" t="n">
        <f aca="false">YEAR(A3629)</f>
        <v>2016</v>
      </c>
      <c r="F3629" s="0" t="n">
        <f aca="false">HOUR(A3629)</f>
        <v>14</v>
      </c>
      <c r="G3629" s="0" t="n">
        <f aca="false">MINUTE(A3629)</f>
        <v>15</v>
      </c>
    </row>
    <row r="3630" customFormat="false" ht="14.4" hidden="false" customHeight="false" outlineLevel="0" collapsed="false">
      <c r="A3630" s="3" t="n">
        <v>42626.5972222222</v>
      </c>
      <c r="B3630" s="4" t="n">
        <v>676.535566833333</v>
      </c>
      <c r="C3630" s="0" t="n">
        <f aca="false">DAY(A3630)</f>
        <v>13</v>
      </c>
      <c r="D3630" s="0" t="n">
        <f aca="false">MONTH(A3630)</f>
        <v>9</v>
      </c>
      <c r="E3630" s="0" t="n">
        <f aca="false">YEAR(A3630)</f>
        <v>2016</v>
      </c>
      <c r="F3630" s="0" t="n">
        <f aca="false">HOUR(A3630)</f>
        <v>14</v>
      </c>
      <c r="G3630" s="0" t="n">
        <f aca="false">MINUTE(A3630)</f>
        <v>19</v>
      </c>
    </row>
    <row r="3631" customFormat="false" ht="14.4" hidden="false" customHeight="false" outlineLevel="0" collapsed="false">
      <c r="A3631" s="3" t="n">
        <v>42626.6006944444</v>
      </c>
      <c r="B3631" s="4" t="n">
        <v>678.174243366667</v>
      </c>
      <c r="C3631" s="0" t="n">
        <f aca="false">DAY(A3631)</f>
        <v>13</v>
      </c>
      <c r="D3631" s="0" t="n">
        <f aca="false">MONTH(A3631)</f>
        <v>9</v>
      </c>
      <c r="E3631" s="0" t="n">
        <f aca="false">YEAR(A3631)</f>
        <v>2016</v>
      </c>
      <c r="F3631" s="0" t="n">
        <f aca="false">HOUR(A3631)</f>
        <v>14</v>
      </c>
      <c r="G3631" s="0" t="n">
        <f aca="false">MINUTE(A3631)</f>
        <v>24</v>
      </c>
    </row>
    <row r="3632" customFormat="false" ht="14.4" hidden="false" customHeight="false" outlineLevel="0" collapsed="false">
      <c r="A3632" s="3" t="n">
        <v>42626.6041666667</v>
      </c>
      <c r="B3632" s="4" t="n">
        <v>677.559341633333</v>
      </c>
      <c r="C3632" s="0" t="n">
        <f aca="false">DAY(A3632)</f>
        <v>13</v>
      </c>
      <c r="D3632" s="0" t="n">
        <f aca="false">MONTH(A3632)</f>
        <v>9</v>
      </c>
      <c r="E3632" s="0" t="n">
        <f aca="false">YEAR(A3632)</f>
        <v>2016</v>
      </c>
      <c r="F3632" s="0" t="n">
        <f aca="false">HOUR(A3632)</f>
        <v>14</v>
      </c>
      <c r="G3632" s="0" t="n">
        <f aca="false">MINUTE(A3632)</f>
        <v>30</v>
      </c>
    </row>
    <row r="3633" customFormat="false" ht="14.4" hidden="false" customHeight="false" outlineLevel="0" collapsed="false">
      <c r="A3633" s="3" t="n">
        <v>42626.6076388889</v>
      </c>
      <c r="B3633" s="4" t="n">
        <v>666.863760766667</v>
      </c>
      <c r="C3633" s="0" t="n">
        <f aca="false">DAY(A3633)</f>
        <v>13</v>
      </c>
      <c r="D3633" s="0" t="n">
        <f aca="false">MONTH(A3633)</f>
        <v>9</v>
      </c>
      <c r="E3633" s="0" t="n">
        <f aca="false">YEAR(A3633)</f>
        <v>2016</v>
      </c>
      <c r="F3633" s="0" t="n">
        <f aca="false">HOUR(A3633)</f>
        <v>14</v>
      </c>
      <c r="G3633" s="0" t="n">
        <f aca="false">MINUTE(A3633)</f>
        <v>35</v>
      </c>
    </row>
    <row r="3634" customFormat="false" ht="14.4" hidden="false" customHeight="false" outlineLevel="0" collapsed="false">
      <c r="A3634" s="3" t="n">
        <v>42626.6111111111</v>
      </c>
      <c r="B3634" s="4" t="n">
        <v>1030.17403746667</v>
      </c>
      <c r="C3634" s="0" t="n">
        <f aca="false">DAY(A3634)</f>
        <v>13</v>
      </c>
      <c r="D3634" s="0" t="n">
        <f aca="false">MONTH(A3634)</f>
        <v>9</v>
      </c>
      <c r="E3634" s="0" t="n">
        <f aca="false">YEAR(A3634)</f>
        <v>2016</v>
      </c>
      <c r="F3634" s="0" t="n">
        <f aca="false">HOUR(A3634)</f>
        <v>14</v>
      </c>
      <c r="G3634" s="0" t="n">
        <f aca="false">MINUTE(A3634)</f>
        <v>39</v>
      </c>
    </row>
    <row r="3635" customFormat="false" ht="14.4" hidden="false" customHeight="false" outlineLevel="0" collapsed="false">
      <c r="A3635" s="3" t="n">
        <v>42626.6145833333</v>
      </c>
      <c r="B3635" s="4" t="n">
        <v>926.294773766667</v>
      </c>
      <c r="C3635" s="0" t="n">
        <f aca="false">DAY(A3635)</f>
        <v>13</v>
      </c>
      <c r="D3635" s="0" t="n">
        <f aca="false">MONTH(A3635)</f>
        <v>9</v>
      </c>
      <c r="E3635" s="0" t="n">
        <f aca="false">YEAR(A3635)</f>
        <v>2016</v>
      </c>
      <c r="F3635" s="0" t="n">
        <f aca="false">HOUR(A3635)</f>
        <v>14</v>
      </c>
      <c r="G3635" s="0" t="n">
        <f aca="false">MINUTE(A3635)</f>
        <v>44</v>
      </c>
    </row>
    <row r="3636" customFormat="false" ht="14.4" hidden="false" customHeight="false" outlineLevel="0" collapsed="false">
      <c r="A3636" s="3" t="n">
        <v>42626.6180555556</v>
      </c>
      <c r="B3636" s="4" t="n">
        <v>854.565638633333</v>
      </c>
      <c r="C3636" s="0" t="n">
        <f aca="false">DAY(A3636)</f>
        <v>13</v>
      </c>
      <c r="D3636" s="0" t="n">
        <f aca="false">MONTH(A3636)</f>
        <v>9</v>
      </c>
      <c r="E3636" s="0" t="n">
        <f aca="false">YEAR(A3636)</f>
        <v>2016</v>
      </c>
      <c r="F3636" s="0" t="n">
        <f aca="false">HOUR(A3636)</f>
        <v>14</v>
      </c>
      <c r="G3636" s="0" t="n">
        <f aca="false">MINUTE(A3636)</f>
        <v>50</v>
      </c>
    </row>
    <row r="3637" customFormat="false" ht="14.4" hidden="false" customHeight="false" outlineLevel="0" collapsed="false">
      <c r="A3637" s="3" t="n">
        <v>42626.6215277778</v>
      </c>
      <c r="B3637" s="4" t="n">
        <v>769.2099611</v>
      </c>
      <c r="C3637" s="0" t="n">
        <f aca="false">DAY(A3637)</f>
        <v>13</v>
      </c>
      <c r="D3637" s="0" t="n">
        <f aca="false">MONTH(A3637)</f>
        <v>9</v>
      </c>
      <c r="E3637" s="0" t="n">
        <f aca="false">YEAR(A3637)</f>
        <v>2016</v>
      </c>
      <c r="F3637" s="0" t="n">
        <f aca="false">HOUR(A3637)</f>
        <v>14</v>
      </c>
      <c r="G3637" s="0" t="n">
        <f aca="false">MINUTE(A3637)</f>
        <v>55</v>
      </c>
    </row>
    <row r="3638" customFormat="false" ht="14.4" hidden="false" customHeight="false" outlineLevel="0" collapsed="false">
      <c r="A3638" s="3" t="n">
        <v>42626.625</v>
      </c>
      <c r="B3638" s="4" t="n">
        <v>751.535428266667</v>
      </c>
      <c r="C3638" s="0" t="n">
        <f aca="false">DAY(A3638)</f>
        <v>13</v>
      </c>
      <c r="D3638" s="0" t="n">
        <f aca="false">MONTH(A3638)</f>
        <v>9</v>
      </c>
      <c r="E3638" s="0" t="n">
        <f aca="false">YEAR(A3638)</f>
        <v>2016</v>
      </c>
      <c r="F3638" s="0" t="n">
        <f aca="false">HOUR(A3638)</f>
        <v>15</v>
      </c>
      <c r="G3638" s="0" t="n">
        <f aca="false">MINUTE(A3638)</f>
        <v>0</v>
      </c>
    </row>
    <row r="3639" customFormat="false" ht="14.4" hidden="false" customHeight="false" outlineLevel="0" collapsed="false">
      <c r="A3639" s="3" t="n">
        <v>42626.6284722222</v>
      </c>
      <c r="B3639" s="4" t="n">
        <v>776.191930566667</v>
      </c>
      <c r="C3639" s="0" t="n">
        <f aca="false">DAY(A3639)</f>
        <v>13</v>
      </c>
      <c r="D3639" s="0" t="n">
        <f aca="false">MONTH(A3639)</f>
        <v>9</v>
      </c>
      <c r="E3639" s="0" t="n">
        <f aca="false">YEAR(A3639)</f>
        <v>2016</v>
      </c>
      <c r="F3639" s="0" t="n">
        <f aca="false">HOUR(A3639)</f>
        <v>15</v>
      </c>
      <c r="G3639" s="0" t="n">
        <f aca="false">MINUTE(A3639)</f>
        <v>4</v>
      </c>
    </row>
    <row r="3640" customFormat="false" ht="14.4" hidden="false" customHeight="false" outlineLevel="0" collapsed="false">
      <c r="A3640" s="3" t="n">
        <v>42626.6319444444</v>
      </c>
      <c r="B3640" s="4" t="n">
        <v>1278.3288824</v>
      </c>
      <c r="C3640" s="0" t="n">
        <f aca="false">DAY(A3640)</f>
        <v>13</v>
      </c>
      <c r="D3640" s="0" t="n">
        <f aca="false">MONTH(A3640)</f>
        <v>9</v>
      </c>
      <c r="E3640" s="0" t="n">
        <f aca="false">YEAR(A3640)</f>
        <v>2016</v>
      </c>
      <c r="F3640" s="0" t="n">
        <f aca="false">HOUR(A3640)</f>
        <v>15</v>
      </c>
      <c r="G3640" s="0" t="n">
        <f aca="false">MINUTE(A3640)</f>
        <v>9</v>
      </c>
    </row>
    <row r="3641" customFormat="false" ht="14.4" hidden="false" customHeight="false" outlineLevel="0" collapsed="false">
      <c r="A3641" s="3" t="n">
        <v>42626.6354166667</v>
      </c>
      <c r="B3641" s="4" t="n">
        <v>1037.30865746667</v>
      </c>
      <c r="C3641" s="0" t="n">
        <f aca="false">DAY(A3641)</f>
        <v>13</v>
      </c>
      <c r="D3641" s="0" t="n">
        <f aca="false">MONTH(A3641)</f>
        <v>9</v>
      </c>
      <c r="E3641" s="0" t="n">
        <f aca="false">YEAR(A3641)</f>
        <v>2016</v>
      </c>
      <c r="F3641" s="0" t="n">
        <f aca="false">HOUR(A3641)</f>
        <v>15</v>
      </c>
      <c r="G3641" s="0" t="n">
        <f aca="false">MINUTE(A3641)</f>
        <v>15</v>
      </c>
    </row>
    <row r="3642" customFormat="false" ht="14.4" hidden="false" customHeight="false" outlineLevel="0" collapsed="false">
      <c r="A3642" s="3" t="n">
        <v>42626.6388888889</v>
      </c>
      <c r="B3642" s="4" t="n">
        <v>890.4783909</v>
      </c>
      <c r="C3642" s="0" t="n">
        <f aca="false">DAY(A3642)</f>
        <v>13</v>
      </c>
      <c r="D3642" s="0" t="n">
        <f aca="false">MONTH(A3642)</f>
        <v>9</v>
      </c>
      <c r="E3642" s="0" t="n">
        <f aca="false">YEAR(A3642)</f>
        <v>2016</v>
      </c>
      <c r="F3642" s="0" t="n">
        <f aca="false">HOUR(A3642)</f>
        <v>15</v>
      </c>
      <c r="G3642" s="0" t="n">
        <f aca="false">MINUTE(A3642)</f>
        <v>20</v>
      </c>
    </row>
    <row r="3643" customFormat="false" ht="14.4" hidden="false" customHeight="false" outlineLevel="0" collapsed="false">
      <c r="A3643" s="3" t="n">
        <v>42626.6423611111</v>
      </c>
      <c r="B3643" s="4" t="n">
        <v>869.7349969</v>
      </c>
      <c r="C3643" s="0" t="n">
        <f aca="false">DAY(A3643)</f>
        <v>13</v>
      </c>
      <c r="D3643" s="0" t="n">
        <f aca="false">MONTH(A3643)</f>
        <v>9</v>
      </c>
      <c r="E3643" s="0" t="n">
        <f aca="false">YEAR(A3643)</f>
        <v>2016</v>
      </c>
      <c r="F3643" s="0" t="n">
        <f aca="false">HOUR(A3643)</f>
        <v>15</v>
      </c>
      <c r="G3643" s="0" t="n">
        <f aca="false">MINUTE(A3643)</f>
        <v>24</v>
      </c>
    </row>
    <row r="3644" customFormat="false" ht="14.4" hidden="false" customHeight="false" outlineLevel="0" collapsed="false">
      <c r="A3644" s="3" t="n">
        <v>42626.6458333333</v>
      </c>
      <c r="B3644" s="4" t="n">
        <v>777.5900713</v>
      </c>
      <c r="C3644" s="0" t="n">
        <f aca="false">DAY(A3644)</f>
        <v>13</v>
      </c>
      <c r="D3644" s="0" t="n">
        <f aca="false">MONTH(A3644)</f>
        <v>9</v>
      </c>
      <c r="E3644" s="0" t="n">
        <f aca="false">YEAR(A3644)</f>
        <v>2016</v>
      </c>
      <c r="F3644" s="0" t="n">
        <f aca="false">HOUR(A3644)</f>
        <v>15</v>
      </c>
      <c r="G3644" s="0" t="n">
        <f aca="false">MINUTE(A3644)</f>
        <v>29</v>
      </c>
    </row>
    <row r="3645" customFormat="false" ht="14.4" hidden="false" customHeight="false" outlineLevel="0" collapsed="false">
      <c r="A3645" s="3" t="n">
        <v>42626.6493055556</v>
      </c>
      <c r="B3645" s="4" t="n">
        <v>671.05</v>
      </c>
      <c r="C3645" s="0" t="n">
        <f aca="false">DAY(A3645)</f>
        <v>13</v>
      </c>
      <c r="D3645" s="0" t="n">
        <f aca="false">MONTH(A3645)</f>
        <v>9</v>
      </c>
      <c r="E3645" s="0" t="n">
        <f aca="false">YEAR(A3645)</f>
        <v>2016</v>
      </c>
      <c r="F3645" s="0" t="n">
        <f aca="false">HOUR(A3645)</f>
        <v>15</v>
      </c>
      <c r="G3645" s="0" t="n">
        <f aca="false">MINUTE(A3645)</f>
        <v>35</v>
      </c>
    </row>
    <row r="3646" customFormat="false" ht="14.4" hidden="false" customHeight="false" outlineLevel="0" collapsed="false">
      <c r="A3646" s="3" t="n">
        <v>42626.6527777778</v>
      </c>
      <c r="B3646" s="4" t="n">
        <v>613.6060376</v>
      </c>
      <c r="C3646" s="0" t="n">
        <f aca="false">DAY(A3646)</f>
        <v>13</v>
      </c>
      <c r="D3646" s="0" t="n">
        <f aca="false">MONTH(A3646)</f>
        <v>9</v>
      </c>
      <c r="E3646" s="0" t="n">
        <f aca="false">YEAR(A3646)</f>
        <v>2016</v>
      </c>
      <c r="F3646" s="0" t="n">
        <f aca="false">HOUR(A3646)</f>
        <v>15</v>
      </c>
      <c r="G3646" s="0" t="n">
        <f aca="false">MINUTE(A3646)</f>
        <v>40</v>
      </c>
    </row>
    <row r="3647" customFormat="false" ht="14.4" hidden="false" customHeight="false" outlineLevel="0" collapsed="false">
      <c r="A3647" s="3" t="n">
        <v>42626.65625</v>
      </c>
      <c r="B3647" s="4" t="n">
        <v>960.187673966667</v>
      </c>
      <c r="C3647" s="0" t="n">
        <f aca="false">DAY(A3647)</f>
        <v>13</v>
      </c>
      <c r="D3647" s="0" t="n">
        <f aca="false">MONTH(A3647)</f>
        <v>9</v>
      </c>
      <c r="E3647" s="0" t="n">
        <f aca="false">YEAR(A3647)</f>
        <v>2016</v>
      </c>
      <c r="F3647" s="0" t="n">
        <f aca="false">HOUR(A3647)</f>
        <v>15</v>
      </c>
      <c r="G3647" s="0" t="n">
        <f aca="false">MINUTE(A3647)</f>
        <v>45</v>
      </c>
    </row>
    <row r="3648" customFormat="false" ht="14.4" hidden="false" customHeight="false" outlineLevel="0" collapsed="false">
      <c r="A3648" s="3" t="n">
        <v>42626.6597222222</v>
      </c>
      <c r="B3648" s="4" t="n">
        <v>645.227215733333</v>
      </c>
      <c r="C3648" s="0" t="n">
        <f aca="false">DAY(A3648)</f>
        <v>13</v>
      </c>
      <c r="D3648" s="0" t="n">
        <f aca="false">MONTH(A3648)</f>
        <v>9</v>
      </c>
      <c r="E3648" s="0" t="n">
        <f aca="false">YEAR(A3648)</f>
        <v>2016</v>
      </c>
      <c r="F3648" s="0" t="n">
        <f aca="false">HOUR(A3648)</f>
        <v>15</v>
      </c>
      <c r="G3648" s="0" t="n">
        <f aca="false">MINUTE(A3648)</f>
        <v>49</v>
      </c>
    </row>
    <row r="3649" customFormat="false" ht="14.4" hidden="false" customHeight="false" outlineLevel="0" collapsed="false">
      <c r="A3649" s="3" t="n">
        <v>42626.6631944444</v>
      </c>
      <c r="B3649" s="4" t="n">
        <v>712.509464333333</v>
      </c>
      <c r="C3649" s="0" t="n">
        <f aca="false">DAY(A3649)</f>
        <v>13</v>
      </c>
      <c r="D3649" s="0" t="n">
        <f aca="false">MONTH(A3649)</f>
        <v>9</v>
      </c>
      <c r="E3649" s="0" t="n">
        <f aca="false">YEAR(A3649)</f>
        <v>2016</v>
      </c>
      <c r="F3649" s="0" t="n">
        <f aca="false">HOUR(A3649)</f>
        <v>15</v>
      </c>
      <c r="G3649" s="0" t="n">
        <f aca="false">MINUTE(A3649)</f>
        <v>54</v>
      </c>
    </row>
    <row r="3650" customFormat="false" ht="14.4" hidden="false" customHeight="false" outlineLevel="0" collapsed="false">
      <c r="A3650" s="3" t="n">
        <v>42626.6666666667</v>
      </c>
      <c r="B3650" s="4" t="n">
        <v>754.983204633333</v>
      </c>
      <c r="C3650" s="0" t="n">
        <f aca="false">DAY(A3650)</f>
        <v>13</v>
      </c>
      <c r="D3650" s="0" t="n">
        <f aca="false">MONTH(A3650)</f>
        <v>9</v>
      </c>
      <c r="E3650" s="0" t="n">
        <f aca="false">YEAR(A3650)</f>
        <v>2016</v>
      </c>
      <c r="F3650" s="0" t="n">
        <f aca="false">HOUR(A3650)</f>
        <v>16</v>
      </c>
      <c r="G3650" s="0" t="n">
        <f aca="false">MINUTE(A3650)</f>
        <v>0</v>
      </c>
    </row>
    <row r="3651" customFormat="false" ht="14.4" hidden="false" customHeight="false" outlineLevel="0" collapsed="false">
      <c r="A3651" s="3" t="n">
        <v>42626.6701388889</v>
      </c>
      <c r="B3651" s="4" t="n">
        <v>761.723730166667</v>
      </c>
      <c r="C3651" s="0" t="n">
        <f aca="false">DAY(A3651)</f>
        <v>13</v>
      </c>
      <c r="D3651" s="0" t="n">
        <f aca="false">MONTH(A3651)</f>
        <v>9</v>
      </c>
      <c r="E3651" s="0" t="n">
        <f aca="false">YEAR(A3651)</f>
        <v>2016</v>
      </c>
      <c r="F3651" s="0" t="n">
        <f aca="false">HOUR(A3651)</f>
        <v>16</v>
      </c>
      <c r="G3651" s="0" t="n">
        <f aca="false">MINUTE(A3651)</f>
        <v>5</v>
      </c>
    </row>
    <row r="3652" customFormat="false" ht="14.4" hidden="false" customHeight="false" outlineLevel="0" collapsed="false">
      <c r="A3652" s="3" t="n">
        <v>42626.6736111111</v>
      </c>
      <c r="B3652" s="4" t="n">
        <v>667.6940898</v>
      </c>
      <c r="C3652" s="0" t="n">
        <f aca="false">DAY(A3652)</f>
        <v>13</v>
      </c>
      <c r="D3652" s="0" t="n">
        <f aca="false">MONTH(A3652)</f>
        <v>9</v>
      </c>
      <c r="E3652" s="0" t="n">
        <f aca="false">YEAR(A3652)</f>
        <v>2016</v>
      </c>
      <c r="F3652" s="0" t="n">
        <f aca="false">HOUR(A3652)</f>
        <v>16</v>
      </c>
      <c r="G3652" s="0" t="n">
        <f aca="false">MINUTE(A3652)</f>
        <v>9</v>
      </c>
    </row>
    <row r="3653" customFormat="false" ht="14.4" hidden="false" customHeight="false" outlineLevel="0" collapsed="false">
      <c r="A3653" s="3" t="n">
        <v>42626.6770833333</v>
      </c>
      <c r="B3653" s="4" t="n">
        <v>650.5378976</v>
      </c>
      <c r="C3653" s="0" t="n">
        <f aca="false">DAY(A3653)</f>
        <v>13</v>
      </c>
      <c r="D3653" s="0" t="n">
        <f aca="false">MONTH(A3653)</f>
        <v>9</v>
      </c>
      <c r="E3653" s="0" t="n">
        <f aca="false">YEAR(A3653)</f>
        <v>2016</v>
      </c>
      <c r="F3653" s="0" t="n">
        <f aca="false">HOUR(A3653)</f>
        <v>16</v>
      </c>
      <c r="G3653" s="0" t="n">
        <f aca="false">MINUTE(A3653)</f>
        <v>14</v>
      </c>
    </row>
    <row r="3654" customFormat="false" ht="14.4" hidden="false" customHeight="false" outlineLevel="0" collapsed="false">
      <c r="A3654" s="3" t="n">
        <v>42626.6805555556</v>
      </c>
      <c r="B3654" s="4" t="n">
        <v>956.647913333333</v>
      </c>
      <c r="C3654" s="0" t="n">
        <f aca="false">DAY(A3654)</f>
        <v>13</v>
      </c>
      <c r="D3654" s="0" t="n">
        <f aca="false">MONTH(A3654)</f>
        <v>9</v>
      </c>
      <c r="E3654" s="0" t="n">
        <f aca="false">YEAR(A3654)</f>
        <v>2016</v>
      </c>
      <c r="F3654" s="0" t="n">
        <f aca="false">HOUR(A3654)</f>
        <v>16</v>
      </c>
      <c r="G3654" s="0" t="n">
        <f aca="false">MINUTE(A3654)</f>
        <v>20</v>
      </c>
    </row>
    <row r="3655" customFormat="false" ht="14.4" hidden="false" customHeight="false" outlineLevel="0" collapsed="false">
      <c r="A3655" s="3" t="n">
        <v>42626.6840277778</v>
      </c>
      <c r="B3655" s="4" t="n">
        <v>655.7278356</v>
      </c>
      <c r="C3655" s="0" t="n">
        <f aca="false">DAY(A3655)</f>
        <v>13</v>
      </c>
      <c r="D3655" s="0" t="n">
        <f aca="false">MONTH(A3655)</f>
        <v>9</v>
      </c>
      <c r="E3655" s="0" t="n">
        <f aca="false">YEAR(A3655)</f>
        <v>2016</v>
      </c>
      <c r="F3655" s="0" t="n">
        <f aca="false">HOUR(A3655)</f>
        <v>16</v>
      </c>
      <c r="G3655" s="0" t="n">
        <f aca="false">MINUTE(A3655)</f>
        <v>25</v>
      </c>
    </row>
    <row r="3656" customFormat="false" ht="14.4" hidden="false" customHeight="false" outlineLevel="0" collapsed="false">
      <c r="A3656" s="3" t="n">
        <v>42626.6875</v>
      </c>
      <c r="B3656" s="4" t="n">
        <v>648.016410466667</v>
      </c>
      <c r="C3656" s="0" t="n">
        <f aca="false">DAY(A3656)</f>
        <v>13</v>
      </c>
      <c r="D3656" s="0" t="n">
        <f aca="false">MONTH(A3656)</f>
        <v>9</v>
      </c>
      <c r="E3656" s="0" t="n">
        <f aca="false">YEAR(A3656)</f>
        <v>2016</v>
      </c>
      <c r="F3656" s="0" t="n">
        <f aca="false">HOUR(A3656)</f>
        <v>16</v>
      </c>
      <c r="G3656" s="0" t="n">
        <f aca="false">MINUTE(A3656)</f>
        <v>30</v>
      </c>
    </row>
    <row r="3657" customFormat="false" ht="14.4" hidden="false" customHeight="false" outlineLevel="0" collapsed="false">
      <c r="A3657" s="3" t="n">
        <v>42626.6909722222</v>
      </c>
      <c r="B3657" s="4" t="n">
        <v>645.3069438</v>
      </c>
      <c r="C3657" s="0" t="n">
        <f aca="false">DAY(A3657)</f>
        <v>13</v>
      </c>
      <c r="D3657" s="0" t="n">
        <f aca="false">MONTH(A3657)</f>
        <v>9</v>
      </c>
      <c r="E3657" s="0" t="n">
        <f aca="false">YEAR(A3657)</f>
        <v>2016</v>
      </c>
      <c r="F3657" s="0" t="n">
        <f aca="false">HOUR(A3657)</f>
        <v>16</v>
      </c>
      <c r="G3657" s="0" t="n">
        <f aca="false">MINUTE(A3657)</f>
        <v>34</v>
      </c>
    </row>
    <row r="3658" customFormat="false" ht="14.4" hidden="false" customHeight="false" outlineLevel="0" collapsed="false">
      <c r="A3658" s="3" t="n">
        <v>42626.6944444444</v>
      </c>
      <c r="B3658" s="4" t="n">
        <v>637.6</v>
      </c>
      <c r="C3658" s="0" t="n">
        <f aca="false">DAY(A3658)</f>
        <v>13</v>
      </c>
      <c r="D3658" s="0" t="n">
        <f aca="false">MONTH(A3658)</f>
        <v>9</v>
      </c>
      <c r="E3658" s="0" t="n">
        <f aca="false">YEAR(A3658)</f>
        <v>2016</v>
      </c>
      <c r="F3658" s="0" t="n">
        <f aca="false">HOUR(A3658)</f>
        <v>16</v>
      </c>
      <c r="G3658" s="0" t="n">
        <f aca="false">MINUTE(A3658)</f>
        <v>39</v>
      </c>
    </row>
    <row r="3659" customFormat="false" ht="14.4" hidden="false" customHeight="false" outlineLevel="0" collapsed="false">
      <c r="A3659" s="3" t="n">
        <v>42626.6979166667</v>
      </c>
      <c r="B3659" s="4" t="n">
        <v>701.898344433333</v>
      </c>
      <c r="C3659" s="0" t="n">
        <f aca="false">DAY(A3659)</f>
        <v>13</v>
      </c>
      <c r="D3659" s="0" t="n">
        <f aca="false">MONTH(A3659)</f>
        <v>9</v>
      </c>
      <c r="E3659" s="0" t="n">
        <f aca="false">YEAR(A3659)</f>
        <v>2016</v>
      </c>
      <c r="F3659" s="0" t="n">
        <f aca="false">HOUR(A3659)</f>
        <v>16</v>
      </c>
      <c r="G3659" s="0" t="n">
        <f aca="false">MINUTE(A3659)</f>
        <v>45</v>
      </c>
    </row>
    <row r="3660" customFormat="false" ht="14.4" hidden="false" customHeight="false" outlineLevel="0" collapsed="false">
      <c r="A3660" s="3" t="n">
        <v>42626.7013888889</v>
      </c>
      <c r="B3660" s="4" t="n">
        <v>749.443783133333</v>
      </c>
      <c r="C3660" s="0" t="n">
        <f aca="false">DAY(A3660)</f>
        <v>13</v>
      </c>
      <c r="D3660" s="0" t="n">
        <f aca="false">MONTH(A3660)</f>
        <v>9</v>
      </c>
      <c r="E3660" s="0" t="n">
        <f aca="false">YEAR(A3660)</f>
        <v>2016</v>
      </c>
      <c r="F3660" s="0" t="n">
        <f aca="false">HOUR(A3660)</f>
        <v>16</v>
      </c>
      <c r="G3660" s="0" t="n">
        <f aca="false">MINUTE(A3660)</f>
        <v>50</v>
      </c>
    </row>
    <row r="3661" customFormat="false" ht="14.4" hidden="false" customHeight="false" outlineLevel="0" collapsed="false">
      <c r="A3661" s="3" t="n">
        <v>42626.7048611111</v>
      </c>
      <c r="B3661" s="4" t="n">
        <v>1078.974247</v>
      </c>
      <c r="C3661" s="0" t="n">
        <f aca="false">DAY(A3661)</f>
        <v>13</v>
      </c>
      <c r="D3661" s="0" t="n">
        <f aca="false">MONTH(A3661)</f>
        <v>9</v>
      </c>
      <c r="E3661" s="0" t="n">
        <f aca="false">YEAR(A3661)</f>
        <v>2016</v>
      </c>
      <c r="F3661" s="0" t="n">
        <f aca="false">HOUR(A3661)</f>
        <v>16</v>
      </c>
      <c r="G3661" s="0" t="n">
        <f aca="false">MINUTE(A3661)</f>
        <v>54</v>
      </c>
    </row>
    <row r="3662" customFormat="false" ht="14.4" hidden="false" customHeight="false" outlineLevel="0" collapsed="false">
      <c r="A3662" s="3" t="n">
        <v>42626.7083333333</v>
      </c>
      <c r="B3662" s="4" t="n">
        <v>758.7030007</v>
      </c>
      <c r="C3662" s="0" t="n">
        <f aca="false">DAY(A3662)</f>
        <v>13</v>
      </c>
      <c r="D3662" s="0" t="n">
        <f aca="false">MONTH(A3662)</f>
        <v>9</v>
      </c>
      <c r="E3662" s="0" t="n">
        <f aca="false">YEAR(A3662)</f>
        <v>2016</v>
      </c>
      <c r="F3662" s="0" t="n">
        <f aca="false">HOUR(A3662)</f>
        <v>16</v>
      </c>
      <c r="G3662" s="0" t="n">
        <f aca="false">MINUTE(A3662)</f>
        <v>59</v>
      </c>
    </row>
    <row r="3663" customFormat="false" ht="14.4" hidden="false" customHeight="false" outlineLevel="0" collapsed="false">
      <c r="A3663" s="3" t="n">
        <v>42626.7118055556</v>
      </c>
      <c r="B3663" s="4" t="n">
        <v>757.4947756</v>
      </c>
      <c r="C3663" s="0" t="n">
        <f aca="false">DAY(A3663)</f>
        <v>13</v>
      </c>
      <c r="D3663" s="0" t="n">
        <f aca="false">MONTH(A3663)</f>
        <v>9</v>
      </c>
      <c r="E3663" s="0" t="n">
        <f aca="false">YEAR(A3663)</f>
        <v>2016</v>
      </c>
      <c r="F3663" s="0" t="n">
        <f aca="false">HOUR(A3663)</f>
        <v>17</v>
      </c>
      <c r="G3663" s="0" t="n">
        <f aca="false">MINUTE(A3663)</f>
        <v>5</v>
      </c>
    </row>
    <row r="3664" customFormat="false" ht="14.4" hidden="false" customHeight="false" outlineLevel="0" collapsed="false">
      <c r="A3664" s="3" t="n">
        <v>42626.7152777778</v>
      </c>
      <c r="B3664" s="4" t="n">
        <v>710.871770166667</v>
      </c>
      <c r="C3664" s="0" t="n">
        <f aca="false">DAY(A3664)</f>
        <v>13</v>
      </c>
      <c r="D3664" s="0" t="n">
        <f aca="false">MONTH(A3664)</f>
        <v>9</v>
      </c>
      <c r="E3664" s="0" t="n">
        <f aca="false">YEAR(A3664)</f>
        <v>2016</v>
      </c>
      <c r="F3664" s="0" t="n">
        <f aca="false">HOUR(A3664)</f>
        <v>17</v>
      </c>
      <c r="G3664" s="0" t="n">
        <f aca="false">MINUTE(A3664)</f>
        <v>10</v>
      </c>
    </row>
    <row r="3665" customFormat="false" ht="14.4" hidden="false" customHeight="false" outlineLevel="0" collapsed="false">
      <c r="A3665" s="3" t="n">
        <v>42626.71875</v>
      </c>
      <c r="B3665" s="4" t="n">
        <v>743.392230266667</v>
      </c>
      <c r="C3665" s="0" t="n">
        <f aca="false">DAY(A3665)</f>
        <v>13</v>
      </c>
      <c r="D3665" s="0" t="n">
        <f aca="false">MONTH(A3665)</f>
        <v>9</v>
      </c>
      <c r="E3665" s="0" t="n">
        <f aca="false">YEAR(A3665)</f>
        <v>2016</v>
      </c>
      <c r="F3665" s="0" t="n">
        <f aca="false">HOUR(A3665)</f>
        <v>17</v>
      </c>
      <c r="G3665" s="0" t="n">
        <f aca="false">MINUTE(A3665)</f>
        <v>15</v>
      </c>
    </row>
    <row r="3666" customFormat="false" ht="14.4" hidden="false" customHeight="false" outlineLevel="0" collapsed="false">
      <c r="A3666" s="3" t="n">
        <v>42626.7222222222</v>
      </c>
      <c r="B3666" s="4" t="n">
        <v>760.589037166667</v>
      </c>
      <c r="C3666" s="0" t="n">
        <f aca="false">DAY(A3666)</f>
        <v>13</v>
      </c>
      <c r="D3666" s="0" t="n">
        <f aca="false">MONTH(A3666)</f>
        <v>9</v>
      </c>
      <c r="E3666" s="0" t="n">
        <f aca="false">YEAR(A3666)</f>
        <v>2016</v>
      </c>
      <c r="F3666" s="0" t="n">
        <f aca="false">HOUR(A3666)</f>
        <v>17</v>
      </c>
      <c r="G3666" s="0" t="n">
        <f aca="false">MINUTE(A3666)</f>
        <v>19</v>
      </c>
    </row>
    <row r="3667" customFormat="false" ht="14.4" hidden="false" customHeight="false" outlineLevel="0" collapsed="false">
      <c r="A3667" s="3" t="n">
        <v>42626.7256944444</v>
      </c>
      <c r="B3667" s="4" t="n">
        <v>1127.56276826667</v>
      </c>
      <c r="C3667" s="0" t="n">
        <f aca="false">DAY(A3667)</f>
        <v>13</v>
      </c>
      <c r="D3667" s="0" t="n">
        <f aca="false">MONTH(A3667)</f>
        <v>9</v>
      </c>
      <c r="E3667" s="0" t="n">
        <f aca="false">YEAR(A3667)</f>
        <v>2016</v>
      </c>
      <c r="F3667" s="0" t="n">
        <f aca="false">HOUR(A3667)</f>
        <v>17</v>
      </c>
      <c r="G3667" s="0" t="n">
        <f aca="false">MINUTE(A3667)</f>
        <v>24</v>
      </c>
    </row>
    <row r="3668" customFormat="false" ht="14.4" hidden="false" customHeight="false" outlineLevel="0" collapsed="false">
      <c r="A3668" s="3" t="n">
        <v>42626.7291666667</v>
      </c>
      <c r="B3668" s="4" t="n">
        <v>872.368762</v>
      </c>
      <c r="C3668" s="0" t="n">
        <f aca="false">DAY(A3668)</f>
        <v>13</v>
      </c>
      <c r="D3668" s="0" t="n">
        <f aca="false">MONTH(A3668)</f>
        <v>9</v>
      </c>
      <c r="E3668" s="0" t="n">
        <f aca="false">YEAR(A3668)</f>
        <v>2016</v>
      </c>
      <c r="F3668" s="0" t="n">
        <f aca="false">HOUR(A3668)</f>
        <v>17</v>
      </c>
      <c r="G3668" s="0" t="n">
        <f aca="false">MINUTE(A3668)</f>
        <v>30</v>
      </c>
    </row>
    <row r="3669" customFormat="false" ht="14.4" hidden="false" customHeight="false" outlineLevel="0" collapsed="false">
      <c r="A3669" s="3" t="n">
        <v>42626.7326388889</v>
      </c>
      <c r="B3669" s="4" t="n">
        <v>994.744919766667</v>
      </c>
      <c r="C3669" s="0" t="n">
        <f aca="false">DAY(A3669)</f>
        <v>13</v>
      </c>
      <c r="D3669" s="0" t="n">
        <f aca="false">MONTH(A3669)</f>
        <v>9</v>
      </c>
      <c r="E3669" s="0" t="n">
        <f aca="false">YEAR(A3669)</f>
        <v>2016</v>
      </c>
      <c r="F3669" s="0" t="n">
        <f aca="false">HOUR(A3669)</f>
        <v>17</v>
      </c>
      <c r="G3669" s="0" t="n">
        <f aca="false">MINUTE(A3669)</f>
        <v>35</v>
      </c>
    </row>
    <row r="3670" customFormat="false" ht="14.4" hidden="false" customHeight="false" outlineLevel="0" collapsed="false">
      <c r="A3670" s="3" t="n">
        <v>42626.7361111111</v>
      </c>
      <c r="B3670" s="4" t="n">
        <v>755.578457966667</v>
      </c>
      <c r="C3670" s="0" t="n">
        <f aca="false">DAY(A3670)</f>
        <v>13</v>
      </c>
      <c r="D3670" s="0" t="n">
        <f aca="false">MONTH(A3670)</f>
        <v>9</v>
      </c>
      <c r="E3670" s="0" t="n">
        <f aca="false">YEAR(A3670)</f>
        <v>2016</v>
      </c>
      <c r="F3670" s="0" t="n">
        <f aca="false">HOUR(A3670)</f>
        <v>17</v>
      </c>
      <c r="G3670" s="0" t="n">
        <f aca="false">MINUTE(A3670)</f>
        <v>39</v>
      </c>
    </row>
    <row r="3671" customFormat="false" ht="14.4" hidden="false" customHeight="false" outlineLevel="0" collapsed="false">
      <c r="A3671" s="3" t="n">
        <v>42626.7395833333</v>
      </c>
      <c r="B3671" s="4" t="n">
        <v>701.499345233333</v>
      </c>
      <c r="C3671" s="0" t="n">
        <f aca="false">DAY(A3671)</f>
        <v>13</v>
      </c>
      <c r="D3671" s="0" t="n">
        <f aca="false">MONTH(A3671)</f>
        <v>9</v>
      </c>
      <c r="E3671" s="0" t="n">
        <f aca="false">YEAR(A3671)</f>
        <v>2016</v>
      </c>
      <c r="F3671" s="0" t="n">
        <f aca="false">HOUR(A3671)</f>
        <v>17</v>
      </c>
      <c r="G3671" s="0" t="n">
        <f aca="false">MINUTE(A3671)</f>
        <v>44</v>
      </c>
    </row>
    <row r="3672" customFormat="false" ht="14.4" hidden="false" customHeight="false" outlineLevel="0" collapsed="false">
      <c r="A3672" s="3" t="n">
        <v>42626.7430555556</v>
      </c>
      <c r="B3672" s="4" t="n">
        <v>647.2106258</v>
      </c>
      <c r="C3672" s="0" t="n">
        <f aca="false">DAY(A3672)</f>
        <v>13</v>
      </c>
      <c r="D3672" s="0" t="n">
        <f aca="false">MONTH(A3672)</f>
        <v>9</v>
      </c>
      <c r="E3672" s="0" t="n">
        <f aca="false">YEAR(A3672)</f>
        <v>2016</v>
      </c>
      <c r="F3672" s="0" t="n">
        <f aca="false">HOUR(A3672)</f>
        <v>17</v>
      </c>
      <c r="G3672" s="0" t="n">
        <f aca="false">MINUTE(A3672)</f>
        <v>50</v>
      </c>
    </row>
    <row r="3673" customFormat="false" ht="14.4" hidden="false" customHeight="false" outlineLevel="0" collapsed="false">
      <c r="A3673" s="3" t="n">
        <v>42626.7465277778</v>
      </c>
      <c r="B3673" s="4" t="n">
        <v>806.5481966</v>
      </c>
      <c r="C3673" s="0" t="n">
        <f aca="false">DAY(A3673)</f>
        <v>13</v>
      </c>
      <c r="D3673" s="0" t="n">
        <f aca="false">MONTH(A3673)</f>
        <v>9</v>
      </c>
      <c r="E3673" s="0" t="n">
        <f aca="false">YEAR(A3673)</f>
        <v>2016</v>
      </c>
      <c r="F3673" s="0" t="n">
        <f aca="false">HOUR(A3673)</f>
        <v>17</v>
      </c>
      <c r="G3673" s="0" t="n">
        <f aca="false">MINUTE(A3673)</f>
        <v>55</v>
      </c>
    </row>
    <row r="3674" customFormat="false" ht="14.4" hidden="false" customHeight="false" outlineLevel="0" collapsed="false">
      <c r="A3674" s="3" t="n">
        <v>42626.75</v>
      </c>
      <c r="B3674" s="4" t="n">
        <v>831.874212966667</v>
      </c>
      <c r="C3674" s="0" t="n">
        <f aca="false">DAY(A3674)</f>
        <v>13</v>
      </c>
      <c r="D3674" s="0" t="n">
        <f aca="false">MONTH(A3674)</f>
        <v>9</v>
      </c>
      <c r="E3674" s="0" t="n">
        <f aca="false">YEAR(A3674)</f>
        <v>2016</v>
      </c>
      <c r="F3674" s="0" t="n">
        <f aca="false">HOUR(A3674)</f>
        <v>18</v>
      </c>
      <c r="G3674" s="0" t="n">
        <f aca="false">MINUTE(A3674)</f>
        <v>0</v>
      </c>
    </row>
    <row r="3675" customFormat="false" ht="14.4" hidden="false" customHeight="false" outlineLevel="0" collapsed="false">
      <c r="A3675" s="3" t="n">
        <v>42626.7534722222</v>
      </c>
      <c r="B3675" s="4" t="n">
        <v>731.6604361</v>
      </c>
      <c r="C3675" s="0" t="n">
        <f aca="false">DAY(A3675)</f>
        <v>13</v>
      </c>
      <c r="D3675" s="0" t="n">
        <f aca="false">MONTH(A3675)</f>
        <v>9</v>
      </c>
      <c r="E3675" s="0" t="n">
        <f aca="false">YEAR(A3675)</f>
        <v>2016</v>
      </c>
      <c r="F3675" s="0" t="n">
        <f aca="false">HOUR(A3675)</f>
        <v>18</v>
      </c>
      <c r="G3675" s="0" t="n">
        <f aca="false">MINUTE(A3675)</f>
        <v>4</v>
      </c>
    </row>
    <row r="3676" customFormat="false" ht="14.4" hidden="false" customHeight="false" outlineLevel="0" collapsed="false">
      <c r="A3676" s="3" t="n">
        <v>42626.7569444444</v>
      </c>
      <c r="B3676" s="4" t="n">
        <v>751.442774433333</v>
      </c>
      <c r="C3676" s="0" t="n">
        <f aca="false">DAY(A3676)</f>
        <v>13</v>
      </c>
      <c r="D3676" s="0" t="n">
        <f aca="false">MONTH(A3676)</f>
        <v>9</v>
      </c>
      <c r="E3676" s="0" t="n">
        <f aca="false">YEAR(A3676)</f>
        <v>2016</v>
      </c>
      <c r="F3676" s="0" t="n">
        <f aca="false">HOUR(A3676)</f>
        <v>18</v>
      </c>
      <c r="G3676" s="0" t="n">
        <f aca="false">MINUTE(A3676)</f>
        <v>9</v>
      </c>
    </row>
    <row r="3677" customFormat="false" ht="14.4" hidden="false" customHeight="false" outlineLevel="0" collapsed="false">
      <c r="A3677" s="3" t="n">
        <v>42626.7604166667</v>
      </c>
      <c r="B3677" s="4" t="n">
        <v>728.332595933333</v>
      </c>
      <c r="C3677" s="0" t="n">
        <f aca="false">DAY(A3677)</f>
        <v>13</v>
      </c>
      <c r="D3677" s="0" t="n">
        <f aca="false">MONTH(A3677)</f>
        <v>9</v>
      </c>
      <c r="E3677" s="0" t="n">
        <f aca="false">YEAR(A3677)</f>
        <v>2016</v>
      </c>
      <c r="F3677" s="0" t="n">
        <f aca="false">HOUR(A3677)</f>
        <v>18</v>
      </c>
      <c r="G3677" s="0" t="n">
        <f aca="false">MINUTE(A3677)</f>
        <v>15</v>
      </c>
    </row>
    <row r="3678" customFormat="false" ht="14.4" hidden="false" customHeight="false" outlineLevel="0" collapsed="false">
      <c r="A3678" s="3" t="n">
        <v>42626.7638888889</v>
      </c>
      <c r="B3678" s="4" t="n">
        <v>659.276389333333</v>
      </c>
      <c r="C3678" s="0" t="n">
        <f aca="false">DAY(A3678)</f>
        <v>13</v>
      </c>
      <c r="D3678" s="0" t="n">
        <f aca="false">MONTH(A3678)</f>
        <v>9</v>
      </c>
      <c r="E3678" s="0" t="n">
        <f aca="false">YEAR(A3678)</f>
        <v>2016</v>
      </c>
      <c r="F3678" s="0" t="n">
        <f aca="false">HOUR(A3678)</f>
        <v>18</v>
      </c>
      <c r="G3678" s="0" t="n">
        <f aca="false">MINUTE(A3678)</f>
        <v>20</v>
      </c>
    </row>
    <row r="3679" customFormat="false" ht="14.4" hidden="false" customHeight="false" outlineLevel="0" collapsed="false">
      <c r="A3679" s="3" t="n">
        <v>42626.7673611111</v>
      </c>
      <c r="B3679" s="4" t="n">
        <v>656.4</v>
      </c>
      <c r="C3679" s="0" t="n">
        <f aca="false">DAY(A3679)</f>
        <v>13</v>
      </c>
      <c r="D3679" s="0" t="n">
        <f aca="false">MONTH(A3679)</f>
        <v>9</v>
      </c>
      <c r="E3679" s="0" t="n">
        <f aca="false">YEAR(A3679)</f>
        <v>2016</v>
      </c>
      <c r="F3679" s="0" t="n">
        <f aca="false">HOUR(A3679)</f>
        <v>18</v>
      </c>
      <c r="G3679" s="0" t="n">
        <f aca="false">MINUTE(A3679)</f>
        <v>24</v>
      </c>
    </row>
    <row r="3680" customFormat="false" ht="14.4" hidden="false" customHeight="false" outlineLevel="0" collapsed="false">
      <c r="A3680" s="3" t="n">
        <v>42626.7708333333</v>
      </c>
      <c r="B3680" s="4" t="n">
        <v>960.2501148</v>
      </c>
      <c r="C3680" s="0" t="n">
        <f aca="false">DAY(A3680)</f>
        <v>13</v>
      </c>
      <c r="D3680" s="0" t="n">
        <f aca="false">MONTH(A3680)</f>
        <v>9</v>
      </c>
      <c r="E3680" s="0" t="n">
        <f aca="false">YEAR(A3680)</f>
        <v>2016</v>
      </c>
      <c r="F3680" s="0" t="n">
        <f aca="false">HOUR(A3680)</f>
        <v>18</v>
      </c>
      <c r="G3680" s="0" t="n">
        <f aca="false">MINUTE(A3680)</f>
        <v>29</v>
      </c>
    </row>
    <row r="3681" customFormat="false" ht="14.4" hidden="false" customHeight="false" outlineLevel="0" collapsed="false">
      <c r="A3681" s="3" t="n">
        <v>42626.7743055556</v>
      </c>
      <c r="B3681" s="4" t="n">
        <v>670.740936666667</v>
      </c>
      <c r="C3681" s="0" t="n">
        <f aca="false">DAY(A3681)</f>
        <v>13</v>
      </c>
      <c r="D3681" s="0" t="n">
        <f aca="false">MONTH(A3681)</f>
        <v>9</v>
      </c>
      <c r="E3681" s="0" t="n">
        <f aca="false">YEAR(A3681)</f>
        <v>2016</v>
      </c>
      <c r="F3681" s="0" t="n">
        <f aca="false">HOUR(A3681)</f>
        <v>18</v>
      </c>
      <c r="G3681" s="0" t="n">
        <f aca="false">MINUTE(A3681)</f>
        <v>35</v>
      </c>
    </row>
    <row r="3682" customFormat="false" ht="14.4" hidden="false" customHeight="false" outlineLevel="0" collapsed="false">
      <c r="A3682" s="3" t="n">
        <v>42626.7777777778</v>
      </c>
      <c r="B3682" s="4" t="n">
        <v>688.038444366667</v>
      </c>
      <c r="C3682" s="0" t="n">
        <f aca="false">DAY(A3682)</f>
        <v>13</v>
      </c>
      <c r="D3682" s="0" t="n">
        <f aca="false">MONTH(A3682)</f>
        <v>9</v>
      </c>
      <c r="E3682" s="0" t="n">
        <f aca="false">YEAR(A3682)</f>
        <v>2016</v>
      </c>
      <c r="F3682" s="0" t="n">
        <f aca="false">HOUR(A3682)</f>
        <v>18</v>
      </c>
      <c r="G3682" s="0" t="n">
        <f aca="false">MINUTE(A3682)</f>
        <v>40</v>
      </c>
    </row>
    <row r="3683" customFormat="false" ht="14.4" hidden="false" customHeight="false" outlineLevel="0" collapsed="false">
      <c r="A3683" s="3" t="n">
        <v>42626.78125</v>
      </c>
      <c r="B3683" s="4" t="n">
        <v>666.1740325</v>
      </c>
      <c r="C3683" s="0" t="n">
        <f aca="false">DAY(A3683)</f>
        <v>13</v>
      </c>
      <c r="D3683" s="0" t="n">
        <f aca="false">MONTH(A3683)</f>
        <v>9</v>
      </c>
      <c r="E3683" s="0" t="n">
        <f aca="false">YEAR(A3683)</f>
        <v>2016</v>
      </c>
      <c r="F3683" s="0" t="n">
        <f aca="false">HOUR(A3683)</f>
        <v>18</v>
      </c>
      <c r="G3683" s="0" t="n">
        <f aca="false">MINUTE(A3683)</f>
        <v>45</v>
      </c>
    </row>
    <row r="3684" customFormat="false" ht="14.4" hidden="false" customHeight="false" outlineLevel="0" collapsed="false">
      <c r="A3684" s="3" t="n">
        <v>42626.7847222222</v>
      </c>
      <c r="B3684" s="4" t="n">
        <v>664.126014466667</v>
      </c>
      <c r="C3684" s="0" t="n">
        <f aca="false">DAY(A3684)</f>
        <v>13</v>
      </c>
      <c r="D3684" s="0" t="n">
        <f aca="false">MONTH(A3684)</f>
        <v>9</v>
      </c>
      <c r="E3684" s="0" t="n">
        <f aca="false">YEAR(A3684)</f>
        <v>2016</v>
      </c>
      <c r="F3684" s="0" t="n">
        <f aca="false">HOUR(A3684)</f>
        <v>18</v>
      </c>
      <c r="G3684" s="0" t="n">
        <f aca="false">MINUTE(A3684)</f>
        <v>49</v>
      </c>
    </row>
    <row r="3685" customFormat="false" ht="14.4" hidden="false" customHeight="false" outlineLevel="0" collapsed="false">
      <c r="A3685" s="3" t="n">
        <v>42626.7881944444</v>
      </c>
      <c r="B3685" s="4" t="n">
        <v>726.100805533333</v>
      </c>
      <c r="C3685" s="0" t="n">
        <f aca="false">DAY(A3685)</f>
        <v>13</v>
      </c>
      <c r="D3685" s="0" t="n">
        <f aca="false">MONTH(A3685)</f>
        <v>9</v>
      </c>
      <c r="E3685" s="0" t="n">
        <f aca="false">YEAR(A3685)</f>
        <v>2016</v>
      </c>
      <c r="F3685" s="0" t="n">
        <f aca="false">HOUR(A3685)</f>
        <v>18</v>
      </c>
      <c r="G3685" s="0" t="n">
        <f aca="false">MINUTE(A3685)</f>
        <v>54</v>
      </c>
    </row>
    <row r="3686" customFormat="false" ht="14.4" hidden="false" customHeight="false" outlineLevel="0" collapsed="false">
      <c r="A3686" s="3" t="n">
        <v>42626.7916666667</v>
      </c>
      <c r="B3686" s="4" t="n">
        <v>797.028235666667</v>
      </c>
      <c r="C3686" s="0" t="n">
        <f aca="false">DAY(A3686)</f>
        <v>13</v>
      </c>
      <c r="D3686" s="0" t="n">
        <f aca="false">MONTH(A3686)</f>
        <v>9</v>
      </c>
      <c r="E3686" s="0" t="n">
        <f aca="false">YEAR(A3686)</f>
        <v>2016</v>
      </c>
      <c r="F3686" s="0" t="n">
        <f aca="false">HOUR(A3686)</f>
        <v>19</v>
      </c>
      <c r="G3686" s="0" t="n">
        <f aca="false">MINUTE(A3686)</f>
        <v>0</v>
      </c>
    </row>
    <row r="3687" customFormat="false" ht="14.4" hidden="false" customHeight="false" outlineLevel="0" collapsed="false">
      <c r="A3687" s="3" t="n">
        <v>42626.7951388889</v>
      </c>
      <c r="B3687" s="4" t="n">
        <v>995.087152</v>
      </c>
      <c r="C3687" s="0" t="n">
        <f aca="false">DAY(A3687)</f>
        <v>13</v>
      </c>
      <c r="D3687" s="0" t="n">
        <f aca="false">MONTH(A3687)</f>
        <v>9</v>
      </c>
      <c r="E3687" s="0" t="n">
        <f aca="false">YEAR(A3687)</f>
        <v>2016</v>
      </c>
      <c r="F3687" s="0" t="n">
        <f aca="false">HOUR(A3687)</f>
        <v>19</v>
      </c>
      <c r="G3687" s="0" t="n">
        <f aca="false">MINUTE(A3687)</f>
        <v>5</v>
      </c>
    </row>
    <row r="3688" customFormat="false" ht="14.4" hidden="false" customHeight="false" outlineLevel="0" collapsed="false">
      <c r="A3688" s="3" t="n">
        <v>42626.7986111111</v>
      </c>
      <c r="B3688" s="4" t="n">
        <v>935.5289876</v>
      </c>
      <c r="C3688" s="0" t="n">
        <f aca="false">DAY(A3688)</f>
        <v>13</v>
      </c>
      <c r="D3688" s="0" t="n">
        <f aca="false">MONTH(A3688)</f>
        <v>9</v>
      </c>
      <c r="E3688" s="0" t="n">
        <f aca="false">YEAR(A3688)</f>
        <v>2016</v>
      </c>
      <c r="F3688" s="0" t="n">
        <f aca="false">HOUR(A3688)</f>
        <v>19</v>
      </c>
      <c r="G3688" s="0" t="n">
        <f aca="false">MINUTE(A3688)</f>
        <v>9</v>
      </c>
    </row>
    <row r="3689" customFormat="false" ht="14.4" hidden="false" customHeight="false" outlineLevel="0" collapsed="false">
      <c r="A3689" s="3" t="n">
        <v>42626.8020833333</v>
      </c>
      <c r="B3689" s="4" t="n">
        <v>964.093457066667</v>
      </c>
      <c r="C3689" s="0" t="n">
        <f aca="false">DAY(A3689)</f>
        <v>13</v>
      </c>
      <c r="D3689" s="0" t="n">
        <f aca="false">MONTH(A3689)</f>
        <v>9</v>
      </c>
      <c r="E3689" s="0" t="n">
        <f aca="false">YEAR(A3689)</f>
        <v>2016</v>
      </c>
      <c r="F3689" s="0" t="n">
        <f aca="false">HOUR(A3689)</f>
        <v>19</v>
      </c>
      <c r="G3689" s="0" t="n">
        <f aca="false">MINUTE(A3689)</f>
        <v>14</v>
      </c>
    </row>
    <row r="3690" customFormat="false" ht="14.4" hidden="false" customHeight="false" outlineLevel="0" collapsed="false">
      <c r="A3690" s="3" t="n">
        <v>42626.8055555556</v>
      </c>
      <c r="B3690" s="4" t="n">
        <v>949.584881033333</v>
      </c>
      <c r="C3690" s="0" t="n">
        <f aca="false">DAY(A3690)</f>
        <v>13</v>
      </c>
      <c r="D3690" s="0" t="n">
        <f aca="false">MONTH(A3690)</f>
        <v>9</v>
      </c>
      <c r="E3690" s="0" t="n">
        <f aca="false">YEAR(A3690)</f>
        <v>2016</v>
      </c>
      <c r="F3690" s="0" t="n">
        <f aca="false">HOUR(A3690)</f>
        <v>19</v>
      </c>
      <c r="G3690" s="0" t="n">
        <f aca="false">MINUTE(A3690)</f>
        <v>20</v>
      </c>
    </row>
    <row r="3691" customFormat="false" ht="14.4" hidden="false" customHeight="false" outlineLevel="0" collapsed="false">
      <c r="A3691" s="3" t="n">
        <v>42626.8090277778</v>
      </c>
      <c r="B3691" s="4" t="n">
        <v>566.266666666667</v>
      </c>
      <c r="C3691" s="0" t="n">
        <f aca="false">DAY(A3691)</f>
        <v>13</v>
      </c>
      <c r="D3691" s="0" t="n">
        <f aca="false">MONTH(A3691)</f>
        <v>9</v>
      </c>
      <c r="E3691" s="0" t="n">
        <f aca="false">YEAR(A3691)</f>
        <v>2016</v>
      </c>
      <c r="F3691" s="0" t="n">
        <f aca="false">HOUR(A3691)</f>
        <v>19</v>
      </c>
      <c r="G3691" s="0" t="n">
        <f aca="false">MINUTE(A3691)</f>
        <v>25</v>
      </c>
    </row>
    <row r="3692" customFormat="false" ht="14.4" hidden="false" customHeight="false" outlineLevel="0" collapsed="false">
      <c r="A3692" s="3" t="n">
        <v>42626.8125</v>
      </c>
      <c r="B3692" s="4" t="n">
        <v>653.681589633333</v>
      </c>
      <c r="C3692" s="0" t="n">
        <f aca="false">DAY(A3692)</f>
        <v>13</v>
      </c>
      <c r="D3692" s="0" t="n">
        <f aca="false">MONTH(A3692)</f>
        <v>9</v>
      </c>
      <c r="E3692" s="0" t="n">
        <f aca="false">YEAR(A3692)</f>
        <v>2016</v>
      </c>
      <c r="F3692" s="0" t="n">
        <f aca="false">HOUR(A3692)</f>
        <v>19</v>
      </c>
      <c r="G3692" s="0" t="n">
        <f aca="false">MINUTE(A3692)</f>
        <v>30</v>
      </c>
    </row>
    <row r="3693" customFormat="false" ht="14.4" hidden="false" customHeight="false" outlineLevel="0" collapsed="false">
      <c r="A3693" s="3" t="n">
        <v>42626.8159722222</v>
      </c>
      <c r="B3693" s="4" t="n">
        <v>1729.57300833333</v>
      </c>
      <c r="C3693" s="0" t="n">
        <f aca="false">DAY(A3693)</f>
        <v>13</v>
      </c>
      <c r="D3693" s="0" t="n">
        <f aca="false">MONTH(A3693)</f>
        <v>9</v>
      </c>
      <c r="E3693" s="0" t="n">
        <f aca="false">YEAR(A3693)</f>
        <v>2016</v>
      </c>
      <c r="F3693" s="0" t="n">
        <f aca="false">HOUR(A3693)</f>
        <v>19</v>
      </c>
      <c r="G3693" s="0" t="n">
        <f aca="false">MINUTE(A3693)</f>
        <v>34</v>
      </c>
    </row>
    <row r="3694" customFormat="false" ht="14.4" hidden="false" customHeight="false" outlineLevel="0" collapsed="false">
      <c r="A3694" s="3" t="n">
        <v>42626.8194444444</v>
      </c>
      <c r="B3694" s="4" t="n">
        <v>2101.1585398</v>
      </c>
      <c r="C3694" s="0" t="n">
        <f aca="false">DAY(A3694)</f>
        <v>13</v>
      </c>
      <c r="D3694" s="0" t="n">
        <f aca="false">MONTH(A3694)</f>
        <v>9</v>
      </c>
      <c r="E3694" s="0" t="n">
        <f aca="false">YEAR(A3694)</f>
        <v>2016</v>
      </c>
      <c r="F3694" s="0" t="n">
        <f aca="false">HOUR(A3694)</f>
        <v>19</v>
      </c>
      <c r="G3694" s="0" t="n">
        <f aca="false">MINUTE(A3694)</f>
        <v>39</v>
      </c>
    </row>
    <row r="3695" customFormat="false" ht="14.4" hidden="false" customHeight="false" outlineLevel="0" collapsed="false">
      <c r="A3695" s="3" t="n">
        <v>42626.8229166667</v>
      </c>
      <c r="B3695" s="4" t="n">
        <v>1598.60197783333</v>
      </c>
      <c r="C3695" s="0" t="n">
        <f aca="false">DAY(A3695)</f>
        <v>13</v>
      </c>
      <c r="D3695" s="0" t="n">
        <f aca="false">MONTH(A3695)</f>
        <v>9</v>
      </c>
      <c r="E3695" s="0" t="n">
        <f aca="false">YEAR(A3695)</f>
        <v>2016</v>
      </c>
      <c r="F3695" s="0" t="n">
        <f aca="false">HOUR(A3695)</f>
        <v>19</v>
      </c>
      <c r="G3695" s="0" t="n">
        <f aca="false">MINUTE(A3695)</f>
        <v>45</v>
      </c>
    </row>
    <row r="3696" customFormat="false" ht="14.4" hidden="false" customHeight="false" outlineLevel="0" collapsed="false">
      <c r="A3696" s="3" t="n">
        <v>42626.8263888889</v>
      </c>
      <c r="B3696" s="4" t="n">
        <v>1682.3476337</v>
      </c>
      <c r="C3696" s="0" t="n">
        <f aca="false">DAY(A3696)</f>
        <v>13</v>
      </c>
      <c r="D3696" s="0" t="n">
        <f aca="false">MONTH(A3696)</f>
        <v>9</v>
      </c>
      <c r="E3696" s="0" t="n">
        <f aca="false">YEAR(A3696)</f>
        <v>2016</v>
      </c>
      <c r="F3696" s="0" t="n">
        <f aca="false">HOUR(A3696)</f>
        <v>19</v>
      </c>
      <c r="G3696" s="0" t="n">
        <f aca="false">MINUTE(A3696)</f>
        <v>50</v>
      </c>
    </row>
    <row r="3697" customFormat="false" ht="14.4" hidden="false" customHeight="false" outlineLevel="0" collapsed="false">
      <c r="A3697" s="3" t="n">
        <v>42626.8298611111</v>
      </c>
      <c r="B3697" s="4" t="n">
        <v>1752.44248476667</v>
      </c>
      <c r="C3697" s="0" t="n">
        <f aca="false">DAY(A3697)</f>
        <v>13</v>
      </c>
      <c r="D3697" s="0" t="n">
        <f aca="false">MONTH(A3697)</f>
        <v>9</v>
      </c>
      <c r="E3697" s="0" t="n">
        <f aca="false">YEAR(A3697)</f>
        <v>2016</v>
      </c>
      <c r="F3697" s="0" t="n">
        <f aca="false">HOUR(A3697)</f>
        <v>19</v>
      </c>
      <c r="G3697" s="0" t="n">
        <f aca="false">MINUTE(A3697)</f>
        <v>54</v>
      </c>
    </row>
    <row r="3698" customFormat="false" ht="14.4" hidden="false" customHeight="false" outlineLevel="0" collapsed="false">
      <c r="A3698" s="3" t="n">
        <v>42626.8333333333</v>
      </c>
      <c r="B3698" s="4" t="n">
        <v>1363.44397843333</v>
      </c>
      <c r="C3698" s="0" t="n">
        <f aca="false">DAY(A3698)</f>
        <v>13</v>
      </c>
      <c r="D3698" s="0" t="n">
        <f aca="false">MONTH(A3698)</f>
        <v>9</v>
      </c>
      <c r="E3698" s="0" t="n">
        <f aca="false">YEAR(A3698)</f>
        <v>2016</v>
      </c>
      <c r="F3698" s="0" t="n">
        <f aca="false">HOUR(A3698)</f>
        <v>19</v>
      </c>
      <c r="G3698" s="0" t="n">
        <f aca="false">MINUTE(A3698)</f>
        <v>59</v>
      </c>
    </row>
    <row r="3699" customFormat="false" ht="14.4" hidden="false" customHeight="false" outlineLevel="0" collapsed="false">
      <c r="A3699" s="3" t="n">
        <v>42626.8368055556</v>
      </c>
      <c r="B3699" s="4" t="n">
        <v>265.385045566667</v>
      </c>
      <c r="C3699" s="0" t="n">
        <f aca="false">DAY(A3699)</f>
        <v>13</v>
      </c>
      <c r="D3699" s="0" t="n">
        <f aca="false">MONTH(A3699)</f>
        <v>9</v>
      </c>
      <c r="E3699" s="0" t="n">
        <f aca="false">YEAR(A3699)</f>
        <v>2016</v>
      </c>
      <c r="F3699" s="0" t="n">
        <f aca="false">HOUR(A3699)</f>
        <v>20</v>
      </c>
      <c r="G3699" s="0" t="n">
        <f aca="false">MINUTE(A3699)</f>
        <v>5</v>
      </c>
    </row>
    <row r="3700" customFormat="false" ht="14.4" hidden="false" customHeight="false" outlineLevel="0" collapsed="false">
      <c r="A3700" s="3" t="n">
        <v>42626.8402777778</v>
      </c>
      <c r="B3700" s="4" t="n">
        <v>493.7616201</v>
      </c>
      <c r="C3700" s="0" t="n">
        <f aca="false">DAY(A3700)</f>
        <v>13</v>
      </c>
      <c r="D3700" s="0" t="n">
        <f aca="false">MONTH(A3700)</f>
        <v>9</v>
      </c>
      <c r="E3700" s="0" t="n">
        <f aca="false">YEAR(A3700)</f>
        <v>2016</v>
      </c>
      <c r="F3700" s="0" t="n">
        <f aca="false">HOUR(A3700)</f>
        <v>20</v>
      </c>
      <c r="G3700" s="0" t="n">
        <f aca="false">MINUTE(A3700)</f>
        <v>10</v>
      </c>
    </row>
    <row r="3701" customFormat="false" ht="14.4" hidden="false" customHeight="false" outlineLevel="0" collapsed="false">
      <c r="A3701" s="3" t="n">
        <v>42626.84375</v>
      </c>
      <c r="B3701" s="4" t="n">
        <v>517.02006708</v>
      </c>
      <c r="C3701" s="0" t="n">
        <f aca="false">DAY(A3701)</f>
        <v>13</v>
      </c>
      <c r="D3701" s="0" t="n">
        <f aca="false">MONTH(A3701)</f>
        <v>9</v>
      </c>
      <c r="E3701" s="0" t="n">
        <f aca="false">YEAR(A3701)</f>
        <v>2016</v>
      </c>
      <c r="F3701" s="0" t="n">
        <f aca="false">HOUR(A3701)</f>
        <v>20</v>
      </c>
      <c r="G3701" s="0" t="n">
        <f aca="false">MINUTE(A3701)</f>
        <v>15</v>
      </c>
    </row>
    <row r="3702" customFormat="false" ht="14.4" hidden="false" customHeight="false" outlineLevel="0" collapsed="false">
      <c r="A3702" s="3" t="n">
        <v>42626.8472222222</v>
      </c>
      <c r="B3702" s="4" t="n">
        <v>513.385296433333</v>
      </c>
      <c r="C3702" s="0" t="n">
        <f aca="false">DAY(A3702)</f>
        <v>13</v>
      </c>
      <c r="D3702" s="0" t="n">
        <f aca="false">MONTH(A3702)</f>
        <v>9</v>
      </c>
      <c r="E3702" s="0" t="n">
        <f aca="false">YEAR(A3702)</f>
        <v>2016</v>
      </c>
      <c r="F3702" s="0" t="n">
        <f aca="false">HOUR(A3702)</f>
        <v>20</v>
      </c>
      <c r="G3702" s="0" t="n">
        <f aca="false">MINUTE(A3702)</f>
        <v>19</v>
      </c>
    </row>
    <row r="3703" customFormat="false" ht="14.4" hidden="false" customHeight="false" outlineLevel="0" collapsed="false">
      <c r="A3703" s="3" t="n">
        <v>42626.8506944444</v>
      </c>
      <c r="B3703" s="4" t="n">
        <v>518.081112266667</v>
      </c>
      <c r="C3703" s="0" t="n">
        <f aca="false">DAY(A3703)</f>
        <v>13</v>
      </c>
      <c r="D3703" s="0" t="n">
        <f aca="false">MONTH(A3703)</f>
        <v>9</v>
      </c>
      <c r="E3703" s="0" t="n">
        <f aca="false">YEAR(A3703)</f>
        <v>2016</v>
      </c>
      <c r="F3703" s="0" t="n">
        <f aca="false">HOUR(A3703)</f>
        <v>20</v>
      </c>
      <c r="G3703" s="0" t="n">
        <f aca="false">MINUTE(A3703)</f>
        <v>24</v>
      </c>
    </row>
    <row r="3704" customFormat="false" ht="14.4" hidden="false" customHeight="false" outlineLevel="0" collapsed="false">
      <c r="A3704" s="3" t="n">
        <v>42626.8541666667</v>
      </c>
      <c r="B3704" s="4" t="n">
        <v>513.029166666667</v>
      </c>
      <c r="C3704" s="0" t="n">
        <f aca="false">DAY(A3704)</f>
        <v>13</v>
      </c>
      <c r="D3704" s="0" t="n">
        <f aca="false">MONTH(A3704)</f>
        <v>9</v>
      </c>
      <c r="E3704" s="0" t="n">
        <f aca="false">YEAR(A3704)</f>
        <v>2016</v>
      </c>
      <c r="F3704" s="0" t="n">
        <f aca="false">HOUR(A3704)</f>
        <v>20</v>
      </c>
      <c r="G3704" s="0" t="n">
        <f aca="false">MINUTE(A3704)</f>
        <v>30</v>
      </c>
    </row>
    <row r="3705" customFormat="false" ht="14.4" hidden="false" customHeight="false" outlineLevel="0" collapsed="false">
      <c r="A3705" s="3" t="n">
        <v>42626.8576388889</v>
      </c>
      <c r="B3705" s="4" t="n">
        <v>510.551416033333</v>
      </c>
      <c r="C3705" s="0" t="n">
        <f aca="false">DAY(A3705)</f>
        <v>13</v>
      </c>
      <c r="D3705" s="0" t="n">
        <f aca="false">MONTH(A3705)</f>
        <v>9</v>
      </c>
      <c r="E3705" s="0" t="n">
        <f aca="false">YEAR(A3705)</f>
        <v>2016</v>
      </c>
      <c r="F3705" s="0" t="n">
        <f aca="false">HOUR(A3705)</f>
        <v>20</v>
      </c>
      <c r="G3705" s="0" t="n">
        <f aca="false">MINUTE(A3705)</f>
        <v>35</v>
      </c>
    </row>
    <row r="3706" customFormat="false" ht="14.4" hidden="false" customHeight="false" outlineLevel="0" collapsed="false">
      <c r="A3706" s="3" t="n">
        <v>42626.8611111111</v>
      </c>
      <c r="B3706" s="4" t="n">
        <v>591.7176683</v>
      </c>
      <c r="C3706" s="0" t="n">
        <f aca="false">DAY(A3706)</f>
        <v>13</v>
      </c>
      <c r="D3706" s="0" t="n">
        <f aca="false">MONTH(A3706)</f>
        <v>9</v>
      </c>
      <c r="E3706" s="0" t="n">
        <f aca="false">YEAR(A3706)</f>
        <v>2016</v>
      </c>
      <c r="F3706" s="0" t="n">
        <f aca="false">HOUR(A3706)</f>
        <v>20</v>
      </c>
      <c r="G3706" s="0" t="n">
        <f aca="false">MINUTE(A3706)</f>
        <v>39</v>
      </c>
    </row>
    <row r="3707" customFormat="false" ht="14.4" hidden="false" customHeight="false" outlineLevel="0" collapsed="false">
      <c r="A3707" s="3" t="n">
        <v>42626.8645833333</v>
      </c>
      <c r="B3707" s="4" t="n">
        <v>768.182363366667</v>
      </c>
      <c r="C3707" s="0" t="n">
        <f aca="false">DAY(A3707)</f>
        <v>13</v>
      </c>
      <c r="D3707" s="0" t="n">
        <f aca="false">MONTH(A3707)</f>
        <v>9</v>
      </c>
      <c r="E3707" s="0" t="n">
        <f aca="false">YEAR(A3707)</f>
        <v>2016</v>
      </c>
      <c r="F3707" s="0" t="n">
        <f aca="false">HOUR(A3707)</f>
        <v>20</v>
      </c>
      <c r="G3707" s="0" t="n">
        <f aca="false">MINUTE(A3707)</f>
        <v>44</v>
      </c>
    </row>
    <row r="3708" customFormat="false" ht="14.4" hidden="false" customHeight="false" outlineLevel="0" collapsed="false">
      <c r="A3708" s="3" t="n">
        <v>42626.8680555556</v>
      </c>
      <c r="B3708" s="4" t="n">
        <v>629.2742046</v>
      </c>
      <c r="C3708" s="0" t="n">
        <f aca="false">DAY(A3708)</f>
        <v>13</v>
      </c>
      <c r="D3708" s="0" t="n">
        <f aca="false">MONTH(A3708)</f>
        <v>9</v>
      </c>
      <c r="E3708" s="0" t="n">
        <f aca="false">YEAR(A3708)</f>
        <v>2016</v>
      </c>
      <c r="F3708" s="0" t="n">
        <f aca="false">HOUR(A3708)</f>
        <v>20</v>
      </c>
      <c r="G3708" s="0" t="n">
        <f aca="false">MINUTE(A3708)</f>
        <v>50</v>
      </c>
    </row>
    <row r="3709" customFormat="false" ht="14.4" hidden="false" customHeight="false" outlineLevel="0" collapsed="false">
      <c r="A3709" s="3" t="n">
        <v>42626.8715277778</v>
      </c>
      <c r="B3709" s="4" t="n">
        <v>640.114639333333</v>
      </c>
      <c r="C3709" s="0" t="n">
        <f aca="false">DAY(A3709)</f>
        <v>13</v>
      </c>
      <c r="D3709" s="0" t="n">
        <f aca="false">MONTH(A3709)</f>
        <v>9</v>
      </c>
      <c r="E3709" s="0" t="n">
        <f aca="false">YEAR(A3709)</f>
        <v>2016</v>
      </c>
      <c r="F3709" s="0" t="n">
        <f aca="false">HOUR(A3709)</f>
        <v>20</v>
      </c>
      <c r="G3709" s="0" t="n">
        <f aca="false">MINUTE(A3709)</f>
        <v>55</v>
      </c>
    </row>
    <row r="3710" customFormat="false" ht="14.4" hidden="false" customHeight="false" outlineLevel="0" collapsed="false">
      <c r="A3710" s="3" t="n">
        <v>42626.875</v>
      </c>
      <c r="B3710" s="4" t="n">
        <v>578.443697233333</v>
      </c>
      <c r="C3710" s="0" t="n">
        <f aca="false">DAY(A3710)</f>
        <v>13</v>
      </c>
      <c r="D3710" s="0" t="n">
        <f aca="false">MONTH(A3710)</f>
        <v>9</v>
      </c>
      <c r="E3710" s="0" t="n">
        <f aca="false">YEAR(A3710)</f>
        <v>2016</v>
      </c>
      <c r="F3710" s="0" t="n">
        <f aca="false">HOUR(A3710)</f>
        <v>21</v>
      </c>
      <c r="G3710" s="0" t="n">
        <f aca="false">MINUTE(A3710)</f>
        <v>0</v>
      </c>
    </row>
    <row r="3711" customFormat="false" ht="14.4" hidden="false" customHeight="false" outlineLevel="0" collapsed="false">
      <c r="A3711" s="3" t="n">
        <v>42626.8784722222</v>
      </c>
      <c r="B3711" s="4" t="n">
        <v>526.0396729</v>
      </c>
      <c r="C3711" s="0" t="n">
        <f aca="false">DAY(A3711)</f>
        <v>13</v>
      </c>
      <c r="D3711" s="0" t="n">
        <f aca="false">MONTH(A3711)</f>
        <v>9</v>
      </c>
      <c r="E3711" s="0" t="n">
        <f aca="false">YEAR(A3711)</f>
        <v>2016</v>
      </c>
      <c r="F3711" s="0" t="n">
        <f aca="false">HOUR(A3711)</f>
        <v>21</v>
      </c>
      <c r="G3711" s="0" t="n">
        <f aca="false">MINUTE(A3711)</f>
        <v>4</v>
      </c>
    </row>
    <row r="3712" customFormat="false" ht="14.4" hidden="false" customHeight="false" outlineLevel="0" collapsed="false">
      <c r="A3712" s="3" t="n">
        <v>42626.8819444444</v>
      </c>
      <c r="B3712" s="4" t="n">
        <v>521.432866666667</v>
      </c>
      <c r="C3712" s="0" t="n">
        <f aca="false">DAY(A3712)</f>
        <v>13</v>
      </c>
      <c r="D3712" s="0" t="n">
        <f aca="false">MONTH(A3712)</f>
        <v>9</v>
      </c>
      <c r="E3712" s="0" t="n">
        <f aca="false">YEAR(A3712)</f>
        <v>2016</v>
      </c>
      <c r="F3712" s="0" t="n">
        <f aca="false">HOUR(A3712)</f>
        <v>21</v>
      </c>
      <c r="G3712" s="0" t="n">
        <f aca="false">MINUTE(A3712)</f>
        <v>9</v>
      </c>
    </row>
    <row r="3713" customFormat="false" ht="14.4" hidden="false" customHeight="false" outlineLevel="0" collapsed="false">
      <c r="A3713" s="3" t="n">
        <v>42626.8854166667</v>
      </c>
      <c r="B3713" s="4" t="n">
        <v>817.4068563</v>
      </c>
      <c r="C3713" s="0" t="n">
        <f aca="false">DAY(A3713)</f>
        <v>13</v>
      </c>
      <c r="D3713" s="0" t="n">
        <f aca="false">MONTH(A3713)</f>
        <v>9</v>
      </c>
      <c r="E3713" s="0" t="n">
        <f aca="false">YEAR(A3713)</f>
        <v>2016</v>
      </c>
      <c r="F3713" s="0" t="n">
        <f aca="false">HOUR(A3713)</f>
        <v>21</v>
      </c>
      <c r="G3713" s="0" t="n">
        <f aca="false">MINUTE(A3713)</f>
        <v>15</v>
      </c>
    </row>
    <row r="3714" customFormat="false" ht="14.4" hidden="false" customHeight="false" outlineLevel="0" collapsed="false">
      <c r="A3714" s="3" t="n">
        <v>42626.8888888889</v>
      </c>
      <c r="B3714" s="4" t="n">
        <v>520.0773529</v>
      </c>
      <c r="C3714" s="0" t="n">
        <f aca="false">DAY(A3714)</f>
        <v>13</v>
      </c>
      <c r="D3714" s="0" t="n">
        <f aca="false">MONTH(A3714)</f>
        <v>9</v>
      </c>
      <c r="E3714" s="0" t="n">
        <f aca="false">YEAR(A3714)</f>
        <v>2016</v>
      </c>
      <c r="F3714" s="0" t="n">
        <f aca="false">HOUR(A3714)</f>
        <v>21</v>
      </c>
      <c r="G3714" s="0" t="n">
        <f aca="false">MINUTE(A3714)</f>
        <v>20</v>
      </c>
    </row>
    <row r="3715" customFormat="false" ht="14.4" hidden="false" customHeight="false" outlineLevel="0" collapsed="false">
      <c r="A3715" s="3" t="n">
        <v>42626.8923611111</v>
      </c>
      <c r="B3715" s="4" t="n">
        <v>520.326894033333</v>
      </c>
      <c r="C3715" s="0" t="n">
        <f aca="false">DAY(A3715)</f>
        <v>13</v>
      </c>
      <c r="D3715" s="0" t="n">
        <f aca="false">MONTH(A3715)</f>
        <v>9</v>
      </c>
      <c r="E3715" s="0" t="n">
        <f aca="false">YEAR(A3715)</f>
        <v>2016</v>
      </c>
      <c r="F3715" s="0" t="n">
        <f aca="false">HOUR(A3715)</f>
        <v>21</v>
      </c>
      <c r="G3715" s="0" t="n">
        <f aca="false">MINUTE(A3715)</f>
        <v>24</v>
      </c>
    </row>
    <row r="3716" customFormat="false" ht="14.4" hidden="false" customHeight="false" outlineLevel="0" collapsed="false">
      <c r="A3716" s="3" t="n">
        <v>42626.8958333333</v>
      </c>
      <c r="B3716" s="4" t="n">
        <v>526.213034866667</v>
      </c>
      <c r="C3716" s="0" t="n">
        <f aca="false">DAY(A3716)</f>
        <v>13</v>
      </c>
      <c r="D3716" s="0" t="n">
        <f aca="false">MONTH(A3716)</f>
        <v>9</v>
      </c>
      <c r="E3716" s="0" t="n">
        <f aca="false">YEAR(A3716)</f>
        <v>2016</v>
      </c>
      <c r="F3716" s="0" t="n">
        <f aca="false">HOUR(A3716)</f>
        <v>21</v>
      </c>
      <c r="G3716" s="0" t="n">
        <f aca="false">MINUTE(A3716)</f>
        <v>29</v>
      </c>
    </row>
    <row r="3717" customFormat="false" ht="14.4" hidden="false" customHeight="false" outlineLevel="0" collapsed="false">
      <c r="A3717" s="3" t="n">
        <v>42626.8993055556</v>
      </c>
      <c r="B3717" s="4" t="n">
        <v>515.940214166667</v>
      </c>
      <c r="C3717" s="0" t="n">
        <f aca="false">DAY(A3717)</f>
        <v>13</v>
      </c>
      <c r="D3717" s="0" t="n">
        <f aca="false">MONTH(A3717)</f>
        <v>9</v>
      </c>
      <c r="E3717" s="0" t="n">
        <f aca="false">YEAR(A3717)</f>
        <v>2016</v>
      </c>
      <c r="F3717" s="0" t="n">
        <f aca="false">HOUR(A3717)</f>
        <v>21</v>
      </c>
      <c r="G3717" s="0" t="n">
        <f aca="false">MINUTE(A3717)</f>
        <v>35</v>
      </c>
    </row>
    <row r="3718" customFormat="false" ht="14.4" hidden="false" customHeight="false" outlineLevel="0" collapsed="false">
      <c r="A3718" s="3" t="n">
        <v>42626.9027777778</v>
      </c>
      <c r="B3718" s="4" t="n">
        <v>519.0197911</v>
      </c>
      <c r="C3718" s="0" t="n">
        <f aca="false">DAY(A3718)</f>
        <v>13</v>
      </c>
      <c r="D3718" s="0" t="n">
        <f aca="false">MONTH(A3718)</f>
        <v>9</v>
      </c>
      <c r="E3718" s="0" t="n">
        <f aca="false">YEAR(A3718)</f>
        <v>2016</v>
      </c>
      <c r="F3718" s="0" t="n">
        <f aca="false">HOUR(A3718)</f>
        <v>21</v>
      </c>
      <c r="G3718" s="0" t="n">
        <f aca="false">MINUTE(A3718)</f>
        <v>40</v>
      </c>
    </row>
    <row r="3719" customFormat="false" ht="14.4" hidden="false" customHeight="false" outlineLevel="0" collapsed="false">
      <c r="A3719" s="3" t="n">
        <v>42626.90625</v>
      </c>
      <c r="B3719" s="4" t="n">
        <v>623.079166666667</v>
      </c>
      <c r="C3719" s="0" t="n">
        <f aca="false">DAY(A3719)</f>
        <v>13</v>
      </c>
      <c r="D3719" s="0" t="n">
        <f aca="false">MONTH(A3719)</f>
        <v>9</v>
      </c>
      <c r="E3719" s="0" t="n">
        <f aca="false">YEAR(A3719)</f>
        <v>2016</v>
      </c>
      <c r="F3719" s="0" t="n">
        <f aca="false">HOUR(A3719)</f>
        <v>21</v>
      </c>
      <c r="G3719" s="0" t="n">
        <f aca="false">MINUTE(A3719)</f>
        <v>45</v>
      </c>
    </row>
    <row r="3720" customFormat="false" ht="14.4" hidden="false" customHeight="false" outlineLevel="0" collapsed="false">
      <c r="A3720" s="3" t="n">
        <v>42626.9097222222</v>
      </c>
      <c r="B3720" s="4" t="n">
        <v>1018.76679386667</v>
      </c>
      <c r="C3720" s="0" t="n">
        <f aca="false">DAY(A3720)</f>
        <v>13</v>
      </c>
      <c r="D3720" s="0" t="n">
        <f aca="false">MONTH(A3720)</f>
        <v>9</v>
      </c>
      <c r="E3720" s="0" t="n">
        <f aca="false">YEAR(A3720)</f>
        <v>2016</v>
      </c>
      <c r="F3720" s="0" t="n">
        <f aca="false">HOUR(A3720)</f>
        <v>21</v>
      </c>
      <c r="G3720" s="0" t="n">
        <f aca="false">MINUTE(A3720)</f>
        <v>49</v>
      </c>
    </row>
    <row r="3721" customFormat="false" ht="14.4" hidden="false" customHeight="false" outlineLevel="0" collapsed="false">
      <c r="A3721" s="3" t="n">
        <v>42626.9131944444</v>
      </c>
      <c r="B3721" s="4" t="n">
        <v>691.577960333333</v>
      </c>
      <c r="C3721" s="0" t="n">
        <f aca="false">DAY(A3721)</f>
        <v>13</v>
      </c>
      <c r="D3721" s="0" t="n">
        <f aca="false">MONTH(A3721)</f>
        <v>9</v>
      </c>
      <c r="E3721" s="0" t="n">
        <f aca="false">YEAR(A3721)</f>
        <v>2016</v>
      </c>
      <c r="F3721" s="0" t="n">
        <f aca="false">HOUR(A3721)</f>
        <v>21</v>
      </c>
      <c r="G3721" s="0" t="n">
        <f aca="false">MINUTE(A3721)</f>
        <v>54</v>
      </c>
    </row>
    <row r="3722" customFormat="false" ht="14.4" hidden="false" customHeight="false" outlineLevel="0" collapsed="false">
      <c r="A3722" s="3" t="n">
        <v>42626.9166666667</v>
      </c>
      <c r="B3722" s="4" t="n">
        <v>617.790260933333</v>
      </c>
      <c r="C3722" s="0" t="n">
        <f aca="false">DAY(A3722)</f>
        <v>13</v>
      </c>
      <c r="D3722" s="0" t="n">
        <f aca="false">MONTH(A3722)</f>
        <v>9</v>
      </c>
      <c r="E3722" s="0" t="n">
        <f aca="false">YEAR(A3722)</f>
        <v>2016</v>
      </c>
      <c r="F3722" s="0" t="n">
        <f aca="false">HOUR(A3722)</f>
        <v>22</v>
      </c>
      <c r="G3722" s="0" t="n">
        <f aca="false">MINUTE(A3722)</f>
        <v>0</v>
      </c>
    </row>
    <row r="3723" customFormat="false" ht="14.4" hidden="false" customHeight="false" outlineLevel="0" collapsed="false">
      <c r="A3723" s="3" t="n">
        <v>42626.9201388889</v>
      </c>
      <c r="B3723" s="4" t="n">
        <v>617.156911933333</v>
      </c>
      <c r="C3723" s="0" t="n">
        <f aca="false">DAY(A3723)</f>
        <v>13</v>
      </c>
      <c r="D3723" s="0" t="n">
        <f aca="false">MONTH(A3723)</f>
        <v>9</v>
      </c>
      <c r="E3723" s="0" t="n">
        <f aca="false">YEAR(A3723)</f>
        <v>2016</v>
      </c>
      <c r="F3723" s="0" t="n">
        <f aca="false">HOUR(A3723)</f>
        <v>22</v>
      </c>
      <c r="G3723" s="0" t="n">
        <f aca="false">MINUTE(A3723)</f>
        <v>5</v>
      </c>
    </row>
    <row r="3724" customFormat="false" ht="14.4" hidden="false" customHeight="false" outlineLevel="0" collapsed="false">
      <c r="A3724" s="3" t="n">
        <v>42626.9236111111</v>
      </c>
      <c r="B3724" s="4" t="n">
        <v>618.897797466667</v>
      </c>
      <c r="C3724" s="0" t="n">
        <f aca="false">DAY(A3724)</f>
        <v>13</v>
      </c>
      <c r="D3724" s="0" t="n">
        <f aca="false">MONTH(A3724)</f>
        <v>9</v>
      </c>
      <c r="E3724" s="0" t="n">
        <f aca="false">YEAR(A3724)</f>
        <v>2016</v>
      </c>
      <c r="F3724" s="0" t="n">
        <f aca="false">HOUR(A3724)</f>
        <v>22</v>
      </c>
      <c r="G3724" s="0" t="n">
        <f aca="false">MINUTE(A3724)</f>
        <v>9</v>
      </c>
    </row>
    <row r="3725" customFormat="false" ht="14.4" hidden="false" customHeight="false" outlineLevel="0" collapsed="false">
      <c r="A3725" s="3" t="n">
        <v>42626.9270833333</v>
      </c>
      <c r="B3725" s="4" t="n">
        <v>615.1879164</v>
      </c>
      <c r="C3725" s="0" t="n">
        <f aca="false">DAY(A3725)</f>
        <v>13</v>
      </c>
      <c r="D3725" s="0" t="n">
        <f aca="false">MONTH(A3725)</f>
        <v>9</v>
      </c>
      <c r="E3725" s="0" t="n">
        <f aca="false">YEAR(A3725)</f>
        <v>2016</v>
      </c>
      <c r="F3725" s="0" t="n">
        <f aca="false">HOUR(A3725)</f>
        <v>22</v>
      </c>
      <c r="G3725" s="0" t="n">
        <f aca="false">MINUTE(A3725)</f>
        <v>14</v>
      </c>
    </row>
    <row r="3726" customFormat="false" ht="14.4" hidden="false" customHeight="false" outlineLevel="0" collapsed="false">
      <c r="A3726" s="3" t="n">
        <v>42626.9305555556</v>
      </c>
      <c r="B3726" s="4" t="n">
        <v>938.7805041</v>
      </c>
      <c r="C3726" s="0" t="n">
        <f aca="false">DAY(A3726)</f>
        <v>13</v>
      </c>
      <c r="D3726" s="0" t="n">
        <f aca="false">MONTH(A3726)</f>
        <v>9</v>
      </c>
      <c r="E3726" s="0" t="n">
        <f aca="false">YEAR(A3726)</f>
        <v>2016</v>
      </c>
      <c r="F3726" s="0" t="n">
        <f aca="false">HOUR(A3726)</f>
        <v>22</v>
      </c>
      <c r="G3726" s="0" t="n">
        <f aca="false">MINUTE(A3726)</f>
        <v>20</v>
      </c>
    </row>
    <row r="3727" customFormat="false" ht="14.4" hidden="false" customHeight="false" outlineLevel="0" collapsed="false">
      <c r="A3727" s="3" t="n">
        <v>42626.9340277778</v>
      </c>
      <c r="B3727" s="4" t="n">
        <v>813.032839166667</v>
      </c>
      <c r="C3727" s="0" t="n">
        <f aca="false">DAY(A3727)</f>
        <v>13</v>
      </c>
      <c r="D3727" s="0" t="n">
        <f aca="false">MONTH(A3727)</f>
        <v>9</v>
      </c>
      <c r="E3727" s="0" t="n">
        <f aca="false">YEAR(A3727)</f>
        <v>2016</v>
      </c>
      <c r="F3727" s="0" t="n">
        <f aca="false">HOUR(A3727)</f>
        <v>22</v>
      </c>
      <c r="G3727" s="0" t="n">
        <f aca="false">MINUTE(A3727)</f>
        <v>25</v>
      </c>
    </row>
    <row r="3728" customFormat="false" ht="14.4" hidden="false" customHeight="false" outlineLevel="0" collapsed="false">
      <c r="A3728" s="3" t="n">
        <v>42626.9375</v>
      </c>
      <c r="B3728" s="4" t="n">
        <v>704.102083333333</v>
      </c>
      <c r="C3728" s="0" t="n">
        <f aca="false">DAY(A3728)</f>
        <v>13</v>
      </c>
      <c r="D3728" s="0" t="n">
        <f aca="false">MONTH(A3728)</f>
        <v>9</v>
      </c>
      <c r="E3728" s="0" t="n">
        <f aca="false">YEAR(A3728)</f>
        <v>2016</v>
      </c>
      <c r="F3728" s="0" t="n">
        <f aca="false">HOUR(A3728)</f>
        <v>22</v>
      </c>
      <c r="G3728" s="0" t="n">
        <f aca="false">MINUTE(A3728)</f>
        <v>30</v>
      </c>
    </row>
    <row r="3729" customFormat="false" ht="14.4" hidden="false" customHeight="false" outlineLevel="0" collapsed="false">
      <c r="A3729" s="3" t="n">
        <v>42626.9409722222</v>
      </c>
      <c r="B3729" s="4" t="n">
        <v>665.451062966667</v>
      </c>
      <c r="C3729" s="0" t="n">
        <f aca="false">DAY(A3729)</f>
        <v>13</v>
      </c>
      <c r="D3729" s="0" t="n">
        <f aca="false">MONTH(A3729)</f>
        <v>9</v>
      </c>
      <c r="E3729" s="0" t="n">
        <f aca="false">YEAR(A3729)</f>
        <v>2016</v>
      </c>
      <c r="F3729" s="0" t="n">
        <f aca="false">HOUR(A3729)</f>
        <v>22</v>
      </c>
      <c r="G3729" s="0" t="n">
        <f aca="false">MINUTE(A3729)</f>
        <v>34</v>
      </c>
    </row>
    <row r="3730" customFormat="false" ht="14.4" hidden="false" customHeight="false" outlineLevel="0" collapsed="false">
      <c r="A3730" s="3" t="n">
        <v>42626.9444444444</v>
      </c>
      <c r="B3730" s="4" t="n">
        <v>634.3321138</v>
      </c>
      <c r="C3730" s="0" t="n">
        <f aca="false">DAY(A3730)</f>
        <v>13</v>
      </c>
      <c r="D3730" s="0" t="n">
        <f aca="false">MONTH(A3730)</f>
        <v>9</v>
      </c>
      <c r="E3730" s="0" t="n">
        <f aca="false">YEAR(A3730)</f>
        <v>2016</v>
      </c>
      <c r="F3730" s="0" t="n">
        <f aca="false">HOUR(A3730)</f>
        <v>22</v>
      </c>
      <c r="G3730" s="0" t="n">
        <f aca="false">MINUTE(A3730)</f>
        <v>39</v>
      </c>
    </row>
    <row r="3731" customFormat="false" ht="14.4" hidden="false" customHeight="false" outlineLevel="0" collapsed="false">
      <c r="A3731" s="3" t="n">
        <v>42626.9479166667</v>
      </c>
      <c r="B3731" s="4" t="n">
        <v>557.5816928</v>
      </c>
      <c r="C3731" s="0" t="n">
        <f aca="false">DAY(A3731)</f>
        <v>13</v>
      </c>
      <c r="D3731" s="0" t="n">
        <f aca="false">MONTH(A3731)</f>
        <v>9</v>
      </c>
      <c r="E3731" s="0" t="n">
        <f aca="false">YEAR(A3731)</f>
        <v>2016</v>
      </c>
      <c r="F3731" s="0" t="n">
        <f aca="false">HOUR(A3731)</f>
        <v>22</v>
      </c>
      <c r="G3731" s="0" t="n">
        <f aca="false">MINUTE(A3731)</f>
        <v>45</v>
      </c>
    </row>
    <row r="3732" customFormat="false" ht="14.4" hidden="false" customHeight="false" outlineLevel="0" collapsed="false">
      <c r="A3732" s="3" t="n">
        <v>42626.9513888889</v>
      </c>
      <c r="B3732" s="4" t="n">
        <v>513.963788933333</v>
      </c>
      <c r="C3732" s="0" t="n">
        <f aca="false">DAY(A3732)</f>
        <v>13</v>
      </c>
      <c r="D3732" s="0" t="n">
        <f aca="false">MONTH(A3732)</f>
        <v>9</v>
      </c>
      <c r="E3732" s="0" t="n">
        <f aca="false">YEAR(A3732)</f>
        <v>2016</v>
      </c>
      <c r="F3732" s="0" t="n">
        <f aca="false">HOUR(A3732)</f>
        <v>22</v>
      </c>
      <c r="G3732" s="0" t="n">
        <f aca="false">MINUTE(A3732)</f>
        <v>50</v>
      </c>
    </row>
    <row r="3733" customFormat="false" ht="14.4" hidden="false" customHeight="false" outlineLevel="0" collapsed="false">
      <c r="A3733" s="3" t="n">
        <v>42626.9548611111</v>
      </c>
      <c r="B3733" s="4" t="n">
        <v>840.7395109</v>
      </c>
      <c r="C3733" s="0" t="n">
        <f aca="false">DAY(A3733)</f>
        <v>13</v>
      </c>
      <c r="D3733" s="0" t="n">
        <f aca="false">MONTH(A3733)</f>
        <v>9</v>
      </c>
      <c r="E3733" s="0" t="n">
        <f aca="false">YEAR(A3733)</f>
        <v>2016</v>
      </c>
      <c r="F3733" s="0" t="n">
        <f aca="false">HOUR(A3733)</f>
        <v>22</v>
      </c>
      <c r="G3733" s="0" t="n">
        <f aca="false">MINUTE(A3733)</f>
        <v>54</v>
      </c>
    </row>
    <row r="3734" customFormat="false" ht="14.4" hidden="false" customHeight="false" outlineLevel="0" collapsed="false">
      <c r="A3734" s="3" t="n">
        <v>42626.9583333333</v>
      </c>
      <c r="B3734" s="4" t="n">
        <v>516.831542233333</v>
      </c>
      <c r="C3734" s="0" t="n">
        <f aca="false">DAY(A3734)</f>
        <v>13</v>
      </c>
      <c r="D3734" s="0" t="n">
        <f aca="false">MONTH(A3734)</f>
        <v>9</v>
      </c>
      <c r="E3734" s="0" t="n">
        <f aca="false">YEAR(A3734)</f>
        <v>2016</v>
      </c>
      <c r="F3734" s="0" t="n">
        <f aca="false">HOUR(A3734)</f>
        <v>22</v>
      </c>
      <c r="G3734" s="0" t="n">
        <f aca="false">MINUTE(A3734)</f>
        <v>59</v>
      </c>
    </row>
    <row r="3735" customFormat="false" ht="14.4" hidden="false" customHeight="false" outlineLevel="0" collapsed="false">
      <c r="A3735" s="3" t="n">
        <v>42626.9618055556</v>
      </c>
      <c r="B3735" s="4" t="n">
        <v>516.6263282</v>
      </c>
      <c r="C3735" s="0" t="n">
        <f aca="false">DAY(A3735)</f>
        <v>13</v>
      </c>
      <c r="D3735" s="0" t="n">
        <f aca="false">MONTH(A3735)</f>
        <v>9</v>
      </c>
      <c r="E3735" s="0" t="n">
        <f aca="false">YEAR(A3735)</f>
        <v>2016</v>
      </c>
      <c r="F3735" s="0" t="n">
        <f aca="false">HOUR(A3735)</f>
        <v>23</v>
      </c>
      <c r="G3735" s="0" t="n">
        <f aca="false">MINUTE(A3735)</f>
        <v>5</v>
      </c>
    </row>
    <row r="3736" customFormat="false" ht="14.4" hidden="false" customHeight="false" outlineLevel="0" collapsed="false">
      <c r="A3736" s="3" t="n">
        <v>42626.9652777778</v>
      </c>
      <c r="B3736" s="4" t="n">
        <v>520.433760733333</v>
      </c>
      <c r="C3736" s="0" t="n">
        <f aca="false">DAY(A3736)</f>
        <v>13</v>
      </c>
      <c r="D3736" s="0" t="n">
        <f aca="false">MONTH(A3736)</f>
        <v>9</v>
      </c>
      <c r="E3736" s="0" t="n">
        <f aca="false">YEAR(A3736)</f>
        <v>2016</v>
      </c>
      <c r="F3736" s="0" t="n">
        <f aca="false">HOUR(A3736)</f>
        <v>23</v>
      </c>
      <c r="G3736" s="0" t="n">
        <f aca="false">MINUTE(A3736)</f>
        <v>10</v>
      </c>
    </row>
    <row r="3737" customFormat="false" ht="14.4" hidden="false" customHeight="false" outlineLevel="0" collapsed="false">
      <c r="A3737" s="3" t="n">
        <v>42626.96875</v>
      </c>
      <c r="B3737" s="4" t="n">
        <v>570.027451533333</v>
      </c>
      <c r="C3737" s="0" t="n">
        <f aca="false">DAY(A3737)</f>
        <v>13</v>
      </c>
      <c r="D3737" s="0" t="n">
        <f aca="false">MONTH(A3737)</f>
        <v>9</v>
      </c>
      <c r="E3737" s="0" t="n">
        <f aca="false">YEAR(A3737)</f>
        <v>2016</v>
      </c>
      <c r="F3737" s="0" t="n">
        <f aca="false">HOUR(A3737)</f>
        <v>23</v>
      </c>
      <c r="G3737" s="0" t="n">
        <f aca="false">MINUTE(A3737)</f>
        <v>15</v>
      </c>
    </row>
    <row r="3738" customFormat="false" ht="14.4" hidden="false" customHeight="false" outlineLevel="0" collapsed="false">
      <c r="A3738" s="3" t="n">
        <v>42626.9722222222</v>
      </c>
      <c r="B3738" s="4" t="n">
        <v>520.6678911</v>
      </c>
      <c r="C3738" s="0" t="n">
        <f aca="false">DAY(A3738)</f>
        <v>13</v>
      </c>
      <c r="D3738" s="0" t="n">
        <f aca="false">MONTH(A3738)</f>
        <v>9</v>
      </c>
      <c r="E3738" s="0" t="n">
        <f aca="false">YEAR(A3738)</f>
        <v>2016</v>
      </c>
      <c r="F3738" s="0" t="n">
        <f aca="false">HOUR(A3738)</f>
        <v>23</v>
      </c>
      <c r="G3738" s="0" t="n">
        <f aca="false">MINUTE(A3738)</f>
        <v>19</v>
      </c>
    </row>
    <row r="3739" customFormat="false" ht="14.4" hidden="false" customHeight="false" outlineLevel="0" collapsed="false">
      <c r="A3739" s="3" t="n">
        <v>42626.9756944444</v>
      </c>
      <c r="B3739" s="4" t="n">
        <v>584.020833333333</v>
      </c>
      <c r="C3739" s="0" t="n">
        <f aca="false">DAY(A3739)</f>
        <v>13</v>
      </c>
      <c r="D3739" s="0" t="n">
        <f aca="false">MONTH(A3739)</f>
        <v>9</v>
      </c>
      <c r="E3739" s="0" t="n">
        <f aca="false">YEAR(A3739)</f>
        <v>2016</v>
      </c>
      <c r="F3739" s="0" t="n">
        <f aca="false">HOUR(A3739)</f>
        <v>23</v>
      </c>
      <c r="G3739" s="0" t="n">
        <f aca="false">MINUTE(A3739)</f>
        <v>24</v>
      </c>
    </row>
    <row r="3740" customFormat="false" ht="14.4" hidden="false" customHeight="false" outlineLevel="0" collapsed="false">
      <c r="A3740" s="3" t="n">
        <v>42626.9791666667</v>
      </c>
      <c r="B3740" s="4" t="n">
        <v>921.269287966667</v>
      </c>
      <c r="C3740" s="0" t="n">
        <f aca="false">DAY(A3740)</f>
        <v>13</v>
      </c>
      <c r="D3740" s="0" t="n">
        <f aca="false">MONTH(A3740)</f>
        <v>9</v>
      </c>
      <c r="E3740" s="0" t="n">
        <f aca="false">YEAR(A3740)</f>
        <v>2016</v>
      </c>
      <c r="F3740" s="0" t="n">
        <f aca="false">HOUR(A3740)</f>
        <v>23</v>
      </c>
      <c r="G3740" s="0" t="n">
        <f aca="false">MINUTE(A3740)</f>
        <v>30</v>
      </c>
    </row>
    <row r="3741" customFormat="false" ht="14.4" hidden="false" customHeight="false" outlineLevel="0" collapsed="false">
      <c r="A3741" s="3" t="n">
        <v>42626.9826388889</v>
      </c>
      <c r="B3741" s="4" t="n">
        <v>643.1646382</v>
      </c>
      <c r="C3741" s="0" t="n">
        <f aca="false">DAY(A3741)</f>
        <v>13</v>
      </c>
      <c r="D3741" s="0" t="n">
        <f aca="false">MONTH(A3741)</f>
        <v>9</v>
      </c>
      <c r="E3741" s="0" t="n">
        <f aca="false">YEAR(A3741)</f>
        <v>2016</v>
      </c>
      <c r="F3741" s="0" t="n">
        <f aca="false">HOUR(A3741)</f>
        <v>23</v>
      </c>
      <c r="G3741" s="0" t="n">
        <f aca="false">MINUTE(A3741)</f>
        <v>35</v>
      </c>
    </row>
    <row r="3742" customFormat="false" ht="14.4" hidden="false" customHeight="false" outlineLevel="0" collapsed="false">
      <c r="A3742" s="3" t="n">
        <v>42626.9861111111</v>
      </c>
      <c r="B3742" s="4" t="n">
        <v>540.877210433333</v>
      </c>
      <c r="C3742" s="0" t="n">
        <f aca="false">DAY(A3742)</f>
        <v>13</v>
      </c>
      <c r="D3742" s="0" t="n">
        <f aca="false">MONTH(A3742)</f>
        <v>9</v>
      </c>
      <c r="E3742" s="0" t="n">
        <f aca="false">YEAR(A3742)</f>
        <v>2016</v>
      </c>
      <c r="F3742" s="0" t="n">
        <f aca="false">HOUR(A3742)</f>
        <v>23</v>
      </c>
      <c r="G3742" s="0" t="n">
        <f aca="false">MINUTE(A3742)</f>
        <v>39</v>
      </c>
    </row>
    <row r="3743" customFormat="false" ht="14.4" hidden="false" customHeight="false" outlineLevel="0" collapsed="false">
      <c r="A3743" s="3" t="n">
        <v>42626.9895833333</v>
      </c>
      <c r="B3743" s="4" t="n">
        <v>530.724540666667</v>
      </c>
      <c r="C3743" s="0" t="n">
        <f aca="false">DAY(A3743)</f>
        <v>13</v>
      </c>
      <c r="D3743" s="0" t="n">
        <f aca="false">MONTH(A3743)</f>
        <v>9</v>
      </c>
      <c r="E3743" s="0" t="n">
        <f aca="false">YEAR(A3743)</f>
        <v>2016</v>
      </c>
      <c r="F3743" s="0" t="n">
        <f aca="false">HOUR(A3743)</f>
        <v>23</v>
      </c>
      <c r="G3743" s="0" t="n">
        <f aca="false">MINUTE(A3743)</f>
        <v>44</v>
      </c>
    </row>
    <row r="3744" customFormat="false" ht="14.4" hidden="false" customHeight="false" outlineLevel="0" collapsed="false">
      <c r="A3744" s="3" t="n">
        <v>42626.9930555556</v>
      </c>
      <c r="B3744" s="4" t="n">
        <v>530.186080866667</v>
      </c>
      <c r="C3744" s="0" t="n">
        <f aca="false">DAY(A3744)</f>
        <v>13</v>
      </c>
      <c r="D3744" s="0" t="n">
        <f aca="false">MONTH(A3744)</f>
        <v>9</v>
      </c>
      <c r="E3744" s="0" t="n">
        <f aca="false">YEAR(A3744)</f>
        <v>2016</v>
      </c>
      <c r="F3744" s="0" t="n">
        <f aca="false">HOUR(A3744)</f>
        <v>23</v>
      </c>
      <c r="G3744" s="0" t="n">
        <f aca="false">MINUTE(A3744)</f>
        <v>50</v>
      </c>
    </row>
    <row r="3745" customFormat="false" ht="14.4" hidden="false" customHeight="false" outlineLevel="0" collapsed="false">
      <c r="A3745" s="3" t="n">
        <v>42626.9965277778</v>
      </c>
      <c r="B3745" s="4" t="n">
        <v>522.1790741</v>
      </c>
      <c r="C3745" s="0" t="n">
        <f aca="false">DAY(A3745)</f>
        <v>13</v>
      </c>
      <c r="D3745" s="0" t="n">
        <f aca="false">MONTH(A3745)</f>
        <v>9</v>
      </c>
      <c r="E3745" s="0" t="n">
        <f aca="false">YEAR(A3745)</f>
        <v>2016</v>
      </c>
      <c r="F3745" s="0" t="n">
        <f aca="false">HOUR(A3745)</f>
        <v>23</v>
      </c>
      <c r="G3745" s="0" t="n">
        <f aca="false">MINUTE(A3745)</f>
        <v>55</v>
      </c>
    </row>
    <row r="3746" customFormat="false" ht="14.4" hidden="false" customHeight="false" outlineLevel="0" collapsed="false">
      <c r="A3746" s="3" t="n">
        <v>42627</v>
      </c>
      <c r="B3746" s="4" t="n">
        <v>838.985156033333</v>
      </c>
      <c r="C3746" s="0" t="n">
        <f aca="false">DAY(A3746)</f>
        <v>14</v>
      </c>
      <c r="D3746" s="0" t="n">
        <f aca="false">MONTH(A3746)</f>
        <v>9</v>
      </c>
      <c r="E3746" s="0" t="n">
        <f aca="false">YEAR(A3746)</f>
        <v>2016</v>
      </c>
      <c r="F3746" s="0" t="n">
        <f aca="false">HOUR(A3746)</f>
        <v>0</v>
      </c>
      <c r="G3746" s="0" t="n">
        <f aca="false">MINUTE(A3746)</f>
        <v>0</v>
      </c>
    </row>
    <row r="3747" customFormat="false" ht="14.4" hidden="false" customHeight="false" outlineLevel="0" collapsed="false">
      <c r="A3747" s="3" t="n">
        <v>42627.0034722222</v>
      </c>
      <c r="B3747" s="4" t="n">
        <v>529.3173906</v>
      </c>
      <c r="C3747" s="0" t="n">
        <f aca="false">DAY(A3747)</f>
        <v>14</v>
      </c>
      <c r="D3747" s="0" t="n">
        <f aca="false">MONTH(A3747)</f>
        <v>9</v>
      </c>
      <c r="E3747" s="0" t="n">
        <f aca="false">YEAR(A3747)</f>
        <v>2016</v>
      </c>
      <c r="F3747" s="0" t="n">
        <f aca="false">HOUR(A3747)</f>
        <v>0</v>
      </c>
      <c r="G3747" s="0" t="n">
        <f aca="false">MINUTE(A3747)</f>
        <v>4</v>
      </c>
    </row>
    <row r="3748" customFormat="false" ht="14.4" hidden="false" customHeight="false" outlineLevel="0" collapsed="false">
      <c r="A3748" s="3" t="n">
        <v>42627.0069444444</v>
      </c>
      <c r="B3748" s="4" t="n">
        <v>521.3824158</v>
      </c>
      <c r="C3748" s="0" t="n">
        <f aca="false">DAY(A3748)</f>
        <v>14</v>
      </c>
      <c r="D3748" s="0" t="n">
        <f aca="false">MONTH(A3748)</f>
        <v>9</v>
      </c>
      <c r="E3748" s="0" t="n">
        <f aca="false">YEAR(A3748)</f>
        <v>2016</v>
      </c>
      <c r="F3748" s="0" t="n">
        <f aca="false">HOUR(A3748)</f>
        <v>0</v>
      </c>
      <c r="G3748" s="0" t="n">
        <f aca="false">MINUTE(A3748)</f>
        <v>9</v>
      </c>
    </row>
    <row r="3749" customFormat="false" ht="14.4" hidden="false" customHeight="false" outlineLevel="0" collapsed="false">
      <c r="A3749" s="3" t="n">
        <v>42627.0104166667</v>
      </c>
      <c r="B3749" s="4" t="n">
        <v>524.3161486</v>
      </c>
      <c r="C3749" s="0" t="n">
        <f aca="false">DAY(A3749)</f>
        <v>14</v>
      </c>
      <c r="D3749" s="0" t="n">
        <f aca="false">MONTH(A3749)</f>
        <v>9</v>
      </c>
      <c r="E3749" s="0" t="n">
        <f aca="false">YEAR(A3749)</f>
        <v>2016</v>
      </c>
      <c r="F3749" s="0" t="n">
        <f aca="false">HOUR(A3749)</f>
        <v>0</v>
      </c>
      <c r="G3749" s="0" t="n">
        <f aca="false">MINUTE(A3749)</f>
        <v>15</v>
      </c>
    </row>
    <row r="3750" customFormat="false" ht="14.4" hidden="false" customHeight="false" outlineLevel="0" collapsed="false">
      <c r="A3750" s="3" t="n">
        <v>42627.0138888889</v>
      </c>
      <c r="B3750" s="4" t="n">
        <v>667.294746733333</v>
      </c>
      <c r="C3750" s="0" t="n">
        <f aca="false">DAY(A3750)</f>
        <v>14</v>
      </c>
      <c r="D3750" s="0" t="n">
        <f aca="false">MONTH(A3750)</f>
        <v>9</v>
      </c>
      <c r="E3750" s="0" t="n">
        <f aca="false">YEAR(A3750)</f>
        <v>2016</v>
      </c>
      <c r="F3750" s="0" t="n">
        <f aca="false">HOUR(A3750)</f>
        <v>0</v>
      </c>
      <c r="G3750" s="0" t="n">
        <f aca="false">MINUTE(A3750)</f>
        <v>20</v>
      </c>
    </row>
    <row r="3751" customFormat="false" ht="14.4" hidden="false" customHeight="false" outlineLevel="0" collapsed="false">
      <c r="A3751" s="3" t="n">
        <v>42627.0173611111</v>
      </c>
      <c r="B3751" s="4" t="n">
        <v>730.177686733333</v>
      </c>
      <c r="C3751" s="0" t="n">
        <f aca="false">DAY(A3751)</f>
        <v>14</v>
      </c>
      <c r="D3751" s="0" t="n">
        <f aca="false">MONTH(A3751)</f>
        <v>9</v>
      </c>
      <c r="E3751" s="0" t="n">
        <f aca="false">YEAR(A3751)</f>
        <v>2016</v>
      </c>
      <c r="F3751" s="0" t="n">
        <f aca="false">HOUR(A3751)</f>
        <v>0</v>
      </c>
      <c r="G3751" s="0" t="n">
        <f aca="false">MINUTE(A3751)</f>
        <v>24</v>
      </c>
    </row>
    <row r="3752" customFormat="false" ht="14.4" hidden="false" customHeight="false" outlineLevel="0" collapsed="false">
      <c r="A3752" s="3" t="n">
        <v>42627.0208333333</v>
      </c>
      <c r="B3752" s="4" t="n">
        <v>726.365786666667</v>
      </c>
      <c r="C3752" s="0" t="n">
        <f aca="false">DAY(A3752)</f>
        <v>14</v>
      </c>
      <c r="D3752" s="0" t="n">
        <f aca="false">MONTH(A3752)</f>
        <v>9</v>
      </c>
      <c r="E3752" s="0" t="n">
        <f aca="false">YEAR(A3752)</f>
        <v>2016</v>
      </c>
      <c r="F3752" s="0" t="n">
        <f aca="false">HOUR(A3752)</f>
        <v>0</v>
      </c>
      <c r="G3752" s="0" t="n">
        <f aca="false">MINUTE(A3752)</f>
        <v>29</v>
      </c>
    </row>
    <row r="3753" customFormat="false" ht="14.4" hidden="false" customHeight="false" outlineLevel="0" collapsed="false">
      <c r="A3753" s="3" t="n">
        <v>42627.0243055556</v>
      </c>
      <c r="B3753" s="4" t="n">
        <v>879.070652433333</v>
      </c>
      <c r="C3753" s="0" t="n">
        <f aca="false">DAY(A3753)</f>
        <v>14</v>
      </c>
      <c r="D3753" s="0" t="n">
        <f aca="false">MONTH(A3753)</f>
        <v>9</v>
      </c>
      <c r="E3753" s="0" t="n">
        <f aca="false">YEAR(A3753)</f>
        <v>2016</v>
      </c>
      <c r="F3753" s="0" t="n">
        <f aca="false">HOUR(A3753)</f>
        <v>0</v>
      </c>
      <c r="G3753" s="0" t="n">
        <f aca="false">MINUTE(A3753)</f>
        <v>35</v>
      </c>
    </row>
    <row r="3754" customFormat="false" ht="14.4" hidden="false" customHeight="false" outlineLevel="0" collapsed="false">
      <c r="A3754" s="3" t="n">
        <v>42627.0277777778</v>
      </c>
      <c r="B3754" s="4" t="n">
        <v>713.122424</v>
      </c>
      <c r="C3754" s="0" t="n">
        <f aca="false">DAY(A3754)</f>
        <v>14</v>
      </c>
      <c r="D3754" s="0" t="n">
        <f aca="false">MONTH(A3754)</f>
        <v>9</v>
      </c>
      <c r="E3754" s="0" t="n">
        <f aca="false">YEAR(A3754)</f>
        <v>2016</v>
      </c>
      <c r="F3754" s="0" t="n">
        <f aca="false">HOUR(A3754)</f>
        <v>0</v>
      </c>
      <c r="G3754" s="0" t="n">
        <f aca="false">MINUTE(A3754)</f>
        <v>40</v>
      </c>
    </row>
    <row r="3755" customFormat="false" ht="14.4" hidden="false" customHeight="false" outlineLevel="0" collapsed="false">
      <c r="A3755" s="3" t="n">
        <v>42627.03125</v>
      </c>
      <c r="B3755" s="4" t="n">
        <v>610.7964081</v>
      </c>
      <c r="C3755" s="0" t="n">
        <f aca="false">DAY(A3755)</f>
        <v>14</v>
      </c>
      <c r="D3755" s="0" t="n">
        <f aca="false">MONTH(A3755)</f>
        <v>9</v>
      </c>
      <c r="E3755" s="0" t="n">
        <f aca="false">YEAR(A3755)</f>
        <v>2016</v>
      </c>
      <c r="F3755" s="0" t="n">
        <f aca="false">HOUR(A3755)</f>
        <v>0</v>
      </c>
      <c r="G3755" s="0" t="n">
        <f aca="false">MINUTE(A3755)</f>
        <v>45</v>
      </c>
    </row>
    <row r="3756" customFormat="false" ht="14.4" hidden="false" customHeight="false" outlineLevel="0" collapsed="false">
      <c r="A3756" s="3" t="n">
        <v>42627.0347222222</v>
      </c>
      <c r="B3756" s="4" t="n">
        <v>607.806047933333</v>
      </c>
      <c r="C3756" s="0" t="n">
        <f aca="false">DAY(A3756)</f>
        <v>14</v>
      </c>
      <c r="D3756" s="0" t="n">
        <f aca="false">MONTH(A3756)</f>
        <v>9</v>
      </c>
      <c r="E3756" s="0" t="n">
        <f aca="false">YEAR(A3756)</f>
        <v>2016</v>
      </c>
      <c r="F3756" s="0" t="n">
        <f aca="false">HOUR(A3756)</f>
        <v>0</v>
      </c>
      <c r="G3756" s="0" t="n">
        <f aca="false">MINUTE(A3756)</f>
        <v>49</v>
      </c>
    </row>
    <row r="3757" customFormat="false" ht="14.4" hidden="false" customHeight="false" outlineLevel="0" collapsed="false">
      <c r="A3757" s="3" t="n">
        <v>42627.0381944444</v>
      </c>
      <c r="B3757" s="4" t="n">
        <v>612.468567233333</v>
      </c>
      <c r="C3757" s="0" t="n">
        <f aca="false">DAY(A3757)</f>
        <v>14</v>
      </c>
      <c r="D3757" s="0" t="n">
        <f aca="false">MONTH(A3757)</f>
        <v>9</v>
      </c>
      <c r="E3757" s="0" t="n">
        <f aca="false">YEAR(A3757)</f>
        <v>2016</v>
      </c>
      <c r="F3757" s="0" t="n">
        <f aca="false">HOUR(A3757)</f>
        <v>0</v>
      </c>
      <c r="G3757" s="0" t="n">
        <f aca="false">MINUTE(A3757)</f>
        <v>54</v>
      </c>
    </row>
    <row r="3758" customFormat="false" ht="14.4" hidden="false" customHeight="false" outlineLevel="0" collapsed="false">
      <c r="A3758" s="3" t="n">
        <v>42627.0416666667</v>
      </c>
      <c r="B3758" s="4" t="n">
        <v>605.8378851</v>
      </c>
      <c r="C3758" s="0" t="n">
        <f aca="false">DAY(A3758)</f>
        <v>14</v>
      </c>
      <c r="D3758" s="0" t="n">
        <f aca="false">MONTH(A3758)</f>
        <v>9</v>
      </c>
      <c r="E3758" s="0" t="n">
        <f aca="false">YEAR(A3758)</f>
        <v>2016</v>
      </c>
      <c r="F3758" s="0" t="n">
        <f aca="false">HOUR(A3758)</f>
        <v>1</v>
      </c>
      <c r="G3758" s="0" t="n">
        <f aca="false">MINUTE(A3758)</f>
        <v>0</v>
      </c>
    </row>
    <row r="3759" customFormat="false" ht="14.4" hidden="false" customHeight="false" outlineLevel="0" collapsed="false">
      <c r="A3759" s="3" t="n">
        <v>42627.0451388889</v>
      </c>
      <c r="B3759" s="4" t="n">
        <v>539.432980666667</v>
      </c>
      <c r="C3759" s="0" t="n">
        <f aca="false">DAY(A3759)</f>
        <v>14</v>
      </c>
      <c r="D3759" s="0" t="n">
        <f aca="false">MONTH(A3759)</f>
        <v>9</v>
      </c>
      <c r="E3759" s="0" t="n">
        <f aca="false">YEAR(A3759)</f>
        <v>2016</v>
      </c>
      <c r="F3759" s="0" t="n">
        <f aca="false">HOUR(A3759)</f>
        <v>1</v>
      </c>
      <c r="G3759" s="0" t="n">
        <f aca="false">MINUTE(A3759)</f>
        <v>5</v>
      </c>
    </row>
    <row r="3760" customFormat="false" ht="14.4" hidden="false" customHeight="false" outlineLevel="0" collapsed="false">
      <c r="A3760" s="3" t="n">
        <v>42627.0486111111</v>
      </c>
      <c r="B3760" s="4" t="n">
        <v>821.507299333333</v>
      </c>
      <c r="C3760" s="0" t="n">
        <f aca="false">DAY(A3760)</f>
        <v>14</v>
      </c>
      <c r="D3760" s="0" t="n">
        <f aca="false">MONTH(A3760)</f>
        <v>9</v>
      </c>
      <c r="E3760" s="0" t="n">
        <f aca="false">YEAR(A3760)</f>
        <v>2016</v>
      </c>
      <c r="F3760" s="0" t="n">
        <f aca="false">HOUR(A3760)</f>
        <v>1</v>
      </c>
      <c r="G3760" s="0" t="n">
        <f aca="false">MINUTE(A3760)</f>
        <v>9</v>
      </c>
    </row>
    <row r="3761" customFormat="false" ht="14.4" hidden="false" customHeight="false" outlineLevel="0" collapsed="false">
      <c r="A3761" s="3" t="n">
        <v>42627.0520833333</v>
      </c>
      <c r="B3761" s="4" t="n">
        <v>543.850569566667</v>
      </c>
      <c r="C3761" s="0" t="n">
        <f aca="false">DAY(A3761)</f>
        <v>14</v>
      </c>
      <c r="D3761" s="0" t="n">
        <f aca="false">MONTH(A3761)</f>
        <v>9</v>
      </c>
      <c r="E3761" s="0" t="n">
        <f aca="false">YEAR(A3761)</f>
        <v>2016</v>
      </c>
      <c r="F3761" s="0" t="n">
        <f aca="false">HOUR(A3761)</f>
        <v>1</v>
      </c>
      <c r="G3761" s="0" t="n">
        <f aca="false">MINUTE(A3761)</f>
        <v>14</v>
      </c>
    </row>
    <row r="3762" customFormat="false" ht="14.4" hidden="false" customHeight="false" outlineLevel="0" collapsed="false">
      <c r="A3762" s="3" t="n">
        <v>42627.0555555556</v>
      </c>
      <c r="B3762" s="4" t="n">
        <v>629.3709371</v>
      </c>
      <c r="C3762" s="0" t="n">
        <f aca="false">DAY(A3762)</f>
        <v>14</v>
      </c>
      <c r="D3762" s="0" t="n">
        <f aca="false">MONTH(A3762)</f>
        <v>9</v>
      </c>
      <c r="E3762" s="0" t="n">
        <f aca="false">YEAR(A3762)</f>
        <v>2016</v>
      </c>
      <c r="F3762" s="0" t="n">
        <f aca="false">HOUR(A3762)</f>
        <v>1</v>
      </c>
      <c r="G3762" s="0" t="n">
        <f aca="false">MINUTE(A3762)</f>
        <v>20</v>
      </c>
    </row>
    <row r="3763" customFormat="false" ht="14.4" hidden="false" customHeight="false" outlineLevel="0" collapsed="false">
      <c r="A3763" s="3" t="n">
        <v>42627.0590277778</v>
      </c>
      <c r="B3763" s="4" t="n">
        <v>626.2090315</v>
      </c>
      <c r="C3763" s="0" t="n">
        <f aca="false">DAY(A3763)</f>
        <v>14</v>
      </c>
      <c r="D3763" s="0" t="n">
        <f aca="false">MONTH(A3763)</f>
        <v>9</v>
      </c>
      <c r="E3763" s="0" t="n">
        <f aca="false">YEAR(A3763)</f>
        <v>2016</v>
      </c>
      <c r="F3763" s="0" t="n">
        <f aca="false">HOUR(A3763)</f>
        <v>1</v>
      </c>
      <c r="G3763" s="0" t="n">
        <f aca="false">MINUTE(A3763)</f>
        <v>25</v>
      </c>
    </row>
    <row r="3764" customFormat="false" ht="14.4" hidden="false" customHeight="false" outlineLevel="0" collapsed="false">
      <c r="A3764" s="3" t="n">
        <v>42627.0625</v>
      </c>
      <c r="B3764" s="4" t="n">
        <v>562.7688491</v>
      </c>
      <c r="C3764" s="0" t="n">
        <f aca="false">DAY(A3764)</f>
        <v>14</v>
      </c>
      <c r="D3764" s="0" t="n">
        <f aca="false">MONTH(A3764)</f>
        <v>9</v>
      </c>
      <c r="E3764" s="0" t="n">
        <f aca="false">YEAR(A3764)</f>
        <v>2016</v>
      </c>
      <c r="F3764" s="0" t="n">
        <f aca="false">HOUR(A3764)</f>
        <v>1</v>
      </c>
      <c r="G3764" s="0" t="n">
        <f aca="false">MINUTE(A3764)</f>
        <v>30</v>
      </c>
    </row>
    <row r="3765" customFormat="false" ht="14.4" hidden="false" customHeight="false" outlineLevel="0" collapsed="false">
      <c r="A3765" s="3" t="n">
        <v>42627.0659722222</v>
      </c>
      <c r="B3765" s="4" t="n">
        <v>517.1153058</v>
      </c>
      <c r="C3765" s="0" t="n">
        <f aca="false">DAY(A3765)</f>
        <v>14</v>
      </c>
      <c r="D3765" s="0" t="n">
        <f aca="false">MONTH(A3765)</f>
        <v>9</v>
      </c>
      <c r="E3765" s="0" t="n">
        <f aca="false">YEAR(A3765)</f>
        <v>2016</v>
      </c>
      <c r="F3765" s="0" t="n">
        <f aca="false">HOUR(A3765)</f>
        <v>1</v>
      </c>
      <c r="G3765" s="0" t="n">
        <f aca="false">MINUTE(A3765)</f>
        <v>34</v>
      </c>
    </row>
    <row r="3766" customFormat="false" ht="14.4" hidden="false" customHeight="false" outlineLevel="0" collapsed="false">
      <c r="A3766" s="3" t="n">
        <v>42627.0694444444</v>
      </c>
      <c r="B3766" s="4" t="n">
        <v>706.737592</v>
      </c>
      <c r="C3766" s="0" t="n">
        <f aca="false">DAY(A3766)</f>
        <v>14</v>
      </c>
      <c r="D3766" s="0" t="n">
        <f aca="false">MONTH(A3766)</f>
        <v>9</v>
      </c>
      <c r="E3766" s="0" t="n">
        <f aca="false">YEAR(A3766)</f>
        <v>2016</v>
      </c>
      <c r="F3766" s="0" t="n">
        <f aca="false">HOUR(A3766)</f>
        <v>1</v>
      </c>
      <c r="G3766" s="0" t="n">
        <f aca="false">MINUTE(A3766)</f>
        <v>39</v>
      </c>
    </row>
    <row r="3767" customFormat="false" ht="14.4" hidden="false" customHeight="false" outlineLevel="0" collapsed="false">
      <c r="A3767" s="3" t="n">
        <v>42627.0729166667</v>
      </c>
      <c r="B3767" s="4" t="n">
        <v>613.361516033333</v>
      </c>
      <c r="C3767" s="0" t="n">
        <f aca="false">DAY(A3767)</f>
        <v>14</v>
      </c>
      <c r="D3767" s="0" t="n">
        <f aca="false">MONTH(A3767)</f>
        <v>9</v>
      </c>
      <c r="E3767" s="0" t="n">
        <f aca="false">YEAR(A3767)</f>
        <v>2016</v>
      </c>
      <c r="F3767" s="0" t="n">
        <f aca="false">HOUR(A3767)</f>
        <v>1</v>
      </c>
      <c r="G3767" s="0" t="n">
        <f aca="false">MINUTE(A3767)</f>
        <v>45</v>
      </c>
    </row>
    <row r="3768" customFormat="false" ht="14.4" hidden="false" customHeight="false" outlineLevel="0" collapsed="false">
      <c r="A3768" s="3" t="n">
        <v>42627.0763888889</v>
      </c>
      <c r="B3768" s="4" t="n">
        <v>519.517514766667</v>
      </c>
      <c r="C3768" s="0" t="n">
        <f aca="false">DAY(A3768)</f>
        <v>14</v>
      </c>
      <c r="D3768" s="0" t="n">
        <f aca="false">MONTH(A3768)</f>
        <v>9</v>
      </c>
      <c r="E3768" s="0" t="n">
        <f aca="false">YEAR(A3768)</f>
        <v>2016</v>
      </c>
      <c r="F3768" s="0" t="n">
        <f aca="false">HOUR(A3768)</f>
        <v>1</v>
      </c>
      <c r="G3768" s="0" t="n">
        <f aca="false">MINUTE(A3768)</f>
        <v>50</v>
      </c>
    </row>
    <row r="3769" customFormat="false" ht="14.4" hidden="false" customHeight="false" outlineLevel="0" collapsed="false">
      <c r="A3769" s="3" t="n">
        <v>42627.0798611111</v>
      </c>
      <c r="B3769" s="4" t="n">
        <v>515.674419766667</v>
      </c>
      <c r="C3769" s="0" t="n">
        <f aca="false">DAY(A3769)</f>
        <v>14</v>
      </c>
      <c r="D3769" s="0" t="n">
        <f aca="false">MONTH(A3769)</f>
        <v>9</v>
      </c>
      <c r="E3769" s="0" t="n">
        <f aca="false">YEAR(A3769)</f>
        <v>2016</v>
      </c>
      <c r="F3769" s="0" t="n">
        <f aca="false">HOUR(A3769)</f>
        <v>1</v>
      </c>
      <c r="G3769" s="0" t="n">
        <f aca="false">MINUTE(A3769)</f>
        <v>54</v>
      </c>
    </row>
    <row r="3770" customFormat="false" ht="14.4" hidden="false" customHeight="false" outlineLevel="0" collapsed="false">
      <c r="A3770" s="3" t="n">
        <v>42627.0833333333</v>
      </c>
      <c r="B3770" s="4" t="n">
        <v>519.180209433333</v>
      </c>
      <c r="C3770" s="0" t="n">
        <f aca="false">DAY(A3770)</f>
        <v>14</v>
      </c>
      <c r="D3770" s="0" t="n">
        <f aca="false">MONTH(A3770)</f>
        <v>9</v>
      </c>
      <c r="E3770" s="0" t="n">
        <f aca="false">YEAR(A3770)</f>
        <v>2016</v>
      </c>
      <c r="F3770" s="0" t="n">
        <f aca="false">HOUR(A3770)</f>
        <v>1</v>
      </c>
      <c r="G3770" s="0" t="n">
        <f aca="false">MINUTE(A3770)</f>
        <v>59</v>
      </c>
    </row>
    <row r="3771" customFormat="false" ht="14.4" hidden="false" customHeight="false" outlineLevel="0" collapsed="false">
      <c r="A3771" s="3" t="n">
        <v>42627.0868055556</v>
      </c>
      <c r="B3771" s="4" t="n">
        <v>516.9166715</v>
      </c>
      <c r="C3771" s="0" t="n">
        <f aca="false">DAY(A3771)</f>
        <v>14</v>
      </c>
      <c r="D3771" s="0" t="n">
        <f aca="false">MONTH(A3771)</f>
        <v>9</v>
      </c>
      <c r="E3771" s="0" t="n">
        <f aca="false">YEAR(A3771)</f>
        <v>2016</v>
      </c>
      <c r="F3771" s="0" t="n">
        <f aca="false">HOUR(A3771)</f>
        <v>2</v>
      </c>
      <c r="G3771" s="0" t="n">
        <f aca="false">MINUTE(A3771)</f>
        <v>5</v>
      </c>
    </row>
    <row r="3772" customFormat="false" ht="14.4" hidden="false" customHeight="false" outlineLevel="0" collapsed="false">
      <c r="A3772" s="3" t="n">
        <v>42627.0902777778</v>
      </c>
      <c r="B3772" s="4" t="n">
        <v>520.152797766667</v>
      </c>
      <c r="C3772" s="0" t="n">
        <f aca="false">DAY(A3772)</f>
        <v>14</v>
      </c>
      <c r="D3772" s="0" t="n">
        <f aca="false">MONTH(A3772)</f>
        <v>9</v>
      </c>
      <c r="E3772" s="0" t="n">
        <f aca="false">YEAR(A3772)</f>
        <v>2016</v>
      </c>
      <c r="F3772" s="0" t="n">
        <f aca="false">HOUR(A3772)</f>
        <v>2</v>
      </c>
      <c r="G3772" s="0" t="n">
        <f aca="false">MINUTE(A3772)</f>
        <v>10</v>
      </c>
    </row>
    <row r="3773" customFormat="false" ht="14.4" hidden="false" customHeight="false" outlineLevel="0" collapsed="false">
      <c r="A3773" s="3" t="n">
        <v>42627.09375</v>
      </c>
      <c r="B3773" s="4" t="n">
        <v>937.392141966667</v>
      </c>
      <c r="C3773" s="0" t="n">
        <f aca="false">DAY(A3773)</f>
        <v>14</v>
      </c>
      <c r="D3773" s="0" t="n">
        <f aca="false">MONTH(A3773)</f>
        <v>9</v>
      </c>
      <c r="E3773" s="0" t="n">
        <f aca="false">YEAR(A3773)</f>
        <v>2016</v>
      </c>
      <c r="F3773" s="0" t="n">
        <f aca="false">HOUR(A3773)</f>
        <v>2</v>
      </c>
      <c r="G3773" s="0" t="n">
        <f aca="false">MINUTE(A3773)</f>
        <v>15</v>
      </c>
    </row>
    <row r="3774" customFormat="false" ht="14.4" hidden="false" customHeight="false" outlineLevel="0" collapsed="false">
      <c r="A3774" s="3" t="n">
        <v>42627.0972222222</v>
      </c>
      <c r="B3774" s="4" t="n">
        <v>636.719342633333</v>
      </c>
      <c r="C3774" s="0" t="n">
        <f aca="false">DAY(A3774)</f>
        <v>14</v>
      </c>
      <c r="D3774" s="0" t="n">
        <f aca="false">MONTH(A3774)</f>
        <v>9</v>
      </c>
      <c r="E3774" s="0" t="n">
        <f aca="false">YEAR(A3774)</f>
        <v>2016</v>
      </c>
      <c r="F3774" s="0" t="n">
        <f aca="false">HOUR(A3774)</f>
        <v>2</v>
      </c>
      <c r="G3774" s="0" t="n">
        <f aca="false">MINUTE(A3774)</f>
        <v>19</v>
      </c>
    </row>
    <row r="3775" customFormat="false" ht="14.4" hidden="false" customHeight="false" outlineLevel="0" collapsed="false">
      <c r="A3775" s="3" t="n">
        <v>42627.1006944444</v>
      </c>
      <c r="B3775" s="4" t="n">
        <v>597.998621433333</v>
      </c>
      <c r="C3775" s="0" t="n">
        <f aca="false">DAY(A3775)</f>
        <v>14</v>
      </c>
      <c r="D3775" s="0" t="n">
        <f aca="false">MONTH(A3775)</f>
        <v>9</v>
      </c>
      <c r="E3775" s="0" t="n">
        <f aca="false">YEAR(A3775)</f>
        <v>2016</v>
      </c>
      <c r="F3775" s="0" t="n">
        <f aca="false">HOUR(A3775)</f>
        <v>2</v>
      </c>
      <c r="G3775" s="0" t="n">
        <f aca="false">MINUTE(A3775)</f>
        <v>24</v>
      </c>
    </row>
    <row r="3776" customFormat="false" ht="14.4" hidden="false" customHeight="false" outlineLevel="0" collapsed="false">
      <c r="A3776" s="3" t="n">
        <v>42627.1041666667</v>
      </c>
      <c r="B3776" s="4" t="n">
        <v>545.358607066667</v>
      </c>
      <c r="C3776" s="0" t="n">
        <f aca="false">DAY(A3776)</f>
        <v>14</v>
      </c>
      <c r="D3776" s="0" t="n">
        <f aca="false">MONTH(A3776)</f>
        <v>9</v>
      </c>
      <c r="E3776" s="0" t="n">
        <f aca="false">YEAR(A3776)</f>
        <v>2016</v>
      </c>
      <c r="F3776" s="0" t="n">
        <f aca="false">HOUR(A3776)</f>
        <v>2</v>
      </c>
      <c r="G3776" s="0" t="n">
        <f aca="false">MINUTE(A3776)</f>
        <v>30</v>
      </c>
    </row>
    <row r="3777" customFormat="false" ht="14.4" hidden="false" customHeight="false" outlineLevel="0" collapsed="false">
      <c r="A3777" s="3" t="n">
        <v>42627.1076388889</v>
      </c>
      <c r="B3777" s="4" t="n">
        <v>659.470214266667</v>
      </c>
      <c r="C3777" s="0" t="n">
        <f aca="false">DAY(A3777)</f>
        <v>14</v>
      </c>
      <c r="D3777" s="0" t="n">
        <f aca="false">MONTH(A3777)</f>
        <v>9</v>
      </c>
      <c r="E3777" s="0" t="n">
        <f aca="false">YEAR(A3777)</f>
        <v>2016</v>
      </c>
      <c r="F3777" s="0" t="n">
        <f aca="false">HOUR(A3777)</f>
        <v>2</v>
      </c>
      <c r="G3777" s="0" t="n">
        <f aca="false">MINUTE(A3777)</f>
        <v>35</v>
      </c>
    </row>
    <row r="3778" customFormat="false" ht="14.4" hidden="false" customHeight="false" outlineLevel="0" collapsed="false">
      <c r="A3778" s="3" t="n">
        <v>42627.1111111111</v>
      </c>
      <c r="B3778" s="4" t="n">
        <v>635.5248782</v>
      </c>
      <c r="C3778" s="0" t="n">
        <f aca="false">DAY(A3778)</f>
        <v>14</v>
      </c>
      <c r="D3778" s="0" t="n">
        <f aca="false">MONTH(A3778)</f>
        <v>9</v>
      </c>
      <c r="E3778" s="0" t="n">
        <f aca="false">YEAR(A3778)</f>
        <v>2016</v>
      </c>
      <c r="F3778" s="0" t="n">
        <f aca="false">HOUR(A3778)</f>
        <v>2</v>
      </c>
      <c r="G3778" s="0" t="n">
        <f aca="false">MINUTE(A3778)</f>
        <v>39</v>
      </c>
    </row>
    <row r="3779" customFormat="false" ht="14.4" hidden="false" customHeight="false" outlineLevel="0" collapsed="false">
      <c r="A3779" s="3" t="n">
        <v>42627.1145833333</v>
      </c>
      <c r="B3779" s="4" t="n">
        <v>853.206352333333</v>
      </c>
      <c r="C3779" s="0" t="n">
        <f aca="false">DAY(A3779)</f>
        <v>14</v>
      </c>
      <c r="D3779" s="0" t="n">
        <f aca="false">MONTH(A3779)</f>
        <v>9</v>
      </c>
      <c r="E3779" s="0" t="n">
        <f aca="false">YEAR(A3779)</f>
        <v>2016</v>
      </c>
      <c r="F3779" s="0" t="n">
        <f aca="false">HOUR(A3779)</f>
        <v>2</v>
      </c>
      <c r="G3779" s="0" t="n">
        <f aca="false">MINUTE(A3779)</f>
        <v>44</v>
      </c>
    </row>
    <row r="3780" customFormat="false" ht="14.4" hidden="false" customHeight="false" outlineLevel="0" collapsed="false">
      <c r="A3780" s="3" t="n">
        <v>42627.1180555556</v>
      </c>
      <c r="B3780" s="4" t="n">
        <v>699.167903733333</v>
      </c>
      <c r="C3780" s="0" t="n">
        <f aca="false">DAY(A3780)</f>
        <v>14</v>
      </c>
      <c r="D3780" s="0" t="n">
        <f aca="false">MONTH(A3780)</f>
        <v>9</v>
      </c>
      <c r="E3780" s="0" t="n">
        <f aca="false">YEAR(A3780)</f>
        <v>2016</v>
      </c>
      <c r="F3780" s="0" t="n">
        <f aca="false">HOUR(A3780)</f>
        <v>2</v>
      </c>
      <c r="G3780" s="0" t="n">
        <f aca="false">MINUTE(A3780)</f>
        <v>50</v>
      </c>
    </row>
    <row r="3781" customFormat="false" ht="14.4" hidden="false" customHeight="false" outlineLevel="0" collapsed="false">
      <c r="A3781" s="3" t="n">
        <v>42627.1215277778</v>
      </c>
      <c r="B3781" s="4" t="n">
        <v>627.153868333333</v>
      </c>
      <c r="C3781" s="0" t="n">
        <f aca="false">DAY(A3781)</f>
        <v>14</v>
      </c>
      <c r="D3781" s="0" t="n">
        <f aca="false">MONTH(A3781)</f>
        <v>9</v>
      </c>
      <c r="E3781" s="0" t="n">
        <f aca="false">YEAR(A3781)</f>
        <v>2016</v>
      </c>
      <c r="F3781" s="0" t="n">
        <f aca="false">HOUR(A3781)</f>
        <v>2</v>
      </c>
      <c r="G3781" s="0" t="n">
        <f aca="false">MINUTE(A3781)</f>
        <v>55</v>
      </c>
    </row>
    <row r="3782" customFormat="false" ht="14.4" hidden="false" customHeight="false" outlineLevel="0" collapsed="false">
      <c r="A3782" s="3" t="n">
        <v>42627.125</v>
      </c>
      <c r="B3782" s="4" t="n">
        <v>622.214841633333</v>
      </c>
      <c r="C3782" s="0" t="n">
        <f aca="false">DAY(A3782)</f>
        <v>14</v>
      </c>
      <c r="D3782" s="0" t="n">
        <f aca="false">MONTH(A3782)</f>
        <v>9</v>
      </c>
      <c r="E3782" s="0" t="n">
        <f aca="false">YEAR(A3782)</f>
        <v>2016</v>
      </c>
      <c r="F3782" s="0" t="n">
        <f aca="false">HOUR(A3782)</f>
        <v>3</v>
      </c>
      <c r="G3782" s="0" t="n">
        <f aca="false">MINUTE(A3782)</f>
        <v>0</v>
      </c>
    </row>
    <row r="3783" customFormat="false" ht="14.4" hidden="false" customHeight="false" outlineLevel="0" collapsed="false">
      <c r="A3783" s="3" t="n">
        <v>42627.1284722222</v>
      </c>
      <c r="B3783" s="4" t="n">
        <v>618.544905566667</v>
      </c>
      <c r="C3783" s="0" t="n">
        <f aca="false">DAY(A3783)</f>
        <v>14</v>
      </c>
      <c r="D3783" s="0" t="n">
        <f aca="false">MONTH(A3783)</f>
        <v>9</v>
      </c>
      <c r="E3783" s="0" t="n">
        <f aca="false">YEAR(A3783)</f>
        <v>2016</v>
      </c>
      <c r="F3783" s="0" t="n">
        <f aca="false">HOUR(A3783)</f>
        <v>3</v>
      </c>
      <c r="G3783" s="0" t="n">
        <f aca="false">MINUTE(A3783)</f>
        <v>4</v>
      </c>
    </row>
    <row r="3784" customFormat="false" ht="14.4" hidden="false" customHeight="false" outlineLevel="0" collapsed="false">
      <c r="A3784" s="3" t="n">
        <v>42627.1319444444</v>
      </c>
      <c r="B3784" s="4" t="n">
        <v>682.374485333333</v>
      </c>
      <c r="C3784" s="0" t="n">
        <f aca="false">DAY(A3784)</f>
        <v>14</v>
      </c>
      <c r="D3784" s="0" t="n">
        <f aca="false">MONTH(A3784)</f>
        <v>9</v>
      </c>
      <c r="E3784" s="0" t="n">
        <f aca="false">YEAR(A3784)</f>
        <v>2016</v>
      </c>
      <c r="F3784" s="0" t="n">
        <f aca="false">HOUR(A3784)</f>
        <v>3</v>
      </c>
      <c r="G3784" s="0" t="n">
        <f aca="false">MINUTE(A3784)</f>
        <v>9</v>
      </c>
    </row>
    <row r="3785" customFormat="false" ht="14.4" hidden="false" customHeight="false" outlineLevel="0" collapsed="false">
      <c r="A3785" s="3" t="n">
        <v>42627.1354166667</v>
      </c>
      <c r="B3785" s="4" t="n">
        <v>716.3238978</v>
      </c>
      <c r="C3785" s="0" t="n">
        <f aca="false">DAY(A3785)</f>
        <v>14</v>
      </c>
      <c r="D3785" s="0" t="n">
        <f aca="false">MONTH(A3785)</f>
        <v>9</v>
      </c>
      <c r="E3785" s="0" t="n">
        <f aca="false">YEAR(A3785)</f>
        <v>2016</v>
      </c>
      <c r="F3785" s="0" t="n">
        <f aca="false">HOUR(A3785)</f>
        <v>3</v>
      </c>
      <c r="G3785" s="0" t="n">
        <f aca="false">MINUTE(A3785)</f>
        <v>15</v>
      </c>
    </row>
    <row r="3786" customFormat="false" ht="14.4" hidden="false" customHeight="false" outlineLevel="0" collapsed="false">
      <c r="A3786" s="3" t="n">
        <v>42627.1388888889</v>
      </c>
      <c r="B3786" s="4" t="n">
        <v>783.060257933333</v>
      </c>
      <c r="C3786" s="0" t="n">
        <f aca="false">DAY(A3786)</f>
        <v>14</v>
      </c>
      <c r="D3786" s="0" t="n">
        <f aca="false">MONTH(A3786)</f>
        <v>9</v>
      </c>
      <c r="E3786" s="0" t="n">
        <f aca="false">YEAR(A3786)</f>
        <v>2016</v>
      </c>
      <c r="F3786" s="0" t="n">
        <f aca="false">HOUR(A3786)</f>
        <v>3</v>
      </c>
      <c r="G3786" s="0" t="n">
        <f aca="false">MINUTE(A3786)</f>
        <v>20</v>
      </c>
    </row>
    <row r="3787" customFormat="false" ht="14.4" hidden="false" customHeight="false" outlineLevel="0" collapsed="false">
      <c r="A3787" s="3" t="n">
        <v>42627.1423611111</v>
      </c>
      <c r="B3787" s="4" t="n">
        <v>677.589115233333</v>
      </c>
      <c r="C3787" s="0" t="n">
        <f aca="false">DAY(A3787)</f>
        <v>14</v>
      </c>
      <c r="D3787" s="0" t="n">
        <f aca="false">MONTH(A3787)</f>
        <v>9</v>
      </c>
      <c r="E3787" s="0" t="n">
        <f aca="false">YEAR(A3787)</f>
        <v>2016</v>
      </c>
      <c r="F3787" s="0" t="n">
        <f aca="false">HOUR(A3787)</f>
        <v>3</v>
      </c>
      <c r="G3787" s="0" t="n">
        <f aca="false">MINUTE(A3787)</f>
        <v>24</v>
      </c>
    </row>
    <row r="3788" customFormat="false" ht="14.4" hidden="false" customHeight="false" outlineLevel="0" collapsed="false">
      <c r="A3788" s="3" t="n">
        <v>42627.1458333333</v>
      </c>
      <c r="B3788" s="4" t="n">
        <v>521.797336666667</v>
      </c>
      <c r="C3788" s="0" t="n">
        <f aca="false">DAY(A3788)</f>
        <v>14</v>
      </c>
      <c r="D3788" s="0" t="n">
        <f aca="false">MONTH(A3788)</f>
        <v>9</v>
      </c>
      <c r="E3788" s="0" t="n">
        <f aca="false">YEAR(A3788)</f>
        <v>2016</v>
      </c>
      <c r="F3788" s="0" t="n">
        <f aca="false">HOUR(A3788)</f>
        <v>3</v>
      </c>
      <c r="G3788" s="0" t="n">
        <f aca="false">MINUTE(A3788)</f>
        <v>29</v>
      </c>
    </row>
    <row r="3789" customFormat="false" ht="14.4" hidden="false" customHeight="false" outlineLevel="0" collapsed="false">
      <c r="A3789" s="3" t="n">
        <v>42627.1493055556</v>
      </c>
      <c r="B3789" s="4" t="n">
        <v>524.107523966667</v>
      </c>
      <c r="C3789" s="0" t="n">
        <f aca="false">DAY(A3789)</f>
        <v>14</v>
      </c>
      <c r="D3789" s="0" t="n">
        <f aca="false">MONTH(A3789)</f>
        <v>9</v>
      </c>
      <c r="E3789" s="0" t="n">
        <f aca="false">YEAR(A3789)</f>
        <v>2016</v>
      </c>
      <c r="F3789" s="0" t="n">
        <f aca="false">HOUR(A3789)</f>
        <v>3</v>
      </c>
      <c r="G3789" s="0" t="n">
        <f aca="false">MINUTE(A3789)</f>
        <v>35</v>
      </c>
    </row>
    <row r="3790" customFormat="false" ht="14.4" hidden="false" customHeight="false" outlineLevel="0" collapsed="false">
      <c r="A3790" s="3" t="n">
        <v>42627.1527777778</v>
      </c>
      <c r="B3790" s="4" t="n">
        <v>525.325312166667</v>
      </c>
      <c r="C3790" s="0" t="n">
        <f aca="false">DAY(A3790)</f>
        <v>14</v>
      </c>
      <c r="D3790" s="0" t="n">
        <f aca="false">MONTH(A3790)</f>
        <v>9</v>
      </c>
      <c r="E3790" s="0" t="n">
        <f aca="false">YEAR(A3790)</f>
        <v>2016</v>
      </c>
      <c r="F3790" s="0" t="n">
        <f aca="false">HOUR(A3790)</f>
        <v>3</v>
      </c>
      <c r="G3790" s="0" t="n">
        <f aca="false">MINUTE(A3790)</f>
        <v>40</v>
      </c>
    </row>
    <row r="3791" customFormat="false" ht="14.4" hidden="false" customHeight="false" outlineLevel="0" collapsed="false">
      <c r="A3791" s="3" t="n">
        <v>42627.15625</v>
      </c>
      <c r="B3791" s="4" t="n">
        <v>523.259933166667</v>
      </c>
      <c r="C3791" s="0" t="n">
        <f aca="false">DAY(A3791)</f>
        <v>14</v>
      </c>
      <c r="D3791" s="0" t="n">
        <f aca="false">MONTH(A3791)</f>
        <v>9</v>
      </c>
      <c r="E3791" s="0" t="n">
        <f aca="false">YEAR(A3791)</f>
        <v>2016</v>
      </c>
      <c r="F3791" s="0" t="n">
        <f aca="false">HOUR(A3791)</f>
        <v>3</v>
      </c>
      <c r="G3791" s="0" t="n">
        <f aca="false">MINUTE(A3791)</f>
        <v>45</v>
      </c>
    </row>
    <row r="3792" customFormat="false" ht="14.4" hidden="false" customHeight="false" outlineLevel="0" collapsed="false">
      <c r="A3792" s="3" t="n">
        <v>42627.1597222222</v>
      </c>
      <c r="B3792" s="4" t="n">
        <v>655.758336766667</v>
      </c>
      <c r="C3792" s="0" t="n">
        <f aca="false">DAY(A3792)</f>
        <v>14</v>
      </c>
      <c r="D3792" s="0" t="n">
        <f aca="false">MONTH(A3792)</f>
        <v>9</v>
      </c>
      <c r="E3792" s="0" t="n">
        <f aca="false">YEAR(A3792)</f>
        <v>2016</v>
      </c>
      <c r="F3792" s="0" t="n">
        <f aca="false">HOUR(A3792)</f>
        <v>3</v>
      </c>
      <c r="G3792" s="0" t="n">
        <f aca="false">MINUTE(A3792)</f>
        <v>49</v>
      </c>
    </row>
    <row r="3793" customFormat="false" ht="14.4" hidden="false" customHeight="false" outlineLevel="0" collapsed="false">
      <c r="A3793" s="3" t="n">
        <v>42627.1631944444</v>
      </c>
      <c r="B3793" s="4" t="n">
        <v>697.0691561</v>
      </c>
      <c r="C3793" s="0" t="n">
        <f aca="false">DAY(A3793)</f>
        <v>14</v>
      </c>
      <c r="D3793" s="0" t="n">
        <f aca="false">MONTH(A3793)</f>
        <v>9</v>
      </c>
      <c r="E3793" s="0" t="n">
        <f aca="false">YEAR(A3793)</f>
        <v>2016</v>
      </c>
      <c r="F3793" s="0" t="n">
        <f aca="false">HOUR(A3793)</f>
        <v>3</v>
      </c>
      <c r="G3793" s="0" t="n">
        <f aca="false">MINUTE(A3793)</f>
        <v>54</v>
      </c>
    </row>
    <row r="3794" customFormat="false" ht="14.4" hidden="false" customHeight="false" outlineLevel="0" collapsed="false">
      <c r="A3794" s="3" t="n">
        <v>42627.1666666667</v>
      </c>
      <c r="B3794" s="4" t="n">
        <v>523.778290533333</v>
      </c>
      <c r="C3794" s="0" t="n">
        <f aca="false">DAY(A3794)</f>
        <v>14</v>
      </c>
      <c r="D3794" s="0" t="n">
        <f aca="false">MONTH(A3794)</f>
        <v>9</v>
      </c>
      <c r="E3794" s="0" t="n">
        <f aca="false">YEAR(A3794)</f>
        <v>2016</v>
      </c>
      <c r="F3794" s="0" t="n">
        <f aca="false">HOUR(A3794)</f>
        <v>4</v>
      </c>
      <c r="G3794" s="0" t="n">
        <f aca="false">MINUTE(A3794)</f>
        <v>0</v>
      </c>
    </row>
    <row r="3795" customFormat="false" ht="14.4" hidden="false" customHeight="false" outlineLevel="0" collapsed="false">
      <c r="A3795" s="3" t="n">
        <v>42627.1701388889</v>
      </c>
      <c r="B3795" s="4" t="n">
        <v>569.2274301</v>
      </c>
      <c r="C3795" s="0" t="n">
        <f aca="false">DAY(A3795)</f>
        <v>14</v>
      </c>
      <c r="D3795" s="0" t="n">
        <f aca="false">MONTH(A3795)</f>
        <v>9</v>
      </c>
      <c r="E3795" s="0" t="n">
        <f aca="false">YEAR(A3795)</f>
        <v>2016</v>
      </c>
      <c r="F3795" s="0" t="n">
        <f aca="false">HOUR(A3795)</f>
        <v>4</v>
      </c>
      <c r="G3795" s="0" t="n">
        <f aca="false">MINUTE(A3795)</f>
        <v>5</v>
      </c>
    </row>
    <row r="3796" customFormat="false" ht="14.4" hidden="false" customHeight="false" outlineLevel="0" collapsed="false">
      <c r="A3796" s="3" t="n">
        <v>42627.1736111111</v>
      </c>
      <c r="B3796" s="4" t="n">
        <v>682.1886972</v>
      </c>
      <c r="C3796" s="0" t="n">
        <f aca="false">DAY(A3796)</f>
        <v>14</v>
      </c>
      <c r="D3796" s="0" t="n">
        <f aca="false">MONTH(A3796)</f>
        <v>9</v>
      </c>
      <c r="E3796" s="0" t="n">
        <f aca="false">YEAR(A3796)</f>
        <v>2016</v>
      </c>
      <c r="F3796" s="0" t="n">
        <f aca="false">HOUR(A3796)</f>
        <v>4</v>
      </c>
      <c r="G3796" s="0" t="n">
        <f aca="false">MINUTE(A3796)</f>
        <v>9</v>
      </c>
    </row>
    <row r="3797" customFormat="false" ht="14.4" hidden="false" customHeight="false" outlineLevel="0" collapsed="false">
      <c r="A3797" s="3" t="n">
        <v>42627.1770833333</v>
      </c>
      <c r="B3797" s="4" t="n">
        <v>2072.3471107</v>
      </c>
      <c r="C3797" s="0" t="n">
        <f aca="false">DAY(A3797)</f>
        <v>14</v>
      </c>
      <c r="D3797" s="0" t="n">
        <f aca="false">MONTH(A3797)</f>
        <v>9</v>
      </c>
      <c r="E3797" s="0" t="n">
        <f aca="false">YEAR(A3797)</f>
        <v>2016</v>
      </c>
      <c r="F3797" s="0" t="n">
        <f aca="false">HOUR(A3797)</f>
        <v>4</v>
      </c>
      <c r="G3797" s="0" t="n">
        <f aca="false">MINUTE(A3797)</f>
        <v>14</v>
      </c>
    </row>
    <row r="3798" customFormat="false" ht="14.4" hidden="false" customHeight="false" outlineLevel="0" collapsed="false">
      <c r="A3798" s="3" t="n">
        <v>42627.1805555556</v>
      </c>
      <c r="B3798" s="4" t="n">
        <v>1960.10176063333</v>
      </c>
      <c r="C3798" s="0" t="n">
        <f aca="false">DAY(A3798)</f>
        <v>14</v>
      </c>
      <c r="D3798" s="0" t="n">
        <f aca="false">MONTH(A3798)</f>
        <v>9</v>
      </c>
      <c r="E3798" s="0" t="n">
        <f aca="false">YEAR(A3798)</f>
        <v>2016</v>
      </c>
      <c r="F3798" s="0" t="n">
        <f aca="false">HOUR(A3798)</f>
        <v>4</v>
      </c>
      <c r="G3798" s="0" t="n">
        <f aca="false">MINUTE(A3798)</f>
        <v>20</v>
      </c>
    </row>
    <row r="3799" customFormat="false" ht="14.4" hidden="false" customHeight="false" outlineLevel="0" collapsed="false">
      <c r="A3799" s="3" t="n">
        <v>42627.1840277778</v>
      </c>
      <c r="B3799" s="4" t="n">
        <v>2207.60049006667</v>
      </c>
      <c r="C3799" s="0" t="n">
        <f aca="false">DAY(A3799)</f>
        <v>14</v>
      </c>
      <c r="D3799" s="0" t="n">
        <f aca="false">MONTH(A3799)</f>
        <v>9</v>
      </c>
      <c r="E3799" s="0" t="n">
        <f aca="false">YEAR(A3799)</f>
        <v>2016</v>
      </c>
      <c r="F3799" s="0" t="n">
        <f aca="false">HOUR(A3799)</f>
        <v>4</v>
      </c>
      <c r="G3799" s="0" t="n">
        <f aca="false">MINUTE(A3799)</f>
        <v>25</v>
      </c>
    </row>
    <row r="3800" customFormat="false" ht="14.4" hidden="false" customHeight="false" outlineLevel="0" collapsed="false">
      <c r="A3800" s="3" t="n">
        <v>42627.1875</v>
      </c>
      <c r="B3800" s="4" t="n">
        <v>1990.6913708</v>
      </c>
      <c r="C3800" s="0" t="n">
        <f aca="false">DAY(A3800)</f>
        <v>14</v>
      </c>
      <c r="D3800" s="0" t="n">
        <f aca="false">MONTH(A3800)</f>
        <v>9</v>
      </c>
      <c r="E3800" s="0" t="n">
        <f aca="false">YEAR(A3800)</f>
        <v>2016</v>
      </c>
      <c r="F3800" s="0" t="n">
        <f aca="false">HOUR(A3800)</f>
        <v>4</v>
      </c>
      <c r="G3800" s="0" t="n">
        <f aca="false">MINUTE(A3800)</f>
        <v>30</v>
      </c>
    </row>
    <row r="3801" customFormat="false" ht="14.4" hidden="false" customHeight="false" outlineLevel="0" collapsed="false">
      <c r="A3801" s="3" t="n">
        <v>42627.1909722222</v>
      </c>
      <c r="B3801" s="4" t="n">
        <v>1944.67005016667</v>
      </c>
      <c r="C3801" s="0" t="n">
        <f aca="false">DAY(A3801)</f>
        <v>14</v>
      </c>
      <c r="D3801" s="0" t="n">
        <f aca="false">MONTH(A3801)</f>
        <v>9</v>
      </c>
      <c r="E3801" s="0" t="n">
        <f aca="false">YEAR(A3801)</f>
        <v>2016</v>
      </c>
      <c r="F3801" s="0" t="n">
        <f aca="false">HOUR(A3801)</f>
        <v>4</v>
      </c>
      <c r="G3801" s="0" t="n">
        <f aca="false">MINUTE(A3801)</f>
        <v>34</v>
      </c>
    </row>
    <row r="3802" customFormat="false" ht="14.4" hidden="false" customHeight="false" outlineLevel="0" collapsed="false">
      <c r="A3802" s="3" t="n">
        <v>42627.1944444444</v>
      </c>
      <c r="B3802" s="4" t="n">
        <v>942.598213233333</v>
      </c>
      <c r="C3802" s="0" t="n">
        <f aca="false">DAY(A3802)</f>
        <v>14</v>
      </c>
      <c r="D3802" s="0" t="n">
        <f aca="false">MONTH(A3802)</f>
        <v>9</v>
      </c>
      <c r="E3802" s="0" t="n">
        <f aca="false">YEAR(A3802)</f>
        <v>2016</v>
      </c>
      <c r="F3802" s="0" t="n">
        <f aca="false">HOUR(A3802)</f>
        <v>4</v>
      </c>
      <c r="G3802" s="0" t="n">
        <f aca="false">MINUTE(A3802)</f>
        <v>39</v>
      </c>
    </row>
    <row r="3803" customFormat="false" ht="14.4" hidden="false" customHeight="false" outlineLevel="0" collapsed="false">
      <c r="A3803" s="3" t="n">
        <v>42627.1979166667</v>
      </c>
      <c r="B3803" s="4" t="n">
        <v>518.885356333333</v>
      </c>
      <c r="C3803" s="0" t="n">
        <f aca="false">DAY(A3803)</f>
        <v>14</v>
      </c>
      <c r="D3803" s="0" t="n">
        <f aca="false">MONTH(A3803)</f>
        <v>9</v>
      </c>
      <c r="E3803" s="0" t="n">
        <f aca="false">YEAR(A3803)</f>
        <v>2016</v>
      </c>
      <c r="F3803" s="0" t="n">
        <f aca="false">HOUR(A3803)</f>
        <v>4</v>
      </c>
      <c r="G3803" s="0" t="n">
        <f aca="false">MINUTE(A3803)</f>
        <v>45</v>
      </c>
    </row>
    <row r="3804" customFormat="false" ht="14.4" hidden="false" customHeight="false" outlineLevel="0" collapsed="false">
      <c r="A3804" s="3" t="n">
        <v>42627.2013888889</v>
      </c>
      <c r="B3804" s="4" t="n">
        <v>541.424560866667</v>
      </c>
      <c r="C3804" s="0" t="n">
        <f aca="false">DAY(A3804)</f>
        <v>14</v>
      </c>
      <c r="D3804" s="0" t="n">
        <f aca="false">MONTH(A3804)</f>
        <v>9</v>
      </c>
      <c r="E3804" s="0" t="n">
        <f aca="false">YEAR(A3804)</f>
        <v>2016</v>
      </c>
      <c r="F3804" s="0" t="n">
        <f aca="false">HOUR(A3804)</f>
        <v>4</v>
      </c>
      <c r="G3804" s="0" t="n">
        <f aca="false">MINUTE(A3804)</f>
        <v>50</v>
      </c>
    </row>
    <row r="3805" customFormat="false" ht="14.4" hidden="false" customHeight="false" outlineLevel="0" collapsed="false">
      <c r="A3805" s="3" t="n">
        <v>42627.2048611111</v>
      </c>
      <c r="B3805" s="4" t="n">
        <v>633.5683052</v>
      </c>
      <c r="C3805" s="0" t="n">
        <f aca="false">DAY(A3805)</f>
        <v>14</v>
      </c>
      <c r="D3805" s="0" t="n">
        <f aca="false">MONTH(A3805)</f>
        <v>9</v>
      </c>
      <c r="E3805" s="0" t="n">
        <f aca="false">YEAR(A3805)</f>
        <v>2016</v>
      </c>
      <c r="F3805" s="0" t="n">
        <f aca="false">HOUR(A3805)</f>
        <v>4</v>
      </c>
      <c r="G3805" s="0" t="n">
        <f aca="false">MINUTE(A3805)</f>
        <v>54</v>
      </c>
    </row>
    <row r="3806" customFormat="false" ht="14.4" hidden="false" customHeight="false" outlineLevel="0" collapsed="false">
      <c r="A3806" s="3" t="n">
        <v>42627.2083333333</v>
      </c>
      <c r="B3806" s="4" t="n">
        <v>956.450814866667</v>
      </c>
      <c r="C3806" s="0" t="n">
        <f aca="false">DAY(A3806)</f>
        <v>14</v>
      </c>
      <c r="D3806" s="0" t="n">
        <f aca="false">MONTH(A3806)</f>
        <v>9</v>
      </c>
      <c r="E3806" s="0" t="n">
        <f aca="false">YEAR(A3806)</f>
        <v>2016</v>
      </c>
      <c r="F3806" s="0" t="n">
        <f aca="false">HOUR(A3806)</f>
        <v>4</v>
      </c>
      <c r="G3806" s="0" t="n">
        <f aca="false">MINUTE(A3806)</f>
        <v>59</v>
      </c>
    </row>
    <row r="3807" customFormat="false" ht="14.4" hidden="false" customHeight="false" outlineLevel="0" collapsed="false">
      <c r="A3807" s="3" t="n">
        <v>42627.2118055556</v>
      </c>
      <c r="B3807" s="4" t="n">
        <v>736.667620566667</v>
      </c>
      <c r="C3807" s="0" t="n">
        <f aca="false">DAY(A3807)</f>
        <v>14</v>
      </c>
      <c r="D3807" s="0" t="n">
        <f aca="false">MONTH(A3807)</f>
        <v>9</v>
      </c>
      <c r="E3807" s="0" t="n">
        <f aca="false">YEAR(A3807)</f>
        <v>2016</v>
      </c>
      <c r="F3807" s="0" t="n">
        <f aca="false">HOUR(A3807)</f>
        <v>5</v>
      </c>
      <c r="G3807" s="0" t="n">
        <f aca="false">MINUTE(A3807)</f>
        <v>5</v>
      </c>
    </row>
    <row r="3808" customFormat="false" ht="14.4" hidden="false" customHeight="false" outlineLevel="0" collapsed="false">
      <c r="A3808" s="3" t="n">
        <v>42627.2152777778</v>
      </c>
      <c r="B3808" s="4" t="n">
        <v>736.306301333333</v>
      </c>
      <c r="C3808" s="0" t="n">
        <f aca="false">DAY(A3808)</f>
        <v>14</v>
      </c>
      <c r="D3808" s="0" t="n">
        <f aca="false">MONTH(A3808)</f>
        <v>9</v>
      </c>
      <c r="E3808" s="0" t="n">
        <f aca="false">YEAR(A3808)</f>
        <v>2016</v>
      </c>
      <c r="F3808" s="0" t="n">
        <f aca="false">HOUR(A3808)</f>
        <v>5</v>
      </c>
      <c r="G3808" s="0" t="n">
        <f aca="false">MINUTE(A3808)</f>
        <v>10</v>
      </c>
    </row>
    <row r="3809" customFormat="false" ht="14.4" hidden="false" customHeight="false" outlineLevel="0" collapsed="false">
      <c r="A3809" s="3" t="n">
        <v>42627.21875</v>
      </c>
      <c r="B3809" s="4" t="n">
        <v>715.247968566667</v>
      </c>
      <c r="C3809" s="0" t="n">
        <f aca="false">DAY(A3809)</f>
        <v>14</v>
      </c>
      <c r="D3809" s="0" t="n">
        <f aca="false">MONTH(A3809)</f>
        <v>9</v>
      </c>
      <c r="E3809" s="0" t="n">
        <f aca="false">YEAR(A3809)</f>
        <v>2016</v>
      </c>
      <c r="F3809" s="0" t="n">
        <f aca="false">HOUR(A3809)</f>
        <v>5</v>
      </c>
      <c r="G3809" s="0" t="n">
        <f aca="false">MINUTE(A3809)</f>
        <v>15</v>
      </c>
    </row>
    <row r="3810" customFormat="false" ht="14.4" hidden="false" customHeight="false" outlineLevel="0" collapsed="false">
      <c r="A3810" s="3" t="n">
        <v>42627.2222222222</v>
      </c>
      <c r="B3810" s="4" t="n">
        <v>616.738374566667</v>
      </c>
      <c r="C3810" s="0" t="n">
        <f aca="false">DAY(A3810)</f>
        <v>14</v>
      </c>
      <c r="D3810" s="0" t="n">
        <f aca="false">MONTH(A3810)</f>
        <v>9</v>
      </c>
      <c r="E3810" s="0" t="n">
        <f aca="false">YEAR(A3810)</f>
        <v>2016</v>
      </c>
      <c r="F3810" s="0" t="n">
        <f aca="false">HOUR(A3810)</f>
        <v>5</v>
      </c>
      <c r="G3810" s="0" t="n">
        <f aca="false">MINUTE(A3810)</f>
        <v>19</v>
      </c>
    </row>
    <row r="3811" customFormat="false" ht="14.4" hidden="false" customHeight="false" outlineLevel="0" collapsed="false">
      <c r="A3811" s="3" t="n">
        <v>42627.2256944444</v>
      </c>
      <c r="B3811" s="4" t="n">
        <v>614.5605559</v>
      </c>
      <c r="C3811" s="0" t="n">
        <f aca="false">DAY(A3811)</f>
        <v>14</v>
      </c>
      <c r="D3811" s="0" t="n">
        <f aca="false">MONTH(A3811)</f>
        <v>9</v>
      </c>
      <c r="E3811" s="0" t="n">
        <f aca="false">YEAR(A3811)</f>
        <v>2016</v>
      </c>
      <c r="F3811" s="0" t="n">
        <f aca="false">HOUR(A3811)</f>
        <v>5</v>
      </c>
      <c r="G3811" s="0" t="n">
        <f aca="false">MINUTE(A3811)</f>
        <v>24</v>
      </c>
    </row>
    <row r="3812" customFormat="false" ht="14.4" hidden="false" customHeight="false" outlineLevel="0" collapsed="false">
      <c r="A3812" s="3" t="n">
        <v>42627.2291666667</v>
      </c>
      <c r="B3812" s="4" t="n">
        <v>832.889332033333</v>
      </c>
      <c r="C3812" s="0" t="n">
        <f aca="false">DAY(A3812)</f>
        <v>14</v>
      </c>
      <c r="D3812" s="0" t="n">
        <f aca="false">MONTH(A3812)</f>
        <v>9</v>
      </c>
      <c r="E3812" s="0" t="n">
        <f aca="false">YEAR(A3812)</f>
        <v>2016</v>
      </c>
      <c r="F3812" s="0" t="n">
        <f aca="false">HOUR(A3812)</f>
        <v>5</v>
      </c>
      <c r="G3812" s="0" t="n">
        <f aca="false">MINUTE(A3812)</f>
        <v>30</v>
      </c>
    </row>
    <row r="3813" customFormat="false" ht="14.4" hidden="false" customHeight="false" outlineLevel="0" collapsed="false">
      <c r="A3813" s="3" t="n">
        <v>42627.2326388889</v>
      </c>
      <c r="B3813" s="4" t="n">
        <v>703.052608133333</v>
      </c>
      <c r="C3813" s="0" t="n">
        <f aca="false">DAY(A3813)</f>
        <v>14</v>
      </c>
      <c r="D3813" s="0" t="n">
        <f aca="false">MONTH(A3813)</f>
        <v>9</v>
      </c>
      <c r="E3813" s="0" t="n">
        <f aca="false">YEAR(A3813)</f>
        <v>2016</v>
      </c>
      <c r="F3813" s="0" t="n">
        <f aca="false">HOUR(A3813)</f>
        <v>5</v>
      </c>
      <c r="G3813" s="0" t="n">
        <f aca="false">MINUTE(A3813)</f>
        <v>35</v>
      </c>
    </row>
    <row r="3814" customFormat="false" ht="14.4" hidden="false" customHeight="false" outlineLevel="0" collapsed="false">
      <c r="A3814" s="3" t="n">
        <v>42627.2361111111</v>
      </c>
      <c r="B3814" s="4" t="n">
        <v>529.572423666667</v>
      </c>
      <c r="C3814" s="0" t="n">
        <f aca="false">DAY(A3814)</f>
        <v>14</v>
      </c>
      <c r="D3814" s="0" t="n">
        <f aca="false">MONTH(A3814)</f>
        <v>9</v>
      </c>
      <c r="E3814" s="0" t="n">
        <f aca="false">YEAR(A3814)</f>
        <v>2016</v>
      </c>
      <c r="F3814" s="0" t="n">
        <f aca="false">HOUR(A3814)</f>
        <v>5</v>
      </c>
      <c r="G3814" s="0" t="n">
        <f aca="false">MINUTE(A3814)</f>
        <v>39</v>
      </c>
    </row>
    <row r="3815" customFormat="false" ht="14.4" hidden="false" customHeight="false" outlineLevel="0" collapsed="false">
      <c r="A3815" s="3" t="n">
        <v>42627.2395833333</v>
      </c>
      <c r="B3815" s="4" t="n">
        <v>520.148935966667</v>
      </c>
      <c r="C3815" s="0" t="n">
        <f aca="false">DAY(A3815)</f>
        <v>14</v>
      </c>
      <c r="D3815" s="0" t="n">
        <f aca="false">MONTH(A3815)</f>
        <v>9</v>
      </c>
      <c r="E3815" s="0" t="n">
        <f aca="false">YEAR(A3815)</f>
        <v>2016</v>
      </c>
      <c r="F3815" s="0" t="n">
        <f aca="false">HOUR(A3815)</f>
        <v>5</v>
      </c>
      <c r="G3815" s="0" t="n">
        <f aca="false">MINUTE(A3815)</f>
        <v>44</v>
      </c>
    </row>
    <row r="3816" customFormat="false" ht="14.4" hidden="false" customHeight="false" outlineLevel="0" collapsed="false">
      <c r="A3816" s="3" t="n">
        <v>42627.2430555556</v>
      </c>
      <c r="B3816" s="4" t="n">
        <v>523.200304133333</v>
      </c>
      <c r="C3816" s="0" t="n">
        <f aca="false">DAY(A3816)</f>
        <v>14</v>
      </c>
      <c r="D3816" s="0" t="n">
        <f aca="false">MONTH(A3816)</f>
        <v>9</v>
      </c>
      <c r="E3816" s="0" t="n">
        <f aca="false">YEAR(A3816)</f>
        <v>2016</v>
      </c>
      <c r="F3816" s="0" t="n">
        <f aca="false">HOUR(A3816)</f>
        <v>5</v>
      </c>
      <c r="G3816" s="0" t="n">
        <f aca="false">MINUTE(A3816)</f>
        <v>50</v>
      </c>
    </row>
    <row r="3817" customFormat="false" ht="14.4" hidden="false" customHeight="false" outlineLevel="0" collapsed="false">
      <c r="A3817" s="3" t="n">
        <v>42627.2465277778</v>
      </c>
      <c r="B3817" s="4" t="n">
        <v>523.0872858</v>
      </c>
      <c r="C3817" s="0" t="n">
        <f aca="false">DAY(A3817)</f>
        <v>14</v>
      </c>
      <c r="D3817" s="0" t="n">
        <f aca="false">MONTH(A3817)</f>
        <v>9</v>
      </c>
      <c r="E3817" s="0" t="n">
        <f aca="false">YEAR(A3817)</f>
        <v>2016</v>
      </c>
      <c r="F3817" s="0" t="n">
        <f aca="false">HOUR(A3817)</f>
        <v>5</v>
      </c>
      <c r="G3817" s="0" t="n">
        <f aca="false">MINUTE(A3817)</f>
        <v>55</v>
      </c>
    </row>
    <row r="3818" customFormat="false" ht="14.4" hidden="false" customHeight="false" outlineLevel="0" collapsed="false">
      <c r="A3818" s="3" t="n">
        <v>42627.25</v>
      </c>
      <c r="B3818" s="4" t="n">
        <v>582.258263</v>
      </c>
      <c r="C3818" s="0" t="n">
        <f aca="false">DAY(A3818)</f>
        <v>14</v>
      </c>
      <c r="D3818" s="0" t="n">
        <f aca="false">MONTH(A3818)</f>
        <v>9</v>
      </c>
      <c r="E3818" s="0" t="n">
        <f aca="false">YEAR(A3818)</f>
        <v>2016</v>
      </c>
      <c r="F3818" s="0" t="n">
        <f aca="false">HOUR(A3818)</f>
        <v>6</v>
      </c>
      <c r="G3818" s="0" t="n">
        <f aca="false">MINUTE(A3818)</f>
        <v>0</v>
      </c>
    </row>
    <row r="3819" customFormat="false" ht="14.4" hidden="false" customHeight="false" outlineLevel="0" collapsed="false">
      <c r="A3819" s="3" t="n">
        <v>42627.2534722222</v>
      </c>
      <c r="B3819" s="4" t="n">
        <v>920.520833333333</v>
      </c>
      <c r="C3819" s="0" t="n">
        <f aca="false">DAY(A3819)</f>
        <v>14</v>
      </c>
      <c r="D3819" s="0" t="n">
        <f aca="false">MONTH(A3819)</f>
        <v>9</v>
      </c>
      <c r="E3819" s="0" t="n">
        <f aca="false">YEAR(A3819)</f>
        <v>2016</v>
      </c>
      <c r="F3819" s="0" t="n">
        <f aca="false">HOUR(A3819)</f>
        <v>6</v>
      </c>
      <c r="G3819" s="0" t="n">
        <f aca="false">MINUTE(A3819)</f>
        <v>4</v>
      </c>
    </row>
    <row r="3820" customFormat="false" ht="14.4" hidden="false" customHeight="false" outlineLevel="0" collapsed="false">
      <c r="A3820" s="3" t="n">
        <v>42627.2569444444</v>
      </c>
      <c r="B3820" s="4" t="n">
        <v>647.1868182</v>
      </c>
      <c r="C3820" s="0" t="n">
        <f aca="false">DAY(A3820)</f>
        <v>14</v>
      </c>
      <c r="D3820" s="0" t="n">
        <f aca="false">MONTH(A3820)</f>
        <v>9</v>
      </c>
      <c r="E3820" s="0" t="n">
        <f aca="false">YEAR(A3820)</f>
        <v>2016</v>
      </c>
      <c r="F3820" s="0" t="n">
        <f aca="false">HOUR(A3820)</f>
        <v>6</v>
      </c>
      <c r="G3820" s="0" t="n">
        <f aca="false">MINUTE(A3820)</f>
        <v>9</v>
      </c>
    </row>
    <row r="3821" customFormat="false" ht="14.4" hidden="false" customHeight="false" outlineLevel="0" collapsed="false">
      <c r="A3821" s="3" t="n">
        <v>42627.2604166667</v>
      </c>
      <c r="B3821" s="4" t="n">
        <v>542.0733602</v>
      </c>
      <c r="C3821" s="0" t="n">
        <f aca="false">DAY(A3821)</f>
        <v>14</v>
      </c>
      <c r="D3821" s="0" t="n">
        <f aca="false">MONTH(A3821)</f>
        <v>9</v>
      </c>
      <c r="E3821" s="0" t="n">
        <f aca="false">YEAR(A3821)</f>
        <v>2016</v>
      </c>
      <c r="F3821" s="0" t="n">
        <f aca="false">HOUR(A3821)</f>
        <v>6</v>
      </c>
      <c r="G3821" s="0" t="n">
        <f aca="false">MINUTE(A3821)</f>
        <v>15</v>
      </c>
    </row>
    <row r="3822" customFormat="false" ht="14.4" hidden="false" customHeight="false" outlineLevel="0" collapsed="false">
      <c r="A3822" s="3" t="n">
        <v>42627.2638888889</v>
      </c>
      <c r="B3822" s="4" t="n">
        <v>516.23125</v>
      </c>
      <c r="C3822" s="0" t="n">
        <f aca="false">DAY(A3822)</f>
        <v>14</v>
      </c>
      <c r="D3822" s="0" t="n">
        <f aca="false">MONTH(A3822)</f>
        <v>9</v>
      </c>
      <c r="E3822" s="0" t="n">
        <f aca="false">YEAR(A3822)</f>
        <v>2016</v>
      </c>
      <c r="F3822" s="0" t="n">
        <f aca="false">HOUR(A3822)</f>
        <v>6</v>
      </c>
      <c r="G3822" s="0" t="n">
        <f aca="false">MINUTE(A3822)</f>
        <v>20</v>
      </c>
    </row>
    <row r="3823" customFormat="false" ht="14.4" hidden="false" customHeight="false" outlineLevel="0" collapsed="false">
      <c r="A3823" s="3" t="n">
        <v>42627.2673611111</v>
      </c>
      <c r="B3823" s="4" t="n">
        <v>520.0129926</v>
      </c>
      <c r="C3823" s="0" t="n">
        <f aca="false">DAY(A3823)</f>
        <v>14</v>
      </c>
      <c r="D3823" s="0" t="n">
        <f aca="false">MONTH(A3823)</f>
        <v>9</v>
      </c>
      <c r="E3823" s="0" t="n">
        <f aca="false">YEAR(A3823)</f>
        <v>2016</v>
      </c>
      <c r="F3823" s="0" t="n">
        <f aca="false">HOUR(A3823)</f>
        <v>6</v>
      </c>
      <c r="G3823" s="0" t="n">
        <f aca="false">MINUTE(A3823)</f>
        <v>24</v>
      </c>
    </row>
    <row r="3824" customFormat="false" ht="14.4" hidden="false" customHeight="false" outlineLevel="0" collapsed="false">
      <c r="A3824" s="3" t="n">
        <v>42627.2708333333</v>
      </c>
      <c r="B3824" s="4" t="n">
        <v>518.4105836</v>
      </c>
      <c r="C3824" s="0" t="n">
        <f aca="false">DAY(A3824)</f>
        <v>14</v>
      </c>
      <c r="D3824" s="0" t="n">
        <f aca="false">MONTH(A3824)</f>
        <v>9</v>
      </c>
      <c r="E3824" s="0" t="n">
        <f aca="false">YEAR(A3824)</f>
        <v>2016</v>
      </c>
      <c r="F3824" s="0" t="n">
        <f aca="false">HOUR(A3824)</f>
        <v>6</v>
      </c>
      <c r="G3824" s="0" t="n">
        <f aca="false">MINUTE(A3824)</f>
        <v>29</v>
      </c>
    </row>
    <row r="3825" customFormat="false" ht="14.4" hidden="false" customHeight="false" outlineLevel="0" collapsed="false">
      <c r="A3825" s="3" t="n">
        <v>42627.2743055556</v>
      </c>
      <c r="B3825" s="4" t="n">
        <v>668.358333333333</v>
      </c>
      <c r="C3825" s="0" t="n">
        <f aca="false">DAY(A3825)</f>
        <v>14</v>
      </c>
      <c r="D3825" s="0" t="n">
        <f aca="false">MONTH(A3825)</f>
        <v>9</v>
      </c>
      <c r="E3825" s="0" t="n">
        <f aca="false">YEAR(A3825)</f>
        <v>2016</v>
      </c>
      <c r="F3825" s="0" t="n">
        <f aca="false">HOUR(A3825)</f>
        <v>6</v>
      </c>
      <c r="G3825" s="0" t="n">
        <f aca="false">MINUTE(A3825)</f>
        <v>35</v>
      </c>
    </row>
    <row r="3826" customFormat="false" ht="14.4" hidden="false" customHeight="false" outlineLevel="0" collapsed="false">
      <c r="A3826" s="3" t="n">
        <v>42627.2777777778</v>
      </c>
      <c r="B3826" s="4" t="n">
        <v>686.027429466667</v>
      </c>
      <c r="C3826" s="0" t="n">
        <f aca="false">DAY(A3826)</f>
        <v>14</v>
      </c>
      <c r="D3826" s="0" t="n">
        <f aca="false">MONTH(A3826)</f>
        <v>9</v>
      </c>
      <c r="E3826" s="0" t="n">
        <f aca="false">YEAR(A3826)</f>
        <v>2016</v>
      </c>
      <c r="F3826" s="0" t="n">
        <f aca="false">HOUR(A3826)</f>
        <v>6</v>
      </c>
      <c r="G3826" s="0" t="n">
        <f aca="false">MINUTE(A3826)</f>
        <v>40</v>
      </c>
    </row>
    <row r="3827" customFormat="false" ht="14.4" hidden="false" customHeight="false" outlineLevel="0" collapsed="false">
      <c r="A3827" s="3" t="n">
        <v>42627.28125</v>
      </c>
      <c r="B3827" s="4" t="n">
        <v>520.116071566667</v>
      </c>
      <c r="C3827" s="0" t="n">
        <f aca="false">DAY(A3827)</f>
        <v>14</v>
      </c>
      <c r="D3827" s="0" t="n">
        <f aca="false">MONTH(A3827)</f>
        <v>9</v>
      </c>
      <c r="E3827" s="0" t="n">
        <f aca="false">YEAR(A3827)</f>
        <v>2016</v>
      </c>
      <c r="F3827" s="0" t="n">
        <f aca="false">HOUR(A3827)</f>
        <v>6</v>
      </c>
      <c r="G3827" s="0" t="n">
        <f aca="false">MINUTE(A3827)</f>
        <v>45</v>
      </c>
    </row>
    <row r="3828" customFormat="false" ht="14.4" hidden="false" customHeight="false" outlineLevel="0" collapsed="false">
      <c r="A3828" s="3" t="n">
        <v>42627.2847222222</v>
      </c>
      <c r="B3828" s="4" t="n">
        <v>515.888510166667</v>
      </c>
      <c r="C3828" s="0" t="n">
        <f aca="false">DAY(A3828)</f>
        <v>14</v>
      </c>
      <c r="D3828" s="0" t="n">
        <f aca="false">MONTH(A3828)</f>
        <v>9</v>
      </c>
      <c r="E3828" s="0" t="n">
        <f aca="false">YEAR(A3828)</f>
        <v>2016</v>
      </c>
      <c r="F3828" s="0" t="n">
        <f aca="false">HOUR(A3828)</f>
        <v>6</v>
      </c>
      <c r="G3828" s="0" t="n">
        <f aca="false">MINUTE(A3828)</f>
        <v>49</v>
      </c>
    </row>
    <row r="3829" customFormat="false" ht="14.4" hidden="false" customHeight="false" outlineLevel="0" collapsed="false">
      <c r="A3829" s="3" t="n">
        <v>42627.2881944444</v>
      </c>
      <c r="B3829" s="4" t="n">
        <v>526.9749843</v>
      </c>
      <c r="C3829" s="0" t="n">
        <f aca="false">DAY(A3829)</f>
        <v>14</v>
      </c>
      <c r="D3829" s="0" t="n">
        <f aca="false">MONTH(A3829)</f>
        <v>9</v>
      </c>
      <c r="E3829" s="0" t="n">
        <f aca="false">YEAR(A3829)</f>
        <v>2016</v>
      </c>
      <c r="F3829" s="0" t="n">
        <f aca="false">HOUR(A3829)</f>
        <v>6</v>
      </c>
      <c r="G3829" s="0" t="n">
        <f aca="false">MINUTE(A3829)</f>
        <v>54</v>
      </c>
    </row>
    <row r="3830" customFormat="false" ht="14.4" hidden="false" customHeight="false" outlineLevel="0" collapsed="false">
      <c r="A3830" s="3" t="n">
        <v>42627.2916666667</v>
      </c>
      <c r="B3830" s="4" t="n">
        <v>625.6105239</v>
      </c>
      <c r="C3830" s="0" t="n">
        <f aca="false">DAY(A3830)</f>
        <v>14</v>
      </c>
      <c r="D3830" s="0" t="n">
        <f aca="false">MONTH(A3830)</f>
        <v>9</v>
      </c>
      <c r="E3830" s="0" t="n">
        <f aca="false">YEAR(A3830)</f>
        <v>2016</v>
      </c>
      <c r="F3830" s="0" t="n">
        <f aca="false">HOUR(A3830)</f>
        <v>7</v>
      </c>
      <c r="G3830" s="0" t="n">
        <f aca="false">MINUTE(A3830)</f>
        <v>0</v>
      </c>
    </row>
    <row r="3831" customFormat="false" ht="14.4" hidden="false" customHeight="false" outlineLevel="0" collapsed="false">
      <c r="A3831" s="3" t="n">
        <v>42627.2951388889</v>
      </c>
      <c r="B3831" s="4" t="n">
        <v>627.649849633333</v>
      </c>
      <c r="C3831" s="0" t="n">
        <f aca="false">DAY(A3831)</f>
        <v>14</v>
      </c>
      <c r="D3831" s="0" t="n">
        <f aca="false">MONTH(A3831)</f>
        <v>9</v>
      </c>
      <c r="E3831" s="0" t="n">
        <f aca="false">YEAR(A3831)</f>
        <v>2016</v>
      </c>
      <c r="F3831" s="0" t="n">
        <f aca="false">HOUR(A3831)</f>
        <v>7</v>
      </c>
      <c r="G3831" s="0" t="n">
        <f aca="false">MINUTE(A3831)</f>
        <v>5</v>
      </c>
    </row>
    <row r="3832" customFormat="false" ht="14.4" hidden="false" customHeight="false" outlineLevel="0" collapsed="false">
      <c r="A3832" s="3" t="n">
        <v>42627.2986111111</v>
      </c>
      <c r="B3832" s="4" t="n">
        <v>659.645791566667</v>
      </c>
      <c r="C3832" s="0" t="n">
        <f aca="false">DAY(A3832)</f>
        <v>14</v>
      </c>
      <c r="D3832" s="0" t="n">
        <f aca="false">MONTH(A3832)</f>
        <v>9</v>
      </c>
      <c r="E3832" s="0" t="n">
        <f aca="false">YEAR(A3832)</f>
        <v>2016</v>
      </c>
      <c r="F3832" s="0" t="n">
        <f aca="false">HOUR(A3832)</f>
        <v>7</v>
      </c>
      <c r="G3832" s="0" t="n">
        <f aca="false">MINUTE(A3832)</f>
        <v>9</v>
      </c>
    </row>
    <row r="3833" customFormat="false" ht="14.4" hidden="false" customHeight="false" outlineLevel="0" collapsed="false">
      <c r="A3833" s="3" t="n">
        <v>42627.3020833333</v>
      </c>
      <c r="B3833" s="4" t="n">
        <v>782.454665733333</v>
      </c>
      <c r="C3833" s="0" t="n">
        <f aca="false">DAY(A3833)</f>
        <v>14</v>
      </c>
      <c r="D3833" s="0" t="n">
        <f aca="false">MONTH(A3833)</f>
        <v>9</v>
      </c>
      <c r="E3833" s="0" t="n">
        <f aca="false">YEAR(A3833)</f>
        <v>2016</v>
      </c>
      <c r="F3833" s="0" t="n">
        <f aca="false">HOUR(A3833)</f>
        <v>7</v>
      </c>
      <c r="G3833" s="0" t="n">
        <f aca="false">MINUTE(A3833)</f>
        <v>14</v>
      </c>
    </row>
    <row r="3834" customFormat="false" ht="14.4" hidden="false" customHeight="false" outlineLevel="0" collapsed="false">
      <c r="A3834" s="3" t="n">
        <v>42627.3055555556</v>
      </c>
      <c r="B3834" s="4" t="n">
        <v>516.9948997</v>
      </c>
      <c r="C3834" s="0" t="n">
        <f aca="false">DAY(A3834)</f>
        <v>14</v>
      </c>
      <c r="D3834" s="0" t="n">
        <f aca="false">MONTH(A3834)</f>
        <v>9</v>
      </c>
      <c r="E3834" s="0" t="n">
        <f aca="false">YEAR(A3834)</f>
        <v>2016</v>
      </c>
      <c r="F3834" s="0" t="n">
        <f aca="false">HOUR(A3834)</f>
        <v>7</v>
      </c>
      <c r="G3834" s="0" t="n">
        <f aca="false">MINUTE(A3834)</f>
        <v>20</v>
      </c>
    </row>
    <row r="3835" customFormat="false" ht="14.4" hidden="false" customHeight="false" outlineLevel="0" collapsed="false">
      <c r="A3835" s="3" t="n">
        <v>42627.3090277778</v>
      </c>
      <c r="B3835" s="4" t="n">
        <v>620.579847233333</v>
      </c>
      <c r="C3835" s="0" t="n">
        <f aca="false">DAY(A3835)</f>
        <v>14</v>
      </c>
      <c r="D3835" s="0" t="n">
        <f aca="false">MONTH(A3835)</f>
        <v>9</v>
      </c>
      <c r="E3835" s="0" t="n">
        <f aca="false">YEAR(A3835)</f>
        <v>2016</v>
      </c>
      <c r="F3835" s="0" t="n">
        <f aca="false">HOUR(A3835)</f>
        <v>7</v>
      </c>
      <c r="G3835" s="0" t="n">
        <f aca="false">MINUTE(A3835)</f>
        <v>25</v>
      </c>
    </row>
    <row r="3836" customFormat="false" ht="14.4" hidden="false" customHeight="false" outlineLevel="0" collapsed="false">
      <c r="A3836" s="3" t="n">
        <v>42627.3125</v>
      </c>
      <c r="B3836" s="4" t="n">
        <v>627.507498266667</v>
      </c>
      <c r="C3836" s="0" t="n">
        <f aca="false">DAY(A3836)</f>
        <v>14</v>
      </c>
      <c r="D3836" s="0" t="n">
        <f aca="false">MONTH(A3836)</f>
        <v>9</v>
      </c>
      <c r="E3836" s="0" t="n">
        <f aca="false">YEAR(A3836)</f>
        <v>2016</v>
      </c>
      <c r="F3836" s="0" t="n">
        <f aca="false">HOUR(A3836)</f>
        <v>7</v>
      </c>
      <c r="G3836" s="0" t="n">
        <f aca="false">MINUTE(A3836)</f>
        <v>30</v>
      </c>
    </row>
    <row r="3837" customFormat="false" ht="14.4" hidden="false" customHeight="false" outlineLevel="0" collapsed="false">
      <c r="A3837" s="3" t="n">
        <v>42627.3159722222</v>
      </c>
      <c r="B3837" s="4" t="n">
        <v>630.454775033333</v>
      </c>
      <c r="C3837" s="0" t="n">
        <f aca="false">DAY(A3837)</f>
        <v>14</v>
      </c>
      <c r="D3837" s="0" t="n">
        <f aca="false">MONTH(A3837)</f>
        <v>9</v>
      </c>
      <c r="E3837" s="0" t="n">
        <f aca="false">YEAR(A3837)</f>
        <v>2016</v>
      </c>
      <c r="F3837" s="0" t="n">
        <f aca="false">HOUR(A3837)</f>
        <v>7</v>
      </c>
      <c r="G3837" s="0" t="n">
        <f aca="false">MINUTE(A3837)</f>
        <v>34</v>
      </c>
    </row>
    <row r="3838" customFormat="false" ht="14.4" hidden="false" customHeight="false" outlineLevel="0" collapsed="false">
      <c r="A3838" s="3" t="n">
        <v>42627.3194444444</v>
      </c>
      <c r="B3838" s="4" t="n">
        <v>630.571604166667</v>
      </c>
      <c r="C3838" s="0" t="n">
        <f aca="false">DAY(A3838)</f>
        <v>14</v>
      </c>
      <c r="D3838" s="0" t="n">
        <f aca="false">MONTH(A3838)</f>
        <v>9</v>
      </c>
      <c r="E3838" s="0" t="n">
        <f aca="false">YEAR(A3838)</f>
        <v>2016</v>
      </c>
      <c r="F3838" s="0" t="n">
        <f aca="false">HOUR(A3838)</f>
        <v>7</v>
      </c>
      <c r="G3838" s="0" t="n">
        <f aca="false">MINUTE(A3838)</f>
        <v>39</v>
      </c>
    </row>
    <row r="3839" customFormat="false" ht="14.4" hidden="false" customHeight="false" outlineLevel="0" collapsed="false">
      <c r="A3839" s="3" t="n">
        <v>42627.3229166667</v>
      </c>
      <c r="B3839" s="4" t="n">
        <v>922.727929533333</v>
      </c>
      <c r="C3839" s="0" t="n">
        <f aca="false">DAY(A3839)</f>
        <v>14</v>
      </c>
      <c r="D3839" s="0" t="n">
        <f aca="false">MONTH(A3839)</f>
        <v>9</v>
      </c>
      <c r="E3839" s="0" t="n">
        <f aca="false">YEAR(A3839)</f>
        <v>2016</v>
      </c>
      <c r="F3839" s="0" t="n">
        <f aca="false">HOUR(A3839)</f>
        <v>7</v>
      </c>
      <c r="G3839" s="0" t="n">
        <f aca="false">MINUTE(A3839)</f>
        <v>45</v>
      </c>
    </row>
    <row r="3840" customFormat="false" ht="14.4" hidden="false" customHeight="false" outlineLevel="0" collapsed="false">
      <c r="A3840" s="3" t="n">
        <v>42627.3263888889</v>
      </c>
      <c r="B3840" s="4" t="n">
        <v>633.1204341</v>
      </c>
      <c r="C3840" s="0" t="n">
        <f aca="false">DAY(A3840)</f>
        <v>14</v>
      </c>
      <c r="D3840" s="0" t="n">
        <f aca="false">MONTH(A3840)</f>
        <v>9</v>
      </c>
      <c r="E3840" s="0" t="n">
        <f aca="false">YEAR(A3840)</f>
        <v>2016</v>
      </c>
      <c r="F3840" s="0" t="n">
        <f aca="false">HOUR(A3840)</f>
        <v>7</v>
      </c>
      <c r="G3840" s="0" t="n">
        <f aca="false">MINUTE(A3840)</f>
        <v>50</v>
      </c>
    </row>
    <row r="3841" customFormat="false" ht="14.4" hidden="false" customHeight="false" outlineLevel="0" collapsed="false">
      <c r="A3841" s="3" t="n">
        <v>42627.3298611111</v>
      </c>
      <c r="B3841" s="4" t="n">
        <v>701.948495633333</v>
      </c>
      <c r="C3841" s="0" t="n">
        <f aca="false">DAY(A3841)</f>
        <v>14</v>
      </c>
      <c r="D3841" s="0" t="n">
        <f aca="false">MONTH(A3841)</f>
        <v>9</v>
      </c>
      <c r="E3841" s="0" t="n">
        <f aca="false">YEAR(A3841)</f>
        <v>2016</v>
      </c>
      <c r="F3841" s="0" t="n">
        <f aca="false">HOUR(A3841)</f>
        <v>7</v>
      </c>
      <c r="G3841" s="0" t="n">
        <f aca="false">MINUTE(A3841)</f>
        <v>54</v>
      </c>
    </row>
    <row r="3842" customFormat="false" ht="14.4" hidden="false" customHeight="false" outlineLevel="0" collapsed="false">
      <c r="A3842" s="3" t="n">
        <v>42627.3333333333</v>
      </c>
      <c r="B3842" s="4" t="n">
        <v>724.412185333333</v>
      </c>
      <c r="C3842" s="0" t="n">
        <f aca="false">DAY(A3842)</f>
        <v>14</v>
      </c>
      <c r="D3842" s="0" t="n">
        <f aca="false">MONTH(A3842)</f>
        <v>9</v>
      </c>
      <c r="E3842" s="0" t="n">
        <f aca="false">YEAR(A3842)</f>
        <v>2016</v>
      </c>
      <c r="F3842" s="0" t="n">
        <f aca="false">HOUR(A3842)</f>
        <v>7</v>
      </c>
      <c r="G3842" s="0" t="n">
        <f aca="false">MINUTE(A3842)</f>
        <v>59</v>
      </c>
    </row>
    <row r="3843" customFormat="false" ht="14.4" hidden="false" customHeight="false" outlineLevel="0" collapsed="false">
      <c r="A3843" s="3" t="n">
        <v>42627.3368055556</v>
      </c>
      <c r="B3843" s="4" t="n">
        <v>692.8153422</v>
      </c>
      <c r="C3843" s="0" t="n">
        <f aca="false">DAY(A3843)</f>
        <v>14</v>
      </c>
      <c r="D3843" s="0" t="n">
        <f aca="false">MONTH(A3843)</f>
        <v>9</v>
      </c>
      <c r="E3843" s="0" t="n">
        <f aca="false">YEAR(A3843)</f>
        <v>2016</v>
      </c>
      <c r="F3843" s="0" t="n">
        <f aca="false">HOUR(A3843)</f>
        <v>8</v>
      </c>
      <c r="G3843" s="0" t="n">
        <f aca="false">MINUTE(A3843)</f>
        <v>5</v>
      </c>
    </row>
    <row r="3844" customFormat="false" ht="14.4" hidden="false" customHeight="false" outlineLevel="0" collapsed="false">
      <c r="A3844" s="3" t="n">
        <v>42627.3402777778</v>
      </c>
      <c r="B3844" s="4" t="n">
        <v>1353.5904401</v>
      </c>
      <c r="C3844" s="0" t="n">
        <f aca="false">DAY(A3844)</f>
        <v>14</v>
      </c>
      <c r="D3844" s="0" t="n">
        <f aca="false">MONTH(A3844)</f>
        <v>9</v>
      </c>
      <c r="E3844" s="0" t="n">
        <f aca="false">YEAR(A3844)</f>
        <v>2016</v>
      </c>
      <c r="F3844" s="0" t="n">
        <f aca="false">HOUR(A3844)</f>
        <v>8</v>
      </c>
      <c r="G3844" s="0" t="n">
        <f aca="false">MINUTE(A3844)</f>
        <v>10</v>
      </c>
    </row>
    <row r="3845" customFormat="false" ht="14.4" hidden="false" customHeight="false" outlineLevel="0" collapsed="false">
      <c r="A3845" s="3" t="n">
        <v>42627.34375</v>
      </c>
      <c r="B3845" s="4" t="n">
        <v>1313.29973543333</v>
      </c>
      <c r="C3845" s="0" t="n">
        <f aca="false">DAY(A3845)</f>
        <v>14</v>
      </c>
      <c r="D3845" s="0" t="n">
        <f aca="false">MONTH(A3845)</f>
        <v>9</v>
      </c>
      <c r="E3845" s="0" t="n">
        <f aca="false">YEAR(A3845)</f>
        <v>2016</v>
      </c>
      <c r="F3845" s="0" t="n">
        <f aca="false">HOUR(A3845)</f>
        <v>8</v>
      </c>
      <c r="G3845" s="0" t="n">
        <f aca="false">MINUTE(A3845)</f>
        <v>15</v>
      </c>
    </row>
    <row r="3846" customFormat="false" ht="14.4" hidden="false" customHeight="false" outlineLevel="0" collapsed="false">
      <c r="A3846" s="3" t="n">
        <v>42627.3472222222</v>
      </c>
      <c r="B3846" s="4" t="n">
        <v>1269.5070159</v>
      </c>
      <c r="C3846" s="0" t="n">
        <f aca="false">DAY(A3846)</f>
        <v>14</v>
      </c>
      <c r="D3846" s="0" t="n">
        <f aca="false">MONTH(A3846)</f>
        <v>9</v>
      </c>
      <c r="E3846" s="0" t="n">
        <f aca="false">YEAR(A3846)</f>
        <v>2016</v>
      </c>
      <c r="F3846" s="0" t="n">
        <f aca="false">HOUR(A3846)</f>
        <v>8</v>
      </c>
      <c r="G3846" s="0" t="n">
        <f aca="false">MINUTE(A3846)</f>
        <v>19</v>
      </c>
    </row>
    <row r="3847" customFormat="false" ht="14.4" hidden="false" customHeight="false" outlineLevel="0" collapsed="false">
      <c r="A3847" s="3" t="n">
        <v>42627.3506944444</v>
      </c>
      <c r="B3847" s="4" t="n">
        <v>952.4157945</v>
      </c>
      <c r="C3847" s="0" t="n">
        <f aca="false">DAY(A3847)</f>
        <v>14</v>
      </c>
      <c r="D3847" s="0" t="n">
        <f aca="false">MONTH(A3847)</f>
        <v>9</v>
      </c>
      <c r="E3847" s="0" t="n">
        <f aca="false">YEAR(A3847)</f>
        <v>2016</v>
      </c>
      <c r="F3847" s="0" t="n">
        <f aca="false">HOUR(A3847)</f>
        <v>8</v>
      </c>
      <c r="G3847" s="0" t="n">
        <f aca="false">MINUTE(A3847)</f>
        <v>24</v>
      </c>
    </row>
    <row r="3848" customFormat="false" ht="14.4" hidden="false" customHeight="false" outlineLevel="0" collapsed="false">
      <c r="A3848" s="3" t="n">
        <v>42627.3541666667</v>
      </c>
      <c r="B3848" s="4" t="n">
        <v>1039.10896216667</v>
      </c>
      <c r="C3848" s="0" t="n">
        <f aca="false">DAY(A3848)</f>
        <v>14</v>
      </c>
      <c r="D3848" s="0" t="n">
        <f aca="false">MONTH(A3848)</f>
        <v>9</v>
      </c>
      <c r="E3848" s="0" t="n">
        <f aca="false">YEAR(A3848)</f>
        <v>2016</v>
      </c>
      <c r="F3848" s="0" t="n">
        <f aca="false">HOUR(A3848)</f>
        <v>8</v>
      </c>
      <c r="G3848" s="0" t="n">
        <f aca="false">MINUTE(A3848)</f>
        <v>30</v>
      </c>
    </row>
    <row r="3849" customFormat="false" ht="14.4" hidden="false" customHeight="false" outlineLevel="0" collapsed="false">
      <c r="A3849" s="3" t="n">
        <v>42627.3576388889</v>
      </c>
      <c r="B3849" s="4" t="n">
        <v>1122.0332368</v>
      </c>
      <c r="C3849" s="0" t="n">
        <f aca="false">DAY(A3849)</f>
        <v>14</v>
      </c>
      <c r="D3849" s="0" t="n">
        <f aca="false">MONTH(A3849)</f>
        <v>9</v>
      </c>
      <c r="E3849" s="0" t="n">
        <f aca="false">YEAR(A3849)</f>
        <v>2016</v>
      </c>
      <c r="F3849" s="0" t="n">
        <f aca="false">HOUR(A3849)</f>
        <v>8</v>
      </c>
      <c r="G3849" s="0" t="n">
        <f aca="false">MINUTE(A3849)</f>
        <v>35</v>
      </c>
    </row>
    <row r="3850" customFormat="false" ht="14.4" hidden="false" customHeight="false" outlineLevel="0" collapsed="false">
      <c r="A3850" s="3" t="n">
        <v>42627.3611111111</v>
      </c>
      <c r="B3850" s="4" t="n">
        <v>1135.90541303333</v>
      </c>
      <c r="C3850" s="0" t="n">
        <f aca="false">DAY(A3850)</f>
        <v>14</v>
      </c>
      <c r="D3850" s="0" t="n">
        <f aca="false">MONTH(A3850)</f>
        <v>9</v>
      </c>
      <c r="E3850" s="0" t="n">
        <f aca="false">YEAR(A3850)</f>
        <v>2016</v>
      </c>
      <c r="F3850" s="0" t="n">
        <f aca="false">HOUR(A3850)</f>
        <v>8</v>
      </c>
      <c r="G3850" s="0" t="n">
        <f aca="false">MINUTE(A3850)</f>
        <v>39</v>
      </c>
    </row>
    <row r="3851" customFormat="false" ht="14.4" hidden="false" customHeight="false" outlineLevel="0" collapsed="false">
      <c r="A3851" s="3" t="n">
        <v>42627.3645833333</v>
      </c>
      <c r="B3851" s="4" t="n">
        <v>1327.53988693333</v>
      </c>
      <c r="C3851" s="0" t="n">
        <f aca="false">DAY(A3851)</f>
        <v>14</v>
      </c>
      <c r="D3851" s="0" t="n">
        <f aca="false">MONTH(A3851)</f>
        <v>9</v>
      </c>
      <c r="E3851" s="0" t="n">
        <f aca="false">YEAR(A3851)</f>
        <v>2016</v>
      </c>
      <c r="F3851" s="0" t="n">
        <f aca="false">HOUR(A3851)</f>
        <v>8</v>
      </c>
      <c r="G3851" s="0" t="n">
        <f aca="false">MINUTE(A3851)</f>
        <v>44</v>
      </c>
    </row>
    <row r="3852" customFormat="false" ht="14.4" hidden="false" customHeight="false" outlineLevel="0" collapsed="false">
      <c r="A3852" s="3" t="n">
        <v>42627.3680555556</v>
      </c>
      <c r="B3852" s="4" t="n">
        <v>1085.83581886667</v>
      </c>
      <c r="C3852" s="0" t="n">
        <f aca="false">DAY(A3852)</f>
        <v>14</v>
      </c>
      <c r="D3852" s="0" t="n">
        <f aca="false">MONTH(A3852)</f>
        <v>9</v>
      </c>
      <c r="E3852" s="0" t="n">
        <f aca="false">YEAR(A3852)</f>
        <v>2016</v>
      </c>
      <c r="F3852" s="0" t="n">
        <f aca="false">HOUR(A3852)</f>
        <v>8</v>
      </c>
      <c r="G3852" s="0" t="n">
        <f aca="false">MINUTE(A3852)</f>
        <v>50</v>
      </c>
    </row>
    <row r="3853" customFormat="false" ht="14.4" hidden="false" customHeight="false" outlineLevel="0" collapsed="false">
      <c r="A3853" s="3" t="n">
        <v>42627.3715277778</v>
      </c>
      <c r="B3853" s="4" t="n">
        <v>1025.59263066667</v>
      </c>
      <c r="C3853" s="0" t="n">
        <f aca="false">DAY(A3853)</f>
        <v>14</v>
      </c>
      <c r="D3853" s="0" t="n">
        <f aca="false">MONTH(A3853)</f>
        <v>9</v>
      </c>
      <c r="E3853" s="0" t="n">
        <f aca="false">YEAR(A3853)</f>
        <v>2016</v>
      </c>
      <c r="F3853" s="0" t="n">
        <f aca="false">HOUR(A3853)</f>
        <v>8</v>
      </c>
      <c r="G3853" s="0" t="n">
        <f aca="false">MINUTE(A3853)</f>
        <v>55</v>
      </c>
    </row>
    <row r="3854" customFormat="false" ht="14.4" hidden="false" customHeight="false" outlineLevel="0" collapsed="false">
      <c r="A3854" s="3" t="n">
        <v>42627.375</v>
      </c>
      <c r="B3854" s="4" t="n">
        <v>1029.4551898</v>
      </c>
      <c r="C3854" s="0" t="n">
        <f aca="false">DAY(A3854)</f>
        <v>14</v>
      </c>
      <c r="D3854" s="0" t="n">
        <f aca="false">MONTH(A3854)</f>
        <v>9</v>
      </c>
      <c r="E3854" s="0" t="n">
        <f aca="false">YEAR(A3854)</f>
        <v>2016</v>
      </c>
      <c r="F3854" s="0" t="n">
        <f aca="false">HOUR(A3854)</f>
        <v>9</v>
      </c>
      <c r="G3854" s="0" t="n">
        <f aca="false">MINUTE(A3854)</f>
        <v>0</v>
      </c>
    </row>
    <row r="3855" customFormat="false" ht="14.4" hidden="false" customHeight="false" outlineLevel="0" collapsed="false">
      <c r="A3855" s="3" t="n">
        <v>42627.3784722222</v>
      </c>
      <c r="B3855" s="4" t="n">
        <v>1005.29197376667</v>
      </c>
      <c r="C3855" s="0" t="n">
        <f aca="false">DAY(A3855)</f>
        <v>14</v>
      </c>
      <c r="D3855" s="0" t="n">
        <f aca="false">MONTH(A3855)</f>
        <v>9</v>
      </c>
      <c r="E3855" s="0" t="n">
        <f aca="false">YEAR(A3855)</f>
        <v>2016</v>
      </c>
      <c r="F3855" s="0" t="n">
        <f aca="false">HOUR(A3855)</f>
        <v>9</v>
      </c>
      <c r="G3855" s="0" t="n">
        <f aca="false">MINUTE(A3855)</f>
        <v>4</v>
      </c>
    </row>
    <row r="3856" customFormat="false" ht="14.4" hidden="false" customHeight="false" outlineLevel="0" collapsed="false">
      <c r="A3856" s="3" t="n">
        <v>42627.3819444444</v>
      </c>
      <c r="B3856" s="4" t="n">
        <v>1024.44645973333</v>
      </c>
      <c r="C3856" s="0" t="n">
        <f aca="false">DAY(A3856)</f>
        <v>14</v>
      </c>
      <c r="D3856" s="0" t="n">
        <f aca="false">MONTH(A3856)</f>
        <v>9</v>
      </c>
      <c r="E3856" s="0" t="n">
        <f aca="false">YEAR(A3856)</f>
        <v>2016</v>
      </c>
      <c r="F3856" s="0" t="n">
        <f aca="false">HOUR(A3856)</f>
        <v>9</v>
      </c>
      <c r="G3856" s="0" t="n">
        <f aca="false">MINUTE(A3856)</f>
        <v>9</v>
      </c>
    </row>
    <row r="3857" customFormat="false" ht="14.4" hidden="false" customHeight="false" outlineLevel="0" collapsed="false">
      <c r="A3857" s="3" t="n">
        <v>42627.3854166667</v>
      </c>
      <c r="B3857" s="4" t="n">
        <v>1150.40897146667</v>
      </c>
      <c r="C3857" s="0" t="n">
        <f aca="false">DAY(A3857)</f>
        <v>14</v>
      </c>
      <c r="D3857" s="0" t="n">
        <f aca="false">MONTH(A3857)</f>
        <v>9</v>
      </c>
      <c r="E3857" s="0" t="n">
        <f aca="false">YEAR(A3857)</f>
        <v>2016</v>
      </c>
      <c r="F3857" s="0" t="n">
        <f aca="false">HOUR(A3857)</f>
        <v>9</v>
      </c>
      <c r="G3857" s="0" t="n">
        <f aca="false">MINUTE(A3857)</f>
        <v>15</v>
      </c>
    </row>
    <row r="3858" customFormat="false" ht="14.4" hidden="false" customHeight="false" outlineLevel="0" collapsed="false">
      <c r="A3858" s="3" t="n">
        <v>42627.3888888889</v>
      </c>
      <c r="B3858" s="4" t="n">
        <v>1164.61878426667</v>
      </c>
      <c r="C3858" s="0" t="n">
        <f aca="false">DAY(A3858)</f>
        <v>14</v>
      </c>
      <c r="D3858" s="0" t="n">
        <f aca="false">MONTH(A3858)</f>
        <v>9</v>
      </c>
      <c r="E3858" s="0" t="n">
        <f aca="false">YEAR(A3858)</f>
        <v>2016</v>
      </c>
      <c r="F3858" s="0" t="n">
        <f aca="false">HOUR(A3858)</f>
        <v>9</v>
      </c>
      <c r="G3858" s="0" t="n">
        <f aca="false">MINUTE(A3858)</f>
        <v>20</v>
      </c>
    </row>
    <row r="3859" customFormat="false" ht="14.4" hidden="false" customHeight="false" outlineLevel="0" collapsed="false">
      <c r="A3859" s="3" t="n">
        <v>42627.3923611111</v>
      </c>
      <c r="B3859" s="4" t="n">
        <v>1112.7488135</v>
      </c>
      <c r="C3859" s="0" t="n">
        <f aca="false">DAY(A3859)</f>
        <v>14</v>
      </c>
      <c r="D3859" s="0" t="n">
        <f aca="false">MONTH(A3859)</f>
        <v>9</v>
      </c>
      <c r="E3859" s="0" t="n">
        <f aca="false">YEAR(A3859)</f>
        <v>2016</v>
      </c>
      <c r="F3859" s="0" t="n">
        <f aca="false">HOUR(A3859)</f>
        <v>9</v>
      </c>
      <c r="G3859" s="0" t="n">
        <f aca="false">MINUTE(A3859)</f>
        <v>24</v>
      </c>
    </row>
    <row r="3860" customFormat="false" ht="14.4" hidden="false" customHeight="false" outlineLevel="0" collapsed="false">
      <c r="A3860" s="3" t="n">
        <v>42627.3958333333</v>
      </c>
      <c r="B3860" s="4" t="n">
        <v>1009.79656666667</v>
      </c>
      <c r="C3860" s="0" t="n">
        <f aca="false">DAY(A3860)</f>
        <v>14</v>
      </c>
      <c r="D3860" s="0" t="n">
        <f aca="false">MONTH(A3860)</f>
        <v>9</v>
      </c>
      <c r="E3860" s="0" t="n">
        <f aca="false">YEAR(A3860)</f>
        <v>2016</v>
      </c>
      <c r="F3860" s="0" t="n">
        <f aca="false">HOUR(A3860)</f>
        <v>9</v>
      </c>
      <c r="G3860" s="0" t="n">
        <f aca="false">MINUTE(A3860)</f>
        <v>29</v>
      </c>
    </row>
    <row r="3861" customFormat="false" ht="14.4" hidden="false" customHeight="false" outlineLevel="0" collapsed="false">
      <c r="A3861" s="3" t="n">
        <v>42627.3993055556</v>
      </c>
      <c r="B3861" s="4" t="n">
        <v>1056.90657656667</v>
      </c>
      <c r="C3861" s="0" t="n">
        <f aca="false">DAY(A3861)</f>
        <v>14</v>
      </c>
      <c r="D3861" s="0" t="n">
        <f aca="false">MONTH(A3861)</f>
        <v>9</v>
      </c>
      <c r="E3861" s="0" t="n">
        <f aca="false">YEAR(A3861)</f>
        <v>2016</v>
      </c>
      <c r="F3861" s="0" t="n">
        <f aca="false">HOUR(A3861)</f>
        <v>9</v>
      </c>
      <c r="G3861" s="0" t="n">
        <f aca="false">MINUTE(A3861)</f>
        <v>35</v>
      </c>
    </row>
    <row r="3862" customFormat="false" ht="14.4" hidden="false" customHeight="false" outlineLevel="0" collapsed="false">
      <c r="A3862" s="3" t="n">
        <v>42627.4027777778</v>
      </c>
      <c r="B3862" s="4" t="n">
        <v>1005.30634776667</v>
      </c>
      <c r="C3862" s="0" t="n">
        <f aca="false">DAY(A3862)</f>
        <v>14</v>
      </c>
      <c r="D3862" s="0" t="n">
        <f aca="false">MONTH(A3862)</f>
        <v>9</v>
      </c>
      <c r="E3862" s="0" t="n">
        <f aca="false">YEAR(A3862)</f>
        <v>2016</v>
      </c>
      <c r="F3862" s="0" t="n">
        <f aca="false">HOUR(A3862)</f>
        <v>9</v>
      </c>
      <c r="G3862" s="0" t="n">
        <f aca="false">MINUTE(A3862)</f>
        <v>40</v>
      </c>
    </row>
    <row r="3863" customFormat="false" ht="14.4" hidden="false" customHeight="false" outlineLevel="0" collapsed="false">
      <c r="A3863" s="3" t="n">
        <v>42627.40625</v>
      </c>
      <c r="B3863" s="4" t="n">
        <v>999.973123333333</v>
      </c>
      <c r="C3863" s="0" t="n">
        <f aca="false">DAY(A3863)</f>
        <v>14</v>
      </c>
      <c r="D3863" s="0" t="n">
        <f aca="false">MONTH(A3863)</f>
        <v>9</v>
      </c>
      <c r="E3863" s="0" t="n">
        <f aca="false">YEAR(A3863)</f>
        <v>2016</v>
      </c>
      <c r="F3863" s="0" t="n">
        <f aca="false">HOUR(A3863)</f>
        <v>9</v>
      </c>
      <c r="G3863" s="0" t="n">
        <f aca="false">MINUTE(A3863)</f>
        <v>45</v>
      </c>
    </row>
    <row r="3864" customFormat="false" ht="14.4" hidden="false" customHeight="false" outlineLevel="0" collapsed="false">
      <c r="A3864" s="3" t="n">
        <v>42627.4097222222</v>
      </c>
      <c r="B3864" s="4" t="n">
        <v>1320.2424178</v>
      </c>
      <c r="C3864" s="0" t="n">
        <f aca="false">DAY(A3864)</f>
        <v>14</v>
      </c>
      <c r="D3864" s="0" t="n">
        <f aca="false">MONTH(A3864)</f>
        <v>9</v>
      </c>
      <c r="E3864" s="0" t="n">
        <f aca="false">YEAR(A3864)</f>
        <v>2016</v>
      </c>
      <c r="F3864" s="0" t="n">
        <f aca="false">HOUR(A3864)</f>
        <v>9</v>
      </c>
      <c r="G3864" s="0" t="n">
        <f aca="false">MINUTE(A3864)</f>
        <v>49</v>
      </c>
    </row>
    <row r="3865" customFormat="false" ht="14.4" hidden="false" customHeight="false" outlineLevel="0" collapsed="false">
      <c r="A3865" s="3" t="n">
        <v>42627.4131944444</v>
      </c>
      <c r="B3865" s="4" t="n">
        <v>1113.3651</v>
      </c>
      <c r="C3865" s="0" t="n">
        <f aca="false">DAY(A3865)</f>
        <v>14</v>
      </c>
      <c r="D3865" s="0" t="n">
        <f aca="false">MONTH(A3865)</f>
        <v>9</v>
      </c>
      <c r="E3865" s="0" t="n">
        <f aca="false">YEAR(A3865)</f>
        <v>2016</v>
      </c>
      <c r="F3865" s="0" t="n">
        <f aca="false">HOUR(A3865)</f>
        <v>9</v>
      </c>
      <c r="G3865" s="0" t="n">
        <f aca="false">MINUTE(A3865)</f>
        <v>54</v>
      </c>
    </row>
    <row r="3866" customFormat="false" ht="14.4" hidden="false" customHeight="false" outlineLevel="0" collapsed="false">
      <c r="A3866" s="3" t="n">
        <v>42627.4166666667</v>
      </c>
      <c r="B3866" s="4" t="n">
        <v>1170.45791116667</v>
      </c>
      <c r="C3866" s="0" t="n">
        <f aca="false">DAY(A3866)</f>
        <v>14</v>
      </c>
      <c r="D3866" s="0" t="n">
        <f aca="false">MONTH(A3866)</f>
        <v>9</v>
      </c>
      <c r="E3866" s="0" t="n">
        <f aca="false">YEAR(A3866)</f>
        <v>2016</v>
      </c>
      <c r="F3866" s="0" t="n">
        <f aca="false">HOUR(A3866)</f>
        <v>10</v>
      </c>
      <c r="G3866" s="0" t="n">
        <f aca="false">MINUTE(A3866)</f>
        <v>0</v>
      </c>
    </row>
    <row r="3867" customFormat="false" ht="14.4" hidden="false" customHeight="false" outlineLevel="0" collapsed="false">
      <c r="A3867" s="3" t="n">
        <v>42627.4201388889</v>
      </c>
      <c r="B3867" s="4" t="n">
        <v>1211.61737093333</v>
      </c>
      <c r="C3867" s="0" t="n">
        <f aca="false">DAY(A3867)</f>
        <v>14</v>
      </c>
      <c r="D3867" s="0" t="n">
        <f aca="false">MONTH(A3867)</f>
        <v>9</v>
      </c>
      <c r="E3867" s="0" t="n">
        <f aca="false">YEAR(A3867)</f>
        <v>2016</v>
      </c>
      <c r="F3867" s="0" t="n">
        <f aca="false">HOUR(A3867)</f>
        <v>10</v>
      </c>
      <c r="G3867" s="0" t="n">
        <f aca="false">MINUTE(A3867)</f>
        <v>5</v>
      </c>
    </row>
    <row r="3868" customFormat="false" ht="14.4" hidden="false" customHeight="false" outlineLevel="0" collapsed="false">
      <c r="A3868" s="3" t="n">
        <v>42627.4236111111</v>
      </c>
      <c r="B3868" s="4" t="n">
        <v>1215.6973404</v>
      </c>
      <c r="C3868" s="0" t="n">
        <f aca="false">DAY(A3868)</f>
        <v>14</v>
      </c>
      <c r="D3868" s="0" t="n">
        <f aca="false">MONTH(A3868)</f>
        <v>9</v>
      </c>
      <c r="E3868" s="0" t="n">
        <f aca="false">YEAR(A3868)</f>
        <v>2016</v>
      </c>
      <c r="F3868" s="0" t="n">
        <f aca="false">HOUR(A3868)</f>
        <v>10</v>
      </c>
      <c r="G3868" s="0" t="n">
        <f aca="false">MINUTE(A3868)</f>
        <v>9</v>
      </c>
    </row>
    <row r="3869" customFormat="false" ht="14.4" hidden="false" customHeight="false" outlineLevel="0" collapsed="false">
      <c r="A3869" s="3" t="n">
        <v>42627.4270833333</v>
      </c>
      <c r="B3869" s="4" t="n">
        <v>1249.8401434</v>
      </c>
      <c r="C3869" s="0" t="n">
        <f aca="false">DAY(A3869)</f>
        <v>14</v>
      </c>
      <c r="D3869" s="0" t="n">
        <f aca="false">MONTH(A3869)</f>
        <v>9</v>
      </c>
      <c r="E3869" s="0" t="n">
        <f aca="false">YEAR(A3869)</f>
        <v>2016</v>
      </c>
      <c r="F3869" s="0" t="n">
        <f aca="false">HOUR(A3869)</f>
        <v>10</v>
      </c>
      <c r="G3869" s="0" t="n">
        <f aca="false">MINUTE(A3869)</f>
        <v>14</v>
      </c>
    </row>
    <row r="3870" customFormat="false" ht="14.4" hidden="false" customHeight="false" outlineLevel="0" collapsed="false">
      <c r="A3870" s="3" t="n">
        <v>42627.4305555556</v>
      </c>
      <c r="B3870" s="4" t="n">
        <v>1315.4954885</v>
      </c>
      <c r="C3870" s="0" t="n">
        <f aca="false">DAY(A3870)</f>
        <v>14</v>
      </c>
      <c r="D3870" s="0" t="n">
        <f aca="false">MONTH(A3870)</f>
        <v>9</v>
      </c>
      <c r="E3870" s="0" t="n">
        <f aca="false">YEAR(A3870)</f>
        <v>2016</v>
      </c>
      <c r="F3870" s="0" t="n">
        <f aca="false">HOUR(A3870)</f>
        <v>10</v>
      </c>
      <c r="G3870" s="0" t="n">
        <f aca="false">MINUTE(A3870)</f>
        <v>20</v>
      </c>
    </row>
    <row r="3871" customFormat="false" ht="14.4" hidden="false" customHeight="false" outlineLevel="0" collapsed="false">
      <c r="A3871" s="3" t="n">
        <v>42627.4340277778</v>
      </c>
      <c r="B3871" s="4" t="n">
        <v>1754.4533651</v>
      </c>
      <c r="C3871" s="0" t="n">
        <f aca="false">DAY(A3871)</f>
        <v>14</v>
      </c>
      <c r="D3871" s="0" t="n">
        <f aca="false">MONTH(A3871)</f>
        <v>9</v>
      </c>
      <c r="E3871" s="0" t="n">
        <f aca="false">YEAR(A3871)</f>
        <v>2016</v>
      </c>
      <c r="F3871" s="0" t="n">
        <f aca="false">HOUR(A3871)</f>
        <v>10</v>
      </c>
      <c r="G3871" s="0" t="n">
        <f aca="false">MINUTE(A3871)</f>
        <v>25</v>
      </c>
    </row>
    <row r="3872" customFormat="false" ht="14.4" hidden="false" customHeight="false" outlineLevel="0" collapsed="false">
      <c r="A3872" s="3" t="n">
        <v>42627.4375</v>
      </c>
      <c r="B3872" s="4" t="n">
        <v>1348.7098749</v>
      </c>
      <c r="C3872" s="0" t="n">
        <f aca="false">DAY(A3872)</f>
        <v>14</v>
      </c>
      <c r="D3872" s="0" t="n">
        <f aca="false">MONTH(A3872)</f>
        <v>9</v>
      </c>
      <c r="E3872" s="0" t="n">
        <f aca="false">YEAR(A3872)</f>
        <v>2016</v>
      </c>
      <c r="F3872" s="0" t="n">
        <f aca="false">HOUR(A3872)</f>
        <v>10</v>
      </c>
      <c r="G3872" s="0" t="n">
        <f aca="false">MINUTE(A3872)</f>
        <v>30</v>
      </c>
    </row>
    <row r="3873" customFormat="false" ht="14.4" hidden="false" customHeight="false" outlineLevel="0" collapsed="false">
      <c r="A3873" s="3" t="n">
        <v>42627.4409722222</v>
      </c>
      <c r="B3873" s="4" t="n">
        <v>1378.79635343333</v>
      </c>
      <c r="C3873" s="0" t="n">
        <f aca="false">DAY(A3873)</f>
        <v>14</v>
      </c>
      <c r="D3873" s="0" t="n">
        <f aca="false">MONTH(A3873)</f>
        <v>9</v>
      </c>
      <c r="E3873" s="0" t="n">
        <f aca="false">YEAR(A3873)</f>
        <v>2016</v>
      </c>
      <c r="F3873" s="0" t="n">
        <f aca="false">HOUR(A3873)</f>
        <v>10</v>
      </c>
      <c r="G3873" s="0" t="n">
        <f aca="false">MINUTE(A3873)</f>
        <v>34</v>
      </c>
    </row>
    <row r="3874" customFormat="false" ht="14.4" hidden="false" customHeight="false" outlineLevel="0" collapsed="false">
      <c r="A3874" s="3" t="n">
        <v>42627.4444444444</v>
      </c>
      <c r="B3874" s="4" t="n">
        <v>1394.82709203333</v>
      </c>
      <c r="C3874" s="0" t="n">
        <f aca="false">DAY(A3874)</f>
        <v>14</v>
      </c>
      <c r="D3874" s="0" t="n">
        <f aca="false">MONTH(A3874)</f>
        <v>9</v>
      </c>
      <c r="E3874" s="0" t="n">
        <f aca="false">YEAR(A3874)</f>
        <v>2016</v>
      </c>
      <c r="F3874" s="0" t="n">
        <f aca="false">HOUR(A3874)</f>
        <v>10</v>
      </c>
      <c r="G3874" s="0" t="n">
        <f aca="false">MINUTE(A3874)</f>
        <v>39</v>
      </c>
    </row>
    <row r="3875" customFormat="false" ht="14.4" hidden="false" customHeight="false" outlineLevel="0" collapsed="false">
      <c r="A3875" s="3" t="n">
        <v>42627.4479166667</v>
      </c>
      <c r="B3875" s="4" t="n">
        <v>1407.48595806667</v>
      </c>
      <c r="C3875" s="0" t="n">
        <f aca="false">DAY(A3875)</f>
        <v>14</v>
      </c>
      <c r="D3875" s="0" t="n">
        <f aca="false">MONTH(A3875)</f>
        <v>9</v>
      </c>
      <c r="E3875" s="0" t="n">
        <f aca="false">YEAR(A3875)</f>
        <v>2016</v>
      </c>
      <c r="F3875" s="0" t="n">
        <f aca="false">HOUR(A3875)</f>
        <v>10</v>
      </c>
      <c r="G3875" s="0" t="n">
        <f aca="false">MINUTE(A3875)</f>
        <v>45</v>
      </c>
    </row>
    <row r="3876" customFormat="false" ht="14.4" hidden="false" customHeight="false" outlineLevel="0" collapsed="false">
      <c r="A3876" s="3" t="n">
        <v>42627.4513888889</v>
      </c>
      <c r="B3876" s="4" t="n">
        <v>1394.10082896667</v>
      </c>
      <c r="C3876" s="0" t="n">
        <f aca="false">DAY(A3876)</f>
        <v>14</v>
      </c>
      <c r="D3876" s="0" t="n">
        <f aca="false">MONTH(A3876)</f>
        <v>9</v>
      </c>
      <c r="E3876" s="0" t="n">
        <f aca="false">YEAR(A3876)</f>
        <v>2016</v>
      </c>
      <c r="F3876" s="0" t="n">
        <f aca="false">HOUR(A3876)</f>
        <v>10</v>
      </c>
      <c r="G3876" s="0" t="n">
        <f aca="false">MINUTE(A3876)</f>
        <v>50</v>
      </c>
    </row>
    <row r="3877" customFormat="false" ht="14.4" hidden="false" customHeight="false" outlineLevel="0" collapsed="false">
      <c r="A3877" s="3" t="n">
        <v>42627.4548611111</v>
      </c>
      <c r="B3877" s="4" t="n">
        <v>1317.1311016</v>
      </c>
      <c r="C3877" s="0" t="n">
        <f aca="false">DAY(A3877)</f>
        <v>14</v>
      </c>
      <c r="D3877" s="0" t="n">
        <f aca="false">MONTH(A3877)</f>
        <v>9</v>
      </c>
      <c r="E3877" s="0" t="n">
        <f aca="false">YEAR(A3877)</f>
        <v>2016</v>
      </c>
      <c r="F3877" s="0" t="n">
        <f aca="false">HOUR(A3877)</f>
        <v>10</v>
      </c>
      <c r="G3877" s="0" t="n">
        <f aca="false">MINUTE(A3877)</f>
        <v>54</v>
      </c>
    </row>
    <row r="3878" customFormat="false" ht="14.4" hidden="false" customHeight="false" outlineLevel="0" collapsed="false">
      <c r="A3878" s="3" t="n">
        <v>42627.4583333333</v>
      </c>
      <c r="B3878" s="4" t="n">
        <v>1612.5485104</v>
      </c>
      <c r="C3878" s="0" t="n">
        <f aca="false">DAY(A3878)</f>
        <v>14</v>
      </c>
      <c r="D3878" s="0" t="n">
        <f aca="false">MONTH(A3878)</f>
        <v>9</v>
      </c>
      <c r="E3878" s="0" t="n">
        <f aca="false">YEAR(A3878)</f>
        <v>2016</v>
      </c>
      <c r="F3878" s="0" t="n">
        <f aca="false">HOUR(A3878)</f>
        <v>10</v>
      </c>
      <c r="G3878" s="0" t="n">
        <f aca="false">MINUTE(A3878)</f>
        <v>59</v>
      </c>
    </row>
    <row r="3879" customFormat="false" ht="14.4" hidden="false" customHeight="false" outlineLevel="0" collapsed="false">
      <c r="A3879" s="3" t="n">
        <v>42627.4618055556</v>
      </c>
      <c r="B3879" s="4" t="n">
        <v>1453.72802183333</v>
      </c>
      <c r="C3879" s="0" t="n">
        <f aca="false">DAY(A3879)</f>
        <v>14</v>
      </c>
      <c r="D3879" s="0" t="n">
        <f aca="false">MONTH(A3879)</f>
        <v>9</v>
      </c>
      <c r="E3879" s="0" t="n">
        <f aca="false">YEAR(A3879)</f>
        <v>2016</v>
      </c>
      <c r="F3879" s="0" t="n">
        <f aca="false">HOUR(A3879)</f>
        <v>11</v>
      </c>
      <c r="G3879" s="0" t="n">
        <f aca="false">MINUTE(A3879)</f>
        <v>5</v>
      </c>
    </row>
    <row r="3880" customFormat="false" ht="14.4" hidden="false" customHeight="false" outlineLevel="0" collapsed="false">
      <c r="A3880" s="3" t="n">
        <v>42627.4652777778</v>
      </c>
      <c r="B3880" s="4" t="n">
        <v>1536.76521726667</v>
      </c>
      <c r="C3880" s="0" t="n">
        <f aca="false">DAY(A3880)</f>
        <v>14</v>
      </c>
      <c r="D3880" s="0" t="n">
        <f aca="false">MONTH(A3880)</f>
        <v>9</v>
      </c>
      <c r="E3880" s="0" t="n">
        <f aca="false">YEAR(A3880)</f>
        <v>2016</v>
      </c>
      <c r="F3880" s="0" t="n">
        <f aca="false">HOUR(A3880)</f>
        <v>11</v>
      </c>
      <c r="G3880" s="0" t="n">
        <f aca="false">MINUTE(A3880)</f>
        <v>10</v>
      </c>
    </row>
    <row r="3881" customFormat="false" ht="14.4" hidden="false" customHeight="false" outlineLevel="0" collapsed="false">
      <c r="A3881" s="3" t="n">
        <v>42627.46875</v>
      </c>
      <c r="B3881" s="4" t="n">
        <v>1702.3194455</v>
      </c>
      <c r="C3881" s="0" t="n">
        <f aca="false">DAY(A3881)</f>
        <v>14</v>
      </c>
      <c r="D3881" s="0" t="n">
        <f aca="false">MONTH(A3881)</f>
        <v>9</v>
      </c>
      <c r="E3881" s="0" t="n">
        <f aca="false">YEAR(A3881)</f>
        <v>2016</v>
      </c>
      <c r="F3881" s="0" t="n">
        <f aca="false">HOUR(A3881)</f>
        <v>11</v>
      </c>
      <c r="G3881" s="0" t="n">
        <f aca="false">MINUTE(A3881)</f>
        <v>15</v>
      </c>
    </row>
    <row r="3882" customFormat="false" ht="14.4" hidden="false" customHeight="false" outlineLevel="0" collapsed="false">
      <c r="A3882" s="3" t="n">
        <v>42627.4722222222</v>
      </c>
      <c r="B3882" s="4" t="n">
        <v>2895.17365406667</v>
      </c>
      <c r="C3882" s="0" t="n">
        <f aca="false">DAY(A3882)</f>
        <v>14</v>
      </c>
      <c r="D3882" s="0" t="n">
        <f aca="false">MONTH(A3882)</f>
        <v>9</v>
      </c>
      <c r="E3882" s="0" t="n">
        <f aca="false">YEAR(A3882)</f>
        <v>2016</v>
      </c>
      <c r="F3882" s="0" t="n">
        <f aca="false">HOUR(A3882)</f>
        <v>11</v>
      </c>
      <c r="G3882" s="0" t="n">
        <f aca="false">MINUTE(A3882)</f>
        <v>19</v>
      </c>
    </row>
    <row r="3883" customFormat="false" ht="14.4" hidden="false" customHeight="false" outlineLevel="0" collapsed="false">
      <c r="A3883" s="3" t="n">
        <v>42627.4756944444</v>
      </c>
      <c r="B3883" s="4" t="n">
        <v>2758.11576346667</v>
      </c>
      <c r="C3883" s="0" t="n">
        <f aca="false">DAY(A3883)</f>
        <v>14</v>
      </c>
      <c r="D3883" s="0" t="n">
        <f aca="false">MONTH(A3883)</f>
        <v>9</v>
      </c>
      <c r="E3883" s="0" t="n">
        <f aca="false">YEAR(A3883)</f>
        <v>2016</v>
      </c>
      <c r="F3883" s="0" t="n">
        <f aca="false">HOUR(A3883)</f>
        <v>11</v>
      </c>
      <c r="G3883" s="0" t="n">
        <f aca="false">MINUTE(A3883)</f>
        <v>24</v>
      </c>
    </row>
    <row r="3884" customFormat="false" ht="14.4" hidden="false" customHeight="false" outlineLevel="0" collapsed="false">
      <c r="A3884" s="3" t="n">
        <v>42627.4791666667</v>
      </c>
      <c r="B3884" s="4" t="n">
        <v>2842.22920343333</v>
      </c>
      <c r="C3884" s="0" t="n">
        <f aca="false">DAY(A3884)</f>
        <v>14</v>
      </c>
      <c r="D3884" s="0" t="n">
        <f aca="false">MONTH(A3884)</f>
        <v>9</v>
      </c>
      <c r="E3884" s="0" t="n">
        <f aca="false">YEAR(A3884)</f>
        <v>2016</v>
      </c>
      <c r="F3884" s="0" t="n">
        <f aca="false">HOUR(A3884)</f>
        <v>11</v>
      </c>
      <c r="G3884" s="0" t="n">
        <f aca="false">MINUTE(A3884)</f>
        <v>30</v>
      </c>
    </row>
    <row r="3885" customFormat="false" ht="14.4" hidden="false" customHeight="false" outlineLevel="0" collapsed="false">
      <c r="A3885" s="3" t="n">
        <v>42627.4826388889</v>
      </c>
      <c r="B3885" s="4" t="n">
        <v>2793.68080426667</v>
      </c>
      <c r="C3885" s="0" t="n">
        <f aca="false">DAY(A3885)</f>
        <v>14</v>
      </c>
      <c r="D3885" s="0" t="n">
        <f aca="false">MONTH(A3885)</f>
        <v>9</v>
      </c>
      <c r="E3885" s="0" t="n">
        <f aca="false">YEAR(A3885)</f>
        <v>2016</v>
      </c>
      <c r="F3885" s="0" t="n">
        <f aca="false">HOUR(A3885)</f>
        <v>11</v>
      </c>
      <c r="G3885" s="0" t="n">
        <f aca="false">MINUTE(A3885)</f>
        <v>35</v>
      </c>
    </row>
    <row r="3886" customFormat="false" ht="14.4" hidden="false" customHeight="false" outlineLevel="0" collapsed="false">
      <c r="A3886" s="3" t="n">
        <v>42627.4861111111</v>
      </c>
      <c r="B3886" s="4" t="n">
        <v>2904.12163463333</v>
      </c>
      <c r="C3886" s="0" t="n">
        <f aca="false">DAY(A3886)</f>
        <v>14</v>
      </c>
      <c r="D3886" s="0" t="n">
        <f aca="false">MONTH(A3886)</f>
        <v>9</v>
      </c>
      <c r="E3886" s="0" t="n">
        <f aca="false">YEAR(A3886)</f>
        <v>2016</v>
      </c>
      <c r="F3886" s="0" t="n">
        <f aca="false">HOUR(A3886)</f>
        <v>11</v>
      </c>
      <c r="G3886" s="0" t="n">
        <f aca="false">MINUTE(A3886)</f>
        <v>39</v>
      </c>
    </row>
    <row r="3887" customFormat="false" ht="14.4" hidden="false" customHeight="false" outlineLevel="0" collapsed="false">
      <c r="A3887" s="3" t="n">
        <v>42627.4895833333</v>
      </c>
      <c r="B3887" s="4" t="n">
        <v>1955.759603</v>
      </c>
      <c r="C3887" s="0" t="n">
        <f aca="false">DAY(A3887)</f>
        <v>14</v>
      </c>
      <c r="D3887" s="0" t="n">
        <f aca="false">MONTH(A3887)</f>
        <v>9</v>
      </c>
      <c r="E3887" s="0" t="n">
        <f aca="false">YEAR(A3887)</f>
        <v>2016</v>
      </c>
      <c r="F3887" s="0" t="n">
        <f aca="false">HOUR(A3887)</f>
        <v>11</v>
      </c>
      <c r="G3887" s="0" t="n">
        <f aca="false">MINUTE(A3887)</f>
        <v>44</v>
      </c>
    </row>
    <row r="3888" customFormat="false" ht="14.4" hidden="false" customHeight="false" outlineLevel="0" collapsed="false">
      <c r="A3888" s="3" t="n">
        <v>42627.4930555556</v>
      </c>
      <c r="B3888" s="4" t="n">
        <v>1777.71751803333</v>
      </c>
      <c r="C3888" s="0" t="n">
        <f aca="false">DAY(A3888)</f>
        <v>14</v>
      </c>
      <c r="D3888" s="0" t="n">
        <f aca="false">MONTH(A3888)</f>
        <v>9</v>
      </c>
      <c r="E3888" s="0" t="n">
        <f aca="false">YEAR(A3888)</f>
        <v>2016</v>
      </c>
      <c r="F3888" s="0" t="n">
        <f aca="false">HOUR(A3888)</f>
        <v>11</v>
      </c>
      <c r="G3888" s="0" t="n">
        <f aca="false">MINUTE(A3888)</f>
        <v>50</v>
      </c>
    </row>
    <row r="3889" customFormat="false" ht="14.4" hidden="false" customHeight="false" outlineLevel="0" collapsed="false">
      <c r="A3889" s="3" t="n">
        <v>42627.4965277778</v>
      </c>
      <c r="B3889" s="4" t="n">
        <v>1908.36705343333</v>
      </c>
      <c r="C3889" s="0" t="n">
        <f aca="false">DAY(A3889)</f>
        <v>14</v>
      </c>
      <c r="D3889" s="0" t="n">
        <f aca="false">MONTH(A3889)</f>
        <v>9</v>
      </c>
      <c r="E3889" s="0" t="n">
        <f aca="false">YEAR(A3889)</f>
        <v>2016</v>
      </c>
      <c r="F3889" s="0" t="n">
        <f aca="false">HOUR(A3889)</f>
        <v>11</v>
      </c>
      <c r="G3889" s="0" t="n">
        <f aca="false">MINUTE(A3889)</f>
        <v>55</v>
      </c>
    </row>
    <row r="3890" customFormat="false" ht="14.4" hidden="false" customHeight="false" outlineLevel="0" collapsed="false">
      <c r="A3890" s="3" t="n">
        <v>42627.5</v>
      </c>
      <c r="B3890" s="4" t="n">
        <v>1929.01617013333</v>
      </c>
      <c r="C3890" s="0" t="n">
        <f aca="false">DAY(A3890)</f>
        <v>14</v>
      </c>
      <c r="D3890" s="0" t="n">
        <f aca="false">MONTH(A3890)</f>
        <v>9</v>
      </c>
      <c r="E3890" s="0" t="n">
        <f aca="false">YEAR(A3890)</f>
        <v>2016</v>
      </c>
      <c r="F3890" s="0" t="n">
        <f aca="false">HOUR(A3890)</f>
        <v>12</v>
      </c>
      <c r="G3890" s="0" t="n">
        <f aca="false">MINUTE(A3890)</f>
        <v>0</v>
      </c>
    </row>
    <row r="3891" customFormat="false" ht="14.4" hidden="false" customHeight="false" outlineLevel="0" collapsed="false">
      <c r="A3891" s="3" t="n">
        <v>42627.5034722222</v>
      </c>
      <c r="B3891" s="4" t="n">
        <v>1894.48038316667</v>
      </c>
      <c r="C3891" s="0" t="n">
        <f aca="false">DAY(A3891)</f>
        <v>14</v>
      </c>
      <c r="D3891" s="0" t="n">
        <f aca="false">MONTH(A3891)</f>
        <v>9</v>
      </c>
      <c r="E3891" s="0" t="n">
        <f aca="false">YEAR(A3891)</f>
        <v>2016</v>
      </c>
      <c r="F3891" s="0" t="n">
        <f aca="false">HOUR(A3891)</f>
        <v>12</v>
      </c>
      <c r="G3891" s="0" t="n">
        <f aca="false">MINUTE(A3891)</f>
        <v>4</v>
      </c>
    </row>
    <row r="3892" customFormat="false" ht="14.4" hidden="false" customHeight="false" outlineLevel="0" collapsed="false">
      <c r="A3892" s="3" t="n">
        <v>42627.5069444444</v>
      </c>
      <c r="B3892" s="4" t="n">
        <v>1773.3442707</v>
      </c>
      <c r="C3892" s="0" t="n">
        <f aca="false">DAY(A3892)</f>
        <v>14</v>
      </c>
      <c r="D3892" s="0" t="n">
        <f aca="false">MONTH(A3892)</f>
        <v>9</v>
      </c>
      <c r="E3892" s="0" t="n">
        <f aca="false">YEAR(A3892)</f>
        <v>2016</v>
      </c>
      <c r="F3892" s="0" t="n">
        <f aca="false">HOUR(A3892)</f>
        <v>12</v>
      </c>
      <c r="G3892" s="0" t="n">
        <f aca="false">MINUTE(A3892)</f>
        <v>9</v>
      </c>
    </row>
    <row r="3893" customFormat="false" ht="14.4" hidden="false" customHeight="false" outlineLevel="0" collapsed="false">
      <c r="A3893" s="3" t="n">
        <v>42627.5104166667</v>
      </c>
      <c r="B3893" s="4" t="n">
        <v>2060.91218906667</v>
      </c>
      <c r="C3893" s="0" t="n">
        <f aca="false">DAY(A3893)</f>
        <v>14</v>
      </c>
      <c r="D3893" s="0" t="n">
        <f aca="false">MONTH(A3893)</f>
        <v>9</v>
      </c>
      <c r="E3893" s="0" t="n">
        <f aca="false">YEAR(A3893)</f>
        <v>2016</v>
      </c>
      <c r="F3893" s="0" t="n">
        <f aca="false">HOUR(A3893)</f>
        <v>12</v>
      </c>
      <c r="G3893" s="0" t="n">
        <f aca="false">MINUTE(A3893)</f>
        <v>15</v>
      </c>
    </row>
    <row r="3894" customFormat="false" ht="14.4" hidden="false" customHeight="false" outlineLevel="0" collapsed="false">
      <c r="A3894" s="3" t="n">
        <v>42627.5138888889</v>
      </c>
      <c r="B3894" s="4" t="n">
        <v>1732.27250903333</v>
      </c>
      <c r="C3894" s="0" t="n">
        <f aca="false">DAY(A3894)</f>
        <v>14</v>
      </c>
      <c r="D3894" s="0" t="n">
        <f aca="false">MONTH(A3894)</f>
        <v>9</v>
      </c>
      <c r="E3894" s="0" t="n">
        <f aca="false">YEAR(A3894)</f>
        <v>2016</v>
      </c>
      <c r="F3894" s="0" t="n">
        <f aca="false">HOUR(A3894)</f>
        <v>12</v>
      </c>
      <c r="G3894" s="0" t="n">
        <f aca="false">MINUTE(A3894)</f>
        <v>20</v>
      </c>
    </row>
    <row r="3895" customFormat="false" ht="14.4" hidden="false" customHeight="false" outlineLevel="0" collapsed="false">
      <c r="A3895" s="3" t="n">
        <v>42627.5173611111</v>
      </c>
      <c r="B3895" s="4" t="n">
        <v>1655.7899373</v>
      </c>
      <c r="C3895" s="0" t="n">
        <f aca="false">DAY(A3895)</f>
        <v>14</v>
      </c>
      <c r="D3895" s="0" t="n">
        <f aca="false">MONTH(A3895)</f>
        <v>9</v>
      </c>
      <c r="E3895" s="0" t="n">
        <f aca="false">YEAR(A3895)</f>
        <v>2016</v>
      </c>
      <c r="F3895" s="0" t="n">
        <f aca="false">HOUR(A3895)</f>
        <v>12</v>
      </c>
      <c r="G3895" s="0" t="n">
        <f aca="false">MINUTE(A3895)</f>
        <v>24</v>
      </c>
    </row>
    <row r="3896" customFormat="false" ht="14.4" hidden="false" customHeight="false" outlineLevel="0" collapsed="false">
      <c r="A3896" s="3" t="n">
        <v>42627.5208333333</v>
      </c>
      <c r="B3896" s="4" t="n">
        <v>1587.93757833333</v>
      </c>
      <c r="C3896" s="0" t="n">
        <f aca="false">DAY(A3896)</f>
        <v>14</v>
      </c>
      <c r="D3896" s="0" t="n">
        <f aca="false">MONTH(A3896)</f>
        <v>9</v>
      </c>
      <c r="E3896" s="0" t="n">
        <f aca="false">YEAR(A3896)</f>
        <v>2016</v>
      </c>
      <c r="F3896" s="0" t="n">
        <f aca="false">HOUR(A3896)</f>
        <v>12</v>
      </c>
      <c r="G3896" s="0" t="n">
        <f aca="false">MINUTE(A3896)</f>
        <v>29</v>
      </c>
    </row>
    <row r="3897" customFormat="false" ht="14.4" hidden="false" customHeight="false" outlineLevel="0" collapsed="false">
      <c r="A3897" s="3" t="n">
        <v>42627.5243055556</v>
      </c>
      <c r="B3897" s="4" t="n">
        <v>1549.966089</v>
      </c>
      <c r="C3897" s="0" t="n">
        <f aca="false">DAY(A3897)</f>
        <v>14</v>
      </c>
      <c r="D3897" s="0" t="n">
        <f aca="false">MONTH(A3897)</f>
        <v>9</v>
      </c>
      <c r="E3897" s="0" t="n">
        <f aca="false">YEAR(A3897)</f>
        <v>2016</v>
      </c>
      <c r="F3897" s="0" t="n">
        <f aca="false">HOUR(A3897)</f>
        <v>12</v>
      </c>
      <c r="G3897" s="0" t="n">
        <f aca="false">MINUTE(A3897)</f>
        <v>35</v>
      </c>
    </row>
    <row r="3898" customFormat="false" ht="14.4" hidden="false" customHeight="false" outlineLevel="0" collapsed="false">
      <c r="A3898" s="3" t="n">
        <v>42627.5277777778</v>
      </c>
      <c r="B3898" s="4" t="n">
        <v>1540.0185635</v>
      </c>
      <c r="C3898" s="0" t="n">
        <f aca="false">DAY(A3898)</f>
        <v>14</v>
      </c>
      <c r="D3898" s="0" t="n">
        <f aca="false">MONTH(A3898)</f>
        <v>9</v>
      </c>
      <c r="E3898" s="0" t="n">
        <f aca="false">YEAR(A3898)</f>
        <v>2016</v>
      </c>
      <c r="F3898" s="0" t="n">
        <f aca="false">HOUR(A3898)</f>
        <v>12</v>
      </c>
      <c r="G3898" s="0" t="n">
        <f aca="false">MINUTE(A3898)</f>
        <v>40</v>
      </c>
    </row>
    <row r="3899" customFormat="false" ht="14.4" hidden="false" customHeight="false" outlineLevel="0" collapsed="false">
      <c r="A3899" s="3" t="n">
        <v>42627.53125</v>
      </c>
      <c r="B3899" s="4" t="n">
        <v>1638.4389203</v>
      </c>
      <c r="C3899" s="0" t="n">
        <f aca="false">DAY(A3899)</f>
        <v>14</v>
      </c>
      <c r="D3899" s="0" t="n">
        <f aca="false">MONTH(A3899)</f>
        <v>9</v>
      </c>
      <c r="E3899" s="0" t="n">
        <f aca="false">YEAR(A3899)</f>
        <v>2016</v>
      </c>
      <c r="F3899" s="0" t="n">
        <f aca="false">HOUR(A3899)</f>
        <v>12</v>
      </c>
      <c r="G3899" s="0" t="n">
        <f aca="false">MINUTE(A3899)</f>
        <v>45</v>
      </c>
    </row>
    <row r="3900" customFormat="false" ht="14.4" hidden="false" customHeight="false" outlineLevel="0" collapsed="false">
      <c r="A3900" s="3" t="n">
        <v>42627.5347222222</v>
      </c>
      <c r="B3900" s="4" t="n">
        <v>1988.67009576667</v>
      </c>
      <c r="C3900" s="0" t="n">
        <f aca="false">DAY(A3900)</f>
        <v>14</v>
      </c>
      <c r="D3900" s="0" t="n">
        <f aca="false">MONTH(A3900)</f>
        <v>9</v>
      </c>
      <c r="E3900" s="0" t="n">
        <f aca="false">YEAR(A3900)</f>
        <v>2016</v>
      </c>
      <c r="F3900" s="0" t="n">
        <f aca="false">HOUR(A3900)</f>
        <v>12</v>
      </c>
      <c r="G3900" s="0" t="n">
        <f aca="false">MINUTE(A3900)</f>
        <v>49</v>
      </c>
    </row>
    <row r="3901" customFormat="false" ht="14.4" hidden="false" customHeight="false" outlineLevel="0" collapsed="false">
      <c r="A3901" s="3" t="n">
        <v>42627.5381944444</v>
      </c>
      <c r="B3901" s="4" t="n">
        <v>1607.3968897</v>
      </c>
      <c r="C3901" s="0" t="n">
        <f aca="false">DAY(A3901)</f>
        <v>14</v>
      </c>
      <c r="D3901" s="0" t="n">
        <f aca="false">MONTH(A3901)</f>
        <v>9</v>
      </c>
      <c r="E3901" s="0" t="n">
        <f aca="false">YEAR(A3901)</f>
        <v>2016</v>
      </c>
      <c r="F3901" s="0" t="n">
        <f aca="false">HOUR(A3901)</f>
        <v>12</v>
      </c>
      <c r="G3901" s="0" t="n">
        <f aca="false">MINUTE(A3901)</f>
        <v>54</v>
      </c>
    </row>
    <row r="3902" customFormat="false" ht="14.4" hidden="false" customHeight="false" outlineLevel="0" collapsed="false">
      <c r="A3902" s="3" t="n">
        <v>42627.5416666667</v>
      </c>
      <c r="B3902" s="4" t="n">
        <v>1553.6079976</v>
      </c>
      <c r="C3902" s="0" t="n">
        <f aca="false">DAY(A3902)</f>
        <v>14</v>
      </c>
      <c r="D3902" s="0" t="n">
        <f aca="false">MONTH(A3902)</f>
        <v>9</v>
      </c>
      <c r="E3902" s="0" t="n">
        <f aca="false">YEAR(A3902)</f>
        <v>2016</v>
      </c>
      <c r="F3902" s="0" t="n">
        <f aca="false">HOUR(A3902)</f>
        <v>13</v>
      </c>
      <c r="G3902" s="0" t="n">
        <f aca="false">MINUTE(A3902)</f>
        <v>0</v>
      </c>
    </row>
    <row r="3903" customFormat="false" ht="14.4" hidden="false" customHeight="false" outlineLevel="0" collapsed="false">
      <c r="A3903" s="3" t="n">
        <v>42627.5451388889</v>
      </c>
      <c r="B3903" s="4" t="n">
        <v>1574.29832723333</v>
      </c>
      <c r="C3903" s="0" t="n">
        <f aca="false">DAY(A3903)</f>
        <v>14</v>
      </c>
      <c r="D3903" s="0" t="n">
        <f aca="false">MONTH(A3903)</f>
        <v>9</v>
      </c>
      <c r="E3903" s="0" t="n">
        <f aca="false">YEAR(A3903)</f>
        <v>2016</v>
      </c>
      <c r="F3903" s="0" t="n">
        <f aca="false">HOUR(A3903)</f>
        <v>13</v>
      </c>
      <c r="G3903" s="0" t="n">
        <f aca="false">MINUTE(A3903)</f>
        <v>5</v>
      </c>
    </row>
    <row r="3904" customFormat="false" ht="14.4" hidden="false" customHeight="false" outlineLevel="0" collapsed="false">
      <c r="A3904" s="3" t="n">
        <v>42627.5486111111</v>
      </c>
      <c r="B3904" s="4" t="n">
        <v>1545.7393998</v>
      </c>
      <c r="C3904" s="0" t="n">
        <f aca="false">DAY(A3904)</f>
        <v>14</v>
      </c>
      <c r="D3904" s="0" t="n">
        <f aca="false">MONTH(A3904)</f>
        <v>9</v>
      </c>
      <c r="E3904" s="0" t="n">
        <f aca="false">YEAR(A3904)</f>
        <v>2016</v>
      </c>
      <c r="F3904" s="0" t="n">
        <f aca="false">HOUR(A3904)</f>
        <v>13</v>
      </c>
      <c r="G3904" s="0" t="n">
        <f aca="false">MINUTE(A3904)</f>
        <v>9</v>
      </c>
    </row>
    <row r="3905" customFormat="false" ht="14.4" hidden="false" customHeight="false" outlineLevel="0" collapsed="false">
      <c r="A3905" s="3" t="n">
        <v>42627.5520833333</v>
      </c>
      <c r="B3905" s="4" t="n">
        <v>2083.42043803333</v>
      </c>
      <c r="C3905" s="0" t="n">
        <f aca="false">DAY(A3905)</f>
        <v>14</v>
      </c>
      <c r="D3905" s="0" t="n">
        <f aca="false">MONTH(A3905)</f>
        <v>9</v>
      </c>
      <c r="E3905" s="0" t="n">
        <f aca="false">YEAR(A3905)</f>
        <v>2016</v>
      </c>
      <c r="F3905" s="0" t="n">
        <f aca="false">HOUR(A3905)</f>
        <v>13</v>
      </c>
      <c r="G3905" s="0" t="n">
        <f aca="false">MINUTE(A3905)</f>
        <v>14</v>
      </c>
    </row>
    <row r="3906" customFormat="false" ht="14.4" hidden="false" customHeight="false" outlineLevel="0" collapsed="false">
      <c r="A3906" s="3" t="n">
        <v>42627.5555555556</v>
      </c>
      <c r="B3906" s="4" t="n">
        <v>1938.9040436</v>
      </c>
      <c r="C3906" s="0" t="n">
        <f aca="false">DAY(A3906)</f>
        <v>14</v>
      </c>
      <c r="D3906" s="0" t="n">
        <f aca="false">MONTH(A3906)</f>
        <v>9</v>
      </c>
      <c r="E3906" s="0" t="n">
        <f aca="false">YEAR(A3906)</f>
        <v>2016</v>
      </c>
      <c r="F3906" s="0" t="n">
        <f aca="false">HOUR(A3906)</f>
        <v>13</v>
      </c>
      <c r="G3906" s="0" t="n">
        <f aca="false">MINUTE(A3906)</f>
        <v>20</v>
      </c>
    </row>
    <row r="3907" customFormat="false" ht="14.4" hidden="false" customHeight="false" outlineLevel="0" collapsed="false">
      <c r="A3907" s="3" t="n">
        <v>42627.5590277778</v>
      </c>
      <c r="B3907" s="4" t="n">
        <v>2195.42271903333</v>
      </c>
      <c r="C3907" s="0" t="n">
        <f aca="false">DAY(A3907)</f>
        <v>14</v>
      </c>
      <c r="D3907" s="0" t="n">
        <f aca="false">MONTH(A3907)</f>
        <v>9</v>
      </c>
      <c r="E3907" s="0" t="n">
        <f aca="false">YEAR(A3907)</f>
        <v>2016</v>
      </c>
      <c r="F3907" s="0" t="n">
        <f aca="false">HOUR(A3907)</f>
        <v>13</v>
      </c>
      <c r="G3907" s="0" t="n">
        <f aca="false">MINUTE(A3907)</f>
        <v>25</v>
      </c>
    </row>
    <row r="3908" customFormat="false" ht="14.4" hidden="false" customHeight="false" outlineLevel="0" collapsed="false">
      <c r="A3908" s="3" t="n">
        <v>42627.5625</v>
      </c>
      <c r="B3908" s="4" t="n">
        <v>1803.576623</v>
      </c>
      <c r="C3908" s="0" t="n">
        <f aca="false">DAY(A3908)</f>
        <v>14</v>
      </c>
      <c r="D3908" s="0" t="n">
        <f aca="false">MONTH(A3908)</f>
        <v>9</v>
      </c>
      <c r="E3908" s="0" t="n">
        <f aca="false">YEAR(A3908)</f>
        <v>2016</v>
      </c>
      <c r="F3908" s="0" t="n">
        <f aca="false">HOUR(A3908)</f>
        <v>13</v>
      </c>
      <c r="G3908" s="0" t="n">
        <f aca="false">MINUTE(A3908)</f>
        <v>30</v>
      </c>
    </row>
    <row r="3909" customFormat="false" ht="14.4" hidden="false" customHeight="false" outlineLevel="0" collapsed="false">
      <c r="A3909" s="3" t="n">
        <v>42627.5659722222</v>
      </c>
      <c r="B3909" s="4" t="n">
        <v>1714.5349958</v>
      </c>
      <c r="C3909" s="0" t="n">
        <f aca="false">DAY(A3909)</f>
        <v>14</v>
      </c>
      <c r="D3909" s="0" t="n">
        <f aca="false">MONTH(A3909)</f>
        <v>9</v>
      </c>
      <c r="E3909" s="0" t="n">
        <f aca="false">YEAR(A3909)</f>
        <v>2016</v>
      </c>
      <c r="F3909" s="0" t="n">
        <f aca="false">HOUR(A3909)</f>
        <v>13</v>
      </c>
      <c r="G3909" s="0" t="n">
        <f aca="false">MINUTE(A3909)</f>
        <v>34</v>
      </c>
    </row>
    <row r="3910" customFormat="false" ht="14.4" hidden="false" customHeight="false" outlineLevel="0" collapsed="false">
      <c r="A3910" s="3" t="n">
        <v>42627.5694444444</v>
      </c>
      <c r="B3910" s="4" t="n">
        <v>1722.18473263333</v>
      </c>
      <c r="C3910" s="0" t="n">
        <f aca="false">DAY(A3910)</f>
        <v>14</v>
      </c>
      <c r="D3910" s="0" t="n">
        <f aca="false">MONTH(A3910)</f>
        <v>9</v>
      </c>
      <c r="E3910" s="0" t="n">
        <f aca="false">YEAR(A3910)</f>
        <v>2016</v>
      </c>
      <c r="F3910" s="0" t="n">
        <f aca="false">HOUR(A3910)</f>
        <v>13</v>
      </c>
      <c r="G3910" s="0" t="n">
        <f aca="false">MINUTE(A3910)</f>
        <v>39</v>
      </c>
    </row>
    <row r="3911" customFormat="false" ht="14.4" hidden="false" customHeight="false" outlineLevel="0" collapsed="false">
      <c r="A3911" s="3" t="n">
        <v>42627.5729166667</v>
      </c>
      <c r="B3911" s="4" t="n">
        <v>2013.9603002</v>
      </c>
      <c r="C3911" s="0" t="n">
        <f aca="false">DAY(A3911)</f>
        <v>14</v>
      </c>
      <c r="D3911" s="0" t="n">
        <f aca="false">MONTH(A3911)</f>
        <v>9</v>
      </c>
      <c r="E3911" s="0" t="n">
        <f aca="false">YEAR(A3911)</f>
        <v>2016</v>
      </c>
      <c r="F3911" s="0" t="n">
        <f aca="false">HOUR(A3911)</f>
        <v>13</v>
      </c>
      <c r="G3911" s="0" t="n">
        <f aca="false">MINUTE(A3911)</f>
        <v>45</v>
      </c>
    </row>
    <row r="3912" customFormat="false" ht="14.4" hidden="false" customHeight="false" outlineLevel="0" collapsed="false">
      <c r="A3912" s="3" t="n">
        <v>42627.5763888889</v>
      </c>
      <c r="B3912" s="4" t="n">
        <v>2235.06078126667</v>
      </c>
      <c r="C3912" s="0" t="n">
        <f aca="false">DAY(A3912)</f>
        <v>14</v>
      </c>
      <c r="D3912" s="0" t="n">
        <f aca="false">MONTH(A3912)</f>
        <v>9</v>
      </c>
      <c r="E3912" s="0" t="n">
        <f aca="false">YEAR(A3912)</f>
        <v>2016</v>
      </c>
      <c r="F3912" s="0" t="n">
        <f aca="false">HOUR(A3912)</f>
        <v>13</v>
      </c>
      <c r="G3912" s="0" t="n">
        <f aca="false">MINUTE(A3912)</f>
        <v>50</v>
      </c>
    </row>
    <row r="3913" customFormat="false" ht="14.4" hidden="false" customHeight="false" outlineLevel="0" collapsed="false">
      <c r="A3913" s="3" t="n">
        <v>42627.5798611111</v>
      </c>
      <c r="B3913" s="4" t="n">
        <v>2178.07565826667</v>
      </c>
      <c r="C3913" s="0" t="n">
        <f aca="false">DAY(A3913)</f>
        <v>14</v>
      </c>
      <c r="D3913" s="0" t="n">
        <f aca="false">MONTH(A3913)</f>
        <v>9</v>
      </c>
      <c r="E3913" s="0" t="n">
        <f aca="false">YEAR(A3913)</f>
        <v>2016</v>
      </c>
      <c r="F3913" s="0" t="n">
        <f aca="false">HOUR(A3913)</f>
        <v>13</v>
      </c>
      <c r="G3913" s="0" t="n">
        <f aca="false">MINUTE(A3913)</f>
        <v>54</v>
      </c>
    </row>
    <row r="3914" customFormat="false" ht="14.4" hidden="false" customHeight="false" outlineLevel="0" collapsed="false">
      <c r="A3914" s="3" t="n">
        <v>42627.5833333333</v>
      </c>
      <c r="B3914" s="4" t="n">
        <v>1681.6353837</v>
      </c>
      <c r="C3914" s="0" t="n">
        <f aca="false">DAY(A3914)</f>
        <v>14</v>
      </c>
      <c r="D3914" s="0" t="n">
        <f aca="false">MONTH(A3914)</f>
        <v>9</v>
      </c>
      <c r="E3914" s="0" t="n">
        <f aca="false">YEAR(A3914)</f>
        <v>2016</v>
      </c>
      <c r="F3914" s="0" t="n">
        <f aca="false">HOUR(A3914)</f>
        <v>13</v>
      </c>
      <c r="G3914" s="0" t="n">
        <f aca="false">MINUTE(A3914)</f>
        <v>59</v>
      </c>
    </row>
    <row r="3915" customFormat="false" ht="14.4" hidden="false" customHeight="false" outlineLevel="0" collapsed="false">
      <c r="A3915" s="3" t="n">
        <v>42627.5868055556</v>
      </c>
      <c r="B3915" s="4" t="n">
        <v>1795.25323183333</v>
      </c>
      <c r="C3915" s="0" t="n">
        <f aca="false">DAY(A3915)</f>
        <v>14</v>
      </c>
      <c r="D3915" s="0" t="n">
        <f aca="false">MONTH(A3915)</f>
        <v>9</v>
      </c>
      <c r="E3915" s="0" t="n">
        <f aca="false">YEAR(A3915)</f>
        <v>2016</v>
      </c>
      <c r="F3915" s="0" t="n">
        <f aca="false">HOUR(A3915)</f>
        <v>14</v>
      </c>
      <c r="G3915" s="0" t="n">
        <f aca="false">MINUTE(A3915)</f>
        <v>5</v>
      </c>
    </row>
    <row r="3916" customFormat="false" ht="14.4" hidden="false" customHeight="false" outlineLevel="0" collapsed="false">
      <c r="A3916" s="3" t="n">
        <v>42627.5902777778</v>
      </c>
      <c r="B3916" s="4" t="n">
        <v>2194.7544531</v>
      </c>
      <c r="C3916" s="0" t="n">
        <f aca="false">DAY(A3916)</f>
        <v>14</v>
      </c>
      <c r="D3916" s="0" t="n">
        <f aca="false">MONTH(A3916)</f>
        <v>9</v>
      </c>
      <c r="E3916" s="0" t="n">
        <f aca="false">YEAR(A3916)</f>
        <v>2016</v>
      </c>
      <c r="F3916" s="0" t="n">
        <f aca="false">HOUR(A3916)</f>
        <v>14</v>
      </c>
      <c r="G3916" s="0" t="n">
        <f aca="false">MINUTE(A3916)</f>
        <v>10</v>
      </c>
    </row>
    <row r="3917" customFormat="false" ht="14.4" hidden="false" customHeight="false" outlineLevel="0" collapsed="false">
      <c r="A3917" s="3" t="n">
        <v>42627.59375</v>
      </c>
      <c r="B3917" s="4" t="n">
        <v>2282.7862324</v>
      </c>
      <c r="C3917" s="0" t="n">
        <f aca="false">DAY(A3917)</f>
        <v>14</v>
      </c>
      <c r="D3917" s="0" t="n">
        <f aca="false">MONTH(A3917)</f>
        <v>9</v>
      </c>
      <c r="E3917" s="0" t="n">
        <f aca="false">YEAR(A3917)</f>
        <v>2016</v>
      </c>
      <c r="F3917" s="0" t="n">
        <f aca="false">HOUR(A3917)</f>
        <v>14</v>
      </c>
      <c r="G3917" s="0" t="n">
        <f aca="false">MINUTE(A3917)</f>
        <v>15</v>
      </c>
    </row>
    <row r="3918" customFormat="false" ht="14.4" hidden="false" customHeight="false" outlineLevel="0" collapsed="false">
      <c r="A3918" s="3" t="n">
        <v>42627.5972222222</v>
      </c>
      <c r="B3918" s="4" t="n">
        <v>2924.94675366667</v>
      </c>
      <c r="C3918" s="0" t="n">
        <f aca="false">DAY(A3918)</f>
        <v>14</v>
      </c>
      <c r="D3918" s="0" t="n">
        <f aca="false">MONTH(A3918)</f>
        <v>9</v>
      </c>
      <c r="E3918" s="0" t="n">
        <f aca="false">YEAR(A3918)</f>
        <v>2016</v>
      </c>
      <c r="F3918" s="0" t="n">
        <f aca="false">HOUR(A3918)</f>
        <v>14</v>
      </c>
      <c r="G3918" s="0" t="n">
        <f aca="false">MINUTE(A3918)</f>
        <v>19</v>
      </c>
    </row>
    <row r="3919" customFormat="false" ht="14.4" hidden="false" customHeight="false" outlineLevel="0" collapsed="false">
      <c r="A3919" s="3" t="n">
        <v>42627.6006944444</v>
      </c>
      <c r="B3919" s="4" t="n">
        <v>2561.3780282</v>
      </c>
      <c r="C3919" s="0" t="n">
        <f aca="false">DAY(A3919)</f>
        <v>14</v>
      </c>
      <c r="D3919" s="0" t="n">
        <f aca="false">MONTH(A3919)</f>
        <v>9</v>
      </c>
      <c r="E3919" s="0" t="n">
        <f aca="false">YEAR(A3919)</f>
        <v>2016</v>
      </c>
      <c r="F3919" s="0" t="n">
        <f aca="false">HOUR(A3919)</f>
        <v>14</v>
      </c>
      <c r="G3919" s="0" t="n">
        <f aca="false">MINUTE(A3919)</f>
        <v>24</v>
      </c>
    </row>
    <row r="3920" customFormat="false" ht="14.4" hidden="false" customHeight="false" outlineLevel="0" collapsed="false">
      <c r="A3920" s="3" t="n">
        <v>42627.6041666667</v>
      </c>
      <c r="B3920" s="4" t="n">
        <v>2830.123176</v>
      </c>
      <c r="C3920" s="0" t="n">
        <f aca="false">DAY(A3920)</f>
        <v>14</v>
      </c>
      <c r="D3920" s="0" t="n">
        <f aca="false">MONTH(A3920)</f>
        <v>9</v>
      </c>
      <c r="E3920" s="0" t="n">
        <f aca="false">YEAR(A3920)</f>
        <v>2016</v>
      </c>
      <c r="F3920" s="0" t="n">
        <f aca="false">HOUR(A3920)</f>
        <v>14</v>
      </c>
      <c r="G3920" s="0" t="n">
        <f aca="false">MINUTE(A3920)</f>
        <v>30</v>
      </c>
    </row>
    <row r="3921" customFormat="false" ht="14.4" hidden="false" customHeight="false" outlineLevel="0" collapsed="false">
      <c r="A3921" s="3" t="n">
        <v>42627.6076388889</v>
      </c>
      <c r="B3921" s="4" t="n">
        <v>3894.56301616667</v>
      </c>
      <c r="C3921" s="0" t="n">
        <f aca="false">DAY(A3921)</f>
        <v>14</v>
      </c>
      <c r="D3921" s="0" t="n">
        <f aca="false">MONTH(A3921)</f>
        <v>9</v>
      </c>
      <c r="E3921" s="0" t="n">
        <f aca="false">YEAR(A3921)</f>
        <v>2016</v>
      </c>
      <c r="F3921" s="0" t="n">
        <f aca="false">HOUR(A3921)</f>
        <v>14</v>
      </c>
      <c r="G3921" s="0" t="n">
        <f aca="false">MINUTE(A3921)</f>
        <v>35</v>
      </c>
    </row>
    <row r="3922" customFormat="false" ht="14.4" hidden="false" customHeight="false" outlineLevel="0" collapsed="false">
      <c r="A3922" s="3" t="n">
        <v>42627.6111111111</v>
      </c>
      <c r="B3922" s="4" t="n">
        <v>3871.02998113333</v>
      </c>
      <c r="C3922" s="0" t="n">
        <f aca="false">DAY(A3922)</f>
        <v>14</v>
      </c>
      <c r="D3922" s="0" t="n">
        <f aca="false">MONTH(A3922)</f>
        <v>9</v>
      </c>
      <c r="E3922" s="0" t="n">
        <f aca="false">YEAR(A3922)</f>
        <v>2016</v>
      </c>
      <c r="F3922" s="0" t="n">
        <f aca="false">HOUR(A3922)</f>
        <v>14</v>
      </c>
      <c r="G3922" s="0" t="n">
        <f aca="false">MINUTE(A3922)</f>
        <v>39</v>
      </c>
    </row>
    <row r="3923" customFormat="false" ht="14.4" hidden="false" customHeight="false" outlineLevel="0" collapsed="false">
      <c r="A3923" s="3" t="n">
        <v>42627.6145833333</v>
      </c>
      <c r="B3923" s="4" t="n">
        <v>3874.8864974</v>
      </c>
      <c r="C3923" s="0" t="n">
        <f aca="false">DAY(A3923)</f>
        <v>14</v>
      </c>
      <c r="D3923" s="0" t="n">
        <f aca="false">MONTH(A3923)</f>
        <v>9</v>
      </c>
      <c r="E3923" s="0" t="n">
        <f aca="false">YEAR(A3923)</f>
        <v>2016</v>
      </c>
      <c r="F3923" s="0" t="n">
        <f aca="false">HOUR(A3923)</f>
        <v>14</v>
      </c>
      <c r="G3923" s="0" t="n">
        <f aca="false">MINUTE(A3923)</f>
        <v>44</v>
      </c>
    </row>
    <row r="3924" customFormat="false" ht="14.4" hidden="false" customHeight="false" outlineLevel="0" collapsed="false">
      <c r="A3924" s="3" t="n">
        <v>42627.6180555556</v>
      </c>
      <c r="B3924" s="4" t="n">
        <v>4107.9763016</v>
      </c>
      <c r="C3924" s="0" t="n">
        <f aca="false">DAY(A3924)</f>
        <v>14</v>
      </c>
      <c r="D3924" s="0" t="n">
        <f aca="false">MONTH(A3924)</f>
        <v>9</v>
      </c>
      <c r="E3924" s="0" t="n">
        <f aca="false">YEAR(A3924)</f>
        <v>2016</v>
      </c>
      <c r="F3924" s="0" t="n">
        <f aca="false">HOUR(A3924)</f>
        <v>14</v>
      </c>
      <c r="G3924" s="0" t="n">
        <f aca="false">MINUTE(A3924)</f>
        <v>50</v>
      </c>
    </row>
    <row r="3925" customFormat="false" ht="14.4" hidden="false" customHeight="false" outlineLevel="0" collapsed="false">
      <c r="A3925" s="3" t="n">
        <v>42627.6215277778</v>
      </c>
      <c r="B3925" s="4" t="n">
        <v>4126.37807463333</v>
      </c>
      <c r="C3925" s="0" t="n">
        <f aca="false">DAY(A3925)</f>
        <v>14</v>
      </c>
      <c r="D3925" s="0" t="n">
        <f aca="false">MONTH(A3925)</f>
        <v>9</v>
      </c>
      <c r="E3925" s="0" t="n">
        <f aca="false">YEAR(A3925)</f>
        <v>2016</v>
      </c>
      <c r="F3925" s="0" t="n">
        <f aca="false">HOUR(A3925)</f>
        <v>14</v>
      </c>
      <c r="G3925" s="0" t="n">
        <f aca="false">MINUTE(A3925)</f>
        <v>55</v>
      </c>
    </row>
    <row r="3926" customFormat="false" ht="14.4" hidden="false" customHeight="false" outlineLevel="0" collapsed="false">
      <c r="A3926" s="3" t="n">
        <v>42627.625</v>
      </c>
      <c r="B3926" s="4" t="n">
        <v>2589.37842463333</v>
      </c>
      <c r="C3926" s="0" t="n">
        <f aca="false">DAY(A3926)</f>
        <v>14</v>
      </c>
      <c r="D3926" s="0" t="n">
        <f aca="false">MONTH(A3926)</f>
        <v>9</v>
      </c>
      <c r="E3926" s="0" t="n">
        <f aca="false">YEAR(A3926)</f>
        <v>2016</v>
      </c>
      <c r="F3926" s="0" t="n">
        <f aca="false">HOUR(A3926)</f>
        <v>15</v>
      </c>
      <c r="G3926" s="0" t="n">
        <f aca="false">MINUTE(A3926)</f>
        <v>0</v>
      </c>
    </row>
    <row r="3927" customFormat="false" ht="14.4" hidden="false" customHeight="false" outlineLevel="0" collapsed="false">
      <c r="A3927" s="3" t="n">
        <v>42627.6284722222</v>
      </c>
      <c r="B3927" s="4" t="n">
        <v>2551.24627303333</v>
      </c>
      <c r="C3927" s="0" t="n">
        <f aca="false">DAY(A3927)</f>
        <v>14</v>
      </c>
      <c r="D3927" s="0" t="n">
        <f aca="false">MONTH(A3927)</f>
        <v>9</v>
      </c>
      <c r="E3927" s="0" t="n">
        <f aca="false">YEAR(A3927)</f>
        <v>2016</v>
      </c>
      <c r="F3927" s="0" t="n">
        <f aca="false">HOUR(A3927)</f>
        <v>15</v>
      </c>
      <c r="G3927" s="0" t="n">
        <f aca="false">MINUTE(A3927)</f>
        <v>4</v>
      </c>
    </row>
    <row r="3928" customFormat="false" ht="14.4" hidden="false" customHeight="false" outlineLevel="0" collapsed="false">
      <c r="A3928" s="3" t="n">
        <v>42627.6319444444</v>
      </c>
      <c r="B3928" s="4" t="n">
        <v>2526.89754553333</v>
      </c>
      <c r="C3928" s="0" t="n">
        <f aca="false">DAY(A3928)</f>
        <v>14</v>
      </c>
      <c r="D3928" s="0" t="n">
        <f aca="false">MONTH(A3928)</f>
        <v>9</v>
      </c>
      <c r="E3928" s="0" t="n">
        <f aca="false">YEAR(A3928)</f>
        <v>2016</v>
      </c>
      <c r="F3928" s="0" t="n">
        <f aca="false">HOUR(A3928)</f>
        <v>15</v>
      </c>
      <c r="G3928" s="0" t="n">
        <f aca="false">MINUTE(A3928)</f>
        <v>9</v>
      </c>
    </row>
    <row r="3929" customFormat="false" ht="14.4" hidden="false" customHeight="false" outlineLevel="0" collapsed="false">
      <c r="A3929" s="3" t="n">
        <v>42627.6354166667</v>
      </c>
      <c r="B3929" s="4" t="n">
        <v>2471.92384506667</v>
      </c>
      <c r="C3929" s="0" t="n">
        <f aca="false">DAY(A3929)</f>
        <v>14</v>
      </c>
      <c r="D3929" s="0" t="n">
        <f aca="false">MONTH(A3929)</f>
        <v>9</v>
      </c>
      <c r="E3929" s="0" t="n">
        <f aca="false">YEAR(A3929)</f>
        <v>2016</v>
      </c>
      <c r="F3929" s="0" t="n">
        <f aca="false">HOUR(A3929)</f>
        <v>15</v>
      </c>
      <c r="G3929" s="0" t="n">
        <f aca="false">MINUTE(A3929)</f>
        <v>15</v>
      </c>
    </row>
    <row r="3930" customFormat="false" ht="14.4" hidden="false" customHeight="false" outlineLevel="0" collapsed="false">
      <c r="A3930" s="3" t="n">
        <v>42627.6388888889</v>
      </c>
      <c r="B3930" s="4" t="n">
        <v>2522.4141023</v>
      </c>
      <c r="C3930" s="0" t="n">
        <f aca="false">DAY(A3930)</f>
        <v>14</v>
      </c>
      <c r="D3930" s="0" t="n">
        <f aca="false">MONTH(A3930)</f>
        <v>9</v>
      </c>
      <c r="E3930" s="0" t="n">
        <f aca="false">YEAR(A3930)</f>
        <v>2016</v>
      </c>
      <c r="F3930" s="0" t="n">
        <f aca="false">HOUR(A3930)</f>
        <v>15</v>
      </c>
      <c r="G3930" s="0" t="n">
        <f aca="false">MINUTE(A3930)</f>
        <v>20</v>
      </c>
    </row>
    <row r="3931" customFormat="false" ht="14.4" hidden="false" customHeight="false" outlineLevel="0" collapsed="false">
      <c r="A3931" s="3" t="n">
        <v>42627.6423611111</v>
      </c>
      <c r="B3931" s="4" t="n">
        <v>2723.26227106667</v>
      </c>
      <c r="C3931" s="0" t="n">
        <f aca="false">DAY(A3931)</f>
        <v>14</v>
      </c>
      <c r="D3931" s="0" t="n">
        <f aca="false">MONTH(A3931)</f>
        <v>9</v>
      </c>
      <c r="E3931" s="0" t="n">
        <f aca="false">YEAR(A3931)</f>
        <v>2016</v>
      </c>
      <c r="F3931" s="0" t="n">
        <f aca="false">HOUR(A3931)</f>
        <v>15</v>
      </c>
      <c r="G3931" s="0" t="n">
        <f aca="false">MINUTE(A3931)</f>
        <v>24</v>
      </c>
    </row>
    <row r="3932" customFormat="false" ht="14.4" hidden="false" customHeight="false" outlineLevel="0" collapsed="false">
      <c r="A3932" s="3" t="n">
        <v>42627.6458333333</v>
      </c>
      <c r="B3932" s="4" t="n">
        <v>2655.73659863333</v>
      </c>
      <c r="C3932" s="0" t="n">
        <f aca="false">DAY(A3932)</f>
        <v>14</v>
      </c>
      <c r="D3932" s="0" t="n">
        <f aca="false">MONTH(A3932)</f>
        <v>9</v>
      </c>
      <c r="E3932" s="0" t="n">
        <f aca="false">YEAR(A3932)</f>
        <v>2016</v>
      </c>
      <c r="F3932" s="0" t="n">
        <f aca="false">HOUR(A3932)</f>
        <v>15</v>
      </c>
      <c r="G3932" s="0" t="n">
        <f aca="false">MINUTE(A3932)</f>
        <v>29</v>
      </c>
    </row>
    <row r="3933" customFormat="false" ht="14.4" hidden="false" customHeight="false" outlineLevel="0" collapsed="false">
      <c r="A3933" s="3" t="n">
        <v>42627.6493055556</v>
      </c>
      <c r="B3933" s="4" t="n">
        <v>2479.26263653333</v>
      </c>
      <c r="C3933" s="0" t="n">
        <f aca="false">DAY(A3933)</f>
        <v>14</v>
      </c>
      <c r="D3933" s="0" t="n">
        <f aca="false">MONTH(A3933)</f>
        <v>9</v>
      </c>
      <c r="E3933" s="0" t="n">
        <f aca="false">YEAR(A3933)</f>
        <v>2016</v>
      </c>
      <c r="F3933" s="0" t="n">
        <f aca="false">HOUR(A3933)</f>
        <v>15</v>
      </c>
      <c r="G3933" s="0" t="n">
        <f aca="false">MINUTE(A3933)</f>
        <v>35</v>
      </c>
    </row>
    <row r="3934" customFormat="false" ht="14.4" hidden="false" customHeight="false" outlineLevel="0" collapsed="false">
      <c r="A3934" s="3" t="n">
        <v>42627.6527777778</v>
      </c>
      <c r="B3934" s="4" t="n">
        <v>2513.89970876667</v>
      </c>
      <c r="C3934" s="0" t="n">
        <f aca="false">DAY(A3934)</f>
        <v>14</v>
      </c>
      <c r="D3934" s="0" t="n">
        <f aca="false">MONTH(A3934)</f>
        <v>9</v>
      </c>
      <c r="E3934" s="0" t="n">
        <f aca="false">YEAR(A3934)</f>
        <v>2016</v>
      </c>
      <c r="F3934" s="0" t="n">
        <f aca="false">HOUR(A3934)</f>
        <v>15</v>
      </c>
      <c r="G3934" s="0" t="n">
        <f aca="false">MINUTE(A3934)</f>
        <v>40</v>
      </c>
    </row>
    <row r="3935" customFormat="false" ht="14.4" hidden="false" customHeight="false" outlineLevel="0" collapsed="false">
      <c r="A3935" s="3" t="n">
        <v>42627.65625</v>
      </c>
      <c r="B3935" s="4" t="n">
        <v>2546.48336323333</v>
      </c>
      <c r="C3935" s="0" t="n">
        <f aca="false">DAY(A3935)</f>
        <v>14</v>
      </c>
      <c r="D3935" s="0" t="n">
        <f aca="false">MONTH(A3935)</f>
        <v>9</v>
      </c>
      <c r="E3935" s="0" t="n">
        <f aca="false">YEAR(A3935)</f>
        <v>2016</v>
      </c>
      <c r="F3935" s="0" t="n">
        <f aca="false">HOUR(A3935)</f>
        <v>15</v>
      </c>
      <c r="G3935" s="0" t="n">
        <f aca="false">MINUTE(A3935)</f>
        <v>45</v>
      </c>
    </row>
    <row r="3936" customFormat="false" ht="14.4" hidden="false" customHeight="false" outlineLevel="0" collapsed="false">
      <c r="A3936" s="3" t="n">
        <v>42627.6597222222</v>
      </c>
      <c r="B3936" s="4" t="n">
        <v>2830.1836418</v>
      </c>
      <c r="C3936" s="0" t="n">
        <f aca="false">DAY(A3936)</f>
        <v>14</v>
      </c>
      <c r="D3936" s="0" t="n">
        <f aca="false">MONTH(A3936)</f>
        <v>9</v>
      </c>
      <c r="E3936" s="0" t="n">
        <f aca="false">YEAR(A3936)</f>
        <v>2016</v>
      </c>
      <c r="F3936" s="0" t="n">
        <f aca="false">HOUR(A3936)</f>
        <v>15</v>
      </c>
      <c r="G3936" s="0" t="n">
        <f aca="false">MINUTE(A3936)</f>
        <v>49</v>
      </c>
    </row>
    <row r="3937" customFormat="false" ht="14.4" hidden="false" customHeight="false" outlineLevel="0" collapsed="false">
      <c r="A3937" s="3" t="n">
        <v>42627.6631944444</v>
      </c>
      <c r="B3937" s="4" t="n">
        <v>3044.8642103</v>
      </c>
      <c r="C3937" s="0" t="n">
        <f aca="false">DAY(A3937)</f>
        <v>14</v>
      </c>
      <c r="D3937" s="0" t="n">
        <f aca="false">MONTH(A3937)</f>
        <v>9</v>
      </c>
      <c r="E3937" s="0" t="n">
        <f aca="false">YEAR(A3937)</f>
        <v>2016</v>
      </c>
      <c r="F3937" s="0" t="n">
        <f aca="false">HOUR(A3937)</f>
        <v>15</v>
      </c>
      <c r="G3937" s="0" t="n">
        <f aca="false">MINUTE(A3937)</f>
        <v>54</v>
      </c>
    </row>
    <row r="3938" customFormat="false" ht="14.4" hidden="false" customHeight="false" outlineLevel="0" collapsed="false">
      <c r="A3938" s="3" t="n">
        <v>42627.6666666667</v>
      </c>
      <c r="B3938" s="4" t="n">
        <v>2959.74757816667</v>
      </c>
      <c r="C3938" s="0" t="n">
        <f aca="false">DAY(A3938)</f>
        <v>14</v>
      </c>
      <c r="D3938" s="0" t="n">
        <f aca="false">MONTH(A3938)</f>
        <v>9</v>
      </c>
      <c r="E3938" s="0" t="n">
        <f aca="false">YEAR(A3938)</f>
        <v>2016</v>
      </c>
      <c r="F3938" s="0" t="n">
        <f aca="false">HOUR(A3938)</f>
        <v>16</v>
      </c>
      <c r="G3938" s="0" t="n">
        <f aca="false">MINUTE(A3938)</f>
        <v>0</v>
      </c>
    </row>
    <row r="3939" customFormat="false" ht="14.4" hidden="false" customHeight="false" outlineLevel="0" collapsed="false">
      <c r="A3939" s="3" t="n">
        <v>42627.6701388889</v>
      </c>
      <c r="B3939" s="4" t="n">
        <v>3038.66603283333</v>
      </c>
      <c r="C3939" s="0" t="n">
        <f aca="false">DAY(A3939)</f>
        <v>14</v>
      </c>
      <c r="D3939" s="0" t="n">
        <f aca="false">MONTH(A3939)</f>
        <v>9</v>
      </c>
      <c r="E3939" s="0" t="n">
        <f aca="false">YEAR(A3939)</f>
        <v>2016</v>
      </c>
      <c r="F3939" s="0" t="n">
        <f aca="false">HOUR(A3939)</f>
        <v>16</v>
      </c>
      <c r="G3939" s="0" t="n">
        <f aca="false">MINUTE(A3939)</f>
        <v>5</v>
      </c>
    </row>
    <row r="3940" customFormat="false" ht="14.4" hidden="false" customHeight="false" outlineLevel="0" collapsed="false">
      <c r="A3940" s="3" t="n">
        <v>42627.6736111111</v>
      </c>
      <c r="B3940" s="4" t="n">
        <v>2840.2414111</v>
      </c>
      <c r="C3940" s="0" t="n">
        <f aca="false">DAY(A3940)</f>
        <v>14</v>
      </c>
      <c r="D3940" s="0" t="n">
        <f aca="false">MONTH(A3940)</f>
        <v>9</v>
      </c>
      <c r="E3940" s="0" t="n">
        <f aca="false">YEAR(A3940)</f>
        <v>2016</v>
      </c>
      <c r="F3940" s="0" t="n">
        <f aca="false">HOUR(A3940)</f>
        <v>16</v>
      </c>
      <c r="G3940" s="0" t="n">
        <f aca="false">MINUTE(A3940)</f>
        <v>9</v>
      </c>
    </row>
    <row r="3941" customFormat="false" ht="14.4" hidden="false" customHeight="false" outlineLevel="0" collapsed="false">
      <c r="A3941" s="3" t="n">
        <v>42627.6770833333</v>
      </c>
      <c r="B3941" s="4" t="n">
        <v>2914.1544248</v>
      </c>
      <c r="C3941" s="0" t="n">
        <f aca="false">DAY(A3941)</f>
        <v>14</v>
      </c>
      <c r="D3941" s="0" t="n">
        <f aca="false">MONTH(A3941)</f>
        <v>9</v>
      </c>
      <c r="E3941" s="0" t="n">
        <f aca="false">YEAR(A3941)</f>
        <v>2016</v>
      </c>
      <c r="F3941" s="0" t="n">
        <f aca="false">HOUR(A3941)</f>
        <v>16</v>
      </c>
      <c r="G3941" s="0" t="n">
        <f aca="false">MINUTE(A3941)</f>
        <v>14</v>
      </c>
    </row>
    <row r="3942" customFormat="false" ht="14.4" hidden="false" customHeight="false" outlineLevel="0" collapsed="false">
      <c r="A3942" s="3" t="n">
        <v>42627.6805555556</v>
      </c>
      <c r="B3942" s="4" t="n">
        <v>2804.30110306667</v>
      </c>
      <c r="C3942" s="0" t="n">
        <f aca="false">DAY(A3942)</f>
        <v>14</v>
      </c>
      <c r="D3942" s="0" t="n">
        <f aca="false">MONTH(A3942)</f>
        <v>9</v>
      </c>
      <c r="E3942" s="0" t="n">
        <f aca="false">YEAR(A3942)</f>
        <v>2016</v>
      </c>
      <c r="F3942" s="0" t="n">
        <f aca="false">HOUR(A3942)</f>
        <v>16</v>
      </c>
      <c r="G3942" s="0" t="n">
        <f aca="false">MINUTE(A3942)</f>
        <v>20</v>
      </c>
    </row>
    <row r="3943" customFormat="false" ht="14.4" hidden="false" customHeight="false" outlineLevel="0" collapsed="false">
      <c r="A3943" s="3" t="n">
        <v>42627.6840277778</v>
      </c>
      <c r="B3943" s="4" t="n">
        <v>2620.54149156667</v>
      </c>
      <c r="C3943" s="0" t="n">
        <f aca="false">DAY(A3943)</f>
        <v>14</v>
      </c>
      <c r="D3943" s="0" t="n">
        <f aca="false">MONTH(A3943)</f>
        <v>9</v>
      </c>
      <c r="E3943" s="0" t="n">
        <f aca="false">YEAR(A3943)</f>
        <v>2016</v>
      </c>
      <c r="F3943" s="0" t="n">
        <f aca="false">HOUR(A3943)</f>
        <v>16</v>
      </c>
      <c r="G3943" s="0" t="n">
        <f aca="false">MINUTE(A3943)</f>
        <v>25</v>
      </c>
    </row>
    <row r="3944" customFormat="false" ht="14.4" hidden="false" customHeight="false" outlineLevel="0" collapsed="false">
      <c r="A3944" s="3" t="n">
        <v>42627.6875</v>
      </c>
      <c r="B3944" s="4" t="n">
        <v>2601.12438446667</v>
      </c>
      <c r="C3944" s="0" t="n">
        <f aca="false">DAY(A3944)</f>
        <v>14</v>
      </c>
      <c r="D3944" s="0" t="n">
        <f aca="false">MONTH(A3944)</f>
        <v>9</v>
      </c>
      <c r="E3944" s="0" t="n">
        <f aca="false">YEAR(A3944)</f>
        <v>2016</v>
      </c>
      <c r="F3944" s="0" t="n">
        <f aca="false">HOUR(A3944)</f>
        <v>16</v>
      </c>
      <c r="G3944" s="0" t="n">
        <f aca="false">MINUTE(A3944)</f>
        <v>30</v>
      </c>
    </row>
    <row r="3945" customFormat="false" ht="14.4" hidden="false" customHeight="false" outlineLevel="0" collapsed="false">
      <c r="A3945" s="3" t="n">
        <v>42627.6909722222</v>
      </c>
      <c r="B3945" s="4" t="n">
        <v>2573.26442193333</v>
      </c>
      <c r="C3945" s="0" t="n">
        <f aca="false">DAY(A3945)</f>
        <v>14</v>
      </c>
      <c r="D3945" s="0" t="n">
        <f aca="false">MONTH(A3945)</f>
        <v>9</v>
      </c>
      <c r="E3945" s="0" t="n">
        <f aca="false">YEAR(A3945)</f>
        <v>2016</v>
      </c>
      <c r="F3945" s="0" t="n">
        <f aca="false">HOUR(A3945)</f>
        <v>16</v>
      </c>
      <c r="G3945" s="0" t="n">
        <f aca="false">MINUTE(A3945)</f>
        <v>34</v>
      </c>
    </row>
    <row r="3946" customFormat="false" ht="14.4" hidden="false" customHeight="false" outlineLevel="0" collapsed="false">
      <c r="A3946" s="3" t="n">
        <v>42627.6944444444</v>
      </c>
      <c r="B3946" s="4" t="n">
        <v>2902.83402056667</v>
      </c>
      <c r="C3946" s="0" t="n">
        <f aca="false">DAY(A3946)</f>
        <v>14</v>
      </c>
      <c r="D3946" s="0" t="n">
        <f aca="false">MONTH(A3946)</f>
        <v>9</v>
      </c>
      <c r="E3946" s="0" t="n">
        <f aca="false">YEAR(A3946)</f>
        <v>2016</v>
      </c>
      <c r="F3946" s="0" t="n">
        <f aca="false">HOUR(A3946)</f>
        <v>16</v>
      </c>
      <c r="G3946" s="0" t="n">
        <f aca="false">MINUTE(A3946)</f>
        <v>39</v>
      </c>
    </row>
    <row r="3947" customFormat="false" ht="14.4" hidden="false" customHeight="false" outlineLevel="0" collapsed="false">
      <c r="A3947" s="3" t="n">
        <v>42627.6979166667</v>
      </c>
      <c r="B3947" s="4" t="n">
        <v>2685.52586926667</v>
      </c>
      <c r="C3947" s="0" t="n">
        <f aca="false">DAY(A3947)</f>
        <v>14</v>
      </c>
      <c r="D3947" s="0" t="n">
        <f aca="false">MONTH(A3947)</f>
        <v>9</v>
      </c>
      <c r="E3947" s="0" t="n">
        <f aca="false">YEAR(A3947)</f>
        <v>2016</v>
      </c>
      <c r="F3947" s="0" t="n">
        <f aca="false">HOUR(A3947)</f>
        <v>16</v>
      </c>
      <c r="G3947" s="0" t="n">
        <f aca="false">MINUTE(A3947)</f>
        <v>45</v>
      </c>
    </row>
    <row r="3948" customFormat="false" ht="14.4" hidden="false" customHeight="false" outlineLevel="0" collapsed="false">
      <c r="A3948" s="3" t="n">
        <v>42627.7013888889</v>
      </c>
      <c r="B3948" s="4" t="n">
        <v>2740.43019966667</v>
      </c>
      <c r="C3948" s="0" t="n">
        <f aca="false">DAY(A3948)</f>
        <v>14</v>
      </c>
      <c r="D3948" s="0" t="n">
        <f aca="false">MONTH(A3948)</f>
        <v>9</v>
      </c>
      <c r="E3948" s="0" t="n">
        <f aca="false">YEAR(A3948)</f>
        <v>2016</v>
      </c>
      <c r="F3948" s="0" t="n">
        <f aca="false">HOUR(A3948)</f>
        <v>16</v>
      </c>
      <c r="G3948" s="0" t="n">
        <f aca="false">MINUTE(A3948)</f>
        <v>50</v>
      </c>
    </row>
    <row r="3949" customFormat="false" ht="14.4" hidden="false" customHeight="false" outlineLevel="0" collapsed="false">
      <c r="A3949" s="3" t="n">
        <v>42627.7048611111</v>
      </c>
      <c r="B3949" s="4" t="n">
        <v>2966.4102392</v>
      </c>
      <c r="C3949" s="0" t="n">
        <f aca="false">DAY(A3949)</f>
        <v>14</v>
      </c>
      <c r="D3949" s="0" t="n">
        <f aca="false">MONTH(A3949)</f>
        <v>9</v>
      </c>
      <c r="E3949" s="0" t="n">
        <f aca="false">YEAR(A3949)</f>
        <v>2016</v>
      </c>
      <c r="F3949" s="0" t="n">
        <f aca="false">HOUR(A3949)</f>
        <v>16</v>
      </c>
      <c r="G3949" s="0" t="n">
        <f aca="false">MINUTE(A3949)</f>
        <v>54</v>
      </c>
    </row>
    <row r="3950" customFormat="false" ht="14.4" hidden="false" customHeight="false" outlineLevel="0" collapsed="false">
      <c r="A3950" s="3" t="n">
        <v>42627.7083333333</v>
      </c>
      <c r="B3950" s="4" t="n">
        <v>2735.89700476667</v>
      </c>
      <c r="C3950" s="0" t="n">
        <f aca="false">DAY(A3950)</f>
        <v>14</v>
      </c>
      <c r="D3950" s="0" t="n">
        <f aca="false">MONTH(A3950)</f>
        <v>9</v>
      </c>
      <c r="E3950" s="0" t="n">
        <f aca="false">YEAR(A3950)</f>
        <v>2016</v>
      </c>
      <c r="F3950" s="0" t="n">
        <f aca="false">HOUR(A3950)</f>
        <v>16</v>
      </c>
      <c r="G3950" s="0" t="n">
        <f aca="false">MINUTE(A3950)</f>
        <v>59</v>
      </c>
    </row>
    <row r="3951" customFormat="false" ht="14.4" hidden="false" customHeight="false" outlineLevel="0" collapsed="false">
      <c r="A3951" s="3" t="n">
        <v>42627.7118055556</v>
      </c>
      <c r="B3951" s="4" t="n">
        <v>2696.98040256667</v>
      </c>
      <c r="C3951" s="0" t="n">
        <f aca="false">DAY(A3951)</f>
        <v>14</v>
      </c>
      <c r="D3951" s="0" t="n">
        <f aca="false">MONTH(A3951)</f>
        <v>9</v>
      </c>
      <c r="E3951" s="0" t="n">
        <f aca="false">YEAR(A3951)</f>
        <v>2016</v>
      </c>
      <c r="F3951" s="0" t="n">
        <f aca="false">HOUR(A3951)</f>
        <v>17</v>
      </c>
      <c r="G3951" s="0" t="n">
        <f aca="false">MINUTE(A3951)</f>
        <v>5</v>
      </c>
    </row>
    <row r="3952" customFormat="false" ht="14.4" hidden="false" customHeight="false" outlineLevel="0" collapsed="false">
      <c r="A3952" s="3" t="n">
        <v>42627.7152777778</v>
      </c>
      <c r="B3952" s="4" t="n">
        <v>2717.0779273</v>
      </c>
      <c r="C3952" s="0" t="n">
        <f aca="false">DAY(A3952)</f>
        <v>14</v>
      </c>
      <c r="D3952" s="0" t="n">
        <f aca="false">MONTH(A3952)</f>
        <v>9</v>
      </c>
      <c r="E3952" s="0" t="n">
        <f aca="false">YEAR(A3952)</f>
        <v>2016</v>
      </c>
      <c r="F3952" s="0" t="n">
        <f aca="false">HOUR(A3952)</f>
        <v>17</v>
      </c>
      <c r="G3952" s="0" t="n">
        <f aca="false">MINUTE(A3952)</f>
        <v>10</v>
      </c>
    </row>
    <row r="3953" customFormat="false" ht="14.4" hidden="false" customHeight="false" outlineLevel="0" collapsed="false">
      <c r="A3953" s="3" t="n">
        <v>42627.71875</v>
      </c>
      <c r="B3953" s="4" t="n">
        <v>3003.5286324</v>
      </c>
      <c r="C3953" s="0" t="n">
        <f aca="false">DAY(A3953)</f>
        <v>14</v>
      </c>
      <c r="D3953" s="0" t="n">
        <f aca="false">MONTH(A3953)</f>
        <v>9</v>
      </c>
      <c r="E3953" s="0" t="n">
        <f aca="false">YEAR(A3953)</f>
        <v>2016</v>
      </c>
      <c r="F3953" s="0" t="n">
        <f aca="false">HOUR(A3953)</f>
        <v>17</v>
      </c>
      <c r="G3953" s="0" t="n">
        <f aca="false">MINUTE(A3953)</f>
        <v>15</v>
      </c>
    </row>
    <row r="3954" customFormat="false" ht="14.4" hidden="false" customHeight="false" outlineLevel="0" collapsed="false">
      <c r="A3954" s="3" t="n">
        <v>42627.7222222222</v>
      </c>
      <c r="B3954" s="4" t="n">
        <v>2677.47138956667</v>
      </c>
      <c r="C3954" s="0" t="n">
        <f aca="false">DAY(A3954)</f>
        <v>14</v>
      </c>
      <c r="D3954" s="0" t="n">
        <f aca="false">MONTH(A3954)</f>
        <v>9</v>
      </c>
      <c r="E3954" s="0" t="n">
        <f aca="false">YEAR(A3954)</f>
        <v>2016</v>
      </c>
      <c r="F3954" s="0" t="n">
        <f aca="false">HOUR(A3954)</f>
        <v>17</v>
      </c>
      <c r="G3954" s="0" t="n">
        <f aca="false">MINUTE(A3954)</f>
        <v>19</v>
      </c>
    </row>
    <row r="3955" customFormat="false" ht="14.4" hidden="false" customHeight="false" outlineLevel="0" collapsed="false">
      <c r="A3955" s="3" t="n">
        <v>42627.7256944444</v>
      </c>
      <c r="B3955" s="4" t="n">
        <v>2645.84451206667</v>
      </c>
      <c r="C3955" s="0" t="n">
        <f aca="false">DAY(A3955)</f>
        <v>14</v>
      </c>
      <c r="D3955" s="0" t="n">
        <f aca="false">MONTH(A3955)</f>
        <v>9</v>
      </c>
      <c r="E3955" s="0" t="n">
        <f aca="false">YEAR(A3955)</f>
        <v>2016</v>
      </c>
      <c r="F3955" s="0" t="n">
        <f aca="false">HOUR(A3955)</f>
        <v>17</v>
      </c>
      <c r="G3955" s="0" t="n">
        <f aca="false">MINUTE(A3955)</f>
        <v>24</v>
      </c>
    </row>
    <row r="3956" customFormat="false" ht="14.4" hidden="false" customHeight="false" outlineLevel="0" collapsed="false">
      <c r="A3956" s="3" t="n">
        <v>42627.7291666667</v>
      </c>
      <c r="B3956" s="4" t="n">
        <v>2538.2904497</v>
      </c>
      <c r="C3956" s="0" t="n">
        <f aca="false">DAY(A3956)</f>
        <v>14</v>
      </c>
      <c r="D3956" s="0" t="n">
        <f aca="false">MONTH(A3956)</f>
        <v>9</v>
      </c>
      <c r="E3956" s="0" t="n">
        <f aca="false">YEAR(A3956)</f>
        <v>2016</v>
      </c>
      <c r="F3956" s="0" t="n">
        <f aca="false">HOUR(A3956)</f>
        <v>17</v>
      </c>
      <c r="G3956" s="0" t="n">
        <f aca="false">MINUTE(A3956)</f>
        <v>30</v>
      </c>
    </row>
    <row r="3957" customFormat="false" ht="14.4" hidden="false" customHeight="false" outlineLevel="0" collapsed="false">
      <c r="A3957" s="3" t="n">
        <v>42627.7326388889</v>
      </c>
      <c r="B3957" s="4" t="n">
        <v>2466.54015276667</v>
      </c>
      <c r="C3957" s="0" t="n">
        <f aca="false">DAY(A3957)</f>
        <v>14</v>
      </c>
      <c r="D3957" s="0" t="n">
        <f aca="false">MONTH(A3957)</f>
        <v>9</v>
      </c>
      <c r="E3957" s="0" t="n">
        <f aca="false">YEAR(A3957)</f>
        <v>2016</v>
      </c>
      <c r="F3957" s="0" t="n">
        <f aca="false">HOUR(A3957)</f>
        <v>17</v>
      </c>
      <c r="G3957" s="0" t="n">
        <f aca="false">MINUTE(A3957)</f>
        <v>35</v>
      </c>
    </row>
    <row r="3958" customFormat="false" ht="14.4" hidden="false" customHeight="false" outlineLevel="0" collapsed="false">
      <c r="A3958" s="3" t="n">
        <v>42627.7361111111</v>
      </c>
      <c r="B3958" s="4" t="n">
        <v>2355.37672396667</v>
      </c>
      <c r="C3958" s="0" t="n">
        <f aca="false">DAY(A3958)</f>
        <v>14</v>
      </c>
      <c r="D3958" s="0" t="n">
        <f aca="false">MONTH(A3958)</f>
        <v>9</v>
      </c>
      <c r="E3958" s="0" t="n">
        <f aca="false">YEAR(A3958)</f>
        <v>2016</v>
      </c>
      <c r="F3958" s="0" t="n">
        <f aca="false">HOUR(A3958)</f>
        <v>17</v>
      </c>
      <c r="G3958" s="0" t="n">
        <f aca="false">MINUTE(A3958)</f>
        <v>39</v>
      </c>
    </row>
    <row r="3959" customFormat="false" ht="14.4" hidden="false" customHeight="false" outlineLevel="0" collapsed="false">
      <c r="A3959" s="3" t="n">
        <v>42627.7395833333</v>
      </c>
      <c r="B3959" s="4" t="n">
        <v>2467.13857146667</v>
      </c>
      <c r="C3959" s="0" t="n">
        <f aca="false">DAY(A3959)</f>
        <v>14</v>
      </c>
      <c r="D3959" s="0" t="n">
        <f aca="false">MONTH(A3959)</f>
        <v>9</v>
      </c>
      <c r="E3959" s="0" t="n">
        <f aca="false">YEAR(A3959)</f>
        <v>2016</v>
      </c>
      <c r="F3959" s="0" t="n">
        <f aca="false">HOUR(A3959)</f>
        <v>17</v>
      </c>
      <c r="G3959" s="0" t="n">
        <f aca="false">MINUTE(A3959)</f>
        <v>44</v>
      </c>
    </row>
    <row r="3960" customFormat="false" ht="14.4" hidden="false" customHeight="false" outlineLevel="0" collapsed="false">
      <c r="A3960" s="3" t="n">
        <v>42627.7430555556</v>
      </c>
      <c r="B3960" s="4" t="n">
        <v>2139.94279816667</v>
      </c>
      <c r="C3960" s="0" t="n">
        <f aca="false">DAY(A3960)</f>
        <v>14</v>
      </c>
      <c r="D3960" s="0" t="n">
        <f aca="false">MONTH(A3960)</f>
        <v>9</v>
      </c>
      <c r="E3960" s="0" t="n">
        <f aca="false">YEAR(A3960)</f>
        <v>2016</v>
      </c>
      <c r="F3960" s="0" t="n">
        <f aca="false">HOUR(A3960)</f>
        <v>17</v>
      </c>
      <c r="G3960" s="0" t="n">
        <f aca="false">MINUTE(A3960)</f>
        <v>50</v>
      </c>
    </row>
    <row r="3961" customFormat="false" ht="14.4" hidden="false" customHeight="false" outlineLevel="0" collapsed="false">
      <c r="A3961" s="3" t="n">
        <v>42627.7465277778</v>
      </c>
      <c r="B3961" s="4" t="n">
        <v>1804.00494336667</v>
      </c>
      <c r="C3961" s="0" t="n">
        <f aca="false">DAY(A3961)</f>
        <v>14</v>
      </c>
      <c r="D3961" s="0" t="n">
        <f aca="false">MONTH(A3961)</f>
        <v>9</v>
      </c>
      <c r="E3961" s="0" t="n">
        <f aca="false">YEAR(A3961)</f>
        <v>2016</v>
      </c>
      <c r="F3961" s="0" t="n">
        <f aca="false">HOUR(A3961)</f>
        <v>17</v>
      </c>
      <c r="G3961" s="0" t="n">
        <f aca="false">MINUTE(A3961)</f>
        <v>55</v>
      </c>
    </row>
    <row r="3962" customFormat="false" ht="14.4" hidden="false" customHeight="false" outlineLevel="0" collapsed="false">
      <c r="A3962" s="3" t="n">
        <v>42627.75</v>
      </c>
      <c r="B3962" s="4" t="n">
        <v>1703.34834953333</v>
      </c>
      <c r="C3962" s="0" t="n">
        <f aca="false">DAY(A3962)</f>
        <v>14</v>
      </c>
      <c r="D3962" s="0" t="n">
        <f aca="false">MONTH(A3962)</f>
        <v>9</v>
      </c>
      <c r="E3962" s="0" t="n">
        <f aca="false">YEAR(A3962)</f>
        <v>2016</v>
      </c>
      <c r="F3962" s="0" t="n">
        <f aca="false">HOUR(A3962)</f>
        <v>18</v>
      </c>
      <c r="G3962" s="0" t="n">
        <f aca="false">MINUTE(A3962)</f>
        <v>0</v>
      </c>
    </row>
    <row r="3963" customFormat="false" ht="14.4" hidden="false" customHeight="false" outlineLevel="0" collapsed="false">
      <c r="A3963" s="3" t="n">
        <v>42627.7534722222</v>
      </c>
      <c r="B3963" s="4" t="n">
        <v>1677.50900033333</v>
      </c>
      <c r="C3963" s="0" t="n">
        <f aca="false">DAY(A3963)</f>
        <v>14</v>
      </c>
      <c r="D3963" s="0" t="n">
        <f aca="false">MONTH(A3963)</f>
        <v>9</v>
      </c>
      <c r="E3963" s="0" t="n">
        <f aca="false">YEAR(A3963)</f>
        <v>2016</v>
      </c>
      <c r="F3963" s="0" t="n">
        <f aca="false">HOUR(A3963)</f>
        <v>18</v>
      </c>
      <c r="G3963" s="0" t="n">
        <f aca="false">MINUTE(A3963)</f>
        <v>4</v>
      </c>
    </row>
    <row r="3964" customFormat="false" ht="14.4" hidden="false" customHeight="false" outlineLevel="0" collapsed="false">
      <c r="A3964" s="3" t="n">
        <v>42627.7569444444</v>
      </c>
      <c r="B3964" s="4" t="n">
        <v>1371.78000303333</v>
      </c>
      <c r="C3964" s="0" t="n">
        <f aca="false">DAY(A3964)</f>
        <v>14</v>
      </c>
      <c r="D3964" s="0" t="n">
        <f aca="false">MONTH(A3964)</f>
        <v>9</v>
      </c>
      <c r="E3964" s="0" t="n">
        <f aca="false">YEAR(A3964)</f>
        <v>2016</v>
      </c>
      <c r="F3964" s="0" t="n">
        <f aca="false">HOUR(A3964)</f>
        <v>18</v>
      </c>
      <c r="G3964" s="0" t="n">
        <f aca="false">MINUTE(A3964)</f>
        <v>9</v>
      </c>
    </row>
    <row r="3965" customFormat="false" ht="14.4" hidden="false" customHeight="false" outlineLevel="0" collapsed="false">
      <c r="A3965" s="3" t="n">
        <v>42627.7604166667</v>
      </c>
      <c r="B3965" s="4" t="n">
        <v>1222.60463086667</v>
      </c>
      <c r="C3965" s="0" t="n">
        <f aca="false">DAY(A3965)</f>
        <v>14</v>
      </c>
      <c r="D3965" s="0" t="n">
        <f aca="false">MONTH(A3965)</f>
        <v>9</v>
      </c>
      <c r="E3965" s="0" t="n">
        <f aca="false">YEAR(A3965)</f>
        <v>2016</v>
      </c>
      <c r="F3965" s="0" t="n">
        <f aca="false">HOUR(A3965)</f>
        <v>18</v>
      </c>
      <c r="G3965" s="0" t="n">
        <f aca="false">MINUTE(A3965)</f>
        <v>15</v>
      </c>
    </row>
    <row r="3966" customFormat="false" ht="14.4" hidden="false" customHeight="false" outlineLevel="0" collapsed="false">
      <c r="A3966" s="3" t="n">
        <v>42627.7638888889</v>
      </c>
      <c r="B3966" s="4" t="n">
        <v>1312.2804747</v>
      </c>
      <c r="C3966" s="0" t="n">
        <f aca="false">DAY(A3966)</f>
        <v>14</v>
      </c>
      <c r="D3966" s="0" t="n">
        <f aca="false">MONTH(A3966)</f>
        <v>9</v>
      </c>
      <c r="E3966" s="0" t="n">
        <f aca="false">YEAR(A3966)</f>
        <v>2016</v>
      </c>
      <c r="F3966" s="0" t="n">
        <f aca="false">HOUR(A3966)</f>
        <v>18</v>
      </c>
      <c r="G3966" s="0" t="n">
        <f aca="false">MINUTE(A3966)</f>
        <v>20</v>
      </c>
    </row>
    <row r="3967" customFormat="false" ht="14.4" hidden="false" customHeight="false" outlineLevel="0" collapsed="false">
      <c r="A3967" s="3" t="n">
        <v>42627.7673611111</v>
      </c>
      <c r="B3967" s="4" t="n">
        <v>1432.7276566</v>
      </c>
      <c r="C3967" s="0" t="n">
        <f aca="false">DAY(A3967)</f>
        <v>14</v>
      </c>
      <c r="D3967" s="0" t="n">
        <f aca="false">MONTH(A3967)</f>
        <v>9</v>
      </c>
      <c r="E3967" s="0" t="n">
        <f aca="false">YEAR(A3967)</f>
        <v>2016</v>
      </c>
      <c r="F3967" s="0" t="n">
        <f aca="false">HOUR(A3967)</f>
        <v>18</v>
      </c>
      <c r="G3967" s="0" t="n">
        <f aca="false">MINUTE(A3967)</f>
        <v>24</v>
      </c>
    </row>
    <row r="3968" customFormat="false" ht="14.4" hidden="false" customHeight="false" outlineLevel="0" collapsed="false">
      <c r="A3968" s="3" t="n">
        <v>42627.7708333333</v>
      </c>
      <c r="B3968" s="4" t="n">
        <v>1245.65129406667</v>
      </c>
      <c r="C3968" s="0" t="n">
        <f aca="false">DAY(A3968)</f>
        <v>14</v>
      </c>
      <c r="D3968" s="0" t="n">
        <f aca="false">MONTH(A3968)</f>
        <v>9</v>
      </c>
      <c r="E3968" s="0" t="n">
        <f aca="false">YEAR(A3968)</f>
        <v>2016</v>
      </c>
      <c r="F3968" s="0" t="n">
        <f aca="false">HOUR(A3968)</f>
        <v>18</v>
      </c>
      <c r="G3968" s="0" t="n">
        <f aca="false">MINUTE(A3968)</f>
        <v>29</v>
      </c>
    </row>
    <row r="3969" customFormat="false" ht="14.4" hidden="false" customHeight="false" outlineLevel="0" collapsed="false">
      <c r="A3969" s="3" t="n">
        <v>42627.7743055556</v>
      </c>
      <c r="B3969" s="4" t="n">
        <v>955.682257733334</v>
      </c>
      <c r="C3969" s="0" t="n">
        <f aca="false">DAY(A3969)</f>
        <v>14</v>
      </c>
      <c r="D3969" s="0" t="n">
        <f aca="false">MONTH(A3969)</f>
        <v>9</v>
      </c>
      <c r="E3969" s="0" t="n">
        <f aca="false">YEAR(A3969)</f>
        <v>2016</v>
      </c>
      <c r="F3969" s="0" t="n">
        <f aca="false">HOUR(A3969)</f>
        <v>18</v>
      </c>
      <c r="G3969" s="0" t="n">
        <f aca="false">MINUTE(A3969)</f>
        <v>35</v>
      </c>
    </row>
    <row r="3970" customFormat="false" ht="14.4" hidden="false" customHeight="false" outlineLevel="0" collapsed="false">
      <c r="A3970" s="3" t="n">
        <v>42627.7777777778</v>
      </c>
      <c r="B3970" s="4" t="n">
        <v>925.983611566667</v>
      </c>
      <c r="C3970" s="0" t="n">
        <f aca="false">DAY(A3970)</f>
        <v>14</v>
      </c>
      <c r="D3970" s="0" t="n">
        <f aca="false">MONTH(A3970)</f>
        <v>9</v>
      </c>
      <c r="E3970" s="0" t="n">
        <f aca="false">YEAR(A3970)</f>
        <v>2016</v>
      </c>
      <c r="F3970" s="0" t="n">
        <f aca="false">HOUR(A3970)</f>
        <v>18</v>
      </c>
      <c r="G3970" s="0" t="n">
        <f aca="false">MINUTE(A3970)</f>
        <v>40</v>
      </c>
    </row>
    <row r="3971" customFormat="false" ht="14.4" hidden="false" customHeight="false" outlineLevel="0" collapsed="false">
      <c r="A3971" s="3" t="n">
        <v>42627.78125</v>
      </c>
      <c r="B3971" s="4" t="n">
        <v>919.560383166667</v>
      </c>
      <c r="C3971" s="0" t="n">
        <f aca="false">DAY(A3971)</f>
        <v>14</v>
      </c>
      <c r="D3971" s="0" t="n">
        <f aca="false">MONTH(A3971)</f>
        <v>9</v>
      </c>
      <c r="E3971" s="0" t="n">
        <f aca="false">YEAR(A3971)</f>
        <v>2016</v>
      </c>
      <c r="F3971" s="0" t="n">
        <f aca="false">HOUR(A3971)</f>
        <v>18</v>
      </c>
      <c r="G3971" s="0" t="n">
        <f aca="false">MINUTE(A3971)</f>
        <v>45</v>
      </c>
    </row>
    <row r="3972" customFormat="false" ht="14.4" hidden="false" customHeight="false" outlineLevel="0" collapsed="false">
      <c r="A3972" s="3" t="n">
        <v>42627.7847222222</v>
      </c>
      <c r="B3972" s="4" t="n">
        <v>939.211661933333</v>
      </c>
      <c r="C3972" s="0" t="n">
        <f aca="false">DAY(A3972)</f>
        <v>14</v>
      </c>
      <c r="D3972" s="0" t="n">
        <f aca="false">MONTH(A3972)</f>
        <v>9</v>
      </c>
      <c r="E3972" s="0" t="n">
        <f aca="false">YEAR(A3972)</f>
        <v>2016</v>
      </c>
      <c r="F3972" s="0" t="n">
        <f aca="false">HOUR(A3972)</f>
        <v>18</v>
      </c>
      <c r="G3972" s="0" t="n">
        <f aca="false">MINUTE(A3972)</f>
        <v>49</v>
      </c>
    </row>
    <row r="3973" customFormat="false" ht="14.4" hidden="false" customHeight="false" outlineLevel="0" collapsed="false">
      <c r="A3973" s="3" t="n">
        <v>42627.7881944444</v>
      </c>
      <c r="B3973" s="4" t="n">
        <v>1109.07126196667</v>
      </c>
      <c r="C3973" s="0" t="n">
        <f aca="false">DAY(A3973)</f>
        <v>14</v>
      </c>
      <c r="D3973" s="0" t="n">
        <f aca="false">MONTH(A3973)</f>
        <v>9</v>
      </c>
      <c r="E3973" s="0" t="n">
        <f aca="false">YEAR(A3973)</f>
        <v>2016</v>
      </c>
      <c r="F3973" s="0" t="n">
        <f aca="false">HOUR(A3973)</f>
        <v>18</v>
      </c>
      <c r="G3973" s="0" t="n">
        <f aca="false">MINUTE(A3973)</f>
        <v>54</v>
      </c>
    </row>
    <row r="3974" customFormat="false" ht="14.4" hidden="false" customHeight="false" outlineLevel="0" collapsed="false">
      <c r="A3974" s="3" t="n">
        <v>42627.7916666667</v>
      </c>
      <c r="B3974" s="4" t="n">
        <v>1227.03886836667</v>
      </c>
      <c r="C3974" s="0" t="n">
        <f aca="false">DAY(A3974)</f>
        <v>14</v>
      </c>
      <c r="D3974" s="0" t="n">
        <f aca="false">MONTH(A3974)</f>
        <v>9</v>
      </c>
      <c r="E3974" s="0" t="n">
        <f aca="false">YEAR(A3974)</f>
        <v>2016</v>
      </c>
      <c r="F3974" s="0" t="n">
        <f aca="false">HOUR(A3974)</f>
        <v>19</v>
      </c>
      <c r="G3974" s="0" t="n">
        <f aca="false">MINUTE(A3974)</f>
        <v>0</v>
      </c>
    </row>
    <row r="3975" customFormat="false" ht="14.4" hidden="false" customHeight="false" outlineLevel="0" collapsed="false">
      <c r="A3975" s="3" t="n">
        <v>42627.7951388889</v>
      </c>
      <c r="B3975" s="4" t="n">
        <v>908.950372066667</v>
      </c>
      <c r="C3975" s="0" t="n">
        <f aca="false">DAY(A3975)</f>
        <v>14</v>
      </c>
      <c r="D3975" s="0" t="n">
        <f aca="false">MONTH(A3975)</f>
        <v>9</v>
      </c>
      <c r="E3975" s="0" t="n">
        <f aca="false">YEAR(A3975)</f>
        <v>2016</v>
      </c>
      <c r="F3975" s="0" t="n">
        <f aca="false">HOUR(A3975)</f>
        <v>19</v>
      </c>
      <c r="G3975" s="0" t="n">
        <f aca="false">MINUTE(A3975)</f>
        <v>5</v>
      </c>
    </row>
    <row r="3976" customFormat="false" ht="14.4" hidden="false" customHeight="false" outlineLevel="0" collapsed="false">
      <c r="A3976" s="3" t="n">
        <v>42627.7986111111</v>
      </c>
      <c r="B3976" s="4" t="n">
        <v>900.932081</v>
      </c>
      <c r="C3976" s="0" t="n">
        <f aca="false">DAY(A3976)</f>
        <v>14</v>
      </c>
      <c r="D3976" s="0" t="n">
        <f aca="false">MONTH(A3976)</f>
        <v>9</v>
      </c>
      <c r="E3976" s="0" t="n">
        <f aca="false">YEAR(A3976)</f>
        <v>2016</v>
      </c>
      <c r="F3976" s="0" t="n">
        <f aca="false">HOUR(A3976)</f>
        <v>19</v>
      </c>
      <c r="G3976" s="0" t="n">
        <f aca="false">MINUTE(A3976)</f>
        <v>9</v>
      </c>
    </row>
    <row r="3977" customFormat="false" ht="14.4" hidden="false" customHeight="false" outlineLevel="0" collapsed="false">
      <c r="A3977" s="3" t="n">
        <v>42627.8020833333</v>
      </c>
      <c r="B3977" s="4" t="n">
        <v>898.0563981</v>
      </c>
      <c r="C3977" s="0" t="n">
        <f aca="false">DAY(A3977)</f>
        <v>14</v>
      </c>
      <c r="D3977" s="0" t="n">
        <f aca="false">MONTH(A3977)</f>
        <v>9</v>
      </c>
      <c r="E3977" s="0" t="n">
        <f aca="false">YEAR(A3977)</f>
        <v>2016</v>
      </c>
      <c r="F3977" s="0" t="n">
        <f aca="false">HOUR(A3977)</f>
        <v>19</v>
      </c>
      <c r="G3977" s="0" t="n">
        <f aca="false">MINUTE(A3977)</f>
        <v>14</v>
      </c>
    </row>
    <row r="3978" customFormat="false" ht="14.4" hidden="false" customHeight="false" outlineLevel="0" collapsed="false">
      <c r="A3978" s="3" t="n">
        <v>42627.8055555556</v>
      </c>
      <c r="B3978" s="4" t="n">
        <v>834.085726333333</v>
      </c>
      <c r="C3978" s="0" t="n">
        <f aca="false">DAY(A3978)</f>
        <v>14</v>
      </c>
      <c r="D3978" s="0" t="n">
        <f aca="false">MONTH(A3978)</f>
        <v>9</v>
      </c>
      <c r="E3978" s="0" t="n">
        <f aca="false">YEAR(A3978)</f>
        <v>2016</v>
      </c>
      <c r="F3978" s="0" t="n">
        <f aca="false">HOUR(A3978)</f>
        <v>19</v>
      </c>
      <c r="G3978" s="0" t="n">
        <f aca="false">MINUTE(A3978)</f>
        <v>20</v>
      </c>
    </row>
    <row r="3979" customFormat="false" ht="14.4" hidden="false" customHeight="false" outlineLevel="0" collapsed="false">
      <c r="A3979" s="3" t="n">
        <v>42627.8090277778</v>
      </c>
      <c r="B3979" s="4" t="n">
        <v>814.635349566667</v>
      </c>
      <c r="C3979" s="0" t="n">
        <f aca="false">DAY(A3979)</f>
        <v>14</v>
      </c>
      <c r="D3979" s="0" t="n">
        <f aca="false">MONTH(A3979)</f>
        <v>9</v>
      </c>
      <c r="E3979" s="0" t="n">
        <f aca="false">YEAR(A3979)</f>
        <v>2016</v>
      </c>
      <c r="F3979" s="0" t="n">
        <f aca="false">HOUR(A3979)</f>
        <v>19</v>
      </c>
      <c r="G3979" s="0" t="n">
        <f aca="false">MINUTE(A3979)</f>
        <v>25</v>
      </c>
    </row>
    <row r="3980" customFormat="false" ht="14.4" hidden="false" customHeight="false" outlineLevel="0" collapsed="false">
      <c r="A3980" s="3" t="n">
        <v>42627.8125</v>
      </c>
      <c r="B3980" s="4" t="n">
        <v>886.090719066667</v>
      </c>
      <c r="C3980" s="0" t="n">
        <f aca="false">DAY(A3980)</f>
        <v>14</v>
      </c>
      <c r="D3980" s="0" t="n">
        <f aca="false">MONTH(A3980)</f>
        <v>9</v>
      </c>
      <c r="E3980" s="0" t="n">
        <f aca="false">YEAR(A3980)</f>
        <v>2016</v>
      </c>
      <c r="F3980" s="0" t="n">
        <f aca="false">HOUR(A3980)</f>
        <v>19</v>
      </c>
      <c r="G3980" s="0" t="n">
        <f aca="false">MINUTE(A3980)</f>
        <v>30</v>
      </c>
    </row>
    <row r="3981" customFormat="false" ht="14.4" hidden="false" customHeight="false" outlineLevel="0" collapsed="false">
      <c r="A3981" s="3" t="n">
        <v>42627.8159722222</v>
      </c>
      <c r="B3981" s="4" t="n">
        <v>541.990669733333</v>
      </c>
      <c r="C3981" s="0" t="n">
        <f aca="false">DAY(A3981)</f>
        <v>14</v>
      </c>
      <c r="D3981" s="0" t="n">
        <f aca="false">MONTH(A3981)</f>
        <v>9</v>
      </c>
      <c r="E3981" s="0" t="n">
        <f aca="false">YEAR(A3981)</f>
        <v>2016</v>
      </c>
      <c r="F3981" s="0" t="n">
        <f aca="false">HOUR(A3981)</f>
        <v>19</v>
      </c>
      <c r="G3981" s="0" t="n">
        <f aca="false">MINUTE(A3981)</f>
        <v>34</v>
      </c>
    </row>
    <row r="3982" customFormat="false" ht="14.4" hidden="false" customHeight="false" outlineLevel="0" collapsed="false">
      <c r="A3982" s="3" t="n">
        <v>42627.8194444444</v>
      </c>
      <c r="B3982" s="4" t="n">
        <v>540.328091466667</v>
      </c>
      <c r="C3982" s="0" t="n">
        <f aca="false">DAY(A3982)</f>
        <v>14</v>
      </c>
      <c r="D3982" s="0" t="n">
        <f aca="false">MONTH(A3982)</f>
        <v>9</v>
      </c>
      <c r="E3982" s="0" t="n">
        <f aca="false">YEAR(A3982)</f>
        <v>2016</v>
      </c>
      <c r="F3982" s="0" t="n">
        <f aca="false">HOUR(A3982)</f>
        <v>19</v>
      </c>
      <c r="G3982" s="0" t="n">
        <f aca="false">MINUTE(A3982)</f>
        <v>39</v>
      </c>
    </row>
    <row r="3983" customFormat="false" ht="14.4" hidden="false" customHeight="false" outlineLevel="0" collapsed="false">
      <c r="A3983" s="3" t="n">
        <v>42627.8229166667</v>
      </c>
      <c r="B3983" s="4" t="n">
        <v>605.4109867</v>
      </c>
      <c r="C3983" s="0" t="n">
        <f aca="false">DAY(A3983)</f>
        <v>14</v>
      </c>
      <c r="D3983" s="0" t="n">
        <f aca="false">MONTH(A3983)</f>
        <v>9</v>
      </c>
      <c r="E3983" s="0" t="n">
        <f aca="false">YEAR(A3983)</f>
        <v>2016</v>
      </c>
      <c r="F3983" s="0" t="n">
        <f aca="false">HOUR(A3983)</f>
        <v>19</v>
      </c>
      <c r="G3983" s="0" t="n">
        <f aca="false">MINUTE(A3983)</f>
        <v>45</v>
      </c>
    </row>
    <row r="3984" customFormat="false" ht="14.4" hidden="false" customHeight="false" outlineLevel="0" collapsed="false">
      <c r="A3984" s="3" t="n">
        <v>42627.8263888889</v>
      </c>
      <c r="B3984" s="4" t="n">
        <v>637.795052866667</v>
      </c>
      <c r="C3984" s="0" t="n">
        <f aca="false">DAY(A3984)</f>
        <v>14</v>
      </c>
      <c r="D3984" s="0" t="n">
        <f aca="false">MONTH(A3984)</f>
        <v>9</v>
      </c>
      <c r="E3984" s="0" t="n">
        <f aca="false">YEAR(A3984)</f>
        <v>2016</v>
      </c>
      <c r="F3984" s="0" t="n">
        <f aca="false">HOUR(A3984)</f>
        <v>19</v>
      </c>
      <c r="G3984" s="0" t="n">
        <f aca="false">MINUTE(A3984)</f>
        <v>50</v>
      </c>
    </row>
    <row r="3985" customFormat="false" ht="14.4" hidden="false" customHeight="false" outlineLevel="0" collapsed="false">
      <c r="A3985" s="3" t="n">
        <v>42627.8298611111</v>
      </c>
      <c r="B3985" s="4" t="n">
        <v>622.6296753</v>
      </c>
      <c r="C3985" s="0" t="n">
        <f aca="false">DAY(A3985)</f>
        <v>14</v>
      </c>
      <c r="D3985" s="0" t="n">
        <f aca="false">MONTH(A3985)</f>
        <v>9</v>
      </c>
      <c r="E3985" s="0" t="n">
        <f aca="false">YEAR(A3985)</f>
        <v>2016</v>
      </c>
      <c r="F3985" s="0" t="n">
        <f aca="false">HOUR(A3985)</f>
        <v>19</v>
      </c>
      <c r="G3985" s="0" t="n">
        <f aca="false">MINUTE(A3985)</f>
        <v>54</v>
      </c>
    </row>
    <row r="3986" customFormat="false" ht="14.4" hidden="false" customHeight="false" outlineLevel="0" collapsed="false">
      <c r="A3986" s="3" t="n">
        <v>42627.8333333333</v>
      </c>
      <c r="B3986" s="4" t="n">
        <v>620.648318766667</v>
      </c>
      <c r="C3986" s="0" t="n">
        <f aca="false">DAY(A3986)</f>
        <v>14</v>
      </c>
      <c r="D3986" s="0" t="n">
        <f aca="false">MONTH(A3986)</f>
        <v>9</v>
      </c>
      <c r="E3986" s="0" t="n">
        <f aca="false">YEAR(A3986)</f>
        <v>2016</v>
      </c>
      <c r="F3986" s="0" t="n">
        <f aca="false">HOUR(A3986)</f>
        <v>19</v>
      </c>
      <c r="G3986" s="0" t="n">
        <f aca="false">MINUTE(A3986)</f>
        <v>59</v>
      </c>
    </row>
    <row r="3987" customFormat="false" ht="14.4" hidden="false" customHeight="false" outlineLevel="0" collapsed="false">
      <c r="A3987" s="3" t="n">
        <v>42627.8368055556</v>
      </c>
      <c r="B3987" s="4" t="n">
        <v>748.600265166667</v>
      </c>
      <c r="C3987" s="0" t="n">
        <f aca="false">DAY(A3987)</f>
        <v>14</v>
      </c>
      <c r="D3987" s="0" t="n">
        <f aca="false">MONTH(A3987)</f>
        <v>9</v>
      </c>
      <c r="E3987" s="0" t="n">
        <f aca="false">YEAR(A3987)</f>
        <v>2016</v>
      </c>
      <c r="F3987" s="0" t="n">
        <f aca="false">HOUR(A3987)</f>
        <v>20</v>
      </c>
      <c r="G3987" s="0" t="n">
        <f aca="false">MINUTE(A3987)</f>
        <v>5</v>
      </c>
    </row>
    <row r="3988" customFormat="false" ht="14.4" hidden="false" customHeight="false" outlineLevel="0" collapsed="false">
      <c r="A3988" s="3" t="n">
        <v>42627.8402777778</v>
      </c>
      <c r="B3988" s="4" t="n">
        <v>528.421267333333</v>
      </c>
      <c r="C3988" s="0" t="n">
        <f aca="false">DAY(A3988)</f>
        <v>14</v>
      </c>
      <c r="D3988" s="0" t="n">
        <f aca="false">MONTH(A3988)</f>
        <v>9</v>
      </c>
      <c r="E3988" s="0" t="n">
        <f aca="false">YEAR(A3988)</f>
        <v>2016</v>
      </c>
      <c r="F3988" s="0" t="n">
        <f aca="false">HOUR(A3988)</f>
        <v>20</v>
      </c>
      <c r="G3988" s="0" t="n">
        <f aca="false">MINUTE(A3988)</f>
        <v>10</v>
      </c>
    </row>
    <row r="3989" customFormat="false" ht="14.4" hidden="false" customHeight="false" outlineLevel="0" collapsed="false">
      <c r="A3989" s="3" t="n">
        <v>42627.84375</v>
      </c>
      <c r="B3989" s="4" t="n">
        <v>525.2842168</v>
      </c>
      <c r="C3989" s="0" t="n">
        <f aca="false">DAY(A3989)</f>
        <v>14</v>
      </c>
      <c r="D3989" s="0" t="n">
        <f aca="false">MONTH(A3989)</f>
        <v>9</v>
      </c>
      <c r="E3989" s="0" t="n">
        <f aca="false">YEAR(A3989)</f>
        <v>2016</v>
      </c>
      <c r="F3989" s="0" t="n">
        <f aca="false">HOUR(A3989)</f>
        <v>20</v>
      </c>
      <c r="G3989" s="0" t="n">
        <f aca="false">MINUTE(A3989)</f>
        <v>15</v>
      </c>
    </row>
    <row r="3990" customFormat="false" ht="14.4" hidden="false" customHeight="false" outlineLevel="0" collapsed="false">
      <c r="A3990" s="3" t="n">
        <v>42627.8472222222</v>
      </c>
      <c r="B3990" s="4" t="n">
        <v>530.548580433333</v>
      </c>
      <c r="C3990" s="0" t="n">
        <f aca="false">DAY(A3990)</f>
        <v>14</v>
      </c>
      <c r="D3990" s="0" t="n">
        <f aca="false">MONTH(A3990)</f>
        <v>9</v>
      </c>
      <c r="E3990" s="0" t="n">
        <f aca="false">YEAR(A3990)</f>
        <v>2016</v>
      </c>
      <c r="F3990" s="0" t="n">
        <f aca="false">HOUR(A3990)</f>
        <v>20</v>
      </c>
      <c r="G3990" s="0" t="n">
        <f aca="false">MINUTE(A3990)</f>
        <v>19</v>
      </c>
    </row>
    <row r="3991" customFormat="false" ht="14.4" hidden="false" customHeight="false" outlineLevel="0" collapsed="false">
      <c r="A3991" s="3" t="n">
        <v>42627.8506944444</v>
      </c>
      <c r="B3991" s="4" t="n">
        <v>528.980216933333</v>
      </c>
      <c r="C3991" s="0" t="n">
        <f aca="false">DAY(A3991)</f>
        <v>14</v>
      </c>
      <c r="D3991" s="0" t="n">
        <f aca="false">MONTH(A3991)</f>
        <v>9</v>
      </c>
      <c r="E3991" s="0" t="n">
        <f aca="false">YEAR(A3991)</f>
        <v>2016</v>
      </c>
      <c r="F3991" s="0" t="n">
        <f aca="false">HOUR(A3991)</f>
        <v>20</v>
      </c>
      <c r="G3991" s="0" t="n">
        <f aca="false">MINUTE(A3991)</f>
        <v>24</v>
      </c>
    </row>
    <row r="3992" customFormat="false" ht="14.4" hidden="false" customHeight="false" outlineLevel="0" collapsed="false">
      <c r="A3992" s="3" t="n">
        <v>42627.8541666667</v>
      </c>
      <c r="B3992" s="4" t="n">
        <v>535.081564</v>
      </c>
      <c r="C3992" s="0" t="n">
        <f aca="false">DAY(A3992)</f>
        <v>14</v>
      </c>
      <c r="D3992" s="0" t="n">
        <f aca="false">MONTH(A3992)</f>
        <v>9</v>
      </c>
      <c r="E3992" s="0" t="n">
        <f aca="false">YEAR(A3992)</f>
        <v>2016</v>
      </c>
      <c r="F3992" s="0" t="n">
        <f aca="false">HOUR(A3992)</f>
        <v>20</v>
      </c>
      <c r="G3992" s="0" t="n">
        <f aca="false">MINUTE(A3992)</f>
        <v>30</v>
      </c>
    </row>
    <row r="3993" customFormat="false" ht="14.4" hidden="false" customHeight="false" outlineLevel="0" collapsed="false">
      <c r="A3993" s="3" t="n">
        <v>42627.8576388889</v>
      </c>
      <c r="B3993" s="4" t="n">
        <v>847.985115733333</v>
      </c>
      <c r="C3993" s="0" t="n">
        <f aca="false">DAY(A3993)</f>
        <v>14</v>
      </c>
      <c r="D3993" s="0" t="n">
        <f aca="false">MONTH(A3993)</f>
        <v>9</v>
      </c>
      <c r="E3993" s="0" t="n">
        <f aca="false">YEAR(A3993)</f>
        <v>2016</v>
      </c>
      <c r="F3993" s="0" t="n">
        <f aca="false">HOUR(A3993)</f>
        <v>20</v>
      </c>
      <c r="G3993" s="0" t="n">
        <f aca="false">MINUTE(A3993)</f>
        <v>35</v>
      </c>
    </row>
    <row r="3994" customFormat="false" ht="14.4" hidden="false" customHeight="false" outlineLevel="0" collapsed="false">
      <c r="A3994" s="3" t="n">
        <v>42627.8611111111</v>
      </c>
      <c r="B3994" s="4" t="n">
        <v>631.2558451</v>
      </c>
      <c r="C3994" s="0" t="n">
        <f aca="false">DAY(A3994)</f>
        <v>14</v>
      </c>
      <c r="D3994" s="0" t="n">
        <f aca="false">MONTH(A3994)</f>
        <v>9</v>
      </c>
      <c r="E3994" s="0" t="n">
        <f aca="false">YEAR(A3994)</f>
        <v>2016</v>
      </c>
      <c r="F3994" s="0" t="n">
        <f aca="false">HOUR(A3994)</f>
        <v>20</v>
      </c>
      <c r="G3994" s="0" t="n">
        <f aca="false">MINUTE(A3994)</f>
        <v>39</v>
      </c>
    </row>
    <row r="3995" customFormat="false" ht="14.4" hidden="false" customHeight="false" outlineLevel="0" collapsed="false">
      <c r="A3995" s="3" t="n">
        <v>42627.8645833333</v>
      </c>
      <c r="B3995" s="4" t="n">
        <v>736.236218166667</v>
      </c>
      <c r="C3995" s="0" t="n">
        <f aca="false">DAY(A3995)</f>
        <v>14</v>
      </c>
      <c r="D3995" s="0" t="n">
        <f aca="false">MONTH(A3995)</f>
        <v>9</v>
      </c>
      <c r="E3995" s="0" t="n">
        <f aca="false">YEAR(A3995)</f>
        <v>2016</v>
      </c>
      <c r="F3995" s="0" t="n">
        <f aca="false">HOUR(A3995)</f>
        <v>20</v>
      </c>
      <c r="G3995" s="0" t="n">
        <f aca="false">MINUTE(A3995)</f>
        <v>44</v>
      </c>
    </row>
    <row r="3996" customFormat="false" ht="14.4" hidden="false" customHeight="false" outlineLevel="0" collapsed="false">
      <c r="A3996" s="3" t="n">
        <v>42627.8680555556</v>
      </c>
      <c r="B3996" s="4" t="n">
        <v>1989.32136393333</v>
      </c>
      <c r="C3996" s="0" t="n">
        <f aca="false">DAY(A3996)</f>
        <v>14</v>
      </c>
      <c r="D3996" s="0" t="n">
        <f aca="false">MONTH(A3996)</f>
        <v>9</v>
      </c>
      <c r="E3996" s="0" t="n">
        <f aca="false">YEAR(A3996)</f>
        <v>2016</v>
      </c>
      <c r="F3996" s="0" t="n">
        <f aca="false">HOUR(A3996)</f>
        <v>20</v>
      </c>
      <c r="G3996" s="0" t="n">
        <f aca="false">MINUTE(A3996)</f>
        <v>50</v>
      </c>
    </row>
    <row r="3997" customFormat="false" ht="14.4" hidden="false" customHeight="false" outlineLevel="0" collapsed="false">
      <c r="A3997" s="3" t="n">
        <v>42627.8715277778</v>
      </c>
      <c r="B3997" s="4" t="n">
        <v>1928.87472556667</v>
      </c>
      <c r="C3997" s="0" t="n">
        <f aca="false">DAY(A3997)</f>
        <v>14</v>
      </c>
      <c r="D3997" s="0" t="n">
        <f aca="false">MONTH(A3997)</f>
        <v>9</v>
      </c>
      <c r="E3997" s="0" t="n">
        <f aca="false">YEAR(A3997)</f>
        <v>2016</v>
      </c>
      <c r="F3997" s="0" t="n">
        <f aca="false">HOUR(A3997)</f>
        <v>20</v>
      </c>
      <c r="G3997" s="0" t="n">
        <f aca="false">MINUTE(A3997)</f>
        <v>55</v>
      </c>
    </row>
    <row r="3998" customFormat="false" ht="14.4" hidden="false" customHeight="false" outlineLevel="0" collapsed="false">
      <c r="A3998" s="3" t="n">
        <v>42627.875</v>
      </c>
      <c r="B3998" s="4" t="n">
        <v>1918.20439183333</v>
      </c>
      <c r="C3998" s="0" t="n">
        <f aca="false">DAY(A3998)</f>
        <v>14</v>
      </c>
      <c r="D3998" s="0" t="n">
        <f aca="false">MONTH(A3998)</f>
        <v>9</v>
      </c>
      <c r="E3998" s="0" t="n">
        <f aca="false">YEAR(A3998)</f>
        <v>2016</v>
      </c>
      <c r="F3998" s="0" t="n">
        <f aca="false">HOUR(A3998)</f>
        <v>21</v>
      </c>
      <c r="G3998" s="0" t="n">
        <f aca="false">MINUTE(A3998)</f>
        <v>0</v>
      </c>
    </row>
    <row r="3999" customFormat="false" ht="14.4" hidden="false" customHeight="false" outlineLevel="0" collapsed="false">
      <c r="A3999" s="3" t="n">
        <v>42627.8784722222</v>
      </c>
      <c r="B3999" s="4" t="n">
        <v>1981.1788589</v>
      </c>
      <c r="C3999" s="0" t="n">
        <f aca="false">DAY(A3999)</f>
        <v>14</v>
      </c>
      <c r="D3999" s="0" t="n">
        <f aca="false">MONTH(A3999)</f>
        <v>9</v>
      </c>
      <c r="E3999" s="0" t="n">
        <f aca="false">YEAR(A3999)</f>
        <v>2016</v>
      </c>
      <c r="F3999" s="0" t="n">
        <f aca="false">HOUR(A3999)</f>
        <v>21</v>
      </c>
      <c r="G3999" s="0" t="n">
        <f aca="false">MINUTE(A3999)</f>
        <v>4</v>
      </c>
    </row>
    <row r="4000" customFormat="false" ht="14.4" hidden="false" customHeight="false" outlineLevel="0" collapsed="false">
      <c r="A4000" s="3" t="n">
        <v>42627.8819444444</v>
      </c>
      <c r="B4000" s="4" t="n">
        <v>2147.20774936667</v>
      </c>
      <c r="C4000" s="0" t="n">
        <f aca="false">DAY(A4000)</f>
        <v>14</v>
      </c>
      <c r="D4000" s="0" t="n">
        <f aca="false">MONTH(A4000)</f>
        <v>9</v>
      </c>
      <c r="E4000" s="0" t="n">
        <f aca="false">YEAR(A4000)</f>
        <v>2016</v>
      </c>
      <c r="F4000" s="0" t="n">
        <f aca="false">HOUR(A4000)</f>
        <v>21</v>
      </c>
      <c r="G4000" s="0" t="n">
        <f aca="false">MINUTE(A4000)</f>
        <v>9</v>
      </c>
    </row>
    <row r="4001" customFormat="false" ht="14.4" hidden="false" customHeight="false" outlineLevel="0" collapsed="false">
      <c r="A4001" s="3" t="n">
        <v>42627.8854166667</v>
      </c>
      <c r="B4001" s="4" t="n">
        <v>626.414899</v>
      </c>
      <c r="C4001" s="0" t="n">
        <f aca="false">DAY(A4001)</f>
        <v>14</v>
      </c>
      <c r="D4001" s="0" t="n">
        <f aca="false">MONTH(A4001)</f>
        <v>9</v>
      </c>
      <c r="E4001" s="0" t="n">
        <f aca="false">YEAR(A4001)</f>
        <v>2016</v>
      </c>
      <c r="F4001" s="0" t="n">
        <f aca="false">HOUR(A4001)</f>
        <v>21</v>
      </c>
      <c r="G4001" s="0" t="n">
        <f aca="false">MINUTE(A4001)</f>
        <v>15</v>
      </c>
    </row>
    <row r="4002" customFormat="false" ht="14.4" hidden="false" customHeight="false" outlineLevel="0" collapsed="false">
      <c r="A4002" s="3" t="n">
        <v>42627.8888888889</v>
      </c>
      <c r="B4002" s="4" t="n">
        <v>620.023538433333</v>
      </c>
      <c r="C4002" s="0" t="n">
        <f aca="false">DAY(A4002)</f>
        <v>14</v>
      </c>
      <c r="D4002" s="0" t="n">
        <f aca="false">MONTH(A4002)</f>
        <v>9</v>
      </c>
      <c r="E4002" s="0" t="n">
        <f aca="false">YEAR(A4002)</f>
        <v>2016</v>
      </c>
      <c r="F4002" s="0" t="n">
        <f aca="false">HOUR(A4002)</f>
        <v>21</v>
      </c>
      <c r="G4002" s="0" t="n">
        <f aca="false">MINUTE(A4002)</f>
        <v>20</v>
      </c>
    </row>
    <row r="4003" customFormat="false" ht="14.4" hidden="false" customHeight="false" outlineLevel="0" collapsed="false">
      <c r="A4003" s="3" t="n">
        <v>42627.8923611111</v>
      </c>
      <c r="B4003" s="4" t="n">
        <v>619.076724066667</v>
      </c>
      <c r="C4003" s="0" t="n">
        <f aca="false">DAY(A4003)</f>
        <v>14</v>
      </c>
      <c r="D4003" s="0" t="n">
        <f aca="false">MONTH(A4003)</f>
        <v>9</v>
      </c>
      <c r="E4003" s="0" t="n">
        <f aca="false">YEAR(A4003)</f>
        <v>2016</v>
      </c>
      <c r="F4003" s="0" t="n">
        <f aca="false">HOUR(A4003)</f>
        <v>21</v>
      </c>
      <c r="G4003" s="0" t="n">
        <f aca="false">MINUTE(A4003)</f>
        <v>24</v>
      </c>
    </row>
    <row r="4004" customFormat="false" ht="14.4" hidden="false" customHeight="false" outlineLevel="0" collapsed="false">
      <c r="A4004" s="3" t="n">
        <v>42627.8958333333</v>
      </c>
      <c r="B4004" s="4" t="n">
        <v>620.064036833333</v>
      </c>
      <c r="C4004" s="0" t="n">
        <f aca="false">DAY(A4004)</f>
        <v>14</v>
      </c>
      <c r="D4004" s="0" t="n">
        <f aca="false">MONTH(A4004)</f>
        <v>9</v>
      </c>
      <c r="E4004" s="0" t="n">
        <f aca="false">YEAR(A4004)</f>
        <v>2016</v>
      </c>
      <c r="F4004" s="0" t="n">
        <f aca="false">HOUR(A4004)</f>
        <v>21</v>
      </c>
      <c r="G4004" s="0" t="n">
        <f aca="false">MINUTE(A4004)</f>
        <v>29</v>
      </c>
    </row>
    <row r="4005" customFormat="false" ht="14.4" hidden="false" customHeight="false" outlineLevel="0" collapsed="false">
      <c r="A4005" s="3" t="n">
        <v>42627.8993055556</v>
      </c>
      <c r="B4005" s="4" t="n">
        <v>713.517514</v>
      </c>
      <c r="C4005" s="0" t="n">
        <f aca="false">DAY(A4005)</f>
        <v>14</v>
      </c>
      <c r="D4005" s="0" t="n">
        <f aca="false">MONTH(A4005)</f>
        <v>9</v>
      </c>
      <c r="E4005" s="0" t="n">
        <f aca="false">YEAR(A4005)</f>
        <v>2016</v>
      </c>
      <c r="F4005" s="0" t="n">
        <f aca="false">HOUR(A4005)</f>
        <v>21</v>
      </c>
      <c r="G4005" s="0" t="n">
        <f aca="false">MINUTE(A4005)</f>
        <v>35</v>
      </c>
    </row>
    <row r="4006" customFormat="false" ht="14.4" hidden="false" customHeight="false" outlineLevel="0" collapsed="false">
      <c r="A4006" s="3" t="n">
        <v>42627.9027777778</v>
      </c>
      <c r="B4006" s="4" t="n">
        <v>722.556413966667</v>
      </c>
      <c r="C4006" s="0" t="n">
        <f aca="false">DAY(A4006)</f>
        <v>14</v>
      </c>
      <c r="D4006" s="0" t="n">
        <f aca="false">MONTH(A4006)</f>
        <v>9</v>
      </c>
      <c r="E4006" s="0" t="n">
        <f aca="false">YEAR(A4006)</f>
        <v>2016</v>
      </c>
      <c r="F4006" s="0" t="n">
        <f aca="false">HOUR(A4006)</f>
        <v>21</v>
      </c>
      <c r="G4006" s="0" t="n">
        <f aca="false">MINUTE(A4006)</f>
        <v>40</v>
      </c>
    </row>
    <row r="4007" customFormat="false" ht="14.4" hidden="false" customHeight="false" outlineLevel="0" collapsed="false">
      <c r="A4007" s="3" t="n">
        <v>42627.90625</v>
      </c>
      <c r="B4007" s="4" t="n">
        <v>977.193547833333</v>
      </c>
      <c r="C4007" s="0" t="n">
        <f aca="false">DAY(A4007)</f>
        <v>14</v>
      </c>
      <c r="D4007" s="0" t="n">
        <f aca="false">MONTH(A4007)</f>
        <v>9</v>
      </c>
      <c r="E4007" s="0" t="n">
        <f aca="false">YEAR(A4007)</f>
        <v>2016</v>
      </c>
      <c r="F4007" s="0" t="n">
        <f aca="false">HOUR(A4007)</f>
        <v>21</v>
      </c>
      <c r="G4007" s="0" t="n">
        <f aca="false">MINUTE(A4007)</f>
        <v>45</v>
      </c>
    </row>
    <row r="4008" customFormat="false" ht="14.4" hidden="false" customHeight="false" outlineLevel="0" collapsed="false">
      <c r="A4008" s="3" t="n">
        <v>42627.9097222222</v>
      </c>
      <c r="B4008" s="4" t="n">
        <v>522.798910433333</v>
      </c>
      <c r="C4008" s="0" t="n">
        <f aca="false">DAY(A4008)</f>
        <v>14</v>
      </c>
      <c r="D4008" s="0" t="n">
        <f aca="false">MONTH(A4008)</f>
        <v>9</v>
      </c>
      <c r="E4008" s="0" t="n">
        <f aca="false">YEAR(A4008)</f>
        <v>2016</v>
      </c>
      <c r="F4008" s="0" t="n">
        <f aca="false">HOUR(A4008)</f>
        <v>21</v>
      </c>
      <c r="G4008" s="0" t="n">
        <f aca="false">MINUTE(A4008)</f>
        <v>49</v>
      </c>
    </row>
    <row r="4009" customFormat="false" ht="14.4" hidden="false" customHeight="false" outlineLevel="0" collapsed="false">
      <c r="A4009" s="3" t="n">
        <v>42627.9131944444</v>
      </c>
      <c r="B4009" s="4" t="n">
        <v>523.3838072</v>
      </c>
      <c r="C4009" s="0" t="n">
        <f aca="false">DAY(A4009)</f>
        <v>14</v>
      </c>
      <c r="D4009" s="0" t="n">
        <f aca="false">MONTH(A4009)</f>
        <v>9</v>
      </c>
      <c r="E4009" s="0" t="n">
        <f aca="false">YEAR(A4009)</f>
        <v>2016</v>
      </c>
      <c r="F4009" s="0" t="n">
        <f aca="false">HOUR(A4009)</f>
        <v>21</v>
      </c>
      <c r="G4009" s="0" t="n">
        <f aca="false">MINUTE(A4009)</f>
        <v>54</v>
      </c>
    </row>
    <row r="4010" customFormat="false" ht="14.4" hidden="false" customHeight="false" outlineLevel="0" collapsed="false">
      <c r="A4010" s="3" t="n">
        <v>42627.9166666667</v>
      </c>
      <c r="B4010" s="4" t="n">
        <v>523.479110166667</v>
      </c>
      <c r="C4010" s="0" t="n">
        <f aca="false">DAY(A4010)</f>
        <v>14</v>
      </c>
      <c r="D4010" s="0" t="n">
        <f aca="false">MONTH(A4010)</f>
        <v>9</v>
      </c>
      <c r="E4010" s="0" t="n">
        <f aca="false">YEAR(A4010)</f>
        <v>2016</v>
      </c>
      <c r="F4010" s="0" t="n">
        <f aca="false">HOUR(A4010)</f>
        <v>22</v>
      </c>
      <c r="G4010" s="0" t="n">
        <f aca="false">MINUTE(A4010)</f>
        <v>0</v>
      </c>
    </row>
    <row r="4011" customFormat="false" ht="14.4" hidden="false" customHeight="false" outlineLevel="0" collapsed="false">
      <c r="A4011" s="3" t="n">
        <v>42627.9201388889</v>
      </c>
      <c r="B4011" s="4" t="n">
        <v>525.2252264</v>
      </c>
      <c r="C4011" s="0" t="n">
        <f aca="false">DAY(A4011)</f>
        <v>14</v>
      </c>
      <c r="D4011" s="0" t="n">
        <f aca="false">MONTH(A4011)</f>
        <v>9</v>
      </c>
      <c r="E4011" s="0" t="n">
        <f aca="false">YEAR(A4011)</f>
        <v>2016</v>
      </c>
      <c r="F4011" s="0" t="n">
        <f aca="false">HOUR(A4011)</f>
        <v>22</v>
      </c>
      <c r="G4011" s="0" t="n">
        <f aca="false">MINUTE(A4011)</f>
        <v>5</v>
      </c>
    </row>
    <row r="4012" customFormat="false" ht="14.4" hidden="false" customHeight="false" outlineLevel="0" collapsed="false">
      <c r="A4012" s="3" t="n">
        <v>42627.9236111111</v>
      </c>
      <c r="B4012" s="4" t="n">
        <v>523.2812192</v>
      </c>
      <c r="C4012" s="0" t="n">
        <f aca="false">DAY(A4012)</f>
        <v>14</v>
      </c>
      <c r="D4012" s="0" t="n">
        <f aca="false">MONTH(A4012)</f>
        <v>9</v>
      </c>
      <c r="E4012" s="0" t="n">
        <f aca="false">YEAR(A4012)</f>
        <v>2016</v>
      </c>
      <c r="F4012" s="0" t="n">
        <f aca="false">HOUR(A4012)</f>
        <v>22</v>
      </c>
      <c r="G4012" s="0" t="n">
        <f aca="false">MINUTE(A4012)</f>
        <v>9</v>
      </c>
    </row>
    <row r="4013" customFormat="false" ht="14.4" hidden="false" customHeight="false" outlineLevel="0" collapsed="false">
      <c r="A4013" s="3" t="n">
        <v>42627.9270833333</v>
      </c>
      <c r="B4013" s="4" t="n">
        <v>823.279047966667</v>
      </c>
      <c r="C4013" s="0" t="n">
        <f aca="false">DAY(A4013)</f>
        <v>14</v>
      </c>
      <c r="D4013" s="0" t="n">
        <f aca="false">MONTH(A4013)</f>
        <v>9</v>
      </c>
      <c r="E4013" s="0" t="n">
        <f aca="false">YEAR(A4013)</f>
        <v>2016</v>
      </c>
      <c r="F4013" s="0" t="n">
        <f aca="false">HOUR(A4013)</f>
        <v>22</v>
      </c>
      <c r="G4013" s="0" t="n">
        <f aca="false">MINUTE(A4013)</f>
        <v>14</v>
      </c>
    </row>
    <row r="4014" customFormat="false" ht="14.4" hidden="false" customHeight="false" outlineLevel="0" collapsed="false">
      <c r="A4014" s="3" t="n">
        <v>42627.9305555556</v>
      </c>
      <c r="B4014" s="4" t="n">
        <v>521.6297781</v>
      </c>
      <c r="C4014" s="0" t="n">
        <f aca="false">DAY(A4014)</f>
        <v>14</v>
      </c>
      <c r="D4014" s="0" t="n">
        <f aca="false">MONTH(A4014)</f>
        <v>9</v>
      </c>
      <c r="E4014" s="0" t="n">
        <f aca="false">YEAR(A4014)</f>
        <v>2016</v>
      </c>
      <c r="F4014" s="0" t="n">
        <f aca="false">HOUR(A4014)</f>
        <v>22</v>
      </c>
      <c r="G4014" s="0" t="n">
        <f aca="false">MINUTE(A4014)</f>
        <v>20</v>
      </c>
    </row>
    <row r="4015" customFormat="false" ht="14.4" hidden="false" customHeight="false" outlineLevel="0" collapsed="false">
      <c r="A4015" s="3" t="n">
        <v>42627.9340277778</v>
      </c>
      <c r="B4015" s="4" t="n">
        <v>525.489631666667</v>
      </c>
      <c r="C4015" s="0" t="n">
        <f aca="false">DAY(A4015)</f>
        <v>14</v>
      </c>
      <c r="D4015" s="0" t="n">
        <f aca="false">MONTH(A4015)</f>
        <v>9</v>
      </c>
      <c r="E4015" s="0" t="n">
        <f aca="false">YEAR(A4015)</f>
        <v>2016</v>
      </c>
      <c r="F4015" s="0" t="n">
        <f aca="false">HOUR(A4015)</f>
        <v>22</v>
      </c>
      <c r="G4015" s="0" t="n">
        <f aca="false">MINUTE(A4015)</f>
        <v>25</v>
      </c>
    </row>
    <row r="4016" customFormat="false" ht="14.4" hidden="false" customHeight="false" outlineLevel="0" collapsed="false">
      <c r="A4016" s="3" t="n">
        <v>42627.9375</v>
      </c>
      <c r="B4016" s="4" t="n">
        <v>613.55625</v>
      </c>
      <c r="C4016" s="0" t="n">
        <f aca="false">DAY(A4016)</f>
        <v>14</v>
      </c>
      <c r="D4016" s="0" t="n">
        <f aca="false">MONTH(A4016)</f>
        <v>9</v>
      </c>
      <c r="E4016" s="0" t="n">
        <f aca="false">YEAR(A4016)</f>
        <v>2016</v>
      </c>
      <c r="F4016" s="0" t="n">
        <f aca="false">HOUR(A4016)</f>
        <v>22</v>
      </c>
      <c r="G4016" s="0" t="n">
        <f aca="false">MINUTE(A4016)</f>
        <v>30</v>
      </c>
    </row>
    <row r="4017" customFormat="false" ht="14.4" hidden="false" customHeight="false" outlineLevel="0" collapsed="false">
      <c r="A4017" s="3" t="n">
        <v>42627.9409722222</v>
      </c>
      <c r="B4017" s="4" t="n">
        <v>634.397614333333</v>
      </c>
      <c r="C4017" s="0" t="n">
        <f aca="false">DAY(A4017)</f>
        <v>14</v>
      </c>
      <c r="D4017" s="0" t="n">
        <f aca="false">MONTH(A4017)</f>
        <v>9</v>
      </c>
      <c r="E4017" s="0" t="n">
        <f aca="false">YEAR(A4017)</f>
        <v>2016</v>
      </c>
      <c r="F4017" s="0" t="n">
        <f aca="false">HOUR(A4017)</f>
        <v>22</v>
      </c>
      <c r="G4017" s="0" t="n">
        <f aca="false">MINUTE(A4017)</f>
        <v>34</v>
      </c>
    </row>
    <row r="4018" customFormat="false" ht="14.4" hidden="false" customHeight="false" outlineLevel="0" collapsed="false">
      <c r="A4018" s="3" t="n">
        <v>42627.9444444444</v>
      </c>
      <c r="B4018" s="4" t="n">
        <v>622.097492133333</v>
      </c>
      <c r="C4018" s="0" t="n">
        <f aca="false">DAY(A4018)</f>
        <v>14</v>
      </c>
      <c r="D4018" s="0" t="n">
        <f aca="false">MONTH(A4018)</f>
        <v>9</v>
      </c>
      <c r="E4018" s="0" t="n">
        <f aca="false">YEAR(A4018)</f>
        <v>2016</v>
      </c>
      <c r="F4018" s="0" t="n">
        <f aca="false">HOUR(A4018)</f>
        <v>22</v>
      </c>
      <c r="G4018" s="0" t="n">
        <f aca="false">MINUTE(A4018)</f>
        <v>39</v>
      </c>
    </row>
    <row r="4019" customFormat="false" ht="14.4" hidden="false" customHeight="false" outlineLevel="0" collapsed="false">
      <c r="A4019" s="3" t="n">
        <v>42627.9479166667</v>
      </c>
      <c r="B4019" s="4" t="n">
        <v>568.488971833333</v>
      </c>
      <c r="C4019" s="0" t="n">
        <f aca="false">DAY(A4019)</f>
        <v>14</v>
      </c>
      <c r="D4019" s="0" t="n">
        <f aca="false">MONTH(A4019)</f>
        <v>9</v>
      </c>
      <c r="E4019" s="0" t="n">
        <f aca="false">YEAR(A4019)</f>
        <v>2016</v>
      </c>
      <c r="F4019" s="0" t="n">
        <f aca="false">HOUR(A4019)</f>
        <v>22</v>
      </c>
      <c r="G4019" s="0" t="n">
        <f aca="false">MINUTE(A4019)</f>
        <v>45</v>
      </c>
    </row>
    <row r="4020" customFormat="false" ht="14.4" hidden="false" customHeight="false" outlineLevel="0" collapsed="false">
      <c r="A4020" s="3" t="n">
        <v>42627.9513888889</v>
      </c>
      <c r="B4020" s="4" t="n">
        <v>793.595833333333</v>
      </c>
      <c r="C4020" s="0" t="n">
        <f aca="false">DAY(A4020)</f>
        <v>14</v>
      </c>
      <c r="D4020" s="0" t="n">
        <f aca="false">MONTH(A4020)</f>
        <v>9</v>
      </c>
      <c r="E4020" s="0" t="n">
        <f aca="false">YEAR(A4020)</f>
        <v>2016</v>
      </c>
      <c r="F4020" s="0" t="n">
        <f aca="false">HOUR(A4020)</f>
        <v>22</v>
      </c>
      <c r="G4020" s="0" t="n">
        <f aca="false">MINUTE(A4020)</f>
        <v>50</v>
      </c>
    </row>
    <row r="4021" customFormat="false" ht="14.4" hidden="false" customHeight="false" outlineLevel="0" collapsed="false">
      <c r="A4021" s="3" t="n">
        <v>42627.9548611111</v>
      </c>
      <c r="B4021" s="4" t="n">
        <v>528.949276833333</v>
      </c>
      <c r="C4021" s="0" t="n">
        <f aca="false">DAY(A4021)</f>
        <v>14</v>
      </c>
      <c r="D4021" s="0" t="n">
        <f aca="false">MONTH(A4021)</f>
        <v>9</v>
      </c>
      <c r="E4021" s="0" t="n">
        <f aca="false">YEAR(A4021)</f>
        <v>2016</v>
      </c>
      <c r="F4021" s="0" t="n">
        <f aca="false">HOUR(A4021)</f>
        <v>22</v>
      </c>
      <c r="G4021" s="0" t="n">
        <f aca="false">MINUTE(A4021)</f>
        <v>54</v>
      </c>
    </row>
    <row r="4022" customFormat="false" ht="14.4" hidden="false" customHeight="false" outlineLevel="0" collapsed="false">
      <c r="A4022" s="3" t="n">
        <v>42627.9583333333</v>
      </c>
      <c r="B4022" s="4" t="n">
        <v>525.472897233333</v>
      </c>
      <c r="C4022" s="0" t="n">
        <f aca="false">DAY(A4022)</f>
        <v>14</v>
      </c>
      <c r="D4022" s="0" t="n">
        <f aca="false">MONTH(A4022)</f>
        <v>9</v>
      </c>
      <c r="E4022" s="0" t="n">
        <f aca="false">YEAR(A4022)</f>
        <v>2016</v>
      </c>
      <c r="F4022" s="0" t="n">
        <f aca="false">HOUR(A4022)</f>
        <v>22</v>
      </c>
      <c r="G4022" s="0" t="n">
        <f aca="false">MINUTE(A4022)</f>
        <v>59</v>
      </c>
    </row>
    <row r="4023" customFormat="false" ht="14.4" hidden="false" customHeight="false" outlineLevel="0" collapsed="false">
      <c r="A4023" s="3" t="n">
        <v>42627.9618055556</v>
      </c>
      <c r="B4023" s="4" t="n">
        <v>523.722584333333</v>
      </c>
      <c r="C4023" s="0" t="n">
        <f aca="false">DAY(A4023)</f>
        <v>14</v>
      </c>
      <c r="D4023" s="0" t="n">
        <f aca="false">MONTH(A4023)</f>
        <v>9</v>
      </c>
      <c r="E4023" s="0" t="n">
        <f aca="false">YEAR(A4023)</f>
        <v>2016</v>
      </c>
      <c r="F4023" s="0" t="n">
        <f aca="false">HOUR(A4023)</f>
        <v>23</v>
      </c>
      <c r="G4023" s="0" t="n">
        <f aca="false">MINUTE(A4023)</f>
        <v>5</v>
      </c>
    </row>
    <row r="4024" customFormat="false" ht="14.4" hidden="false" customHeight="false" outlineLevel="0" collapsed="false">
      <c r="A4024" s="3" t="n">
        <v>42627.9652777778</v>
      </c>
      <c r="B4024" s="4" t="n">
        <v>522.966666666667</v>
      </c>
      <c r="C4024" s="0" t="n">
        <f aca="false">DAY(A4024)</f>
        <v>14</v>
      </c>
      <c r="D4024" s="0" t="n">
        <f aca="false">MONTH(A4024)</f>
        <v>9</v>
      </c>
      <c r="E4024" s="0" t="n">
        <f aca="false">YEAR(A4024)</f>
        <v>2016</v>
      </c>
      <c r="F4024" s="0" t="n">
        <f aca="false">HOUR(A4024)</f>
        <v>23</v>
      </c>
      <c r="G4024" s="0" t="n">
        <f aca="false">MINUTE(A4024)</f>
        <v>10</v>
      </c>
    </row>
    <row r="4025" customFormat="false" ht="14.4" hidden="false" customHeight="false" outlineLevel="0" collapsed="false">
      <c r="A4025" s="3" t="n">
        <v>42627.96875</v>
      </c>
      <c r="B4025" s="4" t="n">
        <v>526.4717846</v>
      </c>
      <c r="C4025" s="0" t="n">
        <f aca="false">DAY(A4025)</f>
        <v>14</v>
      </c>
      <c r="D4025" s="0" t="n">
        <f aca="false">MONTH(A4025)</f>
        <v>9</v>
      </c>
      <c r="E4025" s="0" t="n">
        <f aca="false">YEAR(A4025)</f>
        <v>2016</v>
      </c>
      <c r="F4025" s="0" t="n">
        <f aca="false">HOUR(A4025)</f>
        <v>23</v>
      </c>
      <c r="G4025" s="0" t="n">
        <f aca="false">MINUTE(A4025)</f>
        <v>15</v>
      </c>
    </row>
    <row r="4026" customFormat="false" ht="14.4" hidden="false" customHeight="false" outlineLevel="0" collapsed="false">
      <c r="A4026" s="3" t="n">
        <v>42627.9722222222</v>
      </c>
      <c r="B4026" s="4" t="n">
        <v>840.589997266667</v>
      </c>
      <c r="C4026" s="0" t="n">
        <f aca="false">DAY(A4026)</f>
        <v>14</v>
      </c>
      <c r="D4026" s="0" t="n">
        <f aca="false">MONTH(A4026)</f>
        <v>9</v>
      </c>
      <c r="E4026" s="0" t="n">
        <f aca="false">YEAR(A4026)</f>
        <v>2016</v>
      </c>
      <c r="F4026" s="0" t="n">
        <f aca="false">HOUR(A4026)</f>
        <v>23</v>
      </c>
      <c r="G4026" s="0" t="n">
        <f aca="false">MINUTE(A4026)</f>
        <v>19</v>
      </c>
    </row>
    <row r="4027" customFormat="false" ht="14.4" hidden="false" customHeight="false" outlineLevel="0" collapsed="false">
      <c r="A4027" s="3" t="n">
        <v>42627.9756944444</v>
      </c>
      <c r="B4027" s="4" t="n">
        <v>588.140863766667</v>
      </c>
      <c r="C4027" s="0" t="n">
        <f aca="false">DAY(A4027)</f>
        <v>14</v>
      </c>
      <c r="D4027" s="0" t="n">
        <f aca="false">MONTH(A4027)</f>
        <v>9</v>
      </c>
      <c r="E4027" s="0" t="n">
        <f aca="false">YEAR(A4027)</f>
        <v>2016</v>
      </c>
      <c r="F4027" s="0" t="n">
        <f aca="false">HOUR(A4027)</f>
        <v>23</v>
      </c>
      <c r="G4027" s="0" t="n">
        <f aca="false">MINUTE(A4027)</f>
        <v>24</v>
      </c>
    </row>
    <row r="4028" customFormat="false" ht="14.4" hidden="false" customHeight="false" outlineLevel="0" collapsed="false">
      <c r="A4028" s="3" t="n">
        <v>42627.9791666667</v>
      </c>
      <c r="B4028" s="4" t="n">
        <v>636.056738433333</v>
      </c>
      <c r="C4028" s="0" t="n">
        <f aca="false">DAY(A4028)</f>
        <v>14</v>
      </c>
      <c r="D4028" s="0" t="n">
        <f aca="false">MONTH(A4028)</f>
        <v>9</v>
      </c>
      <c r="E4028" s="0" t="n">
        <f aca="false">YEAR(A4028)</f>
        <v>2016</v>
      </c>
      <c r="F4028" s="0" t="n">
        <f aca="false">HOUR(A4028)</f>
        <v>23</v>
      </c>
      <c r="G4028" s="0" t="n">
        <f aca="false">MINUTE(A4028)</f>
        <v>30</v>
      </c>
    </row>
    <row r="4029" customFormat="false" ht="14.4" hidden="false" customHeight="false" outlineLevel="0" collapsed="false">
      <c r="A4029" s="3" t="n">
        <v>42627.9826388889</v>
      </c>
      <c r="B4029" s="4" t="n">
        <v>732.7836838</v>
      </c>
      <c r="C4029" s="0" t="n">
        <f aca="false">DAY(A4029)</f>
        <v>14</v>
      </c>
      <c r="D4029" s="0" t="n">
        <f aca="false">MONTH(A4029)</f>
        <v>9</v>
      </c>
      <c r="E4029" s="0" t="n">
        <f aca="false">YEAR(A4029)</f>
        <v>2016</v>
      </c>
      <c r="F4029" s="0" t="n">
        <f aca="false">HOUR(A4029)</f>
        <v>23</v>
      </c>
      <c r="G4029" s="0" t="n">
        <f aca="false">MINUTE(A4029)</f>
        <v>35</v>
      </c>
    </row>
    <row r="4030" customFormat="false" ht="14.4" hidden="false" customHeight="false" outlineLevel="0" collapsed="false">
      <c r="A4030" s="3" t="n">
        <v>42627.9861111111</v>
      </c>
      <c r="B4030" s="4" t="n">
        <v>645.7808521</v>
      </c>
      <c r="C4030" s="0" t="n">
        <f aca="false">DAY(A4030)</f>
        <v>14</v>
      </c>
      <c r="D4030" s="0" t="n">
        <f aca="false">MONTH(A4030)</f>
        <v>9</v>
      </c>
      <c r="E4030" s="0" t="n">
        <f aca="false">YEAR(A4030)</f>
        <v>2016</v>
      </c>
      <c r="F4030" s="0" t="n">
        <f aca="false">HOUR(A4030)</f>
        <v>23</v>
      </c>
      <c r="G4030" s="0" t="n">
        <f aca="false">MINUTE(A4030)</f>
        <v>39</v>
      </c>
    </row>
    <row r="4031" customFormat="false" ht="14.4" hidden="false" customHeight="false" outlineLevel="0" collapsed="false">
      <c r="A4031" s="3" t="n">
        <v>42627.9895833333</v>
      </c>
      <c r="B4031" s="4" t="n">
        <v>625.5832189</v>
      </c>
      <c r="C4031" s="0" t="n">
        <f aca="false">DAY(A4031)</f>
        <v>14</v>
      </c>
      <c r="D4031" s="0" t="n">
        <f aca="false">MONTH(A4031)</f>
        <v>9</v>
      </c>
      <c r="E4031" s="0" t="n">
        <f aca="false">YEAR(A4031)</f>
        <v>2016</v>
      </c>
      <c r="F4031" s="0" t="n">
        <f aca="false">HOUR(A4031)</f>
        <v>23</v>
      </c>
      <c r="G4031" s="0" t="n">
        <f aca="false">MINUTE(A4031)</f>
        <v>44</v>
      </c>
    </row>
    <row r="4032" customFormat="false" ht="14.4" hidden="false" customHeight="false" outlineLevel="0" collapsed="false">
      <c r="A4032" s="3" t="n">
        <v>42627.9930555556</v>
      </c>
      <c r="B4032" s="4" t="n">
        <v>620.855853</v>
      </c>
      <c r="C4032" s="0" t="n">
        <f aca="false">DAY(A4032)</f>
        <v>14</v>
      </c>
      <c r="D4032" s="0" t="n">
        <f aca="false">MONTH(A4032)</f>
        <v>9</v>
      </c>
      <c r="E4032" s="0" t="n">
        <f aca="false">YEAR(A4032)</f>
        <v>2016</v>
      </c>
      <c r="F4032" s="0" t="n">
        <f aca="false">HOUR(A4032)</f>
        <v>23</v>
      </c>
      <c r="G4032" s="0" t="n">
        <f aca="false">MINUTE(A4032)</f>
        <v>50</v>
      </c>
    </row>
    <row r="4033" customFormat="false" ht="14.4" hidden="false" customHeight="false" outlineLevel="0" collapsed="false">
      <c r="A4033" s="3" t="n">
        <v>42627.9965277778</v>
      </c>
      <c r="B4033" s="4" t="n">
        <v>933.14375</v>
      </c>
      <c r="C4033" s="0" t="n">
        <f aca="false">DAY(A4033)</f>
        <v>14</v>
      </c>
      <c r="D4033" s="0" t="n">
        <f aca="false">MONTH(A4033)</f>
        <v>9</v>
      </c>
      <c r="E4033" s="0" t="n">
        <f aca="false">YEAR(A4033)</f>
        <v>2016</v>
      </c>
      <c r="F4033" s="0" t="n">
        <f aca="false">HOUR(A4033)</f>
        <v>23</v>
      </c>
      <c r="G4033" s="0" t="n">
        <f aca="false">MINUTE(A4033)</f>
        <v>55</v>
      </c>
    </row>
    <row r="4034" customFormat="false" ht="14.4" hidden="false" customHeight="false" outlineLevel="0" collapsed="false">
      <c r="A4034" s="3" t="n">
        <v>42628</v>
      </c>
      <c r="B4034" s="4" t="n">
        <v>613.766204433333</v>
      </c>
      <c r="C4034" s="0" t="n">
        <f aca="false">DAY(A4034)</f>
        <v>15</v>
      </c>
      <c r="D4034" s="0" t="n">
        <f aca="false">MONTH(A4034)</f>
        <v>9</v>
      </c>
      <c r="E4034" s="0" t="n">
        <f aca="false">YEAR(A4034)</f>
        <v>2016</v>
      </c>
      <c r="F4034" s="0" t="n">
        <f aca="false">HOUR(A4034)</f>
        <v>0</v>
      </c>
      <c r="G4034" s="0" t="n">
        <f aca="false">MINUTE(A4034)</f>
        <v>0</v>
      </c>
    </row>
    <row r="4035" customFormat="false" ht="14.4" hidden="false" customHeight="false" outlineLevel="0" collapsed="false">
      <c r="A4035" s="3" t="n">
        <v>42628.0034722222</v>
      </c>
      <c r="B4035" s="4" t="n">
        <v>610.0279226</v>
      </c>
      <c r="C4035" s="0" t="n">
        <f aca="false">DAY(A4035)</f>
        <v>15</v>
      </c>
      <c r="D4035" s="0" t="n">
        <f aca="false">MONTH(A4035)</f>
        <v>9</v>
      </c>
      <c r="E4035" s="0" t="n">
        <f aca="false">YEAR(A4035)</f>
        <v>2016</v>
      </c>
      <c r="F4035" s="0" t="n">
        <f aca="false">HOUR(A4035)</f>
        <v>0</v>
      </c>
      <c r="G4035" s="0" t="n">
        <f aca="false">MINUTE(A4035)</f>
        <v>4</v>
      </c>
    </row>
    <row r="4036" customFormat="false" ht="14.4" hidden="false" customHeight="false" outlineLevel="0" collapsed="false">
      <c r="A4036" s="3" t="n">
        <v>42628.0069444444</v>
      </c>
      <c r="B4036" s="4" t="n">
        <v>609.3830793</v>
      </c>
      <c r="C4036" s="0" t="n">
        <f aca="false">DAY(A4036)</f>
        <v>15</v>
      </c>
      <c r="D4036" s="0" t="n">
        <f aca="false">MONTH(A4036)</f>
        <v>9</v>
      </c>
      <c r="E4036" s="0" t="n">
        <f aca="false">YEAR(A4036)</f>
        <v>2016</v>
      </c>
      <c r="F4036" s="0" t="n">
        <f aca="false">HOUR(A4036)</f>
        <v>0</v>
      </c>
      <c r="G4036" s="0" t="n">
        <f aca="false">MINUTE(A4036)</f>
        <v>9</v>
      </c>
    </row>
    <row r="4037" customFormat="false" ht="14.4" hidden="false" customHeight="false" outlineLevel="0" collapsed="false">
      <c r="A4037" s="3" t="n">
        <v>42628.0104166667</v>
      </c>
      <c r="B4037" s="4" t="n">
        <v>588.106254466667</v>
      </c>
      <c r="C4037" s="0" t="n">
        <f aca="false">DAY(A4037)</f>
        <v>15</v>
      </c>
      <c r="D4037" s="0" t="n">
        <f aca="false">MONTH(A4037)</f>
        <v>9</v>
      </c>
      <c r="E4037" s="0" t="n">
        <f aca="false">YEAR(A4037)</f>
        <v>2016</v>
      </c>
      <c r="F4037" s="0" t="n">
        <f aca="false">HOUR(A4037)</f>
        <v>0</v>
      </c>
      <c r="G4037" s="0" t="n">
        <f aca="false">MINUTE(A4037)</f>
        <v>15</v>
      </c>
    </row>
    <row r="4038" customFormat="false" ht="14.4" hidden="false" customHeight="false" outlineLevel="0" collapsed="false">
      <c r="A4038" s="3" t="n">
        <v>42628.0138888889</v>
      </c>
      <c r="B4038" s="4" t="n">
        <v>554.841320966667</v>
      </c>
      <c r="C4038" s="0" t="n">
        <f aca="false">DAY(A4038)</f>
        <v>15</v>
      </c>
      <c r="D4038" s="0" t="n">
        <f aca="false">MONTH(A4038)</f>
        <v>9</v>
      </c>
      <c r="E4038" s="0" t="n">
        <f aca="false">YEAR(A4038)</f>
        <v>2016</v>
      </c>
      <c r="F4038" s="0" t="n">
        <f aca="false">HOUR(A4038)</f>
        <v>0</v>
      </c>
      <c r="G4038" s="0" t="n">
        <f aca="false">MINUTE(A4038)</f>
        <v>20</v>
      </c>
    </row>
    <row r="4039" customFormat="false" ht="14.4" hidden="false" customHeight="false" outlineLevel="0" collapsed="false">
      <c r="A4039" s="3" t="n">
        <v>42628.0173611111</v>
      </c>
      <c r="B4039" s="4" t="n">
        <v>649.0839183</v>
      </c>
      <c r="C4039" s="0" t="n">
        <f aca="false">DAY(A4039)</f>
        <v>15</v>
      </c>
      <c r="D4039" s="0" t="n">
        <f aca="false">MONTH(A4039)</f>
        <v>9</v>
      </c>
      <c r="E4039" s="0" t="n">
        <f aca="false">YEAR(A4039)</f>
        <v>2016</v>
      </c>
      <c r="F4039" s="0" t="n">
        <f aca="false">HOUR(A4039)</f>
        <v>0</v>
      </c>
      <c r="G4039" s="0" t="n">
        <f aca="false">MINUTE(A4039)</f>
        <v>24</v>
      </c>
    </row>
    <row r="4040" customFormat="false" ht="14.4" hidden="false" customHeight="false" outlineLevel="0" collapsed="false">
      <c r="A4040" s="3" t="n">
        <v>42628.0208333333</v>
      </c>
      <c r="B4040" s="4" t="n">
        <v>969.994010233333</v>
      </c>
      <c r="C4040" s="0" t="n">
        <f aca="false">DAY(A4040)</f>
        <v>15</v>
      </c>
      <c r="D4040" s="0" t="n">
        <f aca="false">MONTH(A4040)</f>
        <v>9</v>
      </c>
      <c r="E4040" s="0" t="n">
        <f aca="false">YEAR(A4040)</f>
        <v>2016</v>
      </c>
      <c r="F4040" s="0" t="n">
        <f aca="false">HOUR(A4040)</f>
        <v>0</v>
      </c>
      <c r="G4040" s="0" t="n">
        <f aca="false">MINUTE(A4040)</f>
        <v>29</v>
      </c>
    </row>
    <row r="4041" customFormat="false" ht="14.4" hidden="false" customHeight="false" outlineLevel="0" collapsed="false">
      <c r="A4041" s="3" t="n">
        <v>42628.0243055556</v>
      </c>
      <c r="B4041" s="4" t="n">
        <v>606.602083333333</v>
      </c>
      <c r="C4041" s="0" t="n">
        <f aca="false">DAY(A4041)</f>
        <v>15</v>
      </c>
      <c r="D4041" s="0" t="n">
        <f aca="false">MONTH(A4041)</f>
        <v>9</v>
      </c>
      <c r="E4041" s="0" t="n">
        <f aca="false">YEAR(A4041)</f>
        <v>2016</v>
      </c>
      <c r="F4041" s="0" t="n">
        <f aca="false">HOUR(A4041)</f>
        <v>0</v>
      </c>
      <c r="G4041" s="0" t="n">
        <f aca="false">MINUTE(A4041)</f>
        <v>35</v>
      </c>
    </row>
    <row r="4042" customFormat="false" ht="14.4" hidden="false" customHeight="false" outlineLevel="0" collapsed="false">
      <c r="A4042" s="3" t="n">
        <v>42628.0277777778</v>
      </c>
      <c r="B4042" s="4" t="n">
        <v>1134.25895173333</v>
      </c>
      <c r="C4042" s="0" t="n">
        <f aca="false">DAY(A4042)</f>
        <v>15</v>
      </c>
      <c r="D4042" s="0" t="n">
        <f aca="false">MONTH(A4042)</f>
        <v>9</v>
      </c>
      <c r="E4042" s="0" t="n">
        <f aca="false">YEAR(A4042)</f>
        <v>2016</v>
      </c>
      <c r="F4042" s="0" t="n">
        <f aca="false">HOUR(A4042)</f>
        <v>0</v>
      </c>
      <c r="G4042" s="0" t="n">
        <f aca="false">MINUTE(A4042)</f>
        <v>40</v>
      </c>
    </row>
    <row r="4043" customFormat="false" ht="14.4" hidden="false" customHeight="false" outlineLevel="0" collapsed="false">
      <c r="A4043" s="3" t="n">
        <v>42628.03125</v>
      </c>
      <c r="B4043" s="4" t="n">
        <v>821.1340967</v>
      </c>
      <c r="C4043" s="0" t="n">
        <f aca="false">DAY(A4043)</f>
        <v>15</v>
      </c>
      <c r="D4043" s="0" t="n">
        <f aca="false">MONTH(A4043)</f>
        <v>9</v>
      </c>
      <c r="E4043" s="0" t="n">
        <f aca="false">YEAR(A4043)</f>
        <v>2016</v>
      </c>
      <c r="F4043" s="0" t="n">
        <f aca="false">HOUR(A4043)</f>
        <v>0</v>
      </c>
      <c r="G4043" s="0" t="n">
        <f aca="false">MINUTE(A4043)</f>
        <v>45</v>
      </c>
    </row>
    <row r="4044" customFormat="false" ht="14.4" hidden="false" customHeight="false" outlineLevel="0" collapsed="false">
      <c r="A4044" s="3" t="n">
        <v>42628.0347222222</v>
      </c>
      <c r="B4044" s="4" t="n">
        <v>500.302083333333</v>
      </c>
      <c r="C4044" s="0" t="n">
        <f aca="false">DAY(A4044)</f>
        <v>15</v>
      </c>
      <c r="D4044" s="0" t="n">
        <f aca="false">MONTH(A4044)</f>
        <v>9</v>
      </c>
      <c r="E4044" s="0" t="n">
        <f aca="false">YEAR(A4044)</f>
        <v>2016</v>
      </c>
      <c r="F4044" s="0" t="n">
        <f aca="false">HOUR(A4044)</f>
        <v>0</v>
      </c>
      <c r="G4044" s="0" t="n">
        <f aca="false">MINUTE(A4044)</f>
        <v>49</v>
      </c>
    </row>
    <row r="4045" customFormat="false" ht="14.4" hidden="false" customHeight="false" outlineLevel="0" collapsed="false">
      <c r="A4045" s="3" t="n">
        <v>42628.0381944444</v>
      </c>
      <c r="B4045" s="4" t="n">
        <v>499.803813</v>
      </c>
      <c r="C4045" s="0" t="n">
        <f aca="false">DAY(A4045)</f>
        <v>15</v>
      </c>
      <c r="D4045" s="0" t="n">
        <f aca="false">MONTH(A4045)</f>
        <v>9</v>
      </c>
      <c r="E4045" s="0" t="n">
        <f aca="false">YEAR(A4045)</f>
        <v>2016</v>
      </c>
      <c r="F4045" s="0" t="n">
        <f aca="false">HOUR(A4045)</f>
        <v>0</v>
      </c>
      <c r="G4045" s="0" t="n">
        <f aca="false">MINUTE(A4045)</f>
        <v>54</v>
      </c>
    </row>
    <row r="4046" customFormat="false" ht="14.4" hidden="false" customHeight="false" outlineLevel="0" collapsed="false">
      <c r="A4046" s="3" t="n">
        <v>42628.0416666667</v>
      </c>
      <c r="B4046" s="4" t="n">
        <v>818.598549633333</v>
      </c>
      <c r="C4046" s="0" t="n">
        <f aca="false">DAY(A4046)</f>
        <v>15</v>
      </c>
      <c r="D4046" s="0" t="n">
        <f aca="false">MONTH(A4046)</f>
        <v>9</v>
      </c>
      <c r="E4046" s="0" t="n">
        <f aca="false">YEAR(A4046)</f>
        <v>2016</v>
      </c>
      <c r="F4046" s="0" t="n">
        <f aca="false">HOUR(A4046)</f>
        <v>1</v>
      </c>
      <c r="G4046" s="0" t="n">
        <f aca="false">MINUTE(A4046)</f>
        <v>0</v>
      </c>
    </row>
    <row r="4047" customFormat="false" ht="14.4" hidden="false" customHeight="false" outlineLevel="0" collapsed="false">
      <c r="A4047" s="3" t="n">
        <v>42628.0451388889</v>
      </c>
      <c r="B4047" s="4" t="n">
        <v>503.552083333333</v>
      </c>
      <c r="C4047" s="0" t="n">
        <f aca="false">DAY(A4047)</f>
        <v>15</v>
      </c>
      <c r="D4047" s="0" t="n">
        <f aca="false">MONTH(A4047)</f>
        <v>9</v>
      </c>
      <c r="E4047" s="0" t="n">
        <f aca="false">YEAR(A4047)</f>
        <v>2016</v>
      </c>
      <c r="F4047" s="0" t="n">
        <f aca="false">HOUR(A4047)</f>
        <v>1</v>
      </c>
      <c r="G4047" s="0" t="n">
        <f aca="false">MINUTE(A4047)</f>
        <v>5</v>
      </c>
    </row>
    <row r="4048" customFormat="false" ht="14.4" hidden="false" customHeight="false" outlineLevel="0" collapsed="false">
      <c r="A4048" s="3" t="n">
        <v>42628.0486111111</v>
      </c>
      <c r="B4048" s="4" t="n">
        <v>499.5741926</v>
      </c>
      <c r="C4048" s="0" t="n">
        <f aca="false">DAY(A4048)</f>
        <v>15</v>
      </c>
      <c r="D4048" s="0" t="n">
        <f aca="false">MONTH(A4048)</f>
        <v>9</v>
      </c>
      <c r="E4048" s="0" t="n">
        <f aca="false">YEAR(A4048)</f>
        <v>2016</v>
      </c>
      <c r="F4048" s="0" t="n">
        <f aca="false">HOUR(A4048)</f>
        <v>1</v>
      </c>
      <c r="G4048" s="0" t="n">
        <f aca="false">MINUTE(A4048)</f>
        <v>9</v>
      </c>
    </row>
    <row r="4049" customFormat="false" ht="14.4" hidden="false" customHeight="false" outlineLevel="0" collapsed="false">
      <c r="A4049" s="3" t="n">
        <v>42628.0520833333</v>
      </c>
      <c r="B4049" s="4" t="n">
        <v>501.351720966667</v>
      </c>
      <c r="C4049" s="0" t="n">
        <f aca="false">DAY(A4049)</f>
        <v>15</v>
      </c>
      <c r="D4049" s="0" t="n">
        <f aca="false">MONTH(A4049)</f>
        <v>9</v>
      </c>
      <c r="E4049" s="0" t="n">
        <f aca="false">YEAR(A4049)</f>
        <v>2016</v>
      </c>
      <c r="F4049" s="0" t="n">
        <f aca="false">HOUR(A4049)</f>
        <v>1</v>
      </c>
      <c r="G4049" s="0" t="n">
        <f aca="false">MINUTE(A4049)</f>
        <v>14</v>
      </c>
    </row>
    <row r="4050" customFormat="false" ht="14.4" hidden="false" customHeight="false" outlineLevel="0" collapsed="false">
      <c r="A4050" s="3" t="n">
        <v>42628.0555555556</v>
      </c>
      <c r="B4050" s="4" t="n">
        <v>598.0167165</v>
      </c>
      <c r="C4050" s="0" t="n">
        <f aca="false">DAY(A4050)</f>
        <v>15</v>
      </c>
      <c r="D4050" s="0" t="n">
        <f aca="false">MONTH(A4050)</f>
        <v>9</v>
      </c>
      <c r="E4050" s="0" t="n">
        <f aca="false">YEAR(A4050)</f>
        <v>2016</v>
      </c>
      <c r="F4050" s="0" t="n">
        <f aca="false">HOUR(A4050)</f>
        <v>1</v>
      </c>
      <c r="G4050" s="0" t="n">
        <f aca="false">MINUTE(A4050)</f>
        <v>20</v>
      </c>
    </row>
    <row r="4051" customFormat="false" ht="14.4" hidden="false" customHeight="false" outlineLevel="0" collapsed="false">
      <c r="A4051" s="3" t="n">
        <v>42628.0590277778</v>
      </c>
      <c r="B4051" s="4" t="n">
        <v>610.803812966667</v>
      </c>
      <c r="C4051" s="0" t="n">
        <f aca="false">DAY(A4051)</f>
        <v>15</v>
      </c>
      <c r="D4051" s="0" t="n">
        <f aca="false">MONTH(A4051)</f>
        <v>9</v>
      </c>
      <c r="E4051" s="0" t="n">
        <f aca="false">YEAR(A4051)</f>
        <v>2016</v>
      </c>
      <c r="F4051" s="0" t="n">
        <f aca="false">HOUR(A4051)</f>
        <v>1</v>
      </c>
      <c r="G4051" s="0" t="n">
        <f aca="false">MINUTE(A4051)</f>
        <v>25</v>
      </c>
    </row>
    <row r="4052" customFormat="false" ht="14.4" hidden="false" customHeight="false" outlineLevel="0" collapsed="false">
      <c r="A4052" s="3" t="n">
        <v>42628.0625</v>
      </c>
      <c r="B4052" s="4" t="n">
        <v>588.261645233333</v>
      </c>
      <c r="C4052" s="0" t="n">
        <f aca="false">DAY(A4052)</f>
        <v>15</v>
      </c>
      <c r="D4052" s="0" t="n">
        <f aca="false">MONTH(A4052)</f>
        <v>9</v>
      </c>
      <c r="E4052" s="0" t="n">
        <f aca="false">YEAR(A4052)</f>
        <v>2016</v>
      </c>
      <c r="F4052" s="0" t="n">
        <f aca="false">HOUR(A4052)</f>
        <v>1</v>
      </c>
      <c r="G4052" s="0" t="n">
        <f aca="false">MINUTE(A4052)</f>
        <v>30</v>
      </c>
    </row>
    <row r="4053" customFormat="false" ht="14.4" hidden="false" customHeight="false" outlineLevel="0" collapsed="false">
      <c r="A4053" s="3" t="n">
        <v>42628.0659722222</v>
      </c>
      <c r="B4053" s="4" t="n">
        <v>818.453568</v>
      </c>
      <c r="C4053" s="0" t="n">
        <f aca="false">DAY(A4053)</f>
        <v>15</v>
      </c>
      <c r="D4053" s="0" t="n">
        <f aca="false">MONTH(A4053)</f>
        <v>9</v>
      </c>
      <c r="E4053" s="0" t="n">
        <f aca="false">YEAR(A4053)</f>
        <v>2016</v>
      </c>
      <c r="F4053" s="0" t="n">
        <f aca="false">HOUR(A4053)</f>
        <v>1</v>
      </c>
      <c r="G4053" s="0" t="n">
        <f aca="false">MINUTE(A4053)</f>
        <v>34</v>
      </c>
    </row>
    <row r="4054" customFormat="false" ht="14.4" hidden="false" customHeight="false" outlineLevel="0" collapsed="false">
      <c r="A4054" s="3" t="n">
        <v>42628.0694444444</v>
      </c>
      <c r="B4054" s="4" t="n">
        <v>504.390730533333</v>
      </c>
      <c r="C4054" s="0" t="n">
        <f aca="false">DAY(A4054)</f>
        <v>15</v>
      </c>
      <c r="D4054" s="0" t="n">
        <f aca="false">MONTH(A4054)</f>
        <v>9</v>
      </c>
      <c r="E4054" s="0" t="n">
        <f aca="false">YEAR(A4054)</f>
        <v>2016</v>
      </c>
      <c r="F4054" s="0" t="n">
        <f aca="false">HOUR(A4054)</f>
        <v>1</v>
      </c>
      <c r="G4054" s="0" t="n">
        <f aca="false">MINUTE(A4054)</f>
        <v>39</v>
      </c>
    </row>
    <row r="4055" customFormat="false" ht="14.4" hidden="false" customHeight="false" outlineLevel="0" collapsed="false">
      <c r="A4055" s="3" t="n">
        <v>42628.0729166667</v>
      </c>
      <c r="B4055" s="4" t="n">
        <v>494.944809133333</v>
      </c>
      <c r="C4055" s="0" t="n">
        <f aca="false">DAY(A4055)</f>
        <v>15</v>
      </c>
      <c r="D4055" s="0" t="n">
        <f aca="false">MONTH(A4055)</f>
        <v>9</v>
      </c>
      <c r="E4055" s="0" t="n">
        <f aca="false">YEAR(A4055)</f>
        <v>2016</v>
      </c>
      <c r="F4055" s="0" t="n">
        <f aca="false">HOUR(A4055)</f>
        <v>1</v>
      </c>
      <c r="G4055" s="0" t="n">
        <f aca="false">MINUTE(A4055)</f>
        <v>45</v>
      </c>
    </row>
    <row r="4056" customFormat="false" ht="14.4" hidden="false" customHeight="false" outlineLevel="0" collapsed="false">
      <c r="A4056" s="3" t="n">
        <v>42628.0763888889</v>
      </c>
      <c r="B4056" s="4" t="n">
        <v>495.8803886</v>
      </c>
      <c r="C4056" s="0" t="n">
        <f aca="false">DAY(A4056)</f>
        <v>15</v>
      </c>
      <c r="D4056" s="0" t="n">
        <f aca="false">MONTH(A4056)</f>
        <v>9</v>
      </c>
      <c r="E4056" s="0" t="n">
        <f aca="false">YEAR(A4056)</f>
        <v>2016</v>
      </c>
      <c r="F4056" s="0" t="n">
        <f aca="false">HOUR(A4056)</f>
        <v>1</v>
      </c>
      <c r="G4056" s="0" t="n">
        <f aca="false">MINUTE(A4056)</f>
        <v>50</v>
      </c>
    </row>
    <row r="4057" customFormat="false" ht="14.4" hidden="false" customHeight="false" outlineLevel="0" collapsed="false">
      <c r="A4057" s="3" t="n">
        <v>42628.0798611111</v>
      </c>
      <c r="B4057" s="4" t="n">
        <v>493.937818166667</v>
      </c>
      <c r="C4057" s="0" t="n">
        <f aca="false">DAY(A4057)</f>
        <v>15</v>
      </c>
      <c r="D4057" s="0" t="n">
        <f aca="false">MONTH(A4057)</f>
        <v>9</v>
      </c>
      <c r="E4057" s="0" t="n">
        <f aca="false">YEAR(A4057)</f>
        <v>2016</v>
      </c>
      <c r="F4057" s="0" t="n">
        <f aca="false">HOUR(A4057)</f>
        <v>1</v>
      </c>
      <c r="G4057" s="0" t="n">
        <f aca="false">MINUTE(A4057)</f>
        <v>54</v>
      </c>
    </row>
    <row r="4058" customFormat="false" ht="14.4" hidden="false" customHeight="false" outlineLevel="0" collapsed="false">
      <c r="A4058" s="3" t="n">
        <v>42628.0833333333</v>
      </c>
      <c r="B4058" s="4" t="n">
        <v>493.443118333333</v>
      </c>
      <c r="C4058" s="0" t="n">
        <f aca="false">DAY(A4058)</f>
        <v>15</v>
      </c>
      <c r="D4058" s="0" t="n">
        <f aca="false">MONTH(A4058)</f>
        <v>9</v>
      </c>
      <c r="E4058" s="0" t="n">
        <f aca="false">YEAR(A4058)</f>
        <v>2016</v>
      </c>
      <c r="F4058" s="0" t="n">
        <f aca="false">HOUR(A4058)</f>
        <v>1</v>
      </c>
      <c r="G4058" s="0" t="n">
        <f aca="false">MINUTE(A4058)</f>
        <v>59</v>
      </c>
    </row>
    <row r="4059" customFormat="false" ht="14.4" hidden="false" customHeight="false" outlineLevel="0" collapsed="false">
      <c r="A4059" s="3" t="n">
        <v>42628.0868055556</v>
      </c>
      <c r="B4059" s="4" t="n">
        <v>635.098530833333</v>
      </c>
      <c r="C4059" s="0" t="n">
        <f aca="false">DAY(A4059)</f>
        <v>15</v>
      </c>
      <c r="D4059" s="0" t="n">
        <f aca="false">MONTH(A4059)</f>
        <v>9</v>
      </c>
      <c r="E4059" s="0" t="n">
        <f aca="false">YEAR(A4059)</f>
        <v>2016</v>
      </c>
      <c r="F4059" s="0" t="n">
        <f aca="false">HOUR(A4059)</f>
        <v>2</v>
      </c>
      <c r="G4059" s="0" t="n">
        <f aca="false">MINUTE(A4059)</f>
        <v>5</v>
      </c>
    </row>
    <row r="4060" customFormat="false" ht="14.4" hidden="false" customHeight="false" outlineLevel="0" collapsed="false">
      <c r="A4060" s="3" t="n">
        <v>42628.0902777778</v>
      </c>
      <c r="B4060" s="4" t="n">
        <v>858.522705833333</v>
      </c>
      <c r="C4060" s="0" t="n">
        <f aca="false">DAY(A4060)</f>
        <v>15</v>
      </c>
      <c r="D4060" s="0" t="n">
        <f aca="false">MONTH(A4060)</f>
        <v>9</v>
      </c>
      <c r="E4060" s="0" t="n">
        <f aca="false">YEAR(A4060)</f>
        <v>2016</v>
      </c>
      <c r="F4060" s="0" t="n">
        <f aca="false">HOUR(A4060)</f>
        <v>2</v>
      </c>
      <c r="G4060" s="0" t="n">
        <f aca="false">MINUTE(A4060)</f>
        <v>10</v>
      </c>
    </row>
    <row r="4061" customFormat="false" ht="14.4" hidden="false" customHeight="false" outlineLevel="0" collapsed="false">
      <c r="A4061" s="3" t="n">
        <v>42628.09375</v>
      </c>
      <c r="B4061" s="4" t="n">
        <v>651.4381033</v>
      </c>
      <c r="C4061" s="0" t="n">
        <f aca="false">DAY(A4061)</f>
        <v>15</v>
      </c>
      <c r="D4061" s="0" t="n">
        <f aca="false">MONTH(A4061)</f>
        <v>9</v>
      </c>
      <c r="E4061" s="0" t="n">
        <f aca="false">YEAR(A4061)</f>
        <v>2016</v>
      </c>
      <c r="F4061" s="0" t="n">
        <f aca="false">HOUR(A4061)</f>
        <v>2</v>
      </c>
      <c r="G4061" s="0" t="n">
        <f aca="false">MINUTE(A4061)</f>
        <v>15</v>
      </c>
    </row>
    <row r="4062" customFormat="false" ht="14.4" hidden="false" customHeight="false" outlineLevel="0" collapsed="false">
      <c r="A4062" s="3" t="n">
        <v>42628.0972222222</v>
      </c>
      <c r="B4062" s="4" t="n">
        <v>699.095372633333</v>
      </c>
      <c r="C4062" s="0" t="n">
        <f aca="false">DAY(A4062)</f>
        <v>15</v>
      </c>
      <c r="D4062" s="0" t="n">
        <f aca="false">MONTH(A4062)</f>
        <v>9</v>
      </c>
      <c r="E4062" s="0" t="n">
        <f aca="false">YEAR(A4062)</f>
        <v>2016</v>
      </c>
      <c r="F4062" s="0" t="n">
        <f aca="false">HOUR(A4062)</f>
        <v>2</v>
      </c>
      <c r="G4062" s="0" t="n">
        <f aca="false">MINUTE(A4062)</f>
        <v>19</v>
      </c>
    </row>
    <row r="4063" customFormat="false" ht="14.4" hidden="false" customHeight="false" outlineLevel="0" collapsed="false">
      <c r="A4063" s="3" t="n">
        <v>42628.1006944444</v>
      </c>
      <c r="B4063" s="4" t="n">
        <v>694.534054666667</v>
      </c>
      <c r="C4063" s="0" t="n">
        <f aca="false">DAY(A4063)</f>
        <v>15</v>
      </c>
      <c r="D4063" s="0" t="n">
        <f aca="false">MONTH(A4063)</f>
        <v>9</v>
      </c>
      <c r="E4063" s="0" t="n">
        <f aca="false">YEAR(A4063)</f>
        <v>2016</v>
      </c>
      <c r="F4063" s="0" t="n">
        <f aca="false">HOUR(A4063)</f>
        <v>2</v>
      </c>
      <c r="G4063" s="0" t="n">
        <f aca="false">MINUTE(A4063)</f>
        <v>24</v>
      </c>
    </row>
    <row r="4064" customFormat="false" ht="14.4" hidden="false" customHeight="false" outlineLevel="0" collapsed="false">
      <c r="A4064" s="3" t="n">
        <v>42628.1041666667</v>
      </c>
      <c r="B4064" s="4" t="n">
        <v>611.1234542</v>
      </c>
      <c r="C4064" s="0" t="n">
        <f aca="false">DAY(A4064)</f>
        <v>15</v>
      </c>
      <c r="D4064" s="0" t="n">
        <f aca="false">MONTH(A4064)</f>
        <v>9</v>
      </c>
      <c r="E4064" s="0" t="n">
        <f aca="false">YEAR(A4064)</f>
        <v>2016</v>
      </c>
      <c r="F4064" s="0" t="n">
        <f aca="false">HOUR(A4064)</f>
        <v>2</v>
      </c>
      <c r="G4064" s="0" t="n">
        <f aca="false">MINUTE(A4064)</f>
        <v>30</v>
      </c>
    </row>
    <row r="4065" customFormat="false" ht="14.4" hidden="false" customHeight="false" outlineLevel="0" collapsed="false">
      <c r="A4065" s="3" t="n">
        <v>42628.1076388889</v>
      </c>
      <c r="B4065" s="4" t="n">
        <v>587.658986433333</v>
      </c>
      <c r="C4065" s="0" t="n">
        <f aca="false">DAY(A4065)</f>
        <v>15</v>
      </c>
      <c r="D4065" s="0" t="n">
        <f aca="false">MONTH(A4065)</f>
        <v>9</v>
      </c>
      <c r="E4065" s="0" t="n">
        <f aca="false">YEAR(A4065)</f>
        <v>2016</v>
      </c>
      <c r="F4065" s="0" t="n">
        <f aca="false">HOUR(A4065)</f>
        <v>2</v>
      </c>
      <c r="G4065" s="0" t="n">
        <f aca="false">MINUTE(A4065)</f>
        <v>35</v>
      </c>
    </row>
    <row r="4066" customFormat="false" ht="14.4" hidden="false" customHeight="false" outlineLevel="0" collapsed="false">
      <c r="A4066" s="3" t="n">
        <v>42628.1111111111</v>
      </c>
      <c r="B4066" s="4" t="n">
        <v>833.365726066667</v>
      </c>
      <c r="C4066" s="0" t="n">
        <f aca="false">DAY(A4066)</f>
        <v>15</v>
      </c>
      <c r="D4066" s="0" t="n">
        <f aca="false">MONTH(A4066)</f>
        <v>9</v>
      </c>
      <c r="E4066" s="0" t="n">
        <f aca="false">YEAR(A4066)</f>
        <v>2016</v>
      </c>
      <c r="F4066" s="0" t="n">
        <f aca="false">HOUR(A4066)</f>
        <v>2</v>
      </c>
      <c r="G4066" s="0" t="n">
        <f aca="false">MINUTE(A4066)</f>
        <v>39</v>
      </c>
    </row>
    <row r="4067" customFormat="false" ht="14.4" hidden="false" customHeight="false" outlineLevel="0" collapsed="false">
      <c r="A4067" s="3" t="n">
        <v>42628.1145833333</v>
      </c>
      <c r="B4067" s="4" t="n">
        <v>664.207729433333</v>
      </c>
      <c r="C4067" s="0" t="n">
        <f aca="false">DAY(A4067)</f>
        <v>15</v>
      </c>
      <c r="D4067" s="0" t="n">
        <f aca="false">MONTH(A4067)</f>
        <v>9</v>
      </c>
      <c r="E4067" s="0" t="n">
        <f aca="false">YEAR(A4067)</f>
        <v>2016</v>
      </c>
      <c r="F4067" s="0" t="n">
        <f aca="false">HOUR(A4067)</f>
        <v>2</v>
      </c>
      <c r="G4067" s="0" t="n">
        <f aca="false">MINUTE(A4067)</f>
        <v>44</v>
      </c>
    </row>
    <row r="4068" customFormat="false" ht="14.4" hidden="false" customHeight="false" outlineLevel="0" collapsed="false">
      <c r="A4068" s="3" t="n">
        <v>42628.1180555556</v>
      </c>
      <c r="B4068" s="4" t="n">
        <v>529.7786407</v>
      </c>
      <c r="C4068" s="0" t="n">
        <f aca="false">DAY(A4068)</f>
        <v>15</v>
      </c>
      <c r="D4068" s="0" t="n">
        <f aca="false">MONTH(A4068)</f>
        <v>9</v>
      </c>
      <c r="E4068" s="0" t="n">
        <f aca="false">YEAR(A4068)</f>
        <v>2016</v>
      </c>
      <c r="F4068" s="0" t="n">
        <f aca="false">HOUR(A4068)</f>
        <v>2</v>
      </c>
      <c r="G4068" s="0" t="n">
        <f aca="false">MINUTE(A4068)</f>
        <v>50</v>
      </c>
    </row>
    <row r="4069" customFormat="false" ht="14.4" hidden="false" customHeight="false" outlineLevel="0" collapsed="false">
      <c r="A4069" s="3" t="n">
        <v>42628.1215277778</v>
      </c>
      <c r="B4069" s="4" t="n">
        <v>497.514060466667</v>
      </c>
      <c r="C4069" s="0" t="n">
        <f aca="false">DAY(A4069)</f>
        <v>15</v>
      </c>
      <c r="D4069" s="0" t="n">
        <f aca="false">MONTH(A4069)</f>
        <v>9</v>
      </c>
      <c r="E4069" s="0" t="n">
        <f aca="false">YEAR(A4069)</f>
        <v>2016</v>
      </c>
      <c r="F4069" s="0" t="n">
        <f aca="false">HOUR(A4069)</f>
        <v>2</v>
      </c>
      <c r="G4069" s="0" t="n">
        <f aca="false">MINUTE(A4069)</f>
        <v>55</v>
      </c>
    </row>
    <row r="4070" customFormat="false" ht="14.4" hidden="false" customHeight="false" outlineLevel="0" collapsed="false">
      <c r="A4070" s="3" t="n">
        <v>42628.125</v>
      </c>
      <c r="B4070" s="4" t="n">
        <v>510.094420766667</v>
      </c>
      <c r="C4070" s="0" t="n">
        <f aca="false">DAY(A4070)</f>
        <v>15</v>
      </c>
      <c r="D4070" s="0" t="n">
        <f aca="false">MONTH(A4070)</f>
        <v>9</v>
      </c>
      <c r="E4070" s="0" t="n">
        <f aca="false">YEAR(A4070)</f>
        <v>2016</v>
      </c>
      <c r="F4070" s="0" t="n">
        <f aca="false">HOUR(A4070)</f>
        <v>3</v>
      </c>
      <c r="G4070" s="0" t="n">
        <f aca="false">MINUTE(A4070)</f>
        <v>0</v>
      </c>
    </row>
    <row r="4071" customFormat="false" ht="14.4" hidden="false" customHeight="false" outlineLevel="0" collapsed="false">
      <c r="A4071" s="3" t="n">
        <v>42628.1284722222</v>
      </c>
      <c r="B4071" s="4" t="n">
        <v>503.174841866667</v>
      </c>
      <c r="C4071" s="0" t="n">
        <f aca="false">DAY(A4071)</f>
        <v>15</v>
      </c>
      <c r="D4071" s="0" t="n">
        <f aca="false">MONTH(A4071)</f>
        <v>9</v>
      </c>
      <c r="E4071" s="0" t="n">
        <f aca="false">YEAR(A4071)</f>
        <v>2016</v>
      </c>
      <c r="F4071" s="0" t="n">
        <f aca="false">HOUR(A4071)</f>
        <v>3</v>
      </c>
      <c r="G4071" s="0" t="n">
        <f aca="false">MINUTE(A4071)</f>
        <v>4</v>
      </c>
    </row>
    <row r="4072" customFormat="false" ht="14.4" hidden="false" customHeight="false" outlineLevel="0" collapsed="false">
      <c r="A4072" s="3" t="n">
        <v>42628.1319444444</v>
      </c>
      <c r="B4072" s="4" t="n">
        <v>529.839274266667</v>
      </c>
      <c r="C4072" s="0" t="n">
        <f aca="false">DAY(A4072)</f>
        <v>15</v>
      </c>
      <c r="D4072" s="0" t="n">
        <f aca="false">MONTH(A4072)</f>
        <v>9</v>
      </c>
      <c r="E4072" s="0" t="n">
        <f aca="false">YEAR(A4072)</f>
        <v>2016</v>
      </c>
      <c r="F4072" s="0" t="n">
        <f aca="false">HOUR(A4072)</f>
        <v>3</v>
      </c>
      <c r="G4072" s="0" t="n">
        <f aca="false">MINUTE(A4072)</f>
        <v>9</v>
      </c>
    </row>
    <row r="4073" customFormat="false" ht="14.4" hidden="false" customHeight="false" outlineLevel="0" collapsed="false">
      <c r="A4073" s="3" t="n">
        <v>42628.1354166667</v>
      </c>
      <c r="B4073" s="4" t="n">
        <v>933.903914</v>
      </c>
      <c r="C4073" s="0" t="n">
        <f aca="false">DAY(A4073)</f>
        <v>15</v>
      </c>
      <c r="D4073" s="0" t="n">
        <f aca="false">MONTH(A4073)</f>
        <v>9</v>
      </c>
      <c r="E4073" s="0" t="n">
        <f aca="false">YEAR(A4073)</f>
        <v>2016</v>
      </c>
      <c r="F4073" s="0" t="n">
        <f aca="false">HOUR(A4073)</f>
        <v>3</v>
      </c>
      <c r="G4073" s="0" t="n">
        <f aca="false">MINUTE(A4073)</f>
        <v>15</v>
      </c>
    </row>
    <row r="4074" customFormat="false" ht="14.4" hidden="false" customHeight="false" outlineLevel="0" collapsed="false">
      <c r="A4074" s="3" t="n">
        <v>42628.1388888889</v>
      </c>
      <c r="B4074" s="4" t="n">
        <v>629.841704766667</v>
      </c>
      <c r="C4074" s="0" t="n">
        <f aca="false">DAY(A4074)</f>
        <v>15</v>
      </c>
      <c r="D4074" s="0" t="n">
        <f aca="false">MONTH(A4074)</f>
        <v>9</v>
      </c>
      <c r="E4074" s="0" t="n">
        <f aca="false">YEAR(A4074)</f>
        <v>2016</v>
      </c>
      <c r="F4074" s="0" t="n">
        <f aca="false">HOUR(A4074)</f>
        <v>3</v>
      </c>
      <c r="G4074" s="0" t="n">
        <f aca="false">MINUTE(A4074)</f>
        <v>20</v>
      </c>
    </row>
    <row r="4075" customFormat="false" ht="14.4" hidden="false" customHeight="false" outlineLevel="0" collapsed="false">
      <c r="A4075" s="3" t="n">
        <v>42628.1423611111</v>
      </c>
      <c r="B4075" s="4" t="n">
        <v>582.1600767</v>
      </c>
      <c r="C4075" s="0" t="n">
        <f aca="false">DAY(A4075)</f>
        <v>15</v>
      </c>
      <c r="D4075" s="0" t="n">
        <f aca="false">MONTH(A4075)</f>
        <v>9</v>
      </c>
      <c r="E4075" s="0" t="n">
        <f aca="false">YEAR(A4075)</f>
        <v>2016</v>
      </c>
      <c r="F4075" s="0" t="n">
        <f aca="false">HOUR(A4075)</f>
        <v>3</v>
      </c>
      <c r="G4075" s="0" t="n">
        <f aca="false">MINUTE(A4075)</f>
        <v>24</v>
      </c>
    </row>
    <row r="4076" customFormat="false" ht="14.4" hidden="false" customHeight="false" outlineLevel="0" collapsed="false">
      <c r="A4076" s="3" t="n">
        <v>42628.1458333333</v>
      </c>
      <c r="B4076" s="4" t="n">
        <v>528.854428466667</v>
      </c>
      <c r="C4076" s="0" t="n">
        <f aca="false">DAY(A4076)</f>
        <v>15</v>
      </c>
      <c r="D4076" s="0" t="n">
        <f aca="false">MONTH(A4076)</f>
        <v>9</v>
      </c>
      <c r="E4076" s="0" t="n">
        <f aca="false">YEAR(A4076)</f>
        <v>2016</v>
      </c>
      <c r="F4076" s="0" t="n">
        <f aca="false">HOUR(A4076)</f>
        <v>3</v>
      </c>
      <c r="G4076" s="0" t="n">
        <f aca="false">MINUTE(A4076)</f>
        <v>29</v>
      </c>
    </row>
    <row r="4077" customFormat="false" ht="14.4" hidden="false" customHeight="false" outlineLevel="0" collapsed="false">
      <c r="A4077" s="3" t="n">
        <v>42628.1493055556</v>
      </c>
      <c r="B4077" s="4" t="n">
        <v>541.569666233333</v>
      </c>
      <c r="C4077" s="0" t="n">
        <f aca="false">DAY(A4077)</f>
        <v>15</v>
      </c>
      <c r="D4077" s="0" t="n">
        <f aca="false">MONTH(A4077)</f>
        <v>9</v>
      </c>
      <c r="E4077" s="0" t="n">
        <f aca="false">YEAR(A4077)</f>
        <v>2016</v>
      </c>
      <c r="F4077" s="0" t="n">
        <f aca="false">HOUR(A4077)</f>
        <v>3</v>
      </c>
      <c r="G4077" s="0" t="n">
        <f aca="false">MINUTE(A4077)</f>
        <v>35</v>
      </c>
    </row>
    <row r="4078" customFormat="false" ht="14.4" hidden="false" customHeight="false" outlineLevel="0" collapsed="false">
      <c r="A4078" s="3" t="n">
        <v>42628.1527777778</v>
      </c>
      <c r="B4078" s="4" t="n">
        <v>511.217459266667</v>
      </c>
      <c r="C4078" s="0" t="n">
        <f aca="false">DAY(A4078)</f>
        <v>15</v>
      </c>
      <c r="D4078" s="0" t="n">
        <f aca="false">MONTH(A4078)</f>
        <v>9</v>
      </c>
      <c r="E4078" s="0" t="n">
        <f aca="false">YEAR(A4078)</f>
        <v>2016</v>
      </c>
      <c r="F4078" s="0" t="n">
        <f aca="false">HOUR(A4078)</f>
        <v>3</v>
      </c>
      <c r="G4078" s="0" t="n">
        <f aca="false">MINUTE(A4078)</f>
        <v>40</v>
      </c>
    </row>
    <row r="4079" customFormat="false" ht="14.4" hidden="false" customHeight="false" outlineLevel="0" collapsed="false">
      <c r="A4079" s="3" t="n">
        <v>42628.15625</v>
      </c>
      <c r="B4079" s="4" t="n">
        <v>795.059179366667</v>
      </c>
      <c r="C4079" s="0" t="n">
        <f aca="false">DAY(A4079)</f>
        <v>15</v>
      </c>
      <c r="D4079" s="0" t="n">
        <f aca="false">MONTH(A4079)</f>
        <v>9</v>
      </c>
      <c r="E4079" s="0" t="n">
        <f aca="false">YEAR(A4079)</f>
        <v>2016</v>
      </c>
      <c r="F4079" s="0" t="n">
        <f aca="false">HOUR(A4079)</f>
        <v>3</v>
      </c>
      <c r="G4079" s="0" t="n">
        <f aca="false">MINUTE(A4079)</f>
        <v>45</v>
      </c>
    </row>
    <row r="4080" customFormat="false" ht="14.4" hidden="false" customHeight="false" outlineLevel="0" collapsed="false">
      <c r="A4080" s="3" t="n">
        <v>42628.1597222222</v>
      </c>
      <c r="B4080" s="4" t="n">
        <v>533.140993933333</v>
      </c>
      <c r="C4080" s="0" t="n">
        <f aca="false">DAY(A4080)</f>
        <v>15</v>
      </c>
      <c r="D4080" s="0" t="n">
        <f aca="false">MONTH(A4080)</f>
        <v>9</v>
      </c>
      <c r="E4080" s="0" t="n">
        <f aca="false">YEAR(A4080)</f>
        <v>2016</v>
      </c>
      <c r="F4080" s="0" t="n">
        <f aca="false">HOUR(A4080)</f>
        <v>3</v>
      </c>
      <c r="G4080" s="0" t="n">
        <f aca="false">MINUTE(A4080)</f>
        <v>49</v>
      </c>
    </row>
    <row r="4081" customFormat="false" ht="14.4" hidden="false" customHeight="false" outlineLevel="0" collapsed="false">
      <c r="A4081" s="3" t="n">
        <v>42628.1631944444</v>
      </c>
      <c r="B4081" s="4" t="n">
        <v>494.751912566667</v>
      </c>
      <c r="C4081" s="0" t="n">
        <f aca="false">DAY(A4081)</f>
        <v>15</v>
      </c>
      <c r="D4081" s="0" t="n">
        <f aca="false">MONTH(A4081)</f>
        <v>9</v>
      </c>
      <c r="E4081" s="0" t="n">
        <f aca="false">YEAR(A4081)</f>
        <v>2016</v>
      </c>
      <c r="F4081" s="0" t="n">
        <f aca="false">HOUR(A4081)</f>
        <v>3</v>
      </c>
      <c r="G4081" s="0" t="n">
        <f aca="false">MINUTE(A4081)</f>
        <v>54</v>
      </c>
    </row>
    <row r="4082" customFormat="false" ht="14.4" hidden="false" customHeight="false" outlineLevel="0" collapsed="false">
      <c r="A4082" s="3" t="n">
        <v>42628.1666666667</v>
      </c>
      <c r="B4082" s="4" t="n">
        <v>496.2219545</v>
      </c>
      <c r="C4082" s="0" t="n">
        <f aca="false">DAY(A4082)</f>
        <v>15</v>
      </c>
      <c r="D4082" s="0" t="n">
        <f aca="false">MONTH(A4082)</f>
        <v>9</v>
      </c>
      <c r="E4082" s="0" t="n">
        <f aca="false">YEAR(A4082)</f>
        <v>2016</v>
      </c>
      <c r="F4082" s="0" t="n">
        <f aca="false">HOUR(A4082)</f>
        <v>4</v>
      </c>
      <c r="G4082" s="0" t="n">
        <f aca="false">MINUTE(A4082)</f>
        <v>0</v>
      </c>
    </row>
    <row r="4083" customFormat="false" ht="14.4" hidden="false" customHeight="false" outlineLevel="0" collapsed="false">
      <c r="A4083" s="3" t="n">
        <v>42628.1701388889</v>
      </c>
      <c r="B4083" s="4" t="n">
        <v>498.8010864</v>
      </c>
      <c r="C4083" s="0" t="n">
        <f aca="false">DAY(A4083)</f>
        <v>15</v>
      </c>
      <c r="D4083" s="0" t="n">
        <f aca="false">MONTH(A4083)</f>
        <v>9</v>
      </c>
      <c r="E4083" s="0" t="n">
        <f aca="false">YEAR(A4083)</f>
        <v>2016</v>
      </c>
      <c r="F4083" s="0" t="n">
        <f aca="false">HOUR(A4083)</f>
        <v>4</v>
      </c>
      <c r="G4083" s="0" t="n">
        <f aca="false">MINUTE(A4083)</f>
        <v>5</v>
      </c>
    </row>
    <row r="4084" customFormat="false" ht="14.4" hidden="false" customHeight="false" outlineLevel="0" collapsed="false">
      <c r="A4084" s="3" t="n">
        <v>42628.1736111111</v>
      </c>
      <c r="B4084" s="4" t="n">
        <v>593.899316033333</v>
      </c>
      <c r="C4084" s="0" t="n">
        <f aca="false">DAY(A4084)</f>
        <v>15</v>
      </c>
      <c r="D4084" s="0" t="n">
        <f aca="false">MONTH(A4084)</f>
        <v>9</v>
      </c>
      <c r="E4084" s="0" t="n">
        <f aca="false">YEAR(A4084)</f>
        <v>2016</v>
      </c>
      <c r="F4084" s="0" t="n">
        <f aca="false">HOUR(A4084)</f>
        <v>4</v>
      </c>
      <c r="G4084" s="0" t="n">
        <f aca="false">MINUTE(A4084)</f>
        <v>9</v>
      </c>
    </row>
    <row r="4085" customFormat="false" ht="14.4" hidden="false" customHeight="false" outlineLevel="0" collapsed="false">
      <c r="A4085" s="3" t="n">
        <v>42628.1770833333</v>
      </c>
      <c r="B4085" s="4" t="n">
        <v>600.187770233333</v>
      </c>
      <c r="C4085" s="0" t="n">
        <f aca="false">DAY(A4085)</f>
        <v>15</v>
      </c>
      <c r="D4085" s="0" t="n">
        <f aca="false">MONTH(A4085)</f>
        <v>9</v>
      </c>
      <c r="E4085" s="0" t="n">
        <f aca="false">YEAR(A4085)</f>
        <v>2016</v>
      </c>
      <c r="F4085" s="0" t="n">
        <f aca="false">HOUR(A4085)</f>
        <v>4</v>
      </c>
      <c r="G4085" s="0" t="n">
        <f aca="false">MINUTE(A4085)</f>
        <v>14</v>
      </c>
    </row>
    <row r="4086" customFormat="false" ht="14.4" hidden="false" customHeight="false" outlineLevel="0" collapsed="false">
      <c r="A4086" s="3" t="n">
        <v>42628.1805555556</v>
      </c>
      <c r="B4086" s="4" t="n">
        <v>703.2731401</v>
      </c>
      <c r="C4086" s="0" t="n">
        <f aca="false">DAY(A4086)</f>
        <v>15</v>
      </c>
      <c r="D4086" s="0" t="n">
        <f aca="false">MONTH(A4086)</f>
        <v>9</v>
      </c>
      <c r="E4086" s="0" t="n">
        <f aca="false">YEAR(A4086)</f>
        <v>2016</v>
      </c>
      <c r="F4086" s="0" t="n">
        <f aca="false">HOUR(A4086)</f>
        <v>4</v>
      </c>
      <c r="G4086" s="0" t="n">
        <f aca="false">MINUTE(A4086)</f>
        <v>20</v>
      </c>
    </row>
    <row r="4087" customFormat="false" ht="14.4" hidden="false" customHeight="false" outlineLevel="0" collapsed="false">
      <c r="A4087" s="3" t="n">
        <v>42628.1840277778</v>
      </c>
      <c r="B4087" s="4" t="n">
        <v>696.882890533333</v>
      </c>
      <c r="C4087" s="0" t="n">
        <f aca="false">DAY(A4087)</f>
        <v>15</v>
      </c>
      <c r="D4087" s="0" t="n">
        <f aca="false">MONTH(A4087)</f>
        <v>9</v>
      </c>
      <c r="E4087" s="0" t="n">
        <f aca="false">YEAR(A4087)</f>
        <v>2016</v>
      </c>
      <c r="F4087" s="0" t="n">
        <f aca="false">HOUR(A4087)</f>
        <v>4</v>
      </c>
      <c r="G4087" s="0" t="n">
        <f aca="false">MINUTE(A4087)</f>
        <v>25</v>
      </c>
    </row>
    <row r="4088" customFormat="false" ht="14.4" hidden="false" customHeight="false" outlineLevel="0" collapsed="false">
      <c r="A4088" s="3" t="n">
        <v>42628.1875</v>
      </c>
      <c r="B4088" s="4" t="n">
        <v>492.1648412</v>
      </c>
      <c r="C4088" s="0" t="n">
        <f aca="false">DAY(A4088)</f>
        <v>15</v>
      </c>
      <c r="D4088" s="0" t="n">
        <f aca="false">MONTH(A4088)</f>
        <v>9</v>
      </c>
      <c r="E4088" s="0" t="n">
        <f aca="false">YEAR(A4088)</f>
        <v>2016</v>
      </c>
      <c r="F4088" s="0" t="n">
        <f aca="false">HOUR(A4088)</f>
        <v>4</v>
      </c>
      <c r="G4088" s="0" t="n">
        <f aca="false">MINUTE(A4088)</f>
        <v>30</v>
      </c>
    </row>
    <row r="4089" customFormat="false" ht="14.4" hidden="false" customHeight="false" outlineLevel="0" collapsed="false">
      <c r="A4089" s="3" t="n">
        <v>42628.1909722222</v>
      </c>
      <c r="B4089" s="4" t="n">
        <v>492.806810166667</v>
      </c>
      <c r="C4089" s="0" t="n">
        <f aca="false">DAY(A4089)</f>
        <v>15</v>
      </c>
      <c r="D4089" s="0" t="n">
        <f aca="false">MONTH(A4089)</f>
        <v>9</v>
      </c>
      <c r="E4089" s="0" t="n">
        <f aca="false">YEAR(A4089)</f>
        <v>2016</v>
      </c>
      <c r="F4089" s="0" t="n">
        <f aca="false">HOUR(A4089)</f>
        <v>4</v>
      </c>
      <c r="G4089" s="0" t="n">
        <f aca="false">MINUTE(A4089)</f>
        <v>34</v>
      </c>
    </row>
    <row r="4090" customFormat="false" ht="14.4" hidden="false" customHeight="false" outlineLevel="0" collapsed="false">
      <c r="A4090" s="3" t="n">
        <v>42628.1944444444</v>
      </c>
      <c r="B4090" s="4" t="n">
        <v>516.0915559</v>
      </c>
      <c r="C4090" s="0" t="n">
        <f aca="false">DAY(A4090)</f>
        <v>15</v>
      </c>
      <c r="D4090" s="0" t="n">
        <f aca="false">MONTH(A4090)</f>
        <v>9</v>
      </c>
      <c r="E4090" s="0" t="n">
        <f aca="false">YEAR(A4090)</f>
        <v>2016</v>
      </c>
      <c r="F4090" s="0" t="n">
        <f aca="false">HOUR(A4090)</f>
        <v>4</v>
      </c>
      <c r="G4090" s="0" t="n">
        <f aca="false">MINUTE(A4090)</f>
        <v>39</v>
      </c>
    </row>
    <row r="4091" customFormat="false" ht="14.4" hidden="false" customHeight="false" outlineLevel="0" collapsed="false">
      <c r="A4091" s="3" t="n">
        <v>42628.1979166667</v>
      </c>
      <c r="B4091" s="4" t="n">
        <v>591.944550733333</v>
      </c>
      <c r="C4091" s="0" t="n">
        <f aca="false">DAY(A4091)</f>
        <v>15</v>
      </c>
      <c r="D4091" s="0" t="n">
        <f aca="false">MONTH(A4091)</f>
        <v>9</v>
      </c>
      <c r="E4091" s="0" t="n">
        <f aca="false">YEAR(A4091)</f>
        <v>2016</v>
      </c>
      <c r="F4091" s="0" t="n">
        <f aca="false">HOUR(A4091)</f>
        <v>4</v>
      </c>
      <c r="G4091" s="0" t="n">
        <f aca="false">MINUTE(A4091)</f>
        <v>45</v>
      </c>
    </row>
    <row r="4092" customFormat="false" ht="14.4" hidden="false" customHeight="false" outlineLevel="0" collapsed="false">
      <c r="A4092" s="3" t="n">
        <v>42628.2013888889</v>
      </c>
      <c r="B4092" s="4" t="n">
        <v>592.613769766667</v>
      </c>
      <c r="C4092" s="0" t="n">
        <f aca="false">DAY(A4092)</f>
        <v>15</v>
      </c>
      <c r="D4092" s="0" t="n">
        <f aca="false">MONTH(A4092)</f>
        <v>9</v>
      </c>
      <c r="E4092" s="0" t="n">
        <f aca="false">YEAR(A4092)</f>
        <v>2016</v>
      </c>
      <c r="F4092" s="0" t="n">
        <f aca="false">HOUR(A4092)</f>
        <v>4</v>
      </c>
      <c r="G4092" s="0" t="n">
        <f aca="false">MINUTE(A4092)</f>
        <v>50</v>
      </c>
    </row>
    <row r="4093" customFormat="false" ht="14.4" hidden="false" customHeight="false" outlineLevel="0" collapsed="false">
      <c r="A4093" s="3" t="n">
        <v>42628.2048611111</v>
      </c>
      <c r="B4093" s="4" t="n">
        <v>1102.94888266667</v>
      </c>
      <c r="C4093" s="0" t="n">
        <f aca="false">DAY(A4093)</f>
        <v>15</v>
      </c>
      <c r="D4093" s="0" t="n">
        <f aca="false">MONTH(A4093)</f>
        <v>9</v>
      </c>
      <c r="E4093" s="0" t="n">
        <f aca="false">YEAR(A4093)</f>
        <v>2016</v>
      </c>
      <c r="F4093" s="0" t="n">
        <f aca="false">HOUR(A4093)</f>
        <v>4</v>
      </c>
      <c r="G4093" s="0" t="n">
        <f aca="false">MINUTE(A4093)</f>
        <v>54</v>
      </c>
    </row>
    <row r="4094" customFormat="false" ht="14.4" hidden="false" customHeight="false" outlineLevel="0" collapsed="false">
      <c r="A4094" s="3" t="n">
        <v>42628.2083333333</v>
      </c>
      <c r="B4094" s="4" t="n">
        <v>2016.602497</v>
      </c>
      <c r="C4094" s="0" t="n">
        <f aca="false">DAY(A4094)</f>
        <v>15</v>
      </c>
      <c r="D4094" s="0" t="n">
        <f aca="false">MONTH(A4094)</f>
        <v>9</v>
      </c>
      <c r="E4094" s="0" t="n">
        <f aca="false">YEAR(A4094)</f>
        <v>2016</v>
      </c>
      <c r="F4094" s="0" t="n">
        <f aca="false">HOUR(A4094)</f>
        <v>4</v>
      </c>
      <c r="G4094" s="0" t="n">
        <f aca="false">MINUTE(A4094)</f>
        <v>59</v>
      </c>
    </row>
    <row r="4095" customFormat="false" ht="14.4" hidden="false" customHeight="false" outlineLevel="0" collapsed="false">
      <c r="A4095" s="3" t="n">
        <v>42628.2118055556</v>
      </c>
      <c r="B4095" s="4" t="n">
        <v>2024.88356216667</v>
      </c>
      <c r="C4095" s="0" t="n">
        <f aca="false">DAY(A4095)</f>
        <v>15</v>
      </c>
      <c r="D4095" s="0" t="n">
        <f aca="false">MONTH(A4095)</f>
        <v>9</v>
      </c>
      <c r="E4095" s="0" t="n">
        <f aca="false">YEAR(A4095)</f>
        <v>2016</v>
      </c>
      <c r="F4095" s="0" t="n">
        <f aca="false">HOUR(A4095)</f>
        <v>5</v>
      </c>
      <c r="G4095" s="0" t="n">
        <f aca="false">MINUTE(A4095)</f>
        <v>5</v>
      </c>
    </row>
    <row r="4096" customFormat="false" ht="14.4" hidden="false" customHeight="false" outlineLevel="0" collapsed="false">
      <c r="A4096" s="3" t="n">
        <v>42628.2152777778</v>
      </c>
      <c r="B4096" s="4" t="n">
        <v>2099.7925871</v>
      </c>
      <c r="C4096" s="0" t="n">
        <f aca="false">DAY(A4096)</f>
        <v>15</v>
      </c>
      <c r="D4096" s="0" t="n">
        <f aca="false">MONTH(A4096)</f>
        <v>9</v>
      </c>
      <c r="E4096" s="0" t="n">
        <f aca="false">YEAR(A4096)</f>
        <v>2016</v>
      </c>
      <c r="F4096" s="0" t="n">
        <f aca="false">HOUR(A4096)</f>
        <v>5</v>
      </c>
      <c r="G4096" s="0" t="n">
        <f aca="false">MINUTE(A4096)</f>
        <v>10</v>
      </c>
    </row>
    <row r="4097" customFormat="false" ht="14.4" hidden="false" customHeight="false" outlineLevel="0" collapsed="false">
      <c r="A4097" s="3" t="n">
        <v>42628.21875</v>
      </c>
      <c r="B4097" s="4" t="n">
        <v>2096.11754323333</v>
      </c>
      <c r="C4097" s="0" t="n">
        <f aca="false">DAY(A4097)</f>
        <v>15</v>
      </c>
      <c r="D4097" s="0" t="n">
        <f aca="false">MONTH(A4097)</f>
        <v>9</v>
      </c>
      <c r="E4097" s="0" t="n">
        <f aca="false">YEAR(A4097)</f>
        <v>2016</v>
      </c>
      <c r="F4097" s="0" t="n">
        <f aca="false">HOUR(A4097)</f>
        <v>5</v>
      </c>
      <c r="G4097" s="0" t="n">
        <f aca="false">MINUTE(A4097)</f>
        <v>15</v>
      </c>
    </row>
    <row r="4098" customFormat="false" ht="14.4" hidden="false" customHeight="false" outlineLevel="0" collapsed="false">
      <c r="A4098" s="3" t="n">
        <v>42628.2222222222</v>
      </c>
      <c r="B4098" s="4" t="n">
        <v>1984.0420817</v>
      </c>
      <c r="C4098" s="0" t="n">
        <f aca="false">DAY(A4098)</f>
        <v>15</v>
      </c>
      <c r="D4098" s="0" t="n">
        <f aca="false">MONTH(A4098)</f>
        <v>9</v>
      </c>
      <c r="E4098" s="0" t="n">
        <f aca="false">YEAR(A4098)</f>
        <v>2016</v>
      </c>
      <c r="F4098" s="0" t="n">
        <f aca="false">HOUR(A4098)</f>
        <v>5</v>
      </c>
      <c r="G4098" s="0" t="n">
        <f aca="false">MINUTE(A4098)</f>
        <v>19</v>
      </c>
    </row>
    <row r="4099" customFormat="false" ht="14.4" hidden="false" customHeight="false" outlineLevel="0" collapsed="false">
      <c r="A4099" s="3" t="n">
        <v>42628.2256944444</v>
      </c>
      <c r="B4099" s="4" t="n">
        <v>1100.47011426667</v>
      </c>
      <c r="C4099" s="0" t="n">
        <f aca="false">DAY(A4099)</f>
        <v>15</v>
      </c>
      <c r="D4099" s="0" t="n">
        <f aca="false">MONTH(A4099)</f>
        <v>9</v>
      </c>
      <c r="E4099" s="0" t="n">
        <f aca="false">YEAR(A4099)</f>
        <v>2016</v>
      </c>
      <c r="F4099" s="0" t="n">
        <f aca="false">HOUR(A4099)</f>
        <v>5</v>
      </c>
      <c r="G4099" s="0" t="n">
        <f aca="false">MINUTE(A4099)</f>
        <v>24</v>
      </c>
    </row>
    <row r="4100" customFormat="false" ht="14.4" hidden="false" customHeight="false" outlineLevel="0" collapsed="false">
      <c r="A4100" s="3" t="n">
        <v>42628.2291666667</v>
      </c>
      <c r="B4100" s="4" t="n">
        <v>623.284560566667</v>
      </c>
      <c r="C4100" s="0" t="n">
        <f aca="false">DAY(A4100)</f>
        <v>15</v>
      </c>
      <c r="D4100" s="0" t="n">
        <f aca="false">MONTH(A4100)</f>
        <v>9</v>
      </c>
      <c r="E4100" s="0" t="n">
        <f aca="false">YEAR(A4100)</f>
        <v>2016</v>
      </c>
      <c r="F4100" s="0" t="n">
        <f aca="false">HOUR(A4100)</f>
        <v>5</v>
      </c>
      <c r="G4100" s="0" t="n">
        <f aca="false">MINUTE(A4100)</f>
        <v>30</v>
      </c>
    </row>
    <row r="4101" customFormat="false" ht="14.4" hidden="false" customHeight="false" outlineLevel="0" collapsed="false">
      <c r="A4101" s="3" t="n">
        <v>42628.2326388889</v>
      </c>
      <c r="B4101" s="4" t="n">
        <v>492.447916666667</v>
      </c>
      <c r="C4101" s="0" t="n">
        <f aca="false">DAY(A4101)</f>
        <v>15</v>
      </c>
      <c r="D4101" s="0" t="n">
        <f aca="false">MONTH(A4101)</f>
        <v>9</v>
      </c>
      <c r="E4101" s="0" t="n">
        <f aca="false">YEAR(A4101)</f>
        <v>2016</v>
      </c>
      <c r="F4101" s="0" t="n">
        <f aca="false">HOUR(A4101)</f>
        <v>5</v>
      </c>
      <c r="G4101" s="0" t="n">
        <f aca="false">MINUTE(A4101)</f>
        <v>35</v>
      </c>
    </row>
    <row r="4102" customFormat="false" ht="14.4" hidden="false" customHeight="false" outlineLevel="0" collapsed="false">
      <c r="A4102" s="3" t="n">
        <v>42628.2361111111</v>
      </c>
      <c r="B4102" s="4" t="n">
        <v>493.283286066667</v>
      </c>
      <c r="C4102" s="0" t="n">
        <f aca="false">DAY(A4102)</f>
        <v>15</v>
      </c>
      <c r="D4102" s="0" t="n">
        <f aca="false">MONTH(A4102)</f>
        <v>9</v>
      </c>
      <c r="E4102" s="0" t="n">
        <f aca="false">YEAR(A4102)</f>
        <v>2016</v>
      </c>
      <c r="F4102" s="0" t="n">
        <f aca="false">HOUR(A4102)</f>
        <v>5</v>
      </c>
      <c r="G4102" s="0" t="n">
        <f aca="false">MINUTE(A4102)</f>
        <v>39</v>
      </c>
    </row>
    <row r="4103" customFormat="false" ht="14.4" hidden="false" customHeight="false" outlineLevel="0" collapsed="false">
      <c r="A4103" s="3" t="n">
        <v>42628.2395833333</v>
      </c>
      <c r="B4103" s="4" t="n">
        <v>489.184089133333</v>
      </c>
      <c r="C4103" s="0" t="n">
        <f aca="false">DAY(A4103)</f>
        <v>15</v>
      </c>
      <c r="D4103" s="0" t="n">
        <f aca="false">MONTH(A4103)</f>
        <v>9</v>
      </c>
      <c r="E4103" s="0" t="n">
        <f aca="false">YEAR(A4103)</f>
        <v>2016</v>
      </c>
      <c r="F4103" s="0" t="n">
        <f aca="false">HOUR(A4103)</f>
        <v>5</v>
      </c>
      <c r="G4103" s="0" t="n">
        <f aca="false">MINUTE(A4103)</f>
        <v>44</v>
      </c>
    </row>
    <row r="4104" customFormat="false" ht="14.4" hidden="false" customHeight="false" outlineLevel="0" collapsed="false">
      <c r="A4104" s="3" t="n">
        <v>42628.2430555556</v>
      </c>
      <c r="B4104" s="4" t="n">
        <v>493.273290733333</v>
      </c>
      <c r="C4104" s="0" t="n">
        <f aca="false">DAY(A4104)</f>
        <v>15</v>
      </c>
      <c r="D4104" s="0" t="n">
        <f aca="false">MONTH(A4104)</f>
        <v>9</v>
      </c>
      <c r="E4104" s="0" t="n">
        <f aca="false">YEAR(A4104)</f>
        <v>2016</v>
      </c>
      <c r="F4104" s="0" t="n">
        <f aca="false">HOUR(A4104)</f>
        <v>5</v>
      </c>
      <c r="G4104" s="0" t="n">
        <f aca="false">MINUTE(A4104)</f>
        <v>50</v>
      </c>
    </row>
    <row r="4105" customFormat="false" ht="14.4" hidden="false" customHeight="false" outlineLevel="0" collapsed="false">
      <c r="A4105" s="3" t="n">
        <v>42628.2465277778</v>
      </c>
      <c r="B4105" s="4" t="n">
        <v>490.499750766667</v>
      </c>
      <c r="C4105" s="0" t="n">
        <f aca="false">DAY(A4105)</f>
        <v>15</v>
      </c>
      <c r="D4105" s="0" t="n">
        <f aca="false">MONTH(A4105)</f>
        <v>9</v>
      </c>
      <c r="E4105" s="0" t="n">
        <f aca="false">YEAR(A4105)</f>
        <v>2016</v>
      </c>
      <c r="F4105" s="0" t="n">
        <f aca="false">HOUR(A4105)</f>
        <v>5</v>
      </c>
      <c r="G4105" s="0" t="n">
        <f aca="false">MINUTE(A4105)</f>
        <v>55</v>
      </c>
    </row>
    <row r="4106" customFormat="false" ht="14.4" hidden="false" customHeight="false" outlineLevel="0" collapsed="false">
      <c r="A4106" s="3" t="n">
        <v>42628.25</v>
      </c>
      <c r="B4106" s="4" t="n">
        <v>794.802975133333</v>
      </c>
      <c r="C4106" s="0" t="n">
        <f aca="false">DAY(A4106)</f>
        <v>15</v>
      </c>
      <c r="D4106" s="0" t="n">
        <f aca="false">MONTH(A4106)</f>
        <v>9</v>
      </c>
      <c r="E4106" s="0" t="n">
        <f aca="false">YEAR(A4106)</f>
        <v>2016</v>
      </c>
      <c r="F4106" s="0" t="n">
        <f aca="false">HOUR(A4106)</f>
        <v>6</v>
      </c>
      <c r="G4106" s="0" t="n">
        <f aca="false">MINUTE(A4106)</f>
        <v>0</v>
      </c>
    </row>
    <row r="4107" customFormat="false" ht="14.4" hidden="false" customHeight="false" outlineLevel="0" collapsed="false">
      <c r="A4107" s="3" t="n">
        <v>42628.2534722222</v>
      </c>
      <c r="B4107" s="4" t="n">
        <v>590.359385966667</v>
      </c>
      <c r="C4107" s="0" t="n">
        <f aca="false">DAY(A4107)</f>
        <v>15</v>
      </c>
      <c r="D4107" s="0" t="n">
        <f aca="false">MONTH(A4107)</f>
        <v>9</v>
      </c>
      <c r="E4107" s="0" t="n">
        <f aca="false">YEAR(A4107)</f>
        <v>2016</v>
      </c>
      <c r="F4107" s="0" t="n">
        <f aca="false">HOUR(A4107)</f>
        <v>6</v>
      </c>
      <c r="G4107" s="0" t="n">
        <f aca="false">MINUTE(A4107)</f>
        <v>4</v>
      </c>
    </row>
    <row r="4108" customFormat="false" ht="14.4" hidden="false" customHeight="false" outlineLevel="0" collapsed="false">
      <c r="A4108" s="3" t="n">
        <v>42628.2569444444</v>
      </c>
      <c r="B4108" s="4" t="n">
        <v>601.074331833333</v>
      </c>
      <c r="C4108" s="0" t="n">
        <f aca="false">DAY(A4108)</f>
        <v>15</v>
      </c>
      <c r="D4108" s="0" t="n">
        <f aca="false">MONTH(A4108)</f>
        <v>9</v>
      </c>
      <c r="E4108" s="0" t="n">
        <f aca="false">YEAR(A4108)</f>
        <v>2016</v>
      </c>
      <c r="F4108" s="0" t="n">
        <f aca="false">HOUR(A4108)</f>
        <v>6</v>
      </c>
      <c r="G4108" s="0" t="n">
        <f aca="false">MINUTE(A4108)</f>
        <v>9</v>
      </c>
    </row>
    <row r="4109" customFormat="false" ht="14.4" hidden="false" customHeight="false" outlineLevel="0" collapsed="false">
      <c r="A4109" s="3" t="n">
        <v>42628.2604166667</v>
      </c>
      <c r="B4109" s="4" t="n">
        <v>587.744150133333</v>
      </c>
      <c r="C4109" s="0" t="n">
        <f aca="false">DAY(A4109)</f>
        <v>15</v>
      </c>
      <c r="D4109" s="0" t="n">
        <f aca="false">MONTH(A4109)</f>
        <v>9</v>
      </c>
      <c r="E4109" s="0" t="n">
        <f aca="false">YEAR(A4109)</f>
        <v>2016</v>
      </c>
      <c r="F4109" s="0" t="n">
        <f aca="false">HOUR(A4109)</f>
        <v>6</v>
      </c>
      <c r="G4109" s="0" t="n">
        <f aca="false">MINUTE(A4109)</f>
        <v>15</v>
      </c>
    </row>
    <row r="4110" customFormat="false" ht="14.4" hidden="false" customHeight="false" outlineLevel="0" collapsed="false">
      <c r="A4110" s="3" t="n">
        <v>42628.2638888889</v>
      </c>
      <c r="B4110" s="4" t="n">
        <v>488.494429433333</v>
      </c>
      <c r="C4110" s="0" t="n">
        <f aca="false">DAY(A4110)</f>
        <v>15</v>
      </c>
      <c r="D4110" s="0" t="n">
        <f aca="false">MONTH(A4110)</f>
        <v>9</v>
      </c>
      <c r="E4110" s="0" t="n">
        <f aca="false">YEAR(A4110)</f>
        <v>2016</v>
      </c>
      <c r="F4110" s="0" t="n">
        <f aca="false">HOUR(A4110)</f>
        <v>6</v>
      </c>
      <c r="G4110" s="0" t="n">
        <f aca="false">MINUTE(A4110)</f>
        <v>20</v>
      </c>
    </row>
    <row r="4111" customFormat="false" ht="14.4" hidden="false" customHeight="false" outlineLevel="0" collapsed="false">
      <c r="A4111" s="3" t="n">
        <v>42628.2673611111</v>
      </c>
      <c r="B4111" s="4" t="n">
        <v>490.0894807</v>
      </c>
      <c r="C4111" s="0" t="n">
        <f aca="false">DAY(A4111)</f>
        <v>15</v>
      </c>
      <c r="D4111" s="0" t="n">
        <f aca="false">MONTH(A4111)</f>
        <v>9</v>
      </c>
      <c r="E4111" s="0" t="n">
        <f aca="false">YEAR(A4111)</f>
        <v>2016</v>
      </c>
      <c r="F4111" s="0" t="n">
        <f aca="false">HOUR(A4111)</f>
        <v>6</v>
      </c>
      <c r="G4111" s="0" t="n">
        <f aca="false">MINUTE(A4111)</f>
        <v>24</v>
      </c>
    </row>
    <row r="4112" customFormat="false" ht="14.4" hidden="false" customHeight="false" outlineLevel="0" collapsed="false">
      <c r="A4112" s="3" t="n">
        <v>42628.2708333333</v>
      </c>
      <c r="B4112" s="4" t="n">
        <v>635.014583333333</v>
      </c>
      <c r="C4112" s="0" t="n">
        <f aca="false">DAY(A4112)</f>
        <v>15</v>
      </c>
      <c r="D4112" s="0" t="n">
        <f aca="false">MONTH(A4112)</f>
        <v>9</v>
      </c>
      <c r="E4112" s="0" t="n">
        <f aca="false">YEAR(A4112)</f>
        <v>2016</v>
      </c>
      <c r="F4112" s="0" t="n">
        <f aca="false">HOUR(A4112)</f>
        <v>6</v>
      </c>
      <c r="G4112" s="0" t="n">
        <f aca="false">MINUTE(A4112)</f>
        <v>29</v>
      </c>
    </row>
    <row r="4113" customFormat="false" ht="14.4" hidden="false" customHeight="false" outlineLevel="0" collapsed="false">
      <c r="A4113" s="3" t="n">
        <v>42628.2743055556</v>
      </c>
      <c r="B4113" s="4" t="n">
        <v>652.022804733333</v>
      </c>
      <c r="C4113" s="0" t="n">
        <f aca="false">DAY(A4113)</f>
        <v>15</v>
      </c>
      <c r="D4113" s="0" t="n">
        <f aca="false">MONTH(A4113)</f>
        <v>9</v>
      </c>
      <c r="E4113" s="0" t="n">
        <f aca="false">YEAR(A4113)</f>
        <v>2016</v>
      </c>
      <c r="F4113" s="0" t="n">
        <f aca="false">HOUR(A4113)</f>
        <v>6</v>
      </c>
      <c r="G4113" s="0" t="n">
        <f aca="false">MINUTE(A4113)</f>
        <v>35</v>
      </c>
    </row>
    <row r="4114" customFormat="false" ht="14.4" hidden="false" customHeight="false" outlineLevel="0" collapsed="false">
      <c r="A4114" s="3" t="n">
        <v>42628.2777777778</v>
      </c>
      <c r="B4114" s="4" t="n">
        <v>489.024519033333</v>
      </c>
      <c r="C4114" s="0" t="n">
        <f aca="false">DAY(A4114)</f>
        <v>15</v>
      </c>
      <c r="D4114" s="0" t="n">
        <f aca="false">MONTH(A4114)</f>
        <v>9</v>
      </c>
      <c r="E4114" s="0" t="n">
        <f aca="false">YEAR(A4114)</f>
        <v>2016</v>
      </c>
      <c r="F4114" s="0" t="n">
        <f aca="false">HOUR(A4114)</f>
        <v>6</v>
      </c>
      <c r="G4114" s="0" t="n">
        <f aca="false">MINUTE(A4114)</f>
        <v>40</v>
      </c>
    </row>
    <row r="4115" customFormat="false" ht="14.4" hidden="false" customHeight="false" outlineLevel="0" collapsed="false">
      <c r="A4115" s="3" t="n">
        <v>42628.28125</v>
      </c>
      <c r="B4115" s="4" t="n">
        <v>488.558333333333</v>
      </c>
      <c r="C4115" s="0" t="n">
        <f aca="false">DAY(A4115)</f>
        <v>15</v>
      </c>
      <c r="D4115" s="0" t="n">
        <f aca="false">MONTH(A4115)</f>
        <v>9</v>
      </c>
      <c r="E4115" s="0" t="n">
        <f aca="false">YEAR(A4115)</f>
        <v>2016</v>
      </c>
      <c r="F4115" s="0" t="n">
        <f aca="false">HOUR(A4115)</f>
        <v>6</v>
      </c>
      <c r="G4115" s="0" t="n">
        <f aca="false">MINUTE(A4115)</f>
        <v>45</v>
      </c>
    </row>
    <row r="4116" customFormat="false" ht="14.4" hidden="false" customHeight="false" outlineLevel="0" collapsed="false">
      <c r="A4116" s="3" t="n">
        <v>42628.2847222222</v>
      </c>
      <c r="B4116" s="4" t="n">
        <v>487.4758839</v>
      </c>
      <c r="C4116" s="0" t="n">
        <f aca="false">DAY(A4116)</f>
        <v>15</v>
      </c>
      <c r="D4116" s="0" t="n">
        <f aca="false">MONTH(A4116)</f>
        <v>9</v>
      </c>
      <c r="E4116" s="0" t="n">
        <f aca="false">YEAR(A4116)</f>
        <v>2016</v>
      </c>
      <c r="F4116" s="0" t="n">
        <f aca="false">HOUR(A4116)</f>
        <v>6</v>
      </c>
      <c r="G4116" s="0" t="n">
        <f aca="false">MINUTE(A4116)</f>
        <v>49</v>
      </c>
    </row>
    <row r="4117" customFormat="false" ht="14.4" hidden="false" customHeight="false" outlineLevel="0" collapsed="false">
      <c r="A4117" s="3" t="n">
        <v>42628.2881944444</v>
      </c>
      <c r="B4117" s="4" t="n">
        <v>483.870801433333</v>
      </c>
      <c r="C4117" s="0" t="n">
        <f aca="false">DAY(A4117)</f>
        <v>15</v>
      </c>
      <c r="D4117" s="0" t="n">
        <f aca="false">MONTH(A4117)</f>
        <v>9</v>
      </c>
      <c r="E4117" s="0" t="n">
        <f aca="false">YEAR(A4117)</f>
        <v>2016</v>
      </c>
      <c r="F4117" s="0" t="n">
        <f aca="false">HOUR(A4117)</f>
        <v>6</v>
      </c>
      <c r="G4117" s="0" t="n">
        <f aca="false">MINUTE(A4117)</f>
        <v>54</v>
      </c>
    </row>
    <row r="4118" customFormat="false" ht="14.4" hidden="false" customHeight="false" outlineLevel="0" collapsed="false">
      <c r="A4118" s="3" t="n">
        <v>42628.2916666667</v>
      </c>
      <c r="B4118" s="4" t="n">
        <v>533.15</v>
      </c>
      <c r="C4118" s="0" t="n">
        <f aca="false">DAY(A4118)</f>
        <v>15</v>
      </c>
      <c r="D4118" s="0" t="n">
        <f aca="false">MONTH(A4118)</f>
        <v>9</v>
      </c>
      <c r="E4118" s="0" t="n">
        <f aca="false">YEAR(A4118)</f>
        <v>2016</v>
      </c>
      <c r="F4118" s="0" t="n">
        <f aca="false">HOUR(A4118)</f>
        <v>7</v>
      </c>
      <c r="G4118" s="0" t="n">
        <f aca="false">MINUTE(A4118)</f>
        <v>0</v>
      </c>
    </row>
    <row r="4119" customFormat="false" ht="14.4" hidden="false" customHeight="false" outlineLevel="0" collapsed="false">
      <c r="A4119" s="3" t="n">
        <v>42628.2951388889</v>
      </c>
      <c r="B4119" s="4" t="n">
        <v>747.4434945</v>
      </c>
      <c r="C4119" s="0" t="n">
        <f aca="false">DAY(A4119)</f>
        <v>15</v>
      </c>
      <c r="D4119" s="0" t="n">
        <f aca="false">MONTH(A4119)</f>
        <v>9</v>
      </c>
      <c r="E4119" s="0" t="n">
        <f aca="false">YEAR(A4119)</f>
        <v>2016</v>
      </c>
      <c r="F4119" s="0" t="n">
        <f aca="false">HOUR(A4119)</f>
        <v>7</v>
      </c>
      <c r="G4119" s="0" t="n">
        <f aca="false">MINUTE(A4119)</f>
        <v>5</v>
      </c>
    </row>
    <row r="4120" customFormat="false" ht="14.4" hidden="false" customHeight="false" outlineLevel="0" collapsed="false">
      <c r="A4120" s="3" t="n">
        <v>42628.2986111111</v>
      </c>
      <c r="B4120" s="4" t="n">
        <v>782.78125</v>
      </c>
      <c r="C4120" s="0" t="n">
        <f aca="false">DAY(A4120)</f>
        <v>15</v>
      </c>
      <c r="D4120" s="0" t="n">
        <f aca="false">MONTH(A4120)</f>
        <v>9</v>
      </c>
      <c r="E4120" s="0" t="n">
        <f aca="false">YEAR(A4120)</f>
        <v>2016</v>
      </c>
      <c r="F4120" s="0" t="n">
        <f aca="false">HOUR(A4120)</f>
        <v>7</v>
      </c>
      <c r="G4120" s="0" t="n">
        <f aca="false">MINUTE(A4120)</f>
        <v>9</v>
      </c>
    </row>
    <row r="4121" customFormat="false" ht="14.4" hidden="false" customHeight="false" outlineLevel="0" collapsed="false">
      <c r="A4121" s="3" t="n">
        <v>42628.3020833333</v>
      </c>
      <c r="B4121" s="4" t="n">
        <v>626.002227366667</v>
      </c>
      <c r="C4121" s="0" t="n">
        <f aca="false">DAY(A4121)</f>
        <v>15</v>
      </c>
      <c r="D4121" s="0" t="n">
        <f aca="false">MONTH(A4121)</f>
        <v>9</v>
      </c>
      <c r="E4121" s="0" t="n">
        <f aca="false">YEAR(A4121)</f>
        <v>2016</v>
      </c>
      <c r="F4121" s="0" t="n">
        <f aca="false">HOUR(A4121)</f>
        <v>7</v>
      </c>
      <c r="G4121" s="0" t="n">
        <f aca="false">MINUTE(A4121)</f>
        <v>14</v>
      </c>
    </row>
    <row r="4122" customFormat="false" ht="14.4" hidden="false" customHeight="false" outlineLevel="0" collapsed="false">
      <c r="A4122" s="3" t="n">
        <v>42628.3055555556</v>
      </c>
      <c r="B4122" s="4" t="n">
        <v>586.723346066667</v>
      </c>
      <c r="C4122" s="0" t="n">
        <f aca="false">DAY(A4122)</f>
        <v>15</v>
      </c>
      <c r="D4122" s="0" t="n">
        <f aca="false">MONTH(A4122)</f>
        <v>9</v>
      </c>
      <c r="E4122" s="0" t="n">
        <f aca="false">YEAR(A4122)</f>
        <v>2016</v>
      </c>
      <c r="F4122" s="0" t="n">
        <f aca="false">HOUR(A4122)</f>
        <v>7</v>
      </c>
      <c r="G4122" s="0" t="n">
        <f aca="false">MINUTE(A4122)</f>
        <v>20</v>
      </c>
    </row>
    <row r="4123" customFormat="false" ht="14.4" hidden="false" customHeight="false" outlineLevel="0" collapsed="false">
      <c r="A4123" s="3" t="n">
        <v>42628.3090277778</v>
      </c>
      <c r="B4123" s="4" t="n">
        <v>587.6066966</v>
      </c>
      <c r="C4123" s="0" t="n">
        <f aca="false">DAY(A4123)</f>
        <v>15</v>
      </c>
      <c r="D4123" s="0" t="n">
        <f aca="false">MONTH(A4123)</f>
        <v>9</v>
      </c>
      <c r="E4123" s="0" t="n">
        <f aca="false">YEAR(A4123)</f>
        <v>2016</v>
      </c>
      <c r="F4123" s="0" t="n">
        <f aca="false">HOUR(A4123)</f>
        <v>7</v>
      </c>
      <c r="G4123" s="0" t="n">
        <f aca="false">MINUTE(A4123)</f>
        <v>25</v>
      </c>
    </row>
    <row r="4124" customFormat="false" ht="14.4" hidden="false" customHeight="false" outlineLevel="0" collapsed="false">
      <c r="A4124" s="3" t="n">
        <v>42628.3125</v>
      </c>
      <c r="B4124" s="4" t="n">
        <v>588.4783371</v>
      </c>
      <c r="C4124" s="0" t="n">
        <f aca="false">DAY(A4124)</f>
        <v>15</v>
      </c>
      <c r="D4124" s="0" t="n">
        <f aca="false">MONTH(A4124)</f>
        <v>9</v>
      </c>
      <c r="E4124" s="0" t="n">
        <f aca="false">YEAR(A4124)</f>
        <v>2016</v>
      </c>
      <c r="F4124" s="0" t="n">
        <f aca="false">HOUR(A4124)</f>
        <v>7</v>
      </c>
      <c r="G4124" s="0" t="n">
        <f aca="false">MINUTE(A4124)</f>
        <v>30</v>
      </c>
    </row>
    <row r="4125" customFormat="false" ht="14.4" hidden="false" customHeight="false" outlineLevel="0" collapsed="false">
      <c r="A4125" s="3" t="n">
        <v>42628.3159722222</v>
      </c>
      <c r="B4125" s="4" t="n">
        <v>679.534779533333</v>
      </c>
      <c r="C4125" s="0" t="n">
        <f aca="false">DAY(A4125)</f>
        <v>15</v>
      </c>
      <c r="D4125" s="0" t="n">
        <f aca="false">MONTH(A4125)</f>
        <v>9</v>
      </c>
      <c r="E4125" s="0" t="n">
        <f aca="false">YEAR(A4125)</f>
        <v>2016</v>
      </c>
      <c r="F4125" s="0" t="n">
        <f aca="false">HOUR(A4125)</f>
        <v>7</v>
      </c>
      <c r="G4125" s="0" t="n">
        <f aca="false">MINUTE(A4125)</f>
        <v>34</v>
      </c>
    </row>
    <row r="4126" customFormat="false" ht="14.4" hidden="false" customHeight="false" outlineLevel="0" collapsed="false">
      <c r="A4126" s="3" t="n">
        <v>42628.3194444444</v>
      </c>
      <c r="B4126" s="4" t="n">
        <v>793.924349433333</v>
      </c>
      <c r="C4126" s="0" t="n">
        <f aca="false">DAY(A4126)</f>
        <v>15</v>
      </c>
      <c r="D4126" s="0" t="n">
        <f aca="false">MONTH(A4126)</f>
        <v>9</v>
      </c>
      <c r="E4126" s="0" t="n">
        <f aca="false">YEAR(A4126)</f>
        <v>2016</v>
      </c>
      <c r="F4126" s="0" t="n">
        <f aca="false">HOUR(A4126)</f>
        <v>7</v>
      </c>
      <c r="G4126" s="0" t="n">
        <f aca="false">MINUTE(A4126)</f>
        <v>39</v>
      </c>
    </row>
    <row r="4127" customFormat="false" ht="14.4" hidden="false" customHeight="false" outlineLevel="0" collapsed="false">
      <c r="A4127" s="3" t="n">
        <v>42628.3229166667</v>
      </c>
      <c r="B4127" s="4" t="n">
        <v>586.927083333333</v>
      </c>
      <c r="C4127" s="0" t="n">
        <f aca="false">DAY(A4127)</f>
        <v>15</v>
      </c>
      <c r="D4127" s="0" t="n">
        <f aca="false">MONTH(A4127)</f>
        <v>9</v>
      </c>
      <c r="E4127" s="0" t="n">
        <f aca="false">YEAR(A4127)</f>
        <v>2016</v>
      </c>
      <c r="F4127" s="0" t="n">
        <f aca="false">HOUR(A4127)</f>
        <v>7</v>
      </c>
      <c r="G4127" s="0" t="n">
        <f aca="false">MINUTE(A4127)</f>
        <v>45</v>
      </c>
    </row>
    <row r="4128" customFormat="false" ht="14.4" hidden="false" customHeight="false" outlineLevel="0" collapsed="false">
      <c r="A4128" s="3" t="n">
        <v>42628.3263888889</v>
      </c>
      <c r="B4128" s="4" t="n">
        <v>584.244747666667</v>
      </c>
      <c r="C4128" s="0" t="n">
        <f aca="false">DAY(A4128)</f>
        <v>15</v>
      </c>
      <c r="D4128" s="0" t="n">
        <f aca="false">MONTH(A4128)</f>
        <v>9</v>
      </c>
      <c r="E4128" s="0" t="n">
        <f aca="false">YEAR(A4128)</f>
        <v>2016</v>
      </c>
      <c r="F4128" s="0" t="n">
        <f aca="false">HOUR(A4128)</f>
        <v>7</v>
      </c>
      <c r="G4128" s="0" t="n">
        <f aca="false">MINUTE(A4128)</f>
        <v>50</v>
      </c>
    </row>
    <row r="4129" customFormat="false" ht="14.4" hidden="false" customHeight="false" outlineLevel="0" collapsed="false">
      <c r="A4129" s="3" t="n">
        <v>42628.3298611111</v>
      </c>
      <c r="B4129" s="4" t="n">
        <v>508.802593566667</v>
      </c>
      <c r="C4129" s="0" t="n">
        <f aca="false">DAY(A4129)</f>
        <v>15</v>
      </c>
      <c r="D4129" s="0" t="n">
        <f aca="false">MONTH(A4129)</f>
        <v>9</v>
      </c>
      <c r="E4129" s="0" t="n">
        <f aca="false">YEAR(A4129)</f>
        <v>2016</v>
      </c>
      <c r="F4129" s="0" t="n">
        <f aca="false">HOUR(A4129)</f>
        <v>7</v>
      </c>
      <c r="G4129" s="0" t="n">
        <f aca="false">MINUTE(A4129)</f>
        <v>54</v>
      </c>
    </row>
    <row r="4130" customFormat="false" ht="14.4" hidden="false" customHeight="false" outlineLevel="0" collapsed="false">
      <c r="A4130" s="3" t="n">
        <v>42628.3333333333</v>
      </c>
      <c r="B4130" s="4" t="n">
        <v>601.1718775</v>
      </c>
      <c r="C4130" s="0" t="n">
        <f aca="false">DAY(A4130)</f>
        <v>15</v>
      </c>
      <c r="D4130" s="0" t="n">
        <f aca="false">MONTH(A4130)</f>
        <v>9</v>
      </c>
      <c r="E4130" s="0" t="n">
        <f aca="false">YEAR(A4130)</f>
        <v>2016</v>
      </c>
      <c r="F4130" s="0" t="n">
        <f aca="false">HOUR(A4130)</f>
        <v>7</v>
      </c>
      <c r="G4130" s="0" t="n">
        <f aca="false">MINUTE(A4130)</f>
        <v>59</v>
      </c>
    </row>
    <row r="4131" customFormat="false" ht="14.4" hidden="false" customHeight="false" outlineLevel="0" collapsed="false">
      <c r="A4131" s="3" t="n">
        <v>42628.3368055556</v>
      </c>
      <c r="B4131" s="4" t="n">
        <v>609.5580392</v>
      </c>
      <c r="C4131" s="0" t="n">
        <f aca="false">DAY(A4131)</f>
        <v>15</v>
      </c>
      <c r="D4131" s="0" t="n">
        <f aca="false">MONTH(A4131)</f>
        <v>9</v>
      </c>
      <c r="E4131" s="0" t="n">
        <f aca="false">YEAR(A4131)</f>
        <v>2016</v>
      </c>
      <c r="F4131" s="0" t="n">
        <f aca="false">HOUR(A4131)</f>
        <v>8</v>
      </c>
      <c r="G4131" s="0" t="n">
        <f aca="false">MINUTE(A4131)</f>
        <v>5</v>
      </c>
    </row>
    <row r="4132" customFormat="false" ht="14.4" hidden="false" customHeight="false" outlineLevel="0" collapsed="false">
      <c r="A4132" s="3" t="n">
        <v>42628.3402777778</v>
      </c>
      <c r="B4132" s="4" t="n">
        <v>1074.8496994</v>
      </c>
      <c r="C4132" s="0" t="n">
        <f aca="false">DAY(A4132)</f>
        <v>15</v>
      </c>
      <c r="D4132" s="0" t="n">
        <f aca="false">MONTH(A4132)</f>
        <v>9</v>
      </c>
      <c r="E4132" s="0" t="n">
        <f aca="false">YEAR(A4132)</f>
        <v>2016</v>
      </c>
      <c r="F4132" s="0" t="n">
        <f aca="false">HOUR(A4132)</f>
        <v>8</v>
      </c>
      <c r="G4132" s="0" t="n">
        <f aca="false">MINUTE(A4132)</f>
        <v>10</v>
      </c>
    </row>
    <row r="4133" customFormat="false" ht="14.4" hidden="false" customHeight="false" outlineLevel="0" collapsed="false">
      <c r="A4133" s="3" t="n">
        <v>42628.34375</v>
      </c>
      <c r="B4133" s="4" t="n">
        <v>1326.30436006667</v>
      </c>
      <c r="C4133" s="0" t="n">
        <f aca="false">DAY(A4133)</f>
        <v>15</v>
      </c>
      <c r="D4133" s="0" t="n">
        <f aca="false">MONTH(A4133)</f>
        <v>9</v>
      </c>
      <c r="E4133" s="0" t="n">
        <f aca="false">YEAR(A4133)</f>
        <v>2016</v>
      </c>
      <c r="F4133" s="0" t="n">
        <f aca="false">HOUR(A4133)</f>
        <v>8</v>
      </c>
      <c r="G4133" s="0" t="n">
        <f aca="false">MINUTE(A4133)</f>
        <v>15</v>
      </c>
    </row>
    <row r="4134" customFormat="false" ht="14.4" hidden="false" customHeight="false" outlineLevel="0" collapsed="false">
      <c r="A4134" s="3" t="n">
        <v>42628.3472222222</v>
      </c>
      <c r="B4134" s="4" t="n">
        <v>864.6787851</v>
      </c>
      <c r="C4134" s="0" t="n">
        <f aca="false">DAY(A4134)</f>
        <v>15</v>
      </c>
      <c r="D4134" s="0" t="n">
        <f aca="false">MONTH(A4134)</f>
        <v>9</v>
      </c>
      <c r="E4134" s="0" t="n">
        <f aca="false">YEAR(A4134)</f>
        <v>2016</v>
      </c>
      <c r="F4134" s="0" t="n">
        <f aca="false">HOUR(A4134)</f>
        <v>8</v>
      </c>
      <c r="G4134" s="0" t="n">
        <f aca="false">MINUTE(A4134)</f>
        <v>19</v>
      </c>
    </row>
    <row r="4135" customFormat="false" ht="14.4" hidden="false" customHeight="false" outlineLevel="0" collapsed="false">
      <c r="A4135" s="3" t="n">
        <v>42628.3506944444</v>
      </c>
      <c r="B4135" s="4" t="n">
        <v>823.3911728</v>
      </c>
      <c r="C4135" s="0" t="n">
        <f aca="false">DAY(A4135)</f>
        <v>15</v>
      </c>
      <c r="D4135" s="0" t="n">
        <f aca="false">MONTH(A4135)</f>
        <v>9</v>
      </c>
      <c r="E4135" s="0" t="n">
        <f aca="false">YEAR(A4135)</f>
        <v>2016</v>
      </c>
      <c r="F4135" s="0" t="n">
        <f aca="false">HOUR(A4135)</f>
        <v>8</v>
      </c>
      <c r="G4135" s="0" t="n">
        <f aca="false">MINUTE(A4135)</f>
        <v>24</v>
      </c>
    </row>
    <row r="4136" customFormat="false" ht="14.4" hidden="false" customHeight="false" outlineLevel="0" collapsed="false">
      <c r="A4136" s="3" t="n">
        <v>42628.3541666667</v>
      </c>
      <c r="B4136" s="4" t="n">
        <v>822.429373166667</v>
      </c>
      <c r="C4136" s="0" t="n">
        <f aca="false">DAY(A4136)</f>
        <v>15</v>
      </c>
      <c r="D4136" s="0" t="n">
        <f aca="false">MONTH(A4136)</f>
        <v>9</v>
      </c>
      <c r="E4136" s="0" t="n">
        <f aca="false">YEAR(A4136)</f>
        <v>2016</v>
      </c>
      <c r="F4136" s="0" t="n">
        <f aca="false">HOUR(A4136)</f>
        <v>8</v>
      </c>
      <c r="G4136" s="0" t="n">
        <f aca="false">MINUTE(A4136)</f>
        <v>30</v>
      </c>
    </row>
    <row r="4137" customFormat="false" ht="14.4" hidden="false" customHeight="false" outlineLevel="0" collapsed="false">
      <c r="A4137" s="3" t="n">
        <v>42628.3576388889</v>
      </c>
      <c r="B4137" s="4" t="n">
        <v>884.635432233333</v>
      </c>
      <c r="C4137" s="0" t="n">
        <f aca="false">DAY(A4137)</f>
        <v>15</v>
      </c>
      <c r="D4137" s="0" t="n">
        <f aca="false">MONTH(A4137)</f>
        <v>9</v>
      </c>
      <c r="E4137" s="0" t="n">
        <f aca="false">YEAR(A4137)</f>
        <v>2016</v>
      </c>
      <c r="F4137" s="0" t="n">
        <f aca="false">HOUR(A4137)</f>
        <v>8</v>
      </c>
      <c r="G4137" s="0" t="n">
        <f aca="false">MINUTE(A4137)</f>
        <v>35</v>
      </c>
    </row>
    <row r="4138" customFormat="false" ht="14.4" hidden="false" customHeight="false" outlineLevel="0" collapsed="false">
      <c r="A4138" s="3" t="n">
        <v>42628.3611111111</v>
      </c>
      <c r="B4138" s="4" t="n">
        <v>1403.0064502</v>
      </c>
      <c r="C4138" s="0" t="n">
        <f aca="false">DAY(A4138)</f>
        <v>15</v>
      </c>
      <c r="D4138" s="0" t="n">
        <f aca="false">MONTH(A4138)</f>
        <v>9</v>
      </c>
      <c r="E4138" s="0" t="n">
        <f aca="false">YEAR(A4138)</f>
        <v>2016</v>
      </c>
      <c r="F4138" s="0" t="n">
        <f aca="false">HOUR(A4138)</f>
        <v>8</v>
      </c>
      <c r="G4138" s="0" t="n">
        <f aca="false">MINUTE(A4138)</f>
        <v>39</v>
      </c>
    </row>
    <row r="4139" customFormat="false" ht="14.4" hidden="false" customHeight="false" outlineLevel="0" collapsed="false">
      <c r="A4139" s="3" t="n">
        <v>42628.3645833333</v>
      </c>
      <c r="B4139" s="4" t="n">
        <v>1159.08010426667</v>
      </c>
      <c r="C4139" s="0" t="n">
        <f aca="false">DAY(A4139)</f>
        <v>15</v>
      </c>
      <c r="D4139" s="0" t="n">
        <f aca="false">MONTH(A4139)</f>
        <v>9</v>
      </c>
      <c r="E4139" s="0" t="n">
        <f aca="false">YEAR(A4139)</f>
        <v>2016</v>
      </c>
      <c r="F4139" s="0" t="n">
        <f aca="false">HOUR(A4139)</f>
        <v>8</v>
      </c>
      <c r="G4139" s="0" t="n">
        <f aca="false">MINUTE(A4139)</f>
        <v>44</v>
      </c>
    </row>
    <row r="4140" customFormat="false" ht="14.4" hidden="false" customHeight="false" outlineLevel="0" collapsed="false">
      <c r="A4140" s="3" t="n">
        <v>42628.3680555556</v>
      </c>
      <c r="B4140" s="4" t="n">
        <v>1157.3960797</v>
      </c>
      <c r="C4140" s="0" t="n">
        <f aca="false">DAY(A4140)</f>
        <v>15</v>
      </c>
      <c r="D4140" s="0" t="n">
        <f aca="false">MONTH(A4140)</f>
        <v>9</v>
      </c>
      <c r="E4140" s="0" t="n">
        <f aca="false">YEAR(A4140)</f>
        <v>2016</v>
      </c>
      <c r="F4140" s="0" t="n">
        <f aca="false">HOUR(A4140)</f>
        <v>8</v>
      </c>
      <c r="G4140" s="0" t="n">
        <f aca="false">MINUTE(A4140)</f>
        <v>50</v>
      </c>
    </row>
    <row r="4141" customFormat="false" ht="14.4" hidden="false" customHeight="false" outlineLevel="0" collapsed="false">
      <c r="A4141" s="3" t="n">
        <v>42628.3715277778</v>
      </c>
      <c r="B4141" s="4" t="n">
        <v>1050.21169406667</v>
      </c>
      <c r="C4141" s="0" t="n">
        <f aca="false">DAY(A4141)</f>
        <v>15</v>
      </c>
      <c r="D4141" s="0" t="n">
        <f aca="false">MONTH(A4141)</f>
        <v>9</v>
      </c>
      <c r="E4141" s="0" t="n">
        <f aca="false">YEAR(A4141)</f>
        <v>2016</v>
      </c>
      <c r="F4141" s="0" t="n">
        <f aca="false">HOUR(A4141)</f>
        <v>8</v>
      </c>
      <c r="G4141" s="0" t="n">
        <f aca="false">MINUTE(A4141)</f>
        <v>55</v>
      </c>
    </row>
    <row r="4142" customFormat="false" ht="14.4" hidden="false" customHeight="false" outlineLevel="0" collapsed="false">
      <c r="A4142" s="3" t="n">
        <v>42628.375</v>
      </c>
      <c r="B4142" s="4" t="n">
        <v>1048.04974456667</v>
      </c>
      <c r="C4142" s="0" t="n">
        <f aca="false">DAY(A4142)</f>
        <v>15</v>
      </c>
      <c r="D4142" s="0" t="n">
        <f aca="false">MONTH(A4142)</f>
        <v>9</v>
      </c>
      <c r="E4142" s="0" t="n">
        <f aca="false">YEAR(A4142)</f>
        <v>2016</v>
      </c>
      <c r="F4142" s="0" t="n">
        <f aca="false">HOUR(A4142)</f>
        <v>9</v>
      </c>
      <c r="G4142" s="0" t="n">
        <f aca="false">MINUTE(A4142)</f>
        <v>0</v>
      </c>
    </row>
    <row r="4143" customFormat="false" ht="14.4" hidden="false" customHeight="false" outlineLevel="0" collapsed="false">
      <c r="A4143" s="3" t="n">
        <v>42628.3784722222</v>
      </c>
      <c r="B4143" s="4" t="n">
        <v>1020.9292387</v>
      </c>
      <c r="C4143" s="0" t="n">
        <f aca="false">DAY(A4143)</f>
        <v>15</v>
      </c>
      <c r="D4143" s="0" t="n">
        <f aca="false">MONTH(A4143)</f>
        <v>9</v>
      </c>
      <c r="E4143" s="0" t="n">
        <f aca="false">YEAR(A4143)</f>
        <v>2016</v>
      </c>
      <c r="F4143" s="0" t="n">
        <f aca="false">HOUR(A4143)</f>
        <v>9</v>
      </c>
      <c r="G4143" s="0" t="n">
        <f aca="false">MINUTE(A4143)</f>
        <v>4</v>
      </c>
    </row>
    <row r="4144" customFormat="false" ht="14.4" hidden="false" customHeight="false" outlineLevel="0" collapsed="false">
      <c r="A4144" s="3" t="n">
        <v>42628.3819444444</v>
      </c>
      <c r="B4144" s="4" t="n">
        <v>1084.28141803333</v>
      </c>
      <c r="C4144" s="0" t="n">
        <f aca="false">DAY(A4144)</f>
        <v>15</v>
      </c>
      <c r="D4144" s="0" t="n">
        <f aca="false">MONTH(A4144)</f>
        <v>9</v>
      </c>
      <c r="E4144" s="0" t="n">
        <f aca="false">YEAR(A4144)</f>
        <v>2016</v>
      </c>
      <c r="F4144" s="0" t="n">
        <f aca="false">HOUR(A4144)</f>
        <v>9</v>
      </c>
      <c r="G4144" s="0" t="n">
        <f aca="false">MINUTE(A4144)</f>
        <v>9</v>
      </c>
    </row>
    <row r="4145" customFormat="false" ht="14.4" hidden="false" customHeight="false" outlineLevel="0" collapsed="false">
      <c r="A4145" s="3" t="n">
        <v>42628.3854166667</v>
      </c>
      <c r="B4145" s="4" t="n">
        <v>1257.37527736667</v>
      </c>
      <c r="C4145" s="0" t="n">
        <f aca="false">DAY(A4145)</f>
        <v>15</v>
      </c>
      <c r="D4145" s="0" t="n">
        <f aca="false">MONTH(A4145)</f>
        <v>9</v>
      </c>
      <c r="E4145" s="0" t="n">
        <f aca="false">YEAR(A4145)</f>
        <v>2016</v>
      </c>
      <c r="F4145" s="0" t="n">
        <f aca="false">HOUR(A4145)</f>
        <v>9</v>
      </c>
      <c r="G4145" s="0" t="n">
        <f aca="false">MINUTE(A4145)</f>
        <v>15</v>
      </c>
    </row>
    <row r="4146" customFormat="false" ht="14.4" hidden="false" customHeight="false" outlineLevel="0" collapsed="false">
      <c r="A4146" s="3" t="n">
        <v>42628.3888888889</v>
      </c>
      <c r="B4146" s="4" t="n">
        <v>1006.9676245</v>
      </c>
      <c r="C4146" s="0" t="n">
        <f aca="false">DAY(A4146)</f>
        <v>15</v>
      </c>
      <c r="D4146" s="0" t="n">
        <f aca="false">MONTH(A4146)</f>
        <v>9</v>
      </c>
      <c r="E4146" s="0" t="n">
        <f aca="false">YEAR(A4146)</f>
        <v>2016</v>
      </c>
      <c r="F4146" s="0" t="n">
        <f aca="false">HOUR(A4146)</f>
        <v>9</v>
      </c>
      <c r="G4146" s="0" t="n">
        <f aca="false">MINUTE(A4146)</f>
        <v>20</v>
      </c>
    </row>
    <row r="4147" customFormat="false" ht="14.4" hidden="false" customHeight="false" outlineLevel="0" collapsed="false">
      <c r="A4147" s="3" t="n">
        <v>42628.3923611111</v>
      </c>
      <c r="B4147" s="4" t="n">
        <v>1016.44818093333</v>
      </c>
      <c r="C4147" s="0" t="n">
        <f aca="false">DAY(A4147)</f>
        <v>15</v>
      </c>
      <c r="D4147" s="0" t="n">
        <f aca="false">MONTH(A4147)</f>
        <v>9</v>
      </c>
      <c r="E4147" s="0" t="n">
        <f aca="false">YEAR(A4147)</f>
        <v>2016</v>
      </c>
      <c r="F4147" s="0" t="n">
        <f aca="false">HOUR(A4147)</f>
        <v>9</v>
      </c>
      <c r="G4147" s="0" t="n">
        <f aca="false">MINUTE(A4147)</f>
        <v>24</v>
      </c>
    </row>
    <row r="4148" customFormat="false" ht="14.4" hidden="false" customHeight="false" outlineLevel="0" collapsed="false">
      <c r="A4148" s="3" t="n">
        <v>42628.3958333333</v>
      </c>
      <c r="B4148" s="4" t="n">
        <v>1101.59563696667</v>
      </c>
      <c r="C4148" s="0" t="n">
        <f aca="false">DAY(A4148)</f>
        <v>15</v>
      </c>
      <c r="D4148" s="0" t="n">
        <f aca="false">MONTH(A4148)</f>
        <v>9</v>
      </c>
      <c r="E4148" s="0" t="n">
        <f aca="false">YEAR(A4148)</f>
        <v>2016</v>
      </c>
      <c r="F4148" s="0" t="n">
        <f aca="false">HOUR(A4148)</f>
        <v>9</v>
      </c>
      <c r="G4148" s="0" t="n">
        <f aca="false">MINUTE(A4148)</f>
        <v>29</v>
      </c>
    </row>
    <row r="4149" customFormat="false" ht="14.4" hidden="false" customHeight="false" outlineLevel="0" collapsed="false">
      <c r="A4149" s="3" t="n">
        <v>42628.3993055556</v>
      </c>
      <c r="B4149" s="4" t="n">
        <v>1113.30790203333</v>
      </c>
      <c r="C4149" s="0" t="n">
        <f aca="false">DAY(A4149)</f>
        <v>15</v>
      </c>
      <c r="D4149" s="0" t="n">
        <f aca="false">MONTH(A4149)</f>
        <v>9</v>
      </c>
      <c r="E4149" s="0" t="n">
        <f aca="false">YEAR(A4149)</f>
        <v>2016</v>
      </c>
      <c r="F4149" s="0" t="n">
        <f aca="false">HOUR(A4149)</f>
        <v>9</v>
      </c>
      <c r="G4149" s="0" t="n">
        <f aca="false">MINUTE(A4149)</f>
        <v>35</v>
      </c>
    </row>
    <row r="4150" customFormat="false" ht="14.4" hidden="false" customHeight="false" outlineLevel="0" collapsed="false">
      <c r="A4150" s="3" t="n">
        <v>42628.4027777778</v>
      </c>
      <c r="B4150" s="4" t="n">
        <v>1131.56219363333</v>
      </c>
      <c r="C4150" s="0" t="n">
        <f aca="false">DAY(A4150)</f>
        <v>15</v>
      </c>
      <c r="D4150" s="0" t="n">
        <f aca="false">MONTH(A4150)</f>
        <v>9</v>
      </c>
      <c r="E4150" s="0" t="n">
        <f aca="false">YEAR(A4150)</f>
        <v>2016</v>
      </c>
      <c r="F4150" s="0" t="n">
        <f aca="false">HOUR(A4150)</f>
        <v>9</v>
      </c>
      <c r="G4150" s="0" t="n">
        <f aca="false">MINUTE(A4150)</f>
        <v>40</v>
      </c>
    </row>
    <row r="4151" customFormat="false" ht="14.4" hidden="false" customHeight="false" outlineLevel="0" collapsed="false">
      <c r="A4151" s="3" t="n">
        <v>42628.40625</v>
      </c>
      <c r="B4151" s="4" t="n">
        <v>1170.60042353333</v>
      </c>
      <c r="C4151" s="0" t="n">
        <f aca="false">DAY(A4151)</f>
        <v>15</v>
      </c>
      <c r="D4151" s="0" t="n">
        <f aca="false">MONTH(A4151)</f>
        <v>9</v>
      </c>
      <c r="E4151" s="0" t="n">
        <f aca="false">YEAR(A4151)</f>
        <v>2016</v>
      </c>
      <c r="F4151" s="0" t="n">
        <f aca="false">HOUR(A4151)</f>
        <v>9</v>
      </c>
      <c r="G4151" s="0" t="n">
        <f aca="false">MINUTE(A4151)</f>
        <v>45</v>
      </c>
    </row>
    <row r="4152" customFormat="false" ht="14.4" hidden="false" customHeight="false" outlineLevel="0" collapsed="false">
      <c r="A4152" s="3" t="n">
        <v>42628.4097222222</v>
      </c>
      <c r="B4152" s="4" t="n">
        <v>1500.713131</v>
      </c>
      <c r="C4152" s="0" t="n">
        <f aca="false">DAY(A4152)</f>
        <v>15</v>
      </c>
      <c r="D4152" s="0" t="n">
        <f aca="false">MONTH(A4152)</f>
        <v>9</v>
      </c>
      <c r="E4152" s="0" t="n">
        <f aca="false">YEAR(A4152)</f>
        <v>2016</v>
      </c>
      <c r="F4152" s="0" t="n">
        <f aca="false">HOUR(A4152)</f>
        <v>9</v>
      </c>
      <c r="G4152" s="0" t="n">
        <f aca="false">MINUTE(A4152)</f>
        <v>49</v>
      </c>
    </row>
    <row r="4153" customFormat="false" ht="14.4" hidden="false" customHeight="false" outlineLevel="0" collapsed="false">
      <c r="A4153" s="3" t="n">
        <v>42628.4131944444</v>
      </c>
      <c r="B4153" s="4" t="n">
        <v>1219.0200722</v>
      </c>
      <c r="C4153" s="0" t="n">
        <f aca="false">DAY(A4153)</f>
        <v>15</v>
      </c>
      <c r="D4153" s="0" t="n">
        <f aca="false">MONTH(A4153)</f>
        <v>9</v>
      </c>
      <c r="E4153" s="0" t="n">
        <f aca="false">YEAR(A4153)</f>
        <v>2016</v>
      </c>
      <c r="F4153" s="0" t="n">
        <f aca="false">HOUR(A4153)</f>
        <v>9</v>
      </c>
      <c r="G4153" s="0" t="n">
        <f aca="false">MINUTE(A4153)</f>
        <v>54</v>
      </c>
    </row>
    <row r="4154" customFormat="false" ht="14.4" hidden="false" customHeight="false" outlineLevel="0" collapsed="false">
      <c r="A4154" s="3" t="n">
        <v>42628.4166666667</v>
      </c>
      <c r="B4154" s="4" t="n">
        <v>1215.01661246667</v>
      </c>
      <c r="C4154" s="0" t="n">
        <f aca="false">DAY(A4154)</f>
        <v>15</v>
      </c>
      <c r="D4154" s="0" t="n">
        <f aca="false">MONTH(A4154)</f>
        <v>9</v>
      </c>
      <c r="E4154" s="0" t="n">
        <f aca="false">YEAR(A4154)</f>
        <v>2016</v>
      </c>
      <c r="F4154" s="0" t="n">
        <f aca="false">HOUR(A4154)</f>
        <v>10</v>
      </c>
      <c r="G4154" s="0" t="n">
        <f aca="false">MINUTE(A4154)</f>
        <v>0</v>
      </c>
    </row>
    <row r="4155" customFormat="false" ht="14.4" hidden="false" customHeight="false" outlineLevel="0" collapsed="false">
      <c r="A4155" s="3" t="n">
        <v>42628.4201388889</v>
      </c>
      <c r="B4155" s="4" t="n">
        <v>1150.55813866667</v>
      </c>
      <c r="C4155" s="0" t="n">
        <f aca="false">DAY(A4155)</f>
        <v>15</v>
      </c>
      <c r="D4155" s="0" t="n">
        <f aca="false">MONTH(A4155)</f>
        <v>9</v>
      </c>
      <c r="E4155" s="0" t="n">
        <f aca="false">YEAR(A4155)</f>
        <v>2016</v>
      </c>
      <c r="F4155" s="0" t="n">
        <f aca="false">HOUR(A4155)</f>
        <v>10</v>
      </c>
      <c r="G4155" s="0" t="n">
        <f aca="false">MINUTE(A4155)</f>
        <v>5</v>
      </c>
    </row>
    <row r="4156" customFormat="false" ht="14.4" hidden="false" customHeight="false" outlineLevel="0" collapsed="false">
      <c r="A4156" s="3" t="n">
        <v>42628.4236111111</v>
      </c>
      <c r="B4156" s="4" t="n">
        <v>1590.79801026667</v>
      </c>
      <c r="C4156" s="0" t="n">
        <f aca="false">DAY(A4156)</f>
        <v>15</v>
      </c>
      <c r="D4156" s="0" t="n">
        <f aca="false">MONTH(A4156)</f>
        <v>9</v>
      </c>
      <c r="E4156" s="0" t="n">
        <f aca="false">YEAR(A4156)</f>
        <v>2016</v>
      </c>
      <c r="F4156" s="0" t="n">
        <f aca="false">HOUR(A4156)</f>
        <v>10</v>
      </c>
      <c r="G4156" s="0" t="n">
        <f aca="false">MINUTE(A4156)</f>
        <v>9</v>
      </c>
    </row>
    <row r="4157" customFormat="false" ht="14.4" hidden="false" customHeight="false" outlineLevel="0" collapsed="false">
      <c r="A4157" s="3" t="n">
        <v>42628.4270833333</v>
      </c>
      <c r="B4157" s="4" t="n">
        <v>1657.3628857</v>
      </c>
      <c r="C4157" s="0" t="n">
        <f aca="false">DAY(A4157)</f>
        <v>15</v>
      </c>
      <c r="D4157" s="0" t="n">
        <f aca="false">MONTH(A4157)</f>
        <v>9</v>
      </c>
      <c r="E4157" s="0" t="n">
        <f aca="false">YEAR(A4157)</f>
        <v>2016</v>
      </c>
      <c r="F4157" s="0" t="n">
        <f aca="false">HOUR(A4157)</f>
        <v>10</v>
      </c>
      <c r="G4157" s="0" t="n">
        <f aca="false">MINUTE(A4157)</f>
        <v>14</v>
      </c>
    </row>
    <row r="4158" customFormat="false" ht="14.4" hidden="false" customHeight="false" outlineLevel="0" collapsed="false">
      <c r="A4158" s="3" t="n">
        <v>42628.4305555556</v>
      </c>
      <c r="B4158" s="4" t="n">
        <v>1617.6470348</v>
      </c>
      <c r="C4158" s="0" t="n">
        <f aca="false">DAY(A4158)</f>
        <v>15</v>
      </c>
      <c r="D4158" s="0" t="n">
        <f aca="false">MONTH(A4158)</f>
        <v>9</v>
      </c>
      <c r="E4158" s="0" t="n">
        <f aca="false">YEAR(A4158)</f>
        <v>2016</v>
      </c>
      <c r="F4158" s="0" t="n">
        <f aca="false">HOUR(A4158)</f>
        <v>10</v>
      </c>
      <c r="G4158" s="0" t="n">
        <f aca="false">MINUTE(A4158)</f>
        <v>20</v>
      </c>
    </row>
    <row r="4159" customFormat="false" ht="14.4" hidden="false" customHeight="false" outlineLevel="0" collapsed="false">
      <c r="A4159" s="3" t="n">
        <v>42628.4340277778</v>
      </c>
      <c r="B4159" s="4" t="n">
        <v>1600.00526753333</v>
      </c>
      <c r="C4159" s="0" t="n">
        <f aca="false">DAY(A4159)</f>
        <v>15</v>
      </c>
      <c r="D4159" s="0" t="n">
        <f aca="false">MONTH(A4159)</f>
        <v>9</v>
      </c>
      <c r="E4159" s="0" t="n">
        <f aca="false">YEAR(A4159)</f>
        <v>2016</v>
      </c>
      <c r="F4159" s="0" t="n">
        <f aca="false">HOUR(A4159)</f>
        <v>10</v>
      </c>
      <c r="G4159" s="0" t="n">
        <f aca="false">MINUTE(A4159)</f>
        <v>25</v>
      </c>
    </row>
    <row r="4160" customFormat="false" ht="14.4" hidden="false" customHeight="false" outlineLevel="0" collapsed="false">
      <c r="A4160" s="3" t="n">
        <v>42628.4375</v>
      </c>
      <c r="B4160" s="4" t="n">
        <v>1292.0818456</v>
      </c>
      <c r="C4160" s="0" t="n">
        <f aca="false">DAY(A4160)</f>
        <v>15</v>
      </c>
      <c r="D4160" s="0" t="n">
        <f aca="false">MONTH(A4160)</f>
        <v>9</v>
      </c>
      <c r="E4160" s="0" t="n">
        <f aca="false">YEAR(A4160)</f>
        <v>2016</v>
      </c>
      <c r="F4160" s="0" t="n">
        <f aca="false">HOUR(A4160)</f>
        <v>10</v>
      </c>
      <c r="G4160" s="0" t="n">
        <f aca="false">MINUTE(A4160)</f>
        <v>30</v>
      </c>
    </row>
    <row r="4161" customFormat="false" ht="14.4" hidden="false" customHeight="false" outlineLevel="0" collapsed="false">
      <c r="A4161" s="3" t="n">
        <v>42628.4409722222</v>
      </c>
      <c r="B4161" s="4" t="n">
        <v>1211.08738363333</v>
      </c>
      <c r="C4161" s="0" t="n">
        <f aca="false">DAY(A4161)</f>
        <v>15</v>
      </c>
      <c r="D4161" s="0" t="n">
        <f aca="false">MONTH(A4161)</f>
        <v>9</v>
      </c>
      <c r="E4161" s="0" t="n">
        <f aca="false">YEAR(A4161)</f>
        <v>2016</v>
      </c>
      <c r="F4161" s="0" t="n">
        <f aca="false">HOUR(A4161)</f>
        <v>10</v>
      </c>
      <c r="G4161" s="0" t="n">
        <f aca="false">MINUTE(A4161)</f>
        <v>34</v>
      </c>
    </row>
    <row r="4162" customFormat="false" ht="14.4" hidden="false" customHeight="false" outlineLevel="0" collapsed="false">
      <c r="A4162" s="3" t="n">
        <v>42628.4444444444</v>
      </c>
      <c r="B4162" s="4" t="n">
        <v>1496.06848933333</v>
      </c>
      <c r="C4162" s="0" t="n">
        <f aca="false">DAY(A4162)</f>
        <v>15</v>
      </c>
      <c r="D4162" s="0" t="n">
        <f aca="false">MONTH(A4162)</f>
        <v>9</v>
      </c>
      <c r="E4162" s="0" t="n">
        <f aca="false">YEAR(A4162)</f>
        <v>2016</v>
      </c>
      <c r="F4162" s="0" t="n">
        <f aca="false">HOUR(A4162)</f>
        <v>10</v>
      </c>
      <c r="G4162" s="0" t="n">
        <f aca="false">MINUTE(A4162)</f>
        <v>39</v>
      </c>
    </row>
    <row r="4163" customFormat="false" ht="14.4" hidden="false" customHeight="false" outlineLevel="0" collapsed="false">
      <c r="A4163" s="3" t="n">
        <v>42628.4479166667</v>
      </c>
      <c r="B4163" s="4" t="n">
        <v>2071.7341841</v>
      </c>
      <c r="C4163" s="0" t="n">
        <f aca="false">DAY(A4163)</f>
        <v>15</v>
      </c>
      <c r="D4163" s="0" t="n">
        <f aca="false">MONTH(A4163)</f>
        <v>9</v>
      </c>
      <c r="E4163" s="0" t="n">
        <f aca="false">YEAR(A4163)</f>
        <v>2016</v>
      </c>
      <c r="F4163" s="0" t="n">
        <f aca="false">HOUR(A4163)</f>
        <v>10</v>
      </c>
      <c r="G4163" s="0" t="n">
        <f aca="false">MINUTE(A4163)</f>
        <v>45</v>
      </c>
    </row>
    <row r="4164" customFormat="false" ht="14.4" hidden="false" customHeight="false" outlineLevel="0" collapsed="false">
      <c r="A4164" s="3" t="n">
        <v>42628.4513888889</v>
      </c>
      <c r="B4164" s="4" t="n">
        <v>3004.26220223333</v>
      </c>
      <c r="C4164" s="0" t="n">
        <f aca="false">DAY(A4164)</f>
        <v>15</v>
      </c>
      <c r="D4164" s="0" t="n">
        <f aca="false">MONTH(A4164)</f>
        <v>9</v>
      </c>
      <c r="E4164" s="0" t="n">
        <f aca="false">YEAR(A4164)</f>
        <v>2016</v>
      </c>
      <c r="F4164" s="0" t="n">
        <f aca="false">HOUR(A4164)</f>
        <v>10</v>
      </c>
      <c r="G4164" s="0" t="n">
        <f aca="false">MINUTE(A4164)</f>
        <v>50</v>
      </c>
    </row>
    <row r="4165" customFormat="false" ht="14.4" hidden="false" customHeight="false" outlineLevel="0" collapsed="false">
      <c r="A4165" s="3" t="n">
        <v>42628.4548611111</v>
      </c>
      <c r="B4165" s="4" t="n">
        <v>2989.75942643333</v>
      </c>
      <c r="C4165" s="0" t="n">
        <f aca="false">DAY(A4165)</f>
        <v>15</v>
      </c>
      <c r="D4165" s="0" t="n">
        <f aca="false">MONTH(A4165)</f>
        <v>9</v>
      </c>
      <c r="E4165" s="0" t="n">
        <f aca="false">YEAR(A4165)</f>
        <v>2016</v>
      </c>
      <c r="F4165" s="0" t="n">
        <f aca="false">HOUR(A4165)</f>
        <v>10</v>
      </c>
      <c r="G4165" s="0" t="n">
        <f aca="false">MINUTE(A4165)</f>
        <v>54</v>
      </c>
    </row>
    <row r="4166" customFormat="false" ht="14.4" hidden="false" customHeight="false" outlineLevel="0" collapsed="false">
      <c r="A4166" s="3" t="n">
        <v>42628.4583333333</v>
      </c>
      <c r="B4166" s="4" t="n">
        <v>3161.22216763333</v>
      </c>
      <c r="C4166" s="0" t="n">
        <f aca="false">DAY(A4166)</f>
        <v>15</v>
      </c>
      <c r="D4166" s="0" t="n">
        <f aca="false">MONTH(A4166)</f>
        <v>9</v>
      </c>
      <c r="E4166" s="0" t="n">
        <f aca="false">YEAR(A4166)</f>
        <v>2016</v>
      </c>
      <c r="F4166" s="0" t="n">
        <f aca="false">HOUR(A4166)</f>
        <v>10</v>
      </c>
      <c r="G4166" s="0" t="n">
        <f aca="false">MINUTE(A4166)</f>
        <v>59</v>
      </c>
    </row>
    <row r="4167" customFormat="false" ht="14.4" hidden="false" customHeight="false" outlineLevel="0" collapsed="false">
      <c r="A4167" s="3" t="n">
        <v>42628.4618055556</v>
      </c>
      <c r="B4167" s="4" t="n">
        <v>2880.06147803333</v>
      </c>
      <c r="C4167" s="0" t="n">
        <f aca="false">DAY(A4167)</f>
        <v>15</v>
      </c>
      <c r="D4167" s="0" t="n">
        <f aca="false">MONTH(A4167)</f>
        <v>9</v>
      </c>
      <c r="E4167" s="0" t="n">
        <f aca="false">YEAR(A4167)</f>
        <v>2016</v>
      </c>
      <c r="F4167" s="0" t="n">
        <f aca="false">HOUR(A4167)</f>
        <v>11</v>
      </c>
      <c r="G4167" s="0" t="n">
        <f aca="false">MINUTE(A4167)</f>
        <v>5</v>
      </c>
    </row>
    <row r="4168" customFormat="false" ht="14.4" hidden="false" customHeight="false" outlineLevel="0" collapsed="false">
      <c r="A4168" s="3" t="n">
        <v>42628.4652777778</v>
      </c>
      <c r="B4168" s="4" t="n">
        <v>2640.77837023333</v>
      </c>
      <c r="C4168" s="0" t="n">
        <f aca="false">DAY(A4168)</f>
        <v>15</v>
      </c>
      <c r="D4168" s="0" t="n">
        <f aca="false">MONTH(A4168)</f>
        <v>9</v>
      </c>
      <c r="E4168" s="0" t="n">
        <f aca="false">YEAR(A4168)</f>
        <v>2016</v>
      </c>
      <c r="F4168" s="0" t="n">
        <f aca="false">HOUR(A4168)</f>
        <v>11</v>
      </c>
      <c r="G4168" s="0" t="n">
        <f aca="false">MINUTE(A4168)</f>
        <v>10</v>
      </c>
    </row>
    <row r="4169" customFormat="false" ht="14.4" hidden="false" customHeight="false" outlineLevel="0" collapsed="false">
      <c r="A4169" s="3" t="n">
        <v>42628.46875</v>
      </c>
      <c r="B4169" s="4" t="n">
        <v>1575.48881173333</v>
      </c>
      <c r="C4169" s="0" t="n">
        <f aca="false">DAY(A4169)</f>
        <v>15</v>
      </c>
      <c r="D4169" s="0" t="n">
        <f aca="false">MONTH(A4169)</f>
        <v>9</v>
      </c>
      <c r="E4169" s="0" t="n">
        <f aca="false">YEAR(A4169)</f>
        <v>2016</v>
      </c>
      <c r="F4169" s="0" t="n">
        <f aca="false">HOUR(A4169)</f>
        <v>11</v>
      </c>
      <c r="G4169" s="0" t="n">
        <f aca="false">MINUTE(A4169)</f>
        <v>15</v>
      </c>
    </row>
    <row r="4170" customFormat="false" ht="14.4" hidden="false" customHeight="false" outlineLevel="0" collapsed="false">
      <c r="A4170" s="3" t="n">
        <v>42628.4722222222</v>
      </c>
      <c r="B4170" s="4" t="n">
        <v>1647.8962408</v>
      </c>
      <c r="C4170" s="0" t="n">
        <f aca="false">DAY(A4170)</f>
        <v>15</v>
      </c>
      <c r="D4170" s="0" t="n">
        <f aca="false">MONTH(A4170)</f>
        <v>9</v>
      </c>
      <c r="E4170" s="0" t="n">
        <f aca="false">YEAR(A4170)</f>
        <v>2016</v>
      </c>
      <c r="F4170" s="0" t="n">
        <f aca="false">HOUR(A4170)</f>
        <v>11</v>
      </c>
      <c r="G4170" s="0" t="n">
        <f aca="false">MINUTE(A4170)</f>
        <v>19</v>
      </c>
    </row>
    <row r="4171" customFormat="false" ht="14.4" hidden="false" customHeight="false" outlineLevel="0" collapsed="false">
      <c r="A4171" s="3" t="n">
        <v>42628.4756944444</v>
      </c>
      <c r="B4171" s="4" t="n">
        <v>1724.05232126667</v>
      </c>
      <c r="C4171" s="0" t="n">
        <f aca="false">DAY(A4171)</f>
        <v>15</v>
      </c>
      <c r="D4171" s="0" t="n">
        <f aca="false">MONTH(A4171)</f>
        <v>9</v>
      </c>
      <c r="E4171" s="0" t="n">
        <f aca="false">YEAR(A4171)</f>
        <v>2016</v>
      </c>
      <c r="F4171" s="0" t="n">
        <f aca="false">HOUR(A4171)</f>
        <v>11</v>
      </c>
      <c r="G4171" s="0" t="n">
        <f aca="false">MINUTE(A4171)</f>
        <v>24</v>
      </c>
    </row>
    <row r="4172" customFormat="false" ht="14.4" hidden="false" customHeight="false" outlineLevel="0" collapsed="false">
      <c r="A4172" s="3" t="n">
        <v>42628.4791666667</v>
      </c>
      <c r="B4172" s="4" t="n">
        <v>1729.3293412</v>
      </c>
      <c r="C4172" s="0" t="n">
        <f aca="false">DAY(A4172)</f>
        <v>15</v>
      </c>
      <c r="D4172" s="0" t="n">
        <f aca="false">MONTH(A4172)</f>
        <v>9</v>
      </c>
      <c r="E4172" s="0" t="n">
        <f aca="false">YEAR(A4172)</f>
        <v>2016</v>
      </c>
      <c r="F4172" s="0" t="n">
        <f aca="false">HOUR(A4172)</f>
        <v>11</v>
      </c>
      <c r="G4172" s="0" t="n">
        <f aca="false">MINUTE(A4172)</f>
        <v>30</v>
      </c>
    </row>
    <row r="4173" customFormat="false" ht="14.4" hidden="false" customHeight="false" outlineLevel="0" collapsed="false">
      <c r="A4173" s="3" t="n">
        <v>42628.4826388889</v>
      </c>
      <c r="B4173" s="4" t="n">
        <v>1950.11543303333</v>
      </c>
      <c r="C4173" s="0" t="n">
        <f aca="false">DAY(A4173)</f>
        <v>15</v>
      </c>
      <c r="D4173" s="0" t="n">
        <f aca="false">MONTH(A4173)</f>
        <v>9</v>
      </c>
      <c r="E4173" s="0" t="n">
        <f aca="false">YEAR(A4173)</f>
        <v>2016</v>
      </c>
      <c r="F4173" s="0" t="n">
        <f aca="false">HOUR(A4173)</f>
        <v>11</v>
      </c>
      <c r="G4173" s="0" t="n">
        <f aca="false">MINUTE(A4173)</f>
        <v>35</v>
      </c>
    </row>
    <row r="4174" customFormat="false" ht="14.4" hidden="false" customHeight="false" outlineLevel="0" collapsed="false">
      <c r="A4174" s="3" t="n">
        <v>42628.4861111111</v>
      </c>
      <c r="B4174" s="4" t="n">
        <v>1609.47287233333</v>
      </c>
      <c r="C4174" s="0" t="n">
        <f aca="false">DAY(A4174)</f>
        <v>15</v>
      </c>
      <c r="D4174" s="0" t="n">
        <f aca="false">MONTH(A4174)</f>
        <v>9</v>
      </c>
      <c r="E4174" s="0" t="n">
        <f aca="false">YEAR(A4174)</f>
        <v>2016</v>
      </c>
      <c r="F4174" s="0" t="n">
        <f aca="false">HOUR(A4174)</f>
        <v>11</v>
      </c>
      <c r="G4174" s="0" t="n">
        <f aca="false">MINUTE(A4174)</f>
        <v>39</v>
      </c>
    </row>
    <row r="4175" customFormat="false" ht="14.4" hidden="false" customHeight="false" outlineLevel="0" collapsed="false">
      <c r="A4175" s="3" t="n">
        <v>42628.4895833333</v>
      </c>
      <c r="B4175" s="4" t="n">
        <v>1609.1761987</v>
      </c>
      <c r="C4175" s="0" t="n">
        <f aca="false">DAY(A4175)</f>
        <v>15</v>
      </c>
      <c r="D4175" s="0" t="n">
        <f aca="false">MONTH(A4175)</f>
        <v>9</v>
      </c>
      <c r="E4175" s="0" t="n">
        <f aca="false">YEAR(A4175)</f>
        <v>2016</v>
      </c>
      <c r="F4175" s="0" t="n">
        <f aca="false">HOUR(A4175)</f>
        <v>11</v>
      </c>
      <c r="G4175" s="0" t="n">
        <f aca="false">MINUTE(A4175)</f>
        <v>44</v>
      </c>
    </row>
    <row r="4176" customFormat="false" ht="14.4" hidden="false" customHeight="false" outlineLevel="0" collapsed="false">
      <c r="A4176" s="3" t="n">
        <v>42628.4930555556</v>
      </c>
      <c r="B4176" s="4" t="n">
        <v>1655.57704866667</v>
      </c>
      <c r="C4176" s="0" t="n">
        <f aca="false">DAY(A4176)</f>
        <v>15</v>
      </c>
      <c r="D4176" s="0" t="n">
        <f aca="false">MONTH(A4176)</f>
        <v>9</v>
      </c>
      <c r="E4176" s="0" t="n">
        <f aca="false">YEAR(A4176)</f>
        <v>2016</v>
      </c>
      <c r="F4176" s="0" t="n">
        <f aca="false">HOUR(A4176)</f>
        <v>11</v>
      </c>
      <c r="G4176" s="0" t="n">
        <f aca="false">MINUTE(A4176)</f>
        <v>50</v>
      </c>
    </row>
    <row r="4177" customFormat="false" ht="14.4" hidden="false" customHeight="false" outlineLevel="0" collapsed="false">
      <c r="A4177" s="3" t="n">
        <v>42628.4965277778</v>
      </c>
      <c r="B4177" s="4" t="n">
        <v>2373.40600373333</v>
      </c>
      <c r="C4177" s="0" t="n">
        <f aca="false">DAY(A4177)</f>
        <v>15</v>
      </c>
      <c r="D4177" s="0" t="n">
        <f aca="false">MONTH(A4177)</f>
        <v>9</v>
      </c>
      <c r="E4177" s="0" t="n">
        <f aca="false">YEAR(A4177)</f>
        <v>2016</v>
      </c>
      <c r="F4177" s="0" t="n">
        <f aca="false">HOUR(A4177)</f>
        <v>11</v>
      </c>
      <c r="G4177" s="0" t="n">
        <f aca="false">MINUTE(A4177)</f>
        <v>55</v>
      </c>
    </row>
    <row r="4178" customFormat="false" ht="14.4" hidden="false" customHeight="false" outlineLevel="0" collapsed="false">
      <c r="A4178" s="3" t="n">
        <v>42628.5</v>
      </c>
      <c r="B4178" s="4" t="n">
        <v>2195.35445843333</v>
      </c>
      <c r="C4178" s="0" t="n">
        <f aca="false">DAY(A4178)</f>
        <v>15</v>
      </c>
      <c r="D4178" s="0" t="n">
        <f aca="false">MONTH(A4178)</f>
        <v>9</v>
      </c>
      <c r="E4178" s="0" t="n">
        <f aca="false">YEAR(A4178)</f>
        <v>2016</v>
      </c>
      <c r="F4178" s="0" t="n">
        <f aca="false">HOUR(A4178)</f>
        <v>12</v>
      </c>
      <c r="G4178" s="0" t="n">
        <f aca="false">MINUTE(A4178)</f>
        <v>0</v>
      </c>
    </row>
    <row r="4179" customFormat="false" ht="14.4" hidden="false" customHeight="false" outlineLevel="0" collapsed="false">
      <c r="A4179" s="3" t="n">
        <v>42628.5034722222</v>
      </c>
      <c r="B4179" s="4" t="n">
        <v>2293.35015053333</v>
      </c>
      <c r="C4179" s="0" t="n">
        <f aca="false">DAY(A4179)</f>
        <v>15</v>
      </c>
      <c r="D4179" s="0" t="n">
        <f aca="false">MONTH(A4179)</f>
        <v>9</v>
      </c>
      <c r="E4179" s="0" t="n">
        <f aca="false">YEAR(A4179)</f>
        <v>2016</v>
      </c>
      <c r="F4179" s="0" t="n">
        <f aca="false">HOUR(A4179)</f>
        <v>12</v>
      </c>
      <c r="G4179" s="0" t="n">
        <f aca="false">MINUTE(A4179)</f>
        <v>4</v>
      </c>
    </row>
    <row r="4180" customFormat="false" ht="14.4" hidden="false" customHeight="false" outlineLevel="0" collapsed="false">
      <c r="A4180" s="3" t="n">
        <v>42628.5069444444</v>
      </c>
      <c r="B4180" s="4" t="n">
        <v>2600.4064863</v>
      </c>
      <c r="C4180" s="0" t="n">
        <f aca="false">DAY(A4180)</f>
        <v>15</v>
      </c>
      <c r="D4180" s="0" t="n">
        <f aca="false">MONTH(A4180)</f>
        <v>9</v>
      </c>
      <c r="E4180" s="0" t="n">
        <f aca="false">YEAR(A4180)</f>
        <v>2016</v>
      </c>
      <c r="F4180" s="0" t="n">
        <f aca="false">HOUR(A4180)</f>
        <v>12</v>
      </c>
      <c r="G4180" s="0" t="n">
        <f aca="false">MINUTE(A4180)</f>
        <v>9</v>
      </c>
    </row>
    <row r="4181" customFormat="false" ht="14.4" hidden="false" customHeight="false" outlineLevel="0" collapsed="false">
      <c r="A4181" s="3" t="n">
        <v>42628.5104166667</v>
      </c>
      <c r="B4181" s="4" t="n">
        <v>2573.55992753333</v>
      </c>
      <c r="C4181" s="0" t="n">
        <f aca="false">DAY(A4181)</f>
        <v>15</v>
      </c>
      <c r="D4181" s="0" t="n">
        <f aca="false">MONTH(A4181)</f>
        <v>9</v>
      </c>
      <c r="E4181" s="0" t="n">
        <f aca="false">YEAR(A4181)</f>
        <v>2016</v>
      </c>
      <c r="F4181" s="0" t="n">
        <f aca="false">HOUR(A4181)</f>
        <v>12</v>
      </c>
      <c r="G4181" s="0" t="n">
        <f aca="false">MINUTE(A4181)</f>
        <v>15</v>
      </c>
    </row>
    <row r="4182" customFormat="false" ht="14.4" hidden="false" customHeight="false" outlineLevel="0" collapsed="false">
      <c r="A4182" s="3" t="n">
        <v>42628.5138888889</v>
      </c>
      <c r="B4182" s="4" t="n">
        <v>2522.75284606667</v>
      </c>
      <c r="C4182" s="0" t="n">
        <f aca="false">DAY(A4182)</f>
        <v>15</v>
      </c>
      <c r="D4182" s="0" t="n">
        <f aca="false">MONTH(A4182)</f>
        <v>9</v>
      </c>
      <c r="E4182" s="0" t="n">
        <f aca="false">YEAR(A4182)</f>
        <v>2016</v>
      </c>
      <c r="F4182" s="0" t="n">
        <f aca="false">HOUR(A4182)</f>
        <v>12</v>
      </c>
      <c r="G4182" s="0" t="n">
        <f aca="false">MINUTE(A4182)</f>
        <v>20</v>
      </c>
    </row>
    <row r="4183" customFormat="false" ht="14.4" hidden="false" customHeight="false" outlineLevel="0" collapsed="false">
      <c r="A4183" s="3" t="n">
        <v>42628.5173611111</v>
      </c>
      <c r="B4183" s="4" t="n">
        <v>2014.95692543333</v>
      </c>
      <c r="C4183" s="0" t="n">
        <f aca="false">DAY(A4183)</f>
        <v>15</v>
      </c>
      <c r="D4183" s="0" t="n">
        <f aca="false">MONTH(A4183)</f>
        <v>9</v>
      </c>
      <c r="E4183" s="0" t="n">
        <f aca="false">YEAR(A4183)</f>
        <v>2016</v>
      </c>
      <c r="F4183" s="0" t="n">
        <f aca="false">HOUR(A4183)</f>
        <v>12</v>
      </c>
      <c r="G4183" s="0" t="n">
        <f aca="false">MINUTE(A4183)</f>
        <v>24</v>
      </c>
    </row>
    <row r="4184" customFormat="false" ht="14.4" hidden="false" customHeight="false" outlineLevel="0" collapsed="false">
      <c r="A4184" s="3" t="n">
        <v>42628.5208333333</v>
      </c>
      <c r="B4184" s="4" t="n">
        <v>1969.79905883333</v>
      </c>
      <c r="C4184" s="0" t="n">
        <f aca="false">DAY(A4184)</f>
        <v>15</v>
      </c>
      <c r="D4184" s="0" t="n">
        <f aca="false">MONTH(A4184)</f>
        <v>9</v>
      </c>
      <c r="E4184" s="0" t="n">
        <f aca="false">YEAR(A4184)</f>
        <v>2016</v>
      </c>
      <c r="F4184" s="0" t="n">
        <f aca="false">HOUR(A4184)</f>
        <v>12</v>
      </c>
      <c r="G4184" s="0" t="n">
        <f aca="false">MINUTE(A4184)</f>
        <v>29</v>
      </c>
    </row>
    <row r="4185" customFormat="false" ht="14.4" hidden="false" customHeight="false" outlineLevel="0" collapsed="false">
      <c r="A4185" s="3" t="n">
        <v>42628.5243055556</v>
      </c>
      <c r="B4185" s="4" t="n">
        <v>1911.0856224</v>
      </c>
      <c r="C4185" s="0" t="n">
        <f aca="false">DAY(A4185)</f>
        <v>15</v>
      </c>
      <c r="D4185" s="0" t="n">
        <f aca="false">MONTH(A4185)</f>
        <v>9</v>
      </c>
      <c r="E4185" s="0" t="n">
        <f aca="false">YEAR(A4185)</f>
        <v>2016</v>
      </c>
      <c r="F4185" s="0" t="n">
        <f aca="false">HOUR(A4185)</f>
        <v>12</v>
      </c>
      <c r="G4185" s="0" t="n">
        <f aca="false">MINUTE(A4185)</f>
        <v>35</v>
      </c>
    </row>
    <row r="4186" customFormat="false" ht="14.4" hidden="false" customHeight="false" outlineLevel="0" collapsed="false">
      <c r="A4186" s="3" t="n">
        <v>42628.5277777778</v>
      </c>
      <c r="B4186" s="4" t="n">
        <v>1880.66850276667</v>
      </c>
      <c r="C4186" s="0" t="n">
        <f aca="false">DAY(A4186)</f>
        <v>15</v>
      </c>
      <c r="D4186" s="0" t="n">
        <f aca="false">MONTH(A4186)</f>
        <v>9</v>
      </c>
      <c r="E4186" s="0" t="n">
        <f aca="false">YEAR(A4186)</f>
        <v>2016</v>
      </c>
      <c r="F4186" s="0" t="n">
        <f aca="false">HOUR(A4186)</f>
        <v>12</v>
      </c>
      <c r="G4186" s="0" t="n">
        <f aca="false">MINUTE(A4186)</f>
        <v>40</v>
      </c>
    </row>
    <row r="4187" customFormat="false" ht="14.4" hidden="false" customHeight="false" outlineLevel="0" collapsed="false">
      <c r="A4187" s="3" t="n">
        <v>42628.53125</v>
      </c>
      <c r="B4187" s="4" t="n">
        <v>1873.032682</v>
      </c>
      <c r="C4187" s="0" t="n">
        <f aca="false">DAY(A4187)</f>
        <v>15</v>
      </c>
      <c r="D4187" s="0" t="n">
        <f aca="false">MONTH(A4187)</f>
        <v>9</v>
      </c>
      <c r="E4187" s="0" t="n">
        <f aca="false">YEAR(A4187)</f>
        <v>2016</v>
      </c>
      <c r="F4187" s="0" t="n">
        <f aca="false">HOUR(A4187)</f>
        <v>12</v>
      </c>
      <c r="G4187" s="0" t="n">
        <f aca="false">MINUTE(A4187)</f>
        <v>45</v>
      </c>
    </row>
    <row r="4188" customFormat="false" ht="14.4" hidden="false" customHeight="false" outlineLevel="0" collapsed="false">
      <c r="A4188" s="3" t="n">
        <v>42628.5347222222</v>
      </c>
      <c r="B4188" s="4" t="n">
        <v>2053.75071516667</v>
      </c>
      <c r="C4188" s="0" t="n">
        <f aca="false">DAY(A4188)</f>
        <v>15</v>
      </c>
      <c r="D4188" s="0" t="n">
        <f aca="false">MONTH(A4188)</f>
        <v>9</v>
      </c>
      <c r="E4188" s="0" t="n">
        <f aca="false">YEAR(A4188)</f>
        <v>2016</v>
      </c>
      <c r="F4188" s="0" t="n">
        <f aca="false">HOUR(A4188)</f>
        <v>12</v>
      </c>
      <c r="G4188" s="0" t="n">
        <f aca="false">MINUTE(A4188)</f>
        <v>49</v>
      </c>
    </row>
    <row r="4189" customFormat="false" ht="14.4" hidden="false" customHeight="false" outlineLevel="0" collapsed="false">
      <c r="A4189" s="3" t="n">
        <v>42628.5381944444</v>
      </c>
      <c r="B4189" s="4" t="n">
        <v>2158.20221616667</v>
      </c>
      <c r="C4189" s="0" t="n">
        <f aca="false">DAY(A4189)</f>
        <v>15</v>
      </c>
      <c r="D4189" s="0" t="n">
        <f aca="false">MONTH(A4189)</f>
        <v>9</v>
      </c>
      <c r="E4189" s="0" t="n">
        <f aca="false">YEAR(A4189)</f>
        <v>2016</v>
      </c>
      <c r="F4189" s="0" t="n">
        <f aca="false">HOUR(A4189)</f>
        <v>12</v>
      </c>
      <c r="G4189" s="0" t="n">
        <f aca="false">MINUTE(A4189)</f>
        <v>54</v>
      </c>
    </row>
    <row r="4190" customFormat="false" ht="14.4" hidden="false" customHeight="false" outlineLevel="0" collapsed="false">
      <c r="A4190" s="3" t="n">
        <v>42628.5416666667</v>
      </c>
      <c r="B4190" s="4" t="n">
        <v>2777.987808</v>
      </c>
      <c r="C4190" s="0" t="n">
        <f aca="false">DAY(A4190)</f>
        <v>15</v>
      </c>
      <c r="D4190" s="0" t="n">
        <f aca="false">MONTH(A4190)</f>
        <v>9</v>
      </c>
      <c r="E4190" s="0" t="n">
        <f aca="false">YEAR(A4190)</f>
        <v>2016</v>
      </c>
      <c r="F4190" s="0" t="n">
        <f aca="false">HOUR(A4190)</f>
        <v>13</v>
      </c>
      <c r="G4190" s="0" t="n">
        <f aca="false">MINUTE(A4190)</f>
        <v>0</v>
      </c>
    </row>
    <row r="4191" customFormat="false" ht="14.4" hidden="false" customHeight="false" outlineLevel="0" collapsed="false">
      <c r="A4191" s="3" t="n">
        <v>42628.5451388889</v>
      </c>
      <c r="B4191" s="4" t="n">
        <v>2087.79372833333</v>
      </c>
      <c r="C4191" s="0" t="n">
        <f aca="false">DAY(A4191)</f>
        <v>15</v>
      </c>
      <c r="D4191" s="0" t="n">
        <f aca="false">MONTH(A4191)</f>
        <v>9</v>
      </c>
      <c r="E4191" s="0" t="n">
        <f aca="false">YEAR(A4191)</f>
        <v>2016</v>
      </c>
      <c r="F4191" s="0" t="n">
        <f aca="false">HOUR(A4191)</f>
        <v>13</v>
      </c>
      <c r="G4191" s="0" t="n">
        <f aca="false">MINUTE(A4191)</f>
        <v>5</v>
      </c>
    </row>
    <row r="4192" customFormat="false" ht="14.4" hidden="false" customHeight="false" outlineLevel="0" collapsed="false">
      <c r="A4192" s="3" t="n">
        <v>42628.5486111111</v>
      </c>
      <c r="B4192" s="4" t="n">
        <v>1978.42425836667</v>
      </c>
      <c r="C4192" s="0" t="n">
        <f aca="false">DAY(A4192)</f>
        <v>15</v>
      </c>
      <c r="D4192" s="0" t="n">
        <f aca="false">MONTH(A4192)</f>
        <v>9</v>
      </c>
      <c r="E4192" s="0" t="n">
        <f aca="false">YEAR(A4192)</f>
        <v>2016</v>
      </c>
      <c r="F4192" s="0" t="n">
        <f aca="false">HOUR(A4192)</f>
        <v>13</v>
      </c>
      <c r="G4192" s="0" t="n">
        <f aca="false">MINUTE(A4192)</f>
        <v>9</v>
      </c>
    </row>
    <row r="4193" customFormat="false" ht="14.4" hidden="false" customHeight="false" outlineLevel="0" collapsed="false">
      <c r="A4193" s="3" t="n">
        <v>42628.5520833333</v>
      </c>
      <c r="B4193" s="4" t="n">
        <v>2157.8924074</v>
      </c>
      <c r="C4193" s="0" t="n">
        <f aca="false">DAY(A4193)</f>
        <v>15</v>
      </c>
      <c r="D4193" s="0" t="n">
        <f aca="false">MONTH(A4193)</f>
        <v>9</v>
      </c>
      <c r="E4193" s="0" t="n">
        <f aca="false">YEAR(A4193)</f>
        <v>2016</v>
      </c>
      <c r="F4193" s="0" t="n">
        <f aca="false">HOUR(A4193)</f>
        <v>13</v>
      </c>
      <c r="G4193" s="0" t="n">
        <f aca="false">MINUTE(A4193)</f>
        <v>14</v>
      </c>
    </row>
    <row r="4194" customFormat="false" ht="14.4" hidden="false" customHeight="false" outlineLevel="0" collapsed="false">
      <c r="A4194" s="3" t="n">
        <v>42628.5555555556</v>
      </c>
      <c r="B4194" s="4" t="n">
        <v>2334.04050923333</v>
      </c>
      <c r="C4194" s="0" t="n">
        <f aca="false">DAY(A4194)</f>
        <v>15</v>
      </c>
      <c r="D4194" s="0" t="n">
        <f aca="false">MONTH(A4194)</f>
        <v>9</v>
      </c>
      <c r="E4194" s="0" t="n">
        <f aca="false">YEAR(A4194)</f>
        <v>2016</v>
      </c>
      <c r="F4194" s="0" t="n">
        <f aca="false">HOUR(A4194)</f>
        <v>13</v>
      </c>
      <c r="G4194" s="0" t="n">
        <f aca="false">MINUTE(A4194)</f>
        <v>20</v>
      </c>
    </row>
    <row r="4195" customFormat="false" ht="14.4" hidden="false" customHeight="false" outlineLevel="0" collapsed="false">
      <c r="A4195" s="3" t="n">
        <v>42628.5590277778</v>
      </c>
      <c r="B4195" s="4" t="n">
        <v>2560.6449979</v>
      </c>
      <c r="C4195" s="0" t="n">
        <f aca="false">DAY(A4195)</f>
        <v>15</v>
      </c>
      <c r="D4195" s="0" t="n">
        <f aca="false">MONTH(A4195)</f>
        <v>9</v>
      </c>
      <c r="E4195" s="0" t="n">
        <f aca="false">YEAR(A4195)</f>
        <v>2016</v>
      </c>
      <c r="F4195" s="0" t="n">
        <f aca="false">HOUR(A4195)</f>
        <v>13</v>
      </c>
      <c r="G4195" s="0" t="n">
        <f aca="false">MINUTE(A4195)</f>
        <v>25</v>
      </c>
    </row>
    <row r="4196" customFormat="false" ht="14.4" hidden="false" customHeight="false" outlineLevel="0" collapsed="false">
      <c r="A4196" s="3" t="n">
        <v>42628.5625</v>
      </c>
      <c r="B4196" s="4" t="n">
        <v>2574.29728403333</v>
      </c>
      <c r="C4196" s="0" t="n">
        <f aca="false">DAY(A4196)</f>
        <v>15</v>
      </c>
      <c r="D4196" s="0" t="n">
        <f aca="false">MONTH(A4196)</f>
        <v>9</v>
      </c>
      <c r="E4196" s="0" t="n">
        <f aca="false">YEAR(A4196)</f>
        <v>2016</v>
      </c>
      <c r="F4196" s="0" t="n">
        <f aca="false">HOUR(A4196)</f>
        <v>13</v>
      </c>
      <c r="G4196" s="0" t="n">
        <f aca="false">MINUTE(A4196)</f>
        <v>30</v>
      </c>
    </row>
    <row r="4197" customFormat="false" ht="14.4" hidden="false" customHeight="false" outlineLevel="0" collapsed="false">
      <c r="A4197" s="3" t="n">
        <v>42628.5659722222</v>
      </c>
      <c r="B4197" s="4" t="n">
        <v>2275.71280583333</v>
      </c>
      <c r="C4197" s="0" t="n">
        <f aca="false">DAY(A4197)</f>
        <v>15</v>
      </c>
      <c r="D4197" s="0" t="n">
        <f aca="false">MONTH(A4197)</f>
        <v>9</v>
      </c>
      <c r="E4197" s="0" t="n">
        <f aca="false">YEAR(A4197)</f>
        <v>2016</v>
      </c>
      <c r="F4197" s="0" t="n">
        <f aca="false">HOUR(A4197)</f>
        <v>13</v>
      </c>
      <c r="G4197" s="0" t="n">
        <f aca="false">MINUTE(A4197)</f>
        <v>34</v>
      </c>
    </row>
    <row r="4198" customFormat="false" ht="14.4" hidden="false" customHeight="false" outlineLevel="0" collapsed="false">
      <c r="A4198" s="3" t="n">
        <v>42628.5694444444</v>
      </c>
      <c r="B4198" s="4" t="n">
        <v>2488.0578921</v>
      </c>
      <c r="C4198" s="0" t="n">
        <f aca="false">DAY(A4198)</f>
        <v>15</v>
      </c>
      <c r="D4198" s="0" t="n">
        <f aca="false">MONTH(A4198)</f>
        <v>9</v>
      </c>
      <c r="E4198" s="0" t="n">
        <f aca="false">YEAR(A4198)</f>
        <v>2016</v>
      </c>
      <c r="F4198" s="0" t="n">
        <f aca="false">HOUR(A4198)</f>
        <v>13</v>
      </c>
      <c r="G4198" s="0" t="n">
        <f aca="false">MINUTE(A4198)</f>
        <v>39</v>
      </c>
    </row>
    <row r="4199" customFormat="false" ht="14.4" hidden="false" customHeight="false" outlineLevel="0" collapsed="false">
      <c r="A4199" s="3" t="n">
        <v>42628.5729166667</v>
      </c>
      <c r="B4199" s="4" t="n">
        <v>2636.2567163</v>
      </c>
      <c r="C4199" s="0" t="n">
        <f aca="false">DAY(A4199)</f>
        <v>15</v>
      </c>
      <c r="D4199" s="0" t="n">
        <f aca="false">MONTH(A4199)</f>
        <v>9</v>
      </c>
      <c r="E4199" s="0" t="n">
        <f aca="false">YEAR(A4199)</f>
        <v>2016</v>
      </c>
      <c r="F4199" s="0" t="n">
        <f aca="false">HOUR(A4199)</f>
        <v>13</v>
      </c>
      <c r="G4199" s="0" t="n">
        <f aca="false">MINUTE(A4199)</f>
        <v>45</v>
      </c>
    </row>
    <row r="4200" customFormat="false" ht="14.4" hidden="false" customHeight="false" outlineLevel="0" collapsed="false">
      <c r="A4200" s="3" t="n">
        <v>42628.5763888889</v>
      </c>
      <c r="B4200" s="4" t="n">
        <v>2621.15885843333</v>
      </c>
      <c r="C4200" s="0" t="n">
        <f aca="false">DAY(A4200)</f>
        <v>15</v>
      </c>
      <c r="D4200" s="0" t="n">
        <f aca="false">MONTH(A4200)</f>
        <v>9</v>
      </c>
      <c r="E4200" s="0" t="n">
        <f aca="false">YEAR(A4200)</f>
        <v>2016</v>
      </c>
      <c r="F4200" s="0" t="n">
        <f aca="false">HOUR(A4200)</f>
        <v>13</v>
      </c>
      <c r="G4200" s="0" t="n">
        <f aca="false">MINUTE(A4200)</f>
        <v>50</v>
      </c>
    </row>
    <row r="4201" customFormat="false" ht="14.4" hidden="false" customHeight="false" outlineLevel="0" collapsed="false">
      <c r="A4201" s="3" t="n">
        <v>42628.5798611111</v>
      </c>
      <c r="B4201" s="4" t="n">
        <v>2582.65877903333</v>
      </c>
      <c r="C4201" s="0" t="n">
        <f aca="false">DAY(A4201)</f>
        <v>15</v>
      </c>
      <c r="D4201" s="0" t="n">
        <f aca="false">MONTH(A4201)</f>
        <v>9</v>
      </c>
      <c r="E4201" s="0" t="n">
        <f aca="false">YEAR(A4201)</f>
        <v>2016</v>
      </c>
      <c r="F4201" s="0" t="n">
        <f aca="false">HOUR(A4201)</f>
        <v>13</v>
      </c>
      <c r="G4201" s="0" t="n">
        <f aca="false">MINUTE(A4201)</f>
        <v>54</v>
      </c>
    </row>
    <row r="4202" customFormat="false" ht="14.4" hidden="false" customHeight="false" outlineLevel="0" collapsed="false">
      <c r="A4202" s="3" t="n">
        <v>42628.5833333333</v>
      </c>
      <c r="B4202" s="4" t="n">
        <v>2690.31028333333</v>
      </c>
      <c r="C4202" s="0" t="n">
        <f aca="false">DAY(A4202)</f>
        <v>15</v>
      </c>
      <c r="D4202" s="0" t="n">
        <f aca="false">MONTH(A4202)</f>
        <v>9</v>
      </c>
      <c r="E4202" s="0" t="n">
        <f aca="false">YEAR(A4202)</f>
        <v>2016</v>
      </c>
      <c r="F4202" s="0" t="n">
        <f aca="false">HOUR(A4202)</f>
        <v>13</v>
      </c>
      <c r="G4202" s="0" t="n">
        <f aca="false">MINUTE(A4202)</f>
        <v>59</v>
      </c>
    </row>
    <row r="4203" customFormat="false" ht="14.4" hidden="false" customHeight="false" outlineLevel="0" collapsed="false">
      <c r="A4203" s="3" t="n">
        <v>42628.5868055556</v>
      </c>
      <c r="B4203" s="4" t="n">
        <v>3105.08836173333</v>
      </c>
      <c r="C4203" s="0" t="n">
        <f aca="false">DAY(A4203)</f>
        <v>15</v>
      </c>
      <c r="D4203" s="0" t="n">
        <f aca="false">MONTH(A4203)</f>
        <v>9</v>
      </c>
      <c r="E4203" s="0" t="n">
        <f aca="false">YEAR(A4203)</f>
        <v>2016</v>
      </c>
      <c r="F4203" s="0" t="n">
        <f aca="false">HOUR(A4203)</f>
        <v>14</v>
      </c>
      <c r="G4203" s="0" t="n">
        <f aca="false">MINUTE(A4203)</f>
        <v>5</v>
      </c>
    </row>
    <row r="4204" customFormat="false" ht="14.4" hidden="false" customHeight="false" outlineLevel="0" collapsed="false">
      <c r="A4204" s="3" t="n">
        <v>42628.5902777778</v>
      </c>
      <c r="B4204" s="4" t="n">
        <v>3106.518127</v>
      </c>
      <c r="C4204" s="0" t="n">
        <f aca="false">DAY(A4204)</f>
        <v>15</v>
      </c>
      <c r="D4204" s="0" t="n">
        <f aca="false">MONTH(A4204)</f>
        <v>9</v>
      </c>
      <c r="E4204" s="0" t="n">
        <f aca="false">YEAR(A4204)</f>
        <v>2016</v>
      </c>
      <c r="F4204" s="0" t="n">
        <f aca="false">HOUR(A4204)</f>
        <v>14</v>
      </c>
      <c r="G4204" s="0" t="n">
        <f aca="false">MINUTE(A4204)</f>
        <v>10</v>
      </c>
    </row>
    <row r="4205" customFormat="false" ht="14.4" hidden="false" customHeight="false" outlineLevel="0" collapsed="false">
      <c r="A4205" s="3" t="n">
        <v>42628.59375</v>
      </c>
      <c r="B4205" s="4" t="n">
        <v>3106.518127</v>
      </c>
      <c r="C4205" s="0" t="n">
        <f aca="false">DAY(A4205)</f>
        <v>15</v>
      </c>
      <c r="D4205" s="0" t="n">
        <f aca="false">MONTH(A4205)</f>
        <v>9</v>
      </c>
      <c r="E4205" s="0" t="n">
        <f aca="false">YEAR(A4205)</f>
        <v>2016</v>
      </c>
      <c r="F4205" s="0" t="n">
        <f aca="false">HOUR(A4205)</f>
        <v>14</v>
      </c>
      <c r="G4205" s="0" t="n">
        <f aca="false">MINUTE(A4205)</f>
        <v>15</v>
      </c>
    </row>
    <row r="4206" customFormat="false" ht="14.4" hidden="false" customHeight="false" outlineLevel="0" collapsed="false">
      <c r="A4206" s="3" t="n">
        <v>42628.5972222222</v>
      </c>
      <c r="B4206" s="4" t="n">
        <v>3106.518127</v>
      </c>
      <c r="C4206" s="0" t="n">
        <f aca="false">DAY(A4206)</f>
        <v>15</v>
      </c>
      <c r="D4206" s="0" t="n">
        <f aca="false">MONTH(A4206)</f>
        <v>9</v>
      </c>
      <c r="E4206" s="0" t="n">
        <f aca="false">YEAR(A4206)</f>
        <v>2016</v>
      </c>
      <c r="F4206" s="0" t="n">
        <f aca="false">HOUR(A4206)</f>
        <v>14</v>
      </c>
      <c r="G4206" s="0" t="n">
        <f aca="false">MINUTE(A4206)</f>
        <v>19</v>
      </c>
    </row>
    <row r="4207" customFormat="false" ht="14.4" hidden="false" customHeight="false" outlineLevel="0" collapsed="false">
      <c r="A4207" s="3" t="n">
        <v>42628.6006944444</v>
      </c>
      <c r="B4207" s="4" t="n">
        <v>3106.518127</v>
      </c>
      <c r="C4207" s="0" t="n">
        <f aca="false">DAY(A4207)</f>
        <v>15</v>
      </c>
      <c r="D4207" s="0" t="n">
        <f aca="false">MONTH(A4207)</f>
        <v>9</v>
      </c>
      <c r="E4207" s="0" t="n">
        <f aca="false">YEAR(A4207)</f>
        <v>2016</v>
      </c>
      <c r="F4207" s="0" t="n">
        <f aca="false">HOUR(A4207)</f>
        <v>14</v>
      </c>
      <c r="G4207" s="0" t="n">
        <f aca="false">MINUTE(A4207)</f>
        <v>24</v>
      </c>
    </row>
    <row r="4208" customFormat="false" ht="14.4" hidden="false" customHeight="false" outlineLevel="0" collapsed="false">
      <c r="A4208" s="3" t="n">
        <v>42628.6041666667</v>
      </c>
      <c r="B4208" s="4" t="n">
        <v>3106.518127</v>
      </c>
      <c r="C4208" s="0" t="n">
        <f aca="false">DAY(A4208)</f>
        <v>15</v>
      </c>
      <c r="D4208" s="0" t="n">
        <f aca="false">MONTH(A4208)</f>
        <v>9</v>
      </c>
      <c r="E4208" s="0" t="n">
        <f aca="false">YEAR(A4208)</f>
        <v>2016</v>
      </c>
      <c r="F4208" s="0" t="n">
        <f aca="false">HOUR(A4208)</f>
        <v>14</v>
      </c>
      <c r="G4208" s="0" t="n">
        <f aca="false">MINUTE(A4208)</f>
        <v>30</v>
      </c>
    </row>
    <row r="4209" customFormat="false" ht="14.4" hidden="false" customHeight="false" outlineLevel="0" collapsed="false">
      <c r="A4209" s="3" t="n">
        <v>42628.6076388889</v>
      </c>
      <c r="B4209" s="4" t="n">
        <v>3106.518127</v>
      </c>
      <c r="C4209" s="0" t="n">
        <f aca="false">DAY(A4209)</f>
        <v>15</v>
      </c>
      <c r="D4209" s="0" t="n">
        <f aca="false">MONTH(A4209)</f>
        <v>9</v>
      </c>
      <c r="E4209" s="0" t="n">
        <f aca="false">YEAR(A4209)</f>
        <v>2016</v>
      </c>
      <c r="F4209" s="0" t="n">
        <f aca="false">HOUR(A4209)</f>
        <v>14</v>
      </c>
      <c r="G4209" s="0" t="n">
        <f aca="false">MINUTE(A4209)</f>
        <v>35</v>
      </c>
    </row>
    <row r="4210" customFormat="false" ht="14.4" hidden="false" customHeight="false" outlineLevel="0" collapsed="false">
      <c r="A4210" s="3" t="n">
        <v>42628.6111111111</v>
      </c>
      <c r="B4210" s="4" t="n">
        <v>3106.518127</v>
      </c>
      <c r="C4210" s="0" t="n">
        <f aca="false">DAY(A4210)</f>
        <v>15</v>
      </c>
      <c r="D4210" s="0" t="n">
        <f aca="false">MONTH(A4210)</f>
        <v>9</v>
      </c>
      <c r="E4210" s="0" t="n">
        <f aca="false">YEAR(A4210)</f>
        <v>2016</v>
      </c>
      <c r="F4210" s="0" t="n">
        <f aca="false">HOUR(A4210)</f>
        <v>14</v>
      </c>
      <c r="G4210" s="0" t="n">
        <f aca="false">MINUTE(A4210)</f>
        <v>39</v>
      </c>
    </row>
    <row r="4211" customFormat="false" ht="14.4" hidden="false" customHeight="false" outlineLevel="0" collapsed="false">
      <c r="A4211" s="3" t="n">
        <v>42628.6145833333</v>
      </c>
      <c r="B4211" s="4" t="n">
        <v>3106.518127</v>
      </c>
      <c r="C4211" s="0" t="n">
        <f aca="false">DAY(A4211)</f>
        <v>15</v>
      </c>
      <c r="D4211" s="0" t="n">
        <f aca="false">MONTH(A4211)</f>
        <v>9</v>
      </c>
      <c r="E4211" s="0" t="n">
        <f aca="false">YEAR(A4211)</f>
        <v>2016</v>
      </c>
      <c r="F4211" s="0" t="n">
        <f aca="false">HOUR(A4211)</f>
        <v>14</v>
      </c>
      <c r="G4211" s="0" t="n">
        <f aca="false">MINUTE(A4211)</f>
        <v>44</v>
      </c>
    </row>
    <row r="4212" customFormat="false" ht="14.4" hidden="false" customHeight="false" outlineLevel="0" collapsed="false">
      <c r="A4212" s="3" t="n">
        <v>42628.6180555556</v>
      </c>
      <c r="B4212" s="4" t="n">
        <v>3106.518127</v>
      </c>
      <c r="C4212" s="0" t="n">
        <f aca="false">DAY(A4212)</f>
        <v>15</v>
      </c>
      <c r="D4212" s="0" t="n">
        <f aca="false">MONTH(A4212)</f>
        <v>9</v>
      </c>
      <c r="E4212" s="0" t="n">
        <f aca="false">YEAR(A4212)</f>
        <v>2016</v>
      </c>
      <c r="F4212" s="0" t="n">
        <f aca="false">HOUR(A4212)</f>
        <v>14</v>
      </c>
      <c r="G4212" s="0" t="n">
        <f aca="false">MINUTE(A4212)</f>
        <v>50</v>
      </c>
    </row>
    <row r="4213" customFormat="false" ht="14.4" hidden="false" customHeight="false" outlineLevel="0" collapsed="false">
      <c r="A4213" s="3" t="n">
        <v>42628.6215277778</v>
      </c>
      <c r="B4213" s="4" t="n">
        <v>3106.518127</v>
      </c>
      <c r="C4213" s="0" t="n">
        <f aca="false">DAY(A4213)</f>
        <v>15</v>
      </c>
      <c r="D4213" s="0" t="n">
        <f aca="false">MONTH(A4213)</f>
        <v>9</v>
      </c>
      <c r="E4213" s="0" t="n">
        <f aca="false">YEAR(A4213)</f>
        <v>2016</v>
      </c>
      <c r="F4213" s="0" t="n">
        <f aca="false">HOUR(A4213)</f>
        <v>14</v>
      </c>
      <c r="G4213" s="0" t="n">
        <f aca="false">MINUTE(A4213)</f>
        <v>55</v>
      </c>
    </row>
    <row r="4214" customFormat="false" ht="14.4" hidden="false" customHeight="false" outlineLevel="0" collapsed="false">
      <c r="A4214" s="3" t="n">
        <v>42628.625</v>
      </c>
      <c r="B4214" s="4" t="n">
        <v>3106.518127</v>
      </c>
      <c r="C4214" s="0" t="n">
        <f aca="false">DAY(A4214)</f>
        <v>15</v>
      </c>
      <c r="D4214" s="0" t="n">
        <f aca="false">MONTH(A4214)</f>
        <v>9</v>
      </c>
      <c r="E4214" s="0" t="n">
        <f aca="false">YEAR(A4214)</f>
        <v>2016</v>
      </c>
      <c r="F4214" s="0" t="n">
        <f aca="false">HOUR(A4214)</f>
        <v>15</v>
      </c>
      <c r="G4214" s="0" t="n">
        <f aca="false">MINUTE(A4214)</f>
        <v>0</v>
      </c>
    </row>
    <row r="4215" customFormat="false" ht="14.4" hidden="false" customHeight="false" outlineLevel="0" collapsed="false">
      <c r="A4215" s="3" t="n">
        <v>42628.6284722222</v>
      </c>
      <c r="B4215" s="4" t="n">
        <v>3106.518127</v>
      </c>
      <c r="C4215" s="0" t="n">
        <f aca="false">DAY(A4215)</f>
        <v>15</v>
      </c>
      <c r="D4215" s="0" t="n">
        <f aca="false">MONTH(A4215)</f>
        <v>9</v>
      </c>
      <c r="E4215" s="0" t="n">
        <f aca="false">YEAR(A4215)</f>
        <v>2016</v>
      </c>
      <c r="F4215" s="0" t="n">
        <f aca="false">HOUR(A4215)</f>
        <v>15</v>
      </c>
      <c r="G4215" s="0" t="n">
        <f aca="false">MINUTE(A4215)</f>
        <v>4</v>
      </c>
    </row>
    <row r="4216" customFormat="false" ht="14.4" hidden="false" customHeight="false" outlineLevel="0" collapsed="false">
      <c r="A4216" s="3" t="n">
        <v>42628.6319444444</v>
      </c>
      <c r="B4216" s="4" t="n">
        <v>3106.518127</v>
      </c>
      <c r="C4216" s="0" t="n">
        <f aca="false">DAY(A4216)</f>
        <v>15</v>
      </c>
      <c r="D4216" s="0" t="n">
        <f aca="false">MONTH(A4216)</f>
        <v>9</v>
      </c>
      <c r="E4216" s="0" t="n">
        <f aca="false">YEAR(A4216)</f>
        <v>2016</v>
      </c>
      <c r="F4216" s="0" t="n">
        <f aca="false">HOUR(A4216)</f>
        <v>15</v>
      </c>
      <c r="G4216" s="0" t="n">
        <f aca="false">MINUTE(A4216)</f>
        <v>9</v>
      </c>
    </row>
    <row r="4217" customFormat="false" ht="14.4" hidden="false" customHeight="false" outlineLevel="0" collapsed="false">
      <c r="A4217" s="3" t="n">
        <v>42628.6354166667</v>
      </c>
      <c r="B4217" s="4" t="n">
        <v>3106.518127</v>
      </c>
      <c r="C4217" s="0" t="n">
        <f aca="false">DAY(A4217)</f>
        <v>15</v>
      </c>
      <c r="D4217" s="0" t="n">
        <f aca="false">MONTH(A4217)</f>
        <v>9</v>
      </c>
      <c r="E4217" s="0" t="n">
        <f aca="false">YEAR(A4217)</f>
        <v>2016</v>
      </c>
      <c r="F4217" s="0" t="n">
        <f aca="false">HOUR(A4217)</f>
        <v>15</v>
      </c>
      <c r="G4217" s="0" t="n">
        <f aca="false">MINUTE(A4217)</f>
        <v>15</v>
      </c>
    </row>
    <row r="4218" customFormat="false" ht="14.4" hidden="false" customHeight="false" outlineLevel="0" collapsed="false">
      <c r="A4218" s="3" t="n">
        <v>42628.6388888889</v>
      </c>
      <c r="B4218" s="4" t="n">
        <v>3106.518127</v>
      </c>
      <c r="C4218" s="0" t="n">
        <f aca="false">DAY(A4218)</f>
        <v>15</v>
      </c>
      <c r="D4218" s="0" t="n">
        <f aca="false">MONTH(A4218)</f>
        <v>9</v>
      </c>
      <c r="E4218" s="0" t="n">
        <f aca="false">YEAR(A4218)</f>
        <v>2016</v>
      </c>
      <c r="F4218" s="0" t="n">
        <f aca="false">HOUR(A4218)</f>
        <v>15</v>
      </c>
      <c r="G4218" s="0" t="n">
        <f aca="false">MINUTE(A4218)</f>
        <v>20</v>
      </c>
    </row>
    <row r="4219" customFormat="false" ht="14.4" hidden="false" customHeight="false" outlineLevel="0" collapsed="false">
      <c r="A4219" s="3" t="n">
        <v>42628.6423611111</v>
      </c>
      <c r="B4219" s="4" t="n">
        <v>3106.518127</v>
      </c>
      <c r="C4219" s="0" t="n">
        <f aca="false">DAY(A4219)</f>
        <v>15</v>
      </c>
      <c r="D4219" s="0" t="n">
        <f aca="false">MONTH(A4219)</f>
        <v>9</v>
      </c>
      <c r="E4219" s="0" t="n">
        <f aca="false">YEAR(A4219)</f>
        <v>2016</v>
      </c>
      <c r="F4219" s="0" t="n">
        <f aca="false">HOUR(A4219)</f>
        <v>15</v>
      </c>
      <c r="G4219" s="0" t="n">
        <f aca="false">MINUTE(A4219)</f>
        <v>24</v>
      </c>
    </row>
    <row r="4220" customFormat="false" ht="14.4" hidden="false" customHeight="false" outlineLevel="0" collapsed="false">
      <c r="A4220" s="3" t="n">
        <v>42628.6458333333</v>
      </c>
      <c r="B4220" s="4" t="n">
        <v>3106.518127</v>
      </c>
      <c r="C4220" s="0" t="n">
        <f aca="false">DAY(A4220)</f>
        <v>15</v>
      </c>
      <c r="D4220" s="0" t="n">
        <f aca="false">MONTH(A4220)</f>
        <v>9</v>
      </c>
      <c r="E4220" s="0" t="n">
        <f aca="false">YEAR(A4220)</f>
        <v>2016</v>
      </c>
      <c r="F4220" s="0" t="n">
        <f aca="false">HOUR(A4220)</f>
        <v>15</v>
      </c>
      <c r="G4220" s="0" t="n">
        <f aca="false">MINUTE(A4220)</f>
        <v>29</v>
      </c>
    </row>
    <row r="4221" customFormat="false" ht="14.4" hidden="false" customHeight="false" outlineLevel="0" collapsed="false">
      <c r="A4221" s="3" t="n">
        <v>42628.6493055556</v>
      </c>
      <c r="B4221" s="4" t="n">
        <v>3106.518127</v>
      </c>
      <c r="C4221" s="0" t="n">
        <f aca="false">DAY(A4221)</f>
        <v>15</v>
      </c>
      <c r="D4221" s="0" t="n">
        <f aca="false">MONTH(A4221)</f>
        <v>9</v>
      </c>
      <c r="E4221" s="0" t="n">
        <f aca="false">YEAR(A4221)</f>
        <v>2016</v>
      </c>
      <c r="F4221" s="0" t="n">
        <f aca="false">HOUR(A4221)</f>
        <v>15</v>
      </c>
      <c r="G4221" s="0" t="n">
        <f aca="false">MINUTE(A4221)</f>
        <v>35</v>
      </c>
    </row>
    <row r="4222" customFormat="false" ht="14.4" hidden="false" customHeight="false" outlineLevel="0" collapsed="false">
      <c r="A4222" s="3" t="n">
        <v>42628.6527777778</v>
      </c>
      <c r="B4222" s="4" t="n">
        <v>3106.518127</v>
      </c>
      <c r="C4222" s="0" t="n">
        <f aca="false">DAY(A4222)</f>
        <v>15</v>
      </c>
      <c r="D4222" s="0" t="n">
        <f aca="false">MONTH(A4222)</f>
        <v>9</v>
      </c>
      <c r="E4222" s="0" t="n">
        <f aca="false">YEAR(A4222)</f>
        <v>2016</v>
      </c>
      <c r="F4222" s="0" t="n">
        <f aca="false">HOUR(A4222)</f>
        <v>15</v>
      </c>
      <c r="G4222" s="0" t="n">
        <f aca="false">MINUTE(A4222)</f>
        <v>40</v>
      </c>
    </row>
    <row r="4223" customFormat="false" ht="14.4" hidden="false" customHeight="false" outlineLevel="0" collapsed="false">
      <c r="A4223" s="3" t="n">
        <v>42628.65625</v>
      </c>
      <c r="B4223" s="4" t="n">
        <v>3106.518127</v>
      </c>
      <c r="C4223" s="0" t="n">
        <f aca="false">DAY(A4223)</f>
        <v>15</v>
      </c>
      <c r="D4223" s="0" t="n">
        <f aca="false">MONTH(A4223)</f>
        <v>9</v>
      </c>
      <c r="E4223" s="0" t="n">
        <f aca="false">YEAR(A4223)</f>
        <v>2016</v>
      </c>
      <c r="F4223" s="0" t="n">
        <f aca="false">HOUR(A4223)</f>
        <v>15</v>
      </c>
      <c r="G4223" s="0" t="n">
        <f aca="false">MINUTE(A4223)</f>
        <v>45</v>
      </c>
    </row>
    <row r="4224" customFormat="false" ht="14.4" hidden="false" customHeight="false" outlineLevel="0" collapsed="false">
      <c r="A4224" s="3" t="n">
        <v>42628.6597222222</v>
      </c>
      <c r="B4224" s="4" t="n">
        <v>3106.518127</v>
      </c>
      <c r="C4224" s="0" t="n">
        <f aca="false">DAY(A4224)</f>
        <v>15</v>
      </c>
      <c r="D4224" s="0" t="n">
        <f aca="false">MONTH(A4224)</f>
        <v>9</v>
      </c>
      <c r="E4224" s="0" t="n">
        <f aca="false">YEAR(A4224)</f>
        <v>2016</v>
      </c>
      <c r="F4224" s="0" t="n">
        <f aca="false">HOUR(A4224)</f>
        <v>15</v>
      </c>
      <c r="G4224" s="0" t="n">
        <f aca="false">MINUTE(A4224)</f>
        <v>49</v>
      </c>
    </row>
    <row r="4225" customFormat="false" ht="14.4" hidden="false" customHeight="false" outlineLevel="0" collapsed="false">
      <c r="A4225" s="3" t="n">
        <v>42628.6631944444</v>
      </c>
      <c r="B4225" s="4" t="n">
        <v>3106.518127</v>
      </c>
      <c r="C4225" s="0" t="n">
        <f aca="false">DAY(A4225)</f>
        <v>15</v>
      </c>
      <c r="D4225" s="0" t="n">
        <f aca="false">MONTH(A4225)</f>
        <v>9</v>
      </c>
      <c r="E4225" s="0" t="n">
        <f aca="false">YEAR(A4225)</f>
        <v>2016</v>
      </c>
      <c r="F4225" s="0" t="n">
        <f aca="false">HOUR(A4225)</f>
        <v>15</v>
      </c>
      <c r="G4225" s="0" t="n">
        <f aca="false">MINUTE(A4225)</f>
        <v>54</v>
      </c>
    </row>
    <row r="4226" customFormat="false" ht="14.4" hidden="false" customHeight="false" outlineLevel="0" collapsed="false">
      <c r="A4226" s="3" t="n">
        <v>42628.6666666667</v>
      </c>
      <c r="B4226" s="4" t="n">
        <v>3106.518127</v>
      </c>
      <c r="C4226" s="0" t="n">
        <f aca="false">DAY(A4226)</f>
        <v>15</v>
      </c>
      <c r="D4226" s="0" t="n">
        <f aca="false">MONTH(A4226)</f>
        <v>9</v>
      </c>
      <c r="E4226" s="0" t="n">
        <f aca="false">YEAR(A4226)</f>
        <v>2016</v>
      </c>
      <c r="F4226" s="0" t="n">
        <f aca="false">HOUR(A4226)</f>
        <v>16</v>
      </c>
      <c r="G4226" s="0" t="n">
        <f aca="false">MINUTE(A4226)</f>
        <v>0</v>
      </c>
    </row>
    <row r="4227" customFormat="false" ht="14.4" hidden="false" customHeight="false" outlineLevel="0" collapsed="false">
      <c r="A4227" s="3" t="n">
        <v>42628.6701388889</v>
      </c>
      <c r="B4227" s="4" t="n">
        <v>3106.518127</v>
      </c>
      <c r="C4227" s="0" t="n">
        <f aca="false">DAY(A4227)</f>
        <v>15</v>
      </c>
      <c r="D4227" s="0" t="n">
        <f aca="false">MONTH(A4227)</f>
        <v>9</v>
      </c>
      <c r="E4227" s="0" t="n">
        <f aca="false">YEAR(A4227)</f>
        <v>2016</v>
      </c>
      <c r="F4227" s="0" t="n">
        <f aca="false">HOUR(A4227)</f>
        <v>16</v>
      </c>
      <c r="G4227" s="0" t="n">
        <f aca="false">MINUTE(A4227)</f>
        <v>5</v>
      </c>
    </row>
    <row r="4228" customFormat="false" ht="14.4" hidden="false" customHeight="false" outlineLevel="0" collapsed="false">
      <c r="A4228" s="3" t="n">
        <v>42628.6736111111</v>
      </c>
      <c r="B4228" s="4" t="n">
        <v>3106.518127</v>
      </c>
      <c r="C4228" s="0" t="n">
        <f aca="false">DAY(A4228)</f>
        <v>15</v>
      </c>
      <c r="D4228" s="0" t="n">
        <f aca="false">MONTH(A4228)</f>
        <v>9</v>
      </c>
      <c r="E4228" s="0" t="n">
        <f aca="false">YEAR(A4228)</f>
        <v>2016</v>
      </c>
      <c r="F4228" s="0" t="n">
        <f aca="false">HOUR(A4228)</f>
        <v>16</v>
      </c>
      <c r="G4228" s="0" t="n">
        <f aca="false">MINUTE(A4228)</f>
        <v>9</v>
      </c>
    </row>
    <row r="4229" customFormat="false" ht="14.4" hidden="false" customHeight="false" outlineLevel="0" collapsed="false">
      <c r="A4229" s="3" t="n">
        <v>42628.6770833333</v>
      </c>
      <c r="B4229" s="4" t="n">
        <v>3106.518127</v>
      </c>
      <c r="C4229" s="0" t="n">
        <f aca="false">DAY(A4229)</f>
        <v>15</v>
      </c>
      <c r="D4229" s="0" t="n">
        <f aca="false">MONTH(A4229)</f>
        <v>9</v>
      </c>
      <c r="E4229" s="0" t="n">
        <f aca="false">YEAR(A4229)</f>
        <v>2016</v>
      </c>
      <c r="F4229" s="0" t="n">
        <f aca="false">HOUR(A4229)</f>
        <v>16</v>
      </c>
      <c r="G4229" s="0" t="n">
        <f aca="false">MINUTE(A4229)</f>
        <v>14</v>
      </c>
    </row>
    <row r="4230" customFormat="false" ht="14.4" hidden="false" customHeight="false" outlineLevel="0" collapsed="false">
      <c r="A4230" s="3" t="n">
        <v>42628.6805555556</v>
      </c>
      <c r="B4230" s="4" t="n">
        <v>3106.518127</v>
      </c>
      <c r="C4230" s="0" t="n">
        <f aca="false">DAY(A4230)</f>
        <v>15</v>
      </c>
      <c r="D4230" s="0" t="n">
        <f aca="false">MONTH(A4230)</f>
        <v>9</v>
      </c>
      <c r="E4230" s="0" t="n">
        <f aca="false">YEAR(A4230)</f>
        <v>2016</v>
      </c>
      <c r="F4230" s="0" t="n">
        <f aca="false">HOUR(A4230)</f>
        <v>16</v>
      </c>
      <c r="G4230" s="0" t="n">
        <f aca="false">MINUTE(A4230)</f>
        <v>20</v>
      </c>
    </row>
    <row r="4231" customFormat="false" ht="14.4" hidden="false" customHeight="false" outlineLevel="0" collapsed="false">
      <c r="A4231" s="3" t="n">
        <v>42628.6840277778</v>
      </c>
      <c r="B4231" s="4" t="n">
        <v>3106.518127</v>
      </c>
      <c r="C4231" s="0" t="n">
        <f aca="false">DAY(A4231)</f>
        <v>15</v>
      </c>
      <c r="D4231" s="0" t="n">
        <f aca="false">MONTH(A4231)</f>
        <v>9</v>
      </c>
      <c r="E4231" s="0" t="n">
        <f aca="false">YEAR(A4231)</f>
        <v>2016</v>
      </c>
      <c r="F4231" s="0" t="n">
        <f aca="false">HOUR(A4231)</f>
        <v>16</v>
      </c>
      <c r="G4231" s="0" t="n">
        <f aca="false">MINUTE(A4231)</f>
        <v>25</v>
      </c>
    </row>
    <row r="4232" customFormat="false" ht="14.4" hidden="false" customHeight="false" outlineLevel="0" collapsed="false">
      <c r="A4232" s="3" t="n">
        <v>42628.6875</v>
      </c>
      <c r="B4232" s="4" t="n">
        <v>3106.518127</v>
      </c>
      <c r="C4232" s="0" t="n">
        <f aca="false">DAY(A4232)</f>
        <v>15</v>
      </c>
      <c r="D4232" s="0" t="n">
        <f aca="false">MONTH(A4232)</f>
        <v>9</v>
      </c>
      <c r="E4232" s="0" t="n">
        <f aca="false">YEAR(A4232)</f>
        <v>2016</v>
      </c>
      <c r="F4232" s="0" t="n">
        <f aca="false">HOUR(A4232)</f>
        <v>16</v>
      </c>
      <c r="G4232" s="0" t="n">
        <f aca="false">MINUTE(A4232)</f>
        <v>30</v>
      </c>
    </row>
    <row r="4233" customFormat="false" ht="14.4" hidden="false" customHeight="false" outlineLevel="0" collapsed="false">
      <c r="A4233" s="3" t="n">
        <v>42628.6909722222</v>
      </c>
      <c r="B4233" s="4" t="n">
        <v>3106.518127</v>
      </c>
      <c r="C4233" s="0" t="n">
        <f aca="false">DAY(A4233)</f>
        <v>15</v>
      </c>
      <c r="D4233" s="0" t="n">
        <f aca="false">MONTH(A4233)</f>
        <v>9</v>
      </c>
      <c r="E4233" s="0" t="n">
        <f aca="false">YEAR(A4233)</f>
        <v>2016</v>
      </c>
      <c r="F4233" s="0" t="n">
        <f aca="false">HOUR(A4233)</f>
        <v>16</v>
      </c>
      <c r="G4233" s="0" t="n">
        <f aca="false">MINUTE(A4233)</f>
        <v>34</v>
      </c>
    </row>
    <row r="4234" customFormat="false" ht="14.4" hidden="false" customHeight="false" outlineLevel="0" collapsed="false">
      <c r="A4234" s="3" t="n">
        <v>42628.6944444444</v>
      </c>
      <c r="B4234" s="4" t="n">
        <v>3106.518127</v>
      </c>
      <c r="C4234" s="0" t="n">
        <f aca="false">DAY(A4234)</f>
        <v>15</v>
      </c>
      <c r="D4234" s="0" t="n">
        <f aca="false">MONTH(A4234)</f>
        <v>9</v>
      </c>
      <c r="E4234" s="0" t="n">
        <f aca="false">YEAR(A4234)</f>
        <v>2016</v>
      </c>
      <c r="F4234" s="0" t="n">
        <f aca="false">HOUR(A4234)</f>
        <v>16</v>
      </c>
      <c r="G4234" s="0" t="n">
        <f aca="false">MINUTE(A4234)</f>
        <v>39</v>
      </c>
    </row>
    <row r="4235" customFormat="false" ht="14.4" hidden="false" customHeight="false" outlineLevel="0" collapsed="false">
      <c r="A4235" s="3" t="n">
        <v>42628.6979166667</v>
      </c>
      <c r="B4235" s="4" t="n">
        <v>3106.518127</v>
      </c>
      <c r="C4235" s="0" t="n">
        <f aca="false">DAY(A4235)</f>
        <v>15</v>
      </c>
      <c r="D4235" s="0" t="n">
        <f aca="false">MONTH(A4235)</f>
        <v>9</v>
      </c>
      <c r="E4235" s="0" t="n">
        <f aca="false">YEAR(A4235)</f>
        <v>2016</v>
      </c>
      <c r="F4235" s="0" t="n">
        <f aca="false">HOUR(A4235)</f>
        <v>16</v>
      </c>
      <c r="G4235" s="0" t="n">
        <f aca="false">MINUTE(A4235)</f>
        <v>45</v>
      </c>
    </row>
    <row r="4236" customFormat="false" ht="14.4" hidden="false" customHeight="false" outlineLevel="0" collapsed="false">
      <c r="A4236" s="3" t="n">
        <v>42628.7013888889</v>
      </c>
      <c r="B4236" s="4" t="n">
        <v>3106.518127</v>
      </c>
      <c r="C4236" s="0" t="n">
        <f aca="false">DAY(A4236)</f>
        <v>15</v>
      </c>
      <c r="D4236" s="0" t="n">
        <f aca="false">MONTH(A4236)</f>
        <v>9</v>
      </c>
      <c r="E4236" s="0" t="n">
        <f aca="false">YEAR(A4236)</f>
        <v>2016</v>
      </c>
      <c r="F4236" s="0" t="n">
        <f aca="false">HOUR(A4236)</f>
        <v>16</v>
      </c>
      <c r="G4236" s="0" t="n">
        <f aca="false">MINUTE(A4236)</f>
        <v>50</v>
      </c>
    </row>
    <row r="4237" customFormat="false" ht="14.4" hidden="false" customHeight="false" outlineLevel="0" collapsed="false">
      <c r="A4237" s="3" t="n">
        <v>42628.7048611111</v>
      </c>
      <c r="B4237" s="4" t="n">
        <v>3106.518127</v>
      </c>
      <c r="C4237" s="0" t="n">
        <f aca="false">DAY(A4237)</f>
        <v>15</v>
      </c>
      <c r="D4237" s="0" t="n">
        <f aca="false">MONTH(A4237)</f>
        <v>9</v>
      </c>
      <c r="E4237" s="0" t="n">
        <f aca="false">YEAR(A4237)</f>
        <v>2016</v>
      </c>
      <c r="F4237" s="0" t="n">
        <f aca="false">HOUR(A4237)</f>
        <v>16</v>
      </c>
      <c r="G4237" s="0" t="n">
        <f aca="false">MINUTE(A4237)</f>
        <v>54</v>
      </c>
    </row>
    <row r="4238" customFormat="false" ht="14.4" hidden="false" customHeight="false" outlineLevel="0" collapsed="false">
      <c r="A4238" s="3" t="n">
        <v>42628.7083333333</v>
      </c>
      <c r="B4238" s="4" t="n">
        <v>3106.518127</v>
      </c>
      <c r="C4238" s="0" t="n">
        <f aca="false">DAY(A4238)</f>
        <v>15</v>
      </c>
      <c r="D4238" s="0" t="n">
        <f aca="false">MONTH(A4238)</f>
        <v>9</v>
      </c>
      <c r="E4238" s="0" t="n">
        <f aca="false">YEAR(A4238)</f>
        <v>2016</v>
      </c>
      <c r="F4238" s="0" t="n">
        <f aca="false">HOUR(A4238)</f>
        <v>16</v>
      </c>
      <c r="G4238" s="0" t="n">
        <f aca="false">MINUTE(A4238)</f>
        <v>59</v>
      </c>
    </row>
    <row r="4239" customFormat="false" ht="14.4" hidden="false" customHeight="false" outlineLevel="0" collapsed="false">
      <c r="A4239" s="3" t="n">
        <v>42628.7118055556</v>
      </c>
      <c r="B4239" s="4" t="n">
        <v>3106.518127</v>
      </c>
      <c r="C4239" s="0" t="n">
        <f aca="false">DAY(A4239)</f>
        <v>15</v>
      </c>
      <c r="D4239" s="0" t="n">
        <f aca="false">MONTH(A4239)</f>
        <v>9</v>
      </c>
      <c r="E4239" s="0" t="n">
        <f aca="false">YEAR(A4239)</f>
        <v>2016</v>
      </c>
      <c r="F4239" s="0" t="n">
        <f aca="false">HOUR(A4239)</f>
        <v>17</v>
      </c>
      <c r="G4239" s="0" t="n">
        <f aca="false">MINUTE(A4239)</f>
        <v>5</v>
      </c>
    </row>
    <row r="4240" customFormat="false" ht="14.4" hidden="false" customHeight="false" outlineLevel="0" collapsed="false">
      <c r="A4240" s="3" t="n">
        <v>42628.7152777778</v>
      </c>
      <c r="B4240" s="4" t="n">
        <v>3106.518127</v>
      </c>
      <c r="C4240" s="0" t="n">
        <f aca="false">DAY(A4240)</f>
        <v>15</v>
      </c>
      <c r="D4240" s="0" t="n">
        <f aca="false">MONTH(A4240)</f>
        <v>9</v>
      </c>
      <c r="E4240" s="0" t="n">
        <f aca="false">YEAR(A4240)</f>
        <v>2016</v>
      </c>
      <c r="F4240" s="0" t="n">
        <f aca="false">HOUR(A4240)</f>
        <v>17</v>
      </c>
      <c r="G4240" s="0" t="n">
        <f aca="false">MINUTE(A4240)</f>
        <v>10</v>
      </c>
    </row>
    <row r="4241" customFormat="false" ht="14.4" hidden="false" customHeight="false" outlineLevel="0" collapsed="false">
      <c r="A4241" s="3" t="n">
        <v>42628.71875</v>
      </c>
      <c r="B4241" s="4" t="n">
        <v>3106.518127</v>
      </c>
      <c r="C4241" s="0" t="n">
        <f aca="false">DAY(A4241)</f>
        <v>15</v>
      </c>
      <c r="D4241" s="0" t="n">
        <f aca="false">MONTH(A4241)</f>
        <v>9</v>
      </c>
      <c r="E4241" s="0" t="n">
        <f aca="false">YEAR(A4241)</f>
        <v>2016</v>
      </c>
      <c r="F4241" s="0" t="n">
        <f aca="false">HOUR(A4241)</f>
        <v>17</v>
      </c>
      <c r="G4241" s="0" t="n">
        <f aca="false">MINUTE(A4241)</f>
        <v>15</v>
      </c>
    </row>
    <row r="4242" customFormat="false" ht="14.4" hidden="false" customHeight="false" outlineLevel="0" collapsed="false">
      <c r="A4242" s="3" t="n">
        <v>42628.7222222222</v>
      </c>
      <c r="B4242" s="4" t="n">
        <v>3106.518127</v>
      </c>
      <c r="C4242" s="0" t="n">
        <f aca="false">DAY(A4242)</f>
        <v>15</v>
      </c>
      <c r="D4242" s="0" t="n">
        <f aca="false">MONTH(A4242)</f>
        <v>9</v>
      </c>
      <c r="E4242" s="0" t="n">
        <f aca="false">YEAR(A4242)</f>
        <v>2016</v>
      </c>
      <c r="F4242" s="0" t="n">
        <f aca="false">HOUR(A4242)</f>
        <v>17</v>
      </c>
      <c r="G4242" s="0" t="n">
        <f aca="false">MINUTE(A4242)</f>
        <v>19</v>
      </c>
    </row>
    <row r="4243" customFormat="false" ht="14.4" hidden="false" customHeight="false" outlineLevel="0" collapsed="false">
      <c r="A4243" s="3" t="n">
        <v>42628.7256944444</v>
      </c>
      <c r="B4243" s="4" t="n">
        <v>3106.518127</v>
      </c>
      <c r="C4243" s="0" t="n">
        <f aca="false">DAY(A4243)</f>
        <v>15</v>
      </c>
      <c r="D4243" s="0" t="n">
        <f aca="false">MONTH(A4243)</f>
        <v>9</v>
      </c>
      <c r="E4243" s="0" t="n">
        <f aca="false">YEAR(A4243)</f>
        <v>2016</v>
      </c>
      <c r="F4243" s="0" t="n">
        <f aca="false">HOUR(A4243)</f>
        <v>17</v>
      </c>
      <c r="G4243" s="0" t="n">
        <f aca="false">MINUTE(A4243)</f>
        <v>24</v>
      </c>
    </row>
    <row r="4244" customFormat="false" ht="14.4" hidden="false" customHeight="false" outlineLevel="0" collapsed="false">
      <c r="A4244" s="3" t="n">
        <v>42628.7291666667</v>
      </c>
      <c r="B4244" s="4" t="n">
        <v>3106.518127</v>
      </c>
      <c r="C4244" s="0" t="n">
        <f aca="false">DAY(A4244)</f>
        <v>15</v>
      </c>
      <c r="D4244" s="0" t="n">
        <f aca="false">MONTH(A4244)</f>
        <v>9</v>
      </c>
      <c r="E4244" s="0" t="n">
        <f aca="false">YEAR(A4244)</f>
        <v>2016</v>
      </c>
      <c r="F4244" s="0" t="n">
        <f aca="false">HOUR(A4244)</f>
        <v>17</v>
      </c>
      <c r="G4244" s="0" t="n">
        <f aca="false">MINUTE(A4244)</f>
        <v>30</v>
      </c>
    </row>
    <row r="4245" customFormat="false" ht="14.4" hidden="false" customHeight="false" outlineLevel="0" collapsed="false">
      <c r="A4245" s="3" t="n">
        <v>42628.7326388889</v>
      </c>
      <c r="B4245" s="4" t="n">
        <v>3106.518127</v>
      </c>
      <c r="C4245" s="0" t="n">
        <f aca="false">DAY(A4245)</f>
        <v>15</v>
      </c>
      <c r="D4245" s="0" t="n">
        <f aca="false">MONTH(A4245)</f>
        <v>9</v>
      </c>
      <c r="E4245" s="0" t="n">
        <f aca="false">YEAR(A4245)</f>
        <v>2016</v>
      </c>
      <c r="F4245" s="0" t="n">
        <f aca="false">HOUR(A4245)</f>
        <v>17</v>
      </c>
      <c r="G4245" s="0" t="n">
        <f aca="false">MINUTE(A4245)</f>
        <v>35</v>
      </c>
    </row>
    <row r="4246" customFormat="false" ht="14.4" hidden="false" customHeight="false" outlineLevel="0" collapsed="false">
      <c r="A4246" s="3" t="n">
        <v>42628.7361111111</v>
      </c>
      <c r="B4246" s="4" t="n">
        <v>3106.518127</v>
      </c>
      <c r="C4246" s="0" t="n">
        <f aca="false">DAY(A4246)</f>
        <v>15</v>
      </c>
      <c r="D4246" s="0" t="n">
        <f aca="false">MONTH(A4246)</f>
        <v>9</v>
      </c>
      <c r="E4246" s="0" t="n">
        <f aca="false">YEAR(A4246)</f>
        <v>2016</v>
      </c>
      <c r="F4246" s="0" t="n">
        <f aca="false">HOUR(A4246)</f>
        <v>17</v>
      </c>
      <c r="G4246" s="0" t="n">
        <f aca="false">MINUTE(A4246)</f>
        <v>39</v>
      </c>
    </row>
    <row r="4247" customFormat="false" ht="14.4" hidden="false" customHeight="false" outlineLevel="0" collapsed="false">
      <c r="A4247" s="3" t="n">
        <v>42628.7395833333</v>
      </c>
      <c r="B4247" s="4" t="n">
        <v>3106.518127</v>
      </c>
      <c r="C4247" s="0" t="n">
        <f aca="false">DAY(A4247)</f>
        <v>15</v>
      </c>
      <c r="D4247" s="0" t="n">
        <f aca="false">MONTH(A4247)</f>
        <v>9</v>
      </c>
      <c r="E4247" s="0" t="n">
        <f aca="false">YEAR(A4247)</f>
        <v>2016</v>
      </c>
      <c r="F4247" s="0" t="n">
        <f aca="false">HOUR(A4247)</f>
        <v>17</v>
      </c>
      <c r="G4247" s="0" t="n">
        <f aca="false">MINUTE(A4247)</f>
        <v>44</v>
      </c>
    </row>
    <row r="4248" customFormat="false" ht="14.4" hidden="false" customHeight="false" outlineLevel="0" collapsed="false">
      <c r="A4248" s="3" t="n">
        <v>42628.7430555556</v>
      </c>
      <c r="B4248" s="4" t="n">
        <v>3106.518127</v>
      </c>
      <c r="C4248" s="0" t="n">
        <f aca="false">DAY(A4248)</f>
        <v>15</v>
      </c>
      <c r="D4248" s="0" t="n">
        <f aca="false">MONTH(A4248)</f>
        <v>9</v>
      </c>
      <c r="E4248" s="0" t="n">
        <f aca="false">YEAR(A4248)</f>
        <v>2016</v>
      </c>
      <c r="F4248" s="0" t="n">
        <f aca="false">HOUR(A4248)</f>
        <v>17</v>
      </c>
      <c r="G4248" s="0" t="n">
        <f aca="false">MINUTE(A4248)</f>
        <v>50</v>
      </c>
    </row>
    <row r="4249" customFormat="false" ht="14.4" hidden="false" customHeight="false" outlineLevel="0" collapsed="false">
      <c r="A4249" s="3" t="n">
        <v>42628.7465277778</v>
      </c>
      <c r="B4249" s="4" t="n">
        <v>3106.518127</v>
      </c>
      <c r="C4249" s="0" t="n">
        <f aca="false">DAY(A4249)</f>
        <v>15</v>
      </c>
      <c r="D4249" s="0" t="n">
        <f aca="false">MONTH(A4249)</f>
        <v>9</v>
      </c>
      <c r="E4249" s="0" t="n">
        <f aca="false">YEAR(A4249)</f>
        <v>2016</v>
      </c>
      <c r="F4249" s="0" t="n">
        <f aca="false">HOUR(A4249)</f>
        <v>17</v>
      </c>
      <c r="G4249" s="0" t="n">
        <f aca="false">MINUTE(A4249)</f>
        <v>55</v>
      </c>
    </row>
    <row r="4250" customFormat="false" ht="14.4" hidden="false" customHeight="false" outlineLevel="0" collapsed="false">
      <c r="A4250" s="3" t="n">
        <v>42628.75</v>
      </c>
      <c r="B4250" s="4" t="n">
        <v>3106.518127</v>
      </c>
      <c r="C4250" s="0" t="n">
        <f aca="false">DAY(A4250)</f>
        <v>15</v>
      </c>
      <c r="D4250" s="0" t="n">
        <f aca="false">MONTH(A4250)</f>
        <v>9</v>
      </c>
      <c r="E4250" s="0" t="n">
        <f aca="false">YEAR(A4250)</f>
        <v>2016</v>
      </c>
      <c r="F4250" s="0" t="n">
        <f aca="false">HOUR(A4250)</f>
        <v>18</v>
      </c>
      <c r="G4250" s="0" t="n">
        <f aca="false">MINUTE(A4250)</f>
        <v>0</v>
      </c>
    </row>
    <row r="4251" customFormat="false" ht="14.4" hidden="false" customHeight="false" outlineLevel="0" collapsed="false">
      <c r="A4251" s="3" t="n">
        <v>42628.7534722222</v>
      </c>
      <c r="B4251" s="4" t="n">
        <v>3106.518127</v>
      </c>
      <c r="C4251" s="0" t="n">
        <f aca="false">DAY(A4251)</f>
        <v>15</v>
      </c>
      <c r="D4251" s="0" t="n">
        <f aca="false">MONTH(A4251)</f>
        <v>9</v>
      </c>
      <c r="E4251" s="0" t="n">
        <f aca="false">YEAR(A4251)</f>
        <v>2016</v>
      </c>
      <c r="F4251" s="0" t="n">
        <f aca="false">HOUR(A4251)</f>
        <v>18</v>
      </c>
      <c r="G4251" s="0" t="n">
        <f aca="false">MINUTE(A4251)</f>
        <v>4</v>
      </c>
    </row>
    <row r="4252" customFormat="false" ht="14.4" hidden="false" customHeight="false" outlineLevel="0" collapsed="false">
      <c r="A4252" s="3" t="n">
        <v>42628.7569444444</v>
      </c>
      <c r="B4252" s="4" t="n">
        <v>3106.518127</v>
      </c>
      <c r="C4252" s="0" t="n">
        <f aca="false">DAY(A4252)</f>
        <v>15</v>
      </c>
      <c r="D4252" s="0" t="n">
        <f aca="false">MONTH(A4252)</f>
        <v>9</v>
      </c>
      <c r="E4252" s="0" t="n">
        <f aca="false">YEAR(A4252)</f>
        <v>2016</v>
      </c>
      <c r="F4252" s="0" t="n">
        <f aca="false">HOUR(A4252)</f>
        <v>18</v>
      </c>
      <c r="G4252" s="0" t="n">
        <f aca="false">MINUTE(A4252)</f>
        <v>9</v>
      </c>
    </row>
    <row r="4253" customFormat="false" ht="14.4" hidden="false" customHeight="false" outlineLevel="0" collapsed="false">
      <c r="A4253" s="3" t="n">
        <v>42628.7604166667</v>
      </c>
      <c r="B4253" s="4" t="n">
        <v>3106.518127</v>
      </c>
      <c r="C4253" s="0" t="n">
        <f aca="false">DAY(A4253)</f>
        <v>15</v>
      </c>
      <c r="D4253" s="0" t="n">
        <f aca="false">MONTH(A4253)</f>
        <v>9</v>
      </c>
      <c r="E4253" s="0" t="n">
        <f aca="false">YEAR(A4253)</f>
        <v>2016</v>
      </c>
      <c r="F4253" s="0" t="n">
        <f aca="false">HOUR(A4253)</f>
        <v>18</v>
      </c>
      <c r="G4253" s="0" t="n">
        <f aca="false">MINUTE(A4253)</f>
        <v>15</v>
      </c>
    </row>
    <row r="4254" customFormat="false" ht="14.4" hidden="false" customHeight="false" outlineLevel="0" collapsed="false">
      <c r="A4254" s="3" t="n">
        <v>42628.7638888889</v>
      </c>
      <c r="B4254" s="4" t="n">
        <v>3106.518127</v>
      </c>
      <c r="C4254" s="0" t="n">
        <f aca="false">DAY(A4254)</f>
        <v>15</v>
      </c>
      <c r="D4254" s="0" t="n">
        <f aca="false">MONTH(A4254)</f>
        <v>9</v>
      </c>
      <c r="E4254" s="0" t="n">
        <f aca="false">YEAR(A4254)</f>
        <v>2016</v>
      </c>
      <c r="F4254" s="0" t="n">
        <f aca="false">HOUR(A4254)</f>
        <v>18</v>
      </c>
      <c r="G4254" s="0" t="n">
        <f aca="false">MINUTE(A4254)</f>
        <v>20</v>
      </c>
    </row>
    <row r="4255" customFormat="false" ht="14.4" hidden="false" customHeight="false" outlineLevel="0" collapsed="false">
      <c r="A4255" s="3" t="n">
        <v>42628.7673611111</v>
      </c>
      <c r="B4255" s="4" t="n">
        <v>3106.518127</v>
      </c>
      <c r="C4255" s="0" t="n">
        <f aca="false">DAY(A4255)</f>
        <v>15</v>
      </c>
      <c r="D4255" s="0" t="n">
        <f aca="false">MONTH(A4255)</f>
        <v>9</v>
      </c>
      <c r="E4255" s="0" t="n">
        <f aca="false">YEAR(A4255)</f>
        <v>2016</v>
      </c>
      <c r="F4255" s="0" t="n">
        <f aca="false">HOUR(A4255)</f>
        <v>18</v>
      </c>
      <c r="G4255" s="0" t="n">
        <f aca="false">MINUTE(A4255)</f>
        <v>24</v>
      </c>
    </row>
    <row r="4256" customFormat="false" ht="14.4" hidden="false" customHeight="false" outlineLevel="0" collapsed="false">
      <c r="A4256" s="3" t="n">
        <v>42628.7708333333</v>
      </c>
      <c r="B4256" s="4" t="n">
        <v>3106.518127</v>
      </c>
      <c r="C4256" s="0" t="n">
        <f aca="false">DAY(A4256)</f>
        <v>15</v>
      </c>
      <c r="D4256" s="0" t="n">
        <f aca="false">MONTH(A4256)</f>
        <v>9</v>
      </c>
      <c r="E4256" s="0" t="n">
        <f aca="false">YEAR(A4256)</f>
        <v>2016</v>
      </c>
      <c r="F4256" s="0" t="n">
        <f aca="false">HOUR(A4256)</f>
        <v>18</v>
      </c>
      <c r="G4256" s="0" t="n">
        <f aca="false">MINUTE(A4256)</f>
        <v>29</v>
      </c>
    </row>
    <row r="4257" customFormat="false" ht="14.4" hidden="false" customHeight="false" outlineLevel="0" collapsed="false">
      <c r="A4257" s="3" t="n">
        <v>42628.7743055556</v>
      </c>
      <c r="B4257" s="4" t="n">
        <v>3106.518127</v>
      </c>
      <c r="C4257" s="0" t="n">
        <f aca="false">DAY(A4257)</f>
        <v>15</v>
      </c>
      <c r="D4257" s="0" t="n">
        <f aca="false">MONTH(A4257)</f>
        <v>9</v>
      </c>
      <c r="E4257" s="0" t="n">
        <f aca="false">YEAR(A4257)</f>
        <v>2016</v>
      </c>
      <c r="F4257" s="0" t="n">
        <f aca="false">HOUR(A4257)</f>
        <v>18</v>
      </c>
      <c r="G4257" s="0" t="n">
        <f aca="false">MINUTE(A4257)</f>
        <v>35</v>
      </c>
    </row>
    <row r="4258" customFormat="false" ht="14.4" hidden="false" customHeight="false" outlineLevel="0" collapsed="false">
      <c r="A4258" s="3" t="n">
        <v>42628.7777777778</v>
      </c>
      <c r="B4258" s="4" t="n">
        <v>3106.518127</v>
      </c>
      <c r="C4258" s="0" t="n">
        <f aca="false">DAY(A4258)</f>
        <v>15</v>
      </c>
      <c r="D4258" s="0" t="n">
        <f aca="false">MONTH(A4258)</f>
        <v>9</v>
      </c>
      <c r="E4258" s="0" t="n">
        <f aca="false">YEAR(A4258)</f>
        <v>2016</v>
      </c>
      <c r="F4258" s="0" t="n">
        <f aca="false">HOUR(A4258)</f>
        <v>18</v>
      </c>
      <c r="G4258" s="0" t="n">
        <f aca="false">MINUTE(A4258)</f>
        <v>40</v>
      </c>
    </row>
    <row r="4259" customFormat="false" ht="14.4" hidden="false" customHeight="false" outlineLevel="0" collapsed="false">
      <c r="A4259" s="3" t="n">
        <v>42628.78125</v>
      </c>
      <c r="B4259" s="4" t="n">
        <v>3106.518127</v>
      </c>
      <c r="C4259" s="0" t="n">
        <f aca="false">DAY(A4259)</f>
        <v>15</v>
      </c>
      <c r="D4259" s="0" t="n">
        <f aca="false">MONTH(A4259)</f>
        <v>9</v>
      </c>
      <c r="E4259" s="0" t="n">
        <f aca="false">YEAR(A4259)</f>
        <v>2016</v>
      </c>
      <c r="F4259" s="0" t="n">
        <f aca="false">HOUR(A4259)</f>
        <v>18</v>
      </c>
      <c r="G4259" s="0" t="n">
        <f aca="false">MINUTE(A4259)</f>
        <v>45</v>
      </c>
    </row>
    <row r="4260" customFormat="false" ht="14.4" hidden="false" customHeight="false" outlineLevel="0" collapsed="false">
      <c r="A4260" s="3" t="n">
        <v>42628.7847222222</v>
      </c>
      <c r="B4260" s="4" t="n">
        <v>3106.518127</v>
      </c>
      <c r="C4260" s="0" t="n">
        <f aca="false">DAY(A4260)</f>
        <v>15</v>
      </c>
      <c r="D4260" s="0" t="n">
        <f aca="false">MONTH(A4260)</f>
        <v>9</v>
      </c>
      <c r="E4260" s="0" t="n">
        <f aca="false">YEAR(A4260)</f>
        <v>2016</v>
      </c>
      <c r="F4260" s="0" t="n">
        <f aca="false">HOUR(A4260)</f>
        <v>18</v>
      </c>
      <c r="G4260" s="0" t="n">
        <f aca="false">MINUTE(A4260)</f>
        <v>49</v>
      </c>
    </row>
    <row r="4261" customFormat="false" ht="14.4" hidden="false" customHeight="false" outlineLevel="0" collapsed="false">
      <c r="A4261" s="3" t="n">
        <v>42628.7881944444</v>
      </c>
      <c r="B4261" s="4" t="n">
        <v>3106.518127</v>
      </c>
      <c r="C4261" s="0" t="n">
        <f aca="false">DAY(A4261)</f>
        <v>15</v>
      </c>
      <c r="D4261" s="0" t="n">
        <f aca="false">MONTH(A4261)</f>
        <v>9</v>
      </c>
      <c r="E4261" s="0" t="n">
        <f aca="false">YEAR(A4261)</f>
        <v>2016</v>
      </c>
      <c r="F4261" s="0" t="n">
        <f aca="false">HOUR(A4261)</f>
        <v>18</v>
      </c>
      <c r="G4261" s="0" t="n">
        <f aca="false">MINUTE(A4261)</f>
        <v>54</v>
      </c>
    </row>
    <row r="4262" customFormat="false" ht="14.4" hidden="false" customHeight="false" outlineLevel="0" collapsed="false">
      <c r="A4262" s="3" t="n">
        <v>42628.7916666667</v>
      </c>
      <c r="B4262" s="4" t="n">
        <v>3106.518127</v>
      </c>
      <c r="C4262" s="0" t="n">
        <f aca="false">DAY(A4262)</f>
        <v>15</v>
      </c>
      <c r="D4262" s="0" t="n">
        <f aca="false">MONTH(A4262)</f>
        <v>9</v>
      </c>
      <c r="E4262" s="0" t="n">
        <f aca="false">YEAR(A4262)</f>
        <v>2016</v>
      </c>
      <c r="F4262" s="0" t="n">
        <f aca="false">HOUR(A4262)</f>
        <v>19</v>
      </c>
      <c r="G4262" s="0" t="n">
        <f aca="false">MINUTE(A4262)</f>
        <v>0</v>
      </c>
    </row>
    <row r="4263" customFormat="false" ht="14.4" hidden="false" customHeight="false" outlineLevel="0" collapsed="false">
      <c r="A4263" s="3" t="n">
        <v>42628.7951388889</v>
      </c>
      <c r="B4263" s="4" t="n">
        <v>3106.518127</v>
      </c>
      <c r="C4263" s="0" t="n">
        <f aca="false">DAY(A4263)</f>
        <v>15</v>
      </c>
      <c r="D4263" s="0" t="n">
        <f aca="false">MONTH(A4263)</f>
        <v>9</v>
      </c>
      <c r="E4263" s="0" t="n">
        <f aca="false">YEAR(A4263)</f>
        <v>2016</v>
      </c>
      <c r="F4263" s="0" t="n">
        <f aca="false">HOUR(A4263)</f>
        <v>19</v>
      </c>
      <c r="G4263" s="0" t="n">
        <f aca="false">MINUTE(A4263)</f>
        <v>5</v>
      </c>
    </row>
    <row r="4264" customFormat="false" ht="14.4" hidden="false" customHeight="false" outlineLevel="0" collapsed="false">
      <c r="A4264" s="3" t="n">
        <v>42628.7986111111</v>
      </c>
      <c r="B4264" s="4" t="n">
        <v>3106.518127</v>
      </c>
      <c r="C4264" s="0" t="n">
        <f aca="false">DAY(A4264)</f>
        <v>15</v>
      </c>
      <c r="D4264" s="0" t="n">
        <f aca="false">MONTH(A4264)</f>
        <v>9</v>
      </c>
      <c r="E4264" s="0" t="n">
        <f aca="false">YEAR(A4264)</f>
        <v>2016</v>
      </c>
      <c r="F4264" s="0" t="n">
        <f aca="false">HOUR(A4264)</f>
        <v>19</v>
      </c>
      <c r="G4264" s="0" t="n">
        <f aca="false">MINUTE(A4264)</f>
        <v>9</v>
      </c>
    </row>
    <row r="4265" customFormat="false" ht="14.4" hidden="false" customHeight="false" outlineLevel="0" collapsed="false">
      <c r="A4265" s="3" t="n">
        <v>42628.8020833333</v>
      </c>
      <c r="B4265" s="4" t="n">
        <v>3106.518127</v>
      </c>
      <c r="C4265" s="0" t="n">
        <f aca="false">DAY(A4265)</f>
        <v>15</v>
      </c>
      <c r="D4265" s="0" t="n">
        <f aca="false">MONTH(A4265)</f>
        <v>9</v>
      </c>
      <c r="E4265" s="0" t="n">
        <f aca="false">YEAR(A4265)</f>
        <v>2016</v>
      </c>
      <c r="F4265" s="0" t="n">
        <f aca="false">HOUR(A4265)</f>
        <v>19</v>
      </c>
      <c r="G4265" s="0" t="n">
        <f aca="false">MINUTE(A4265)</f>
        <v>14</v>
      </c>
    </row>
    <row r="4266" customFormat="false" ht="14.4" hidden="false" customHeight="false" outlineLevel="0" collapsed="false">
      <c r="A4266" s="3" t="n">
        <v>42628.8055555556</v>
      </c>
      <c r="B4266" s="4" t="n">
        <v>3106.518127</v>
      </c>
      <c r="C4266" s="0" t="n">
        <f aca="false">DAY(A4266)</f>
        <v>15</v>
      </c>
      <c r="D4266" s="0" t="n">
        <f aca="false">MONTH(A4266)</f>
        <v>9</v>
      </c>
      <c r="E4266" s="0" t="n">
        <f aca="false">YEAR(A4266)</f>
        <v>2016</v>
      </c>
      <c r="F4266" s="0" t="n">
        <f aca="false">HOUR(A4266)</f>
        <v>19</v>
      </c>
      <c r="G4266" s="0" t="n">
        <f aca="false">MINUTE(A4266)</f>
        <v>20</v>
      </c>
    </row>
    <row r="4267" customFormat="false" ht="14.4" hidden="false" customHeight="false" outlineLevel="0" collapsed="false">
      <c r="A4267" s="3" t="n">
        <v>42628.8090277778</v>
      </c>
      <c r="B4267" s="4" t="n">
        <v>3106.518127</v>
      </c>
      <c r="C4267" s="0" t="n">
        <f aca="false">DAY(A4267)</f>
        <v>15</v>
      </c>
      <c r="D4267" s="0" t="n">
        <f aca="false">MONTH(A4267)</f>
        <v>9</v>
      </c>
      <c r="E4267" s="0" t="n">
        <f aca="false">YEAR(A4267)</f>
        <v>2016</v>
      </c>
      <c r="F4267" s="0" t="n">
        <f aca="false">HOUR(A4267)</f>
        <v>19</v>
      </c>
      <c r="G4267" s="0" t="n">
        <f aca="false">MINUTE(A4267)</f>
        <v>25</v>
      </c>
    </row>
    <row r="4268" customFormat="false" ht="14.4" hidden="false" customHeight="false" outlineLevel="0" collapsed="false">
      <c r="A4268" s="3" t="n">
        <v>42628.8125</v>
      </c>
      <c r="B4268" s="4" t="n">
        <v>3106.518127</v>
      </c>
      <c r="C4268" s="0" t="n">
        <f aca="false">DAY(A4268)</f>
        <v>15</v>
      </c>
      <c r="D4268" s="0" t="n">
        <f aca="false">MONTH(A4268)</f>
        <v>9</v>
      </c>
      <c r="E4268" s="0" t="n">
        <f aca="false">YEAR(A4268)</f>
        <v>2016</v>
      </c>
      <c r="F4268" s="0" t="n">
        <f aca="false">HOUR(A4268)</f>
        <v>19</v>
      </c>
      <c r="G4268" s="0" t="n">
        <f aca="false">MINUTE(A4268)</f>
        <v>30</v>
      </c>
    </row>
    <row r="4269" customFormat="false" ht="14.4" hidden="false" customHeight="false" outlineLevel="0" collapsed="false">
      <c r="A4269" s="3" t="n">
        <v>42628.8159722222</v>
      </c>
      <c r="B4269" s="4" t="n">
        <v>3106.518127</v>
      </c>
      <c r="C4269" s="0" t="n">
        <f aca="false">DAY(A4269)</f>
        <v>15</v>
      </c>
      <c r="D4269" s="0" t="n">
        <f aca="false">MONTH(A4269)</f>
        <v>9</v>
      </c>
      <c r="E4269" s="0" t="n">
        <f aca="false">YEAR(A4269)</f>
        <v>2016</v>
      </c>
      <c r="F4269" s="0" t="n">
        <f aca="false">HOUR(A4269)</f>
        <v>19</v>
      </c>
      <c r="G4269" s="0" t="n">
        <f aca="false">MINUTE(A4269)</f>
        <v>34</v>
      </c>
    </row>
    <row r="4270" customFormat="false" ht="14.4" hidden="false" customHeight="false" outlineLevel="0" collapsed="false">
      <c r="A4270" s="3" t="n">
        <v>42628.8194444444</v>
      </c>
      <c r="B4270" s="4" t="n">
        <v>3106.518127</v>
      </c>
      <c r="C4270" s="0" t="n">
        <f aca="false">DAY(A4270)</f>
        <v>15</v>
      </c>
      <c r="D4270" s="0" t="n">
        <f aca="false">MONTH(A4270)</f>
        <v>9</v>
      </c>
      <c r="E4270" s="0" t="n">
        <f aca="false">YEAR(A4270)</f>
        <v>2016</v>
      </c>
      <c r="F4270" s="0" t="n">
        <f aca="false">HOUR(A4270)</f>
        <v>19</v>
      </c>
      <c r="G4270" s="0" t="n">
        <f aca="false">MINUTE(A4270)</f>
        <v>39</v>
      </c>
    </row>
    <row r="4271" customFormat="false" ht="14.4" hidden="false" customHeight="false" outlineLevel="0" collapsed="false">
      <c r="A4271" s="3" t="n">
        <v>42628.8229166667</v>
      </c>
      <c r="B4271" s="4" t="n">
        <v>3106.518127</v>
      </c>
      <c r="C4271" s="0" t="n">
        <f aca="false">DAY(A4271)</f>
        <v>15</v>
      </c>
      <c r="D4271" s="0" t="n">
        <f aca="false">MONTH(A4271)</f>
        <v>9</v>
      </c>
      <c r="E4271" s="0" t="n">
        <f aca="false">YEAR(A4271)</f>
        <v>2016</v>
      </c>
      <c r="F4271" s="0" t="n">
        <f aca="false">HOUR(A4271)</f>
        <v>19</v>
      </c>
      <c r="G4271" s="0" t="n">
        <f aca="false">MINUTE(A4271)</f>
        <v>45</v>
      </c>
    </row>
    <row r="4272" customFormat="false" ht="14.4" hidden="false" customHeight="false" outlineLevel="0" collapsed="false">
      <c r="A4272" s="3" t="n">
        <v>42628.8263888889</v>
      </c>
      <c r="B4272" s="4" t="n">
        <v>3106.518127</v>
      </c>
      <c r="C4272" s="0" t="n">
        <f aca="false">DAY(A4272)</f>
        <v>15</v>
      </c>
      <c r="D4272" s="0" t="n">
        <f aca="false">MONTH(A4272)</f>
        <v>9</v>
      </c>
      <c r="E4272" s="0" t="n">
        <f aca="false">YEAR(A4272)</f>
        <v>2016</v>
      </c>
      <c r="F4272" s="0" t="n">
        <f aca="false">HOUR(A4272)</f>
        <v>19</v>
      </c>
      <c r="G4272" s="0" t="n">
        <f aca="false">MINUTE(A4272)</f>
        <v>50</v>
      </c>
    </row>
    <row r="4273" customFormat="false" ht="14.4" hidden="false" customHeight="false" outlineLevel="0" collapsed="false">
      <c r="A4273" s="3" t="n">
        <v>42628.8298611111</v>
      </c>
      <c r="B4273" s="4" t="n">
        <v>3106.518127</v>
      </c>
      <c r="C4273" s="0" t="n">
        <f aca="false">DAY(A4273)</f>
        <v>15</v>
      </c>
      <c r="D4273" s="0" t="n">
        <f aca="false">MONTH(A4273)</f>
        <v>9</v>
      </c>
      <c r="E4273" s="0" t="n">
        <f aca="false">YEAR(A4273)</f>
        <v>2016</v>
      </c>
      <c r="F4273" s="0" t="n">
        <f aca="false">HOUR(A4273)</f>
        <v>19</v>
      </c>
      <c r="G4273" s="0" t="n">
        <f aca="false">MINUTE(A4273)</f>
        <v>54</v>
      </c>
    </row>
    <row r="4274" customFormat="false" ht="14.4" hidden="false" customHeight="false" outlineLevel="0" collapsed="false">
      <c r="A4274" s="3" t="n">
        <v>42628.8333333333</v>
      </c>
      <c r="B4274" s="4" t="n">
        <v>3106.518127</v>
      </c>
      <c r="C4274" s="0" t="n">
        <f aca="false">DAY(A4274)</f>
        <v>15</v>
      </c>
      <c r="D4274" s="0" t="n">
        <f aca="false">MONTH(A4274)</f>
        <v>9</v>
      </c>
      <c r="E4274" s="0" t="n">
        <f aca="false">YEAR(A4274)</f>
        <v>2016</v>
      </c>
      <c r="F4274" s="0" t="n">
        <f aca="false">HOUR(A4274)</f>
        <v>19</v>
      </c>
      <c r="G4274" s="0" t="n">
        <f aca="false">MINUTE(A4274)</f>
        <v>59</v>
      </c>
    </row>
    <row r="4275" customFormat="false" ht="14.4" hidden="false" customHeight="false" outlineLevel="0" collapsed="false">
      <c r="A4275" s="3" t="n">
        <v>42628.8368055556</v>
      </c>
      <c r="B4275" s="4" t="n">
        <v>3106.518127</v>
      </c>
      <c r="C4275" s="0" t="n">
        <f aca="false">DAY(A4275)</f>
        <v>15</v>
      </c>
      <c r="D4275" s="0" t="n">
        <f aca="false">MONTH(A4275)</f>
        <v>9</v>
      </c>
      <c r="E4275" s="0" t="n">
        <f aca="false">YEAR(A4275)</f>
        <v>2016</v>
      </c>
      <c r="F4275" s="0" t="n">
        <f aca="false">HOUR(A4275)</f>
        <v>20</v>
      </c>
      <c r="G4275" s="0" t="n">
        <f aca="false">MINUTE(A4275)</f>
        <v>5</v>
      </c>
    </row>
    <row r="4276" customFormat="false" ht="14.4" hidden="false" customHeight="false" outlineLevel="0" collapsed="false">
      <c r="A4276" s="3" t="n">
        <v>42628.8402777778</v>
      </c>
      <c r="B4276" s="4" t="n">
        <v>3106.518127</v>
      </c>
      <c r="C4276" s="0" t="n">
        <f aca="false">DAY(A4276)</f>
        <v>15</v>
      </c>
      <c r="D4276" s="0" t="n">
        <f aca="false">MONTH(A4276)</f>
        <v>9</v>
      </c>
      <c r="E4276" s="0" t="n">
        <f aca="false">YEAR(A4276)</f>
        <v>2016</v>
      </c>
      <c r="F4276" s="0" t="n">
        <f aca="false">HOUR(A4276)</f>
        <v>20</v>
      </c>
      <c r="G4276" s="0" t="n">
        <f aca="false">MINUTE(A4276)</f>
        <v>10</v>
      </c>
    </row>
    <row r="4277" customFormat="false" ht="14.4" hidden="false" customHeight="false" outlineLevel="0" collapsed="false">
      <c r="A4277" s="3" t="n">
        <v>42628.84375</v>
      </c>
      <c r="B4277" s="4" t="n">
        <v>3106.518127</v>
      </c>
      <c r="C4277" s="0" t="n">
        <f aca="false">DAY(A4277)</f>
        <v>15</v>
      </c>
      <c r="D4277" s="0" t="n">
        <f aca="false">MONTH(A4277)</f>
        <v>9</v>
      </c>
      <c r="E4277" s="0" t="n">
        <f aca="false">YEAR(A4277)</f>
        <v>2016</v>
      </c>
      <c r="F4277" s="0" t="n">
        <f aca="false">HOUR(A4277)</f>
        <v>20</v>
      </c>
      <c r="G4277" s="0" t="n">
        <f aca="false">MINUTE(A4277)</f>
        <v>15</v>
      </c>
    </row>
    <row r="4278" customFormat="false" ht="14.4" hidden="false" customHeight="false" outlineLevel="0" collapsed="false">
      <c r="A4278" s="3" t="n">
        <v>42628.8472222222</v>
      </c>
      <c r="B4278" s="4" t="n">
        <v>3106.518127</v>
      </c>
      <c r="C4278" s="0" t="n">
        <f aca="false">DAY(A4278)</f>
        <v>15</v>
      </c>
      <c r="D4278" s="0" t="n">
        <f aca="false">MONTH(A4278)</f>
        <v>9</v>
      </c>
      <c r="E4278" s="0" t="n">
        <f aca="false">YEAR(A4278)</f>
        <v>2016</v>
      </c>
      <c r="F4278" s="0" t="n">
        <f aca="false">HOUR(A4278)</f>
        <v>20</v>
      </c>
      <c r="G4278" s="0" t="n">
        <f aca="false">MINUTE(A4278)</f>
        <v>19</v>
      </c>
    </row>
    <row r="4279" customFormat="false" ht="14.4" hidden="false" customHeight="false" outlineLevel="0" collapsed="false">
      <c r="A4279" s="3" t="n">
        <v>42628.8506944444</v>
      </c>
      <c r="B4279" s="4" t="n">
        <v>3106.518127</v>
      </c>
      <c r="C4279" s="0" t="n">
        <f aca="false">DAY(A4279)</f>
        <v>15</v>
      </c>
      <c r="D4279" s="0" t="n">
        <f aca="false">MONTH(A4279)</f>
        <v>9</v>
      </c>
      <c r="E4279" s="0" t="n">
        <f aca="false">YEAR(A4279)</f>
        <v>2016</v>
      </c>
      <c r="F4279" s="0" t="n">
        <f aca="false">HOUR(A4279)</f>
        <v>20</v>
      </c>
      <c r="G4279" s="0" t="n">
        <f aca="false">MINUTE(A4279)</f>
        <v>24</v>
      </c>
    </row>
    <row r="4280" customFormat="false" ht="14.4" hidden="false" customHeight="false" outlineLevel="0" collapsed="false">
      <c r="A4280" s="3" t="n">
        <v>42628.8541666667</v>
      </c>
      <c r="B4280" s="4" t="n">
        <v>3106.518127</v>
      </c>
      <c r="C4280" s="0" t="n">
        <f aca="false">DAY(A4280)</f>
        <v>15</v>
      </c>
      <c r="D4280" s="0" t="n">
        <f aca="false">MONTH(A4280)</f>
        <v>9</v>
      </c>
      <c r="E4280" s="0" t="n">
        <f aca="false">YEAR(A4280)</f>
        <v>2016</v>
      </c>
      <c r="F4280" s="0" t="n">
        <f aca="false">HOUR(A4280)</f>
        <v>20</v>
      </c>
      <c r="G4280" s="0" t="n">
        <f aca="false">MINUTE(A4280)</f>
        <v>30</v>
      </c>
    </row>
    <row r="4281" customFormat="false" ht="14.4" hidden="false" customHeight="false" outlineLevel="0" collapsed="false">
      <c r="A4281" s="3" t="n">
        <v>42628.8576388889</v>
      </c>
      <c r="B4281" s="4" t="n">
        <v>3106.518127</v>
      </c>
      <c r="C4281" s="0" t="n">
        <f aca="false">DAY(A4281)</f>
        <v>15</v>
      </c>
      <c r="D4281" s="0" t="n">
        <f aca="false">MONTH(A4281)</f>
        <v>9</v>
      </c>
      <c r="E4281" s="0" t="n">
        <f aca="false">YEAR(A4281)</f>
        <v>2016</v>
      </c>
      <c r="F4281" s="0" t="n">
        <f aca="false">HOUR(A4281)</f>
        <v>20</v>
      </c>
      <c r="G4281" s="0" t="n">
        <f aca="false">MINUTE(A4281)</f>
        <v>35</v>
      </c>
    </row>
    <row r="4282" customFormat="false" ht="14.4" hidden="false" customHeight="false" outlineLevel="0" collapsed="false">
      <c r="A4282" s="3" t="n">
        <v>42628.8611111111</v>
      </c>
      <c r="B4282" s="4" t="n">
        <v>3106.518127</v>
      </c>
      <c r="C4282" s="0" t="n">
        <f aca="false">DAY(A4282)</f>
        <v>15</v>
      </c>
      <c r="D4282" s="0" t="n">
        <f aca="false">MONTH(A4282)</f>
        <v>9</v>
      </c>
      <c r="E4282" s="0" t="n">
        <f aca="false">YEAR(A4282)</f>
        <v>2016</v>
      </c>
      <c r="F4282" s="0" t="n">
        <f aca="false">HOUR(A4282)</f>
        <v>20</v>
      </c>
      <c r="G4282" s="0" t="n">
        <f aca="false">MINUTE(A4282)</f>
        <v>39</v>
      </c>
    </row>
    <row r="4283" customFormat="false" ht="14.4" hidden="false" customHeight="false" outlineLevel="0" collapsed="false">
      <c r="A4283" s="3" t="n">
        <v>42628.8645833333</v>
      </c>
      <c r="B4283" s="4" t="n">
        <v>3106.518127</v>
      </c>
      <c r="C4283" s="0" t="n">
        <f aca="false">DAY(A4283)</f>
        <v>15</v>
      </c>
      <c r="D4283" s="0" t="n">
        <f aca="false">MONTH(A4283)</f>
        <v>9</v>
      </c>
      <c r="E4283" s="0" t="n">
        <f aca="false">YEAR(A4283)</f>
        <v>2016</v>
      </c>
      <c r="F4283" s="0" t="n">
        <f aca="false">HOUR(A4283)</f>
        <v>20</v>
      </c>
      <c r="G4283" s="0" t="n">
        <f aca="false">MINUTE(A4283)</f>
        <v>44</v>
      </c>
    </row>
    <row r="4284" customFormat="false" ht="14.4" hidden="false" customHeight="false" outlineLevel="0" collapsed="false">
      <c r="A4284" s="3" t="n">
        <v>42628.8680555556</v>
      </c>
      <c r="B4284" s="4" t="n">
        <v>3106.518127</v>
      </c>
      <c r="C4284" s="0" t="n">
        <f aca="false">DAY(A4284)</f>
        <v>15</v>
      </c>
      <c r="D4284" s="0" t="n">
        <f aca="false">MONTH(A4284)</f>
        <v>9</v>
      </c>
      <c r="E4284" s="0" t="n">
        <f aca="false">YEAR(A4284)</f>
        <v>2016</v>
      </c>
      <c r="F4284" s="0" t="n">
        <f aca="false">HOUR(A4284)</f>
        <v>20</v>
      </c>
      <c r="G4284" s="0" t="n">
        <f aca="false">MINUTE(A4284)</f>
        <v>50</v>
      </c>
    </row>
    <row r="4285" customFormat="false" ht="14.4" hidden="false" customHeight="false" outlineLevel="0" collapsed="false">
      <c r="A4285" s="3" t="n">
        <v>42628.8715277778</v>
      </c>
      <c r="B4285" s="4" t="n">
        <v>3106.518127</v>
      </c>
      <c r="C4285" s="0" t="n">
        <f aca="false">DAY(A4285)</f>
        <v>15</v>
      </c>
      <c r="D4285" s="0" t="n">
        <f aca="false">MONTH(A4285)</f>
        <v>9</v>
      </c>
      <c r="E4285" s="0" t="n">
        <f aca="false">YEAR(A4285)</f>
        <v>2016</v>
      </c>
      <c r="F4285" s="0" t="n">
        <f aca="false">HOUR(A4285)</f>
        <v>20</v>
      </c>
      <c r="G4285" s="0" t="n">
        <f aca="false">MINUTE(A4285)</f>
        <v>55</v>
      </c>
    </row>
    <row r="4286" customFormat="false" ht="14.4" hidden="false" customHeight="false" outlineLevel="0" collapsed="false">
      <c r="A4286" s="3" t="n">
        <v>42628.875</v>
      </c>
      <c r="B4286" s="4" t="n">
        <v>3106.518127</v>
      </c>
      <c r="C4286" s="0" t="n">
        <f aca="false">DAY(A4286)</f>
        <v>15</v>
      </c>
      <c r="D4286" s="0" t="n">
        <f aca="false">MONTH(A4286)</f>
        <v>9</v>
      </c>
      <c r="E4286" s="0" t="n">
        <f aca="false">YEAR(A4286)</f>
        <v>2016</v>
      </c>
      <c r="F4286" s="0" t="n">
        <f aca="false">HOUR(A4286)</f>
        <v>21</v>
      </c>
      <c r="G4286" s="0" t="n">
        <f aca="false">MINUTE(A4286)</f>
        <v>0</v>
      </c>
    </row>
    <row r="4287" customFormat="false" ht="14.4" hidden="false" customHeight="false" outlineLevel="0" collapsed="false">
      <c r="A4287" s="3" t="n">
        <v>42628.8784722222</v>
      </c>
      <c r="B4287" s="4" t="n">
        <v>3106.518127</v>
      </c>
      <c r="C4287" s="0" t="n">
        <f aca="false">DAY(A4287)</f>
        <v>15</v>
      </c>
      <c r="D4287" s="0" t="n">
        <f aca="false">MONTH(A4287)</f>
        <v>9</v>
      </c>
      <c r="E4287" s="0" t="n">
        <f aca="false">YEAR(A4287)</f>
        <v>2016</v>
      </c>
      <c r="F4287" s="0" t="n">
        <f aca="false">HOUR(A4287)</f>
        <v>21</v>
      </c>
      <c r="G4287" s="0" t="n">
        <f aca="false">MINUTE(A4287)</f>
        <v>4</v>
      </c>
    </row>
    <row r="4288" customFormat="false" ht="14.4" hidden="false" customHeight="false" outlineLevel="0" collapsed="false">
      <c r="A4288" s="3" t="n">
        <v>42628.8819444444</v>
      </c>
      <c r="B4288" s="4" t="n">
        <v>3106.518127</v>
      </c>
      <c r="C4288" s="0" t="n">
        <f aca="false">DAY(A4288)</f>
        <v>15</v>
      </c>
      <c r="D4288" s="0" t="n">
        <f aca="false">MONTH(A4288)</f>
        <v>9</v>
      </c>
      <c r="E4288" s="0" t="n">
        <f aca="false">YEAR(A4288)</f>
        <v>2016</v>
      </c>
      <c r="F4288" s="0" t="n">
        <f aca="false">HOUR(A4288)</f>
        <v>21</v>
      </c>
      <c r="G4288" s="0" t="n">
        <f aca="false">MINUTE(A4288)</f>
        <v>9</v>
      </c>
    </row>
    <row r="4289" customFormat="false" ht="14.4" hidden="false" customHeight="false" outlineLevel="0" collapsed="false">
      <c r="A4289" s="3" t="n">
        <v>42628.8854166667</v>
      </c>
      <c r="B4289" s="4" t="n">
        <v>1579.740295</v>
      </c>
      <c r="C4289" s="0" t="n">
        <f aca="false">DAY(A4289)</f>
        <v>15</v>
      </c>
      <c r="D4289" s="0" t="n">
        <f aca="false">MONTH(A4289)</f>
        <v>9</v>
      </c>
      <c r="E4289" s="0" t="n">
        <f aca="false">YEAR(A4289)</f>
        <v>2016</v>
      </c>
      <c r="F4289" s="0" t="n">
        <f aca="false">HOUR(A4289)</f>
        <v>21</v>
      </c>
      <c r="G4289" s="0" t="n">
        <f aca="false">MINUTE(A4289)</f>
        <v>15</v>
      </c>
    </row>
    <row r="4290" customFormat="false" ht="14.4" hidden="false" customHeight="false" outlineLevel="0" collapsed="false">
      <c r="A4290" s="3" t="n">
        <v>42628.8888888889</v>
      </c>
      <c r="B4290" s="4" t="n">
        <v>1579.740295</v>
      </c>
      <c r="C4290" s="0" t="n">
        <f aca="false">DAY(A4290)</f>
        <v>15</v>
      </c>
      <c r="D4290" s="0" t="n">
        <f aca="false">MONTH(A4290)</f>
        <v>9</v>
      </c>
      <c r="E4290" s="0" t="n">
        <f aca="false">YEAR(A4290)</f>
        <v>2016</v>
      </c>
      <c r="F4290" s="0" t="n">
        <f aca="false">HOUR(A4290)</f>
        <v>21</v>
      </c>
      <c r="G4290" s="0" t="n">
        <f aca="false">MINUTE(A4290)</f>
        <v>20</v>
      </c>
    </row>
    <row r="4291" customFormat="false" ht="14.4" hidden="false" customHeight="false" outlineLevel="0" collapsed="false">
      <c r="A4291" s="3" t="n">
        <v>42628.8923611111</v>
      </c>
      <c r="B4291" s="4" t="n">
        <v>1579.740295</v>
      </c>
      <c r="C4291" s="0" t="n">
        <f aca="false">DAY(A4291)</f>
        <v>15</v>
      </c>
      <c r="D4291" s="0" t="n">
        <f aca="false">MONTH(A4291)</f>
        <v>9</v>
      </c>
      <c r="E4291" s="0" t="n">
        <f aca="false">YEAR(A4291)</f>
        <v>2016</v>
      </c>
      <c r="F4291" s="0" t="n">
        <f aca="false">HOUR(A4291)</f>
        <v>21</v>
      </c>
      <c r="G4291" s="0" t="n">
        <f aca="false">MINUTE(A4291)</f>
        <v>24</v>
      </c>
    </row>
    <row r="4292" customFormat="false" ht="14.4" hidden="false" customHeight="false" outlineLevel="0" collapsed="false">
      <c r="A4292" s="3" t="n">
        <v>42628.8958333333</v>
      </c>
      <c r="B4292" s="4" t="n">
        <v>1579.740295</v>
      </c>
      <c r="C4292" s="0" t="n">
        <f aca="false">DAY(A4292)</f>
        <v>15</v>
      </c>
      <c r="D4292" s="0" t="n">
        <f aca="false">MONTH(A4292)</f>
        <v>9</v>
      </c>
      <c r="E4292" s="0" t="n">
        <f aca="false">YEAR(A4292)</f>
        <v>2016</v>
      </c>
      <c r="F4292" s="0" t="n">
        <f aca="false">HOUR(A4292)</f>
        <v>21</v>
      </c>
      <c r="G4292" s="0" t="n">
        <f aca="false">MINUTE(A4292)</f>
        <v>29</v>
      </c>
    </row>
    <row r="4293" customFormat="false" ht="14.4" hidden="false" customHeight="false" outlineLevel="0" collapsed="false">
      <c r="A4293" s="3" t="n">
        <v>42628.8993055556</v>
      </c>
      <c r="B4293" s="4" t="n">
        <v>1579.740295</v>
      </c>
      <c r="C4293" s="0" t="n">
        <f aca="false">DAY(A4293)</f>
        <v>15</v>
      </c>
      <c r="D4293" s="0" t="n">
        <f aca="false">MONTH(A4293)</f>
        <v>9</v>
      </c>
      <c r="E4293" s="0" t="n">
        <f aca="false">YEAR(A4293)</f>
        <v>2016</v>
      </c>
      <c r="F4293" s="0" t="n">
        <f aca="false">HOUR(A4293)</f>
        <v>21</v>
      </c>
      <c r="G4293" s="0" t="n">
        <f aca="false">MINUTE(A4293)</f>
        <v>35</v>
      </c>
    </row>
    <row r="4294" customFormat="false" ht="14.4" hidden="false" customHeight="false" outlineLevel="0" collapsed="false">
      <c r="A4294" s="3" t="n">
        <v>42628.9027777778</v>
      </c>
      <c r="B4294" s="4" t="n">
        <v>1579.740295</v>
      </c>
      <c r="C4294" s="0" t="n">
        <f aca="false">DAY(A4294)</f>
        <v>15</v>
      </c>
      <c r="D4294" s="0" t="n">
        <f aca="false">MONTH(A4294)</f>
        <v>9</v>
      </c>
      <c r="E4294" s="0" t="n">
        <f aca="false">YEAR(A4294)</f>
        <v>2016</v>
      </c>
      <c r="F4294" s="0" t="n">
        <f aca="false">HOUR(A4294)</f>
        <v>21</v>
      </c>
      <c r="G4294" s="0" t="n">
        <f aca="false">MINUTE(A4294)</f>
        <v>40</v>
      </c>
    </row>
    <row r="4295" customFormat="false" ht="14.4" hidden="false" customHeight="false" outlineLevel="0" collapsed="false">
      <c r="A4295" s="3" t="n">
        <v>42628.90625</v>
      </c>
      <c r="B4295" s="4" t="n">
        <v>1579.740295</v>
      </c>
      <c r="C4295" s="0" t="n">
        <f aca="false">DAY(A4295)</f>
        <v>15</v>
      </c>
      <c r="D4295" s="0" t="n">
        <f aca="false">MONTH(A4295)</f>
        <v>9</v>
      </c>
      <c r="E4295" s="0" t="n">
        <f aca="false">YEAR(A4295)</f>
        <v>2016</v>
      </c>
      <c r="F4295" s="0" t="n">
        <f aca="false">HOUR(A4295)</f>
        <v>21</v>
      </c>
      <c r="G4295" s="0" t="n">
        <f aca="false">MINUTE(A4295)</f>
        <v>45</v>
      </c>
    </row>
    <row r="4296" customFormat="false" ht="14.4" hidden="false" customHeight="false" outlineLevel="0" collapsed="false">
      <c r="A4296" s="3" t="n">
        <v>42628.9097222222</v>
      </c>
      <c r="B4296" s="4" t="n">
        <v>1579.740295</v>
      </c>
      <c r="C4296" s="0" t="n">
        <f aca="false">DAY(A4296)</f>
        <v>15</v>
      </c>
      <c r="D4296" s="0" t="n">
        <f aca="false">MONTH(A4296)</f>
        <v>9</v>
      </c>
      <c r="E4296" s="0" t="n">
        <f aca="false">YEAR(A4296)</f>
        <v>2016</v>
      </c>
      <c r="F4296" s="0" t="n">
        <f aca="false">HOUR(A4296)</f>
        <v>21</v>
      </c>
      <c r="G4296" s="0" t="n">
        <f aca="false">MINUTE(A4296)</f>
        <v>49</v>
      </c>
    </row>
    <row r="4297" customFormat="false" ht="14.4" hidden="false" customHeight="false" outlineLevel="0" collapsed="false">
      <c r="A4297" s="3" t="n">
        <v>42628.9131944444</v>
      </c>
      <c r="B4297" s="4" t="n">
        <v>1579.740295</v>
      </c>
      <c r="C4297" s="0" t="n">
        <f aca="false">DAY(A4297)</f>
        <v>15</v>
      </c>
      <c r="D4297" s="0" t="n">
        <f aca="false">MONTH(A4297)</f>
        <v>9</v>
      </c>
      <c r="E4297" s="0" t="n">
        <f aca="false">YEAR(A4297)</f>
        <v>2016</v>
      </c>
      <c r="F4297" s="0" t="n">
        <f aca="false">HOUR(A4297)</f>
        <v>21</v>
      </c>
      <c r="G4297" s="0" t="n">
        <f aca="false">MINUTE(A4297)</f>
        <v>54</v>
      </c>
    </row>
    <row r="4298" customFormat="false" ht="14.4" hidden="false" customHeight="false" outlineLevel="0" collapsed="false">
      <c r="A4298" s="3" t="n">
        <v>42628.9166666667</v>
      </c>
      <c r="B4298" s="4" t="n">
        <v>1579.740295</v>
      </c>
      <c r="C4298" s="0" t="n">
        <f aca="false">DAY(A4298)</f>
        <v>15</v>
      </c>
      <c r="D4298" s="0" t="n">
        <f aca="false">MONTH(A4298)</f>
        <v>9</v>
      </c>
      <c r="E4298" s="0" t="n">
        <f aca="false">YEAR(A4298)</f>
        <v>2016</v>
      </c>
      <c r="F4298" s="0" t="n">
        <f aca="false">HOUR(A4298)</f>
        <v>22</v>
      </c>
      <c r="G4298" s="0" t="n">
        <f aca="false">MINUTE(A4298)</f>
        <v>0</v>
      </c>
    </row>
    <row r="4299" customFormat="false" ht="14.4" hidden="false" customHeight="false" outlineLevel="0" collapsed="false">
      <c r="A4299" s="3" t="n">
        <v>42628.9201388889</v>
      </c>
      <c r="B4299" s="4" t="n">
        <v>1579.740295</v>
      </c>
      <c r="C4299" s="0" t="n">
        <f aca="false">DAY(A4299)</f>
        <v>15</v>
      </c>
      <c r="D4299" s="0" t="n">
        <f aca="false">MONTH(A4299)</f>
        <v>9</v>
      </c>
      <c r="E4299" s="0" t="n">
        <f aca="false">YEAR(A4299)</f>
        <v>2016</v>
      </c>
      <c r="F4299" s="0" t="n">
        <f aca="false">HOUR(A4299)</f>
        <v>22</v>
      </c>
      <c r="G4299" s="0" t="n">
        <f aca="false">MINUTE(A4299)</f>
        <v>5</v>
      </c>
    </row>
    <row r="4300" customFormat="false" ht="14.4" hidden="false" customHeight="false" outlineLevel="0" collapsed="false">
      <c r="A4300" s="3" t="n">
        <v>42628.9236111111</v>
      </c>
      <c r="B4300" s="4" t="n">
        <v>1579.740295</v>
      </c>
      <c r="C4300" s="0" t="n">
        <f aca="false">DAY(A4300)</f>
        <v>15</v>
      </c>
      <c r="D4300" s="0" t="n">
        <f aca="false">MONTH(A4300)</f>
        <v>9</v>
      </c>
      <c r="E4300" s="0" t="n">
        <f aca="false">YEAR(A4300)</f>
        <v>2016</v>
      </c>
      <c r="F4300" s="0" t="n">
        <f aca="false">HOUR(A4300)</f>
        <v>22</v>
      </c>
      <c r="G4300" s="0" t="n">
        <f aca="false">MINUTE(A4300)</f>
        <v>9</v>
      </c>
    </row>
    <row r="4301" customFormat="false" ht="14.4" hidden="false" customHeight="false" outlineLevel="0" collapsed="false">
      <c r="A4301" s="3" t="n">
        <v>42628.9270833333</v>
      </c>
      <c r="B4301" s="4" t="n">
        <v>1579.740295</v>
      </c>
      <c r="C4301" s="0" t="n">
        <f aca="false">DAY(A4301)</f>
        <v>15</v>
      </c>
      <c r="D4301" s="0" t="n">
        <f aca="false">MONTH(A4301)</f>
        <v>9</v>
      </c>
      <c r="E4301" s="0" t="n">
        <f aca="false">YEAR(A4301)</f>
        <v>2016</v>
      </c>
      <c r="F4301" s="0" t="n">
        <f aca="false">HOUR(A4301)</f>
        <v>22</v>
      </c>
      <c r="G4301" s="0" t="n">
        <f aca="false">MINUTE(A4301)</f>
        <v>14</v>
      </c>
    </row>
    <row r="4302" customFormat="false" ht="14.4" hidden="false" customHeight="false" outlineLevel="0" collapsed="false">
      <c r="A4302" s="3" t="n">
        <v>42628.9305555556</v>
      </c>
      <c r="B4302" s="4" t="n">
        <v>1579.740295</v>
      </c>
      <c r="C4302" s="0" t="n">
        <f aca="false">DAY(A4302)</f>
        <v>15</v>
      </c>
      <c r="D4302" s="0" t="n">
        <f aca="false">MONTH(A4302)</f>
        <v>9</v>
      </c>
      <c r="E4302" s="0" t="n">
        <f aca="false">YEAR(A4302)</f>
        <v>2016</v>
      </c>
      <c r="F4302" s="0" t="n">
        <f aca="false">HOUR(A4302)</f>
        <v>22</v>
      </c>
      <c r="G4302" s="0" t="n">
        <f aca="false">MINUTE(A4302)</f>
        <v>20</v>
      </c>
    </row>
    <row r="4303" customFormat="false" ht="14.4" hidden="false" customHeight="false" outlineLevel="0" collapsed="false">
      <c r="A4303" s="3" t="n">
        <v>42628.9340277778</v>
      </c>
      <c r="B4303" s="4" t="n">
        <v>1579.740295</v>
      </c>
      <c r="C4303" s="0" t="n">
        <f aca="false">DAY(A4303)</f>
        <v>15</v>
      </c>
      <c r="D4303" s="0" t="n">
        <f aca="false">MONTH(A4303)</f>
        <v>9</v>
      </c>
      <c r="E4303" s="0" t="n">
        <f aca="false">YEAR(A4303)</f>
        <v>2016</v>
      </c>
      <c r="F4303" s="0" t="n">
        <f aca="false">HOUR(A4303)</f>
        <v>22</v>
      </c>
      <c r="G4303" s="0" t="n">
        <f aca="false">MINUTE(A4303)</f>
        <v>25</v>
      </c>
    </row>
    <row r="4304" customFormat="false" ht="14.4" hidden="false" customHeight="false" outlineLevel="0" collapsed="false">
      <c r="A4304" s="3" t="n">
        <v>42628.9375</v>
      </c>
      <c r="B4304" s="4" t="n">
        <v>1579.740295</v>
      </c>
      <c r="C4304" s="0" t="n">
        <f aca="false">DAY(A4304)</f>
        <v>15</v>
      </c>
      <c r="D4304" s="0" t="n">
        <f aca="false">MONTH(A4304)</f>
        <v>9</v>
      </c>
      <c r="E4304" s="0" t="n">
        <f aca="false">YEAR(A4304)</f>
        <v>2016</v>
      </c>
      <c r="F4304" s="0" t="n">
        <f aca="false">HOUR(A4304)</f>
        <v>22</v>
      </c>
      <c r="G4304" s="0" t="n">
        <f aca="false">MINUTE(A4304)</f>
        <v>30</v>
      </c>
    </row>
    <row r="4305" customFormat="false" ht="14.4" hidden="false" customHeight="false" outlineLevel="0" collapsed="false">
      <c r="A4305" s="3" t="n">
        <v>42628.9409722222</v>
      </c>
      <c r="B4305" s="4" t="n">
        <v>1579.740295</v>
      </c>
      <c r="C4305" s="0" t="n">
        <f aca="false">DAY(A4305)</f>
        <v>15</v>
      </c>
      <c r="D4305" s="0" t="n">
        <f aca="false">MONTH(A4305)</f>
        <v>9</v>
      </c>
      <c r="E4305" s="0" t="n">
        <f aca="false">YEAR(A4305)</f>
        <v>2016</v>
      </c>
      <c r="F4305" s="0" t="n">
        <f aca="false">HOUR(A4305)</f>
        <v>22</v>
      </c>
      <c r="G4305" s="0" t="n">
        <f aca="false">MINUTE(A4305)</f>
        <v>34</v>
      </c>
    </row>
    <row r="4306" customFormat="false" ht="14.4" hidden="false" customHeight="false" outlineLevel="0" collapsed="false">
      <c r="A4306" s="3" t="n">
        <v>42628.9444444444</v>
      </c>
      <c r="B4306" s="4" t="n">
        <v>1579.740295</v>
      </c>
      <c r="C4306" s="0" t="n">
        <f aca="false">DAY(A4306)</f>
        <v>15</v>
      </c>
      <c r="D4306" s="0" t="n">
        <f aca="false">MONTH(A4306)</f>
        <v>9</v>
      </c>
      <c r="E4306" s="0" t="n">
        <f aca="false">YEAR(A4306)</f>
        <v>2016</v>
      </c>
      <c r="F4306" s="0" t="n">
        <f aca="false">HOUR(A4306)</f>
        <v>22</v>
      </c>
      <c r="G4306" s="0" t="n">
        <f aca="false">MINUTE(A4306)</f>
        <v>39</v>
      </c>
    </row>
    <row r="4307" customFormat="false" ht="14.4" hidden="false" customHeight="false" outlineLevel="0" collapsed="false">
      <c r="A4307" s="3" t="n">
        <v>42628.9479166667</v>
      </c>
      <c r="B4307" s="4" t="n">
        <v>1579.740295</v>
      </c>
      <c r="C4307" s="0" t="n">
        <f aca="false">DAY(A4307)</f>
        <v>15</v>
      </c>
      <c r="D4307" s="0" t="n">
        <f aca="false">MONTH(A4307)</f>
        <v>9</v>
      </c>
      <c r="E4307" s="0" t="n">
        <f aca="false">YEAR(A4307)</f>
        <v>2016</v>
      </c>
      <c r="F4307" s="0" t="n">
        <f aca="false">HOUR(A4307)</f>
        <v>22</v>
      </c>
      <c r="G4307" s="0" t="n">
        <f aca="false">MINUTE(A4307)</f>
        <v>45</v>
      </c>
    </row>
    <row r="4308" customFormat="false" ht="14.4" hidden="false" customHeight="false" outlineLevel="0" collapsed="false">
      <c r="A4308" s="3" t="n">
        <v>42628.9513888889</v>
      </c>
      <c r="B4308" s="4" t="n">
        <v>1579.740295</v>
      </c>
      <c r="C4308" s="0" t="n">
        <f aca="false">DAY(A4308)</f>
        <v>15</v>
      </c>
      <c r="D4308" s="0" t="n">
        <f aca="false">MONTH(A4308)</f>
        <v>9</v>
      </c>
      <c r="E4308" s="0" t="n">
        <f aca="false">YEAR(A4308)</f>
        <v>2016</v>
      </c>
      <c r="F4308" s="0" t="n">
        <f aca="false">HOUR(A4308)</f>
        <v>22</v>
      </c>
      <c r="G4308" s="0" t="n">
        <f aca="false">MINUTE(A4308)</f>
        <v>50</v>
      </c>
    </row>
    <row r="4309" customFormat="false" ht="14.4" hidden="false" customHeight="false" outlineLevel="0" collapsed="false">
      <c r="A4309" s="3" t="n">
        <v>42628.9548611111</v>
      </c>
      <c r="B4309" s="4" t="n">
        <v>1579.740295</v>
      </c>
      <c r="C4309" s="0" t="n">
        <f aca="false">DAY(A4309)</f>
        <v>15</v>
      </c>
      <c r="D4309" s="0" t="n">
        <f aca="false">MONTH(A4309)</f>
        <v>9</v>
      </c>
      <c r="E4309" s="0" t="n">
        <f aca="false">YEAR(A4309)</f>
        <v>2016</v>
      </c>
      <c r="F4309" s="0" t="n">
        <f aca="false">HOUR(A4309)</f>
        <v>22</v>
      </c>
      <c r="G4309" s="0" t="n">
        <f aca="false">MINUTE(A4309)</f>
        <v>54</v>
      </c>
    </row>
    <row r="4310" customFormat="false" ht="14.4" hidden="false" customHeight="false" outlineLevel="0" collapsed="false">
      <c r="A4310" s="3" t="n">
        <v>42628.9583333333</v>
      </c>
      <c r="B4310" s="4" t="n">
        <v>1579.740295</v>
      </c>
      <c r="C4310" s="0" t="n">
        <f aca="false">DAY(A4310)</f>
        <v>15</v>
      </c>
      <c r="D4310" s="0" t="n">
        <f aca="false">MONTH(A4310)</f>
        <v>9</v>
      </c>
      <c r="E4310" s="0" t="n">
        <f aca="false">YEAR(A4310)</f>
        <v>2016</v>
      </c>
      <c r="F4310" s="0" t="n">
        <f aca="false">HOUR(A4310)</f>
        <v>22</v>
      </c>
      <c r="G4310" s="0" t="n">
        <f aca="false">MINUTE(A4310)</f>
        <v>59</v>
      </c>
    </row>
    <row r="4311" customFormat="false" ht="14.4" hidden="false" customHeight="false" outlineLevel="0" collapsed="false">
      <c r="A4311" s="3" t="n">
        <v>42628.9618055556</v>
      </c>
      <c r="B4311" s="4" t="n">
        <v>1579.740295</v>
      </c>
      <c r="C4311" s="0" t="n">
        <f aca="false">DAY(A4311)</f>
        <v>15</v>
      </c>
      <c r="D4311" s="0" t="n">
        <f aca="false">MONTH(A4311)</f>
        <v>9</v>
      </c>
      <c r="E4311" s="0" t="n">
        <f aca="false">YEAR(A4311)</f>
        <v>2016</v>
      </c>
      <c r="F4311" s="0" t="n">
        <f aca="false">HOUR(A4311)</f>
        <v>23</v>
      </c>
      <c r="G4311" s="0" t="n">
        <f aca="false">MINUTE(A4311)</f>
        <v>5</v>
      </c>
    </row>
    <row r="4312" customFormat="false" ht="14.4" hidden="false" customHeight="false" outlineLevel="0" collapsed="false">
      <c r="A4312" s="3" t="n">
        <v>42628.9652777778</v>
      </c>
      <c r="B4312" s="4" t="n">
        <v>1579.740295</v>
      </c>
      <c r="C4312" s="0" t="n">
        <f aca="false">DAY(A4312)</f>
        <v>15</v>
      </c>
      <c r="D4312" s="0" t="n">
        <f aca="false">MONTH(A4312)</f>
        <v>9</v>
      </c>
      <c r="E4312" s="0" t="n">
        <f aca="false">YEAR(A4312)</f>
        <v>2016</v>
      </c>
      <c r="F4312" s="0" t="n">
        <f aca="false">HOUR(A4312)</f>
        <v>23</v>
      </c>
      <c r="G4312" s="0" t="n">
        <f aca="false">MINUTE(A4312)</f>
        <v>10</v>
      </c>
    </row>
    <row r="4313" customFormat="false" ht="14.4" hidden="false" customHeight="false" outlineLevel="0" collapsed="false">
      <c r="A4313" s="3" t="n">
        <v>42628.96875</v>
      </c>
      <c r="B4313" s="4" t="n">
        <v>1579.740295</v>
      </c>
      <c r="C4313" s="0" t="n">
        <f aca="false">DAY(A4313)</f>
        <v>15</v>
      </c>
      <c r="D4313" s="0" t="n">
        <f aca="false">MONTH(A4313)</f>
        <v>9</v>
      </c>
      <c r="E4313" s="0" t="n">
        <f aca="false">YEAR(A4313)</f>
        <v>2016</v>
      </c>
      <c r="F4313" s="0" t="n">
        <f aca="false">HOUR(A4313)</f>
        <v>23</v>
      </c>
      <c r="G4313" s="0" t="n">
        <f aca="false">MINUTE(A4313)</f>
        <v>15</v>
      </c>
    </row>
    <row r="4314" customFormat="false" ht="14.4" hidden="false" customHeight="false" outlineLevel="0" collapsed="false">
      <c r="A4314" s="3" t="n">
        <v>42628.9722222222</v>
      </c>
      <c r="B4314" s="4" t="n">
        <v>1579.740295</v>
      </c>
      <c r="C4314" s="0" t="n">
        <f aca="false">DAY(A4314)</f>
        <v>15</v>
      </c>
      <c r="D4314" s="0" t="n">
        <f aca="false">MONTH(A4314)</f>
        <v>9</v>
      </c>
      <c r="E4314" s="0" t="n">
        <f aca="false">YEAR(A4314)</f>
        <v>2016</v>
      </c>
      <c r="F4314" s="0" t="n">
        <f aca="false">HOUR(A4314)</f>
        <v>23</v>
      </c>
      <c r="G4314" s="0" t="n">
        <f aca="false">MINUTE(A4314)</f>
        <v>19</v>
      </c>
    </row>
    <row r="4315" customFormat="false" ht="14.4" hidden="false" customHeight="false" outlineLevel="0" collapsed="false">
      <c r="A4315" s="3" t="n">
        <v>42628.9756944444</v>
      </c>
      <c r="B4315" s="4" t="n">
        <v>1579.740295</v>
      </c>
      <c r="C4315" s="0" t="n">
        <f aca="false">DAY(A4315)</f>
        <v>15</v>
      </c>
      <c r="D4315" s="0" t="n">
        <f aca="false">MONTH(A4315)</f>
        <v>9</v>
      </c>
      <c r="E4315" s="0" t="n">
        <f aca="false">YEAR(A4315)</f>
        <v>2016</v>
      </c>
      <c r="F4315" s="0" t="n">
        <f aca="false">HOUR(A4315)</f>
        <v>23</v>
      </c>
      <c r="G4315" s="0" t="n">
        <f aca="false">MINUTE(A4315)</f>
        <v>24</v>
      </c>
    </row>
    <row r="4316" customFormat="false" ht="14.4" hidden="false" customHeight="false" outlineLevel="0" collapsed="false">
      <c r="A4316" s="3" t="n">
        <v>42628.9791666667</v>
      </c>
      <c r="B4316" s="4" t="n">
        <v>1579.740295</v>
      </c>
      <c r="C4316" s="0" t="n">
        <f aca="false">DAY(A4316)</f>
        <v>15</v>
      </c>
      <c r="D4316" s="0" t="n">
        <f aca="false">MONTH(A4316)</f>
        <v>9</v>
      </c>
      <c r="E4316" s="0" t="n">
        <f aca="false">YEAR(A4316)</f>
        <v>2016</v>
      </c>
      <c r="F4316" s="0" t="n">
        <f aca="false">HOUR(A4316)</f>
        <v>23</v>
      </c>
      <c r="G4316" s="0" t="n">
        <f aca="false">MINUTE(A4316)</f>
        <v>30</v>
      </c>
    </row>
    <row r="4317" customFormat="false" ht="14.4" hidden="false" customHeight="false" outlineLevel="0" collapsed="false">
      <c r="A4317" s="3" t="n">
        <v>42628.9826388889</v>
      </c>
      <c r="B4317" s="4" t="n">
        <v>1579.740295</v>
      </c>
      <c r="C4317" s="0" t="n">
        <f aca="false">DAY(A4317)</f>
        <v>15</v>
      </c>
      <c r="D4317" s="0" t="n">
        <f aca="false">MONTH(A4317)</f>
        <v>9</v>
      </c>
      <c r="E4317" s="0" t="n">
        <f aca="false">YEAR(A4317)</f>
        <v>2016</v>
      </c>
      <c r="F4317" s="0" t="n">
        <f aca="false">HOUR(A4317)</f>
        <v>23</v>
      </c>
      <c r="G4317" s="0" t="n">
        <f aca="false">MINUTE(A4317)</f>
        <v>35</v>
      </c>
    </row>
    <row r="4318" customFormat="false" ht="14.4" hidden="false" customHeight="false" outlineLevel="0" collapsed="false">
      <c r="A4318" s="3" t="n">
        <v>42628.9861111111</v>
      </c>
      <c r="B4318" s="4" t="n">
        <v>1579.740295</v>
      </c>
      <c r="C4318" s="0" t="n">
        <f aca="false">DAY(A4318)</f>
        <v>15</v>
      </c>
      <c r="D4318" s="0" t="n">
        <f aca="false">MONTH(A4318)</f>
        <v>9</v>
      </c>
      <c r="E4318" s="0" t="n">
        <f aca="false">YEAR(A4318)</f>
        <v>2016</v>
      </c>
      <c r="F4318" s="0" t="n">
        <f aca="false">HOUR(A4318)</f>
        <v>23</v>
      </c>
      <c r="G4318" s="0" t="n">
        <f aca="false">MINUTE(A4318)</f>
        <v>39</v>
      </c>
    </row>
    <row r="4319" customFormat="false" ht="14.4" hidden="false" customHeight="false" outlineLevel="0" collapsed="false">
      <c r="A4319" s="3" t="n">
        <v>42628.9895833333</v>
      </c>
      <c r="B4319" s="4" t="n">
        <v>1579.740295</v>
      </c>
      <c r="C4319" s="0" t="n">
        <f aca="false">DAY(A4319)</f>
        <v>15</v>
      </c>
      <c r="D4319" s="0" t="n">
        <f aca="false">MONTH(A4319)</f>
        <v>9</v>
      </c>
      <c r="E4319" s="0" t="n">
        <f aca="false">YEAR(A4319)</f>
        <v>2016</v>
      </c>
      <c r="F4319" s="0" t="n">
        <f aca="false">HOUR(A4319)</f>
        <v>23</v>
      </c>
      <c r="G4319" s="0" t="n">
        <f aca="false">MINUTE(A4319)</f>
        <v>44</v>
      </c>
    </row>
    <row r="4320" customFormat="false" ht="14.4" hidden="false" customHeight="false" outlineLevel="0" collapsed="false">
      <c r="A4320" s="3" t="n">
        <v>42628.9930555556</v>
      </c>
      <c r="B4320" s="4" t="n">
        <v>1579.740295</v>
      </c>
      <c r="C4320" s="0" t="n">
        <f aca="false">DAY(A4320)</f>
        <v>15</v>
      </c>
      <c r="D4320" s="0" t="n">
        <f aca="false">MONTH(A4320)</f>
        <v>9</v>
      </c>
      <c r="E4320" s="0" t="n">
        <f aca="false">YEAR(A4320)</f>
        <v>2016</v>
      </c>
      <c r="F4320" s="0" t="n">
        <f aca="false">HOUR(A4320)</f>
        <v>23</v>
      </c>
      <c r="G4320" s="0" t="n">
        <f aca="false">MINUTE(A4320)</f>
        <v>50</v>
      </c>
    </row>
    <row r="4321" customFormat="false" ht="14.4" hidden="false" customHeight="false" outlineLevel="0" collapsed="false">
      <c r="A4321" s="3" t="n">
        <v>42628.9965277778</v>
      </c>
      <c r="B4321" s="4" t="n">
        <v>1579.740295</v>
      </c>
      <c r="C4321" s="0" t="n">
        <f aca="false">DAY(A4321)</f>
        <v>15</v>
      </c>
      <c r="D4321" s="0" t="n">
        <f aca="false">MONTH(A4321)</f>
        <v>9</v>
      </c>
      <c r="E4321" s="0" t="n">
        <f aca="false">YEAR(A4321)</f>
        <v>2016</v>
      </c>
      <c r="F4321" s="0" t="n">
        <f aca="false">HOUR(A4321)</f>
        <v>23</v>
      </c>
      <c r="G4321" s="0" t="n">
        <f aca="false">MINUTE(A4321)</f>
        <v>55</v>
      </c>
    </row>
    <row r="4322" customFormat="false" ht="14.4" hidden="false" customHeight="false" outlineLevel="0" collapsed="false">
      <c r="A4322" s="3" t="n">
        <v>42629</v>
      </c>
      <c r="B4322" s="4" t="n">
        <v>1579.740295</v>
      </c>
      <c r="C4322" s="0" t="n">
        <f aca="false">DAY(A4322)</f>
        <v>16</v>
      </c>
      <c r="D4322" s="0" t="n">
        <f aca="false">MONTH(A4322)</f>
        <v>9</v>
      </c>
      <c r="E4322" s="0" t="n">
        <f aca="false">YEAR(A4322)</f>
        <v>2016</v>
      </c>
      <c r="F4322" s="0" t="n">
        <f aca="false">HOUR(A4322)</f>
        <v>0</v>
      </c>
      <c r="G4322" s="0" t="n">
        <f aca="false">MINUTE(A4322)</f>
        <v>0</v>
      </c>
    </row>
    <row r="4323" customFormat="false" ht="14.4" hidden="false" customHeight="false" outlineLevel="0" collapsed="false">
      <c r="A4323" s="3" t="n">
        <v>42629.0034722222</v>
      </c>
      <c r="B4323" s="4" t="n">
        <v>1579.740295</v>
      </c>
      <c r="C4323" s="0" t="n">
        <f aca="false">DAY(A4323)</f>
        <v>16</v>
      </c>
      <c r="D4323" s="0" t="n">
        <f aca="false">MONTH(A4323)</f>
        <v>9</v>
      </c>
      <c r="E4323" s="0" t="n">
        <f aca="false">YEAR(A4323)</f>
        <v>2016</v>
      </c>
      <c r="F4323" s="0" t="n">
        <f aca="false">HOUR(A4323)</f>
        <v>0</v>
      </c>
      <c r="G4323" s="0" t="n">
        <f aca="false">MINUTE(A4323)</f>
        <v>4</v>
      </c>
    </row>
    <row r="4324" customFormat="false" ht="14.4" hidden="false" customHeight="false" outlineLevel="0" collapsed="false">
      <c r="A4324" s="3" t="n">
        <v>42629.0069444444</v>
      </c>
      <c r="B4324" s="4" t="n">
        <v>1579.740295</v>
      </c>
      <c r="C4324" s="0" t="n">
        <f aca="false">DAY(A4324)</f>
        <v>16</v>
      </c>
      <c r="D4324" s="0" t="n">
        <f aca="false">MONTH(A4324)</f>
        <v>9</v>
      </c>
      <c r="E4324" s="0" t="n">
        <f aca="false">YEAR(A4324)</f>
        <v>2016</v>
      </c>
      <c r="F4324" s="0" t="n">
        <f aca="false">HOUR(A4324)</f>
        <v>0</v>
      </c>
      <c r="G4324" s="0" t="n">
        <f aca="false">MINUTE(A4324)</f>
        <v>9</v>
      </c>
    </row>
    <row r="4325" customFormat="false" ht="14.4" hidden="false" customHeight="false" outlineLevel="0" collapsed="false">
      <c r="A4325" s="3" t="n">
        <v>42629.0104166667</v>
      </c>
      <c r="B4325" s="4" t="n">
        <v>1579.740295</v>
      </c>
      <c r="C4325" s="0" t="n">
        <f aca="false">DAY(A4325)</f>
        <v>16</v>
      </c>
      <c r="D4325" s="0" t="n">
        <f aca="false">MONTH(A4325)</f>
        <v>9</v>
      </c>
      <c r="E4325" s="0" t="n">
        <f aca="false">YEAR(A4325)</f>
        <v>2016</v>
      </c>
      <c r="F4325" s="0" t="n">
        <f aca="false">HOUR(A4325)</f>
        <v>0</v>
      </c>
      <c r="G4325" s="0" t="n">
        <f aca="false">MINUTE(A4325)</f>
        <v>15</v>
      </c>
    </row>
    <row r="4326" customFormat="false" ht="14.4" hidden="false" customHeight="false" outlineLevel="0" collapsed="false">
      <c r="A4326" s="3" t="n">
        <v>42629.0138888889</v>
      </c>
      <c r="B4326" s="4" t="n">
        <v>1579.740295</v>
      </c>
      <c r="C4326" s="0" t="n">
        <f aca="false">DAY(A4326)</f>
        <v>16</v>
      </c>
      <c r="D4326" s="0" t="n">
        <f aca="false">MONTH(A4326)</f>
        <v>9</v>
      </c>
      <c r="E4326" s="0" t="n">
        <f aca="false">YEAR(A4326)</f>
        <v>2016</v>
      </c>
      <c r="F4326" s="0" t="n">
        <f aca="false">HOUR(A4326)</f>
        <v>0</v>
      </c>
      <c r="G4326" s="0" t="n">
        <f aca="false">MINUTE(A4326)</f>
        <v>20</v>
      </c>
    </row>
    <row r="4327" customFormat="false" ht="14.4" hidden="false" customHeight="false" outlineLevel="0" collapsed="false">
      <c r="A4327" s="3" t="n">
        <v>42629.0173611111</v>
      </c>
      <c r="B4327" s="4" t="n">
        <v>1579.740295</v>
      </c>
      <c r="C4327" s="0" t="n">
        <f aca="false">DAY(A4327)</f>
        <v>16</v>
      </c>
      <c r="D4327" s="0" t="n">
        <f aca="false">MONTH(A4327)</f>
        <v>9</v>
      </c>
      <c r="E4327" s="0" t="n">
        <f aca="false">YEAR(A4327)</f>
        <v>2016</v>
      </c>
      <c r="F4327" s="0" t="n">
        <f aca="false">HOUR(A4327)</f>
        <v>0</v>
      </c>
      <c r="G4327" s="0" t="n">
        <f aca="false">MINUTE(A4327)</f>
        <v>24</v>
      </c>
    </row>
    <row r="4328" customFormat="false" ht="14.4" hidden="false" customHeight="false" outlineLevel="0" collapsed="false">
      <c r="A4328" s="3" t="n">
        <v>42629.0208333333</v>
      </c>
      <c r="B4328" s="4" t="n">
        <v>1579.740295</v>
      </c>
      <c r="C4328" s="0" t="n">
        <f aca="false">DAY(A4328)</f>
        <v>16</v>
      </c>
      <c r="D4328" s="0" t="n">
        <f aca="false">MONTH(A4328)</f>
        <v>9</v>
      </c>
      <c r="E4328" s="0" t="n">
        <f aca="false">YEAR(A4328)</f>
        <v>2016</v>
      </c>
      <c r="F4328" s="0" t="n">
        <f aca="false">HOUR(A4328)</f>
        <v>0</v>
      </c>
      <c r="G4328" s="0" t="n">
        <f aca="false">MINUTE(A4328)</f>
        <v>29</v>
      </c>
    </row>
    <row r="4329" customFormat="false" ht="14.4" hidden="false" customHeight="false" outlineLevel="0" collapsed="false">
      <c r="A4329" s="3" t="n">
        <v>42629.0243055556</v>
      </c>
      <c r="B4329" s="4" t="n">
        <v>1579.740295</v>
      </c>
      <c r="C4329" s="0" t="n">
        <f aca="false">DAY(A4329)</f>
        <v>16</v>
      </c>
      <c r="D4329" s="0" t="n">
        <f aca="false">MONTH(A4329)</f>
        <v>9</v>
      </c>
      <c r="E4329" s="0" t="n">
        <f aca="false">YEAR(A4329)</f>
        <v>2016</v>
      </c>
      <c r="F4329" s="0" t="n">
        <f aca="false">HOUR(A4329)</f>
        <v>0</v>
      </c>
      <c r="G4329" s="0" t="n">
        <f aca="false">MINUTE(A4329)</f>
        <v>35</v>
      </c>
    </row>
    <row r="4330" customFormat="false" ht="14.4" hidden="false" customHeight="false" outlineLevel="0" collapsed="false">
      <c r="A4330" s="3" t="n">
        <v>42629.0277777778</v>
      </c>
      <c r="B4330" s="4" t="n">
        <v>1579.740295</v>
      </c>
      <c r="C4330" s="0" t="n">
        <f aca="false">DAY(A4330)</f>
        <v>16</v>
      </c>
      <c r="D4330" s="0" t="n">
        <f aca="false">MONTH(A4330)</f>
        <v>9</v>
      </c>
      <c r="E4330" s="0" t="n">
        <f aca="false">YEAR(A4330)</f>
        <v>2016</v>
      </c>
      <c r="F4330" s="0" t="n">
        <f aca="false">HOUR(A4330)</f>
        <v>0</v>
      </c>
      <c r="G4330" s="0" t="n">
        <f aca="false">MINUTE(A4330)</f>
        <v>40</v>
      </c>
    </row>
    <row r="4331" customFormat="false" ht="14.4" hidden="false" customHeight="false" outlineLevel="0" collapsed="false">
      <c r="A4331" s="3" t="n">
        <v>42629.03125</v>
      </c>
      <c r="B4331" s="4" t="n">
        <v>1579.740295</v>
      </c>
      <c r="C4331" s="0" t="n">
        <f aca="false">DAY(A4331)</f>
        <v>16</v>
      </c>
      <c r="D4331" s="0" t="n">
        <f aca="false">MONTH(A4331)</f>
        <v>9</v>
      </c>
      <c r="E4331" s="0" t="n">
        <f aca="false">YEAR(A4331)</f>
        <v>2016</v>
      </c>
      <c r="F4331" s="0" t="n">
        <f aca="false">HOUR(A4331)</f>
        <v>0</v>
      </c>
      <c r="G4331" s="0" t="n">
        <f aca="false">MINUTE(A4331)</f>
        <v>45</v>
      </c>
    </row>
    <row r="4332" customFormat="false" ht="14.4" hidden="false" customHeight="false" outlineLevel="0" collapsed="false">
      <c r="A4332" s="3" t="n">
        <v>42629.0347222222</v>
      </c>
      <c r="B4332" s="4" t="n">
        <v>1579.740295</v>
      </c>
      <c r="C4332" s="0" t="n">
        <f aca="false">DAY(A4332)</f>
        <v>16</v>
      </c>
      <c r="D4332" s="0" t="n">
        <f aca="false">MONTH(A4332)</f>
        <v>9</v>
      </c>
      <c r="E4332" s="0" t="n">
        <f aca="false">YEAR(A4332)</f>
        <v>2016</v>
      </c>
      <c r="F4332" s="0" t="n">
        <f aca="false">HOUR(A4332)</f>
        <v>0</v>
      </c>
      <c r="G4332" s="0" t="n">
        <f aca="false">MINUTE(A4332)</f>
        <v>49</v>
      </c>
    </row>
    <row r="4333" customFormat="false" ht="14.4" hidden="false" customHeight="false" outlineLevel="0" collapsed="false">
      <c r="A4333" s="3" t="n">
        <v>42629.0381944444</v>
      </c>
      <c r="B4333" s="4" t="n">
        <v>1579.740295</v>
      </c>
      <c r="C4333" s="0" t="n">
        <f aca="false">DAY(A4333)</f>
        <v>16</v>
      </c>
      <c r="D4333" s="0" t="n">
        <f aca="false">MONTH(A4333)</f>
        <v>9</v>
      </c>
      <c r="E4333" s="0" t="n">
        <f aca="false">YEAR(A4333)</f>
        <v>2016</v>
      </c>
      <c r="F4333" s="0" t="n">
        <f aca="false">HOUR(A4333)</f>
        <v>0</v>
      </c>
      <c r="G4333" s="0" t="n">
        <f aca="false">MINUTE(A4333)</f>
        <v>54</v>
      </c>
    </row>
    <row r="4334" customFormat="false" ht="14.4" hidden="false" customHeight="false" outlineLevel="0" collapsed="false">
      <c r="A4334" s="3" t="n">
        <v>42629.0416666667</v>
      </c>
      <c r="B4334" s="4" t="n">
        <v>1579.740295</v>
      </c>
      <c r="C4334" s="0" t="n">
        <f aca="false">DAY(A4334)</f>
        <v>16</v>
      </c>
      <c r="D4334" s="0" t="n">
        <f aca="false">MONTH(A4334)</f>
        <v>9</v>
      </c>
      <c r="E4334" s="0" t="n">
        <f aca="false">YEAR(A4334)</f>
        <v>2016</v>
      </c>
      <c r="F4334" s="0" t="n">
        <f aca="false">HOUR(A4334)</f>
        <v>1</v>
      </c>
      <c r="G4334" s="0" t="n">
        <f aca="false">MINUTE(A4334)</f>
        <v>0</v>
      </c>
    </row>
    <row r="4335" customFormat="false" ht="14.4" hidden="false" customHeight="false" outlineLevel="0" collapsed="false">
      <c r="A4335" s="3" t="n">
        <v>42629.0451388889</v>
      </c>
      <c r="B4335" s="4" t="n">
        <v>1579.740295</v>
      </c>
      <c r="C4335" s="0" t="n">
        <f aca="false">DAY(A4335)</f>
        <v>16</v>
      </c>
      <c r="D4335" s="0" t="n">
        <f aca="false">MONTH(A4335)</f>
        <v>9</v>
      </c>
      <c r="E4335" s="0" t="n">
        <f aca="false">YEAR(A4335)</f>
        <v>2016</v>
      </c>
      <c r="F4335" s="0" t="n">
        <f aca="false">HOUR(A4335)</f>
        <v>1</v>
      </c>
      <c r="G4335" s="0" t="n">
        <f aca="false">MINUTE(A4335)</f>
        <v>5</v>
      </c>
    </row>
    <row r="4336" customFormat="false" ht="14.4" hidden="false" customHeight="false" outlineLevel="0" collapsed="false">
      <c r="A4336" s="3" t="n">
        <v>42629.0486111111</v>
      </c>
      <c r="B4336" s="4" t="n">
        <v>1579.740295</v>
      </c>
      <c r="C4336" s="0" t="n">
        <f aca="false">DAY(A4336)</f>
        <v>16</v>
      </c>
      <c r="D4336" s="0" t="n">
        <f aca="false">MONTH(A4336)</f>
        <v>9</v>
      </c>
      <c r="E4336" s="0" t="n">
        <f aca="false">YEAR(A4336)</f>
        <v>2016</v>
      </c>
      <c r="F4336" s="0" t="n">
        <f aca="false">HOUR(A4336)</f>
        <v>1</v>
      </c>
      <c r="G4336" s="0" t="n">
        <f aca="false">MINUTE(A4336)</f>
        <v>9</v>
      </c>
    </row>
    <row r="4337" customFormat="false" ht="14.4" hidden="false" customHeight="false" outlineLevel="0" collapsed="false">
      <c r="A4337" s="3" t="n">
        <v>42629.0520833333</v>
      </c>
      <c r="B4337" s="4" t="n">
        <v>1579.740295</v>
      </c>
      <c r="C4337" s="0" t="n">
        <f aca="false">DAY(A4337)</f>
        <v>16</v>
      </c>
      <c r="D4337" s="0" t="n">
        <f aca="false">MONTH(A4337)</f>
        <v>9</v>
      </c>
      <c r="E4337" s="0" t="n">
        <f aca="false">YEAR(A4337)</f>
        <v>2016</v>
      </c>
      <c r="F4337" s="0" t="n">
        <f aca="false">HOUR(A4337)</f>
        <v>1</v>
      </c>
      <c r="G4337" s="0" t="n">
        <f aca="false">MINUTE(A4337)</f>
        <v>14</v>
      </c>
    </row>
    <row r="4338" customFormat="false" ht="14.4" hidden="false" customHeight="false" outlineLevel="0" collapsed="false">
      <c r="A4338" s="3" t="n">
        <v>42629.0555555556</v>
      </c>
      <c r="B4338" s="4" t="n">
        <v>1579.740295</v>
      </c>
      <c r="C4338" s="0" t="n">
        <f aca="false">DAY(A4338)</f>
        <v>16</v>
      </c>
      <c r="D4338" s="0" t="n">
        <f aca="false">MONTH(A4338)</f>
        <v>9</v>
      </c>
      <c r="E4338" s="0" t="n">
        <f aca="false">YEAR(A4338)</f>
        <v>2016</v>
      </c>
      <c r="F4338" s="0" t="n">
        <f aca="false">HOUR(A4338)</f>
        <v>1</v>
      </c>
      <c r="G4338" s="0" t="n">
        <f aca="false">MINUTE(A4338)</f>
        <v>20</v>
      </c>
    </row>
    <row r="4339" customFormat="false" ht="14.4" hidden="false" customHeight="false" outlineLevel="0" collapsed="false">
      <c r="A4339" s="3" t="n">
        <v>42629.0590277778</v>
      </c>
      <c r="B4339" s="4" t="n">
        <v>1579.740295</v>
      </c>
      <c r="C4339" s="0" t="n">
        <f aca="false">DAY(A4339)</f>
        <v>16</v>
      </c>
      <c r="D4339" s="0" t="n">
        <f aca="false">MONTH(A4339)</f>
        <v>9</v>
      </c>
      <c r="E4339" s="0" t="n">
        <f aca="false">YEAR(A4339)</f>
        <v>2016</v>
      </c>
      <c r="F4339" s="0" t="n">
        <f aca="false">HOUR(A4339)</f>
        <v>1</v>
      </c>
      <c r="G4339" s="0" t="n">
        <f aca="false">MINUTE(A4339)</f>
        <v>25</v>
      </c>
    </row>
    <row r="4340" customFormat="false" ht="14.4" hidden="false" customHeight="false" outlineLevel="0" collapsed="false">
      <c r="A4340" s="3" t="n">
        <v>42629.0625</v>
      </c>
      <c r="B4340" s="4" t="n">
        <v>1579.740295</v>
      </c>
      <c r="C4340" s="0" t="n">
        <f aca="false">DAY(A4340)</f>
        <v>16</v>
      </c>
      <c r="D4340" s="0" t="n">
        <f aca="false">MONTH(A4340)</f>
        <v>9</v>
      </c>
      <c r="E4340" s="0" t="n">
        <f aca="false">YEAR(A4340)</f>
        <v>2016</v>
      </c>
      <c r="F4340" s="0" t="n">
        <f aca="false">HOUR(A4340)</f>
        <v>1</v>
      </c>
      <c r="G4340" s="0" t="n">
        <f aca="false">MINUTE(A4340)</f>
        <v>30</v>
      </c>
    </row>
    <row r="4341" customFormat="false" ht="14.4" hidden="false" customHeight="false" outlineLevel="0" collapsed="false">
      <c r="A4341" s="3" t="n">
        <v>42629.0659722222</v>
      </c>
      <c r="B4341" s="4" t="n">
        <v>1579.740295</v>
      </c>
      <c r="C4341" s="0" t="n">
        <f aca="false">DAY(A4341)</f>
        <v>16</v>
      </c>
      <c r="D4341" s="0" t="n">
        <f aca="false">MONTH(A4341)</f>
        <v>9</v>
      </c>
      <c r="E4341" s="0" t="n">
        <f aca="false">YEAR(A4341)</f>
        <v>2016</v>
      </c>
      <c r="F4341" s="0" t="n">
        <f aca="false">HOUR(A4341)</f>
        <v>1</v>
      </c>
      <c r="G4341" s="0" t="n">
        <f aca="false">MINUTE(A4341)</f>
        <v>34</v>
      </c>
    </row>
    <row r="4342" customFormat="false" ht="14.4" hidden="false" customHeight="false" outlineLevel="0" collapsed="false">
      <c r="A4342" s="3" t="n">
        <v>42629.0694444444</v>
      </c>
      <c r="B4342" s="4" t="n">
        <v>1579.740295</v>
      </c>
      <c r="C4342" s="0" t="n">
        <f aca="false">DAY(A4342)</f>
        <v>16</v>
      </c>
      <c r="D4342" s="0" t="n">
        <f aca="false">MONTH(A4342)</f>
        <v>9</v>
      </c>
      <c r="E4342" s="0" t="n">
        <f aca="false">YEAR(A4342)</f>
        <v>2016</v>
      </c>
      <c r="F4342" s="0" t="n">
        <f aca="false">HOUR(A4342)</f>
        <v>1</v>
      </c>
      <c r="G4342" s="0" t="n">
        <f aca="false">MINUTE(A4342)</f>
        <v>39</v>
      </c>
    </row>
    <row r="4343" customFormat="false" ht="14.4" hidden="false" customHeight="false" outlineLevel="0" collapsed="false">
      <c r="A4343" s="3" t="n">
        <v>42629.0729166667</v>
      </c>
      <c r="B4343" s="4" t="n">
        <v>1579.740295</v>
      </c>
      <c r="C4343" s="0" t="n">
        <f aca="false">DAY(A4343)</f>
        <v>16</v>
      </c>
      <c r="D4343" s="0" t="n">
        <f aca="false">MONTH(A4343)</f>
        <v>9</v>
      </c>
      <c r="E4343" s="0" t="n">
        <f aca="false">YEAR(A4343)</f>
        <v>2016</v>
      </c>
      <c r="F4343" s="0" t="n">
        <f aca="false">HOUR(A4343)</f>
        <v>1</v>
      </c>
      <c r="G4343" s="0" t="n">
        <f aca="false">MINUTE(A4343)</f>
        <v>45</v>
      </c>
    </row>
    <row r="4344" customFormat="false" ht="14.4" hidden="false" customHeight="false" outlineLevel="0" collapsed="false">
      <c r="A4344" s="3" t="n">
        <v>42629.0763888889</v>
      </c>
      <c r="B4344" s="4" t="n">
        <v>1579.740295</v>
      </c>
      <c r="C4344" s="0" t="n">
        <f aca="false">DAY(A4344)</f>
        <v>16</v>
      </c>
      <c r="D4344" s="0" t="n">
        <f aca="false">MONTH(A4344)</f>
        <v>9</v>
      </c>
      <c r="E4344" s="0" t="n">
        <f aca="false">YEAR(A4344)</f>
        <v>2016</v>
      </c>
      <c r="F4344" s="0" t="n">
        <f aca="false">HOUR(A4344)</f>
        <v>1</v>
      </c>
      <c r="G4344" s="0" t="n">
        <f aca="false">MINUTE(A4344)</f>
        <v>50</v>
      </c>
    </row>
    <row r="4345" customFormat="false" ht="14.4" hidden="false" customHeight="false" outlineLevel="0" collapsed="false">
      <c r="A4345" s="3" t="n">
        <v>42629.0798611111</v>
      </c>
      <c r="B4345" s="4" t="n">
        <v>1579.740295</v>
      </c>
      <c r="C4345" s="0" t="n">
        <f aca="false">DAY(A4345)</f>
        <v>16</v>
      </c>
      <c r="D4345" s="0" t="n">
        <f aca="false">MONTH(A4345)</f>
        <v>9</v>
      </c>
      <c r="E4345" s="0" t="n">
        <f aca="false">YEAR(A4345)</f>
        <v>2016</v>
      </c>
      <c r="F4345" s="0" t="n">
        <f aca="false">HOUR(A4345)</f>
        <v>1</v>
      </c>
      <c r="G4345" s="0" t="n">
        <f aca="false">MINUTE(A4345)</f>
        <v>54</v>
      </c>
    </row>
    <row r="4346" customFormat="false" ht="14.4" hidden="false" customHeight="false" outlineLevel="0" collapsed="false">
      <c r="A4346" s="3" t="n">
        <v>42629.0833333333</v>
      </c>
      <c r="B4346" s="4" t="n">
        <v>1579.740295</v>
      </c>
      <c r="C4346" s="0" t="n">
        <f aca="false">DAY(A4346)</f>
        <v>16</v>
      </c>
      <c r="D4346" s="0" t="n">
        <f aca="false">MONTH(A4346)</f>
        <v>9</v>
      </c>
      <c r="E4346" s="0" t="n">
        <f aca="false">YEAR(A4346)</f>
        <v>2016</v>
      </c>
      <c r="F4346" s="0" t="n">
        <f aca="false">HOUR(A4346)</f>
        <v>1</v>
      </c>
      <c r="G4346" s="0" t="n">
        <f aca="false">MINUTE(A4346)</f>
        <v>59</v>
      </c>
    </row>
    <row r="4347" customFormat="false" ht="14.4" hidden="false" customHeight="false" outlineLevel="0" collapsed="false">
      <c r="A4347" s="3" t="n">
        <v>42629.0868055556</v>
      </c>
      <c r="B4347" s="4" t="n">
        <v>1579.740295</v>
      </c>
      <c r="C4347" s="0" t="n">
        <f aca="false">DAY(A4347)</f>
        <v>16</v>
      </c>
      <c r="D4347" s="0" t="n">
        <f aca="false">MONTH(A4347)</f>
        <v>9</v>
      </c>
      <c r="E4347" s="0" t="n">
        <f aca="false">YEAR(A4347)</f>
        <v>2016</v>
      </c>
      <c r="F4347" s="0" t="n">
        <f aca="false">HOUR(A4347)</f>
        <v>2</v>
      </c>
      <c r="G4347" s="0" t="n">
        <f aca="false">MINUTE(A4347)</f>
        <v>5</v>
      </c>
    </row>
    <row r="4348" customFormat="false" ht="14.4" hidden="false" customHeight="false" outlineLevel="0" collapsed="false">
      <c r="A4348" s="3" t="n">
        <v>42629.0902777778</v>
      </c>
      <c r="B4348" s="4" t="n">
        <v>1579.740295</v>
      </c>
      <c r="C4348" s="0" t="n">
        <f aca="false">DAY(A4348)</f>
        <v>16</v>
      </c>
      <c r="D4348" s="0" t="n">
        <f aca="false">MONTH(A4348)</f>
        <v>9</v>
      </c>
      <c r="E4348" s="0" t="n">
        <f aca="false">YEAR(A4348)</f>
        <v>2016</v>
      </c>
      <c r="F4348" s="0" t="n">
        <f aca="false">HOUR(A4348)</f>
        <v>2</v>
      </c>
      <c r="G4348" s="0" t="n">
        <f aca="false">MINUTE(A4348)</f>
        <v>10</v>
      </c>
    </row>
    <row r="4349" customFormat="false" ht="14.4" hidden="false" customHeight="false" outlineLevel="0" collapsed="false">
      <c r="A4349" s="3" t="n">
        <v>42629.09375</v>
      </c>
      <c r="B4349" s="4" t="n">
        <v>1579.740295</v>
      </c>
      <c r="C4349" s="0" t="n">
        <f aca="false">DAY(A4349)</f>
        <v>16</v>
      </c>
      <c r="D4349" s="0" t="n">
        <f aca="false">MONTH(A4349)</f>
        <v>9</v>
      </c>
      <c r="E4349" s="0" t="n">
        <f aca="false">YEAR(A4349)</f>
        <v>2016</v>
      </c>
      <c r="F4349" s="0" t="n">
        <f aca="false">HOUR(A4349)</f>
        <v>2</v>
      </c>
      <c r="G4349" s="0" t="n">
        <f aca="false">MINUTE(A4349)</f>
        <v>15</v>
      </c>
    </row>
    <row r="4350" customFormat="false" ht="14.4" hidden="false" customHeight="false" outlineLevel="0" collapsed="false">
      <c r="A4350" s="3" t="n">
        <v>42629.0972222222</v>
      </c>
      <c r="B4350" s="4" t="n">
        <v>1579.740295</v>
      </c>
      <c r="C4350" s="0" t="n">
        <f aca="false">DAY(A4350)</f>
        <v>16</v>
      </c>
      <c r="D4350" s="0" t="n">
        <f aca="false">MONTH(A4350)</f>
        <v>9</v>
      </c>
      <c r="E4350" s="0" t="n">
        <f aca="false">YEAR(A4350)</f>
        <v>2016</v>
      </c>
      <c r="F4350" s="0" t="n">
        <f aca="false">HOUR(A4350)</f>
        <v>2</v>
      </c>
      <c r="G4350" s="0" t="n">
        <f aca="false">MINUTE(A4350)</f>
        <v>19</v>
      </c>
    </row>
    <row r="4351" customFormat="false" ht="14.4" hidden="false" customHeight="false" outlineLevel="0" collapsed="false">
      <c r="A4351" s="3" t="n">
        <v>42629.1006944444</v>
      </c>
      <c r="B4351" s="4" t="n">
        <v>1579.740295</v>
      </c>
      <c r="C4351" s="0" t="n">
        <f aca="false">DAY(A4351)</f>
        <v>16</v>
      </c>
      <c r="D4351" s="0" t="n">
        <f aca="false">MONTH(A4351)</f>
        <v>9</v>
      </c>
      <c r="E4351" s="0" t="n">
        <f aca="false">YEAR(A4351)</f>
        <v>2016</v>
      </c>
      <c r="F4351" s="0" t="n">
        <f aca="false">HOUR(A4351)</f>
        <v>2</v>
      </c>
      <c r="G4351" s="0" t="n">
        <f aca="false">MINUTE(A4351)</f>
        <v>24</v>
      </c>
    </row>
    <row r="4352" customFormat="false" ht="14.4" hidden="false" customHeight="false" outlineLevel="0" collapsed="false">
      <c r="A4352" s="3" t="n">
        <v>42629.1041666667</v>
      </c>
      <c r="B4352" s="4" t="n">
        <v>1579.740295</v>
      </c>
      <c r="C4352" s="0" t="n">
        <f aca="false">DAY(A4352)</f>
        <v>16</v>
      </c>
      <c r="D4352" s="0" t="n">
        <f aca="false">MONTH(A4352)</f>
        <v>9</v>
      </c>
      <c r="E4352" s="0" t="n">
        <f aca="false">YEAR(A4352)</f>
        <v>2016</v>
      </c>
      <c r="F4352" s="0" t="n">
        <f aca="false">HOUR(A4352)</f>
        <v>2</v>
      </c>
      <c r="G4352" s="0" t="n">
        <f aca="false">MINUTE(A4352)</f>
        <v>30</v>
      </c>
    </row>
    <row r="4353" customFormat="false" ht="14.4" hidden="false" customHeight="false" outlineLevel="0" collapsed="false">
      <c r="A4353" s="3" t="n">
        <v>42629.1076388889</v>
      </c>
      <c r="B4353" s="4" t="n">
        <v>1579.740295</v>
      </c>
      <c r="C4353" s="0" t="n">
        <f aca="false">DAY(A4353)</f>
        <v>16</v>
      </c>
      <c r="D4353" s="0" t="n">
        <f aca="false">MONTH(A4353)</f>
        <v>9</v>
      </c>
      <c r="E4353" s="0" t="n">
        <f aca="false">YEAR(A4353)</f>
        <v>2016</v>
      </c>
      <c r="F4353" s="0" t="n">
        <f aca="false">HOUR(A4353)</f>
        <v>2</v>
      </c>
      <c r="G4353" s="0" t="n">
        <f aca="false">MINUTE(A4353)</f>
        <v>35</v>
      </c>
    </row>
    <row r="4354" customFormat="false" ht="14.4" hidden="false" customHeight="false" outlineLevel="0" collapsed="false">
      <c r="A4354" s="3" t="n">
        <v>42629.1111111111</v>
      </c>
      <c r="B4354" s="4" t="n">
        <v>1579.740295</v>
      </c>
      <c r="C4354" s="0" t="n">
        <f aca="false">DAY(A4354)</f>
        <v>16</v>
      </c>
      <c r="D4354" s="0" t="n">
        <f aca="false">MONTH(A4354)</f>
        <v>9</v>
      </c>
      <c r="E4354" s="0" t="n">
        <f aca="false">YEAR(A4354)</f>
        <v>2016</v>
      </c>
      <c r="F4354" s="0" t="n">
        <f aca="false">HOUR(A4354)</f>
        <v>2</v>
      </c>
      <c r="G4354" s="0" t="n">
        <f aca="false">MINUTE(A4354)</f>
        <v>39</v>
      </c>
    </row>
    <row r="4355" customFormat="false" ht="14.4" hidden="false" customHeight="false" outlineLevel="0" collapsed="false">
      <c r="A4355" s="3" t="n">
        <v>42629.1145833333</v>
      </c>
      <c r="B4355" s="4" t="n">
        <v>1579.740295</v>
      </c>
      <c r="C4355" s="0" t="n">
        <f aca="false">DAY(A4355)</f>
        <v>16</v>
      </c>
      <c r="D4355" s="0" t="n">
        <f aca="false">MONTH(A4355)</f>
        <v>9</v>
      </c>
      <c r="E4355" s="0" t="n">
        <f aca="false">YEAR(A4355)</f>
        <v>2016</v>
      </c>
      <c r="F4355" s="0" t="n">
        <f aca="false">HOUR(A4355)</f>
        <v>2</v>
      </c>
      <c r="G4355" s="0" t="n">
        <f aca="false">MINUTE(A4355)</f>
        <v>44</v>
      </c>
    </row>
    <row r="4356" customFormat="false" ht="14.4" hidden="false" customHeight="false" outlineLevel="0" collapsed="false">
      <c r="A4356" s="3" t="n">
        <v>42629.1180555556</v>
      </c>
      <c r="B4356" s="4" t="n">
        <v>1579.740295</v>
      </c>
      <c r="C4356" s="0" t="n">
        <f aca="false">DAY(A4356)</f>
        <v>16</v>
      </c>
      <c r="D4356" s="0" t="n">
        <f aca="false">MONTH(A4356)</f>
        <v>9</v>
      </c>
      <c r="E4356" s="0" t="n">
        <f aca="false">YEAR(A4356)</f>
        <v>2016</v>
      </c>
      <c r="F4356" s="0" t="n">
        <f aca="false">HOUR(A4356)</f>
        <v>2</v>
      </c>
      <c r="G4356" s="0" t="n">
        <f aca="false">MINUTE(A4356)</f>
        <v>50</v>
      </c>
    </row>
    <row r="4357" customFormat="false" ht="14.4" hidden="false" customHeight="false" outlineLevel="0" collapsed="false">
      <c r="A4357" s="3" t="n">
        <v>42629.1215277778</v>
      </c>
      <c r="B4357" s="4" t="n">
        <v>1579.740295</v>
      </c>
      <c r="C4357" s="0" t="n">
        <f aca="false">DAY(A4357)</f>
        <v>16</v>
      </c>
      <c r="D4357" s="0" t="n">
        <f aca="false">MONTH(A4357)</f>
        <v>9</v>
      </c>
      <c r="E4357" s="0" t="n">
        <f aca="false">YEAR(A4357)</f>
        <v>2016</v>
      </c>
      <c r="F4357" s="0" t="n">
        <f aca="false">HOUR(A4357)</f>
        <v>2</v>
      </c>
      <c r="G4357" s="0" t="n">
        <f aca="false">MINUTE(A4357)</f>
        <v>55</v>
      </c>
    </row>
    <row r="4358" customFormat="false" ht="14.4" hidden="false" customHeight="false" outlineLevel="0" collapsed="false">
      <c r="A4358" s="3" t="n">
        <v>42629.125</v>
      </c>
      <c r="B4358" s="4" t="n">
        <v>1579.740295</v>
      </c>
      <c r="C4358" s="0" t="n">
        <f aca="false">DAY(A4358)</f>
        <v>16</v>
      </c>
      <c r="D4358" s="0" t="n">
        <f aca="false">MONTH(A4358)</f>
        <v>9</v>
      </c>
      <c r="E4358" s="0" t="n">
        <f aca="false">YEAR(A4358)</f>
        <v>2016</v>
      </c>
      <c r="F4358" s="0" t="n">
        <f aca="false">HOUR(A4358)</f>
        <v>3</v>
      </c>
      <c r="G4358" s="0" t="n">
        <f aca="false">MINUTE(A4358)</f>
        <v>0</v>
      </c>
    </row>
    <row r="4359" customFormat="false" ht="14.4" hidden="false" customHeight="false" outlineLevel="0" collapsed="false">
      <c r="A4359" s="3" t="n">
        <v>42629.1284722222</v>
      </c>
      <c r="B4359" s="4" t="n">
        <v>1579.740295</v>
      </c>
      <c r="C4359" s="0" t="n">
        <f aca="false">DAY(A4359)</f>
        <v>16</v>
      </c>
      <c r="D4359" s="0" t="n">
        <f aca="false">MONTH(A4359)</f>
        <v>9</v>
      </c>
      <c r="E4359" s="0" t="n">
        <f aca="false">YEAR(A4359)</f>
        <v>2016</v>
      </c>
      <c r="F4359" s="0" t="n">
        <f aca="false">HOUR(A4359)</f>
        <v>3</v>
      </c>
      <c r="G4359" s="0" t="n">
        <f aca="false">MINUTE(A4359)</f>
        <v>4</v>
      </c>
    </row>
    <row r="4360" customFormat="false" ht="14.4" hidden="false" customHeight="false" outlineLevel="0" collapsed="false">
      <c r="A4360" s="3" t="n">
        <v>42629.1319444444</v>
      </c>
      <c r="B4360" s="4" t="n">
        <v>1579.740295</v>
      </c>
      <c r="C4360" s="0" t="n">
        <f aca="false">DAY(A4360)</f>
        <v>16</v>
      </c>
      <c r="D4360" s="0" t="n">
        <f aca="false">MONTH(A4360)</f>
        <v>9</v>
      </c>
      <c r="E4360" s="0" t="n">
        <f aca="false">YEAR(A4360)</f>
        <v>2016</v>
      </c>
      <c r="F4360" s="0" t="n">
        <f aca="false">HOUR(A4360)</f>
        <v>3</v>
      </c>
      <c r="G4360" s="0" t="n">
        <f aca="false">MINUTE(A4360)</f>
        <v>9</v>
      </c>
    </row>
    <row r="4361" customFormat="false" ht="14.4" hidden="false" customHeight="false" outlineLevel="0" collapsed="false">
      <c r="A4361" s="3" t="n">
        <v>42629.1354166667</v>
      </c>
      <c r="B4361" s="4" t="n">
        <v>1579.740295</v>
      </c>
      <c r="C4361" s="0" t="n">
        <f aca="false">DAY(A4361)</f>
        <v>16</v>
      </c>
      <c r="D4361" s="0" t="n">
        <f aca="false">MONTH(A4361)</f>
        <v>9</v>
      </c>
      <c r="E4361" s="0" t="n">
        <f aca="false">YEAR(A4361)</f>
        <v>2016</v>
      </c>
      <c r="F4361" s="0" t="n">
        <f aca="false">HOUR(A4361)</f>
        <v>3</v>
      </c>
      <c r="G4361" s="0" t="n">
        <f aca="false">MINUTE(A4361)</f>
        <v>15</v>
      </c>
    </row>
    <row r="4362" customFormat="false" ht="14.4" hidden="false" customHeight="false" outlineLevel="0" collapsed="false">
      <c r="A4362" s="3" t="n">
        <v>42629.1388888889</v>
      </c>
      <c r="B4362" s="4" t="n">
        <v>1579.740295</v>
      </c>
      <c r="C4362" s="0" t="n">
        <f aca="false">DAY(A4362)</f>
        <v>16</v>
      </c>
      <c r="D4362" s="0" t="n">
        <f aca="false">MONTH(A4362)</f>
        <v>9</v>
      </c>
      <c r="E4362" s="0" t="n">
        <f aca="false">YEAR(A4362)</f>
        <v>2016</v>
      </c>
      <c r="F4362" s="0" t="n">
        <f aca="false">HOUR(A4362)</f>
        <v>3</v>
      </c>
      <c r="G4362" s="0" t="n">
        <f aca="false">MINUTE(A4362)</f>
        <v>20</v>
      </c>
    </row>
    <row r="4363" customFormat="false" ht="14.4" hidden="false" customHeight="false" outlineLevel="0" collapsed="false">
      <c r="A4363" s="3" t="n">
        <v>42629.1423611111</v>
      </c>
      <c r="B4363" s="4" t="n">
        <v>1579.740295</v>
      </c>
      <c r="C4363" s="0" t="n">
        <f aca="false">DAY(A4363)</f>
        <v>16</v>
      </c>
      <c r="D4363" s="0" t="n">
        <f aca="false">MONTH(A4363)</f>
        <v>9</v>
      </c>
      <c r="E4363" s="0" t="n">
        <f aca="false">YEAR(A4363)</f>
        <v>2016</v>
      </c>
      <c r="F4363" s="0" t="n">
        <f aca="false">HOUR(A4363)</f>
        <v>3</v>
      </c>
      <c r="G4363" s="0" t="n">
        <f aca="false">MINUTE(A4363)</f>
        <v>24</v>
      </c>
    </row>
    <row r="4364" customFormat="false" ht="14.4" hidden="false" customHeight="false" outlineLevel="0" collapsed="false">
      <c r="A4364" s="3" t="n">
        <v>42629.1458333333</v>
      </c>
      <c r="B4364" s="4" t="n">
        <v>1579.740295</v>
      </c>
      <c r="C4364" s="0" t="n">
        <f aca="false">DAY(A4364)</f>
        <v>16</v>
      </c>
      <c r="D4364" s="0" t="n">
        <f aca="false">MONTH(A4364)</f>
        <v>9</v>
      </c>
      <c r="E4364" s="0" t="n">
        <f aca="false">YEAR(A4364)</f>
        <v>2016</v>
      </c>
      <c r="F4364" s="0" t="n">
        <f aca="false">HOUR(A4364)</f>
        <v>3</v>
      </c>
      <c r="G4364" s="0" t="n">
        <f aca="false">MINUTE(A4364)</f>
        <v>29</v>
      </c>
    </row>
    <row r="4365" customFormat="false" ht="14.4" hidden="false" customHeight="false" outlineLevel="0" collapsed="false">
      <c r="A4365" s="3" t="n">
        <v>42629.1493055556</v>
      </c>
      <c r="B4365" s="4" t="n">
        <v>1579.740295</v>
      </c>
      <c r="C4365" s="0" t="n">
        <f aca="false">DAY(A4365)</f>
        <v>16</v>
      </c>
      <c r="D4365" s="0" t="n">
        <f aca="false">MONTH(A4365)</f>
        <v>9</v>
      </c>
      <c r="E4365" s="0" t="n">
        <f aca="false">YEAR(A4365)</f>
        <v>2016</v>
      </c>
      <c r="F4365" s="0" t="n">
        <f aca="false">HOUR(A4365)</f>
        <v>3</v>
      </c>
      <c r="G4365" s="0" t="n">
        <f aca="false">MINUTE(A4365)</f>
        <v>35</v>
      </c>
    </row>
    <row r="4366" customFormat="false" ht="14.4" hidden="false" customHeight="false" outlineLevel="0" collapsed="false">
      <c r="A4366" s="3" t="n">
        <v>42629.1527777778</v>
      </c>
      <c r="B4366" s="4" t="n">
        <v>1579.740295</v>
      </c>
      <c r="C4366" s="0" t="n">
        <f aca="false">DAY(A4366)</f>
        <v>16</v>
      </c>
      <c r="D4366" s="0" t="n">
        <f aca="false">MONTH(A4366)</f>
        <v>9</v>
      </c>
      <c r="E4366" s="0" t="n">
        <f aca="false">YEAR(A4366)</f>
        <v>2016</v>
      </c>
      <c r="F4366" s="0" t="n">
        <f aca="false">HOUR(A4366)</f>
        <v>3</v>
      </c>
      <c r="G4366" s="0" t="n">
        <f aca="false">MINUTE(A4366)</f>
        <v>40</v>
      </c>
    </row>
    <row r="4367" customFormat="false" ht="14.4" hidden="false" customHeight="false" outlineLevel="0" collapsed="false">
      <c r="A4367" s="3" t="n">
        <v>42629.15625</v>
      </c>
      <c r="B4367" s="4" t="n">
        <v>1579.740295</v>
      </c>
      <c r="C4367" s="0" t="n">
        <f aca="false">DAY(A4367)</f>
        <v>16</v>
      </c>
      <c r="D4367" s="0" t="n">
        <f aca="false">MONTH(A4367)</f>
        <v>9</v>
      </c>
      <c r="E4367" s="0" t="n">
        <f aca="false">YEAR(A4367)</f>
        <v>2016</v>
      </c>
      <c r="F4367" s="0" t="n">
        <f aca="false">HOUR(A4367)</f>
        <v>3</v>
      </c>
      <c r="G4367" s="0" t="n">
        <f aca="false">MINUTE(A4367)</f>
        <v>45</v>
      </c>
    </row>
    <row r="4368" customFormat="false" ht="14.4" hidden="false" customHeight="false" outlineLevel="0" collapsed="false">
      <c r="A4368" s="3" t="n">
        <v>42629.1597222222</v>
      </c>
      <c r="B4368" s="4" t="n">
        <v>1579.740295</v>
      </c>
      <c r="C4368" s="0" t="n">
        <f aca="false">DAY(A4368)</f>
        <v>16</v>
      </c>
      <c r="D4368" s="0" t="n">
        <f aca="false">MONTH(A4368)</f>
        <v>9</v>
      </c>
      <c r="E4368" s="0" t="n">
        <f aca="false">YEAR(A4368)</f>
        <v>2016</v>
      </c>
      <c r="F4368" s="0" t="n">
        <f aca="false">HOUR(A4368)</f>
        <v>3</v>
      </c>
      <c r="G4368" s="0" t="n">
        <f aca="false">MINUTE(A4368)</f>
        <v>49</v>
      </c>
    </row>
    <row r="4369" customFormat="false" ht="14.4" hidden="false" customHeight="false" outlineLevel="0" collapsed="false">
      <c r="A4369" s="3" t="n">
        <v>42629.1631944444</v>
      </c>
      <c r="B4369" s="4" t="n">
        <v>1579.740295</v>
      </c>
      <c r="C4369" s="0" t="n">
        <f aca="false">DAY(A4369)</f>
        <v>16</v>
      </c>
      <c r="D4369" s="0" t="n">
        <f aca="false">MONTH(A4369)</f>
        <v>9</v>
      </c>
      <c r="E4369" s="0" t="n">
        <f aca="false">YEAR(A4369)</f>
        <v>2016</v>
      </c>
      <c r="F4369" s="0" t="n">
        <f aca="false">HOUR(A4369)</f>
        <v>3</v>
      </c>
      <c r="G4369" s="0" t="n">
        <f aca="false">MINUTE(A4369)</f>
        <v>54</v>
      </c>
    </row>
    <row r="4370" customFormat="false" ht="14.4" hidden="false" customHeight="false" outlineLevel="0" collapsed="false">
      <c r="A4370" s="3" t="n">
        <v>42629.1666666667</v>
      </c>
      <c r="B4370" s="4" t="n">
        <v>1579.740295</v>
      </c>
      <c r="C4370" s="0" t="n">
        <f aca="false">DAY(A4370)</f>
        <v>16</v>
      </c>
      <c r="D4370" s="0" t="n">
        <f aca="false">MONTH(A4370)</f>
        <v>9</v>
      </c>
      <c r="E4370" s="0" t="n">
        <f aca="false">YEAR(A4370)</f>
        <v>2016</v>
      </c>
      <c r="F4370" s="0" t="n">
        <f aca="false">HOUR(A4370)</f>
        <v>4</v>
      </c>
      <c r="G4370" s="0" t="n">
        <f aca="false">MINUTE(A4370)</f>
        <v>0</v>
      </c>
    </row>
    <row r="4371" customFormat="false" ht="14.4" hidden="false" customHeight="false" outlineLevel="0" collapsed="false">
      <c r="A4371" s="3" t="n">
        <v>42629.1701388889</v>
      </c>
      <c r="B4371" s="4" t="n">
        <v>1579.740295</v>
      </c>
      <c r="C4371" s="0" t="n">
        <f aca="false">DAY(A4371)</f>
        <v>16</v>
      </c>
      <c r="D4371" s="0" t="n">
        <f aca="false">MONTH(A4371)</f>
        <v>9</v>
      </c>
      <c r="E4371" s="0" t="n">
        <f aca="false">YEAR(A4371)</f>
        <v>2016</v>
      </c>
      <c r="F4371" s="0" t="n">
        <f aca="false">HOUR(A4371)</f>
        <v>4</v>
      </c>
      <c r="G4371" s="0" t="n">
        <f aca="false">MINUTE(A4371)</f>
        <v>5</v>
      </c>
    </row>
    <row r="4372" customFormat="false" ht="14.4" hidden="false" customHeight="false" outlineLevel="0" collapsed="false">
      <c r="A4372" s="3" t="n">
        <v>42629.1736111111</v>
      </c>
      <c r="B4372" s="4" t="n">
        <v>1579.740295</v>
      </c>
      <c r="C4372" s="0" t="n">
        <f aca="false">DAY(A4372)</f>
        <v>16</v>
      </c>
      <c r="D4372" s="0" t="n">
        <f aca="false">MONTH(A4372)</f>
        <v>9</v>
      </c>
      <c r="E4372" s="0" t="n">
        <f aca="false">YEAR(A4372)</f>
        <v>2016</v>
      </c>
      <c r="F4372" s="0" t="n">
        <f aca="false">HOUR(A4372)</f>
        <v>4</v>
      </c>
      <c r="G4372" s="0" t="n">
        <f aca="false">MINUTE(A4372)</f>
        <v>9</v>
      </c>
    </row>
    <row r="4373" customFormat="false" ht="14.4" hidden="false" customHeight="false" outlineLevel="0" collapsed="false">
      <c r="A4373" s="3" t="n">
        <v>42629.1770833333</v>
      </c>
      <c r="B4373" s="4" t="n">
        <v>1579.740295</v>
      </c>
      <c r="C4373" s="0" t="n">
        <f aca="false">DAY(A4373)</f>
        <v>16</v>
      </c>
      <c r="D4373" s="0" t="n">
        <f aca="false">MONTH(A4373)</f>
        <v>9</v>
      </c>
      <c r="E4373" s="0" t="n">
        <f aca="false">YEAR(A4373)</f>
        <v>2016</v>
      </c>
      <c r="F4373" s="0" t="n">
        <f aca="false">HOUR(A4373)</f>
        <v>4</v>
      </c>
      <c r="G4373" s="0" t="n">
        <f aca="false">MINUTE(A4373)</f>
        <v>14</v>
      </c>
    </row>
    <row r="4374" customFormat="false" ht="14.4" hidden="false" customHeight="false" outlineLevel="0" collapsed="false">
      <c r="A4374" s="3" t="n">
        <v>42629.1805555556</v>
      </c>
      <c r="B4374" s="4" t="n">
        <v>1579.740295</v>
      </c>
      <c r="C4374" s="0" t="n">
        <f aca="false">DAY(A4374)</f>
        <v>16</v>
      </c>
      <c r="D4374" s="0" t="n">
        <f aca="false">MONTH(A4374)</f>
        <v>9</v>
      </c>
      <c r="E4374" s="0" t="n">
        <f aca="false">YEAR(A4374)</f>
        <v>2016</v>
      </c>
      <c r="F4374" s="0" t="n">
        <f aca="false">HOUR(A4374)</f>
        <v>4</v>
      </c>
      <c r="G4374" s="0" t="n">
        <f aca="false">MINUTE(A4374)</f>
        <v>20</v>
      </c>
    </row>
    <row r="4375" customFormat="false" ht="14.4" hidden="false" customHeight="false" outlineLevel="0" collapsed="false">
      <c r="A4375" s="3" t="n">
        <v>42629.1840277778</v>
      </c>
      <c r="B4375" s="4" t="n">
        <v>1579.740295</v>
      </c>
      <c r="C4375" s="0" t="n">
        <f aca="false">DAY(A4375)</f>
        <v>16</v>
      </c>
      <c r="D4375" s="0" t="n">
        <f aca="false">MONTH(A4375)</f>
        <v>9</v>
      </c>
      <c r="E4375" s="0" t="n">
        <f aca="false">YEAR(A4375)</f>
        <v>2016</v>
      </c>
      <c r="F4375" s="0" t="n">
        <f aca="false">HOUR(A4375)</f>
        <v>4</v>
      </c>
      <c r="G4375" s="0" t="n">
        <f aca="false">MINUTE(A4375)</f>
        <v>25</v>
      </c>
    </row>
    <row r="4376" customFormat="false" ht="14.4" hidden="false" customHeight="false" outlineLevel="0" collapsed="false">
      <c r="A4376" s="3" t="n">
        <v>42629.1875</v>
      </c>
      <c r="B4376" s="4" t="n">
        <v>1579.740295</v>
      </c>
      <c r="C4376" s="0" t="n">
        <f aca="false">DAY(A4376)</f>
        <v>16</v>
      </c>
      <c r="D4376" s="0" t="n">
        <f aca="false">MONTH(A4376)</f>
        <v>9</v>
      </c>
      <c r="E4376" s="0" t="n">
        <f aca="false">YEAR(A4376)</f>
        <v>2016</v>
      </c>
      <c r="F4376" s="0" t="n">
        <f aca="false">HOUR(A4376)</f>
        <v>4</v>
      </c>
      <c r="G4376" s="0" t="n">
        <f aca="false">MINUTE(A4376)</f>
        <v>30</v>
      </c>
    </row>
    <row r="4377" customFormat="false" ht="14.4" hidden="false" customHeight="false" outlineLevel="0" collapsed="false">
      <c r="A4377" s="3" t="n">
        <v>42629.1909722222</v>
      </c>
      <c r="B4377" s="4" t="n">
        <v>1579.740295</v>
      </c>
      <c r="C4377" s="0" t="n">
        <f aca="false">DAY(A4377)</f>
        <v>16</v>
      </c>
      <c r="D4377" s="0" t="n">
        <f aca="false">MONTH(A4377)</f>
        <v>9</v>
      </c>
      <c r="E4377" s="0" t="n">
        <f aca="false">YEAR(A4377)</f>
        <v>2016</v>
      </c>
      <c r="F4377" s="0" t="n">
        <f aca="false">HOUR(A4377)</f>
        <v>4</v>
      </c>
      <c r="G4377" s="0" t="n">
        <f aca="false">MINUTE(A4377)</f>
        <v>34</v>
      </c>
    </row>
    <row r="4378" customFormat="false" ht="14.4" hidden="false" customHeight="false" outlineLevel="0" collapsed="false">
      <c r="A4378" s="3" t="n">
        <v>42629.1944444444</v>
      </c>
      <c r="B4378" s="4" t="n">
        <v>1579.740295</v>
      </c>
      <c r="C4378" s="0" t="n">
        <f aca="false">DAY(A4378)</f>
        <v>16</v>
      </c>
      <c r="D4378" s="0" t="n">
        <f aca="false">MONTH(A4378)</f>
        <v>9</v>
      </c>
      <c r="E4378" s="0" t="n">
        <f aca="false">YEAR(A4378)</f>
        <v>2016</v>
      </c>
      <c r="F4378" s="0" t="n">
        <f aca="false">HOUR(A4378)</f>
        <v>4</v>
      </c>
      <c r="G4378" s="0" t="n">
        <f aca="false">MINUTE(A4378)</f>
        <v>39</v>
      </c>
    </row>
    <row r="4379" customFormat="false" ht="14.4" hidden="false" customHeight="false" outlineLevel="0" collapsed="false">
      <c r="A4379" s="3" t="n">
        <v>42629.1979166667</v>
      </c>
      <c r="B4379" s="4" t="n">
        <v>1579.740295</v>
      </c>
      <c r="C4379" s="0" t="n">
        <f aca="false">DAY(A4379)</f>
        <v>16</v>
      </c>
      <c r="D4379" s="0" t="n">
        <f aca="false">MONTH(A4379)</f>
        <v>9</v>
      </c>
      <c r="E4379" s="0" t="n">
        <f aca="false">YEAR(A4379)</f>
        <v>2016</v>
      </c>
      <c r="F4379" s="0" t="n">
        <f aca="false">HOUR(A4379)</f>
        <v>4</v>
      </c>
      <c r="G4379" s="0" t="n">
        <f aca="false">MINUTE(A4379)</f>
        <v>45</v>
      </c>
    </row>
    <row r="4380" customFormat="false" ht="14.4" hidden="false" customHeight="false" outlineLevel="0" collapsed="false">
      <c r="A4380" s="3" t="n">
        <v>42629.2013888889</v>
      </c>
      <c r="B4380" s="4" t="n">
        <v>1579.740295</v>
      </c>
      <c r="C4380" s="0" t="n">
        <f aca="false">DAY(A4380)</f>
        <v>16</v>
      </c>
      <c r="D4380" s="0" t="n">
        <f aca="false">MONTH(A4380)</f>
        <v>9</v>
      </c>
      <c r="E4380" s="0" t="n">
        <f aca="false">YEAR(A4380)</f>
        <v>2016</v>
      </c>
      <c r="F4380" s="0" t="n">
        <f aca="false">HOUR(A4380)</f>
        <v>4</v>
      </c>
      <c r="G4380" s="0" t="n">
        <f aca="false">MINUTE(A4380)</f>
        <v>50</v>
      </c>
    </row>
    <row r="4381" customFormat="false" ht="14.4" hidden="false" customHeight="false" outlineLevel="0" collapsed="false">
      <c r="A4381" s="3" t="n">
        <v>42629.2048611111</v>
      </c>
      <c r="B4381" s="4" t="n">
        <v>1579.740295</v>
      </c>
      <c r="C4381" s="0" t="n">
        <f aca="false">DAY(A4381)</f>
        <v>16</v>
      </c>
      <c r="D4381" s="0" t="n">
        <f aca="false">MONTH(A4381)</f>
        <v>9</v>
      </c>
      <c r="E4381" s="0" t="n">
        <f aca="false">YEAR(A4381)</f>
        <v>2016</v>
      </c>
      <c r="F4381" s="0" t="n">
        <f aca="false">HOUR(A4381)</f>
        <v>4</v>
      </c>
      <c r="G4381" s="0" t="n">
        <f aca="false">MINUTE(A4381)</f>
        <v>54</v>
      </c>
    </row>
    <row r="4382" customFormat="false" ht="14.4" hidden="false" customHeight="false" outlineLevel="0" collapsed="false">
      <c r="A4382" s="3" t="n">
        <v>42629.2083333333</v>
      </c>
      <c r="B4382" s="4" t="n">
        <v>1579.740295</v>
      </c>
      <c r="C4382" s="0" t="n">
        <f aca="false">DAY(A4382)</f>
        <v>16</v>
      </c>
      <c r="D4382" s="0" t="n">
        <f aca="false">MONTH(A4382)</f>
        <v>9</v>
      </c>
      <c r="E4382" s="0" t="n">
        <f aca="false">YEAR(A4382)</f>
        <v>2016</v>
      </c>
      <c r="F4382" s="0" t="n">
        <f aca="false">HOUR(A4382)</f>
        <v>4</v>
      </c>
      <c r="G4382" s="0" t="n">
        <f aca="false">MINUTE(A4382)</f>
        <v>59</v>
      </c>
    </row>
    <row r="4383" customFormat="false" ht="14.4" hidden="false" customHeight="false" outlineLevel="0" collapsed="false">
      <c r="A4383" s="3" t="n">
        <v>42629.2118055556</v>
      </c>
      <c r="B4383" s="4" t="n">
        <v>1579.740295</v>
      </c>
      <c r="C4383" s="0" t="n">
        <f aca="false">DAY(A4383)</f>
        <v>16</v>
      </c>
      <c r="D4383" s="0" t="n">
        <f aca="false">MONTH(A4383)</f>
        <v>9</v>
      </c>
      <c r="E4383" s="0" t="n">
        <f aca="false">YEAR(A4383)</f>
        <v>2016</v>
      </c>
      <c r="F4383" s="0" t="n">
        <f aca="false">HOUR(A4383)</f>
        <v>5</v>
      </c>
      <c r="G4383" s="0" t="n">
        <f aca="false">MINUTE(A4383)</f>
        <v>5</v>
      </c>
    </row>
    <row r="4384" customFormat="false" ht="14.4" hidden="false" customHeight="false" outlineLevel="0" collapsed="false">
      <c r="A4384" s="3" t="n">
        <v>42629.2152777778</v>
      </c>
      <c r="B4384" s="4" t="n">
        <v>1579.740295</v>
      </c>
      <c r="C4384" s="0" t="n">
        <f aca="false">DAY(A4384)</f>
        <v>16</v>
      </c>
      <c r="D4384" s="0" t="n">
        <f aca="false">MONTH(A4384)</f>
        <v>9</v>
      </c>
      <c r="E4384" s="0" t="n">
        <f aca="false">YEAR(A4384)</f>
        <v>2016</v>
      </c>
      <c r="F4384" s="0" t="n">
        <f aca="false">HOUR(A4384)</f>
        <v>5</v>
      </c>
      <c r="G4384" s="0" t="n">
        <f aca="false">MINUTE(A4384)</f>
        <v>10</v>
      </c>
    </row>
    <row r="4385" customFormat="false" ht="14.4" hidden="false" customHeight="false" outlineLevel="0" collapsed="false">
      <c r="A4385" s="3" t="n">
        <v>42629.21875</v>
      </c>
      <c r="B4385" s="4" t="n">
        <v>1579.740295</v>
      </c>
      <c r="C4385" s="0" t="n">
        <f aca="false">DAY(A4385)</f>
        <v>16</v>
      </c>
      <c r="D4385" s="0" t="n">
        <f aca="false">MONTH(A4385)</f>
        <v>9</v>
      </c>
      <c r="E4385" s="0" t="n">
        <f aca="false">YEAR(A4385)</f>
        <v>2016</v>
      </c>
      <c r="F4385" s="0" t="n">
        <f aca="false">HOUR(A4385)</f>
        <v>5</v>
      </c>
      <c r="G4385" s="0" t="n">
        <f aca="false">MINUTE(A4385)</f>
        <v>15</v>
      </c>
    </row>
    <row r="4386" customFormat="false" ht="14.4" hidden="false" customHeight="false" outlineLevel="0" collapsed="false">
      <c r="A4386" s="3" t="n">
        <v>42629.2222222222</v>
      </c>
      <c r="B4386" s="4" t="n">
        <v>1579.740295</v>
      </c>
      <c r="C4386" s="0" t="n">
        <f aca="false">DAY(A4386)</f>
        <v>16</v>
      </c>
      <c r="D4386" s="0" t="n">
        <f aca="false">MONTH(A4386)</f>
        <v>9</v>
      </c>
      <c r="E4386" s="0" t="n">
        <f aca="false">YEAR(A4386)</f>
        <v>2016</v>
      </c>
      <c r="F4386" s="0" t="n">
        <f aca="false">HOUR(A4386)</f>
        <v>5</v>
      </c>
      <c r="G4386" s="0" t="n">
        <f aca="false">MINUTE(A4386)</f>
        <v>19</v>
      </c>
    </row>
    <row r="4387" customFormat="false" ht="14.4" hidden="false" customHeight="false" outlineLevel="0" collapsed="false">
      <c r="A4387" s="3" t="n">
        <v>42629.2256944444</v>
      </c>
      <c r="B4387" s="4" t="n">
        <v>1579.740295</v>
      </c>
      <c r="C4387" s="0" t="n">
        <f aca="false">DAY(A4387)</f>
        <v>16</v>
      </c>
      <c r="D4387" s="0" t="n">
        <f aca="false">MONTH(A4387)</f>
        <v>9</v>
      </c>
      <c r="E4387" s="0" t="n">
        <f aca="false">YEAR(A4387)</f>
        <v>2016</v>
      </c>
      <c r="F4387" s="0" t="n">
        <f aca="false">HOUR(A4387)</f>
        <v>5</v>
      </c>
      <c r="G4387" s="0" t="n">
        <f aca="false">MINUTE(A4387)</f>
        <v>24</v>
      </c>
    </row>
    <row r="4388" customFormat="false" ht="14.4" hidden="false" customHeight="false" outlineLevel="0" collapsed="false">
      <c r="A4388" s="3" t="n">
        <v>42629.2291666667</v>
      </c>
      <c r="B4388" s="4" t="n">
        <v>1579.740295</v>
      </c>
      <c r="C4388" s="0" t="n">
        <f aca="false">DAY(A4388)</f>
        <v>16</v>
      </c>
      <c r="D4388" s="0" t="n">
        <f aca="false">MONTH(A4388)</f>
        <v>9</v>
      </c>
      <c r="E4388" s="0" t="n">
        <f aca="false">YEAR(A4388)</f>
        <v>2016</v>
      </c>
      <c r="F4388" s="0" t="n">
        <f aca="false">HOUR(A4388)</f>
        <v>5</v>
      </c>
      <c r="G4388" s="0" t="n">
        <f aca="false">MINUTE(A4388)</f>
        <v>30</v>
      </c>
    </row>
    <row r="4389" customFormat="false" ht="14.4" hidden="false" customHeight="false" outlineLevel="0" collapsed="false">
      <c r="A4389" s="3" t="n">
        <v>42629.2326388889</v>
      </c>
      <c r="B4389" s="4" t="n">
        <v>1579.740295</v>
      </c>
      <c r="C4389" s="0" t="n">
        <f aca="false">DAY(A4389)</f>
        <v>16</v>
      </c>
      <c r="D4389" s="0" t="n">
        <f aca="false">MONTH(A4389)</f>
        <v>9</v>
      </c>
      <c r="E4389" s="0" t="n">
        <f aca="false">YEAR(A4389)</f>
        <v>2016</v>
      </c>
      <c r="F4389" s="0" t="n">
        <f aca="false">HOUR(A4389)</f>
        <v>5</v>
      </c>
      <c r="G4389" s="0" t="n">
        <f aca="false">MINUTE(A4389)</f>
        <v>35</v>
      </c>
    </row>
    <row r="4390" customFormat="false" ht="14.4" hidden="false" customHeight="false" outlineLevel="0" collapsed="false">
      <c r="A4390" s="3" t="n">
        <v>42629.2361111111</v>
      </c>
      <c r="B4390" s="4" t="n">
        <v>1579.740295</v>
      </c>
      <c r="C4390" s="0" t="n">
        <f aca="false">DAY(A4390)</f>
        <v>16</v>
      </c>
      <c r="D4390" s="0" t="n">
        <f aca="false">MONTH(A4390)</f>
        <v>9</v>
      </c>
      <c r="E4390" s="0" t="n">
        <f aca="false">YEAR(A4390)</f>
        <v>2016</v>
      </c>
      <c r="F4390" s="0" t="n">
        <f aca="false">HOUR(A4390)</f>
        <v>5</v>
      </c>
      <c r="G4390" s="0" t="n">
        <f aca="false">MINUTE(A4390)</f>
        <v>39</v>
      </c>
    </row>
    <row r="4391" customFormat="false" ht="14.4" hidden="false" customHeight="false" outlineLevel="0" collapsed="false">
      <c r="A4391" s="3" t="n">
        <v>42629.2395833333</v>
      </c>
      <c r="B4391" s="4" t="n">
        <v>1579.740295</v>
      </c>
      <c r="C4391" s="0" t="n">
        <f aca="false">DAY(A4391)</f>
        <v>16</v>
      </c>
      <c r="D4391" s="0" t="n">
        <f aca="false">MONTH(A4391)</f>
        <v>9</v>
      </c>
      <c r="E4391" s="0" t="n">
        <f aca="false">YEAR(A4391)</f>
        <v>2016</v>
      </c>
      <c r="F4391" s="0" t="n">
        <f aca="false">HOUR(A4391)</f>
        <v>5</v>
      </c>
      <c r="G4391" s="0" t="n">
        <f aca="false">MINUTE(A4391)</f>
        <v>44</v>
      </c>
    </row>
    <row r="4392" customFormat="false" ht="14.4" hidden="false" customHeight="false" outlineLevel="0" collapsed="false">
      <c r="A4392" s="3" t="n">
        <v>42629.2430555556</v>
      </c>
      <c r="B4392" s="4" t="n">
        <v>1579.740295</v>
      </c>
      <c r="C4392" s="0" t="n">
        <f aca="false">DAY(A4392)</f>
        <v>16</v>
      </c>
      <c r="D4392" s="0" t="n">
        <f aca="false">MONTH(A4392)</f>
        <v>9</v>
      </c>
      <c r="E4392" s="0" t="n">
        <f aca="false">YEAR(A4392)</f>
        <v>2016</v>
      </c>
      <c r="F4392" s="0" t="n">
        <f aca="false">HOUR(A4392)</f>
        <v>5</v>
      </c>
      <c r="G4392" s="0" t="n">
        <f aca="false">MINUTE(A4392)</f>
        <v>50</v>
      </c>
    </row>
    <row r="4393" customFormat="false" ht="14.4" hidden="false" customHeight="false" outlineLevel="0" collapsed="false">
      <c r="A4393" s="3" t="n">
        <v>42629.2465277778</v>
      </c>
      <c r="B4393" s="4" t="n">
        <v>1579.740295</v>
      </c>
      <c r="C4393" s="0" t="n">
        <f aca="false">DAY(A4393)</f>
        <v>16</v>
      </c>
      <c r="D4393" s="0" t="n">
        <f aca="false">MONTH(A4393)</f>
        <v>9</v>
      </c>
      <c r="E4393" s="0" t="n">
        <f aca="false">YEAR(A4393)</f>
        <v>2016</v>
      </c>
      <c r="F4393" s="0" t="n">
        <f aca="false">HOUR(A4393)</f>
        <v>5</v>
      </c>
      <c r="G4393" s="0" t="n">
        <f aca="false">MINUTE(A4393)</f>
        <v>55</v>
      </c>
    </row>
    <row r="4394" customFormat="false" ht="14.4" hidden="false" customHeight="false" outlineLevel="0" collapsed="false">
      <c r="A4394" s="3" t="n">
        <v>42629.25</v>
      </c>
      <c r="B4394" s="4" t="n">
        <v>1579.740295</v>
      </c>
      <c r="C4394" s="0" t="n">
        <f aca="false">DAY(A4394)</f>
        <v>16</v>
      </c>
      <c r="D4394" s="0" t="n">
        <f aca="false">MONTH(A4394)</f>
        <v>9</v>
      </c>
      <c r="E4394" s="0" t="n">
        <f aca="false">YEAR(A4394)</f>
        <v>2016</v>
      </c>
      <c r="F4394" s="0" t="n">
        <f aca="false">HOUR(A4394)</f>
        <v>6</v>
      </c>
      <c r="G4394" s="0" t="n">
        <f aca="false">MINUTE(A4394)</f>
        <v>0</v>
      </c>
    </row>
    <row r="4395" customFormat="false" ht="14.4" hidden="false" customHeight="false" outlineLevel="0" collapsed="false">
      <c r="A4395" s="3" t="n">
        <v>42629.2534722222</v>
      </c>
      <c r="B4395" s="4" t="n">
        <v>1579.740295</v>
      </c>
      <c r="C4395" s="0" t="n">
        <f aca="false">DAY(A4395)</f>
        <v>16</v>
      </c>
      <c r="D4395" s="0" t="n">
        <f aca="false">MONTH(A4395)</f>
        <v>9</v>
      </c>
      <c r="E4395" s="0" t="n">
        <f aca="false">YEAR(A4395)</f>
        <v>2016</v>
      </c>
      <c r="F4395" s="0" t="n">
        <f aca="false">HOUR(A4395)</f>
        <v>6</v>
      </c>
      <c r="G4395" s="0" t="n">
        <f aca="false">MINUTE(A4395)</f>
        <v>4</v>
      </c>
    </row>
    <row r="4396" customFormat="false" ht="14.4" hidden="false" customHeight="false" outlineLevel="0" collapsed="false">
      <c r="A4396" s="3" t="n">
        <v>42629.2569444444</v>
      </c>
      <c r="B4396" s="4" t="n">
        <v>1579.740295</v>
      </c>
      <c r="C4396" s="0" t="n">
        <f aca="false">DAY(A4396)</f>
        <v>16</v>
      </c>
      <c r="D4396" s="0" t="n">
        <f aca="false">MONTH(A4396)</f>
        <v>9</v>
      </c>
      <c r="E4396" s="0" t="n">
        <f aca="false">YEAR(A4396)</f>
        <v>2016</v>
      </c>
      <c r="F4396" s="0" t="n">
        <f aca="false">HOUR(A4396)</f>
        <v>6</v>
      </c>
      <c r="G4396" s="0" t="n">
        <f aca="false">MINUTE(A4396)</f>
        <v>9</v>
      </c>
    </row>
    <row r="4397" customFormat="false" ht="14.4" hidden="false" customHeight="false" outlineLevel="0" collapsed="false">
      <c r="A4397" s="3" t="n">
        <v>42629.2604166667</v>
      </c>
      <c r="B4397" s="4" t="n">
        <v>1579.740295</v>
      </c>
      <c r="C4397" s="0" t="n">
        <f aca="false">DAY(A4397)</f>
        <v>16</v>
      </c>
      <c r="D4397" s="0" t="n">
        <f aca="false">MONTH(A4397)</f>
        <v>9</v>
      </c>
      <c r="E4397" s="0" t="n">
        <f aca="false">YEAR(A4397)</f>
        <v>2016</v>
      </c>
      <c r="F4397" s="0" t="n">
        <f aca="false">HOUR(A4397)</f>
        <v>6</v>
      </c>
      <c r="G4397" s="0" t="n">
        <f aca="false">MINUTE(A4397)</f>
        <v>15</v>
      </c>
    </row>
    <row r="4398" customFormat="false" ht="14.4" hidden="false" customHeight="false" outlineLevel="0" collapsed="false">
      <c r="A4398" s="3" t="n">
        <v>42629.2638888889</v>
      </c>
      <c r="B4398" s="4" t="n">
        <v>1579.740295</v>
      </c>
      <c r="C4398" s="0" t="n">
        <f aca="false">DAY(A4398)</f>
        <v>16</v>
      </c>
      <c r="D4398" s="0" t="n">
        <f aca="false">MONTH(A4398)</f>
        <v>9</v>
      </c>
      <c r="E4398" s="0" t="n">
        <f aca="false">YEAR(A4398)</f>
        <v>2016</v>
      </c>
      <c r="F4398" s="0" t="n">
        <f aca="false">HOUR(A4398)</f>
        <v>6</v>
      </c>
      <c r="G4398" s="0" t="n">
        <f aca="false">MINUTE(A4398)</f>
        <v>20</v>
      </c>
    </row>
    <row r="4399" customFormat="false" ht="14.4" hidden="false" customHeight="false" outlineLevel="0" collapsed="false">
      <c r="A4399" s="3" t="n">
        <v>42629.2673611111</v>
      </c>
      <c r="B4399" s="4" t="n">
        <v>1579.740295</v>
      </c>
      <c r="C4399" s="0" t="n">
        <f aca="false">DAY(A4399)</f>
        <v>16</v>
      </c>
      <c r="D4399" s="0" t="n">
        <f aca="false">MONTH(A4399)</f>
        <v>9</v>
      </c>
      <c r="E4399" s="0" t="n">
        <f aca="false">YEAR(A4399)</f>
        <v>2016</v>
      </c>
      <c r="F4399" s="0" t="n">
        <f aca="false">HOUR(A4399)</f>
        <v>6</v>
      </c>
      <c r="G4399" s="0" t="n">
        <f aca="false">MINUTE(A4399)</f>
        <v>24</v>
      </c>
    </row>
    <row r="4400" customFormat="false" ht="14.4" hidden="false" customHeight="false" outlineLevel="0" collapsed="false">
      <c r="A4400" s="3" t="n">
        <v>42629.2708333333</v>
      </c>
      <c r="B4400" s="4" t="n">
        <v>1579.740295</v>
      </c>
      <c r="C4400" s="0" t="n">
        <f aca="false">DAY(A4400)</f>
        <v>16</v>
      </c>
      <c r="D4400" s="0" t="n">
        <f aca="false">MONTH(A4400)</f>
        <v>9</v>
      </c>
      <c r="E4400" s="0" t="n">
        <f aca="false">YEAR(A4400)</f>
        <v>2016</v>
      </c>
      <c r="F4400" s="0" t="n">
        <f aca="false">HOUR(A4400)</f>
        <v>6</v>
      </c>
      <c r="G4400" s="0" t="n">
        <f aca="false">MINUTE(A4400)</f>
        <v>29</v>
      </c>
    </row>
    <row r="4401" customFormat="false" ht="14.4" hidden="false" customHeight="false" outlineLevel="0" collapsed="false">
      <c r="A4401" s="3" t="n">
        <v>42629.2743055556</v>
      </c>
      <c r="B4401" s="4" t="n">
        <v>1579.740295</v>
      </c>
      <c r="C4401" s="0" t="n">
        <f aca="false">DAY(A4401)</f>
        <v>16</v>
      </c>
      <c r="D4401" s="0" t="n">
        <f aca="false">MONTH(A4401)</f>
        <v>9</v>
      </c>
      <c r="E4401" s="0" t="n">
        <f aca="false">YEAR(A4401)</f>
        <v>2016</v>
      </c>
      <c r="F4401" s="0" t="n">
        <f aca="false">HOUR(A4401)</f>
        <v>6</v>
      </c>
      <c r="G4401" s="0" t="n">
        <f aca="false">MINUTE(A4401)</f>
        <v>35</v>
      </c>
    </row>
    <row r="4402" customFormat="false" ht="14.4" hidden="false" customHeight="false" outlineLevel="0" collapsed="false">
      <c r="A4402" s="3" t="n">
        <v>42629.2777777778</v>
      </c>
      <c r="B4402" s="4" t="n">
        <v>1579.740295</v>
      </c>
      <c r="C4402" s="0" t="n">
        <f aca="false">DAY(A4402)</f>
        <v>16</v>
      </c>
      <c r="D4402" s="0" t="n">
        <f aca="false">MONTH(A4402)</f>
        <v>9</v>
      </c>
      <c r="E4402" s="0" t="n">
        <f aca="false">YEAR(A4402)</f>
        <v>2016</v>
      </c>
      <c r="F4402" s="0" t="n">
        <f aca="false">HOUR(A4402)</f>
        <v>6</v>
      </c>
      <c r="G4402" s="0" t="n">
        <f aca="false">MINUTE(A4402)</f>
        <v>40</v>
      </c>
    </row>
    <row r="4403" customFormat="false" ht="14.4" hidden="false" customHeight="false" outlineLevel="0" collapsed="false">
      <c r="A4403" s="3" t="n">
        <v>42629.28125</v>
      </c>
      <c r="B4403" s="4" t="n">
        <v>1579.740295</v>
      </c>
      <c r="C4403" s="0" t="n">
        <f aca="false">DAY(A4403)</f>
        <v>16</v>
      </c>
      <c r="D4403" s="0" t="n">
        <f aca="false">MONTH(A4403)</f>
        <v>9</v>
      </c>
      <c r="E4403" s="0" t="n">
        <f aca="false">YEAR(A4403)</f>
        <v>2016</v>
      </c>
      <c r="F4403" s="0" t="n">
        <f aca="false">HOUR(A4403)</f>
        <v>6</v>
      </c>
      <c r="G4403" s="0" t="n">
        <f aca="false">MINUTE(A4403)</f>
        <v>45</v>
      </c>
    </row>
    <row r="4404" customFormat="false" ht="14.4" hidden="false" customHeight="false" outlineLevel="0" collapsed="false">
      <c r="A4404" s="3" t="n">
        <v>42629.2847222222</v>
      </c>
      <c r="B4404" s="4" t="n">
        <v>1579.740295</v>
      </c>
      <c r="C4404" s="0" t="n">
        <f aca="false">DAY(A4404)</f>
        <v>16</v>
      </c>
      <c r="D4404" s="0" t="n">
        <f aca="false">MONTH(A4404)</f>
        <v>9</v>
      </c>
      <c r="E4404" s="0" t="n">
        <f aca="false">YEAR(A4404)</f>
        <v>2016</v>
      </c>
      <c r="F4404" s="0" t="n">
        <f aca="false">HOUR(A4404)</f>
        <v>6</v>
      </c>
      <c r="G4404" s="0" t="n">
        <f aca="false">MINUTE(A4404)</f>
        <v>49</v>
      </c>
    </row>
    <row r="4405" customFormat="false" ht="14.4" hidden="false" customHeight="false" outlineLevel="0" collapsed="false">
      <c r="A4405" s="3" t="n">
        <v>42629.2881944444</v>
      </c>
      <c r="B4405" s="4" t="n">
        <v>1579.740295</v>
      </c>
      <c r="C4405" s="0" t="n">
        <f aca="false">DAY(A4405)</f>
        <v>16</v>
      </c>
      <c r="D4405" s="0" t="n">
        <f aca="false">MONTH(A4405)</f>
        <v>9</v>
      </c>
      <c r="E4405" s="0" t="n">
        <f aca="false">YEAR(A4405)</f>
        <v>2016</v>
      </c>
      <c r="F4405" s="0" t="n">
        <f aca="false">HOUR(A4405)</f>
        <v>6</v>
      </c>
      <c r="G4405" s="0" t="n">
        <f aca="false">MINUTE(A4405)</f>
        <v>54</v>
      </c>
    </row>
    <row r="4406" customFormat="false" ht="14.4" hidden="false" customHeight="false" outlineLevel="0" collapsed="false">
      <c r="A4406" s="3" t="n">
        <v>42629.2916666667</v>
      </c>
      <c r="B4406" s="4" t="n">
        <v>1579.740295</v>
      </c>
      <c r="C4406" s="0" t="n">
        <f aca="false">DAY(A4406)</f>
        <v>16</v>
      </c>
      <c r="D4406" s="0" t="n">
        <f aca="false">MONTH(A4406)</f>
        <v>9</v>
      </c>
      <c r="E4406" s="0" t="n">
        <f aca="false">YEAR(A4406)</f>
        <v>2016</v>
      </c>
      <c r="F4406" s="0" t="n">
        <f aca="false">HOUR(A4406)</f>
        <v>7</v>
      </c>
      <c r="G4406" s="0" t="n">
        <f aca="false">MINUTE(A4406)</f>
        <v>0</v>
      </c>
    </row>
    <row r="4407" customFormat="false" ht="14.4" hidden="false" customHeight="false" outlineLevel="0" collapsed="false">
      <c r="A4407" s="3" t="n">
        <v>42629.2951388889</v>
      </c>
      <c r="B4407" s="4" t="n">
        <v>1579.740295</v>
      </c>
      <c r="C4407" s="0" t="n">
        <f aca="false">DAY(A4407)</f>
        <v>16</v>
      </c>
      <c r="D4407" s="0" t="n">
        <f aca="false">MONTH(A4407)</f>
        <v>9</v>
      </c>
      <c r="E4407" s="0" t="n">
        <f aca="false">YEAR(A4407)</f>
        <v>2016</v>
      </c>
      <c r="F4407" s="0" t="n">
        <f aca="false">HOUR(A4407)</f>
        <v>7</v>
      </c>
      <c r="G4407" s="0" t="n">
        <f aca="false">MINUTE(A4407)</f>
        <v>5</v>
      </c>
    </row>
    <row r="4408" customFormat="false" ht="14.4" hidden="false" customHeight="false" outlineLevel="0" collapsed="false">
      <c r="A4408" s="3" t="n">
        <v>42629.2986111111</v>
      </c>
      <c r="B4408" s="4" t="n">
        <v>1579.740295</v>
      </c>
      <c r="C4408" s="0" t="n">
        <f aca="false">DAY(A4408)</f>
        <v>16</v>
      </c>
      <c r="D4408" s="0" t="n">
        <f aca="false">MONTH(A4408)</f>
        <v>9</v>
      </c>
      <c r="E4408" s="0" t="n">
        <f aca="false">YEAR(A4408)</f>
        <v>2016</v>
      </c>
      <c r="F4408" s="0" t="n">
        <f aca="false">HOUR(A4408)</f>
        <v>7</v>
      </c>
      <c r="G4408" s="0" t="n">
        <f aca="false">MINUTE(A4408)</f>
        <v>9</v>
      </c>
    </row>
    <row r="4409" customFormat="false" ht="14.4" hidden="false" customHeight="false" outlineLevel="0" collapsed="false">
      <c r="A4409" s="3" t="n">
        <v>42629.3020833333</v>
      </c>
      <c r="B4409" s="4" t="n">
        <v>1579.740295</v>
      </c>
      <c r="C4409" s="0" t="n">
        <f aca="false">DAY(A4409)</f>
        <v>16</v>
      </c>
      <c r="D4409" s="0" t="n">
        <f aca="false">MONTH(A4409)</f>
        <v>9</v>
      </c>
      <c r="E4409" s="0" t="n">
        <f aca="false">YEAR(A4409)</f>
        <v>2016</v>
      </c>
      <c r="F4409" s="0" t="n">
        <f aca="false">HOUR(A4409)</f>
        <v>7</v>
      </c>
      <c r="G4409" s="0" t="n">
        <f aca="false">MINUTE(A4409)</f>
        <v>14</v>
      </c>
    </row>
    <row r="4410" customFormat="false" ht="14.4" hidden="false" customHeight="false" outlineLevel="0" collapsed="false">
      <c r="A4410" s="3" t="n">
        <v>42629.3055555556</v>
      </c>
      <c r="B4410" s="4" t="n">
        <v>1579.740295</v>
      </c>
      <c r="C4410" s="0" t="n">
        <f aca="false">DAY(A4410)</f>
        <v>16</v>
      </c>
      <c r="D4410" s="0" t="n">
        <f aca="false">MONTH(A4410)</f>
        <v>9</v>
      </c>
      <c r="E4410" s="0" t="n">
        <f aca="false">YEAR(A4410)</f>
        <v>2016</v>
      </c>
      <c r="F4410" s="0" t="n">
        <f aca="false">HOUR(A4410)</f>
        <v>7</v>
      </c>
      <c r="G4410" s="0" t="n">
        <f aca="false">MINUTE(A4410)</f>
        <v>20</v>
      </c>
    </row>
    <row r="4411" customFormat="false" ht="14.4" hidden="false" customHeight="false" outlineLevel="0" collapsed="false">
      <c r="A4411" s="3" t="n">
        <v>42629.3090277778</v>
      </c>
      <c r="B4411" s="4" t="n">
        <v>1579.740295</v>
      </c>
      <c r="C4411" s="0" t="n">
        <f aca="false">DAY(A4411)</f>
        <v>16</v>
      </c>
      <c r="D4411" s="0" t="n">
        <f aca="false">MONTH(A4411)</f>
        <v>9</v>
      </c>
      <c r="E4411" s="0" t="n">
        <f aca="false">YEAR(A4411)</f>
        <v>2016</v>
      </c>
      <c r="F4411" s="0" t="n">
        <f aca="false">HOUR(A4411)</f>
        <v>7</v>
      </c>
      <c r="G4411" s="0" t="n">
        <f aca="false">MINUTE(A4411)</f>
        <v>25</v>
      </c>
    </row>
    <row r="4412" customFormat="false" ht="14.4" hidden="false" customHeight="false" outlineLevel="0" collapsed="false">
      <c r="A4412" s="3" t="n">
        <v>42629.3125</v>
      </c>
      <c r="B4412" s="4" t="n">
        <v>1579.740295</v>
      </c>
      <c r="C4412" s="0" t="n">
        <f aca="false">DAY(A4412)</f>
        <v>16</v>
      </c>
      <c r="D4412" s="0" t="n">
        <f aca="false">MONTH(A4412)</f>
        <v>9</v>
      </c>
      <c r="E4412" s="0" t="n">
        <f aca="false">YEAR(A4412)</f>
        <v>2016</v>
      </c>
      <c r="F4412" s="0" t="n">
        <f aca="false">HOUR(A4412)</f>
        <v>7</v>
      </c>
      <c r="G4412" s="0" t="n">
        <f aca="false">MINUTE(A4412)</f>
        <v>30</v>
      </c>
    </row>
    <row r="4413" customFormat="false" ht="14.4" hidden="false" customHeight="false" outlineLevel="0" collapsed="false">
      <c r="A4413" s="3" t="n">
        <v>42629.3159722222</v>
      </c>
      <c r="B4413" s="4" t="n">
        <v>1579.740295</v>
      </c>
      <c r="C4413" s="0" t="n">
        <f aca="false">DAY(A4413)</f>
        <v>16</v>
      </c>
      <c r="D4413" s="0" t="n">
        <f aca="false">MONTH(A4413)</f>
        <v>9</v>
      </c>
      <c r="E4413" s="0" t="n">
        <f aca="false">YEAR(A4413)</f>
        <v>2016</v>
      </c>
      <c r="F4413" s="0" t="n">
        <f aca="false">HOUR(A4413)</f>
        <v>7</v>
      </c>
      <c r="G4413" s="0" t="n">
        <f aca="false">MINUTE(A4413)</f>
        <v>34</v>
      </c>
    </row>
    <row r="4414" customFormat="false" ht="14.4" hidden="false" customHeight="false" outlineLevel="0" collapsed="false">
      <c r="A4414" s="3" t="n">
        <v>42629.3194444444</v>
      </c>
      <c r="B4414" s="4" t="n">
        <v>1579.740295</v>
      </c>
      <c r="C4414" s="0" t="n">
        <f aca="false">DAY(A4414)</f>
        <v>16</v>
      </c>
      <c r="D4414" s="0" t="n">
        <f aca="false">MONTH(A4414)</f>
        <v>9</v>
      </c>
      <c r="E4414" s="0" t="n">
        <f aca="false">YEAR(A4414)</f>
        <v>2016</v>
      </c>
      <c r="F4414" s="0" t="n">
        <f aca="false">HOUR(A4414)</f>
        <v>7</v>
      </c>
      <c r="G4414" s="0" t="n">
        <f aca="false">MINUTE(A4414)</f>
        <v>39</v>
      </c>
    </row>
    <row r="4415" customFormat="false" ht="14.4" hidden="false" customHeight="false" outlineLevel="0" collapsed="false">
      <c r="A4415" s="3" t="n">
        <v>42629.3229166667</v>
      </c>
      <c r="B4415" s="4" t="n">
        <v>1579.740295</v>
      </c>
      <c r="C4415" s="0" t="n">
        <f aca="false">DAY(A4415)</f>
        <v>16</v>
      </c>
      <c r="D4415" s="0" t="n">
        <f aca="false">MONTH(A4415)</f>
        <v>9</v>
      </c>
      <c r="E4415" s="0" t="n">
        <f aca="false">YEAR(A4415)</f>
        <v>2016</v>
      </c>
      <c r="F4415" s="0" t="n">
        <f aca="false">HOUR(A4415)</f>
        <v>7</v>
      </c>
      <c r="G4415" s="0" t="n">
        <f aca="false">MINUTE(A4415)</f>
        <v>45</v>
      </c>
    </row>
    <row r="4416" customFormat="false" ht="14.4" hidden="false" customHeight="false" outlineLevel="0" collapsed="false">
      <c r="A4416" s="3" t="n">
        <v>42629.3263888889</v>
      </c>
      <c r="B4416" s="4" t="n">
        <v>1579.740295</v>
      </c>
      <c r="C4416" s="0" t="n">
        <f aca="false">DAY(A4416)</f>
        <v>16</v>
      </c>
      <c r="D4416" s="0" t="n">
        <f aca="false">MONTH(A4416)</f>
        <v>9</v>
      </c>
      <c r="E4416" s="0" t="n">
        <f aca="false">YEAR(A4416)</f>
        <v>2016</v>
      </c>
      <c r="F4416" s="0" t="n">
        <f aca="false">HOUR(A4416)</f>
        <v>7</v>
      </c>
      <c r="G4416" s="0" t="n">
        <f aca="false">MINUTE(A4416)</f>
        <v>50</v>
      </c>
    </row>
    <row r="4417" customFormat="false" ht="14.4" hidden="false" customHeight="false" outlineLevel="0" collapsed="false">
      <c r="A4417" s="3" t="n">
        <v>42629.3298611111</v>
      </c>
      <c r="B4417" s="4" t="n">
        <v>1579.740295</v>
      </c>
      <c r="C4417" s="0" t="n">
        <f aca="false">DAY(A4417)</f>
        <v>16</v>
      </c>
      <c r="D4417" s="0" t="n">
        <f aca="false">MONTH(A4417)</f>
        <v>9</v>
      </c>
      <c r="E4417" s="0" t="n">
        <f aca="false">YEAR(A4417)</f>
        <v>2016</v>
      </c>
      <c r="F4417" s="0" t="n">
        <f aca="false">HOUR(A4417)</f>
        <v>7</v>
      </c>
      <c r="G4417" s="0" t="n">
        <f aca="false">MINUTE(A4417)</f>
        <v>54</v>
      </c>
    </row>
    <row r="4418" customFormat="false" ht="14.4" hidden="false" customHeight="false" outlineLevel="0" collapsed="false">
      <c r="A4418" s="3" t="n">
        <v>42629.3333333333</v>
      </c>
      <c r="B4418" s="4" t="n">
        <v>1579.740295</v>
      </c>
      <c r="C4418" s="0" t="n">
        <f aca="false">DAY(A4418)</f>
        <v>16</v>
      </c>
      <c r="D4418" s="0" t="n">
        <f aca="false">MONTH(A4418)</f>
        <v>9</v>
      </c>
      <c r="E4418" s="0" t="n">
        <f aca="false">YEAR(A4418)</f>
        <v>2016</v>
      </c>
      <c r="F4418" s="0" t="n">
        <f aca="false">HOUR(A4418)</f>
        <v>7</v>
      </c>
      <c r="G4418" s="0" t="n">
        <f aca="false">MINUTE(A4418)</f>
        <v>59</v>
      </c>
    </row>
    <row r="4419" customFormat="false" ht="14.4" hidden="false" customHeight="false" outlineLevel="0" collapsed="false">
      <c r="A4419" s="3" t="n">
        <v>42629.3368055556</v>
      </c>
      <c r="B4419" s="4" t="n">
        <v>1579.740295</v>
      </c>
      <c r="C4419" s="0" t="n">
        <f aca="false">DAY(A4419)</f>
        <v>16</v>
      </c>
      <c r="D4419" s="0" t="n">
        <f aca="false">MONTH(A4419)</f>
        <v>9</v>
      </c>
      <c r="E4419" s="0" t="n">
        <f aca="false">YEAR(A4419)</f>
        <v>2016</v>
      </c>
      <c r="F4419" s="0" t="n">
        <f aca="false">HOUR(A4419)</f>
        <v>8</v>
      </c>
      <c r="G4419" s="0" t="n">
        <f aca="false">MINUTE(A4419)</f>
        <v>5</v>
      </c>
    </row>
    <row r="4420" customFormat="false" ht="14.4" hidden="false" customHeight="false" outlineLevel="0" collapsed="false">
      <c r="A4420" s="3" t="n">
        <v>42629.3402777778</v>
      </c>
      <c r="B4420" s="4" t="n">
        <v>1579.740295</v>
      </c>
      <c r="C4420" s="0" t="n">
        <f aca="false">DAY(A4420)</f>
        <v>16</v>
      </c>
      <c r="D4420" s="0" t="n">
        <f aca="false">MONTH(A4420)</f>
        <v>9</v>
      </c>
      <c r="E4420" s="0" t="n">
        <f aca="false">YEAR(A4420)</f>
        <v>2016</v>
      </c>
      <c r="F4420" s="0" t="n">
        <f aca="false">HOUR(A4420)</f>
        <v>8</v>
      </c>
      <c r="G4420" s="0" t="n">
        <f aca="false">MINUTE(A4420)</f>
        <v>10</v>
      </c>
    </row>
    <row r="4421" customFormat="false" ht="14.4" hidden="false" customHeight="false" outlineLevel="0" collapsed="false">
      <c r="A4421" s="3" t="n">
        <v>42629.34375</v>
      </c>
      <c r="B4421" s="4" t="n">
        <v>1579.740295</v>
      </c>
      <c r="C4421" s="0" t="n">
        <f aca="false">DAY(A4421)</f>
        <v>16</v>
      </c>
      <c r="D4421" s="0" t="n">
        <f aca="false">MONTH(A4421)</f>
        <v>9</v>
      </c>
      <c r="E4421" s="0" t="n">
        <f aca="false">YEAR(A4421)</f>
        <v>2016</v>
      </c>
      <c r="F4421" s="0" t="n">
        <f aca="false">HOUR(A4421)</f>
        <v>8</v>
      </c>
      <c r="G4421" s="0" t="n">
        <f aca="false">MINUTE(A4421)</f>
        <v>15</v>
      </c>
    </row>
    <row r="4422" customFormat="false" ht="14.4" hidden="false" customHeight="false" outlineLevel="0" collapsed="false">
      <c r="A4422" s="3" t="n">
        <v>42629.3472222222</v>
      </c>
      <c r="B4422" s="4" t="n">
        <v>1579.740295</v>
      </c>
      <c r="C4422" s="0" t="n">
        <f aca="false">DAY(A4422)</f>
        <v>16</v>
      </c>
      <c r="D4422" s="0" t="n">
        <f aca="false">MONTH(A4422)</f>
        <v>9</v>
      </c>
      <c r="E4422" s="0" t="n">
        <f aca="false">YEAR(A4422)</f>
        <v>2016</v>
      </c>
      <c r="F4422" s="0" t="n">
        <f aca="false">HOUR(A4422)</f>
        <v>8</v>
      </c>
      <c r="G4422" s="0" t="n">
        <f aca="false">MINUTE(A4422)</f>
        <v>19</v>
      </c>
    </row>
    <row r="4423" customFormat="false" ht="14.4" hidden="false" customHeight="false" outlineLevel="0" collapsed="false">
      <c r="A4423" s="3" t="n">
        <v>42629.3506944444</v>
      </c>
      <c r="B4423" s="4" t="n">
        <v>1579.740295</v>
      </c>
      <c r="C4423" s="0" t="n">
        <f aca="false">DAY(A4423)</f>
        <v>16</v>
      </c>
      <c r="D4423" s="0" t="n">
        <f aca="false">MONTH(A4423)</f>
        <v>9</v>
      </c>
      <c r="E4423" s="0" t="n">
        <f aca="false">YEAR(A4423)</f>
        <v>2016</v>
      </c>
      <c r="F4423" s="0" t="n">
        <f aca="false">HOUR(A4423)</f>
        <v>8</v>
      </c>
      <c r="G4423" s="0" t="n">
        <f aca="false">MINUTE(A4423)</f>
        <v>24</v>
      </c>
    </row>
    <row r="4424" customFormat="false" ht="14.4" hidden="false" customHeight="false" outlineLevel="0" collapsed="false">
      <c r="A4424" s="3" t="n">
        <v>42629.3541666667</v>
      </c>
      <c r="B4424" s="4" t="n">
        <v>1579.740295</v>
      </c>
      <c r="C4424" s="0" t="n">
        <f aca="false">DAY(A4424)</f>
        <v>16</v>
      </c>
      <c r="D4424" s="0" t="n">
        <f aca="false">MONTH(A4424)</f>
        <v>9</v>
      </c>
      <c r="E4424" s="0" t="n">
        <f aca="false">YEAR(A4424)</f>
        <v>2016</v>
      </c>
      <c r="F4424" s="0" t="n">
        <f aca="false">HOUR(A4424)</f>
        <v>8</v>
      </c>
      <c r="G4424" s="0" t="n">
        <f aca="false">MINUTE(A4424)</f>
        <v>30</v>
      </c>
    </row>
    <row r="4425" customFormat="false" ht="14.4" hidden="false" customHeight="false" outlineLevel="0" collapsed="false">
      <c r="A4425" s="3" t="n">
        <v>42629.3576388889</v>
      </c>
      <c r="B4425" s="4" t="n">
        <v>1579.740295</v>
      </c>
      <c r="C4425" s="0" t="n">
        <f aca="false">DAY(A4425)</f>
        <v>16</v>
      </c>
      <c r="D4425" s="0" t="n">
        <f aca="false">MONTH(A4425)</f>
        <v>9</v>
      </c>
      <c r="E4425" s="0" t="n">
        <f aca="false">YEAR(A4425)</f>
        <v>2016</v>
      </c>
      <c r="F4425" s="0" t="n">
        <f aca="false">HOUR(A4425)</f>
        <v>8</v>
      </c>
      <c r="G4425" s="0" t="n">
        <f aca="false">MINUTE(A4425)</f>
        <v>35</v>
      </c>
    </row>
    <row r="4426" customFormat="false" ht="14.4" hidden="false" customHeight="false" outlineLevel="0" collapsed="false">
      <c r="A4426" s="3" t="n">
        <v>42629.3611111111</v>
      </c>
      <c r="B4426" s="4" t="n">
        <v>1579.740295</v>
      </c>
      <c r="C4426" s="0" t="n">
        <f aca="false">DAY(A4426)</f>
        <v>16</v>
      </c>
      <c r="D4426" s="0" t="n">
        <f aca="false">MONTH(A4426)</f>
        <v>9</v>
      </c>
      <c r="E4426" s="0" t="n">
        <f aca="false">YEAR(A4426)</f>
        <v>2016</v>
      </c>
      <c r="F4426" s="0" t="n">
        <f aca="false">HOUR(A4426)</f>
        <v>8</v>
      </c>
      <c r="G4426" s="0" t="n">
        <f aca="false">MINUTE(A4426)</f>
        <v>39</v>
      </c>
    </row>
    <row r="4427" customFormat="false" ht="14.4" hidden="false" customHeight="false" outlineLevel="0" collapsed="false">
      <c r="A4427" s="3" t="n">
        <v>42629.3645833333</v>
      </c>
      <c r="B4427" s="4" t="n">
        <v>1579.740295</v>
      </c>
      <c r="C4427" s="0" t="n">
        <f aca="false">DAY(A4427)</f>
        <v>16</v>
      </c>
      <c r="D4427" s="0" t="n">
        <f aca="false">MONTH(A4427)</f>
        <v>9</v>
      </c>
      <c r="E4427" s="0" t="n">
        <f aca="false">YEAR(A4427)</f>
        <v>2016</v>
      </c>
      <c r="F4427" s="0" t="n">
        <f aca="false">HOUR(A4427)</f>
        <v>8</v>
      </c>
      <c r="G4427" s="0" t="n">
        <f aca="false">MINUTE(A4427)</f>
        <v>44</v>
      </c>
    </row>
    <row r="4428" customFormat="false" ht="14.4" hidden="false" customHeight="false" outlineLevel="0" collapsed="false">
      <c r="A4428" s="3" t="n">
        <v>42629.3680555556</v>
      </c>
      <c r="B4428" s="4" t="n">
        <v>1579.740295</v>
      </c>
      <c r="C4428" s="0" t="n">
        <f aca="false">DAY(A4428)</f>
        <v>16</v>
      </c>
      <c r="D4428" s="0" t="n">
        <f aca="false">MONTH(A4428)</f>
        <v>9</v>
      </c>
      <c r="E4428" s="0" t="n">
        <f aca="false">YEAR(A4428)</f>
        <v>2016</v>
      </c>
      <c r="F4428" s="0" t="n">
        <f aca="false">HOUR(A4428)</f>
        <v>8</v>
      </c>
      <c r="G4428" s="0" t="n">
        <f aca="false">MINUTE(A4428)</f>
        <v>50</v>
      </c>
    </row>
    <row r="4429" customFormat="false" ht="14.4" hidden="false" customHeight="false" outlineLevel="0" collapsed="false">
      <c r="A4429" s="3" t="n">
        <v>42629.3715277778</v>
      </c>
      <c r="B4429" s="4" t="n">
        <v>1579.740295</v>
      </c>
      <c r="C4429" s="0" t="n">
        <f aca="false">DAY(A4429)</f>
        <v>16</v>
      </c>
      <c r="D4429" s="0" t="n">
        <f aca="false">MONTH(A4429)</f>
        <v>9</v>
      </c>
      <c r="E4429" s="0" t="n">
        <f aca="false">YEAR(A4429)</f>
        <v>2016</v>
      </c>
      <c r="F4429" s="0" t="n">
        <f aca="false">HOUR(A4429)</f>
        <v>8</v>
      </c>
      <c r="G4429" s="0" t="n">
        <f aca="false">MINUTE(A4429)</f>
        <v>55</v>
      </c>
    </row>
    <row r="4430" customFormat="false" ht="14.4" hidden="false" customHeight="false" outlineLevel="0" collapsed="false">
      <c r="A4430" s="3" t="n">
        <v>42629.375</v>
      </c>
      <c r="B4430" s="4" t="n">
        <v>1579.740295</v>
      </c>
      <c r="C4430" s="0" t="n">
        <f aca="false">DAY(A4430)</f>
        <v>16</v>
      </c>
      <c r="D4430" s="0" t="n">
        <f aca="false">MONTH(A4430)</f>
        <v>9</v>
      </c>
      <c r="E4430" s="0" t="n">
        <f aca="false">YEAR(A4430)</f>
        <v>2016</v>
      </c>
      <c r="F4430" s="0" t="n">
        <f aca="false">HOUR(A4430)</f>
        <v>9</v>
      </c>
      <c r="G4430" s="0" t="n">
        <f aca="false">MINUTE(A4430)</f>
        <v>0</v>
      </c>
    </row>
    <row r="4431" customFormat="false" ht="14.4" hidden="false" customHeight="false" outlineLevel="0" collapsed="false">
      <c r="A4431" s="3" t="n">
        <v>42629.3784722222</v>
      </c>
      <c r="B4431" s="4" t="n">
        <v>1579.740295</v>
      </c>
      <c r="C4431" s="0" t="n">
        <f aca="false">DAY(A4431)</f>
        <v>16</v>
      </c>
      <c r="D4431" s="0" t="n">
        <f aca="false">MONTH(A4431)</f>
        <v>9</v>
      </c>
      <c r="E4431" s="0" t="n">
        <f aca="false">YEAR(A4431)</f>
        <v>2016</v>
      </c>
      <c r="F4431" s="0" t="n">
        <f aca="false">HOUR(A4431)</f>
        <v>9</v>
      </c>
      <c r="G4431" s="0" t="n">
        <f aca="false">MINUTE(A4431)</f>
        <v>4</v>
      </c>
    </row>
    <row r="4432" customFormat="false" ht="14.4" hidden="false" customHeight="false" outlineLevel="0" collapsed="false">
      <c r="A4432" s="3" t="n">
        <v>42629.3819444444</v>
      </c>
      <c r="B4432" s="4" t="n">
        <v>1579.740295</v>
      </c>
      <c r="C4432" s="0" t="n">
        <f aca="false">DAY(A4432)</f>
        <v>16</v>
      </c>
      <c r="D4432" s="0" t="n">
        <f aca="false">MONTH(A4432)</f>
        <v>9</v>
      </c>
      <c r="E4432" s="0" t="n">
        <f aca="false">YEAR(A4432)</f>
        <v>2016</v>
      </c>
      <c r="F4432" s="0" t="n">
        <f aca="false">HOUR(A4432)</f>
        <v>9</v>
      </c>
      <c r="G4432" s="0" t="n">
        <f aca="false">MINUTE(A4432)</f>
        <v>9</v>
      </c>
    </row>
    <row r="4433" customFormat="false" ht="14.4" hidden="false" customHeight="false" outlineLevel="0" collapsed="false">
      <c r="A4433" s="3" t="n">
        <v>42629.3854166667</v>
      </c>
      <c r="B4433" s="4" t="n">
        <v>1579.740295</v>
      </c>
      <c r="C4433" s="0" t="n">
        <f aca="false">DAY(A4433)</f>
        <v>16</v>
      </c>
      <c r="D4433" s="0" t="n">
        <f aca="false">MONTH(A4433)</f>
        <v>9</v>
      </c>
      <c r="E4433" s="0" t="n">
        <f aca="false">YEAR(A4433)</f>
        <v>2016</v>
      </c>
      <c r="F4433" s="0" t="n">
        <f aca="false">HOUR(A4433)</f>
        <v>9</v>
      </c>
      <c r="G4433" s="0" t="n">
        <f aca="false">MINUTE(A4433)</f>
        <v>15</v>
      </c>
    </row>
    <row r="4434" customFormat="false" ht="14.4" hidden="false" customHeight="false" outlineLevel="0" collapsed="false">
      <c r="A4434" s="3" t="n">
        <v>42629.3888888889</v>
      </c>
      <c r="B4434" s="4" t="n">
        <v>1579.740295</v>
      </c>
      <c r="C4434" s="0" t="n">
        <f aca="false">DAY(A4434)</f>
        <v>16</v>
      </c>
      <c r="D4434" s="0" t="n">
        <f aca="false">MONTH(A4434)</f>
        <v>9</v>
      </c>
      <c r="E4434" s="0" t="n">
        <f aca="false">YEAR(A4434)</f>
        <v>2016</v>
      </c>
      <c r="F4434" s="0" t="n">
        <f aca="false">HOUR(A4434)</f>
        <v>9</v>
      </c>
      <c r="G4434" s="0" t="n">
        <f aca="false">MINUTE(A4434)</f>
        <v>20</v>
      </c>
    </row>
    <row r="4435" customFormat="false" ht="14.4" hidden="false" customHeight="false" outlineLevel="0" collapsed="false">
      <c r="A4435" s="3" t="n">
        <v>42629.3923611111</v>
      </c>
      <c r="B4435" s="4" t="n">
        <v>1579.740295</v>
      </c>
      <c r="C4435" s="0" t="n">
        <f aca="false">DAY(A4435)</f>
        <v>16</v>
      </c>
      <c r="D4435" s="0" t="n">
        <f aca="false">MONTH(A4435)</f>
        <v>9</v>
      </c>
      <c r="E4435" s="0" t="n">
        <f aca="false">YEAR(A4435)</f>
        <v>2016</v>
      </c>
      <c r="F4435" s="0" t="n">
        <f aca="false">HOUR(A4435)</f>
        <v>9</v>
      </c>
      <c r="G4435" s="0" t="n">
        <f aca="false">MINUTE(A4435)</f>
        <v>24</v>
      </c>
    </row>
    <row r="4436" customFormat="false" ht="14.4" hidden="false" customHeight="false" outlineLevel="0" collapsed="false">
      <c r="A4436" s="3" t="n">
        <v>42629.3958333333</v>
      </c>
      <c r="B4436" s="4" t="n">
        <v>1579.740295</v>
      </c>
      <c r="C4436" s="0" t="n">
        <f aca="false">DAY(A4436)</f>
        <v>16</v>
      </c>
      <c r="D4436" s="0" t="n">
        <f aca="false">MONTH(A4436)</f>
        <v>9</v>
      </c>
      <c r="E4436" s="0" t="n">
        <f aca="false">YEAR(A4436)</f>
        <v>2016</v>
      </c>
      <c r="F4436" s="0" t="n">
        <f aca="false">HOUR(A4436)</f>
        <v>9</v>
      </c>
      <c r="G4436" s="0" t="n">
        <f aca="false">MINUTE(A4436)</f>
        <v>29</v>
      </c>
    </row>
    <row r="4437" customFormat="false" ht="14.4" hidden="false" customHeight="false" outlineLevel="0" collapsed="false">
      <c r="A4437" s="3" t="n">
        <v>42629.3993055556</v>
      </c>
      <c r="B4437" s="4" t="n">
        <v>1579.740295</v>
      </c>
      <c r="C4437" s="0" t="n">
        <f aca="false">DAY(A4437)</f>
        <v>16</v>
      </c>
      <c r="D4437" s="0" t="n">
        <f aca="false">MONTH(A4437)</f>
        <v>9</v>
      </c>
      <c r="E4437" s="0" t="n">
        <f aca="false">YEAR(A4437)</f>
        <v>2016</v>
      </c>
      <c r="F4437" s="0" t="n">
        <f aca="false">HOUR(A4437)</f>
        <v>9</v>
      </c>
      <c r="G4437" s="0" t="n">
        <f aca="false">MINUTE(A4437)</f>
        <v>35</v>
      </c>
    </row>
    <row r="4438" customFormat="false" ht="14.4" hidden="false" customHeight="false" outlineLevel="0" collapsed="false">
      <c r="A4438" s="3" t="n">
        <v>42629.4027777778</v>
      </c>
      <c r="B4438" s="4" t="n">
        <v>1579.740295</v>
      </c>
      <c r="C4438" s="0" t="n">
        <f aca="false">DAY(A4438)</f>
        <v>16</v>
      </c>
      <c r="D4438" s="0" t="n">
        <f aca="false">MONTH(A4438)</f>
        <v>9</v>
      </c>
      <c r="E4438" s="0" t="n">
        <f aca="false">YEAR(A4438)</f>
        <v>2016</v>
      </c>
      <c r="F4438" s="0" t="n">
        <f aca="false">HOUR(A4438)</f>
        <v>9</v>
      </c>
      <c r="G4438" s="0" t="n">
        <f aca="false">MINUTE(A4438)</f>
        <v>40</v>
      </c>
    </row>
    <row r="4439" customFormat="false" ht="14.4" hidden="false" customHeight="false" outlineLevel="0" collapsed="false">
      <c r="A4439" s="3" t="n">
        <v>42629.40625</v>
      </c>
      <c r="B4439" s="4" t="n">
        <v>1579.740295</v>
      </c>
      <c r="C4439" s="0" t="n">
        <f aca="false">DAY(A4439)</f>
        <v>16</v>
      </c>
      <c r="D4439" s="0" t="n">
        <f aca="false">MONTH(A4439)</f>
        <v>9</v>
      </c>
      <c r="E4439" s="0" t="n">
        <f aca="false">YEAR(A4439)</f>
        <v>2016</v>
      </c>
      <c r="F4439" s="0" t="n">
        <f aca="false">HOUR(A4439)</f>
        <v>9</v>
      </c>
      <c r="G4439" s="0" t="n">
        <f aca="false">MINUTE(A4439)</f>
        <v>45</v>
      </c>
    </row>
    <row r="4440" customFormat="false" ht="14.4" hidden="false" customHeight="false" outlineLevel="0" collapsed="false">
      <c r="A4440" s="3" t="n">
        <v>42629.4097222222</v>
      </c>
      <c r="B4440" s="4" t="n">
        <v>1579.740295</v>
      </c>
      <c r="C4440" s="0" t="n">
        <f aca="false">DAY(A4440)</f>
        <v>16</v>
      </c>
      <c r="D4440" s="0" t="n">
        <f aca="false">MONTH(A4440)</f>
        <v>9</v>
      </c>
      <c r="E4440" s="0" t="n">
        <f aca="false">YEAR(A4440)</f>
        <v>2016</v>
      </c>
      <c r="F4440" s="0" t="n">
        <f aca="false">HOUR(A4440)</f>
        <v>9</v>
      </c>
      <c r="G4440" s="0" t="n">
        <f aca="false">MINUTE(A4440)</f>
        <v>49</v>
      </c>
    </row>
    <row r="4441" customFormat="false" ht="14.4" hidden="false" customHeight="false" outlineLevel="0" collapsed="false">
      <c r="A4441" s="3" t="n">
        <v>42629.4131944444</v>
      </c>
      <c r="B4441" s="4" t="n">
        <v>1579.740295</v>
      </c>
      <c r="C4441" s="0" t="n">
        <f aca="false">DAY(A4441)</f>
        <v>16</v>
      </c>
      <c r="D4441" s="0" t="n">
        <f aca="false">MONTH(A4441)</f>
        <v>9</v>
      </c>
      <c r="E4441" s="0" t="n">
        <f aca="false">YEAR(A4441)</f>
        <v>2016</v>
      </c>
      <c r="F4441" s="0" t="n">
        <f aca="false">HOUR(A4441)</f>
        <v>9</v>
      </c>
      <c r="G4441" s="0" t="n">
        <f aca="false">MINUTE(A4441)</f>
        <v>54</v>
      </c>
    </row>
    <row r="4442" customFormat="false" ht="14.4" hidden="false" customHeight="false" outlineLevel="0" collapsed="false">
      <c r="A4442" s="3" t="n">
        <v>42629.4166666667</v>
      </c>
      <c r="B4442" s="4" t="n">
        <v>1579.740295</v>
      </c>
      <c r="C4442" s="0" t="n">
        <f aca="false">DAY(A4442)</f>
        <v>16</v>
      </c>
      <c r="D4442" s="0" t="n">
        <f aca="false">MONTH(A4442)</f>
        <v>9</v>
      </c>
      <c r="E4442" s="0" t="n">
        <f aca="false">YEAR(A4442)</f>
        <v>2016</v>
      </c>
      <c r="F4442" s="0" t="n">
        <f aca="false">HOUR(A4442)</f>
        <v>10</v>
      </c>
      <c r="G4442" s="0" t="n">
        <f aca="false">MINUTE(A4442)</f>
        <v>0</v>
      </c>
    </row>
    <row r="4443" customFormat="false" ht="14.4" hidden="false" customHeight="false" outlineLevel="0" collapsed="false">
      <c r="A4443" s="3" t="n">
        <v>42629.4201388889</v>
      </c>
      <c r="B4443" s="4" t="n">
        <v>1579.740295</v>
      </c>
      <c r="C4443" s="0" t="n">
        <f aca="false">DAY(A4443)</f>
        <v>16</v>
      </c>
      <c r="D4443" s="0" t="n">
        <f aca="false">MONTH(A4443)</f>
        <v>9</v>
      </c>
      <c r="E4443" s="0" t="n">
        <f aca="false">YEAR(A4443)</f>
        <v>2016</v>
      </c>
      <c r="F4443" s="0" t="n">
        <f aca="false">HOUR(A4443)</f>
        <v>10</v>
      </c>
      <c r="G4443" s="0" t="n">
        <f aca="false">MINUTE(A4443)</f>
        <v>5</v>
      </c>
    </row>
    <row r="4444" customFormat="false" ht="14.4" hidden="false" customHeight="false" outlineLevel="0" collapsed="false">
      <c r="A4444" s="3" t="n">
        <v>42629.4236111111</v>
      </c>
      <c r="B4444" s="4" t="n">
        <v>1579.740295</v>
      </c>
      <c r="C4444" s="0" t="n">
        <f aca="false">DAY(A4444)</f>
        <v>16</v>
      </c>
      <c r="D4444" s="0" t="n">
        <f aca="false">MONTH(A4444)</f>
        <v>9</v>
      </c>
      <c r="E4444" s="0" t="n">
        <f aca="false">YEAR(A4444)</f>
        <v>2016</v>
      </c>
      <c r="F4444" s="0" t="n">
        <f aca="false">HOUR(A4444)</f>
        <v>10</v>
      </c>
      <c r="G4444" s="0" t="n">
        <f aca="false">MINUTE(A4444)</f>
        <v>9</v>
      </c>
    </row>
    <row r="4445" customFormat="false" ht="14.4" hidden="false" customHeight="false" outlineLevel="0" collapsed="false">
      <c r="A4445" s="3" t="n">
        <v>42629.4270833333</v>
      </c>
      <c r="B4445" s="4" t="n">
        <v>1579.740295</v>
      </c>
      <c r="C4445" s="0" t="n">
        <f aca="false">DAY(A4445)</f>
        <v>16</v>
      </c>
      <c r="D4445" s="0" t="n">
        <f aca="false">MONTH(A4445)</f>
        <v>9</v>
      </c>
      <c r="E4445" s="0" t="n">
        <f aca="false">YEAR(A4445)</f>
        <v>2016</v>
      </c>
      <c r="F4445" s="0" t="n">
        <f aca="false">HOUR(A4445)</f>
        <v>10</v>
      </c>
      <c r="G4445" s="0" t="n">
        <f aca="false">MINUTE(A4445)</f>
        <v>14</v>
      </c>
    </row>
    <row r="4446" customFormat="false" ht="14.4" hidden="false" customHeight="false" outlineLevel="0" collapsed="false">
      <c r="A4446" s="3" t="n">
        <v>42629.4305555556</v>
      </c>
      <c r="B4446" s="4" t="n">
        <v>1579.740295</v>
      </c>
      <c r="C4446" s="0" t="n">
        <f aca="false">DAY(A4446)</f>
        <v>16</v>
      </c>
      <c r="D4446" s="0" t="n">
        <f aca="false">MONTH(A4446)</f>
        <v>9</v>
      </c>
      <c r="E4446" s="0" t="n">
        <f aca="false">YEAR(A4446)</f>
        <v>2016</v>
      </c>
      <c r="F4446" s="0" t="n">
        <f aca="false">HOUR(A4446)</f>
        <v>10</v>
      </c>
      <c r="G4446" s="0" t="n">
        <f aca="false">MINUTE(A4446)</f>
        <v>20</v>
      </c>
    </row>
    <row r="4447" customFormat="false" ht="14.4" hidden="false" customHeight="false" outlineLevel="0" collapsed="false">
      <c r="A4447" s="3" t="n">
        <v>42629.4340277778</v>
      </c>
      <c r="B4447" s="4" t="n">
        <v>1579.740295</v>
      </c>
      <c r="C4447" s="0" t="n">
        <f aca="false">DAY(A4447)</f>
        <v>16</v>
      </c>
      <c r="D4447" s="0" t="n">
        <f aca="false">MONTH(A4447)</f>
        <v>9</v>
      </c>
      <c r="E4447" s="0" t="n">
        <f aca="false">YEAR(A4447)</f>
        <v>2016</v>
      </c>
      <c r="F4447" s="0" t="n">
        <f aca="false">HOUR(A4447)</f>
        <v>10</v>
      </c>
      <c r="G4447" s="0" t="n">
        <f aca="false">MINUTE(A4447)</f>
        <v>25</v>
      </c>
    </row>
    <row r="4448" customFormat="false" ht="14.4" hidden="false" customHeight="false" outlineLevel="0" collapsed="false">
      <c r="A4448" s="3" t="n">
        <v>42629.4375</v>
      </c>
      <c r="B4448" s="4" t="n">
        <v>1579.740295</v>
      </c>
      <c r="C4448" s="0" t="n">
        <f aca="false">DAY(A4448)</f>
        <v>16</v>
      </c>
      <c r="D4448" s="0" t="n">
        <f aca="false">MONTH(A4448)</f>
        <v>9</v>
      </c>
      <c r="E4448" s="0" t="n">
        <f aca="false">YEAR(A4448)</f>
        <v>2016</v>
      </c>
      <c r="F4448" s="0" t="n">
        <f aca="false">HOUR(A4448)</f>
        <v>10</v>
      </c>
      <c r="G4448" s="0" t="n">
        <f aca="false">MINUTE(A4448)</f>
        <v>30</v>
      </c>
    </row>
    <row r="4449" customFormat="false" ht="14.4" hidden="false" customHeight="false" outlineLevel="0" collapsed="false">
      <c r="A4449" s="3" t="n">
        <v>42629.4409722222</v>
      </c>
      <c r="B4449" s="4" t="n">
        <v>1579.740295</v>
      </c>
      <c r="C4449" s="0" t="n">
        <f aca="false">DAY(A4449)</f>
        <v>16</v>
      </c>
      <c r="D4449" s="0" t="n">
        <f aca="false">MONTH(A4449)</f>
        <v>9</v>
      </c>
      <c r="E4449" s="0" t="n">
        <f aca="false">YEAR(A4449)</f>
        <v>2016</v>
      </c>
      <c r="F4449" s="0" t="n">
        <f aca="false">HOUR(A4449)</f>
        <v>10</v>
      </c>
      <c r="G4449" s="0" t="n">
        <f aca="false">MINUTE(A4449)</f>
        <v>34</v>
      </c>
    </row>
    <row r="4450" customFormat="false" ht="14.4" hidden="false" customHeight="false" outlineLevel="0" collapsed="false">
      <c r="A4450" s="3" t="n">
        <v>42629.4444444444</v>
      </c>
      <c r="B4450" s="4" t="n">
        <v>1579.740295</v>
      </c>
      <c r="C4450" s="0" t="n">
        <f aca="false">DAY(A4450)</f>
        <v>16</v>
      </c>
      <c r="D4450" s="0" t="n">
        <f aca="false">MONTH(A4450)</f>
        <v>9</v>
      </c>
      <c r="E4450" s="0" t="n">
        <f aca="false">YEAR(A4450)</f>
        <v>2016</v>
      </c>
      <c r="F4450" s="0" t="n">
        <f aca="false">HOUR(A4450)</f>
        <v>10</v>
      </c>
      <c r="G4450" s="0" t="n">
        <f aca="false">MINUTE(A4450)</f>
        <v>39</v>
      </c>
    </row>
    <row r="4451" customFormat="false" ht="14.4" hidden="false" customHeight="false" outlineLevel="0" collapsed="false">
      <c r="A4451" s="3" t="n">
        <v>42629.4479166667</v>
      </c>
      <c r="B4451" s="4" t="n">
        <v>1579.740295</v>
      </c>
      <c r="C4451" s="0" t="n">
        <f aca="false">DAY(A4451)</f>
        <v>16</v>
      </c>
      <c r="D4451" s="0" t="n">
        <f aca="false">MONTH(A4451)</f>
        <v>9</v>
      </c>
      <c r="E4451" s="0" t="n">
        <f aca="false">YEAR(A4451)</f>
        <v>2016</v>
      </c>
      <c r="F4451" s="0" t="n">
        <f aca="false">HOUR(A4451)</f>
        <v>10</v>
      </c>
      <c r="G4451" s="0" t="n">
        <f aca="false">MINUTE(A4451)</f>
        <v>45</v>
      </c>
    </row>
    <row r="4452" customFormat="false" ht="14.4" hidden="false" customHeight="false" outlineLevel="0" collapsed="false">
      <c r="A4452" s="3" t="n">
        <v>42629.4513888889</v>
      </c>
      <c r="B4452" s="4" t="n">
        <v>1579.740295</v>
      </c>
      <c r="C4452" s="0" t="n">
        <f aca="false">DAY(A4452)</f>
        <v>16</v>
      </c>
      <c r="D4452" s="0" t="n">
        <f aca="false">MONTH(A4452)</f>
        <v>9</v>
      </c>
      <c r="E4452" s="0" t="n">
        <f aca="false">YEAR(A4452)</f>
        <v>2016</v>
      </c>
      <c r="F4452" s="0" t="n">
        <f aca="false">HOUR(A4452)</f>
        <v>10</v>
      </c>
      <c r="G4452" s="0" t="n">
        <f aca="false">MINUTE(A4452)</f>
        <v>50</v>
      </c>
    </row>
    <row r="4453" customFormat="false" ht="14.4" hidden="false" customHeight="false" outlineLevel="0" collapsed="false">
      <c r="A4453" s="3" t="n">
        <v>42629.4548611111</v>
      </c>
      <c r="B4453" s="4" t="n">
        <v>1579.740295</v>
      </c>
      <c r="C4453" s="0" t="n">
        <f aca="false">DAY(A4453)</f>
        <v>16</v>
      </c>
      <c r="D4453" s="0" t="n">
        <f aca="false">MONTH(A4453)</f>
        <v>9</v>
      </c>
      <c r="E4453" s="0" t="n">
        <f aca="false">YEAR(A4453)</f>
        <v>2016</v>
      </c>
      <c r="F4453" s="0" t="n">
        <f aca="false">HOUR(A4453)</f>
        <v>10</v>
      </c>
      <c r="G4453" s="0" t="n">
        <f aca="false">MINUTE(A4453)</f>
        <v>54</v>
      </c>
    </row>
    <row r="4454" customFormat="false" ht="14.4" hidden="false" customHeight="false" outlineLevel="0" collapsed="false">
      <c r="A4454" s="3" t="n">
        <v>42629.4583333333</v>
      </c>
      <c r="B4454" s="4" t="n">
        <v>1579.740295</v>
      </c>
      <c r="C4454" s="0" t="n">
        <f aca="false">DAY(A4454)</f>
        <v>16</v>
      </c>
      <c r="D4454" s="0" t="n">
        <f aca="false">MONTH(A4454)</f>
        <v>9</v>
      </c>
      <c r="E4454" s="0" t="n">
        <f aca="false">YEAR(A4454)</f>
        <v>2016</v>
      </c>
      <c r="F4454" s="0" t="n">
        <f aca="false">HOUR(A4454)</f>
        <v>10</v>
      </c>
      <c r="G4454" s="0" t="n">
        <f aca="false">MINUTE(A4454)</f>
        <v>59</v>
      </c>
    </row>
    <row r="4455" customFormat="false" ht="14.4" hidden="false" customHeight="false" outlineLevel="0" collapsed="false">
      <c r="A4455" s="3" t="n">
        <v>42629.4618055556</v>
      </c>
      <c r="B4455" s="4" t="n">
        <v>1579.740295</v>
      </c>
      <c r="C4455" s="0" t="n">
        <f aca="false">DAY(A4455)</f>
        <v>16</v>
      </c>
      <c r="D4455" s="0" t="n">
        <f aca="false">MONTH(A4455)</f>
        <v>9</v>
      </c>
      <c r="E4455" s="0" t="n">
        <f aca="false">YEAR(A4455)</f>
        <v>2016</v>
      </c>
      <c r="F4455" s="0" t="n">
        <f aca="false">HOUR(A4455)</f>
        <v>11</v>
      </c>
      <c r="G4455" s="0" t="n">
        <f aca="false">MINUTE(A4455)</f>
        <v>5</v>
      </c>
    </row>
    <row r="4456" customFormat="false" ht="14.4" hidden="false" customHeight="false" outlineLevel="0" collapsed="false">
      <c r="A4456" s="3" t="n">
        <v>42629.4652777778</v>
      </c>
      <c r="B4456" s="4" t="n">
        <v>1579.740295</v>
      </c>
      <c r="C4456" s="0" t="n">
        <f aca="false">DAY(A4456)</f>
        <v>16</v>
      </c>
      <c r="D4456" s="0" t="n">
        <f aca="false">MONTH(A4456)</f>
        <v>9</v>
      </c>
      <c r="E4456" s="0" t="n">
        <f aca="false">YEAR(A4456)</f>
        <v>2016</v>
      </c>
      <c r="F4456" s="0" t="n">
        <f aca="false">HOUR(A4456)</f>
        <v>11</v>
      </c>
      <c r="G4456" s="0" t="n">
        <f aca="false">MINUTE(A4456)</f>
        <v>10</v>
      </c>
    </row>
    <row r="4457" customFormat="false" ht="14.4" hidden="false" customHeight="false" outlineLevel="0" collapsed="false">
      <c r="A4457" s="3" t="n">
        <v>42629.46875</v>
      </c>
      <c r="B4457" s="4" t="n">
        <v>1579.740295</v>
      </c>
      <c r="C4457" s="0" t="n">
        <f aca="false">DAY(A4457)</f>
        <v>16</v>
      </c>
      <c r="D4457" s="0" t="n">
        <f aca="false">MONTH(A4457)</f>
        <v>9</v>
      </c>
      <c r="E4457" s="0" t="n">
        <f aca="false">YEAR(A4457)</f>
        <v>2016</v>
      </c>
      <c r="F4457" s="0" t="n">
        <f aca="false">HOUR(A4457)</f>
        <v>11</v>
      </c>
      <c r="G4457" s="0" t="n">
        <f aca="false">MINUTE(A4457)</f>
        <v>15</v>
      </c>
    </row>
    <row r="4458" customFormat="false" ht="14.4" hidden="false" customHeight="false" outlineLevel="0" collapsed="false">
      <c r="A4458" s="3" t="n">
        <v>42629.4722222222</v>
      </c>
      <c r="B4458" s="4" t="n">
        <v>1579.740295</v>
      </c>
      <c r="C4458" s="0" t="n">
        <f aca="false">DAY(A4458)</f>
        <v>16</v>
      </c>
      <c r="D4458" s="0" t="n">
        <f aca="false">MONTH(A4458)</f>
        <v>9</v>
      </c>
      <c r="E4458" s="0" t="n">
        <f aca="false">YEAR(A4458)</f>
        <v>2016</v>
      </c>
      <c r="F4458" s="0" t="n">
        <f aca="false">HOUR(A4458)</f>
        <v>11</v>
      </c>
      <c r="G4458" s="0" t="n">
        <f aca="false">MINUTE(A4458)</f>
        <v>19</v>
      </c>
    </row>
    <row r="4459" customFormat="false" ht="14.4" hidden="false" customHeight="false" outlineLevel="0" collapsed="false">
      <c r="A4459" s="3" t="n">
        <v>42629.4756944444</v>
      </c>
      <c r="B4459" s="4" t="n">
        <v>1579.740295</v>
      </c>
      <c r="C4459" s="0" t="n">
        <f aca="false">DAY(A4459)</f>
        <v>16</v>
      </c>
      <c r="D4459" s="0" t="n">
        <f aca="false">MONTH(A4459)</f>
        <v>9</v>
      </c>
      <c r="E4459" s="0" t="n">
        <f aca="false">YEAR(A4459)</f>
        <v>2016</v>
      </c>
      <c r="F4459" s="0" t="n">
        <f aca="false">HOUR(A4459)</f>
        <v>11</v>
      </c>
      <c r="G4459" s="0" t="n">
        <f aca="false">MINUTE(A4459)</f>
        <v>24</v>
      </c>
    </row>
    <row r="4460" customFormat="false" ht="14.4" hidden="false" customHeight="false" outlineLevel="0" collapsed="false">
      <c r="A4460" s="3" t="n">
        <v>42629.4791666667</v>
      </c>
      <c r="B4460" s="4" t="n">
        <v>1579.740295</v>
      </c>
      <c r="C4460" s="0" t="n">
        <f aca="false">DAY(A4460)</f>
        <v>16</v>
      </c>
      <c r="D4460" s="0" t="n">
        <f aca="false">MONTH(A4460)</f>
        <v>9</v>
      </c>
      <c r="E4460" s="0" t="n">
        <f aca="false">YEAR(A4460)</f>
        <v>2016</v>
      </c>
      <c r="F4460" s="0" t="n">
        <f aca="false">HOUR(A4460)</f>
        <v>11</v>
      </c>
      <c r="G4460" s="0" t="n">
        <f aca="false">MINUTE(A4460)</f>
        <v>30</v>
      </c>
    </row>
    <row r="4461" customFormat="false" ht="14.4" hidden="false" customHeight="false" outlineLevel="0" collapsed="false">
      <c r="A4461" s="3" t="n">
        <v>42629.4826388889</v>
      </c>
      <c r="B4461" s="4" t="n">
        <v>1579.740295</v>
      </c>
      <c r="C4461" s="0" t="n">
        <f aca="false">DAY(A4461)</f>
        <v>16</v>
      </c>
      <c r="D4461" s="0" t="n">
        <f aca="false">MONTH(A4461)</f>
        <v>9</v>
      </c>
      <c r="E4461" s="0" t="n">
        <f aca="false">YEAR(A4461)</f>
        <v>2016</v>
      </c>
      <c r="F4461" s="0" t="n">
        <f aca="false">HOUR(A4461)</f>
        <v>11</v>
      </c>
      <c r="G4461" s="0" t="n">
        <f aca="false">MINUTE(A4461)</f>
        <v>35</v>
      </c>
    </row>
    <row r="4462" customFormat="false" ht="14.4" hidden="false" customHeight="false" outlineLevel="0" collapsed="false">
      <c r="A4462" s="3" t="n">
        <v>42629.4861111111</v>
      </c>
      <c r="B4462" s="4" t="n">
        <v>1579.740295</v>
      </c>
      <c r="C4462" s="0" t="n">
        <f aca="false">DAY(A4462)</f>
        <v>16</v>
      </c>
      <c r="D4462" s="0" t="n">
        <f aca="false">MONTH(A4462)</f>
        <v>9</v>
      </c>
      <c r="E4462" s="0" t="n">
        <f aca="false">YEAR(A4462)</f>
        <v>2016</v>
      </c>
      <c r="F4462" s="0" t="n">
        <f aca="false">HOUR(A4462)</f>
        <v>11</v>
      </c>
      <c r="G4462" s="0" t="n">
        <f aca="false">MINUTE(A4462)</f>
        <v>39</v>
      </c>
    </row>
    <row r="4463" customFormat="false" ht="14.4" hidden="false" customHeight="false" outlineLevel="0" collapsed="false">
      <c r="A4463" s="3" t="n">
        <v>42629.4895833333</v>
      </c>
      <c r="B4463" s="4" t="n">
        <v>1579.740295</v>
      </c>
      <c r="C4463" s="0" t="n">
        <f aca="false">DAY(A4463)</f>
        <v>16</v>
      </c>
      <c r="D4463" s="0" t="n">
        <f aca="false">MONTH(A4463)</f>
        <v>9</v>
      </c>
      <c r="E4463" s="0" t="n">
        <f aca="false">YEAR(A4463)</f>
        <v>2016</v>
      </c>
      <c r="F4463" s="0" t="n">
        <f aca="false">HOUR(A4463)</f>
        <v>11</v>
      </c>
      <c r="G4463" s="0" t="n">
        <f aca="false">MINUTE(A4463)</f>
        <v>44</v>
      </c>
    </row>
    <row r="4464" customFormat="false" ht="14.4" hidden="false" customHeight="false" outlineLevel="0" collapsed="false">
      <c r="A4464" s="3" t="n">
        <v>42629.4930555556</v>
      </c>
      <c r="B4464" s="4" t="n">
        <v>1579.740295</v>
      </c>
      <c r="C4464" s="0" t="n">
        <f aca="false">DAY(A4464)</f>
        <v>16</v>
      </c>
      <c r="D4464" s="0" t="n">
        <f aca="false">MONTH(A4464)</f>
        <v>9</v>
      </c>
      <c r="E4464" s="0" t="n">
        <f aca="false">YEAR(A4464)</f>
        <v>2016</v>
      </c>
      <c r="F4464" s="0" t="n">
        <f aca="false">HOUR(A4464)</f>
        <v>11</v>
      </c>
      <c r="G4464" s="0" t="n">
        <f aca="false">MINUTE(A4464)</f>
        <v>50</v>
      </c>
    </row>
    <row r="4465" customFormat="false" ht="14.4" hidden="false" customHeight="false" outlineLevel="0" collapsed="false">
      <c r="A4465" s="3" t="n">
        <v>42629.4965277778</v>
      </c>
      <c r="B4465" s="4" t="n">
        <v>1579.740295</v>
      </c>
      <c r="C4465" s="0" t="n">
        <f aca="false">DAY(A4465)</f>
        <v>16</v>
      </c>
      <c r="D4465" s="0" t="n">
        <f aca="false">MONTH(A4465)</f>
        <v>9</v>
      </c>
      <c r="E4465" s="0" t="n">
        <f aca="false">YEAR(A4465)</f>
        <v>2016</v>
      </c>
      <c r="F4465" s="0" t="n">
        <f aca="false">HOUR(A4465)</f>
        <v>11</v>
      </c>
      <c r="G4465" s="0" t="n">
        <f aca="false">MINUTE(A4465)</f>
        <v>55</v>
      </c>
    </row>
    <row r="4466" customFormat="false" ht="14.4" hidden="false" customHeight="false" outlineLevel="0" collapsed="false">
      <c r="A4466" s="3" t="n">
        <v>42629.5</v>
      </c>
      <c r="B4466" s="4" t="n">
        <v>1579.740295</v>
      </c>
      <c r="C4466" s="0" t="n">
        <f aca="false">DAY(A4466)</f>
        <v>16</v>
      </c>
      <c r="D4466" s="0" t="n">
        <f aca="false">MONTH(A4466)</f>
        <v>9</v>
      </c>
      <c r="E4466" s="0" t="n">
        <f aca="false">YEAR(A4466)</f>
        <v>2016</v>
      </c>
      <c r="F4466" s="0" t="n">
        <f aca="false">HOUR(A4466)</f>
        <v>12</v>
      </c>
      <c r="G4466" s="0" t="n">
        <f aca="false">MINUTE(A4466)</f>
        <v>0</v>
      </c>
    </row>
    <row r="4467" customFormat="false" ht="14.4" hidden="false" customHeight="false" outlineLevel="0" collapsed="false">
      <c r="A4467" s="3" t="n">
        <v>42629.5034722222</v>
      </c>
      <c r="B4467" s="4" t="n">
        <v>1579.740295</v>
      </c>
      <c r="C4467" s="0" t="n">
        <f aca="false">DAY(A4467)</f>
        <v>16</v>
      </c>
      <c r="D4467" s="0" t="n">
        <f aca="false">MONTH(A4467)</f>
        <v>9</v>
      </c>
      <c r="E4467" s="0" t="n">
        <f aca="false">YEAR(A4467)</f>
        <v>2016</v>
      </c>
      <c r="F4467" s="0" t="n">
        <f aca="false">HOUR(A4467)</f>
        <v>12</v>
      </c>
      <c r="G4467" s="0" t="n">
        <f aca="false">MINUTE(A4467)</f>
        <v>4</v>
      </c>
    </row>
    <row r="4468" customFormat="false" ht="14.4" hidden="false" customHeight="false" outlineLevel="0" collapsed="false">
      <c r="A4468" s="3" t="n">
        <v>42629.5069444444</v>
      </c>
      <c r="B4468" s="4" t="n">
        <v>1579.740295</v>
      </c>
      <c r="C4468" s="0" t="n">
        <f aca="false">DAY(A4468)</f>
        <v>16</v>
      </c>
      <c r="D4468" s="0" t="n">
        <f aca="false">MONTH(A4468)</f>
        <v>9</v>
      </c>
      <c r="E4468" s="0" t="n">
        <f aca="false">YEAR(A4468)</f>
        <v>2016</v>
      </c>
      <c r="F4468" s="0" t="n">
        <f aca="false">HOUR(A4468)</f>
        <v>12</v>
      </c>
      <c r="G4468" s="0" t="n">
        <f aca="false">MINUTE(A4468)</f>
        <v>9</v>
      </c>
    </row>
    <row r="4469" customFormat="false" ht="14.4" hidden="false" customHeight="false" outlineLevel="0" collapsed="false">
      <c r="A4469" s="3" t="n">
        <v>42629.5104166667</v>
      </c>
      <c r="B4469" s="4" t="n">
        <v>1579.740295</v>
      </c>
      <c r="C4469" s="0" t="n">
        <f aca="false">DAY(A4469)</f>
        <v>16</v>
      </c>
      <c r="D4469" s="0" t="n">
        <f aca="false">MONTH(A4469)</f>
        <v>9</v>
      </c>
      <c r="E4469" s="0" t="n">
        <f aca="false">YEAR(A4469)</f>
        <v>2016</v>
      </c>
      <c r="F4469" s="0" t="n">
        <f aca="false">HOUR(A4469)</f>
        <v>12</v>
      </c>
      <c r="G4469" s="0" t="n">
        <f aca="false">MINUTE(A4469)</f>
        <v>15</v>
      </c>
    </row>
    <row r="4470" customFormat="false" ht="14.4" hidden="false" customHeight="false" outlineLevel="0" collapsed="false">
      <c r="A4470" s="3" t="n">
        <v>42629.5138888889</v>
      </c>
      <c r="B4470" s="4" t="n">
        <v>1579.740295</v>
      </c>
      <c r="C4470" s="0" t="n">
        <f aca="false">DAY(A4470)</f>
        <v>16</v>
      </c>
      <c r="D4470" s="0" t="n">
        <f aca="false">MONTH(A4470)</f>
        <v>9</v>
      </c>
      <c r="E4470" s="0" t="n">
        <f aca="false">YEAR(A4470)</f>
        <v>2016</v>
      </c>
      <c r="F4470" s="0" t="n">
        <f aca="false">HOUR(A4470)</f>
        <v>12</v>
      </c>
      <c r="G4470" s="0" t="n">
        <f aca="false">MINUTE(A4470)</f>
        <v>20</v>
      </c>
    </row>
    <row r="4471" customFormat="false" ht="14.4" hidden="false" customHeight="false" outlineLevel="0" collapsed="false">
      <c r="A4471" s="3" t="n">
        <v>42629.5173611111</v>
      </c>
      <c r="B4471" s="4" t="n">
        <v>1579.740295</v>
      </c>
      <c r="C4471" s="0" t="n">
        <f aca="false">DAY(A4471)</f>
        <v>16</v>
      </c>
      <c r="D4471" s="0" t="n">
        <f aca="false">MONTH(A4471)</f>
        <v>9</v>
      </c>
      <c r="E4471" s="0" t="n">
        <f aca="false">YEAR(A4471)</f>
        <v>2016</v>
      </c>
      <c r="F4471" s="0" t="n">
        <f aca="false">HOUR(A4471)</f>
        <v>12</v>
      </c>
      <c r="G4471" s="0" t="n">
        <f aca="false">MINUTE(A4471)</f>
        <v>24</v>
      </c>
    </row>
    <row r="4472" customFormat="false" ht="14.4" hidden="false" customHeight="false" outlineLevel="0" collapsed="false">
      <c r="A4472" s="3" t="n">
        <v>42629.5208333333</v>
      </c>
      <c r="B4472" s="4" t="n">
        <v>1579.740295</v>
      </c>
      <c r="C4472" s="0" t="n">
        <f aca="false">DAY(A4472)</f>
        <v>16</v>
      </c>
      <c r="D4472" s="0" t="n">
        <f aca="false">MONTH(A4472)</f>
        <v>9</v>
      </c>
      <c r="E4472" s="0" t="n">
        <f aca="false">YEAR(A4472)</f>
        <v>2016</v>
      </c>
      <c r="F4472" s="0" t="n">
        <f aca="false">HOUR(A4472)</f>
        <v>12</v>
      </c>
      <c r="G4472" s="0" t="n">
        <f aca="false">MINUTE(A4472)</f>
        <v>29</v>
      </c>
    </row>
    <row r="4473" customFormat="false" ht="14.4" hidden="false" customHeight="false" outlineLevel="0" collapsed="false">
      <c r="A4473" s="3" t="n">
        <v>42629.5243055556</v>
      </c>
      <c r="B4473" s="4" t="n">
        <v>1579.740295</v>
      </c>
      <c r="C4473" s="0" t="n">
        <f aca="false">DAY(A4473)</f>
        <v>16</v>
      </c>
      <c r="D4473" s="0" t="n">
        <f aca="false">MONTH(A4473)</f>
        <v>9</v>
      </c>
      <c r="E4473" s="0" t="n">
        <f aca="false">YEAR(A4473)</f>
        <v>2016</v>
      </c>
      <c r="F4473" s="0" t="n">
        <f aca="false">HOUR(A4473)</f>
        <v>12</v>
      </c>
      <c r="G4473" s="0" t="n">
        <f aca="false">MINUTE(A4473)</f>
        <v>35</v>
      </c>
    </row>
    <row r="4474" customFormat="false" ht="14.4" hidden="false" customHeight="false" outlineLevel="0" collapsed="false">
      <c r="A4474" s="3" t="n">
        <v>42629.5277777778</v>
      </c>
      <c r="B4474" s="4" t="n">
        <v>1579.740295</v>
      </c>
      <c r="C4474" s="0" t="n">
        <f aca="false">DAY(A4474)</f>
        <v>16</v>
      </c>
      <c r="D4474" s="0" t="n">
        <f aca="false">MONTH(A4474)</f>
        <v>9</v>
      </c>
      <c r="E4474" s="0" t="n">
        <f aca="false">YEAR(A4474)</f>
        <v>2016</v>
      </c>
      <c r="F4474" s="0" t="n">
        <f aca="false">HOUR(A4474)</f>
        <v>12</v>
      </c>
      <c r="G4474" s="0" t="n">
        <f aca="false">MINUTE(A4474)</f>
        <v>40</v>
      </c>
    </row>
    <row r="4475" customFormat="false" ht="14.4" hidden="false" customHeight="false" outlineLevel="0" collapsed="false">
      <c r="A4475" s="3" t="n">
        <v>42629.53125</v>
      </c>
      <c r="B4475" s="4" t="n">
        <v>1579.740295</v>
      </c>
      <c r="C4475" s="0" t="n">
        <f aca="false">DAY(A4475)</f>
        <v>16</v>
      </c>
      <c r="D4475" s="0" t="n">
        <f aca="false">MONTH(A4475)</f>
        <v>9</v>
      </c>
      <c r="E4475" s="0" t="n">
        <f aca="false">YEAR(A4475)</f>
        <v>2016</v>
      </c>
      <c r="F4475" s="0" t="n">
        <f aca="false">HOUR(A4475)</f>
        <v>12</v>
      </c>
      <c r="G4475" s="0" t="n">
        <f aca="false">MINUTE(A4475)</f>
        <v>45</v>
      </c>
    </row>
    <row r="4476" customFormat="false" ht="14.4" hidden="false" customHeight="false" outlineLevel="0" collapsed="false">
      <c r="A4476" s="3" t="n">
        <v>42629.5347222222</v>
      </c>
      <c r="B4476" s="4" t="n">
        <v>1579.740295</v>
      </c>
      <c r="C4476" s="0" t="n">
        <f aca="false">DAY(A4476)</f>
        <v>16</v>
      </c>
      <c r="D4476" s="0" t="n">
        <f aca="false">MONTH(A4476)</f>
        <v>9</v>
      </c>
      <c r="E4476" s="0" t="n">
        <f aca="false">YEAR(A4476)</f>
        <v>2016</v>
      </c>
      <c r="F4476" s="0" t="n">
        <f aca="false">HOUR(A4476)</f>
        <v>12</v>
      </c>
      <c r="G4476" s="0" t="n">
        <f aca="false">MINUTE(A4476)</f>
        <v>49</v>
      </c>
    </row>
    <row r="4477" customFormat="false" ht="14.4" hidden="false" customHeight="false" outlineLevel="0" collapsed="false">
      <c r="A4477" s="3" t="n">
        <v>42629.5381944444</v>
      </c>
      <c r="B4477" s="4" t="n">
        <v>1579.740295</v>
      </c>
      <c r="C4477" s="0" t="n">
        <f aca="false">DAY(A4477)</f>
        <v>16</v>
      </c>
      <c r="D4477" s="0" t="n">
        <f aca="false">MONTH(A4477)</f>
        <v>9</v>
      </c>
      <c r="E4477" s="0" t="n">
        <f aca="false">YEAR(A4477)</f>
        <v>2016</v>
      </c>
      <c r="F4477" s="0" t="n">
        <f aca="false">HOUR(A4477)</f>
        <v>12</v>
      </c>
      <c r="G4477" s="0" t="n">
        <f aca="false">MINUTE(A4477)</f>
        <v>54</v>
      </c>
    </row>
    <row r="4478" customFormat="false" ht="14.4" hidden="false" customHeight="false" outlineLevel="0" collapsed="false">
      <c r="A4478" s="3" t="n">
        <v>42629.5416666667</v>
      </c>
      <c r="B4478" s="4" t="n">
        <v>1579.740295</v>
      </c>
      <c r="C4478" s="0" t="n">
        <f aca="false">DAY(A4478)</f>
        <v>16</v>
      </c>
      <c r="D4478" s="0" t="n">
        <f aca="false">MONTH(A4478)</f>
        <v>9</v>
      </c>
      <c r="E4478" s="0" t="n">
        <f aca="false">YEAR(A4478)</f>
        <v>2016</v>
      </c>
      <c r="F4478" s="0" t="n">
        <f aca="false">HOUR(A4478)</f>
        <v>13</v>
      </c>
      <c r="G4478" s="0" t="n">
        <f aca="false">MINUTE(A4478)</f>
        <v>0</v>
      </c>
    </row>
    <row r="4479" customFormat="false" ht="14.4" hidden="false" customHeight="false" outlineLevel="0" collapsed="false">
      <c r="A4479" s="3" t="n">
        <v>42629.5451388889</v>
      </c>
      <c r="B4479" s="4" t="n">
        <v>1579.740295</v>
      </c>
      <c r="C4479" s="0" t="n">
        <f aca="false">DAY(A4479)</f>
        <v>16</v>
      </c>
      <c r="D4479" s="0" t="n">
        <f aca="false">MONTH(A4479)</f>
        <v>9</v>
      </c>
      <c r="E4479" s="0" t="n">
        <f aca="false">YEAR(A4479)</f>
        <v>2016</v>
      </c>
      <c r="F4479" s="0" t="n">
        <f aca="false">HOUR(A4479)</f>
        <v>13</v>
      </c>
      <c r="G4479" s="0" t="n">
        <f aca="false">MINUTE(A4479)</f>
        <v>5</v>
      </c>
    </row>
    <row r="4480" customFormat="false" ht="14.4" hidden="false" customHeight="false" outlineLevel="0" collapsed="false">
      <c r="A4480" s="3" t="n">
        <v>42629.5486111111</v>
      </c>
      <c r="B4480" s="4" t="n">
        <v>1579.740295</v>
      </c>
      <c r="C4480" s="0" t="n">
        <f aca="false">DAY(A4480)</f>
        <v>16</v>
      </c>
      <c r="D4480" s="0" t="n">
        <f aca="false">MONTH(A4480)</f>
        <v>9</v>
      </c>
      <c r="E4480" s="0" t="n">
        <f aca="false">YEAR(A4480)</f>
        <v>2016</v>
      </c>
      <c r="F4480" s="0" t="n">
        <f aca="false">HOUR(A4480)</f>
        <v>13</v>
      </c>
      <c r="G4480" s="0" t="n">
        <f aca="false">MINUTE(A4480)</f>
        <v>9</v>
      </c>
    </row>
    <row r="4481" customFormat="false" ht="14.4" hidden="false" customHeight="false" outlineLevel="0" collapsed="false">
      <c r="A4481" s="3" t="n">
        <v>42629.5520833333</v>
      </c>
      <c r="B4481" s="4" t="n">
        <v>1579.740295</v>
      </c>
      <c r="C4481" s="0" t="n">
        <f aca="false">DAY(A4481)</f>
        <v>16</v>
      </c>
      <c r="D4481" s="0" t="n">
        <f aca="false">MONTH(A4481)</f>
        <v>9</v>
      </c>
      <c r="E4481" s="0" t="n">
        <f aca="false">YEAR(A4481)</f>
        <v>2016</v>
      </c>
      <c r="F4481" s="0" t="n">
        <f aca="false">HOUR(A4481)</f>
        <v>13</v>
      </c>
      <c r="G4481" s="0" t="n">
        <f aca="false">MINUTE(A4481)</f>
        <v>14</v>
      </c>
    </row>
    <row r="4482" customFormat="false" ht="14.4" hidden="false" customHeight="false" outlineLevel="0" collapsed="false">
      <c r="A4482" s="3" t="n">
        <v>42629.5555555556</v>
      </c>
      <c r="B4482" s="4" t="n">
        <v>1579.740295</v>
      </c>
      <c r="C4482" s="0" t="n">
        <f aca="false">DAY(A4482)</f>
        <v>16</v>
      </c>
      <c r="D4482" s="0" t="n">
        <f aca="false">MONTH(A4482)</f>
        <v>9</v>
      </c>
      <c r="E4482" s="0" t="n">
        <f aca="false">YEAR(A4482)</f>
        <v>2016</v>
      </c>
      <c r="F4482" s="0" t="n">
        <f aca="false">HOUR(A4482)</f>
        <v>13</v>
      </c>
      <c r="G4482" s="0" t="n">
        <f aca="false">MINUTE(A4482)</f>
        <v>20</v>
      </c>
    </row>
    <row r="4483" customFormat="false" ht="14.4" hidden="false" customHeight="false" outlineLevel="0" collapsed="false">
      <c r="A4483" s="3" t="n">
        <v>42629.5590277778</v>
      </c>
      <c r="B4483" s="4" t="n">
        <v>1579.740295</v>
      </c>
      <c r="C4483" s="0" t="n">
        <f aca="false">DAY(A4483)</f>
        <v>16</v>
      </c>
      <c r="D4483" s="0" t="n">
        <f aca="false">MONTH(A4483)</f>
        <v>9</v>
      </c>
      <c r="E4483" s="0" t="n">
        <f aca="false">YEAR(A4483)</f>
        <v>2016</v>
      </c>
      <c r="F4483" s="0" t="n">
        <f aca="false">HOUR(A4483)</f>
        <v>13</v>
      </c>
      <c r="G4483" s="0" t="n">
        <f aca="false">MINUTE(A4483)</f>
        <v>25</v>
      </c>
    </row>
    <row r="4484" customFormat="false" ht="14.4" hidden="false" customHeight="false" outlineLevel="0" collapsed="false">
      <c r="A4484" s="3" t="n">
        <v>42629.5625</v>
      </c>
      <c r="B4484" s="4" t="n">
        <v>1579.740295</v>
      </c>
      <c r="C4484" s="0" t="n">
        <f aca="false">DAY(A4484)</f>
        <v>16</v>
      </c>
      <c r="D4484" s="0" t="n">
        <f aca="false">MONTH(A4484)</f>
        <v>9</v>
      </c>
      <c r="E4484" s="0" t="n">
        <f aca="false">YEAR(A4484)</f>
        <v>2016</v>
      </c>
      <c r="F4484" s="0" t="n">
        <f aca="false">HOUR(A4484)</f>
        <v>13</v>
      </c>
      <c r="G4484" s="0" t="n">
        <f aca="false">MINUTE(A4484)</f>
        <v>30</v>
      </c>
    </row>
    <row r="4485" customFormat="false" ht="14.4" hidden="false" customHeight="false" outlineLevel="0" collapsed="false">
      <c r="A4485" s="3" t="n">
        <v>42629.5659722222</v>
      </c>
      <c r="B4485" s="4" t="n">
        <v>1579.740295</v>
      </c>
      <c r="C4485" s="0" t="n">
        <f aca="false">DAY(A4485)</f>
        <v>16</v>
      </c>
      <c r="D4485" s="0" t="n">
        <f aca="false">MONTH(A4485)</f>
        <v>9</v>
      </c>
      <c r="E4485" s="0" t="n">
        <f aca="false">YEAR(A4485)</f>
        <v>2016</v>
      </c>
      <c r="F4485" s="0" t="n">
        <f aca="false">HOUR(A4485)</f>
        <v>13</v>
      </c>
      <c r="G4485" s="0" t="n">
        <f aca="false">MINUTE(A4485)</f>
        <v>34</v>
      </c>
    </row>
    <row r="4486" customFormat="false" ht="14.4" hidden="false" customHeight="false" outlineLevel="0" collapsed="false">
      <c r="A4486" s="3" t="n">
        <v>42629.5694444444</v>
      </c>
      <c r="B4486" s="4" t="n">
        <v>1579.740295</v>
      </c>
      <c r="C4486" s="0" t="n">
        <f aca="false">DAY(A4486)</f>
        <v>16</v>
      </c>
      <c r="D4486" s="0" t="n">
        <f aca="false">MONTH(A4486)</f>
        <v>9</v>
      </c>
      <c r="E4486" s="0" t="n">
        <f aca="false">YEAR(A4486)</f>
        <v>2016</v>
      </c>
      <c r="F4486" s="0" t="n">
        <f aca="false">HOUR(A4486)</f>
        <v>13</v>
      </c>
      <c r="G4486" s="0" t="n">
        <f aca="false">MINUTE(A4486)</f>
        <v>39</v>
      </c>
    </row>
    <row r="4487" customFormat="false" ht="14.4" hidden="false" customHeight="false" outlineLevel="0" collapsed="false">
      <c r="A4487" s="3" t="n">
        <v>42629.5729166667</v>
      </c>
      <c r="B4487" s="4" t="n">
        <v>1579.740295</v>
      </c>
      <c r="C4487" s="0" t="n">
        <f aca="false">DAY(A4487)</f>
        <v>16</v>
      </c>
      <c r="D4487" s="0" t="n">
        <f aca="false">MONTH(A4487)</f>
        <v>9</v>
      </c>
      <c r="E4487" s="0" t="n">
        <f aca="false">YEAR(A4487)</f>
        <v>2016</v>
      </c>
      <c r="F4487" s="0" t="n">
        <f aca="false">HOUR(A4487)</f>
        <v>13</v>
      </c>
      <c r="G4487" s="0" t="n">
        <f aca="false">MINUTE(A4487)</f>
        <v>45</v>
      </c>
    </row>
    <row r="4488" customFormat="false" ht="14.4" hidden="false" customHeight="false" outlineLevel="0" collapsed="false">
      <c r="A4488" s="3" t="n">
        <v>42629.5763888889</v>
      </c>
      <c r="B4488" s="4" t="n">
        <v>1579.740295</v>
      </c>
      <c r="C4488" s="0" t="n">
        <f aca="false">DAY(A4488)</f>
        <v>16</v>
      </c>
      <c r="D4488" s="0" t="n">
        <f aca="false">MONTH(A4488)</f>
        <v>9</v>
      </c>
      <c r="E4488" s="0" t="n">
        <f aca="false">YEAR(A4488)</f>
        <v>2016</v>
      </c>
      <c r="F4488" s="0" t="n">
        <f aca="false">HOUR(A4488)</f>
        <v>13</v>
      </c>
      <c r="G4488" s="0" t="n">
        <f aca="false">MINUTE(A4488)</f>
        <v>50</v>
      </c>
    </row>
    <row r="4489" customFormat="false" ht="14.4" hidden="false" customHeight="false" outlineLevel="0" collapsed="false">
      <c r="A4489" s="3" t="n">
        <v>42629.5798611111</v>
      </c>
      <c r="B4489" s="4" t="n">
        <v>1579.740295</v>
      </c>
      <c r="C4489" s="0" t="n">
        <f aca="false">DAY(A4489)</f>
        <v>16</v>
      </c>
      <c r="D4489" s="0" t="n">
        <f aca="false">MONTH(A4489)</f>
        <v>9</v>
      </c>
      <c r="E4489" s="0" t="n">
        <f aca="false">YEAR(A4489)</f>
        <v>2016</v>
      </c>
      <c r="F4489" s="0" t="n">
        <f aca="false">HOUR(A4489)</f>
        <v>13</v>
      </c>
      <c r="G4489" s="0" t="n">
        <f aca="false">MINUTE(A4489)</f>
        <v>54</v>
      </c>
    </row>
    <row r="4490" customFormat="false" ht="14.4" hidden="false" customHeight="false" outlineLevel="0" collapsed="false">
      <c r="A4490" s="3" t="n">
        <v>42629.5833333333</v>
      </c>
      <c r="B4490" s="4" t="n">
        <v>1579.740295</v>
      </c>
      <c r="C4490" s="0" t="n">
        <f aca="false">DAY(A4490)</f>
        <v>16</v>
      </c>
      <c r="D4490" s="0" t="n">
        <f aca="false">MONTH(A4490)</f>
        <v>9</v>
      </c>
      <c r="E4490" s="0" t="n">
        <f aca="false">YEAR(A4490)</f>
        <v>2016</v>
      </c>
      <c r="F4490" s="0" t="n">
        <f aca="false">HOUR(A4490)</f>
        <v>13</v>
      </c>
      <c r="G4490" s="0" t="n">
        <f aca="false">MINUTE(A4490)</f>
        <v>59</v>
      </c>
    </row>
    <row r="4491" customFormat="false" ht="14.4" hidden="false" customHeight="false" outlineLevel="0" collapsed="false">
      <c r="A4491" s="3" t="n">
        <v>42629.5868055556</v>
      </c>
      <c r="B4491" s="4" t="n">
        <v>1579.740295</v>
      </c>
      <c r="C4491" s="0" t="n">
        <f aca="false">DAY(A4491)</f>
        <v>16</v>
      </c>
      <c r="D4491" s="0" t="n">
        <f aca="false">MONTH(A4491)</f>
        <v>9</v>
      </c>
      <c r="E4491" s="0" t="n">
        <f aca="false">YEAR(A4491)</f>
        <v>2016</v>
      </c>
      <c r="F4491" s="0" t="n">
        <f aca="false">HOUR(A4491)</f>
        <v>14</v>
      </c>
      <c r="G4491" s="0" t="n">
        <f aca="false">MINUTE(A4491)</f>
        <v>5</v>
      </c>
    </row>
    <row r="4492" customFormat="false" ht="14.4" hidden="false" customHeight="false" outlineLevel="0" collapsed="false">
      <c r="A4492" s="3" t="n">
        <v>42629.5902777778</v>
      </c>
      <c r="B4492" s="4" t="n">
        <v>1579.740295</v>
      </c>
      <c r="C4492" s="0" t="n">
        <f aca="false">DAY(A4492)</f>
        <v>16</v>
      </c>
      <c r="D4492" s="0" t="n">
        <f aca="false">MONTH(A4492)</f>
        <v>9</v>
      </c>
      <c r="E4492" s="0" t="n">
        <f aca="false">YEAR(A4492)</f>
        <v>2016</v>
      </c>
      <c r="F4492" s="0" t="n">
        <f aca="false">HOUR(A4492)</f>
        <v>14</v>
      </c>
      <c r="G4492" s="0" t="n">
        <f aca="false">MINUTE(A4492)</f>
        <v>10</v>
      </c>
    </row>
    <row r="4493" customFormat="false" ht="14.4" hidden="false" customHeight="false" outlineLevel="0" collapsed="false">
      <c r="A4493" s="3" t="n">
        <v>42629.59375</v>
      </c>
      <c r="B4493" s="4" t="n">
        <v>1579.740295</v>
      </c>
      <c r="C4493" s="0" t="n">
        <f aca="false">DAY(A4493)</f>
        <v>16</v>
      </c>
      <c r="D4493" s="0" t="n">
        <f aca="false">MONTH(A4493)</f>
        <v>9</v>
      </c>
      <c r="E4493" s="0" t="n">
        <f aca="false">YEAR(A4493)</f>
        <v>2016</v>
      </c>
      <c r="F4493" s="0" t="n">
        <f aca="false">HOUR(A4493)</f>
        <v>14</v>
      </c>
      <c r="G4493" s="0" t="n">
        <f aca="false">MINUTE(A4493)</f>
        <v>15</v>
      </c>
    </row>
    <row r="4494" customFormat="false" ht="14.4" hidden="false" customHeight="false" outlineLevel="0" collapsed="false">
      <c r="A4494" s="3" t="n">
        <v>42629.5972222222</v>
      </c>
      <c r="B4494" s="4" t="n">
        <v>1579.740295</v>
      </c>
      <c r="C4494" s="0" t="n">
        <f aca="false">DAY(A4494)</f>
        <v>16</v>
      </c>
      <c r="D4494" s="0" t="n">
        <f aca="false">MONTH(A4494)</f>
        <v>9</v>
      </c>
      <c r="E4494" s="0" t="n">
        <f aca="false">YEAR(A4494)</f>
        <v>2016</v>
      </c>
      <c r="F4494" s="0" t="n">
        <f aca="false">HOUR(A4494)</f>
        <v>14</v>
      </c>
      <c r="G4494" s="0" t="n">
        <f aca="false">MINUTE(A4494)</f>
        <v>19</v>
      </c>
    </row>
    <row r="4495" customFormat="false" ht="14.4" hidden="false" customHeight="false" outlineLevel="0" collapsed="false">
      <c r="A4495" s="3" t="n">
        <v>42629.6006944444</v>
      </c>
      <c r="B4495" s="4" t="n">
        <v>1579.740295</v>
      </c>
      <c r="C4495" s="0" t="n">
        <f aca="false">DAY(A4495)</f>
        <v>16</v>
      </c>
      <c r="D4495" s="0" t="n">
        <f aca="false">MONTH(A4495)</f>
        <v>9</v>
      </c>
      <c r="E4495" s="0" t="n">
        <f aca="false">YEAR(A4495)</f>
        <v>2016</v>
      </c>
      <c r="F4495" s="0" t="n">
        <f aca="false">HOUR(A4495)</f>
        <v>14</v>
      </c>
      <c r="G4495" s="0" t="n">
        <f aca="false">MINUTE(A4495)</f>
        <v>24</v>
      </c>
    </row>
    <row r="4496" customFormat="false" ht="14.4" hidden="false" customHeight="false" outlineLevel="0" collapsed="false">
      <c r="A4496" s="3" t="n">
        <v>42629.6041666667</v>
      </c>
      <c r="B4496" s="4" t="n">
        <v>1579.740295</v>
      </c>
      <c r="C4496" s="0" t="n">
        <f aca="false">DAY(A4496)</f>
        <v>16</v>
      </c>
      <c r="D4496" s="0" t="n">
        <f aca="false">MONTH(A4496)</f>
        <v>9</v>
      </c>
      <c r="E4496" s="0" t="n">
        <f aca="false">YEAR(A4496)</f>
        <v>2016</v>
      </c>
      <c r="F4496" s="0" t="n">
        <f aca="false">HOUR(A4496)</f>
        <v>14</v>
      </c>
      <c r="G4496" s="0" t="n">
        <f aca="false">MINUTE(A4496)</f>
        <v>30</v>
      </c>
    </row>
    <row r="4497" customFormat="false" ht="14.4" hidden="false" customHeight="false" outlineLevel="0" collapsed="false">
      <c r="A4497" s="3" t="n">
        <v>42629.6076388889</v>
      </c>
      <c r="B4497" s="4" t="n">
        <v>1579.740295</v>
      </c>
      <c r="C4497" s="0" t="n">
        <f aca="false">DAY(A4497)</f>
        <v>16</v>
      </c>
      <c r="D4497" s="0" t="n">
        <f aca="false">MONTH(A4497)</f>
        <v>9</v>
      </c>
      <c r="E4497" s="0" t="n">
        <f aca="false">YEAR(A4497)</f>
        <v>2016</v>
      </c>
      <c r="F4497" s="0" t="n">
        <f aca="false">HOUR(A4497)</f>
        <v>14</v>
      </c>
      <c r="G4497" s="0" t="n">
        <f aca="false">MINUTE(A4497)</f>
        <v>35</v>
      </c>
    </row>
    <row r="4498" customFormat="false" ht="14.4" hidden="false" customHeight="false" outlineLevel="0" collapsed="false">
      <c r="A4498" s="3" t="n">
        <v>42629.6111111111</v>
      </c>
      <c r="B4498" s="4" t="n">
        <v>1579.740295</v>
      </c>
      <c r="C4498" s="0" t="n">
        <f aca="false">DAY(A4498)</f>
        <v>16</v>
      </c>
      <c r="D4498" s="0" t="n">
        <f aca="false">MONTH(A4498)</f>
        <v>9</v>
      </c>
      <c r="E4498" s="0" t="n">
        <f aca="false">YEAR(A4498)</f>
        <v>2016</v>
      </c>
      <c r="F4498" s="0" t="n">
        <f aca="false">HOUR(A4498)</f>
        <v>14</v>
      </c>
      <c r="G4498" s="0" t="n">
        <f aca="false">MINUTE(A4498)</f>
        <v>39</v>
      </c>
    </row>
    <row r="4499" customFormat="false" ht="14.4" hidden="false" customHeight="false" outlineLevel="0" collapsed="false">
      <c r="A4499" s="3" t="n">
        <v>42629.6145833333</v>
      </c>
      <c r="B4499" s="4" t="n">
        <v>1579.740295</v>
      </c>
      <c r="C4499" s="0" t="n">
        <f aca="false">DAY(A4499)</f>
        <v>16</v>
      </c>
      <c r="D4499" s="0" t="n">
        <f aca="false">MONTH(A4499)</f>
        <v>9</v>
      </c>
      <c r="E4499" s="0" t="n">
        <f aca="false">YEAR(A4499)</f>
        <v>2016</v>
      </c>
      <c r="F4499" s="0" t="n">
        <f aca="false">HOUR(A4499)</f>
        <v>14</v>
      </c>
      <c r="G4499" s="0" t="n">
        <f aca="false">MINUTE(A4499)</f>
        <v>44</v>
      </c>
    </row>
    <row r="4500" customFormat="false" ht="14.4" hidden="false" customHeight="false" outlineLevel="0" collapsed="false">
      <c r="A4500" s="3" t="n">
        <v>42629.6180555556</v>
      </c>
      <c r="B4500" s="4" t="n">
        <v>1579.740295</v>
      </c>
      <c r="C4500" s="0" t="n">
        <f aca="false">DAY(A4500)</f>
        <v>16</v>
      </c>
      <c r="D4500" s="0" t="n">
        <f aca="false">MONTH(A4500)</f>
        <v>9</v>
      </c>
      <c r="E4500" s="0" t="n">
        <f aca="false">YEAR(A4500)</f>
        <v>2016</v>
      </c>
      <c r="F4500" s="0" t="n">
        <f aca="false">HOUR(A4500)</f>
        <v>14</v>
      </c>
      <c r="G4500" s="0" t="n">
        <f aca="false">MINUTE(A4500)</f>
        <v>50</v>
      </c>
    </row>
    <row r="4501" customFormat="false" ht="14.4" hidden="false" customHeight="false" outlineLevel="0" collapsed="false">
      <c r="A4501" s="3" t="n">
        <v>42629.6215277778</v>
      </c>
      <c r="B4501" s="4" t="n">
        <v>1579.740295</v>
      </c>
      <c r="C4501" s="0" t="n">
        <f aca="false">DAY(A4501)</f>
        <v>16</v>
      </c>
      <c r="D4501" s="0" t="n">
        <f aca="false">MONTH(A4501)</f>
        <v>9</v>
      </c>
      <c r="E4501" s="0" t="n">
        <f aca="false">YEAR(A4501)</f>
        <v>2016</v>
      </c>
      <c r="F4501" s="0" t="n">
        <f aca="false">HOUR(A4501)</f>
        <v>14</v>
      </c>
      <c r="G4501" s="0" t="n">
        <f aca="false">MINUTE(A4501)</f>
        <v>55</v>
      </c>
    </row>
    <row r="4502" customFormat="false" ht="14.4" hidden="false" customHeight="false" outlineLevel="0" collapsed="false">
      <c r="A4502" s="3" t="n">
        <v>42629.625</v>
      </c>
      <c r="B4502" s="4" t="n">
        <v>1579.740295</v>
      </c>
      <c r="C4502" s="0" t="n">
        <f aca="false">DAY(A4502)</f>
        <v>16</v>
      </c>
      <c r="D4502" s="0" t="n">
        <f aca="false">MONTH(A4502)</f>
        <v>9</v>
      </c>
      <c r="E4502" s="0" t="n">
        <f aca="false">YEAR(A4502)</f>
        <v>2016</v>
      </c>
      <c r="F4502" s="0" t="n">
        <f aca="false">HOUR(A4502)</f>
        <v>15</v>
      </c>
      <c r="G4502" s="0" t="n">
        <f aca="false">MINUTE(A4502)</f>
        <v>0</v>
      </c>
    </row>
    <row r="4503" customFormat="false" ht="14.4" hidden="false" customHeight="false" outlineLevel="0" collapsed="false">
      <c r="A4503" s="3" t="n">
        <v>42629.6284722222</v>
      </c>
      <c r="B4503" s="4" t="n">
        <v>1579.740295</v>
      </c>
      <c r="C4503" s="0" t="n">
        <f aca="false">DAY(A4503)</f>
        <v>16</v>
      </c>
      <c r="D4503" s="0" t="n">
        <f aca="false">MONTH(A4503)</f>
        <v>9</v>
      </c>
      <c r="E4503" s="0" t="n">
        <f aca="false">YEAR(A4503)</f>
        <v>2016</v>
      </c>
      <c r="F4503" s="0" t="n">
        <f aca="false">HOUR(A4503)</f>
        <v>15</v>
      </c>
      <c r="G4503" s="0" t="n">
        <f aca="false">MINUTE(A4503)</f>
        <v>4</v>
      </c>
    </row>
    <row r="4504" customFormat="false" ht="14.4" hidden="false" customHeight="false" outlineLevel="0" collapsed="false">
      <c r="A4504" s="3" t="n">
        <v>42629.6319444444</v>
      </c>
      <c r="B4504" s="4" t="n">
        <v>1579.740295</v>
      </c>
      <c r="C4504" s="0" t="n">
        <f aca="false">DAY(A4504)</f>
        <v>16</v>
      </c>
      <c r="D4504" s="0" t="n">
        <f aca="false">MONTH(A4504)</f>
        <v>9</v>
      </c>
      <c r="E4504" s="0" t="n">
        <f aca="false">YEAR(A4504)</f>
        <v>2016</v>
      </c>
      <c r="F4504" s="0" t="n">
        <f aca="false">HOUR(A4504)</f>
        <v>15</v>
      </c>
      <c r="G4504" s="0" t="n">
        <f aca="false">MINUTE(A4504)</f>
        <v>9</v>
      </c>
    </row>
    <row r="4505" customFormat="false" ht="14.4" hidden="false" customHeight="false" outlineLevel="0" collapsed="false">
      <c r="A4505" s="3" t="n">
        <v>42629.6354166667</v>
      </c>
      <c r="B4505" s="4" t="n">
        <v>1579.740295</v>
      </c>
      <c r="C4505" s="0" t="n">
        <f aca="false">DAY(A4505)</f>
        <v>16</v>
      </c>
      <c r="D4505" s="0" t="n">
        <f aca="false">MONTH(A4505)</f>
        <v>9</v>
      </c>
      <c r="E4505" s="0" t="n">
        <f aca="false">YEAR(A4505)</f>
        <v>2016</v>
      </c>
      <c r="F4505" s="0" t="n">
        <f aca="false">HOUR(A4505)</f>
        <v>15</v>
      </c>
      <c r="G4505" s="0" t="n">
        <f aca="false">MINUTE(A4505)</f>
        <v>15</v>
      </c>
    </row>
    <row r="4506" customFormat="false" ht="14.4" hidden="false" customHeight="false" outlineLevel="0" collapsed="false">
      <c r="A4506" s="3" t="n">
        <v>42629.6388888889</v>
      </c>
      <c r="B4506" s="4" t="n">
        <v>1579.740295</v>
      </c>
      <c r="C4506" s="0" t="n">
        <f aca="false">DAY(A4506)</f>
        <v>16</v>
      </c>
      <c r="D4506" s="0" t="n">
        <f aca="false">MONTH(A4506)</f>
        <v>9</v>
      </c>
      <c r="E4506" s="0" t="n">
        <f aca="false">YEAR(A4506)</f>
        <v>2016</v>
      </c>
      <c r="F4506" s="0" t="n">
        <f aca="false">HOUR(A4506)</f>
        <v>15</v>
      </c>
      <c r="G4506" s="0" t="n">
        <f aca="false">MINUTE(A4506)</f>
        <v>20</v>
      </c>
    </row>
    <row r="4507" customFormat="false" ht="14.4" hidden="false" customHeight="false" outlineLevel="0" collapsed="false">
      <c r="A4507" s="3" t="n">
        <v>42629.6423611111</v>
      </c>
      <c r="B4507" s="4" t="n">
        <v>1579.740295</v>
      </c>
      <c r="C4507" s="0" t="n">
        <f aca="false">DAY(A4507)</f>
        <v>16</v>
      </c>
      <c r="D4507" s="0" t="n">
        <f aca="false">MONTH(A4507)</f>
        <v>9</v>
      </c>
      <c r="E4507" s="0" t="n">
        <f aca="false">YEAR(A4507)</f>
        <v>2016</v>
      </c>
      <c r="F4507" s="0" t="n">
        <f aca="false">HOUR(A4507)</f>
        <v>15</v>
      </c>
      <c r="G4507" s="0" t="n">
        <f aca="false">MINUTE(A4507)</f>
        <v>24</v>
      </c>
    </row>
    <row r="4508" customFormat="false" ht="14.4" hidden="false" customHeight="false" outlineLevel="0" collapsed="false">
      <c r="A4508" s="3" t="n">
        <v>42629.6458333333</v>
      </c>
      <c r="B4508" s="4" t="n">
        <v>1579.740295</v>
      </c>
      <c r="C4508" s="0" t="n">
        <f aca="false">DAY(A4508)</f>
        <v>16</v>
      </c>
      <c r="D4508" s="0" t="n">
        <f aca="false">MONTH(A4508)</f>
        <v>9</v>
      </c>
      <c r="E4508" s="0" t="n">
        <f aca="false">YEAR(A4508)</f>
        <v>2016</v>
      </c>
      <c r="F4508" s="0" t="n">
        <f aca="false">HOUR(A4508)</f>
        <v>15</v>
      </c>
      <c r="G4508" s="0" t="n">
        <f aca="false">MINUTE(A4508)</f>
        <v>29</v>
      </c>
    </row>
    <row r="4509" customFormat="false" ht="14.4" hidden="false" customHeight="false" outlineLevel="0" collapsed="false">
      <c r="A4509" s="3" t="n">
        <v>42629.6493055556</v>
      </c>
      <c r="B4509" s="4" t="n">
        <v>1579.740295</v>
      </c>
      <c r="C4509" s="0" t="n">
        <f aca="false">DAY(A4509)</f>
        <v>16</v>
      </c>
      <c r="D4509" s="0" t="n">
        <f aca="false">MONTH(A4509)</f>
        <v>9</v>
      </c>
      <c r="E4509" s="0" t="n">
        <f aca="false">YEAR(A4509)</f>
        <v>2016</v>
      </c>
      <c r="F4509" s="0" t="n">
        <f aca="false">HOUR(A4509)</f>
        <v>15</v>
      </c>
      <c r="G4509" s="0" t="n">
        <f aca="false">MINUTE(A4509)</f>
        <v>35</v>
      </c>
    </row>
    <row r="4510" customFormat="false" ht="14.4" hidden="false" customHeight="false" outlineLevel="0" collapsed="false">
      <c r="A4510" s="3" t="n">
        <v>42629.6527777778</v>
      </c>
      <c r="B4510" s="4" t="n">
        <v>1579.740295</v>
      </c>
      <c r="C4510" s="0" t="n">
        <f aca="false">DAY(A4510)</f>
        <v>16</v>
      </c>
      <c r="D4510" s="0" t="n">
        <f aca="false">MONTH(A4510)</f>
        <v>9</v>
      </c>
      <c r="E4510" s="0" t="n">
        <f aca="false">YEAR(A4510)</f>
        <v>2016</v>
      </c>
      <c r="F4510" s="0" t="n">
        <f aca="false">HOUR(A4510)</f>
        <v>15</v>
      </c>
      <c r="G4510" s="0" t="n">
        <f aca="false">MINUTE(A4510)</f>
        <v>40</v>
      </c>
    </row>
    <row r="4511" customFormat="false" ht="14.4" hidden="false" customHeight="false" outlineLevel="0" collapsed="false">
      <c r="A4511" s="3" t="n">
        <v>42629.65625</v>
      </c>
      <c r="B4511" s="4" t="n">
        <v>1579.740295</v>
      </c>
      <c r="C4511" s="0" t="n">
        <f aca="false">DAY(A4511)</f>
        <v>16</v>
      </c>
      <c r="D4511" s="0" t="n">
        <f aca="false">MONTH(A4511)</f>
        <v>9</v>
      </c>
      <c r="E4511" s="0" t="n">
        <f aca="false">YEAR(A4511)</f>
        <v>2016</v>
      </c>
      <c r="F4511" s="0" t="n">
        <f aca="false">HOUR(A4511)</f>
        <v>15</v>
      </c>
      <c r="G4511" s="0" t="n">
        <f aca="false">MINUTE(A4511)</f>
        <v>45</v>
      </c>
    </row>
    <row r="4512" customFormat="false" ht="14.4" hidden="false" customHeight="false" outlineLevel="0" collapsed="false">
      <c r="A4512" s="3" t="n">
        <v>42629.6597222222</v>
      </c>
      <c r="B4512" s="4" t="n">
        <v>1579.740295</v>
      </c>
      <c r="C4512" s="0" t="n">
        <f aca="false">DAY(A4512)</f>
        <v>16</v>
      </c>
      <c r="D4512" s="0" t="n">
        <f aca="false">MONTH(A4512)</f>
        <v>9</v>
      </c>
      <c r="E4512" s="0" t="n">
        <f aca="false">YEAR(A4512)</f>
        <v>2016</v>
      </c>
      <c r="F4512" s="0" t="n">
        <f aca="false">HOUR(A4512)</f>
        <v>15</v>
      </c>
      <c r="G4512" s="0" t="n">
        <f aca="false">MINUTE(A4512)</f>
        <v>49</v>
      </c>
    </row>
    <row r="4513" customFormat="false" ht="14.4" hidden="false" customHeight="false" outlineLevel="0" collapsed="false">
      <c r="A4513" s="3" t="n">
        <v>42629.6631944444</v>
      </c>
      <c r="B4513" s="4" t="n">
        <v>1579.740295</v>
      </c>
      <c r="C4513" s="0" t="n">
        <f aca="false">DAY(A4513)</f>
        <v>16</v>
      </c>
      <c r="D4513" s="0" t="n">
        <f aca="false">MONTH(A4513)</f>
        <v>9</v>
      </c>
      <c r="E4513" s="0" t="n">
        <f aca="false">YEAR(A4513)</f>
        <v>2016</v>
      </c>
      <c r="F4513" s="0" t="n">
        <f aca="false">HOUR(A4513)</f>
        <v>15</v>
      </c>
      <c r="G4513" s="0" t="n">
        <f aca="false">MINUTE(A4513)</f>
        <v>54</v>
      </c>
    </row>
    <row r="4514" customFormat="false" ht="14.4" hidden="false" customHeight="false" outlineLevel="0" collapsed="false">
      <c r="A4514" s="3" t="n">
        <v>42629.6666666667</v>
      </c>
      <c r="B4514" s="4" t="n">
        <v>1579.740295</v>
      </c>
      <c r="C4514" s="0" t="n">
        <f aca="false">DAY(A4514)</f>
        <v>16</v>
      </c>
      <c r="D4514" s="0" t="n">
        <f aca="false">MONTH(A4514)</f>
        <v>9</v>
      </c>
      <c r="E4514" s="0" t="n">
        <f aca="false">YEAR(A4514)</f>
        <v>2016</v>
      </c>
      <c r="F4514" s="0" t="n">
        <f aca="false">HOUR(A4514)</f>
        <v>16</v>
      </c>
      <c r="G4514" s="0" t="n">
        <f aca="false">MINUTE(A4514)</f>
        <v>0</v>
      </c>
    </row>
    <row r="4515" customFormat="false" ht="14.4" hidden="false" customHeight="false" outlineLevel="0" collapsed="false">
      <c r="A4515" s="3" t="n">
        <v>42629.6701388889</v>
      </c>
      <c r="B4515" s="4" t="n">
        <v>1579.740295</v>
      </c>
      <c r="C4515" s="0" t="n">
        <f aca="false">DAY(A4515)</f>
        <v>16</v>
      </c>
      <c r="D4515" s="0" t="n">
        <f aca="false">MONTH(A4515)</f>
        <v>9</v>
      </c>
      <c r="E4515" s="0" t="n">
        <f aca="false">YEAR(A4515)</f>
        <v>2016</v>
      </c>
      <c r="F4515" s="0" t="n">
        <f aca="false">HOUR(A4515)</f>
        <v>16</v>
      </c>
      <c r="G4515" s="0" t="n">
        <f aca="false">MINUTE(A4515)</f>
        <v>5</v>
      </c>
    </row>
    <row r="4516" customFormat="false" ht="14.4" hidden="false" customHeight="false" outlineLevel="0" collapsed="false">
      <c r="A4516" s="3" t="n">
        <v>42629.6736111111</v>
      </c>
      <c r="B4516" s="4" t="n">
        <v>1579.740295</v>
      </c>
      <c r="C4516" s="0" t="n">
        <f aca="false">DAY(A4516)</f>
        <v>16</v>
      </c>
      <c r="D4516" s="0" t="n">
        <f aca="false">MONTH(A4516)</f>
        <v>9</v>
      </c>
      <c r="E4516" s="0" t="n">
        <f aca="false">YEAR(A4516)</f>
        <v>2016</v>
      </c>
      <c r="F4516" s="0" t="n">
        <f aca="false">HOUR(A4516)</f>
        <v>16</v>
      </c>
      <c r="G4516" s="0" t="n">
        <f aca="false">MINUTE(A4516)</f>
        <v>9</v>
      </c>
    </row>
    <row r="4517" customFormat="false" ht="14.4" hidden="false" customHeight="false" outlineLevel="0" collapsed="false">
      <c r="A4517" s="3" t="n">
        <v>42629.6770833333</v>
      </c>
      <c r="B4517" s="4" t="n">
        <v>1579.740295</v>
      </c>
      <c r="C4517" s="0" t="n">
        <f aca="false">DAY(A4517)</f>
        <v>16</v>
      </c>
      <c r="D4517" s="0" t="n">
        <f aca="false">MONTH(A4517)</f>
        <v>9</v>
      </c>
      <c r="E4517" s="0" t="n">
        <f aca="false">YEAR(A4517)</f>
        <v>2016</v>
      </c>
      <c r="F4517" s="0" t="n">
        <f aca="false">HOUR(A4517)</f>
        <v>16</v>
      </c>
      <c r="G4517" s="0" t="n">
        <f aca="false">MINUTE(A4517)</f>
        <v>14</v>
      </c>
    </row>
    <row r="4518" customFormat="false" ht="14.4" hidden="false" customHeight="false" outlineLevel="0" collapsed="false">
      <c r="A4518" s="3" t="n">
        <v>42629.6805555556</v>
      </c>
      <c r="B4518" s="4" t="n">
        <v>1579.740295</v>
      </c>
      <c r="C4518" s="0" t="n">
        <f aca="false">DAY(A4518)</f>
        <v>16</v>
      </c>
      <c r="D4518" s="0" t="n">
        <f aca="false">MONTH(A4518)</f>
        <v>9</v>
      </c>
      <c r="E4518" s="0" t="n">
        <f aca="false">YEAR(A4518)</f>
        <v>2016</v>
      </c>
      <c r="F4518" s="0" t="n">
        <f aca="false">HOUR(A4518)</f>
        <v>16</v>
      </c>
      <c r="G4518" s="0" t="n">
        <f aca="false">MINUTE(A4518)</f>
        <v>20</v>
      </c>
    </row>
    <row r="4519" customFormat="false" ht="14.4" hidden="false" customHeight="false" outlineLevel="0" collapsed="false">
      <c r="A4519" s="3" t="n">
        <v>42629.6840277778</v>
      </c>
      <c r="B4519" s="4" t="n">
        <v>1579.740295</v>
      </c>
      <c r="C4519" s="0" t="n">
        <f aca="false">DAY(A4519)</f>
        <v>16</v>
      </c>
      <c r="D4519" s="0" t="n">
        <f aca="false">MONTH(A4519)</f>
        <v>9</v>
      </c>
      <c r="E4519" s="0" t="n">
        <f aca="false">YEAR(A4519)</f>
        <v>2016</v>
      </c>
      <c r="F4519" s="0" t="n">
        <f aca="false">HOUR(A4519)</f>
        <v>16</v>
      </c>
      <c r="G4519" s="0" t="n">
        <f aca="false">MINUTE(A4519)</f>
        <v>25</v>
      </c>
    </row>
    <row r="4520" customFormat="false" ht="14.4" hidden="false" customHeight="false" outlineLevel="0" collapsed="false">
      <c r="A4520" s="3" t="n">
        <v>42629.6875</v>
      </c>
      <c r="B4520" s="4" t="n">
        <v>1579.740295</v>
      </c>
      <c r="C4520" s="0" t="n">
        <f aca="false">DAY(A4520)</f>
        <v>16</v>
      </c>
      <c r="D4520" s="0" t="n">
        <f aca="false">MONTH(A4520)</f>
        <v>9</v>
      </c>
      <c r="E4520" s="0" t="n">
        <f aca="false">YEAR(A4520)</f>
        <v>2016</v>
      </c>
      <c r="F4520" s="0" t="n">
        <f aca="false">HOUR(A4520)</f>
        <v>16</v>
      </c>
      <c r="G4520" s="0" t="n">
        <f aca="false">MINUTE(A4520)</f>
        <v>30</v>
      </c>
    </row>
    <row r="4521" customFormat="false" ht="14.4" hidden="false" customHeight="false" outlineLevel="0" collapsed="false">
      <c r="A4521" s="3" t="n">
        <v>42629.6909722222</v>
      </c>
      <c r="B4521" s="4" t="n">
        <v>1579.740295</v>
      </c>
      <c r="C4521" s="0" t="n">
        <f aca="false">DAY(A4521)</f>
        <v>16</v>
      </c>
      <c r="D4521" s="0" t="n">
        <f aca="false">MONTH(A4521)</f>
        <v>9</v>
      </c>
      <c r="E4521" s="0" t="n">
        <f aca="false">YEAR(A4521)</f>
        <v>2016</v>
      </c>
      <c r="F4521" s="0" t="n">
        <f aca="false">HOUR(A4521)</f>
        <v>16</v>
      </c>
      <c r="G4521" s="0" t="n">
        <f aca="false">MINUTE(A4521)</f>
        <v>34</v>
      </c>
    </row>
    <row r="4522" customFormat="false" ht="14.4" hidden="false" customHeight="false" outlineLevel="0" collapsed="false">
      <c r="A4522" s="3" t="n">
        <v>42629.6944444444</v>
      </c>
      <c r="B4522" s="4" t="n">
        <v>1579.740295</v>
      </c>
      <c r="C4522" s="0" t="n">
        <f aca="false">DAY(A4522)</f>
        <v>16</v>
      </c>
      <c r="D4522" s="0" t="n">
        <f aca="false">MONTH(A4522)</f>
        <v>9</v>
      </c>
      <c r="E4522" s="0" t="n">
        <f aca="false">YEAR(A4522)</f>
        <v>2016</v>
      </c>
      <c r="F4522" s="0" t="n">
        <f aca="false">HOUR(A4522)</f>
        <v>16</v>
      </c>
      <c r="G4522" s="0" t="n">
        <f aca="false">MINUTE(A4522)</f>
        <v>39</v>
      </c>
    </row>
    <row r="4523" customFormat="false" ht="14.4" hidden="false" customHeight="false" outlineLevel="0" collapsed="false">
      <c r="A4523" s="3" t="n">
        <v>42629.6979166667</v>
      </c>
      <c r="B4523" s="4" t="n">
        <v>1579.740295</v>
      </c>
      <c r="C4523" s="0" t="n">
        <f aca="false">DAY(A4523)</f>
        <v>16</v>
      </c>
      <c r="D4523" s="0" t="n">
        <f aca="false">MONTH(A4523)</f>
        <v>9</v>
      </c>
      <c r="E4523" s="0" t="n">
        <f aca="false">YEAR(A4523)</f>
        <v>2016</v>
      </c>
      <c r="F4523" s="0" t="n">
        <f aca="false">HOUR(A4523)</f>
        <v>16</v>
      </c>
      <c r="G4523" s="0" t="n">
        <f aca="false">MINUTE(A4523)</f>
        <v>45</v>
      </c>
    </row>
    <row r="4524" customFormat="false" ht="14.4" hidden="false" customHeight="false" outlineLevel="0" collapsed="false">
      <c r="A4524" s="3" t="n">
        <v>42629.7013888889</v>
      </c>
      <c r="B4524" s="4" t="n">
        <v>1579.740295</v>
      </c>
      <c r="C4524" s="0" t="n">
        <f aca="false">DAY(A4524)</f>
        <v>16</v>
      </c>
      <c r="D4524" s="0" t="n">
        <f aca="false">MONTH(A4524)</f>
        <v>9</v>
      </c>
      <c r="E4524" s="0" t="n">
        <f aca="false">YEAR(A4524)</f>
        <v>2016</v>
      </c>
      <c r="F4524" s="0" t="n">
        <f aca="false">HOUR(A4524)</f>
        <v>16</v>
      </c>
      <c r="G4524" s="0" t="n">
        <f aca="false">MINUTE(A4524)</f>
        <v>50</v>
      </c>
    </row>
    <row r="4525" customFormat="false" ht="14.4" hidden="false" customHeight="false" outlineLevel="0" collapsed="false">
      <c r="A4525" s="3" t="n">
        <v>42629.7048611111</v>
      </c>
      <c r="B4525" s="4" t="n">
        <v>1579.740295</v>
      </c>
      <c r="C4525" s="0" t="n">
        <f aca="false">DAY(A4525)</f>
        <v>16</v>
      </c>
      <c r="D4525" s="0" t="n">
        <f aca="false">MONTH(A4525)</f>
        <v>9</v>
      </c>
      <c r="E4525" s="0" t="n">
        <f aca="false">YEAR(A4525)</f>
        <v>2016</v>
      </c>
      <c r="F4525" s="0" t="n">
        <f aca="false">HOUR(A4525)</f>
        <v>16</v>
      </c>
      <c r="G4525" s="0" t="n">
        <f aca="false">MINUTE(A4525)</f>
        <v>54</v>
      </c>
    </row>
    <row r="4526" customFormat="false" ht="14.4" hidden="false" customHeight="false" outlineLevel="0" collapsed="false">
      <c r="A4526" s="3" t="n">
        <v>42629.7083333333</v>
      </c>
      <c r="B4526" s="4" t="n">
        <v>1579.740295</v>
      </c>
      <c r="C4526" s="0" t="n">
        <f aca="false">DAY(A4526)</f>
        <v>16</v>
      </c>
      <c r="D4526" s="0" t="n">
        <f aca="false">MONTH(A4526)</f>
        <v>9</v>
      </c>
      <c r="E4526" s="0" t="n">
        <f aca="false">YEAR(A4526)</f>
        <v>2016</v>
      </c>
      <c r="F4526" s="0" t="n">
        <f aca="false">HOUR(A4526)</f>
        <v>16</v>
      </c>
      <c r="G4526" s="0" t="n">
        <f aca="false">MINUTE(A4526)</f>
        <v>59</v>
      </c>
    </row>
    <row r="4527" customFormat="false" ht="14.4" hidden="false" customHeight="false" outlineLevel="0" collapsed="false">
      <c r="A4527" s="3" t="n">
        <v>42629.7118055556</v>
      </c>
      <c r="B4527" s="4" t="n">
        <v>1579.740295</v>
      </c>
      <c r="C4527" s="0" t="n">
        <f aca="false">DAY(A4527)</f>
        <v>16</v>
      </c>
      <c r="D4527" s="0" t="n">
        <f aca="false">MONTH(A4527)</f>
        <v>9</v>
      </c>
      <c r="E4527" s="0" t="n">
        <f aca="false">YEAR(A4527)</f>
        <v>2016</v>
      </c>
      <c r="F4527" s="0" t="n">
        <f aca="false">HOUR(A4527)</f>
        <v>17</v>
      </c>
      <c r="G4527" s="0" t="n">
        <f aca="false">MINUTE(A4527)</f>
        <v>5</v>
      </c>
    </row>
    <row r="4528" customFormat="false" ht="14.4" hidden="false" customHeight="false" outlineLevel="0" collapsed="false">
      <c r="A4528" s="3" t="n">
        <v>42629.7152777778</v>
      </c>
      <c r="B4528" s="4" t="n">
        <v>1579.740295</v>
      </c>
      <c r="C4528" s="0" t="n">
        <f aca="false">DAY(A4528)</f>
        <v>16</v>
      </c>
      <c r="D4528" s="0" t="n">
        <f aca="false">MONTH(A4528)</f>
        <v>9</v>
      </c>
      <c r="E4528" s="0" t="n">
        <f aca="false">YEAR(A4528)</f>
        <v>2016</v>
      </c>
      <c r="F4528" s="0" t="n">
        <f aca="false">HOUR(A4528)</f>
        <v>17</v>
      </c>
      <c r="G4528" s="0" t="n">
        <f aca="false">MINUTE(A4528)</f>
        <v>10</v>
      </c>
    </row>
    <row r="4529" customFormat="false" ht="14.4" hidden="false" customHeight="false" outlineLevel="0" collapsed="false">
      <c r="A4529" s="3" t="n">
        <v>42629.71875</v>
      </c>
      <c r="B4529" s="4" t="n">
        <v>1579.740295</v>
      </c>
      <c r="C4529" s="0" t="n">
        <f aca="false">DAY(A4529)</f>
        <v>16</v>
      </c>
      <c r="D4529" s="0" t="n">
        <f aca="false">MONTH(A4529)</f>
        <v>9</v>
      </c>
      <c r="E4529" s="0" t="n">
        <f aca="false">YEAR(A4529)</f>
        <v>2016</v>
      </c>
      <c r="F4529" s="0" t="n">
        <f aca="false">HOUR(A4529)</f>
        <v>17</v>
      </c>
      <c r="G4529" s="0" t="n">
        <f aca="false">MINUTE(A4529)</f>
        <v>15</v>
      </c>
    </row>
    <row r="4530" customFormat="false" ht="14.4" hidden="false" customHeight="false" outlineLevel="0" collapsed="false">
      <c r="A4530" s="3" t="n">
        <v>42629.7222222222</v>
      </c>
      <c r="B4530" s="4" t="n">
        <v>1579.740295</v>
      </c>
      <c r="C4530" s="0" t="n">
        <f aca="false">DAY(A4530)</f>
        <v>16</v>
      </c>
      <c r="D4530" s="0" t="n">
        <f aca="false">MONTH(A4530)</f>
        <v>9</v>
      </c>
      <c r="E4530" s="0" t="n">
        <f aca="false">YEAR(A4530)</f>
        <v>2016</v>
      </c>
      <c r="F4530" s="0" t="n">
        <f aca="false">HOUR(A4530)</f>
        <v>17</v>
      </c>
      <c r="G4530" s="0" t="n">
        <f aca="false">MINUTE(A4530)</f>
        <v>19</v>
      </c>
    </row>
    <row r="4531" customFormat="false" ht="14.4" hidden="false" customHeight="false" outlineLevel="0" collapsed="false">
      <c r="A4531" s="3" t="n">
        <v>42629.7256944444</v>
      </c>
      <c r="B4531" s="4" t="n">
        <v>1579.740295</v>
      </c>
      <c r="C4531" s="0" t="n">
        <f aca="false">DAY(A4531)</f>
        <v>16</v>
      </c>
      <c r="D4531" s="0" t="n">
        <f aca="false">MONTH(A4531)</f>
        <v>9</v>
      </c>
      <c r="E4531" s="0" t="n">
        <f aca="false">YEAR(A4531)</f>
        <v>2016</v>
      </c>
      <c r="F4531" s="0" t="n">
        <f aca="false">HOUR(A4531)</f>
        <v>17</v>
      </c>
      <c r="G4531" s="0" t="n">
        <f aca="false">MINUTE(A4531)</f>
        <v>24</v>
      </c>
    </row>
    <row r="4532" customFormat="false" ht="14.4" hidden="false" customHeight="false" outlineLevel="0" collapsed="false">
      <c r="A4532" s="3" t="n">
        <v>42629.7291666667</v>
      </c>
      <c r="B4532" s="4" t="n">
        <v>1579.740295</v>
      </c>
      <c r="C4532" s="0" t="n">
        <f aca="false">DAY(A4532)</f>
        <v>16</v>
      </c>
      <c r="D4532" s="0" t="n">
        <f aca="false">MONTH(A4532)</f>
        <v>9</v>
      </c>
      <c r="E4532" s="0" t="n">
        <f aca="false">YEAR(A4532)</f>
        <v>2016</v>
      </c>
      <c r="F4532" s="0" t="n">
        <f aca="false">HOUR(A4532)</f>
        <v>17</v>
      </c>
      <c r="G4532" s="0" t="n">
        <f aca="false">MINUTE(A4532)</f>
        <v>30</v>
      </c>
    </row>
    <row r="4533" customFormat="false" ht="14.4" hidden="false" customHeight="false" outlineLevel="0" collapsed="false">
      <c r="A4533" s="3" t="n">
        <v>42629.7326388889</v>
      </c>
      <c r="B4533" s="4" t="n">
        <v>1579.740295</v>
      </c>
      <c r="C4533" s="0" t="n">
        <f aca="false">DAY(A4533)</f>
        <v>16</v>
      </c>
      <c r="D4533" s="0" t="n">
        <f aca="false">MONTH(A4533)</f>
        <v>9</v>
      </c>
      <c r="E4533" s="0" t="n">
        <f aca="false">YEAR(A4533)</f>
        <v>2016</v>
      </c>
      <c r="F4533" s="0" t="n">
        <f aca="false">HOUR(A4533)</f>
        <v>17</v>
      </c>
      <c r="G4533" s="0" t="n">
        <f aca="false">MINUTE(A4533)</f>
        <v>35</v>
      </c>
    </row>
    <row r="4534" customFormat="false" ht="14.4" hidden="false" customHeight="false" outlineLevel="0" collapsed="false">
      <c r="A4534" s="3" t="n">
        <v>42629.7361111111</v>
      </c>
      <c r="B4534" s="4" t="n">
        <v>1579.740295</v>
      </c>
      <c r="C4534" s="0" t="n">
        <f aca="false">DAY(A4534)</f>
        <v>16</v>
      </c>
      <c r="D4534" s="0" t="n">
        <f aca="false">MONTH(A4534)</f>
        <v>9</v>
      </c>
      <c r="E4534" s="0" t="n">
        <f aca="false">YEAR(A4534)</f>
        <v>2016</v>
      </c>
      <c r="F4534" s="0" t="n">
        <f aca="false">HOUR(A4534)</f>
        <v>17</v>
      </c>
      <c r="G4534" s="0" t="n">
        <f aca="false">MINUTE(A4534)</f>
        <v>39</v>
      </c>
    </row>
    <row r="4535" customFormat="false" ht="14.4" hidden="false" customHeight="false" outlineLevel="0" collapsed="false">
      <c r="A4535" s="3" t="n">
        <v>42629.7395833333</v>
      </c>
      <c r="B4535" s="4" t="n">
        <v>1579.740295</v>
      </c>
      <c r="C4535" s="0" t="n">
        <f aca="false">DAY(A4535)</f>
        <v>16</v>
      </c>
      <c r="D4535" s="0" t="n">
        <f aca="false">MONTH(A4535)</f>
        <v>9</v>
      </c>
      <c r="E4535" s="0" t="n">
        <f aca="false">YEAR(A4535)</f>
        <v>2016</v>
      </c>
      <c r="F4535" s="0" t="n">
        <f aca="false">HOUR(A4535)</f>
        <v>17</v>
      </c>
      <c r="G4535" s="0" t="n">
        <f aca="false">MINUTE(A4535)</f>
        <v>44</v>
      </c>
    </row>
    <row r="4536" customFormat="false" ht="14.4" hidden="false" customHeight="false" outlineLevel="0" collapsed="false">
      <c r="A4536" s="3" t="n">
        <v>42629.7430555556</v>
      </c>
      <c r="B4536" s="4" t="n">
        <v>1579.740295</v>
      </c>
      <c r="C4536" s="0" t="n">
        <f aca="false">DAY(A4536)</f>
        <v>16</v>
      </c>
      <c r="D4536" s="0" t="n">
        <f aca="false">MONTH(A4536)</f>
        <v>9</v>
      </c>
      <c r="E4536" s="0" t="n">
        <f aca="false">YEAR(A4536)</f>
        <v>2016</v>
      </c>
      <c r="F4536" s="0" t="n">
        <f aca="false">HOUR(A4536)</f>
        <v>17</v>
      </c>
      <c r="G4536" s="0" t="n">
        <f aca="false">MINUTE(A4536)</f>
        <v>50</v>
      </c>
    </row>
    <row r="4537" customFormat="false" ht="14.4" hidden="false" customHeight="false" outlineLevel="0" collapsed="false">
      <c r="A4537" s="3" t="n">
        <v>42629.7465277778</v>
      </c>
      <c r="B4537" s="4" t="n">
        <v>1579.740295</v>
      </c>
      <c r="C4537" s="0" t="n">
        <f aca="false">DAY(A4537)</f>
        <v>16</v>
      </c>
      <c r="D4537" s="0" t="n">
        <f aca="false">MONTH(A4537)</f>
        <v>9</v>
      </c>
      <c r="E4537" s="0" t="n">
        <f aca="false">YEAR(A4537)</f>
        <v>2016</v>
      </c>
      <c r="F4537" s="0" t="n">
        <f aca="false">HOUR(A4537)</f>
        <v>17</v>
      </c>
      <c r="G4537" s="0" t="n">
        <f aca="false">MINUTE(A4537)</f>
        <v>55</v>
      </c>
    </row>
    <row r="4538" customFormat="false" ht="14.4" hidden="false" customHeight="false" outlineLevel="0" collapsed="false">
      <c r="A4538" s="3" t="n">
        <v>42629.75</v>
      </c>
      <c r="B4538" s="4" t="n">
        <v>1579.740295</v>
      </c>
      <c r="C4538" s="0" t="n">
        <f aca="false">DAY(A4538)</f>
        <v>16</v>
      </c>
      <c r="D4538" s="0" t="n">
        <f aca="false">MONTH(A4538)</f>
        <v>9</v>
      </c>
      <c r="E4538" s="0" t="n">
        <f aca="false">YEAR(A4538)</f>
        <v>2016</v>
      </c>
      <c r="F4538" s="0" t="n">
        <f aca="false">HOUR(A4538)</f>
        <v>18</v>
      </c>
      <c r="G4538" s="0" t="n">
        <f aca="false">MINUTE(A4538)</f>
        <v>0</v>
      </c>
    </row>
    <row r="4539" customFormat="false" ht="14.4" hidden="false" customHeight="false" outlineLevel="0" collapsed="false">
      <c r="A4539" s="3" t="n">
        <v>42629.7534722222</v>
      </c>
      <c r="B4539" s="4" t="n">
        <v>1579.740295</v>
      </c>
      <c r="C4539" s="0" t="n">
        <f aca="false">DAY(A4539)</f>
        <v>16</v>
      </c>
      <c r="D4539" s="0" t="n">
        <f aca="false">MONTH(A4539)</f>
        <v>9</v>
      </c>
      <c r="E4539" s="0" t="n">
        <f aca="false">YEAR(A4539)</f>
        <v>2016</v>
      </c>
      <c r="F4539" s="0" t="n">
        <f aca="false">HOUR(A4539)</f>
        <v>18</v>
      </c>
      <c r="G4539" s="0" t="n">
        <f aca="false">MINUTE(A4539)</f>
        <v>4</v>
      </c>
    </row>
    <row r="4540" customFormat="false" ht="14.4" hidden="false" customHeight="false" outlineLevel="0" collapsed="false">
      <c r="A4540" s="3" t="n">
        <v>42629.7569444444</v>
      </c>
      <c r="B4540" s="4" t="n">
        <v>1579.740295</v>
      </c>
      <c r="C4540" s="0" t="n">
        <f aca="false">DAY(A4540)</f>
        <v>16</v>
      </c>
      <c r="D4540" s="0" t="n">
        <f aca="false">MONTH(A4540)</f>
        <v>9</v>
      </c>
      <c r="E4540" s="0" t="n">
        <f aca="false">YEAR(A4540)</f>
        <v>2016</v>
      </c>
      <c r="F4540" s="0" t="n">
        <f aca="false">HOUR(A4540)</f>
        <v>18</v>
      </c>
      <c r="G4540" s="0" t="n">
        <f aca="false">MINUTE(A4540)</f>
        <v>9</v>
      </c>
    </row>
    <row r="4541" customFormat="false" ht="14.4" hidden="false" customHeight="false" outlineLevel="0" collapsed="false">
      <c r="A4541" s="3" t="n">
        <v>42629.7604166667</v>
      </c>
      <c r="B4541" s="4" t="n">
        <v>1579.740295</v>
      </c>
      <c r="C4541" s="0" t="n">
        <f aca="false">DAY(A4541)</f>
        <v>16</v>
      </c>
      <c r="D4541" s="0" t="n">
        <f aca="false">MONTH(A4541)</f>
        <v>9</v>
      </c>
      <c r="E4541" s="0" t="n">
        <f aca="false">YEAR(A4541)</f>
        <v>2016</v>
      </c>
      <c r="F4541" s="0" t="n">
        <f aca="false">HOUR(A4541)</f>
        <v>18</v>
      </c>
      <c r="G4541" s="0" t="n">
        <f aca="false">MINUTE(A4541)</f>
        <v>15</v>
      </c>
    </row>
    <row r="4542" customFormat="false" ht="14.4" hidden="false" customHeight="false" outlineLevel="0" collapsed="false">
      <c r="A4542" s="3" t="n">
        <v>42629.7638888889</v>
      </c>
      <c r="B4542" s="4" t="n">
        <v>1579.740295</v>
      </c>
      <c r="C4542" s="0" t="n">
        <f aca="false">DAY(A4542)</f>
        <v>16</v>
      </c>
      <c r="D4542" s="0" t="n">
        <f aca="false">MONTH(A4542)</f>
        <v>9</v>
      </c>
      <c r="E4542" s="0" t="n">
        <f aca="false">YEAR(A4542)</f>
        <v>2016</v>
      </c>
      <c r="F4542" s="0" t="n">
        <f aca="false">HOUR(A4542)</f>
        <v>18</v>
      </c>
      <c r="G4542" s="0" t="n">
        <f aca="false">MINUTE(A4542)</f>
        <v>20</v>
      </c>
    </row>
    <row r="4543" customFormat="false" ht="14.4" hidden="false" customHeight="false" outlineLevel="0" collapsed="false">
      <c r="A4543" s="3" t="n">
        <v>42629.7673611111</v>
      </c>
      <c r="B4543" s="4" t="n">
        <v>1579.740295</v>
      </c>
      <c r="C4543" s="0" t="n">
        <f aca="false">DAY(A4543)</f>
        <v>16</v>
      </c>
      <c r="D4543" s="0" t="n">
        <f aca="false">MONTH(A4543)</f>
        <v>9</v>
      </c>
      <c r="E4543" s="0" t="n">
        <f aca="false">YEAR(A4543)</f>
        <v>2016</v>
      </c>
      <c r="F4543" s="0" t="n">
        <f aca="false">HOUR(A4543)</f>
        <v>18</v>
      </c>
      <c r="G4543" s="0" t="n">
        <f aca="false">MINUTE(A4543)</f>
        <v>24</v>
      </c>
    </row>
    <row r="4544" customFormat="false" ht="14.4" hidden="false" customHeight="false" outlineLevel="0" collapsed="false">
      <c r="A4544" s="3" t="n">
        <v>42629.7708333333</v>
      </c>
      <c r="B4544" s="4" t="n">
        <v>1579.740295</v>
      </c>
      <c r="C4544" s="0" t="n">
        <f aca="false">DAY(A4544)</f>
        <v>16</v>
      </c>
      <c r="D4544" s="0" t="n">
        <f aca="false">MONTH(A4544)</f>
        <v>9</v>
      </c>
      <c r="E4544" s="0" t="n">
        <f aca="false">YEAR(A4544)</f>
        <v>2016</v>
      </c>
      <c r="F4544" s="0" t="n">
        <f aca="false">HOUR(A4544)</f>
        <v>18</v>
      </c>
      <c r="G4544" s="0" t="n">
        <f aca="false">MINUTE(A4544)</f>
        <v>29</v>
      </c>
    </row>
    <row r="4545" customFormat="false" ht="14.4" hidden="false" customHeight="false" outlineLevel="0" collapsed="false">
      <c r="A4545" s="3" t="n">
        <v>42629.7743055556</v>
      </c>
      <c r="B4545" s="4" t="n">
        <v>1579.740295</v>
      </c>
      <c r="C4545" s="0" t="n">
        <f aca="false">DAY(A4545)</f>
        <v>16</v>
      </c>
      <c r="D4545" s="0" t="n">
        <f aca="false">MONTH(A4545)</f>
        <v>9</v>
      </c>
      <c r="E4545" s="0" t="n">
        <f aca="false">YEAR(A4545)</f>
        <v>2016</v>
      </c>
      <c r="F4545" s="0" t="n">
        <f aca="false">HOUR(A4545)</f>
        <v>18</v>
      </c>
      <c r="G4545" s="0" t="n">
        <f aca="false">MINUTE(A4545)</f>
        <v>35</v>
      </c>
    </row>
    <row r="4546" customFormat="false" ht="14.4" hidden="false" customHeight="false" outlineLevel="0" collapsed="false">
      <c r="A4546" s="3" t="n">
        <v>42629.7777777778</v>
      </c>
      <c r="B4546" s="4" t="n">
        <v>1579.740295</v>
      </c>
      <c r="C4546" s="0" t="n">
        <f aca="false">DAY(A4546)</f>
        <v>16</v>
      </c>
      <c r="D4546" s="0" t="n">
        <f aca="false">MONTH(A4546)</f>
        <v>9</v>
      </c>
      <c r="E4546" s="0" t="n">
        <f aca="false">YEAR(A4546)</f>
        <v>2016</v>
      </c>
      <c r="F4546" s="0" t="n">
        <f aca="false">HOUR(A4546)</f>
        <v>18</v>
      </c>
      <c r="G4546" s="0" t="n">
        <f aca="false">MINUTE(A4546)</f>
        <v>40</v>
      </c>
    </row>
    <row r="4547" customFormat="false" ht="14.4" hidden="false" customHeight="false" outlineLevel="0" collapsed="false">
      <c r="A4547" s="3" t="n">
        <v>42629.78125</v>
      </c>
      <c r="B4547" s="4" t="n">
        <v>1579.740295</v>
      </c>
      <c r="C4547" s="0" t="n">
        <f aca="false">DAY(A4547)</f>
        <v>16</v>
      </c>
      <c r="D4547" s="0" t="n">
        <f aca="false">MONTH(A4547)</f>
        <v>9</v>
      </c>
      <c r="E4547" s="0" t="n">
        <f aca="false">YEAR(A4547)</f>
        <v>2016</v>
      </c>
      <c r="F4547" s="0" t="n">
        <f aca="false">HOUR(A4547)</f>
        <v>18</v>
      </c>
      <c r="G4547" s="0" t="n">
        <f aca="false">MINUTE(A4547)</f>
        <v>45</v>
      </c>
    </row>
    <row r="4548" customFormat="false" ht="14.4" hidden="false" customHeight="false" outlineLevel="0" collapsed="false">
      <c r="A4548" s="3" t="n">
        <v>42629.7847222222</v>
      </c>
      <c r="B4548" s="4" t="n">
        <v>1579.740295</v>
      </c>
      <c r="C4548" s="0" t="n">
        <f aca="false">DAY(A4548)</f>
        <v>16</v>
      </c>
      <c r="D4548" s="0" t="n">
        <f aca="false">MONTH(A4548)</f>
        <v>9</v>
      </c>
      <c r="E4548" s="0" t="n">
        <f aca="false">YEAR(A4548)</f>
        <v>2016</v>
      </c>
      <c r="F4548" s="0" t="n">
        <f aca="false">HOUR(A4548)</f>
        <v>18</v>
      </c>
      <c r="G4548" s="0" t="n">
        <f aca="false">MINUTE(A4548)</f>
        <v>49</v>
      </c>
    </row>
    <row r="4549" customFormat="false" ht="14.4" hidden="false" customHeight="false" outlineLevel="0" collapsed="false">
      <c r="A4549" s="3" t="n">
        <v>42629.7881944444</v>
      </c>
      <c r="B4549" s="4" t="n">
        <v>1579.740295</v>
      </c>
      <c r="C4549" s="0" t="n">
        <f aca="false">DAY(A4549)</f>
        <v>16</v>
      </c>
      <c r="D4549" s="0" t="n">
        <f aca="false">MONTH(A4549)</f>
        <v>9</v>
      </c>
      <c r="E4549" s="0" t="n">
        <f aca="false">YEAR(A4549)</f>
        <v>2016</v>
      </c>
      <c r="F4549" s="0" t="n">
        <f aca="false">HOUR(A4549)</f>
        <v>18</v>
      </c>
      <c r="G4549" s="0" t="n">
        <f aca="false">MINUTE(A4549)</f>
        <v>54</v>
      </c>
    </row>
    <row r="4550" customFormat="false" ht="14.4" hidden="false" customHeight="false" outlineLevel="0" collapsed="false">
      <c r="A4550" s="3" t="n">
        <v>42629.7916666667</v>
      </c>
      <c r="B4550" s="4" t="n">
        <v>1579.740295</v>
      </c>
      <c r="C4550" s="0" t="n">
        <f aca="false">DAY(A4550)</f>
        <v>16</v>
      </c>
      <c r="D4550" s="0" t="n">
        <f aca="false">MONTH(A4550)</f>
        <v>9</v>
      </c>
      <c r="E4550" s="0" t="n">
        <f aca="false">YEAR(A4550)</f>
        <v>2016</v>
      </c>
      <c r="F4550" s="0" t="n">
        <f aca="false">HOUR(A4550)</f>
        <v>19</v>
      </c>
      <c r="G4550" s="0" t="n">
        <f aca="false">MINUTE(A4550)</f>
        <v>0</v>
      </c>
    </row>
    <row r="4551" customFormat="false" ht="14.4" hidden="false" customHeight="false" outlineLevel="0" collapsed="false">
      <c r="A4551" s="3" t="n">
        <v>42629.7951388889</v>
      </c>
      <c r="B4551" s="4" t="n">
        <v>1579.740295</v>
      </c>
      <c r="C4551" s="0" t="n">
        <f aca="false">DAY(A4551)</f>
        <v>16</v>
      </c>
      <c r="D4551" s="0" t="n">
        <f aca="false">MONTH(A4551)</f>
        <v>9</v>
      </c>
      <c r="E4551" s="0" t="n">
        <f aca="false">YEAR(A4551)</f>
        <v>2016</v>
      </c>
      <c r="F4551" s="0" t="n">
        <f aca="false">HOUR(A4551)</f>
        <v>19</v>
      </c>
      <c r="G4551" s="0" t="n">
        <f aca="false">MINUTE(A4551)</f>
        <v>5</v>
      </c>
    </row>
    <row r="4552" customFormat="false" ht="14.4" hidden="false" customHeight="false" outlineLevel="0" collapsed="false">
      <c r="A4552" s="3" t="n">
        <v>42629.7986111111</v>
      </c>
      <c r="B4552" s="4" t="n">
        <v>1579.740295</v>
      </c>
      <c r="C4552" s="0" t="n">
        <f aca="false">DAY(A4552)</f>
        <v>16</v>
      </c>
      <c r="D4552" s="0" t="n">
        <f aca="false">MONTH(A4552)</f>
        <v>9</v>
      </c>
      <c r="E4552" s="0" t="n">
        <f aca="false">YEAR(A4552)</f>
        <v>2016</v>
      </c>
      <c r="F4552" s="0" t="n">
        <f aca="false">HOUR(A4552)</f>
        <v>19</v>
      </c>
      <c r="G4552" s="0" t="n">
        <f aca="false">MINUTE(A4552)</f>
        <v>9</v>
      </c>
    </row>
    <row r="4553" customFormat="false" ht="14.4" hidden="false" customHeight="false" outlineLevel="0" collapsed="false">
      <c r="A4553" s="3" t="n">
        <v>42629.8020833333</v>
      </c>
      <c r="B4553" s="4" t="n">
        <v>1579.740295</v>
      </c>
      <c r="C4553" s="0" t="n">
        <f aca="false">DAY(A4553)</f>
        <v>16</v>
      </c>
      <c r="D4553" s="0" t="n">
        <f aca="false">MONTH(A4553)</f>
        <v>9</v>
      </c>
      <c r="E4553" s="0" t="n">
        <f aca="false">YEAR(A4553)</f>
        <v>2016</v>
      </c>
      <c r="F4553" s="0" t="n">
        <f aca="false">HOUR(A4553)</f>
        <v>19</v>
      </c>
      <c r="G4553" s="0" t="n">
        <f aca="false">MINUTE(A4553)</f>
        <v>14</v>
      </c>
    </row>
    <row r="4554" customFormat="false" ht="14.4" hidden="false" customHeight="false" outlineLevel="0" collapsed="false">
      <c r="A4554" s="3" t="n">
        <v>42629.8055555556</v>
      </c>
      <c r="B4554" s="4" t="n">
        <v>1579.740295</v>
      </c>
      <c r="C4554" s="0" t="n">
        <f aca="false">DAY(A4554)</f>
        <v>16</v>
      </c>
      <c r="D4554" s="0" t="n">
        <f aca="false">MONTH(A4554)</f>
        <v>9</v>
      </c>
      <c r="E4554" s="0" t="n">
        <f aca="false">YEAR(A4554)</f>
        <v>2016</v>
      </c>
      <c r="F4554" s="0" t="n">
        <f aca="false">HOUR(A4554)</f>
        <v>19</v>
      </c>
      <c r="G4554" s="0" t="n">
        <f aca="false">MINUTE(A4554)</f>
        <v>20</v>
      </c>
    </row>
    <row r="4555" customFormat="false" ht="14.4" hidden="false" customHeight="false" outlineLevel="0" collapsed="false">
      <c r="A4555" s="3" t="n">
        <v>42629.8090277778</v>
      </c>
      <c r="B4555" s="4" t="n">
        <v>1579.740295</v>
      </c>
      <c r="C4555" s="0" t="n">
        <f aca="false">DAY(A4555)</f>
        <v>16</v>
      </c>
      <c r="D4555" s="0" t="n">
        <f aca="false">MONTH(A4555)</f>
        <v>9</v>
      </c>
      <c r="E4555" s="0" t="n">
        <f aca="false">YEAR(A4555)</f>
        <v>2016</v>
      </c>
      <c r="F4555" s="0" t="n">
        <f aca="false">HOUR(A4555)</f>
        <v>19</v>
      </c>
      <c r="G4555" s="0" t="n">
        <f aca="false">MINUTE(A4555)</f>
        <v>25</v>
      </c>
    </row>
    <row r="4556" customFormat="false" ht="14.4" hidden="false" customHeight="false" outlineLevel="0" collapsed="false">
      <c r="A4556" s="3" t="n">
        <v>42629.8125</v>
      </c>
      <c r="B4556" s="4" t="n">
        <v>1579.740295</v>
      </c>
      <c r="C4556" s="0" t="n">
        <f aca="false">DAY(A4556)</f>
        <v>16</v>
      </c>
      <c r="D4556" s="0" t="n">
        <f aca="false">MONTH(A4556)</f>
        <v>9</v>
      </c>
      <c r="E4556" s="0" t="n">
        <f aca="false">YEAR(A4556)</f>
        <v>2016</v>
      </c>
      <c r="F4556" s="0" t="n">
        <f aca="false">HOUR(A4556)</f>
        <v>19</v>
      </c>
      <c r="G4556" s="0" t="n">
        <f aca="false">MINUTE(A4556)</f>
        <v>30</v>
      </c>
    </row>
    <row r="4557" customFormat="false" ht="14.4" hidden="false" customHeight="false" outlineLevel="0" collapsed="false">
      <c r="A4557" s="3" t="n">
        <v>42629.8159722222</v>
      </c>
      <c r="B4557" s="4" t="n">
        <v>1579.740295</v>
      </c>
      <c r="C4557" s="0" t="n">
        <f aca="false">DAY(A4557)</f>
        <v>16</v>
      </c>
      <c r="D4557" s="0" t="n">
        <f aca="false">MONTH(A4557)</f>
        <v>9</v>
      </c>
      <c r="E4557" s="0" t="n">
        <f aca="false">YEAR(A4557)</f>
        <v>2016</v>
      </c>
      <c r="F4557" s="0" t="n">
        <f aca="false">HOUR(A4557)</f>
        <v>19</v>
      </c>
      <c r="G4557" s="0" t="n">
        <f aca="false">MINUTE(A4557)</f>
        <v>34</v>
      </c>
    </row>
    <row r="4558" customFormat="false" ht="14.4" hidden="false" customHeight="false" outlineLevel="0" collapsed="false">
      <c r="A4558" s="3" t="n">
        <v>42629.8194444444</v>
      </c>
      <c r="B4558" s="4" t="n">
        <v>1579.740295</v>
      </c>
      <c r="C4558" s="0" t="n">
        <f aca="false">DAY(A4558)</f>
        <v>16</v>
      </c>
      <c r="D4558" s="0" t="n">
        <f aca="false">MONTH(A4558)</f>
        <v>9</v>
      </c>
      <c r="E4558" s="0" t="n">
        <f aca="false">YEAR(A4558)</f>
        <v>2016</v>
      </c>
      <c r="F4558" s="0" t="n">
        <f aca="false">HOUR(A4558)</f>
        <v>19</v>
      </c>
      <c r="G4558" s="0" t="n">
        <f aca="false">MINUTE(A4558)</f>
        <v>39</v>
      </c>
    </row>
    <row r="4559" customFormat="false" ht="14.4" hidden="false" customHeight="false" outlineLevel="0" collapsed="false">
      <c r="A4559" s="3" t="n">
        <v>42629.8229166667</v>
      </c>
      <c r="B4559" s="4" t="n">
        <v>1579.740295</v>
      </c>
      <c r="C4559" s="0" t="n">
        <f aca="false">DAY(A4559)</f>
        <v>16</v>
      </c>
      <c r="D4559" s="0" t="n">
        <f aca="false">MONTH(A4559)</f>
        <v>9</v>
      </c>
      <c r="E4559" s="0" t="n">
        <f aca="false">YEAR(A4559)</f>
        <v>2016</v>
      </c>
      <c r="F4559" s="0" t="n">
        <f aca="false">HOUR(A4559)</f>
        <v>19</v>
      </c>
      <c r="G4559" s="0" t="n">
        <f aca="false">MINUTE(A4559)</f>
        <v>45</v>
      </c>
    </row>
    <row r="4560" customFormat="false" ht="14.4" hidden="false" customHeight="false" outlineLevel="0" collapsed="false">
      <c r="A4560" s="3" t="n">
        <v>42629.8263888889</v>
      </c>
      <c r="B4560" s="4" t="n">
        <v>1579.740295</v>
      </c>
      <c r="C4560" s="0" t="n">
        <f aca="false">DAY(A4560)</f>
        <v>16</v>
      </c>
      <c r="D4560" s="0" t="n">
        <f aca="false">MONTH(A4560)</f>
        <v>9</v>
      </c>
      <c r="E4560" s="0" t="n">
        <f aca="false">YEAR(A4560)</f>
        <v>2016</v>
      </c>
      <c r="F4560" s="0" t="n">
        <f aca="false">HOUR(A4560)</f>
        <v>19</v>
      </c>
      <c r="G4560" s="0" t="n">
        <f aca="false">MINUTE(A4560)</f>
        <v>50</v>
      </c>
    </row>
    <row r="4561" customFormat="false" ht="14.4" hidden="false" customHeight="false" outlineLevel="0" collapsed="false">
      <c r="A4561" s="3" t="n">
        <v>42629.8298611111</v>
      </c>
      <c r="B4561" s="4" t="n">
        <v>1579.740295</v>
      </c>
      <c r="C4561" s="0" t="n">
        <f aca="false">DAY(A4561)</f>
        <v>16</v>
      </c>
      <c r="D4561" s="0" t="n">
        <f aca="false">MONTH(A4561)</f>
        <v>9</v>
      </c>
      <c r="E4561" s="0" t="n">
        <f aca="false">YEAR(A4561)</f>
        <v>2016</v>
      </c>
      <c r="F4561" s="0" t="n">
        <f aca="false">HOUR(A4561)</f>
        <v>19</v>
      </c>
      <c r="G4561" s="0" t="n">
        <f aca="false">MINUTE(A4561)</f>
        <v>54</v>
      </c>
    </row>
    <row r="4562" customFormat="false" ht="14.4" hidden="false" customHeight="false" outlineLevel="0" collapsed="false">
      <c r="A4562" s="3" t="n">
        <v>42629.8333333333</v>
      </c>
      <c r="B4562" s="4" t="n">
        <v>1579.740295</v>
      </c>
      <c r="C4562" s="0" t="n">
        <f aca="false">DAY(A4562)</f>
        <v>16</v>
      </c>
      <c r="D4562" s="0" t="n">
        <f aca="false">MONTH(A4562)</f>
        <v>9</v>
      </c>
      <c r="E4562" s="0" t="n">
        <f aca="false">YEAR(A4562)</f>
        <v>2016</v>
      </c>
      <c r="F4562" s="0" t="n">
        <f aca="false">HOUR(A4562)</f>
        <v>19</v>
      </c>
      <c r="G4562" s="0" t="n">
        <f aca="false">MINUTE(A4562)</f>
        <v>59</v>
      </c>
    </row>
    <row r="4563" customFormat="false" ht="14.4" hidden="false" customHeight="false" outlineLevel="0" collapsed="false">
      <c r="A4563" s="3" t="n">
        <v>42629.8368055556</v>
      </c>
      <c r="B4563" s="4" t="n">
        <v>1579.740295</v>
      </c>
      <c r="C4563" s="0" t="n">
        <f aca="false">DAY(A4563)</f>
        <v>16</v>
      </c>
      <c r="D4563" s="0" t="n">
        <f aca="false">MONTH(A4563)</f>
        <v>9</v>
      </c>
      <c r="E4563" s="0" t="n">
        <f aca="false">YEAR(A4563)</f>
        <v>2016</v>
      </c>
      <c r="F4563" s="0" t="n">
        <f aca="false">HOUR(A4563)</f>
        <v>20</v>
      </c>
      <c r="G4563" s="0" t="n">
        <f aca="false">MINUTE(A4563)</f>
        <v>5</v>
      </c>
    </row>
    <row r="4564" customFormat="false" ht="14.4" hidden="false" customHeight="false" outlineLevel="0" collapsed="false">
      <c r="A4564" s="3" t="n">
        <v>42629.8402777778</v>
      </c>
      <c r="B4564" s="4" t="n">
        <v>1579.740295</v>
      </c>
      <c r="C4564" s="0" t="n">
        <f aca="false">DAY(A4564)</f>
        <v>16</v>
      </c>
      <c r="D4564" s="0" t="n">
        <f aca="false">MONTH(A4564)</f>
        <v>9</v>
      </c>
      <c r="E4564" s="0" t="n">
        <f aca="false">YEAR(A4564)</f>
        <v>2016</v>
      </c>
      <c r="F4564" s="0" t="n">
        <f aca="false">HOUR(A4564)</f>
        <v>20</v>
      </c>
      <c r="G4564" s="0" t="n">
        <f aca="false">MINUTE(A4564)</f>
        <v>10</v>
      </c>
    </row>
    <row r="4565" customFormat="false" ht="14.4" hidden="false" customHeight="false" outlineLevel="0" collapsed="false">
      <c r="A4565" s="3" t="n">
        <v>42629.84375</v>
      </c>
      <c r="B4565" s="4" t="n">
        <v>1579.740295</v>
      </c>
      <c r="C4565" s="0" t="n">
        <f aca="false">DAY(A4565)</f>
        <v>16</v>
      </c>
      <c r="D4565" s="0" t="n">
        <f aca="false">MONTH(A4565)</f>
        <v>9</v>
      </c>
      <c r="E4565" s="0" t="n">
        <f aca="false">YEAR(A4565)</f>
        <v>2016</v>
      </c>
      <c r="F4565" s="0" t="n">
        <f aca="false">HOUR(A4565)</f>
        <v>20</v>
      </c>
      <c r="G4565" s="0" t="n">
        <f aca="false">MINUTE(A4565)</f>
        <v>15</v>
      </c>
    </row>
    <row r="4566" customFormat="false" ht="14.4" hidden="false" customHeight="false" outlineLevel="0" collapsed="false">
      <c r="A4566" s="3" t="n">
        <v>42629.8472222222</v>
      </c>
      <c r="B4566" s="4" t="n">
        <v>1579.740295</v>
      </c>
      <c r="C4566" s="0" t="n">
        <f aca="false">DAY(A4566)</f>
        <v>16</v>
      </c>
      <c r="D4566" s="0" t="n">
        <f aca="false">MONTH(A4566)</f>
        <v>9</v>
      </c>
      <c r="E4566" s="0" t="n">
        <f aca="false">YEAR(A4566)</f>
        <v>2016</v>
      </c>
      <c r="F4566" s="0" t="n">
        <f aca="false">HOUR(A4566)</f>
        <v>20</v>
      </c>
      <c r="G4566" s="0" t="n">
        <f aca="false">MINUTE(A4566)</f>
        <v>19</v>
      </c>
    </row>
    <row r="4567" customFormat="false" ht="14.4" hidden="false" customHeight="false" outlineLevel="0" collapsed="false">
      <c r="A4567" s="3" t="n">
        <v>42629.8506944444</v>
      </c>
      <c r="B4567" s="4" t="n">
        <v>1579.740295</v>
      </c>
      <c r="C4567" s="0" t="n">
        <f aca="false">DAY(A4567)</f>
        <v>16</v>
      </c>
      <c r="D4567" s="0" t="n">
        <f aca="false">MONTH(A4567)</f>
        <v>9</v>
      </c>
      <c r="E4567" s="0" t="n">
        <f aca="false">YEAR(A4567)</f>
        <v>2016</v>
      </c>
      <c r="F4567" s="0" t="n">
        <f aca="false">HOUR(A4567)</f>
        <v>20</v>
      </c>
      <c r="G4567" s="0" t="n">
        <f aca="false">MINUTE(A4567)</f>
        <v>24</v>
      </c>
    </row>
    <row r="4568" customFormat="false" ht="14.4" hidden="false" customHeight="false" outlineLevel="0" collapsed="false">
      <c r="A4568" s="3" t="n">
        <v>42629.8541666667</v>
      </c>
      <c r="B4568" s="4" t="n">
        <v>1579.740295</v>
      </c>
      <c r="C4568" s="0" t="n">
        <f aca="false">DAY(A4568)</f>
        <v>16</v>
      </c>
      <c r="D4568" s="0" t="n">
        <f aca="false">MONTH(A4568)</f>
        <v>9</v>
      </c>
      <c r="E4568" s="0" t="n">
        <f aca="false">YEAR(A4568)</f>
        <v>2016</v>
      </c>
      <c r="F4568" s="0" t="n">
        <f aca="false">HOUR(A4568)</f>
        <v>20</v>
      </c>
      <c r="G4568" s="0" t="n">
        <f aca="false">MINUTE(A4568)</f>
        <v>30</v>
      </c>
    </row>
    <row r="4569" customFormat="false" ht="14.4" hidden="false" customHeight="false" outlineLevel="0" collapsed="false">
      <c r="A4569" s="3" t="n">
        <v>42629.8576388889</v>
      </c>
      <c r="B4569" s="4" t="n">
        <v>1579.740295</v>
      </c>
      <c r="C4569" s="0" t="n">
        <f aca="false">DAY(A4569)</f>
        <v>16</v>
      </c>
      <c r="D4569" s="0" t="n">
        <f aca="false">MONTH(A4569)</f>
        <v>9</v>
      </c>
      <c r="E4569" s="0" t="n">
        <f aca="false">YEAR(A4569)</f>
        <v>2016</v>
      </c>
      <c r="F4569" s="0" t="n">
        <f aca="false">HOUR(A4569)</f>
        <v>20</v>
      </c>
      <c r="G4569" s="0" t="n">
        <f aca="false">MINUTE(A4569)</f>
        <v>35</v>
      </c>
    </row>
    <row r="4570" customFormat="false" ht="14.4" hidden="false" customHeight="false" outlineLevel="0" collapsed="false">
      <c r="A4570" s="3" t="n">
        <v>42629.8611111111</v>
      </c>
      <c r="B4570" s="4" t="n">
        <v>1579.740295</v>
      </c>
      <c r="C4570" s="0" t="n">
        <f aca="false">DAY(A4570)</f>
        <v>16</v>
      </c>
      <c r="D4570" s="0" t="n">
        <f aca="false">MONTH(A4570)</f>
        <v>9</v>
      </c>
      <c r="E4570" s="0" t="n">
        <f aca="false">YEAR(A4570)</f>
        <v>2016</v>
      </c>
      <c r="F4570" s="0" t="n">
        <f aca="false">HOUR(A4570)</f>
        <v>20</v>
      </c>
      <c r="G4570" s="0" t="n">
        <f aca="false">MINUTE(A4570)</f>
        <v>39</v>
      </c>
    </row>
    <row r="4571" customFormat="false" ht="14.4" hidden="false" customHeight="false" outlineLevel="0" collapsed="false">
      <c r="A4571" s="3" t="n">
        <v>42629.8645833333</v>
      </c>
      <c r="B4571" s="4" t="n">
        <v>1579.740295</v>
      </c>
      <c r="C4571" s="0" t="n">
        <f aca="false">DAY(A4571)</f>
        <v>16</v>
      </c>
      <c r="D4571" s="0" t="n">
        <f aca="false">MONTH(A4571)</f>
        <v>9</v>
      </c>
      <c r="E4571" s="0" t="n">
        <f aca="false">YEAR(A4571)</f>
        <v>2016</v>
      </c>
      <c r="F4571" s="0" t="n">
        <f aca="false">HOUR(A4571)</f>
        <v>20</v>
      </c>
      <c r="G4571" s="0" t="n">
        <f aca="false">MINUTE(A4571)</f>
        <v>44</v>
      </c>
    </row>
    <row r="4572" customFormat="false" ht="14.4" hidden="false" customHeight="false" outlineLevel="0" collapsed="false">
      <c r="A4572" s="3" t="n">
        <v>42629.8680555556</v>
      </c>
      <c r="B4572" s="4" t="n">
        <v>1579.740295</v>
      </c>
      <c r="C4572" s="0" t="n">
        <f aca="false">DAY(A4572)</f>
        <v>16</v>
      </c>
      <c r="D4572" s="0" t="n">
        <f aca="false">MONTH(A4572)</f>
        <v>9</v>
      </c>
      <c r="E4572" s="0" t="n">
        <f aca="false">YEAR(A4572)</f>
        <v>2016</v>
      </c>
      <c r="F4572" s="0" t="n">
        <f aca="false">HOUR(A4572)</f>
        <v>20</v>
      </c>
      <c r="G4572" s="0" t="n">
        <f aca="false">MINUTE(A4572)</f>
        <v>50</v>
      </c>
    </row>
    <row r="4573" customFormat="false" ht="14.4" hidden="false" customHeight="false" outlineLevel="0" collapsed="false">
      <c r="A4573" s="3" t="n">
        <v>42629.8715277778</v>
      </c>
      <c r="B4573" s="4" t="n">
        <v>1579.740295</v>
      </c>
      <c r="C4573" s="0" t="n">
        <f aca="false">DAY(A4573)</f>
        <v>16</v>
      </c>
      <c r="D4573" s="0" t="n">
        <f aca="false">MONTH(A4573)</f>
        <v>9</v>
      </c>
      <c r="E4573" s="0" t="n">
        <f aca="false">YEAR(A4573)</f>
        <v>2016</v>
      </c>
      <c r="F4573" s="0" t="n">
        <f aca="false">HOUR(A4573)</f>
        <v>20</v>
      </c>
      <c r="G4573" s="0" t="n">
        <f aca="false">MINUTE(A4573)</f>
        <v>55</v>
      </c>
    </row>
    <row r="4574" customFormat="false" ht="14.4" hidden="false" customHeight="false" outlineLevel="0" collapsed="false">
      <c r="A4574" s="3" t="n">
        <v>42629.875</v>
      </c>
      <c r="B4574" s="4" t="n">
        <v>1579.740295</v>
      </c>
      <c r="C4574" s="0" t="n">
        <f aca="false">DAY(A4574)</f>
        <v>16</v>
      </c>
      <c r="D4574" s="0" t="n">
        <f aca="false">MONTH(A4574)</f>
        <v>9</v>
      </c>
      <c r="E4574" s="0" t="n">
        <f aca="false">YEAR(A4574)</f>
        <v>2016</v>
      </c>
      <c r="F4574" s="0" t="n">
        <f aca="false">HOUR(A4574)</f>
        <v>21</v>
      </c>
      <c r="G4574" s="0" t="n">
        <f aca="false">MINUTE(A4574)</f>
        <v>0</v>
      </c>
    </row>
    <row r="4575" customFormat="false" ht="14.4" hidden="false" customHeight="false" outlineLevel="0" collapsed="false">
      <c r="A4575" s="3" t="n">
        <v>42629.8784722222</v>
      </c>
      <c r="B4575" s="4" t="n">
        <v>1579.740295</v>
      </c>
      <c r="C4575" s="0" t="n">
        <f aca="false">DAY(A4575)</f>
        <v>16</v>
      </c>
      <c r="D4575" s="0" t="n">
        <f aca="false">MONTH(A4575)</f>
        <v>9</v>
      </c>
      <c r="E4575" s="0" t="n">
        <f aca="false">YEAR(A4575)</f>
        <v>2016</v>
      </c>
      <c r="F4575" s="0" t="n">
        <f aca="false">HOUR(A4575)</f>
        <v>21</v>
      </c>
      <c r="G4575" s="0" t="n">
        <f aca="false">MINUTE(A4575)</f>
        <v>4</v>
      </c>
    </row>
    <row r="4576" customFormat="false" ht="14.4" hidden="false" customHeight="false" outlineLevel="0" collapsed="false">
      <c r="A4576" s="3" t="n">
        <v>42629.8819444444</v>
      </c>
      <c r="B4576" s="4" t="n">
        <v>1579.740295</v>
      </c>
      <c r="C4576" s="0" t="n">
        <f aca="false">DAY(A4576)</f>
        <v>16</v>
      </c>
      <c r="D4576" s="0" t="n">
        <f aca="false">MONTH(A4576)</f>
        <v>9</v>
      </c>
      <c r="E4576" s="0" t="n">
        <f aca="false">YEAR(A4576)</f>
        <v>2016</v>
      </c>
      <c r="F4576" s="0" t="n">
        <f aca="false">HOUR(A4576)</f>
        <v>21</v>
      </c>
      <c r="G4576" s="0" t="n">
        <f aca="false">MINUTE(A4576)</f>
        <v>9</v>
      </c>
    </row>
    <row r="4577" customFormat="false" ht="14.4" hidden="false" customHeight="false" outlineLevel="0" collapsed="false">
      <c r="A4577" s="3" t="n">
        <v>42629.8854166667</v>
      </c>
      <c r="B4577" s="4" t="n">
        <v>1579.740295</v>
      </c>
      <c r="C4577" s="0" t="n">
        <f aca="false">DAY(A4577)</f>
        <v>16</v>
      </c>
      <c r="D4577" s="0" t="n">
        <f aca="false">MONTH(A4577)</f>
        <v>9</v>
      </c>
      <c r="E4577" s="0" t="n">
        <f aca="false">YEAR(A4577)</f>
        <v>2016</v>
      </c>
      <c r="F4577" s="0" t="n">
        <f aca="false">HOUR(A4577)</f>
        <v>21</v>
      </c>
      <c r="G4577" s="0" t="n">
        <f aca="false">MINUTE(A4577)</f>
        <v>15</v>
      </c>
    </row>
    <row r="4578" customFormat="false" ht="14.4" hidden="false" customHeight="false" outlineLevel="0" collapsed="false">
      <c r="A4578" s="3" t="n">
        <v>42629.8888888889</v>
      </c>
      <c r="B4578" s="4" t="n">
        <v>1579.740295</v>
      </c>
      <c r="C4578" s="0" t="n">
        <f aca="false">DAY(A4578)</f>
        <v>16</v>
      </c>
      <c r="D4578" s="0" t="n">
        <f aca="false">MONTH(A4578)</f>
        <v>9</v>
      </c>
      <c r="E4578" s="0" t="n">
        <f aca="false">YEAR(A4578)</f>
        <v>2016</v>
      </c>
      <c r="F4578" s="0" t="n">
        <f aca="false">HOUR(A4578)</f>
        <v>21</v>
      </c>
      <c r="G4578" s="0" t="n">
        <f aca="false">MINUTE(A4578)</f>
        <v>20</v>
      </c>
    </row>
    <row r="4579" customFormat="false" ht="14.4" hidden="false" customHeight="false" outlineLevel="0" collapsed="false">
      <c r="A4579" s="3" t="n">
        <v>42629.8923611111</v>
      </c>
      <c r="B4579" s="4" t="n">
        <v>1579.740295</v>
      </c>
      <c r="C4579" s="0" t="n">
        <f aca="false">DAY(A4579)</f>
        <v>16</v>
      </c>
      <c r="D4579" s="0" t="n">
        <f aca="false">MONTH(A4579)</f>
        <v>9</v>
      </c>
      <c r="E4579" s="0" t="n">
        <f aca="false">YEAR(A4579)</f>
        <v>2016</v>
      </c>
      <c r="F4579" s="0" t="n">
        <f aca="false">HOUR(A4579)</f>
        <v>21</v>
      </c>
      <c r="G4579" s="0" t="n">
        <f aca="false">MINUTE(A4579)</f>
        <v>24</v>
      </c>
    </row>
    <row r="4580" customFormat="false" ht="14.4" hidden="false" customHeight="false" outlineLevel="0" collapsed="false">
      <c r="A4580" s="3" t="n">
        <v>42629.8958333333</v>
      </c>
      <c r="B4580" s="4" t="n">
        <v>1579.740295</v>
      </c>
      <c r="C4580" s="0" t="n">
        <f aca="false">DAY(A4580)</f>
        <v>16</v>
      </c>
      <c r="D4580" s="0" t="n">
        <f aca="false">MONTH(A4580)</f>
        <v>9</v>
      </c>
      <c r="E4580" s="0" t="n">
        <f aca="false">YEAR(A4580)</f>
        <v>2016</v>
      </c>
      <c r="F4580" s="0" t="n">
        <f aca="false">HOUR(A4580)</f>
        <v>21</v>
      </c>
      <c r="G4580" s="0" t="n">
        <f aca="false">MINUTE(A4580)</f>
        <v>29</v>
      </c>
    </row>
    <row r="4581" customFormat="false" ht="14.4" hidden="false" customHeight="false" outlineLevel="0" collapsed="false">
      <c r="A4581" s="3" t="n">
        <v>42629.8993055556</v>
      </c>
      <c r="B4581" s="4" t="n">
        <v>1579.740295</v>
      </c>
      <c r="C4581" s="0" t="n">
        <f aca="false">DAY(A4581)</f>
        <v>16</v>
      </c>
      <c r="D4581" s="0" t="n">
        <f aca="false">MONTH(A4581)</f>
        <v>9</v>
      </c>
      <c r="E4581" s="0" t="n">
        <f aca="false">YEAR(A4581)</f>
        <v>2016</v>
      </c>
      <c r="F4581" s="0" t="n">
        <f aca="false">HOUR(A4581)</f>
        <v>21</v>
      </c>
      <c r="G4581" s="0" t="n">
        <f aca="false">MINUTE(A4581)</f>
        <v>35</v>
      </c>
    </row>
    <row r="4582" customFormat="false" ht="14.4" hidden="false" customHeight="false" outlineLevel="0" collapsed="false">
      <c r="A4582" s="3" t="n">
        <v>42629.9027777778</v>
      </c>
      <c r="B4582" s="4" t="n">
        <v>1579.740295</v>
      </c>
      <c r="C4582" s="0" t="n">
        <f aca="false">DAY(A4582)</f>
        <v>16</v>
      </c>
      <c r="D4582" s="0" t="n">
        <f aca="false">MONTH(A4582)</f>
        <v>9</v>
      </c>
      <c r="E4582" s="0" t="n">
        <f aca="false">YEAR(A4582)</f>
        <v>2016</v>
      </c>
      <c r="F4582" s="0" t="n">
        <f aca="false">HOUR(A4582)</f>
        <v>21</v>
      </c>
      <c r="G4582" s="0" t="n">
        <f aca="false">MINUTE(A4582)</f>
        <v>40</v>
      </c>
    </row>
    <row r="4583" customFormat="false" ht="14.4" hidden="false" customHeight="false" outlineLevel="0" collapsed="false">
      <c r="A4583" s="3" t="n">
        <v>42629.90625</v>
      </c>
      <c r="B4583" s="4" t="n">
        <v>1579.740295</v>
      </c>
      <c r="C4583" s="0" t="n">
        <f aca="false">DAY(A4583)</f>
        <v>16</v>
      </c>
      <c r="D4583" s="0" t="n">
        <f aca="false">MONTH(A4583)</f>
        <v>9</v>
      </c>
      <c r="E4583" s="0" t="n">
        <f aca="false">YEAR(A4583)</f>
        <v>2016</v>
      </c>
      <c r="F4583" s="0" t="n">
        <f aca="false">HOUR(A4583)</f>
        <v>21</v>
      </c>
      <c r="G4583" s="0" t="n">
        <f aca="false">MINUTE(A4583)</f>
        <v>45</v>
      </c>
    </row>
    <row r="4584" customFormat="false" ht="14.4" hidden="false" customHeight="false" outlineLevel="0" collapsed="false">
      <c r="A4584" s="3" t="n">
        <v>42629.9097222222</v>
      </c>
      <c r="B4584" s="4" t="n">
        <v>1579.740295</v>
      </c>
      <c r="C4584" s="0" t="n">
        <f aca="false">DAY(A4584)</f>
        <v>16</v>
      </c>
      <c r="D4584" s="0" t="n">
        <f aca="false">MONTH(A4584)</f>
        <v>9</v>
      </c>
      <c r="E4584" s="0" t="n">
        <f aca="false">YEAR(A4584)</f>
        <v>2016</v>
      </c>
      <c r="F4584" s="0" t="n">
        <f aca="false">HOUR(A4584)</f>
        <v>21</v>
      </c>
      <c r="G4584" s="0" t="n">
        <f aca="false">MINUTE(A4584)</f>
        <v>49</v>
      </c>
    </row>
    <row r="4585" customFormat="false" ht="14.4" hidden="false" customHeight="false" outlineLevel="0" collapsed="false">
      <c r="A4585" s="3" t="n">
        <v>42629.9131944444</v>
      </c>
      <c r="B4585" s="4" t="n">
        <v>1579.740295</v>
      </c>
      <c r="C4585" s="0" t="n">
        <f aca="false">DAY(A4585)</f>
        <v>16</v>
      </c>
      <c r="D4585" s="0" t="n">
        <f aca="false">MONTH(A4585)</f>
        <v>9</v>
      </c>
      <c r="E4585" s="0" t="n">
        <f aca="false">YEAR(A4585)</f>
        <v>2016</v>
      </c>
      <c r="F4585" s="0" t="n">
        <f aca="false">HOUR(A4585)</f>
        <v>21</v>
      </c>
      <c r="G4585" s="0" t="n">
        <f aca="false">MINUTE(A4585)</f>
        <v>54</v>
      </c>
    </row>
    <row r="4586" customFormat="false" ht="14.4" hidden="false" customHeight="false" outlineLevel="0" collapsed="false">
      <c r="A4586" s="3" t="n">
        <v>42629.9166666667</v>
      </c>
      <c r="B4586" s="4" t="n">
        <v>1579.740295</v>
      </c>
      <c r="C4586" s="0" t="n">
        <f aca="false">DAY(A4586)</f>
        <v>16</v>
      </c>
      <c r="D4586" s="0" t="n">
        <f aca="false">MONTH(A4586)</f>
        <v>9</v>
      </c>
      <c r="E4586" s="0" t="n">
        <f aca="false">YEAR(A4586)</f>
        <v>2016</v>
      </c>
      <c r="F4586" s="0" t="n">
        <f aca="false">HOUR(A4586)</f>
        <v>22</v>
      </c>
      <c r="G4586" s="0" t="n">
        <f aca="false">MINUTE(A4586)</f>
        <v>0</v>
      </c>
    </row>
    <row r="4587" customFormat="false" ht="14.4" hidden="false" customHeight="false" outlineLevel="0" collapsed="false">
      <c r="A4587" s="3" t="n">
        <v>42629.9201388889</v>
      </c>
      <c r="B4587" s="4" t="n">
        <v>1579.740295</v>
      </c>
      <c r="C4587" s="0" t="n">
        <f aca="false">DAY(A4587)</f>
        <v>16</v>
      </c>
      <c r="D4587" s="0" t="n">
        <f aca="false">MONTH(A4587)</f>
        <v>9</v>
      </c>
      <c r="E4587" s="0" t="n">
        <f aca="false">YEAR(A4587)</f>
        <v>2016</v>
      </c>
      <c r="F4587" s="0" t="n">
        <f aca="false">HOUR(A4587)</f>
        <v>22</v>
      </c>
      <c r="G4587" s="0" t="n">
        <f aca="false">MINUTE(A4587)</f>
        <v>5</v>
      </c>
    </row>
    <row r="4588" customFormat="false" ht="14.4" hidden="false" customHeight="false" outlineLevel="0" collapsed="false">
      <c r="A4588" s="3" t="n">
        <v>42629.9236111111</v>
      </c>
      <c r="B4588" s="4" t="n">
        <v>1579.740295</v>
      </c>
      <c r="C4588" s="0" t="n">
        <f aca="false">DAY(A4588)</f>
        <v>16</v>
      </c>
      <c r="D4588" s="0" t="n">
        <f aca="false">MONTH(A4588)</f>
        <v>9</v>
      </c>
      <c r="E4588" s="0" t="n">
        <f aca="false">YEAR(A4588)</f>
        <v>2016</v>
      </c>
      <c r="F4588" s="0" t="n">
        <f aca="false">HOUR(A4588)</f>
        <v>22</v>
      </c>
      <c r="G4588" s="0" t="n">
        <f aca="false">MINUTE(A4588)</f>
        <v>9</v>
      </c>
    </row>
    <row r="4589" customFormat="false" ht="14.4" hidden="false" customHeight="false" outlineLevel="0" collapsed="false">
      <c r="A4589" s="3" t="n">
        <v>42629.9270833333</v>
      </c>
      <c r="B4589" s="4" t="n">
        <v>1579.740295</v>
      </c>
      <c r="C4589" s="0" t="n">
        <f aca="false">DAY(A4589)</f>
        <v>16</v>
      </c>
      <c r="D4589" s="0" t="n">
        <f aca="false">MONTH(A4589)</f>
        <v>9</v>
      </c>
      <c r="E4589" s="0" t="n">
        <f aca="false">YEAR(A4589)</f>
        <v>2016</v>
      </c>
      <c r="F4589" s="0" t="n">
        <f aca="false">HOUR(A4589)</f>
        <v>22</v>
      </c>
      <c r="G4589" s="0" t="n">
        <f aca="false">MINUTE(A4589)</f>
        <v>14</v>
      </c>
    </row>
    <row r="4590" customFormat="false" ht="14.4" hidden="false" customHeight="false" outlineLevel="0" collapsed="false">
      <c r="A4590" s="3" t="n">
        <v>42629.9305555556</v>
      </c>
      <c r="B4590" s="4" t="n">
        <v>1579.740295</v>
      </c>
      <c r="C4590" s="0" t="n">
        <f aca="false">DAY(A4590)</f>
        <v>16</v>
      </c>
      <c r="D4590" s="0" t="n">
        <f aca="false">MONTH(A4590)</f>
        <v>9</v>
      </c>
      <c r="E4590" s="0" t="n">
        <f aca="false">YEAR(A4590)</f>
        <v>2016</v>
      </c>
      <c r="F4590" s="0" t="n">
        <f aca="false">HOUR(A4590)</f>
        <v>22</v>
      </c>
      <c r="G4590" s="0" t="n">
        <f aca="false">MINUTE(A4590)</f>
        <v>20</v>
      </c>
    </row>
    <row r="4591" customFormat="false" ht="14.4" hidden="false" customHeight="false" outlineLevel="0" collapsed="false">
      <c r="A4591" s="3" t="n">
        <v>42629.9340277778</v>
      </c>
      <c r="B4591" s="4" t="n">
        <v>1579.740295</v>
      </c>
      <c r="C4591" s="0" t="n">
        <f aca="false">DAY(A4591)</f>
        <v>16</v>
      </c>
      <c r="D4591" s="0" t="n">
        <f aca="false">MONTH(A4591)</f>
        <v>9</v>
      </c>
      <c r="E4591" s="0" t="n">
        <f aca="false">YEAR(A4591)</f>
        <v>2016</v>
      </c>
      <c r="F4591" s="0" t="n">
        <f aca="false">HOUR(A4591)</f>
        <v>22</v>
      </c>
      <c r="G4591" s="0" t="n">
        <f aca="false">MINUTE(A4591)</f>
        <v>25</v>
      </c>
    </row>
    <row r="4592" customFormat="false" ht="14.4" hidden="false" customHeight="false" outlineLevel="0" collapsed="false">
      <c r="A4592" s="3" t="n">
        <v>42629.9375</v>
      </c>
      <c r="B4592" s="4" t="n">
        <v>1579.740295</v>
      </c>
      <c r="C4592" s="0" t="n">
        <f aca="false">DAY(A4592)</f>
        <v>16</v>
      </c>
      <c r="D4592" s="0" t="n">
        <f aca="false">MONTH(A4592)</f>
        <v>9</v>
      </c>
      <c r="E4592" s="0" t="n">
        <f aca="false">YEAR(A4592)</f>
        <v>2016</v>
      </c>
      <c r="F4592" s="0" t="n">
        <f aca="false">HOUR(A4592)</f>
        <v>22</v>
      </c>
      <c r="G4592" s="0" t="n">
        <f aca="false">MINUTE(A4592)</f>
        <v>30</v>
      </c>
    </row>
    <row r="4593" customFormat="false" ht="14.4" hidden="false" customHeight="false" outlineLevel="0" collapsed="false">
      <c r="A4593" s="3" t="n">
        <v>42629.9409722222</v>
      </c>
      <c r="B4593" s="4" t="n">
        <v>1579.740295</v>
      </c>
      <c r="C4593" s="0" t="n">
        <f aca="false">DAY(A4593)</f>
        <v>16</v>
      </c>
      <c r="D4593" s="0" t="n">
        <f aca="false">MONTH(A4593)</f>
        <v>9</v>
      </c>
      <c r="E4593" s="0" t="n">
        <f aca="false">YEAR(A4593)</f>
        <v>2016</v>
      </c>
      <c r="F4593" s="0" t="n">
        <f aca="false">HOUR(A4593)</f>
        <v>22</v>
      </c>
      <c r="G4593" s="0" t="n">
        <f aca="false">MINUTE(A4593)</f>
        <v>34</v>
      </c>
    </row>
    <row r="4594" customFormat="false" ht="14.4" hidden="false" customHeight="false" outlineLevel="0" collapsed="false">
      <c r="A4594" s="3" t="n">
        <v>42629.9444444444</v>
      </c>
      <c r="B4594" s="4" t="n">
        <v>1579.740295</v>
      </c>
      <c r="C4594" s="0" t="n">
        <f aca="false">DAY(A4594)</f>
        <v>16</v>
      </c>
      <c r="D4594" s="0" t="n">
        <f aca="false">MONTH(A4594)</f>
        <v>9</v>
      </c>
      <c r="E4594" s="0" t="n">
        <f aca="false">YEAR(A4594)</f>
        <v>2016</v>
      </c>
      <c r="F4594" s="0" t="n">
        <f aca="false">HOUR(A4594)</f>
        <v>22</v>
      </c>
      <c r="G4594" s="0" t="n">
        <f aca="false">MINUTE(A4594)</f>
        <v>39</v>
      </c>
    </row>
    <row r="4595" customFormat="false" ht="14.4" hidden="false" customHeight="false" outlineLevel="0" collapsed="false">
      <c r="A4595" s="3" t="n">
        <v>42629.9479166667</v>
      </c>
      <c r="B4595" s="4" t="n">
        <v>1579.740295</v>
      </c>
      <c r="C4595" s="0" t="n">
        <f aca="false">DAY(A4595)</f>
        <v>16</v>
      </c>
      <c r="D4595" s="0" t="n">
        <f aca="false">MONTH(A4595)</f>
        <v>9</v>
      </c>
      <c r="E4595" s="0" t="n">
        <f aca="false">YEAR(A4595)</f>
        <v>2016</v>
      </c>
      <c r="F4595" s="0" t="n">
        <f aca="false">HOUR(A4595)</f>
        <v>22</v>
      </c>
      <c r="G4595" s="0" t="n">
        <f aca="false">MINUTE(A4595)</f>
        <v>45</v>
      </c>
    </row>
    <row r="4596" customFormat="false" ht="14.4" hidden="false" customHeight="false" outlineLevel="0" collapsed="false">
      <c r="A4596" s="3" t="n">
        <v>42629.9513888889</v>
      </c>
      <c r="B4596" s="4" t="n">
        <v>1579.740295</v>
      </c>
      <c r="C4596" s="0" t="n">
        <f aca="false">DAY(A4596)</f>
        <v>16</v>
      </c>
      <c r="D4596" s="0" t="n">
        <f aca="false">MONTH(A4596)</f>
        <v>9</v>
      </c>
      <c r="E4596" s="0" t="n">
        <f aca="false">YEAR(A4596)</f>
        <v>2016</v>
      </c>
      <c r="F4596" s="0" t="n">
        <f aca="false">HOUR(A4596)</f>
        <v>22</v>
      </c>
      <c r="G4596" s="0" t="n">
        <f aca="false">MINUTE(A4596)</f>
        <v>50</v>
      </c>
    </row>
    <row r="4597" customFormat="false" ht="14.4" hidden="false" customHeight="false" outlineLevel="0" collapsed="false">
      <c r="A4597" s="3" t="n">
        <v>42629.9548611111</v>
      </c>
      <c r="B4597" s="4" t="n">
        <v>1579.740295</v>
      </c>
      <c r="C4597" s="0" t="n">
        <f aca="false">DAY(A4597)</f>
        <v>16</v>
      </c>
      <c r="D4597" s="0" t="n">
        <f aca="false">MONTH(A4597)</f>
        <v>9</v>
      </c>
      <c r="E4597" s="0" t="n">
        <f aca="false">YEAR(A4597)</f>
        <v>2016</v>
      </c>
      <c r="F4597" s="0" t="n">
        <f aca="false">HOUR(A4597)</f>
        <v>22</v>
      </c>
      <c r="G4597" s="0" t="n">
        <f aca="false">MINUTE(A4597)</f>
        <v>54</v>
      </c>
    </row>
    <row r="4598" customFormat="false" ht="14.4" hidden="false" customHeight="false" outlineLevel="0" collapsed="false">
      <c r="A4598" s="3" t="n">
        <v>42629.9583333333</v>
      </c>
      <c r="B4598" s="4" t="n">
        <v>1579.740295</v>
      </c>
      <c r="C4598" s="0" t="n">
        <f aca="false">DAY(A4598)</f>
        <v>16</v>
      </c>
      <c r="D4598" s="0" t="n">
        <f aca="false">MONTH(A4598)</f>
        <v>9</v>
      </c>
      <c r="E4598" s="0" t="n">
        <f aca="false">YEAR(A4598)</f>
        <v>2016</v>
      </c>
      <c r="F4598" s="0" t="n">
        <f aca="false">HOUR(A4598)</f>
        <v>22</v>
      </c>
      <c r="G4598" s="0" t="n">
        <f aca="false">MINUTE(A4598)</f>
        <v>59</v>
      </c>
    </row>
    <row r="4599" customFormat="false" ht="14.4" hidden="false" customHeight="false" outlineLevel="0" collapsed="false">
      <c r="A4599" s="3" t="n">
        <v>42629.9618055556</v>
      </c>
      <c r="B4599" s="4" t="n">
        <v>1579.740295</v>
      </c>
      <c r="C4599" s="0" t="n">
        <f aca="false">DAY(A4599)</f>
        <v>16</v>
      </c>
      <c r="D4599" s="0" t="n">
        <f aca="false">MONTH(A4599)</f>
        <v>9</v>
      </c>
      <c r="E4599" s="0" t="n">
        <f aca="false">YEAR(A4599)</f>
        <v>2016</v>
      </c>
      <c r="F4599" s="0" t="n">
        <f aca="false">HOUR(A4599)</f>
        <v>23</v>
      </c>
      <c r="G4599" s="0" t="n">
        <f aca="false">MINUTE(A4599)</f>
        <v>5</v>
      </c>
    </row>
    <row r="4600" customFormat="false" ht="14.4" hidden="false" customHeight="false" outlineLevel="0" collapsed="false">
      <c r="A4600" s="3" t="n">
        <v>42629.9652777778</v>
      </c>
      <c r="B4600" s="4" t="n">
        <v>1579.740295</v>
      </c>
      <c r="C4600" s="0" t="n">
        <f aca="false">DAY(A4600)</f>
        <v>16</v>
      </c>
      <c r="D4600" s="0" t="n">
        <f aca="false">MONTH(A4600)</f>
        <v>9</v>
      </c>
      <c r="E4600" s="0" t="n">
        <f aca="false">YEAR(A4600)</f>
        <v>2016</v>
      </c>
      <c r="F4600" s="0" t="n">
        <f aca="false">HOUR(A4600)</f>
        <v>23</v>
      </c>
      <c r="G4600" s="0" t="n">
        <f aca="false">MINUTE(A4600)</f>
        <v>10</v>
      </c>
    </row>
    <row r="4601" customFormat="false" ht="14.4" hidden="false" customHeight="false" outlineLevel="0" collapsed="false">
      <c r="A4601" s="3" t="n">
        <v>42629.96875</v>
      </c>
      <c r="B4601" s="4" t="n">
        <v>1579.740295</v>
      </c>
      <c r="C4601" s="0" t="n">
        <f aca="false">DAY(A4601)</f>
        <v>16</v>
      </c>
      <c r="D4601" s="0" t="n">
        <f aca="false">MONTH(A4601)</f>
        <v>9</v>
      </c>
      <c r="E4601" s="0" t="n">
        <f aca="false">YEAR(A4601)</f>
        <v>2016</v>
      </c>
      <c r="F4601" s="0" t="n">
        <f aca="false">HOUR(A4601)</f>
        <v>23</v>
      </c>
      <c r="G4601" s="0" t="n">
        <f aca="false">MINUTE(A4601)</f>
        <v>15</v>
      </c>
    </row>
    <row r="4602" customFormat="false" ht="14.4" hidden="false" customHeight="false" outlineLevel="0" collapsed="false">
      <c r="A4602" s="3" t="n">
        <v>42629.9722222222</v>
      </c>
      <c r="B4602" s="4" t="n">
        <v>1579.740295</v>
      </c>
      <c r="C4602" s="0" t="n">
        <f aca="false">DAY(A4602)</f>
        <v>16</v>
      </c>
      <c r="D4602" s="0" t="n">
        <f aca="false">MONTH(A4602)</f>
        <v>9</v>
      </c>
      <c r="E4602" s="0" t="n">
        <f aca="false">YEAR(A4602)</f>
        <v>2016</v>
      </c>
      <c r="F4602" s="0" t="n">
        <f aca="false">HOUR(A4602)</f>
        <v>23</v>
      </c>
      <c r="G4602" s="0" t="n">
        <f aca="false">MINUTE(A4602)</f>
        <v>19</v>
      </c>
    </row>
    <row r="4603" customFormat="false" ht="14.4" hidden="false" customHeight="false" outlineLevel="0" collapsed="false">
      <c r="A4603" s="3" t="n">
        <v>42629.9756944444</v>
      </c>
      <c r="B4603" s="4" t="n">
        <v>1579.740295</v>
      </c>
      <c r="C4603" s="0" t="n">
        <f aca="false">DAY(A4603)</f>
        <v>16</v>
      </c>
      <c r="D4603" s="0" t="n">
        <f aca="false">MONTH(A4603)</f>
        <v>9</v>
      </c>
      <c r="E4603" s="0" t="n">
        <f aca="false">YEAR(A4603)</f>
        <v>2016</v>
      </c>
      <c r="F4603" s="0" t="n">
        <f aca="false">HOUR(A4603)</f>
        <v>23</v>
      </c>
      <c r="G4603" s="0" t="n">
        <f aca="false">MINUTE(A4603)</f>
        <v>24</v>
      </c>
    </row>
    <row r="4604" customFormat="false" ht="14.4" hidden="false" customHeight="false" outlineLevel="0" collapsed="false">
      <c r="A4604" s="3" t="n">
        <v>42629.9791666667</v>
      </c>
      <c r="B4604" s="4" t="n">
        <v>1579.740295</v>
      </c>
      <c r="C4604" s="0" t="n">
        <f aca="false">DAY(A4604)</f>
        <v>16</v>
      </c>
      <c r="D4604" s="0" t="n">
        <f aca="false">MONTH(A4604)</f>
        <v>9</v>
      </c>
      <c r="E4604" s="0" t="n">
        <f aca="false">YEAR(A4604)</f>
        <v>2016</v>
      </c>
      <c r="F4604" s="0" t="n">
        <f aca="false">HOUR(A4604)</f>
        <v>23</v>
      </c>
      <c r="G4604" s="0" t="n">
        <f aca="false">MINUTE(A4604)</f>
        <v>30</v>
      </c>
    </row>
    <row r="4605" customFormat="false" ht="14.4" hidden="false" customHeight="false" outlineLevel="0" collapsed="false">
      <c r="A4605" s="3" t="n">
        <v>42629.9826388889</v>
      </c>
      <c r="B4605" s="4" t="n">
        <v>1579.740295</v>
      </c>
      <c r="C4605" s="0" t="n">
        <f aca="false">DAY(A4605)</f>
        <v>16</v>
      </c>
      <c r="D4605" s="0" t="n">
        <f aca="false">MONTH(A4605)</f>
        <v>9</v>
      </c>
      <c r="E4605" s="0" t="n">
        <f aca="false">YEAR(A4605)</f>
        <v>2016</v>
      </c>
      <c r="F4605" s="0" t="n">
        <f aca="false">HOUR(A4605)</f>
        <v>23</v>
      </c>
      <c r="G4605" s="0" t="n">
        <f aca="false">MINUTE(A4605)</f>
        <v>35</v>
      </c>
    </row>
    <row r="4606" customFormat="false" ht="14.4" hidden="false" customHeight="false" outlineLevel="0" collapsed="false">
      <c r="A4606" s="3" t="n">
        <v>42629.9861111111</v>
      </c>
      <c r="B4606" s="4" t="n">
        <v>1579.740295</v>
      </c>
      <c r="C4606" s="0" t="n">
        <f aca="false">DAY(A4606)</f>
        <v>16</v>
      </c>
      <c r="D4606" s="0" t="n">
        <f aca="false">MONTH(A4606)</f>
        <v>9</v>
      </c>
      <c r="E4606" s="0" t="n">
        <f aca="false">YEAR(A4606)</f>
        <v>2016</v>
      </c>
      <c r="F4606" s="0" t="n">
        <f aca="false">HOUR(A4606)</f>
        <v>23</v>
      </c>
      <c r="G4606" s="0" t="n">
        <f aca="false">MINUTE(A4606)</f>
        <v>39</v>
      </c>
    </row>
    <row r="4607" customFormat="false" ht="14.4" hidden="false" customHeight="false" outlineLevel="0" collapsed="false">
      <c r="A4607" s="3" t="n">
        <v>42629.9895833333</v>
      </c>
      <c r="B4607" s="4" t="n">
        <v>1579.740295</v>
      </c>
      <c r="C4607" s="0" t="n">
        <f aca="false">DAY(A4607)</f>
        <v>16</v>
      </c>
      <c r="D4607" s="0" t="n">
        <f aca="false">MONTH(A4607)</f>
        <v>9</v>
      </c>
      <c r="E4607" s="0" t="n">
        <f aca="false">YEAR(A4607)</f>
        <v>2016</v>
      </c>
      <c r="F4607" s="0" t="n">
        <f aca="false">HOUR(A4607)</f>
        <v>23</v>
      </c>
      <c r="G4607" s="0" t="n">
        <f aca="false">MINUTE(A4607)</f>
        <v>44</v>
      </c>
    </row>
    <row r="4608" customFormat="false" ht="14.4" hidden="false" customHeight="false" outlineLevel="0" collapsed="false">
      <c r="A4608" s="3" t="n">
        <v>42629.9930555556</v>
      </c>
      <c r="B4608" s="4" t="n">
        <v>1579.740295</v>
      </c>
      <c r="C4608" s="0" t="n">
        <f aca="false">DAY(A4608)</f>
        <v>16</v>
      </c>
      <c r="D4608" s="0" t="n">
        <f aca="false">MONTH(A4608)</f>
        <v>9</v>
      </c>
      <c r="E4608" s="0" t="n">
        <f aca="false">YEAR(A4608)</f>
        <v>2016</v>
      </c>
      <c r="F4608" s="0" t="n">
        <f aca="false">HOUR(A4608)</f>
        <v>23</v>
      </c>
      <c r="G4608" s="0" t="n">
        <f aca="false">MINUTE(A4608)</f>
        <v>50</v>
      </c>
    </row>
    <row r="4609" customFormat="false" ht="14.4" hidden="false" customHeight="false" outlineLevel="0" collapsed="false">
      <c r="A4609" s="3" t="n">
        <v>42629.9965277778</v>
      </c>
      <c r="B4609" s="4" t="n">
        <v>1579.740295</v>
      </c>
      <c r="C4609" s="0" t="n">
        <f aca="false">DAY(A4609)</f>
        <v>16</v>
      </c>
      <c r="D4609" s="0" t="n">
        <f aca="false">MONTH(A4609)</f>
        <v>9</v>
      </c>
      <c r="E4609" s="0" t="n">
        <f aca="false">YEAR(A4609)</f>
        <v>2016</v>
      </c>
      <c r="F4609" s="0" t="n">
        <f aca="false">HOUR(A4609)</f>
        <v>23</v>
      </c>
      <c r="G4609" s="0" t="n">
        <f aca="false">MINUTE(A4609)</f>
        <v>55</v>
      </c>
    </row>
    <row r="4610" customFormat="false" ht="14.4" hidden="false" customHeight="false" outlineLevel="0" collapsed="false">
      <c r="A4610" s="3" t="n">
        <v>42630</v>
      </c>
      <c r="B4610" s="4" t="n">
        <v>1579.740295</v>
      </c>
      <c r="C4610" s="0" t="n">
        <f aca="false">DAY(A4610)</f>
        <v>17</v>
      </c>
      <c r="D4610" s="0" t="n">
        <f aca="false">MONTH(A4610)</f>
        <v>9</v>
      </c>
      <c r="E4610" s="0" t="n">
        <f aca="false">YEAR(A4610)</f>
        <v>2016</v>
      </c>
      <c r="F4610" s="0" t="n">
        <f aca="false">HOUR(A4610)</f>
        <v>0</v>
      </c>
      <c r="G4610" s="0" t="n">
        <f aca="false">MINUTE(A4610)</f>
        <v>0</v>
      </c>
    </row>
    <row r="4611" customFormat="false" ht="14.4" hidden="false" customHeight="false" outlineLevel="0" collapsed="false">
      <c r="A4611" s="3" t="n">
        <v>42630.0034722222</v>
      </c>
      <c r="B4611" s="4" t="n">
        <v>1579.740295</v>
      </c>
      <c r="C4611" s="0" t="n">
        <f aca="false">DAY(A4611)</f>
        <v>17</v>
      </c>
      <c r="D4611" s="0" t="n">
        <f aca="false">MONTH(A4611)</f>
        <v>9</v>
      </c>
      <c r="E4611" s="0" t="n">
        <f aca="false">YEAR(A4611)</f>
        <v>2016</v>
      </c>
      <c r="F4611" s="0" t="n">
        <f aca="false">HOUR(A4611)</f>
        <v>0</v>
      </c>
      <c r="G4611" s="0" t="n">
        <f aca="false">MINUTE(A4611)</f>
        <v>4</v>
      </c>
    </row>
    <row r="4612" customFormat="false" ht="14.4" hidden="false" customHeight="false" outlineLevel="0" collapsed="false">
      <c r="A4612" s="3" t="n">
        <v>42630.0069444444</v>
      </c>
      <c r="B4612" s="4" t="n">
        <v>2990.103683</v>
      </c>
      <c r="C4612" s="0" t="n">
        <f aca="false">DAY(A4612)</f>
        <v>17</v>
      </c>
      <c r="D4612" s="0" t="n">
        <f aca="false">MONTH(A4612)</f>
        <v>9</v>
      </c>
      <c r="E4612" s="0" t="n">
        <f aca="false">YEAR(A4612)</f>
        <v>2016</v>
      </c>
      <c r="F4612" s="0" t="n">
        <f aca="false">HOUR(A4612)</f>
        <v>0</v>
      </c>
      <c r="G4612" s="0" t="n">
        <f aca="false">MINUTE(A4612)</f>
        <v>9</v>
      </c>
    </row>
    <row r="4613" customFormat="false" ht="14.4" hidden="false" customHeight="false" outlineLevel="0" collapsed="false">
      <c r="A4613" s="3" t="n">
        <v>42630.0104166667</v>
      </c>
      <c r="B4613" s="4" t="n">
        <v>2990.103683</v>
      </c>
      <c r="C4613" s="0" t="n">
        <f aca="false">DAY(A4613)</f>
        <v>17</v>
      </c>
      <c r="D4613" s="0" t="n">
        <f aca="false">MONTH(A4613)</f>
        <v>9</v>
      </c>
      <c r="E4613" s="0" t="n">
        <f aca="false">YEAR(A4613)</f>
        <v>2016</v>
      </c>
      <c r="F4613" s="0" t="n">
        <f aca="false">HOUR(A4613)</f>
        <v>0</v>
      </c>
      <c r="G4613" s="0" t="n">
        <f aca="false">MINUTE(A4613)</f>
        <v>15</v>
      </c>
    </row>
    <row r="4614" customFormat="false" ht="14.4" hidden="false" customHeight="false" outlineLevel="0" collapsed="false">
      <c r="A4614" s="3" t="n">
        <v>42630.0138888889</v>
      </c>
      <c r="B4614" s="4" t="n">
        <v>2990.103683</v>
      </c>
      <c r="C4614" s="0" t="n">
        <f aca="false">DAY(A4614)</f>
        <v>17</v>
      </c>
      <c r="D4614" s="0" t="n">
        <f aca="false">MONTH(A4614)</f>
        <v>9</v>
      </c>
      <c r="E4614" s="0" t="n">
        <f aca="false">YEAR(A4614)</f>
        <v>2016</v>
      </c>
      <c r="F4614" s="0" t="n">
        <f aca="false">HOUR(A4614)</f>
        <v>0</v>
      </c>
      <c r="G4614" s="0" t="n">
        <f aca="false">MINUTE(A4614)</f>
        <v>20</v>
      </c>
    </row>
    <row r="4615" customFormat="false" ht="14.4" hidden="false" customHeight="false" outlineLevel="0" collapsed="false">
      <c r="A4615" s="3" t="n">
        <v>42630.0173611111</v>
      </c>
      <c r="B4615" s="4" t="n">
        <v>2990.103683</v>
      </c>
      <c r="C4615" s="0" t="n">
        <f aca="false">DAY(A4615)</f>
        <v>17</v>
      </c>
      <c r="D4615" s="0" t="n">
        <f aca="false">MONTH(A4615)</f>
        <v>9</v>
      </c>
      <c r="E4615" s="0" t="n">
        <f aca="false">YEAR(A4615)</f>
        <v>2016</v>
      </c>
      <c r="F4615" s="0" t="n">
        <f aca="false">HOUR(A4615)</f>
        <v>0</v>
      </c>
      <c r="G4615" s="0" t="n">
        <f aca="false">MINUTE(A4615)</f>
        <v>24</v>
      </c>
    </row>
    <row r="4616" customFormat="false" ht="14.4" hidden="false" customHeight="false" outlineLevel="0" collapsed="false">
      <c r="A4616" s="3" t="n">
        <v>42630.0208333333</v>
      </c>
      <c r="B4616" s="4" t="n">
        <v>2990.103683</v>
      </c>
      <c r="C4616" s="0" t="n">
        <f aca="false">DAY(A4616)</f>
        <v>17</v>
      </c>
      <c r="D4616" s="0" t="n">
        <f aca="false">MONTH(A4616)</f>
        <v>9</v>
      </c>
      <c r="E4616" s="0" t="n">
        <f aca="false">YEAR(A4616)</f>
        <v>2016</v>
      </c>
      <c r="F4616" s="0" t="n">
        <f aca="false">HOUR(A4616)</f>
        <v>0</v>
      </c>
      <c r="G4616" s="0" t="n">
        <f aca="false">MINUTE(A4616)</f>
        <v>29</v>
      </c>
    </row>
    <row r="4617" customFormat="false" ht="14.4" hidden="false" customHeight="false" outlineLevel="0" collapsed="false">
      <c r="A4617" s="3" t="n">
        <v>42630.0243055556</v>
      </c>
      <c r="B4617" s="4" t="n">
        <v>2990.103683</v>
      </c>
      <c r="C4617" s="0" t="n">
        <f aca="false">DAY(A4617)</f>
        <v>17</v>
      </c>
      <c r="D4617" s="0" t="n">
        <f aca="false">MONTH(A4617)</f>
        <v>9</v>
      </c>
      <c r="E4617" s="0" t="n">
        <f aca="false">YEAR(A4617)</f>
        <v>2016</v>
      </c>
      <c r="F4617" s="0" t="n">
        <f aca="false">HOUR(A4617)</f>
        <v>0</v>
      </c>
      <c r="G4617" s="0" t="n">
        <f aca="false">MINUTE(A4617)</f>
        <v>35</v>
      </c>
    </row>
    <row r="4618" customFormat="false" ht="14.4" hidden="false" customHeight="false" outlineLevel="0" collapsed="false">
      <c r="A4618" s="3" t="n">
        <v>42630.0277777778</v>
      </c>
      <c r="B4618" s="4" t="n">
        <v>2990.103683</v>
      </c>
      <c r="C4618" s="0" t="n">
        <f aca="false">DAY(A4618)</f>
        <v>17</v>
      </c>
      <c r="D4618" s="0" t="n">
        <f aca="false">MONTH(A4618)</f>
        <v>9</v>
      </c>
      <c r="E4618" s="0" t="n">
        <f aca="false">YEAR(A4618)</f>
        <v>2016</v>
      </c>
      <c r="F4618" s="0" t="n">
        <f aca="false">HOUR(A4618)</f>
        <v>0</v>
      </c>
      <c r="G4618" s="0" t="n">
        <f aca="false">MINUTE(A4618)</f>
        <v>40</v>
      </c>
    </row>
    <row r="4619" customFormat="false" ht="14.4" hidden="false" customHeight="false" outlineLevel="0" collapsed="false">
      <c r="A4619" s="3" t="n">
        <v>42630.03125</v>
      </c>
      <c r="B4619" s="4" t="n">
        <v>2990.103683</v>
      </c>
      <c r="C4619" s="0" t="n">
        <f aca="false">DAY(A4619)</f>
        <v>17</v>
      </c>
      <c r="D4619" s="0" t="n">
        <f aca="false">MONTH(A4619)</f>
        <v>9</v>
      </c>
      <c r="E4619" s="0" t="n">
        <f aca="false">YEAR(A4619)</f>
        <v>2016</v>
      </c>
      <c r="F4619" s="0" t="n">
        <f aca="false">HOUR(A4619)</f>
        <v>0</v>
      </c>
      <c r="G4619" s="0" t="n">
        <f aca="false">MINUTE(A4619)</f>
        <v>45</v>
      </c>
    </row>
    <row r="4620" customFormat="false" ht="14.4" hidden="false" customHeight="false" outlineLevel="0" collapsed="false">
      <c r="A4620" s="3" t="n">
        <v>42630.0347222222</v>
      </c>
      <c r="B4620" s="4" t="n">
        <v>2990.103683</v>
      </c>
      <c r="C4620" s="0" t="n">
        <f aca="false">DAY(A4620)</f>
        <v>17</v>
      </c>
      <c r="D4620" s="0" t="n">
        <f aca="false">MONTH(A4620)</f>
        <v>9</v>
      </c>
      <c r="E4620" s="0" t="n">
        <f aca="false">YEAR(A4620)</f>
        <v>2016</v>
      </c>
      <c r="F4620" s="0" t="n">
        <f aca="false">HOUR(A4620)</f>
        <v>0</v>
      </c>
      <c r="G4620" s="0" t="n">
        <f aca="false">MINUTE(A4620)</f>
        <v>49</v>
      </c>
    </row>
    <row r="4621" customFormat="false" ht="14.4" hidden="false" customHeight="false" outlineLevel="0" collapsed="false">
      <c r="A4621" s="3" t="n">
        <v>42630.0381944444</v>
      </c>
      <c r="B4621" s="4" t="n">
        <v>2990.103683</v>
      </c>
      <c r="C4621" s="0" t="n">
        <f aca="false">DAY(A4621)</f>
        <v>17</v>
      </c>
      <c r="D4621" s="0" t="n">
        <f aca="false">MONTH(A4621)</f>
        <v>9</v>
      </c>
      <c r="E4621" s="0" t="n">
        <f aca="false">YEAR(A4621)</f>
        <v>2016</v>
      </c>
      <c r="F4621" s="0" t="n">
        <f aca="false">HOUR(A4621)</f>
        <v>0</v>
      </c>
      <c r="G4621" s="0" t="n">
        <f aca="false">MINUTE(A4621)</f>
        <v>54</v>
      </c>
    </row>
    <row r="4622" customFormat="false" ht="14.4" hidden="false" customHeight="false" outlineLevel="0" collapsed="false">
      <c r="A4622" s="3" t="n">
        <v>42630.0416666667</v>
      </c>
      <c r="B4622" s="4" t="n">
        <v>2990.103683</v>
      </c>
      <c r="C4622" s="0" t="n">
        <f aca="false">DAY(A4622)</f>
        <v>17</v>
      </c>
      <c r="D4622" s="0" t="n">
        <f aca="false">MONTH(A4622)</f>
        <v>9</v>
      </c>
      <c r="E4622" s="0" t="n">
        <f aca="false">YEAR(A4622)</f>
        <v>2016</v>
      </c>
      <c r="F4622" s="0" t="n">
        <f aca="false">HOUR(A4622)</f>
        <v>1</v>
      </c>
      <c r="G4622" s="0" t="n">
        <f aca="false">MINUTE(A4622)</f>
        <v>0</v>
      </c>
    </row>
    <row r="4623" customFormat="false" ht="14.4" hidden="false" customHeight="false" outlineLevel="0" collapsed="false">
      <c r="A4623" s="3" t="n">
        <v>42630.0451388889</v>
      </c>
      <c r="B4623" s="4" t="n">
        <v>2990.103683</v>
      </c>
      <c r="C4623" s="0" t="n">
        <f aca="false">DAY(A4623)</f>
        <v>17</v>
      </c>
      <c r="D4623" s="0" t="n">
        <f aca="false">MONTH(A4623)</f>
        <v>9</v>
      </c>
      <c r="E4623" s="0" t="n">
        <f aca="false">YEAR(A4623)</f>
        <v>2016</v>
      </c>
      <c r="F4623" s="0" t="n">
        <f aca="false">HOUR(A4623)</f>
        <v>1</v>
      </c>
      <c r="G4623" s="0" t="n">
        <f aca="false">MINUTE(A4623)</f>
        <v>5</v>
      </c>
    </row>
    <row r="4624" customFormat="false" ht="14.4" hidden="false" customHeight="false" outlineLevel="0" collapsed="false">
      <c r="A4624" s="3" t="n">
        <v>42630.0486111111</v>
      </c>
      <c r="B4624" s="4" t="n">
        <v>2990.103683</v>
      </c>
      <c r="C4624" s="0" t="n">
        <f aca="false">DAY(A4624)</f>
        <v>17</v>
      </c>
      <c r="D4624" s="0" t="n">
        <f aca="false">MONTH(A4624)</f>
        <v>9</v>
      </c>
      <c r="E4624" s="0" t="n">
        <f aca="false">YEAR(A4624)</f>
        <v>2016</v>
      </c>
      <c r="F4624" s="0" t="n">
        <f aca="false">HOUR(A4624)</f>
        <v>1</v>
      </c>
      <c r="G4624" s="0" t="n">
        <f aca="false">MINUTE(A4624)</f>
        <v>9</v>
      </c>
    </row>
    <row r="4625" customFormat="false" ht="14.4" hidden="false" customHeight="false" outlineLevel="0" collapsed="false">
      <c r="A4625" s="3" t="n">
        <v>42630.0520833333</v>
      </c>
      <c r="B4625" s="4" t="n">
        <v>2990.103683</v>
      </c>
      <c r="C4625" s="0" t="n">
        <f aca="false">DAY(A4625)</f>
        <v>17</v>
      </c>
      <c r="D4625" s="0" t="n">
        <f aca="false">MONTH(A4625)</f>
        <v>9</v>
      </c>
      <c r="E4625" s="0" t="n">
        <f aca="false">YEAR(A4625)</f>
        <v>2016</v>
      </c>
      <c r="F4625" s="0" t="n">
        <f aca="false">HOUR(A4625)</f>
        <v>1</v>
      </c>
      <c r="G4625" s="0" t="n">
        <f aca="false">MINUTE(A4625)</f>
        <v>14</v>
      </c>
    </row>
    <row r="4626" customFormat="false" ht="14.4" hidden="false" customHeight="false" outlineLevel="0" collapsed="false">
      <c r="A4626" s="3" t="n">
        <v>42630.0555555556</v>
      </c>
      <c r="B4626" s="4" t="n">
        <v>2990.103683</v>
      </c>
      <c r="C4626" s="0" t="n">
        <f aca="false">DAY(A4626)</f>
        <v>17</v>
      </c>
      <c r="D4626" s="0" t="n">
        <f aca="false">MONTH(A4626)</f>
        <v>9</v>
      </c>
      <c r="E4626" s="0" t="n">
        <f aca="false">YEAR(A4626)</f>
        <v>2016</v>
      </c>
      <c r="F4626" s="0" t="n">
        <f aca="false">HOUR(A4626)</f>
        <v>1</v>
      </c>
      <c r="G4626" s="0" t="n">
        <f aca="false">MINUTE(A4626)</f>
        <v>20</v>
      </c>
    </row>
    <row r="4627" customFormat="false" ht="14.4" hidden="false" customHeight="false" outlineLevel="0" collapsed="false">
      <c r="A4627" s="3" t="n">
        <v>42630.0590277778</v>
      </c>
      <c r="B4627" s="4" t="n">
        <v>2990.103683</v>
      </c>
      <c r="C4627" s="0" t="n">
        <f aca="false">DAY(A4627)</f>
        <v>17</v>
      </c>
      <c r="D4627" s="0" t="n">
        <f aca="false">MONTH(A4627)</f>
        <v>9</v>
      </c>
      <c r="E4627" s="0" t="n">
        <f aca="false">YEAR(A4627)</f>
        <v>2016</v>
      </c>
      <c r="F4627" s="0" t="n">
        <f aca="false">HOUR(A4627)</f>
        <v>1</v>
      </c>
      <c r="G4627" s="0" t="n">
        <f aca="false">MINUTE(A4627)</f>
        <v>25</v>
      </c>
    </row>
    <row r="4628" customFormat="false" ht="14.4" hidden="false" customHeight="false" outlineLevel="0" collapsed="false">
      <c r="A4628" s="3" t="n">
        <v>42630.0625</v>
      </c>
      <c r="B4628" s="4" t="n">
        <v>2990.103683</v>
      </c>
      <c r="C4628" s="0" t="n">
        <f aca="false">DAY(A4628)</f>
        <v>17</v>
      </c>
      <c r="D4628" s="0" t="n">
        <f aca="false">MONTH(A4628)</f>
        <v>9</v>
      </c>
      <c r="E4628" s="0" t="n">
        <f aca="false">YEAR(A4628)</f>
        <v>2016</v>
      </c>
      <c r="F4628" s="0" t="n">
        <f aca="false">HOUR(A4628)</f>
        <v>1</v>
      </c>
      <c r="G4628" s="0" t="n">
        <f aca="false">MINUTE(A4628)</f>
        <v>30</v>
      </c>
    </row>
    <row r="4629" customFormat="false" ht="14.4" hidden="false" customHeight="false" outlineLevel="0" collapsed="false">
      <c r="A4629" s="3" t="n">
        <v>42630.0659722222</v>
      </c>
      <c r="B4629" s="4" t="n">
        <v>2990.103683</v>
      </c>
      <c r="C4629" s="0" t="n">
        <f aca="false">DAY(A4629)</f>
        <v>17</v>
      </c>
      <c r="D4629" s="0" t="n">
        <f aca="false">MONTH(A4629)</f>
        <v>9</v>
      </c>
      <c r="E4629" s="0" t="n">
        <f aca="false">YEAR(A4629)</f>
        <v>2016</v>
      </c>
      <c r="F4629" s="0" t="n">
        <f aca="false">HOUR(A4629)</f>
        <v>1</v>
      </c>
      <c r="G4629" s="0" t="n">
        <f aca="false">MINUTE(A4629)</f>
        <v>34</v>
      </c>
    </row>
    <row r="4630" customFormat="false" ht="14.4" hidden="false" customHeight="false" outlineLevel="0" collapsed="false">
      <c r="A4630" s="3" t="n">
        <v>42630.0694444444</v>
      </c>
      <c r="B4630" s="4" t="n">
        <v>2990.103683</v>
      </c>
      <c r="C4630" s="0" t="n">
        <f aca="false">DAY(A4630)</f>
        <v>17</v>
      </c>
      <c r="D4630" s="0" t="n">
        <f aca="false">MONTH(A4630)</f>
        <v>9</v>
      </c>
      <c r="E4630" s="0" t="n">
        <f aca="false">YEAR(A4630)</f>
        <v>2016</v>
      </c>
      <c r="F4630" s="0" t="n">
        <f aca="false">HOUR(A4630)</f>
        <v>1</v>
      </c>
      <c r="G4630" s="0" t="n">
        <f aca="false">MINUTE(A4630)</f>
        <v>39</v>
      </c>
    </row>
    <row r="4631" customFormat="false" ht="14.4" hidden="false" customHeight="false" outlineLevel="0" collapsed="false">
      <c r="A4631" s="3" t="n">
        <v>42630.0729166667</v>
      </c>
      <c r="B4631" s="4" t="n">
        <v>2990.103683</v>
      </c>
      <c r="C4631" s="0" t="n">
        <f aca="false">DAY(A4631)</f>
        <v>17</v>
      </c>
      <c r="D4631" s="0" t="n">
        <f aca="false">MONTH(A4631)</f>
        <v>9</v>
      </c>
      <c r="E4631" s="0" t="n">
        <f aca="false">YEAR(A4631)</f>
        <v>2016</v>
      </c>
      <c r="F4631" s="0" t="n">
        <f aca="false">HOUR(A4631)</f>
        <v>1</v>
      </c>
      <c r="G4631" s="0" t="n">
        <f aca="false">MINUTE(A4631)</f>
        <v>45</v>
      </c>
    </row>
    <row r="4632" customFormat="false" ht="14.4" hidden="false" customHeight="false" outlineLevel="0" collapsed="false">
      <c r="A4632" s="3" t="n">
        <v>42630.0763888889</v>
      </c>
      <c r="B4632" s="4" t="n">
        <v>2990.103683</v>
      </c>
      <c r="C4632" s="0" t="n">
        <f aca="false">DAY(A4632)</f>
        <v>17</v>
      </c>
      <c r="D4632" s="0" t="n">
        <f aca="false">MONTH(A4632)</f>
        <v>9</v>
      </c>
      <c r="E4632" s="0" t="n">
        <f aca="false">YEAR(A4632)</f>
        <v>2016</v>
      </c>
      <c r="F4632" s="0" t="n">
        <f aca="false">HOUR(A4632)</f>
        <v>1</v>
      </c>
      <c r="G4632" s="0" t="n">
        <f aca="false">MINUTE(A4632)</f>
        <v>50</v>
      </c>
    </row>
    <row r="4633" customFormat="false" ht="14.4" hidden="false" customHeight="false" outlineLevel="0" collapsed="false">
      <c r="A4633" s="3" t="n">
        <v>42630.0798611111</v>
      </c>
      <c r="B4633" s="4" t="n">
        <v>2990.103683</v>
      </c>
      <c r="C4633" s="0" t="n">
        <f aca="false">DAY(A4633)</f>
        <v>17</v>
      </c>
      <c r="D4633" s="0" t="n">
        <f aca="false">MONTH(A4633)</f>
        <v>9</v>
      </c>
      <c r="E4633" s="0" t="n">
        <f aca="false">YEAR(A4633)</f>
        <v>2016</v>
      </c>
      <c r="F4633" s="0" t="n">
        <f aca="false">HOUR(A4633)</f>
        <v>1</v>
      </c>
      <c r="G4633" s="0" t="n">
        <f aca="false">MINUTE(A4633)</f>
        <v>54</v>
      </c>
    </row>
    <row r="4634" customFormat="false" ht="14.4" hidden="false" customHeight="false" outlineLevel="0" collapsed="false">
      <c r="A4634" s="3" t="n">
        <v>42630.0833333333</v>
      </c>
      <c r="B4634" s="4" t="n">
        <v>2990.103683</v>
      </c>
      <c r="C4634" s="0" t="n">
        <f aca="false">DAY(A4634)</f>
        <v>17</v>
      </c>
      <c r="D4634" s="0" t="n">
        <f aca="false">MONTH(A4634)</f>
        <v>9</v>
      </c>
      <c r="E4634" s="0" t="n">
        <f aca="false">YEAR(A4634)</f>
        <v>2016</v>
      </c>
      <c r="F4634" s="0" t="n">
        <f aca="false">HOUR(A4634)</f>
        <v>1</v>
      </c>
      <c r="G4634" s="0" t="n">
        <f aca="false">MINUTE(A4634)</f>
        <v>59</v>
      </c>
    </row>
    <row r="4635" customFormat="false" ht="14.4" hidden="false" customHeight="false" outlineLevel="0" collapsed="false">
      <c r="A4635" s="3" t="n">
        <v>42630.0868055556</v>
      </c>
      <c r="B4635" s="4" t="n">
        <v>2990.103683</v>
      </c>
      <c r="C4635" s="0" t="n">
        <f aca="false">DAY(A4635)</f>
        <v>17</v>
      </c>
      <c r="D4635" s="0" t="n">
        <f aca="false">MONTH(A4635)</f>
        <v>9</v>
      </c>
      <c r="E4635" s="0" t="n">
        <f aca="false">YEAR(A4635)</f>
        <v>2016</v>
      </c>
      <c r="F4635" s="0" t="n">
        <f aca="false">HOUR(A4635)</f>
        <v>2</v>
      </c>
      <c r="G4635" s="0" t="n">
        <f aca="false">MINUTE(A4635)</f>
        <v>5</v>
      </c>
    </row>
    <row r="4636" customFormat="false" ht="14.4" hidden="false" customHeight="false" outlineLevel="0" collapsed="false">
      <c r="A4636" s="3" t="n">
        <v>42630.0902777778</v>
      </c>
      <c r="B4636" s="4" t="n">
        <v>2990.103683</v>
      </c>
      <c r="C4636" s="0" t="n">
        <f aca="false">DAY(A4636)</f>
        <v>17</v>
      </c>
      <c r="D4636" s="0" t="n">
        <f aca="false">MONTH(A4636)</f>
        <v>9</v>
      </c>
      <c r="E4636" s="0" t="n">
        <f aca="false">YEAR(A4636)</f>
        <v>2016</v>
      </c>
      <c r="F4636" s="0" t="n">
        <f aca="false">HOUR(A4636)</f>
        <v>2</v>
      </c>
      <c r="G4636" s="0" t="n">
        <f aca="false">MINUTE(A4636)</f>
        <v>10</v>
      </c>
    </row>
    <row r="4637" customFormat="false" ht="14.4" hidden="false" customHeight="false" outlineLevel="0" collapsed="false">
      <c r="A4637" s="3" t="n">
        <v>42630.09375</v>
      </c>
      <c r="B4637" s="4" t="n">
        <v>2990.103683</v>
      </c>
      <c r="C4637" s="0" t="n">
        <f aca="false">DAY(A4637)</f>
        <v>17</v>
      </c>
      <c r="D4637" s="0" t="n">
        <f aca="false">MONTH(A4637)</f>
        <v>9</v>
      </c>
      <c r="E4637" s="0" t="n">
        <f aca="false">YEAR(A4637)</f>
        <v>2016</v>
      </c>
      <c r="F4637" s="0" t="n">
        <f aca="false">HOUR(A4637)</f>
        <v>2</v>
      </c>
      <c r="G4637" s="0" t="n">
        <f aca="false">MINUTE(A4637)</f>
        <v>15</v>
      </c>
    </row>
    <row r="4638" customFormat="false" ht="14.4" hidden="false" customHeight="false" outlineLevel="0" collapsed="false">
      <c r="A4638" s="3" t="n">
        <v>42630.0972222222</v>
      </c>
      <c r="B4638" s="4" t="n">
        <v>2990.103683</v>
      </c>
      <c r="C4638" s="0" t="n">
        <f aca="false">DAY(A4638)</f>
        <v>17</v>
      </c>
      <c r="D4638" s="0" t="n">
        <f aca="false">MONTH(A4638)</f>
        <v>9</v>
      </c>
      <c r="E4638" s="0" t="n">
        <f aca="false">YEAR(A4638)</f>
        <v>2016</v>
      </c>
      <c r="F4638" s="0" t="n">
        <f aca="false">HOUR(A4638)</f>
        <v>2</v>
      </c>
      <c r="G4638" s="0" t="n">
        <f aca="false">MINUTE(A4638)</f>
        <v>19</v>
      </c>
    </row>
    <row r="4639" customFormat="false" ht="14.4" hidden="false" customHeight="false" outlineLevel="0" collapsed="false">
      <c r="A4639" s="3" t="n">
        <v>42630.1006944444</v>
      </c>
      <c r="B4639" s="4" t="n">
        <v>2990.103683</v>
      </c>
      <c r="C4639" s="0" t="n">
        <f aca="false">DAY(A4639)</f>
        <v>17</v>
      </c>
      <c r="D4639" s="0" t="n">
        <f aca="false">MONTH(A4639)</f>
        <v>9</v>
      </c>
      <c r="E4639" s="0" t="n">
        <f aca="false">YEAR(A4639)</f>
        <v>2016</v>
      </c>
      <c r="F4639" s="0" t="n">
        <f aca="false">HOUR(A4639)</f>
        <v>2</v>
      </c>
      <c r="G4639" s="0" t="n">
        <f aca="false">MINUTE(A4639)</f>
        <v>24</v>
      </c>
    </row>
    <row r="4640" customFormat="false" ht="14.4" hidden="false" customHeight="false" outlineLevel="0" collapsed="false">
      <c r="A4640" s="3" t="n">
        <v>42630.1041666667</v>
      </c>
      <c r="B4640" s="4" t="n">
        <v>2990.103683</v>
      </c>
      <c r="C4640" s="0" t="n">
        <f aca="false">DAY(A4640)</f>
        <v>17</v>
      </c>
      <c r="D4640" s="0" t="n">
        <f aca="false">MONTH(A4640)</f>
        <v>9</v>
      </c>
      <c r="E4640" s="0" t="n">
        <f aca="false">YEAR(A4640)</f>
        <v>2016</v>
      </c>
      <c r="F4640" s="0" t="n">
        <f aca="false">HOUR(A4640)</f>
        <v>2</v>
      </c>
      <c r="G4640" s="0" t="n">
        <f aca="false">MINUTE(A4640)</f>
        <v>30</v>
      </c>
    </row>
    <row r="4641" customFormat="false" ht="14.4" hidden="false" customHeight="false" outlineLevel="0" collapsed="false">
      <c r="A4641" s="3" t="n">
        <v>42630.1076388889</v>
      </c>
      <c r="B4641" s="4" t="n">
        <v>2990.103683</v>
      </c>
      <c r="C4641" s="0" t="n">
        <f aca="false">DAY(A4641)</f>
        <v>17</v>
      </c>
      <c r="D4641" s="0" t="n">
        <f aca="false">MONTH(A4641)</f>
        <v>9</v>
      </c>
      <c r="E4641" s="0" t="n">
        <f aca="false">YEAR(A4641)</f>
        <v>2016</v>
      </c>
      <c r="F4641" s="0" t="n">
        <f aca="false">HOUR(A4641)</f>
        <v>2</v>
      </c>
      <c r="G4641" s="0" t="n">
        <f aca="false">MINUTE(A4641)</f>
        <v>35</v>
      </c>
    </row>
    <row r="4642" customFormat="false" ht="14.4" hidden="false" customHeight="false" outlineLevel="0" collapsed="false">
      <c r="A4642" s="3" t="n">
        <v>42630.1111111111</v>
      </c>
      <c r="B4642" s="4" t="n">
        <v>2990.103683</v>
      </c>
      <c r="C4642" s="0" t="n">
        <f aca="false">DAY(A4642)</f>
        <v>17</v>
      </c>
      <c r="D4642" s="0" t="n">
        <f aca="false">MONTH(A4642)</f>
        <v>9</v>
      </c>
      <c r="E4642" s="0" t="n">
        <f aca="false">YEAR(A4642)</f>
        <v>2016</v>
      </c>
      <c r="F4642" s="0" t="n">
        <f aca="false">HOUR(A4642)</f>
        <v>2</v>
      </c>
      <c r="G4642" s="0" t="n">
        <f aca="false">MINUTE(A4642)</f>
        <v>39</v>
      </c>
    </row>
    <row r="4643" customFormat="false" ht="14.4" hidden="false" customHeight="false" outlineLevel="0" collapsed="false">
      <c r="A4643" s="3" t="n">
        <v>42630.1145833333</v>
      </c>
      <c r="B4643" s="4" t="n">
        <v>2990.103683</v>
      </c>
      <c r="C4643" s="0" t="n">
        <f aca="false">DAY(A4643)</f>
        <v>17</v>
      </c>
      <c r="D4643" s="0" t="n">
        <f aca="false">MONTH(A4643)</f>
        <v>9</v>
      </c>
      <c r="E4643" s="0" t="n">
        <f aca="false">YEAR(A4643)</f>
        <v>2016</v>
      </c>
      <c r="F4643" s="0" t="n">
        <f aca="false">HOUR(A4643)</f>
        <v>2</v>
      </c>
      <c r="G4643" s="0" t="n">
        <f aca="false">MINUTE(A4643)</f>
        <v>44</v>
      </c>
    </row>
    <row r="4644" customFormat="false" ht="14.4" hidden="false" customHeight="false" outlineLevel="0" collapsed="false">
      <c r="A4644" s="3" t="n">
        <v>42630.1180555556</v>
      </c>
      <c r="B4644" s="4" t="n">
        <v>2990.103683</v>
      </c>
      <c r="C4644" s="0" t="n">
        <f aca="false">DAY(A4644)</f>
        <v>17</v>
      </c>
      <c r="D4644" s="0" t="n">
        <f aca="false">MONTH(A4644)</f>
        <v>9</v>
      </c>
      <c r="E4644" s="0" t="n">
        <f aca="false">YEAR(A4644)</f>
        <v>2016</v>
      </c>
      <c r="F4644" s="0" t="n">
        <f aca="false">HOUR(A4644)</f>
        <v>2</v>
      </c>
      <c r="G4644" s="0" t="n">
        <f aca="false">MINUTE(A4644)</f>
        <v>50</v>
      </c>
    </row>
    <row r="4645" customFormat="false" ht="14.4" hidden="false" customHeight="false" outlineLevel="0" collapsed="false">
      <c r="A4645" s="3" t="n">
        <v>42630.1215277778</v>
      </c>
      <c r="B4645" s="4" t="n">
        <v>2990.103683</v>
      </c>
      <c r="C4645" s="0" t="n">
        <f aca="false">DAY(A4645)</f>
        <v>17</v>
      </c>
      <c r="D4645" s="0" t="n">
        <f aca="false">MONTH(A4645)</f>
        <v>9</v>
      </c>
      <c r="E4645" s="0" t="n">
        <f aca="false">YEAR(A4645)</f>
        <v>2016</v>
      </c>
      <c r="F4645" s="0" t="n">
        <f aca="false">HOUR(A4645)</f>
        <v>2</v>
      </c>
      <c r="G4645" s="0" t="n">
        <f aca="false">MINUTE(A4645)</f>
        <v>55</v>
      </c>
    </row>
    <row r="4646" customFormat="false" ht="14.4" hidden="false" customHeight="false" outlineLevel="0" collapsed="false">
      <c r="A4646" s="3" t="n">
        <v>42630.125</v>
      </c>
      <c r="B4646" s="4" t="n">
        <v>2990.103683</v>
      </c>
      <c r="C4646" s="0" t="n">
        <f aca="false">DAY(A4646)</f>
        <v>17</v>
      </c>
      <c r="D4646" s="0" t="n">
        <f aca="false">MONTH(A4646)</f>
        <v>9</v>
      </c>
      <c r="E4646" s="0" t="n">
        <f aca="false">YEAR(A4646)</f>
        <v>2016</v>
      </c>
      <c r="F4646" s="0" t="n">
        <f aca="false">HOUR(A4646)</f>
        <v>3</v>
      </c>
      <c r="G4646" s="0" t="n">
        <f aca="false">MINUTE(A4646)</f>
        <v>0</v>
      </c>
    </row>
    <row r="4647" customFormat="false" ht="14.4" hidden="false" customHeight="false" outlineLevel="0" collapsed="false">
      <c r="A4647" s="3" t="n">
        <v>42630.1284722222</v>
      </c>
      <c r="B4647" s="4" t="n">
        <v>2990.103683</v>
      </c>
      <c r="C4647" s="0" t="n">
        <f aca="false">DAY(A4647)</f>
        <v>17</v>
      </c>
      <c r="D4647" s="0" t="n">
        <f aca="false">MONTH(A4647)</f>
        <v>9</v>
      </c>
      <c r="E4647" s="0" t="n">
        <f aca="false">YEAR(A4647)</f>
        <v>2016</v>
      </c>
      <c r="F4647" s="0" t="n">
        <f aca="false">HOUR(A4647)</f>
        <v>3</v>
      </c>
      <c r="G4647" s="0" t="n">
        <f aca="false">MINUTE(A4647)</f>
        <v>4</v>
      </c>
    </row>
    <row r="4648" customFormat="false" ht="14.4" hidden="false" customHeight="false" outlineLevel="0" collapsed="false">
      <c r="A4648" s="3" t="n">
        <v>42630.1319444444</v>
      </c>
      <c r="B4648" s="4" t="n">
        <v>2990.103683</v>
      </c>
      <c r="C4648" s="0" t="n">
        <f aca="false">DAY(A4648)</f>
        <v>17</v>
      </c>
      <c r="D4648" s="0" t="n">
        <f aca="false">MONTH(A4648)</f>
        <v>9</v>
      </c>
      <c r="E4648" s="0" t="n">
        <f aca="false">YEAR(A4648)</f>
        <v>2016</v>
      </c>
      <c r="F4648" s="0" t="n">
        <f aca="false">HOUR(A4648)</f>
        <v>3</v>
      </c>
      <c r="G4648" s="0" t="n">
        <f aca="false">MINUTE(A4648)</f>
        <v>9</v>
      </c>
    </row>
    <row r="4649" customFormat="false" ht="14.4" hidden="false" customHeight="false" outlineLevel="0" collapsed="false">
      <c r="A4649" s="3" t="n">
        <v>42630.1354166667</v>
      </c>
      <c r="B4649" s="4" t="n">
        <v>2990.103683</v>
      </c>
      <c r="C4649" s="0" t="n">
        <f aca="false">DAY(A4649)</f>
        <v>17</v>
      </c>
      <c r="D4649" s="0" t="n">
        <f aca="false">MONTH(A4649)</f>
        <v>9</v>
      </c>
      <c r="E4649" s="0" t="n">
        <f aca="false">YEAR(A4649)</f>
        <v>2016</v>
      </c>
      <c r="F4649" s="0" t="n">
        <f aca="false">HOUR(A4649)</f>
        <v>3</v>
      </c>
      <c r="G4649" s="0" t="n">
        <f aca="false">MINUTE(A4649)</f>
        <v>15</v>
      </c>
    </row>
    <row r="4650" customFormat="false" ht="14.4" hidden="false" customHeight="false" outlineLevel="0" collapsed="false">
      <c r="A4650" s="3" t="n">
        <v>42630.1388888889</v>
      </c>
      <c r="B4650" s="4" t="n">
        <v>2990.103683</v>
      </c>
      <c r="C4650" s="0" t="n">
        <f aca="false">DAY(A4650)</f>
        <v>17</v>
      </c>
      <c r="D4650" s="0" t="n">
        <f aca="false">MONTH(A4650)</f>
        <v>9</v>
      </c>
      <c r="E4650" s="0" t="n">
        <f aca="false">YEAR(A4650)</f>
        <v>2016</v>
      </c>
      <c r="F4650" s="0" t="n">
        <f aca="false">HOUR(A4650)</f>
        <v>3</v>
      </c>
      <c r="G4650" s="0" t="n">
        <f aca="false">MINUTE(A4650)</f>
        <v>20</v>
      </c>
    </row>
    <row r="4651" customFormat="false" ht="14.4" hidden="false" customHeight="false" outlineLevel="0" collapsed="false">
      <c r="A4651" s="3" t="n">
        <v>42630.1423611111</v>
      </c>
      <c r="B4651" s="4" t="n">
        <v>2990.103683</v>
      </c>
      <c r="C4651" s="0" t="n">
        <f aca="false">DAY(A4651)</f>
        <v>17</v>
      </c>
      <c r="D4651" s="0" t="n">
        <f aca="false">MONTH(A4651)</f>
        <v>9</v>
      </c>
      <c r="E4651" s="0" t="n">
        <f aca="false">YEAR(A4651)</f>
        <v>2016</v>
      </c>
      <c r="F4651" s="0" t="n">
        <f aca="false">HOUR(A4651)</f>
        <v>3</v>
      </c>
      <c r="G4651" s="0" t="n">
        <f aca="false">MINUTE(A4651)</f>
        <v>24</v>
      </c>
    </row>
    <row r="4652" customFormat="false" ht="14.4" hidden="false" customHeight="false" outlineLevel="0" collapsed="false">
      <c r="A4652" s="3" t="n">
        <v>42630.1458333333</v>
      </c>
      <c r="B4652" s="4" t="n">
        <v>2990.103683</v>
      </c>
      <c r="C4652" s="0" t="n">
        <f aca="false">DAY(A4652)</f>
        <v>17</v>
      </c>
      <c r="D4652" s="0" t="n">
        <f aca="false">MONTH(A4652)</f>
        <v>9</v>
      </c>
      <c r="E4652" s="0" t="n">
        <f aca="false">YEAR(A4652)</f>
        <v>2016</v>
      </c>
      <c r="F4652" s="0" t="n">
        <f aca="false">HOUR(A4652)</f>
        <v>3</v>
      </c>
      <c r="G4652" s="0" t="n">
        <f aca="false">MINUTE(A4652)</f>
        <v>29</v>
      </c>
    </row>
    <row r="4653" customFormat="false" ht="14.4" hidden="false" customHeight="false" outlineLevel="0" collapsed="false">
      <c r="A4653" s="3" t="n">
        <v>42630.1493055556</v>
      </c>
      <c r="B4653" s="4" t="n">
        <v>2990.103683</v>
      </c>
      <c r="C4653" s="0" t="n">
        <f aca="false">DAY(A4653)</f>
        <v>17</v>
      </c>
      <c r="D4653" s="0" t="n">
        <f aca="false">MONTH(A4653)</f>
        <v>9</v>
      </c>
      <c r="E4653" s="0" t="n">
        <f aca="false">YEAR(A4653)</f>
        <v>2016</v>
      </c>
      <c r="F4653" s="0" t="n">
        <f aca="false">HOUR(A4653)</f>
        <v>3</v>
      </c>
      <c r="G4653" s="0" t="n">
        <f aca="false">MINUTE(A4653)</f>
        <v>35</v>
      </c>
    </row>
    <row r="4654" customFormat="false" ht="14.4" hidden="false" customHeight="false" outlineLevel="0" collapsed="false">
      <c r="A4654" s="3" t="n">
        <v>42630.1527777778</v>
      </c>
      <c r="B4654" s="4" t="n">
        <v>2990.103683</v>
      </c>
      <c r="C4654" s="0" t="n">
        <f aca="false">DAY(A4654)</f>
        <v>17</v>
      </c>
      <c r="D4654" s="0" t="n">
        <f aca="false">MONTH(A4654)</f>
        <v>9</v>
      </c>
      <c r="E4654" s="0" t="n">
        <f aca="false">YEAR(A4654)</f>
        <v>2016</v>
      </c>
      <c r="F4654" s="0" t="n">
        <f aca="false">HOUR(A4654)</f>
        <v>3</v>
      </c>
      <c r="G4654" s="0" t="n">
        <f aca="false">MINUTE(A4654)</f>
        <v>40</v>
      </c>
    </row>
    <row r="4655" customFormat="false" ht="14.4" hidden="false" customHeight="false" outlineLevel="0" collapsed="false">
      <c r="A4655" s="3" t="n">
        <v>42630.15625</v>
      </c>
      <c r="B4655" s="4" t="n">
        <v>2990.103683</v>
      </c>
      <c r="C4655" s="0" t="n">
        <f aca="false">DAY(A4655)</f>
        <v>17</v>
      </c>
      <c r="D4655" s="0" t="n">
        <f aca="false">MONTH(A4655)</f>
        <v>9</v>
      </c>
      <c r="E4655" s="0" t="n">
        <f aca="false">YEAR(A4655)</f>
        <v>2016</v>
      </c>
      <c r="F4655" s="0" t="n">
        <f aca="false">HOUR(A4655)</f>
        <v>3</v>
      </c>
      <c r="G4655" s="0" t="n">
        <f aca="false">MINUTE(A4655)</f>
        <v>45</v>
      </c>
    </row>
    <row r="4656" customFormat="false" ht="14.4" hidden="false" customHeight="false" outlineLevel="0" collapsed="false">
      <c r="A4656" s="3" t="n">
        <v>42630.1597222222</v>
      </c>
      <c r="B4656" s="4" t="n">
        <v>2990.103683</v>
      </c>
      <c r="C4656" s="0" t="n">
        <f aca="false">DAY(A4656)</f>
        <v>17</v>
      </c>
      <c r="D4656" s="0" t="n">
        <f aca="false">MONTH(A4656)</f>
        <v>9</v>
      </c>
      <c r="E4656" s="0" t="n">
        <f aca="false">YEAR(A4656)</f>
        <v>2016</v>
      </c>
      <c r="F4656" s="0" t="n">
        <f aca="false">HOUR(A4656)</f>
        <v>3</v>
      </c>
      <c r="G4656" s="0" t="n">
        <f aca="false">MINUTE(A4656)</f>
        <v>49</v>
      </c>
    </row>
    <row r="4657" customFormat="false" ht="14.4" hidden="false" customHeight="false" outlineLevel="0" collapsed="false">
      <c r="A4657" s="3" t="n">
        <v>42630.1631944444</v>
      </c>
      <c r="B4657" s="4" t="n">
        <v>2990.103683</v>
      </c>
      <c r="C4657" s="0" t="n">
        <f aca="false">DAY(A4657)</f>
        <v>17</v>
      </c>
      <c r="D4657" s="0" t="n">
        <f aca="false">MONTH(A4657)</f>
        <v>9</v>
      </c>
      <c r="E4657" s="0" t="n">
        <f aca="false">YEAR(A4657)</f>
        <v>2016</v>
      </c>
      <c r="F4657" s="0" t="n">
        <f aca="false">HOUR(A4657)</f>
        <v>3</v>
      </c>
      <c r="G4657" s="0" t="n">
        <f aca="false">MINUTE(A4657)</f>
        <v>54</v>
      </c>
    </row>
    <row r="4658" customFormat="false" ht="14.4" hidden="false" customHeight="false" outlineLevel="0" collapsed="false">
      <c r="A4658" s="3" t="n">
        <v>42630.1666666667</v>
      </c>
      <c r="B4658" s="4" t="n">
        <v>2990.103683</v>
      </c>
      <c r="C4658" s="0" t="n">
        <f aca="false">DAY(A4658)</f>
        <v>17</v>
      </c>
      <c r="D4658" s="0" t="n">
        <f aca="false">MONTH(A4658)</f>
        <v>9</v>
      </c>
      <c r="E4658" s="0" t="n">
        <f aca="false">YEAR(A4658)</f>
        <v>2016</v>
      </c>
      <c r="F4658" s="0" t="n">
        <f aca="false">HOUR(A4658)</f>
        <v>4</v>
      </c>
      <c r="G4658" s="0" t="n">
        <f aca="false">MINUTE(A4658)</f>
        <v>0</v>
      </c>
    </row>
    <row r="4659" customFormat="false" ht="14.4" hidden="false" customHeight="false" outlineLevel="0" collapsed="false">
      <c r="A4659" s="3" t="n">
        <v>42630.1701388889</v>
      </c>
      <c r="B4659" s="4" t="n">
        <v>2990.103683</v>
      </c>
      <c r="C4659" s="0" t="n">
        <f aca="false">DAY(A4659)</f>
        <v>17</v>
      </c>
      <c r="D4659" s="0" t="n">
        <f aca="false">MONTH(A4659)</f>
        <v>9</v>
      </c>
      <c r="E4659" s="0" t="n">
        <f aca="false">YEAR(A4659)</f>
        <v>2016</v>
      </c>
      <c r="F4659" s="0" t="n">
        <f aca="false">HOUR(A4659)</f>
        <v>4</v>
      </c>
      <c r="G4659" s="0" t="n">
        <f aca="false">MINUTE(A4659)</f>
        <v>5</v>
      </c>
    </row>
    <row r="4660" customFormat="false" ht="14.4" hidden="false" customHeight="false" outlineLevel="0" collapsed="false">
      <c r="A4660" s="3" t="n">
        <v>42630.1736111111</v>
      </c>
      <c r="B4660" s="4" t="n">
        <v>2990.103683</v>
      </c>
      <c r="C4660" s="0" t="n">
        <f aca="false">DAY(A4660)</f>
        <v>17</v>
      </c>
      <c r="D4660" s="0" t="n">
        <f aca="false">MONTH(A4660)</f>
        <v>9</v>
      </c>
      <c r="E4660" s="0" t="n">
        <f aca="false">YEAR(A4660)</f>
        <v>2016</v>
      </c>
      <c r="F4660" s="0" t="n">
        <f aca="false">HOUR(A4660)</f>
        <v>4</v>
      </c>
      <c r="G4660" s="0" t="n">
        <f aca="false">MINUTE(A4660)</f>
        <v>9</v>
      </c>
    </row>
    <row r="4661" customFormat="false" ht="14.4" hidden="false" customHeight="false" outlineLevel="0" collapsed="false">
      <c r="A4661" s="3" t="n">
        <v>42630.1770833333</v>
      </c>
      <c r="B4661" s="4" t="n">
        <v>2990.103683</v>
      </c>
      <c r="C4661" s="0" t="n">
        <f aca="false">DAY(A4661)</f>
        <v>17</v>
      </c>
      <c r="D4661" s="0" t="n">
        <f aca="false">MONTH(A4661)</f>
        <v>9</v>
      </c>
      <c r="E4661" s="0" t="n">
        <f aca="false">YEAR(A4661)</f>
        <v>2016</v>
      </c>
      <c r="F4661" s="0" t="n">
        <f aca="false">HOUR(A4661)</f>
        <v>4</v>
      </c>
      <c r="G4661" s="0" t="n">
        <f aca="false">MINUTE(A4661)</f>
        <v>14</v>
      </c>
    </row>
    <row r="4662" customFormat="false" ht="14.4" hidden="false" customHeight="false" outlineLevel="0" collapsed="false">
      <c r="A4662" s="3" t="n">
        <v>42630.1805555556</v>
      </c>
      <c r="B4662" s="4" t="n">
        <v>2990.103683</v>
      </c>
      <c r="C4662" s="0" t="n">
        <f aca="false">DAY(A4662)</f>
        <v>17</v>
      </c>
      <c r="D4662" s="0" t="n">
        <f aca="false">MONTH(A4662)</f>
        <v>9</v>
      </c>
      <c r="E4662" s="0" t="n">
        <f aca="false">YEAR(A4662)</f>
        <v>2016</v>
      </c>
      <c r="F4662" s="0" t="n">
        <f aca="false">HOUR(A4662)</f>
        <v>4</v>
      </c>
      <c r="G4662" s="0" t="n">
        <f aca="false">MINUTE(A4662)</f>
        <v>20</v>
      </c>
    </row>
    <row r="4663" customFormat="false" ht="14.4" hidden="false" customHeight="false" outlineLevel="0" collapsed="false">
      <c r="A4663" s="3" t="n">
        <v>42630.1840277778</v>
      </c>
      <c r="B4663" s="4" t="n">
        <v>2990.103683</v>
      </c>
      <c r="C4663" s="0" t="n">
        <f aca="false">DAY(A4663)</f>
        <v>17</v>
      </c>
      <c r="D4663" s="0" t="n">
        <f aca="false">MONTH(A4663)</f>
        <v>9</v>
      </c>
      <c r="E4663" s="0" t="n">
        <f aca="false">YEAR(A4663)</f>
        <v>2016</v>
      </c>
      <c r="F4663" s="0" t="n">
        <f aca="false">HOUR(A4663)</f>
        <v>4</v>
      </c>
      <c r="G4663" s="0" t="n">
        <f aca="false">MINUTE(A4663)</f>
        <v>25</v>
      </c>
    </row>
    <row r="4664" customFormat="false" ht="14.4" hidden="false" customHeight="false" outlineLevel="0" collapsed="false">
      <c r="A4664" s="3" t="n">
        <v>42630.1875</v>
      </c>
      <c r="B4664" s="4" t="n">
        <v>2990.103683</v>
      </c>
      <c r="C4664" s="0" t="n">
        <f aca="false">DAY(A4664)</f>
        <v>17</v>
      </c>
      <c r="D4664" s="0" t="n">
        <f aca="false">MONTH(A4664)</f>
        <v>9</v>
      </c>
      <c r="E4664" s="0" t="n">
        <f aca="false">YEAR(A4664)</f>
        <v>2016</v>
      </c>
      <c r="F4664" s="0" t="n">
        <f aca="false">HOUR(A4664)</f>
        <v>4</v>
      </c>
      <c r="G4664" s="0" t="n">
        <f aca="false">MINUTE(A4664)</f>
        <v>30</v>
      </c>
    </row>
    <row r="4665" customFormat="false" ht="14.4" hidden="false" customHeight="false" outlineLevel="0" collapsed="false">
      <c r="A4665" s="3" t="n">
        <v>42630.1909722222</v>
      </c>
      <c r="B4665" s="4" t="n">
        <v>2990.103683</v>
      </c>
      <c r="C4665" s="0" t="n">
        <f aca="false">DAY(A4665)</f>
        <v>17</v>
      </c>
      <c r="D4665" s="0" t="n">
        <f aca="false">MONTH(A4665)</f>
        <v>9</v>
      </c>
      <c r="E4665" s="0" t="n">
        <f aca="false">YEAR(A4665)</f>
        <v>2016</v>
      </c>
      <c r="F4665" s="0" t="n">
        <f aca="false">HOUR(A4665)</f>
        <v>4</v>
      </c>
      <c r="G4665" s="0" t="n">
        <f aca="false">MINUTE(A4665)</f>
        <v>34</v>
      </c>
    </row>
    <row r="4666" customFormat="false" ht="14.4" hidden="false" customHeight="false" outlineLevel="0" collapsed="false">
      <c r="A4666" s="3" t="n">
        <v>42630.1944444444</v>
      </c>
      <c r="B4666" s="4" t="n">
        <v>2990.103683</v>
      </c>
      <c r="C4666" s="0" t="n">
        <f aca="false">DAY(A4666)</f>
        <v>17</v>
      </c>
      <c r="D4666" s="0" t="n">
        <f aca="false">MONTH(A4666)</f>
        <v>9</v>
      </c>
      <c r="E4666" s="0" t="n">
        <f aca="false">YEAR(A4666)</f>
        <v>2016</v>
      </c>
      <c r="F4666" s="0" t="n">
        <f aca="false">HOUR(A4666)</f>
        <v>4</v>
      </c>
      <c r="G4666" s="0" t="n">
        <f aca="false">MINUTE(A4666)</f>
        <v>39</v>
      </c>
    </row>
    <row r="4667" customFormat="false" ht="14.4" hidden="false" customHeight="false" outlineLevel="0" collapsed="false">
      <c r="A4667" s="3" t="n">
        <v>42630.1979166667</v>
      </c>
      <c r="B4667" s="4" t="n">
        <v>2990.103683</v>
      </c>
      <c r="C4667" s="0" t="n">
        <f aca="false">DAY(A4667)</f>
        <v>17</v>
      </c>
      <c r="D4667" s="0" t="n">
        <f aca="false">MONTH(A4667)</f>
        <v>9</v>
      </c>
      <c r="E4667" s="0" t="n">
        <f aca="false">YEAR(A4667)</f>
        <v>2016</v>
      </c>
      <c r="F4667" s="0" t="n">
        <f aca="false">HOUR(A4667)</f>
        <v>4</v>
      </c>
      <c r="G4667" s="0" t="n">
        <f aca="false">MINUTE(A4667)</f>
        <v>45</v>
      </c>
    </row>
    <row r="4668" customFormat="false" ht="14.4" hidden="false" customHeight="false" outlineLevel="0" collapsed="false">
      <c r="A4668" s="3" t="n">
        <v>42630.2013888889</v>
      </c>
      <c r="B4668" s="4" t="n">
        <v>2990.103683</v>
      </c>
      <c r="C4668" s="0" t="n">
        <f aca="false">DAY(A4668)</f>
        <v>17</v>
      </c>
      <c r="D4668" s="0" t="n">
        <f aca="false">MONTH(A4668)</f>
        <v>9</v>
      </c>
      <c r="E4668" s="0" t="n">
        <f aca="false">YEAR(A4668)</f>
        <v>2016</v>
      </c>
      <c r="F4668" s="0" t="n">
        <f aca="false">HOUR(A4668)</f>
        <v>4</v>
      </c>
      <c r="G4668" s="0" t="n">
        <f aca="false">MINUTE(A4668)</f>
        <v>50</v>
      </c>
    </row>
    <row r="4669" customFormat="false" ht="14.4" hidden="false" customHeight="false" outlineLevel="0" collapsed="false">
      <c r="A4669" s="3" t="n">
        <v>42630.2048611111</v>
      </c>
      <c r="B4669" s="4" t="n">
        <v>2990.103683</v>
      </c>
      <c r="C4669" s="0" t="n">
        <f aca="false">DAY(A4669)</f>
        <v>17</v>
      </c>
      <c r="D4669" s="0" t="n">
        <f aca="false">MONTH(A4669)</f>
        <v>9</v>
      </c>
      <c r="E4669" s="0" t="n">
        <f aca="false">YEAR(A4669)</f>
        <v>2016</v>
      </c>
      <c r="F4669" s="0" t="n">
        <f aca="false">HOUR(A4669)</f>
        <v>4</v>
      </c>
      <c r="G4669" s="0" t="n">
        <f aca="false">MINUTE(A4669)</f>
        <v>54</v>
      </c>
    </row>
    <row r="4670" customFormat="false" ht="14.4" hidden="false" customHeight="false" outlineLevel="0" collapsed="false">
      <c r="A4670" s="3" t="n">
        <v>42630.2083333333</v>
      </c>
      <c r="B4670" s="4" t="n">
        <v>2990.103683</v>
      </c>
      <c r="C4670" s="0" t="n">
        <f aca="false">DAY(A4670)</f>
        <v>17</v>
      </c>
      <c r="D4670" s="0" t="n">
        <f aca="false">MONTH(A4670)</f>
        <v>9</v>
      </c>
      <c r="E4670" s="0" t="n">
        <f aca="false">YEAR(A4670)</f>
        <v>2016</v>
      </c>
      <c r="F4670" s="0" t="n">
        <f aca="false">HOUR(A4670)</f>
        <v>4</v>
      </c>
      <c r="G4670" s="0" t="n">
        <f aca="false">MINUTE(A4670)</f>
        <v>59</v>
      </c>
    </row>
    <row r="4671" customFormat="false" ht="14.4" hidden="false" customHeight="false" outlineLevel="0" collapsed="false">
      <c r="A4671" s="3" t="n">
        <v>42630.2118055556</v>
      </c>
      <c r="B4671" s="4" t="n">
        <v>2990.103683</v>
      </c>
      <c r="C4671" s="0" t="n">
        <f aca="false">DAY(A4671)</f>
        <v>17</v>
      </c>
      <c r="D4671" s="0" t="n">
        <f aca="false">MONTH(A4671)</f>
        <v>9</v>
      </c>
      <c r="E4671" s="0" t="n">
        <f aca="false">YEAR(A4671)</f>
        <v>2016</v>
      </c>
      <c r="F4671" s="0" t="n">
        <f aca="false">HOUR(A4671)</f>
        <v>5</v>
      </c>
      <c r="G4671" s="0" t="n">
        <f aca="false">MINUTE(A4671)</f>
        <v>5</v>
      </c>
    </row>
    <row r="4672" customFormat="false" ht="14.4" hidden="false" customHeight="false" outlineLevel="0" collapsed="false">
      <c r="A4672" s="3" t="n">
        <v>42630.2152777778</v>
      </c>
      <c r="B4672" s="4" t="n">
        <v>2990.103683</v>
      </c>
      <c r="C4672" s="0" t="n">
        <f aca="false">DAY(A4672)</f>
        <v>17</v>
      </c>
      <c r="D4672" s="0" t="n">
        <f aca="false">MONTH(A4672)</f>
        <v>9</v>
      </c>
      <c r="E4672" s="0" t="n">
        <f aca="false">YEAR(A4672)</f>
        <v>2016</v>
      </c>
      <c r="F4672" s="0" t="n">
        <f aca="false">HOUR(A4672)</f>
        <v>5</v>
      </c>
      <c r="G4672" s="0" t="n">
        <f aca="false">MINUTE(A4672)</f>
        <v>10</v>
      </c>
    </row>
    <row r="4673" customFormat="false" ht="14.4" hidden="false" customHeight="false" outlineLevel="0" collapsed="false">
      <c r="A4673" s="3" t="n">
        <v>42630.21875</v>
      </c>
      <c r="B4673" s="4" t="n">
        <v>2990.103683</v>
      </c>
      <c r="C4673" s="0" t="n">
        <f aca="false">DAY(A4673)</f>
        <v>17</v>
      </c>
      <c r="D4673" s="0" t="n">
        <f aca="false">MONTH(A4673)</f>
        <v>9</v>
      </c>
      <c r="E4673" s="0" t="n">
        <f aca="false">YEAR(A4673)</f>
        <v>2016</v>
      </c>
      <c r="F4673" s="0" t="n">
        <f aca="false">HOUR(A4673)</f>
        <v>5</v>
      </c>
      <c r="G4673" s="0" t="n">
        <f aca="false">MINUTE(A4673)</f>
        <v>15</v>
      </c>
    </row>
    <row r="4674" customFormat="false" ht="14.4" hidden="false" customHeight="false" outlineLevel="0" collapsed="false">
      <c r="A4674" s="3" t="n">
        <v>42630.2222222222</v>
      </c>
      <c r="B4674" s="4" t="n">
        <v>2990.103683</v>
      </c>
      <c r="C4674" s="0" t="n">
        <f aca="false">DAY(A4674)</f>
        <v>17</v>
      </c>
      <c r="D4674" s="0" t="n">
        <f aca="false">MONTH(A4674)</f>
        <v>9</v>
      </c>
      <c r="E4674" s="0" t="n">
        <f aca="false">YEAR(A4674)</f>
        <v>2016</v>
      </c>
      <c r="F4674" s="0" t="n">
        <f aca="false">HOUR(A4674)</f>
        <v>5</v>
      </c>
      <c r="G4674" s="0" t="n">
        <f aca="false">MINUTE(A4674)</f>
        <v>19</v>
      </c>
    </row>
    <row r="4675" customFormat="false" ht="14.4" hidden="false" customHeight="false" outlineLevel="0" collapsed="false">
      <c r="A4675" s="3" t="n">
        <v>42630.2256944444</v>
      </c>
      <c r="B4675" s="4" t="n">
        <v>2990.103683</v>
      </c>
      <c r="C4675" s="0" t="n">
        <f aca="false">DAY(A4675)</f>
        <v>17</v>
      </c>
      <c r="D4675" s="0" t="n">
        <f aca="false">MONTH(A4675)</f>
        <v>9</v>
      </c>
      <c r="E4675" s="0" t="n">
        <f aca="false">YEAR(A4675)</f>
        <v>2016</v>
      </c>
      <c r="F4675" s="0" t="n">
        <f aca="false">HOUR(A4675)</f>
        <v>5</v>
      </c>
      <c r="G4675" s="0" t="n">
        <f aca="false">MINUTE(A4675)</f>
        <v>24</v>
      </c>
    </row>
    <row r="4676" customFormat="false" ht="14.4" hidden="false" customHeight="false" outlineLevel="0" collapsed="false">
      <c r="A4676" s="3" t="n">
        <v>42630.2291666667</v>
      </c>
      <c r="B4676" s="4" t="n">
        <v>2990.103683</v>
      </c>
      <c r="C4676" s="0" t="n">
        <f aca="false">DAY(A4676)</f>
        <v>17</v>
      </c>
      <c r="D4676" s="0" t="n">
        <f aca="false">MONTH(A4676)</f>
        <v>9</v>
      </c>
      <c r="E4676" s="0" t="n">
        <f aca="false">YEAR(A4676)</f>
        <v>2016</v>
      </c>
      <c r="F4676" s="0" t="n">
        <f aca="false">HOUR(A4676)</f>
        <v>5</v>
      </c>
      <c r="G4676" s="0" t="n">
        <f aca="false">MINUTE(A4676)</f>
        <v>30</v>
      </c>
    </row>
    <row r="4677" customFormat="false" ht="14.4" hidden="false" customHeight="false" outlineLevel="0" collapsed="false">
      <c r="A4677" s="3" t="n">
        <v>42630.2326388889</v>
      </c>
      <c r="B4677" s="4" t="n">
        <v>2990.103683</v>
      </c>
      <c r="C4677" s="0" t="n">
        <f aca="false">DAY(A4677)</f>
        <v>17</v>
      </c>
      <c r="D4677" s="0" t="n">
        <f aca="false">MONTH(A4677)</f>
        <v>9</v>
      </c>
      <c r="E4677" s="0" t="n">
        <f aca="false">YEAR(A4677)</f>
        <v>2016</v>
      </c>
      <c r="F4677" s="0" t="n">
        <f aca="false">HOUR(A4677)</f>
        <v>5</v>
      </c>
      <c r="G4677" s="0" t="n">
        <f aca="false">MINUTE(A4677)</f>
        <v>35</v>
      </c>
    </row>
    <row r="4678" customFormat="false" ht="14.4" hidden="false" customHeight="false" outlineLevel="0" collapsed="false">
      <c r="A4678" s="3" t="n">
        <v>42630.2361111111</v>
      </c>
      <c r="B4678" s="4" t="n">
        <v>2990.103683</v>
      </c>
      <c r="C4678" s="0" t="n">
        <f aca="false">DAY(A4678)</f>
        <v>17</v>
      </c>
      <c r="D4678" s="0" t="n">
        <f aca="false">MONTH(A4678)</f>
        <v>9</v>
      </c>
      <c r="E4678" s="0" t="n">
        <f aca="false">YEAR(A4678)</f>
        <v>2016</v>
      </c>
      <c r="F4678" s="0" t="n">
        <f aca="false">HOUR(A4678)</f>
        <v>5</v>
      </c>
      <c r="G4678" s="0" t="n">
        <f aca="false">MINUTE(A4678)</f>
        <v>39</v>
      </c>
    </row>
    <row r="4679" customFormat="false" ht="14.4" hidden="false" customHeight="false" outlineLevel="0" collapsed="false">
      <c r="A4679" s="3" t="n">
        <v>42630.2395833333</v>
      </c>
      <c r="B4679" s="4" t="n">
        <v>2990.103683</v>
      </c>
      <c r="C4679" s="0" t="n">
        <f aca="false">DAY(A4679)</f>
        <v>17</v>
      </c>
      <c r="D4679" s="0" t="n">
        <f aca="false">MONTH(A4679)</f>
        <v>9</v>
      </c>
      <c r="E4679" s="0" t="n">
        <f aca="false">YEAR(A4679)</f>
        <v>2016</v>
      </c>
      <c r="F4679" s="0" t="n">
        <f aca="false">HOUR(A4679)</f>
        <v>5</v>
      </c>
      <c r="G4679" s="0" t="n">
        <f aca="false">MINUTE(A4679)</f>
        <v>44</v>
      </c>
    </row>
    <row r="4680" customFormat="false" ht="14.4" hidden="false" customHeight="false" outlineLevel="0" collapsed="false">
      <c r="A4680" s="3" t="n">
        <v>42630.2430555556</v>
      </c>
      <c r="B4680" s="4" t="n">
        <v>2990.103683</v>
      </c>
      <c r="C4680" s="0" t="n">
        <f aca="false">DAY(A4680)</f>
        <v>17</v>
      </c>
      <c r="D4680" s="0" t="n">
        <f aca="false">MONTH(A4680)</f>
        <v>9</v>
      </c>
      <c r="E4680" s="0" t="n">
        <f aca="false">YEAR(A4680)</f>
        <v>2016</v>
      </c>
      <c r="F4680" s="0" t="n">
        <f aca="false">HOUR(A4680)</f>
        <v>5</v>
      </c>
      <c r="G4680" s="0" t="n">
        <f aca="false">MINUTE(A4680)</f>
        <v>50</v>
      </c>
    </row>
    <row r="4681" customFormat="false" ht="14.4" hidden="false" customHeight="false" outlineLevel="0" collapsed="false">
      <c r="A4681" s="3" t="n">
        <v>42630.2465277778</v>
      </c>
      <c r="B4681" s="4" t="n">
        <v>2990.103683</v>
      </c>
      <c r="C4681" s="0" t="n">
        <f aca="false">DAY(A4681)</f>
        <v>17</v>
      </c>
      <c r="D4681" s="0" t="n">
        <f aca="false">MONTH(A4681)</f>
        <v>9</v>
      </c>
      <c r="E4681" s="0" t="n">
        <f aca="false">YEAR(A4681)</f>
        <v>2016</v>
      </c>
      <c r="F4681" s="0" t="n">
        <f aca="false">HOUR(A4681)</f>
        <v>5</v>
      </c>
      <c r="G4681" s="0" t="n">
        <f aca="false">MINUTE(A4681)</f>
        <v>55</v>
      </c>
    </row>
    <row r="4682" customFormat="false" ht="14.4" hidden="false" customHeight="false" outlineLevel="0" collapsed="false">
      <c r="A4682" s="3" t="n">
        <v>42630.25</v>
      </c>
      <c r="B4682" s="4" t="n">
        <v>2990.103683</v>
      </c>
      <c r="C4682" s="0" t="n">
        <f aca="false">DAY(A4682)</f>
        <v>17</v>
      </c>
      <c r="D4682" s="0" t="n">
        <f aca="false">MONTH(A4682)</f>
        <v>9</v>
      </c>
      <c r="E4682" s="0" t="n">
        <f aca="false">YEAR(A4682)</f>
        <v>2016</v>
      </c>
      <c r="F4682" s="0" t="n">
        <f aca="false">HOUR(A4682)</f>
        <v>6</v>
      </c>
      <c r="G4682" s="0" t="n">
        <f aca="false">MINUTE(A4682)</f>
        <v>0</v>
      </c>
    </row>
    <row r="4683" customFormat="false" ht="14.4" hidden="false" customHeight="false" outlineLevel="0" collapsed="false">
      <c r="A4683" s="3" t="n">
        <v>42630.2534722222</v>
      </c>
      <c r="B4683" s="4" t="n">
        <v>2990.103683</v>
      </c>
      <c r="C4683" s="0" t="n">
        <f aca="false">DAY(A4683)</f>
        <v>17</v>
      </c>
      <c r="D4683" s="0" t="n">
        <f aca="false">MONTH(A4683)</f>
        <v>9</v>
      </c>
      <c r="E4683" s="0" t="n">
        <f aca="false">YEAR(A4683)</f>
        <v>2016</v>
      </c>
      <c r="F4683" s="0" t="n">
        <f aca="false">HOUR(A4683)</f>
        <v>6</v>
      </c>
      <c r="G4683" s="0" t="n">
        <f aca="false">MINUTE(A4683)</f>
        <v>4</v>
      </c>
    </row>
    <row r="4684" customFormat="false" ht="14.4" hidden="false" customHeight="false" outlineLevel="0" collapsed="false">
      <c r="A4684" s="3" t="n">
        <v>42630.2569444444</v>
      </c>
      <c r="B4684" s="4" t="n">
        <v>2990.103683</v>
      </c>
      <c r="C4684" s="0" t="n">
        <f aca="false">DAY(A4684)</f>
        <v>17</v>
      </c>
      <c r="D4684" s="0" t="n">
        <f aca="false">MONTH(A4684)</f>
        <v>9</v>
      </c>
      <c r="E4684" s="0" t="n">
        <f aca="false">YEAR(A4684)</f>
        <v>2016</v>
      </c>
      <c r="F4684" s="0" t="n">
        <f aca="false">HOUR(A4684)</f>
        <v>6</v>
      </c>
      <c r="G4684" s="0" t="n">
        <f aca="false">MINUTE(A4684)</f>
        <v>9</v>
      </c>
    </row>
    <row r="4685" customFormat="false" ht="14.4" hidden="false" customHeight="false" outlineLevel="0" collapsed="false">
      <c r="A4685" s="3" t="n">
        <v>42630.2604166667</v>
      </c>
      <c r="B4685" s="4" t="n">
        <v>2990.103683</v>
      </c>
      <c r="C4685" s="0" t="n">
        <f aca="false">DAY(A4685)</f>
        <v>17</v>
      </c>
      <c r="D4685" s="0" t="n">
        <f aca="false">MONTH(A4685)</f>
        <v>9</v>
      </c>
      <c r="E4685" s="0" t="n">
        <f aca="false">YEAR(A4685)</f>
        <v>2016</v>
      </c>
      <c r="F4685" s="0" t="n">
        <f aca="false">HOUR(A4685)</f>
        <v>6</v>
      </c>
      <c r="G4685" s="0" t="n">
        <f aca="false">MINUTE(A4685)</f>
        <v>15</v>
      </c>
    </row>
    <row r="4686" customFormat="false" ht="14.4" hidden="false" customHeight="false" outlineLevel="0" collapsed="false">
      <c r="A4686" s="3" t="n">
        <v>42630.2638888889</v>
      </c>
      <c r="B4686" s="4" t="n">
        <v>2990.103683</v>
      </c>
      <c r="C4686" s="0" t="n">
        <f aca="false">DAY(A4686)</f>
        <v>17</v>
      </c>
      <c r="D4686" s="0" t="n">
        <f aca="false">MONTH(A4686)</f>
        <v>9</v>
      </c>
      <c r="E4686" s="0" t="n">
        <f aca="false">YEAR(A4686)</f>
        <v>2016</v>
      </c>
      <c r="F4686" s="0" t="n">
        <f aca="false">HOUR(A4686)</f>
        <v>6</v>
      </c>
      <c r="G4686" s="0" t="n">
        <f aca="false">MINUTE(A4686)</f>
        <v>20</v>
      </c>
    </row>
    <row r="4687" customFormat="false" ht="14.4" hidden="false" customHeight="false" outlineLevel="0" collapsed="false">
      <c r="A4687" s="3" t="n">
        <v>42630.2673611111</v>
      </c>
      <c r="B4687" s="4" t="n">
        <v>2990.103683</v>
      </c>
      <c r="C4687" s="0" t="n">
        <f aca="false">DAY(A4687)</f>
        <v>17</v>
      </c>
      <c r="D4687" s="0" t="n">
        <f aca="false">MONTH(A4687)</f>
        <v>9</v>
      </c>
      <c r="E4687" s="0" t="n">
        <f aca="false">YEAR(A4687)</f>
        <v>2016</v>
      </c>
      <c r="F4687" s="0" t="n">
        <f aca="false">HOUR(A4687)</f>
        <v>6</v>
      </c>
      <c r="G4687" s="0" t="n">
        <f aca="false">MINUTE(A4687)</f>
        <v>24</v>
      </c>
    </row>
    <row r="4688" customFormat="false" ht="14.4" hidden="false" customHeight="false" outlineLevel="0" collapsed="false">
      <c r="A4688" s="3" t="n">
        <v>42630.2708333333</v>
      </c>
      <c r="B4688" s="4" t="n">
        <v>2990.103683</v>
      </c>
      <c r="C4688" s="0" t="n">
        <f aca="false">DAY(A4688)</f>
        <v>17</v>
      </c>
      <c r="D4688" s="0" t="n">
        <f aca="false">MONTH(A4688)</f>
        <v>9</v>
      </c>
      <c r="E4688" s="0" t="n">
        <f aca="false">YEAR(A4688)</f>
        <v>2016</v>
      </c>
      <c r="F4688" s="0" t="n">
        <f aca="false">HOUR(A4688)</f>
        <v>6</v>
      </c>
      <c r="G4688" s="0" t="n">
        <f aca="false">MINUTE(A4688)</f>
        <v>29</v>
      </c>
    </row>
    <row r="4689" customFormat="false" ht="14.4" hidden="false" customHeight="false" outlineLevel="0" collapsed="false">
      <c r="A4689" s="3" t="n">
        <v>42630.2743055556</v>
      </c>
      <c r="B4689" s="4" t="n">
        <v>2990.103683</v>
      </c>
      <c r="C4689" s="0" t="n">
        <f aca="false">DAY(A4689)</f>
        <v>17</v>
      </c>
      <c r="D4689" s="0" t="n">
        <f aca="false">MONTH(A4689)</f>
        <v>9</v>
      </c>
      <c r="E4689" s="0" t="n">
        <f aca="false">YEAR(A4689)</f>
        <v>2016</v>
      </c>
      <c r="F4689" s="0" t="n">
        <f aca="false">HOUR(A4689)</f>
        <v>6</v>
      </c>
      <c r="G4689" s="0" t="n">
        <f aca="false">MINUTE(A4689)</f>
        <v>35</v>
      </c>
    </row>
    <row r="4690" customFormat="false" ht="14.4" hidden="false" customHeight="false" outlineLevel="0" collapsed="false">
      <c r="A4690" s="3" t="n">
        <v>42630.2777777778</v>
      </c>
      <c r="B4690" s="4" t="n">
        <v>2990.103683</v>
      </c>
      <c r="C4690" s="0" t="n">
        <f aca="false">DAY(A4690)</f>
        <v>17</v>
      </c>
      <c r="D4690" s="0" t="n">
        <f aca="false">MONTH(A4690)</f>
        <v>9</v>
      </c>
      <c r="E4690" s="0" t="n">
        <f aca="false">YEAR(A4690)</f>
        <v>2016</v>
      </c>
      <c r="F4690" s="0" t="n">
        <f aca="false">HOUR(A4690)</f>
        <v>6</v>
      </c>
      <c r="G4690" s="0" t="n">
        <f aca="false">MINUTE(A4690)</f>
        <v>40</v>
      </c>
    </row>
    <row r="4691" customFormat="false" ht="14.4" hidden="false" customHeight="false" outlineLevel="0" collapsed="false">
      <c r="A4691" s="3" t="n">
        <v>42630.28125</v>
      </c>
      <c r="B4691" s="4" t="n">
        <v>2990.103683</v>
      </c>
      <c r="C4691" s="0" t="n">
        <f aca="false">DAY(A4691)</f>
        <v>17</v>
      </c>
      <c r="D4691" s="0" t="n">
        <f aca="false">MONTH(A4691)</f>
        <v>9</v>
      </c>
      <c r="E4691" s="0" t="n">
        <f aca="false">YEAR(A4691)</f>
        <v>2016</v>
      </c>
      <c r="F4691" s="0" t="n">
        <f aca="false">HOUR(A4691)</f>
        <v>6</v>
      </c>
      <c r="G4691" s="0" t="n">
        <f aca="false">MINUTE(A4691)</f>
        <v>45</v>
      </c>
    </row>
    <row r="4692" customFormat="false" ht="14.4" hidden="false" customHeight="false" outlineLevel="0" collapsed="false">
      <c r="A4692" s="3" t="n">
        <v>42630.2847222222</v>
      </c>
      <c r="B4692" s="4" t="n">
        <v>2990.103683</v>
      </c>
      <c r="C4692" s="0" t="n">
        <f aca="false">DAY(A4692)</f>
        <v>17</v>
      </c>
      <c r="D4692" s="0" t="n">
        <f aca="false">MONTH(A4692)</f>
        <v>9</v>
      </c>
      <c r="E4692" s="0" t="n">
        <f aca="false">YEAR(A4692)</f>
        <v>2016</v>
      </c>
      <c r="F4692" s="0" t="n">
        <f aca="false">HOUR(A4692)</f>
        <v>6</v>
      </c>
      <c r="G4692" s="0" t="n">
        <f aca="false">MINUTE(A4692)</f>
        <v>49</v>
      </c>
    </row>
    <row r="4693" customFormat="false" ht="14.4" hidden="false" customHeight="false" outlineLevel="0" collapsed="false">
      <c r="A4693" s="3" t="n">
        <v>42630.2881944444</v>
      </c>
      <c r="B4693" s="4" t="n">
        <v>2990.103683</v>
      </c>
      <c r="C4693" s="0" t="n">
        <f aca="false">DAY(A4693)</f>
        <v>17</v>
      </c>
      <c r="D4693" s="0" t="n">
        <f aca="false">MONTH(A4693)</f>
        <v>9</v>
      </c>
      <c r="E4693" s="0" t="n">
        <f aca="false">YEAR(A4693)</f>
        <v>2016</v>
      </c>
      <c r="F4693" s="0" t="n">
        <f aca="false">HOUR(A4693)</f>
        <v>6</v>
      </c>
      <c r="G4693" s="0" t="n">
        <f aca="false">MINUTE(A4693)</f>
        <v>54</v>
      </c>
    </row>
    <row r="4694" customFormat="false" ht="14.4" hidden="false" customHeight="false" outlineLevel="0" collapsed="false">
      <c r="A4694" s="3" t="n">
        <v>42630.2916666667</v>
      </c>
      <c r="B4694" s="4" t="n">
        <v>2990.103683</v>
      </c>
      <c r="C4694" s="0" t="n">
        <f aca="false">DAY(A4694)</f>
        <v>17</v>
      </c>
      <c r="D4694" s="0" t="n">
        <f aca="false">MONTH(A4694)</f>
        <v>9</v>
      </c>
      <c r="E4694" s="0" t="n">
        <f aca="false">YEAR(A4694)</f>
        <v>2016</v>
      </c>
      <c r="F4694" s="0" t="n">
        <f aca="false">HOUR(A4694)</f>
        <v>7</v>
      </c>
      <c r="G4694" s="0" t="n">
        <f aca="false">MINUTE(A4694)</f>
        <v>0</v>
      </c>
    </row>
    <row r="4695" customFormat="false" ht="14.4" hidden="false" customHeight="false" outlineLevel="0" collapsed="false">
      <c r="A4695" s="3" t="n">
        <v>42630.2951388889</v>
      </c>
      <c r="B4695" s="4" t="n">
        <v>2990.103683</v>
      </c>
      <c r="C4695" s="0" t="n">
        <f aca="false">DAY(A4695)</f>
        <v>17</v>
      </c>
      <c r="D4695" s="0" t="n">
        <f aca="false">MONTH(A4695)</f>
        <v>9</v>
      </c>
      <c r="E4695" s="0" t="n">
        <f aca="false">YEAR(A4695)</f>
        <v>2016</v>
      </c>
      <c r="F4695" s="0" t="n">
        <f aca="false">HOUR(A4695)</f>
        <v>7</v>
      </c>
      <c r="G4695" s="0" t="n">
        <f aca="false">MINUTE(A4695)</f>
        <v>5</v>
      </c>
    </row>
    <row r="4696" customFormat="false" ht="14.4" hidden="false" customHeight="false" outlineLevel="0" collapsed="false">
      <c r="A4696" s="3" t="n">
        <v>42630.2986111111</v>
      </c>
      <c r="B4696" s="4" t="n">
        <v>2990.103683</v>
      </c>
      <c r="C4696" s="0" t="n">
        <f aca="false">DAY(A4696)</f>
        <v>17</v>
      </c>
      <c r="D4696" s="0" t="n">
        <f aca="false">MONTH(A4696)</f>
        <v>9</v>
      </c>
      <c r="E4696" s="0" t="n">
        <f aca="false">YEAR(A4696)</f>
        <v>2016</v>
      </c>
      <c r="F4696" s="0" t="n">
        <f aca="false">HOUR(A4696)</f>
        <v>7</v>
      </c>
      <c r="G4696" s="0" t="n">
        <f aca="false">MINUTE(A4696)</f>
        <v>9</v>
      </c>
    </row>
    <row r="4697" customFormat="false" ht="14.4" hidden="false" customHeight="false" outlineLevel="0" collapsed="false">
      <c r="A4697" s="3" t="n">
        <v>42630.3020833333</v>
      </c>
      <c r="B4697" s="4" t="n">
        <v>2990.103683</v>
      </c>
      <c r="C4697" s="0" t="n">
        <f aca="false">DAY(A4697)</f>
        <v>17</v>
      </c>
      <c r="D4697" s="0" t="n">
        <f aca="false">MONTH(A4697)</f>
        <v>9</v>
      </c>
      <c r="E4697" s="0" t="n">
        <f aca="false">YEAR(A4697)</f>
        <v>2016</v>
      </c>
      <c r="F4697" s="0" t="n">
        <f aca="false">HOUR(A4697)</f>
        <v>7</v>
      </c>
      <c r="G4697" s="0" t="n">
        <f aca="false">MINUTE(A4697)</f>
        <v>14</v>
      </c>
    </row>
    <row r="4698" customFormat="false" ht="14.4" hidden="false" customHeight="false" outlineLevel="0" collapsed="false">
      <c r="A4698" s="3" t="n">
        <v>42630.3055555556</v>
      </c>
      <c r="B4698" s="4" t="n">
        <v>2990.103683</v>
      </c>
      <c r="C4698" s="0" t="n">
        <f aca="false">DAY(A4698)</f>
        <v>17</v>
      </c>
      <c r="D4698" s="0" t="n">
        <f aca="false">MONTH(A4698)</f>
        <v>9</v>
      </c>
      <c r="E4698" s="0" t="n">
        <f aca="false">YEAR(A4698)</f>
        <v>2016</v>
      </c>
      <c r="F4698" s="0" t="n">
        <f aca="false">HOUR(A4698)</f>
        <v>7</v>
      </c>
      <c r="G4698" s="0" t="n">
        <f aca="false">MINUTE(A4698)</f>
        <v>20</v>
      </c>
    </row>
    <row r="4699" customFormat="false" ht="14.4" hidden="false" customHeight="false" outlineLevel="0" collapsed="false">
      <c r="A4699" s="3" t="n">
        <v>42630.3090277778</v>
      </c>
      <c r="B4699" s="4" t="n">
        <v>2990.103683</v>
      </c>
      <c r="C4699" s="0" t="n">
        <f aca="false">DAY(A4699)</f>
        <v>17</v>
      </c>
      <c r="D4699" s="0" t="n">
        <f aca="false">MONTH(A4699)</f>
        <v>9</v>
      </c>
      <c r="E4699" s="0" t="n">
        <f aca="false">YEAR(A4699)</f>
        <v>2016</v>
      </c>
      <c r="F4699" s="0" t="n">
        <f aca="false">HOUR(A4699)</f>
        <v>7</v>
      </c>
      <c r="G4699" s="0" t="n">
        <f aca="false">MINUTE(A4699)</f>
        <v>25</v>
      </c>
    </row>
    <row r="4700" customFormat="false" ht="14.4" hidden="false" customHeight="false" outlineLevel="0" collapsed="false">
      <c r="A4700" s="3" t="n">
        <v>42630.3125</v>
      </c>
      <c r="B4700" s="4" t="n">
        <v>2990.103683</v>
      </c>
      <c r="C4700" s="0" t="n">
        <f aca="false">DAY(A4700)</f>
        <v>17</v>
      </c>
      <c r="D4700" s="0" t="n">
        <f aca="false">MONTH(A4700)</f>
        <v>9</v>
      </c>
      <c r="E4700" s="0" t="n">
        <f aca="false">YEAR(A4700)</f>
        <v>2016</v>
      </c>
      <c r="F4700" s="0" t="n">
        <f aca="false">HOUR(A4700)</f>
        <v>7</v>
      </c>
      <c r="G4700" s="0" t="n">
        <f aca="false">MINUTE(A4700)</f>
        <v>30</v>
      </c>
    </row>
    <row r="4701" customFormat="false" ht="14.4" hidden="false" customHeight="false" outlineLevel="0" collapsed="false">
      <c r="A4701" s="3" t="n">
        <v>42630.3159722222</v>
      </c>
      <c r="B4701" s="4" t="n">
        <v>2990.103683</v>
      </c>
      <c r="C4701" s="0" t="n">
        <f aca="false">DAY(A4701)</f>
        <v>17</v>
      </c>
      <c r="D4701" s="0" t="n">
        <f aca="false">MONTH(A4701)</f>
        <v>9</v>
      </c>
      <c r="E4701" s="0" t="n">
        <f aca="false">YEAR(A4701)</f>
        <v>2016</v>
      </c>
      <c r="F4701" s="0" t="n">
        <f aca="false">HOUR(A4701)</f>
        <v>7</v>
      </c>
      <c r="G4701" s="0" t="n">
        <f aca="false">MINUTE(A4701)</f>
        <v>34</v>
      </c>
    </row>
    <row r="4702" customFormat="false" ht="14.4" hidden="false" customHeight="false" outlineLevel="0" collapsed="false">
      <c r="A4702" s="3" t="n">
        <v>42630.3194444444</v>
      </c>
      <c r="B4702" s="4" t="n">
        <v>2990.103683</v>
      </c>
      <c r="C4702" s="0" t="n">
        <f aca="false">DAY(A4702)</f>
        <v>17</v>
      </c>
      <c r="D4702" s="0" t="n">
        <f aca="false">MONTH(A4702)</f>
        <v>9</v>
      </c>
      <c r="E4702" s="0" t="n">
        <f aca="false">YEAR(A4702)</f>
        <v>2016</v>
      </c>
      <c r="F4702" s="0" t="n">
        <f aca="false">HOUR(A4702)</f>
        <v>7</v>
      </c>
      <c r="G4702" s="0" t="n">
        <f aca="false">MINUTE(A4702)</f>
        <v>39</v>
      </c>
    </row>
    <row r="4703" customFormat="false" ht="14.4" hidden="false" customHeight="false" outlineLevel="0" collapsed="false">
      <c r="A4703" s="3" t="n">
        <v>42630.3229166667</v>
      </c>
      <c r="B4703" s="4" t="n">
        <v>2990.103683</v>
      </c>
      <c r="C4703" s="0" t="n">
        <f aca="false">DAY(A4703)</f>
        <v>17</v>
      </c>
      <c r="D4703" s="0" t="n">
        <f aca="false">MONTH(A4703)</f>
        <v>9</v>
      </c>
      <c r="E4703" s="0" t="n">
        <f aca="false">YEAR(A4703)</f>
        <v>2016</v>
      </c>
      <c r="F4703" s="0" t="n">
        <f aca="false">HOUR(A4703)</f>
        <v>7</v>
      </c>
      <c r="G4703" s="0" t="n">
        <f aca="false">MINUTE(A4703)</f>
        <v>45</v>
      </c>
    </row>
    <row r="4704" customFormat="false" ht="14.4" hidden="false" customHeight="false" outlineLevel="0" collapsed="false">
      <c r="A4704" s="3" t="n">
        <v>42630.3263888889</v>
      </c>
      <c r="B4704" s="4" t="n">
        <v>2990.103683</v>
      </c>
      <c r="C4704" s="0" t="n">
        <f aca="false">DAY(A4704)</f>
        <v>17</v>
      </c>
      <c r="D4704" s="0" t="n">
        <f aca="false">MONTH(A4704)</f>
        <v>9</v>
      </c>
      <c r="E4704" s="0" t="n">
        <f aca="false">YEAR(A4704)</f>
        <v>2016</v>
      </c>
      <c r="F4704" s="0" t="n">
        <f aca="false">HOUR(A4704)</f>
        <v>7</v>
      </c>
      <c r="G4704" s="0" t="n">
        <f aca="false">MINUTE(A4704)</f>
        <v>50</v>
      </c>
    </row>
    <row r="4705" customFormat="false" ht="14.4" hidden="false" customHeight="false" outlineLevel="0" collapsed="false">
      <c r="A4705" s="3" t="n">
        <v>42630.3298611111</v>
      </c>
      <c r="B4705" s="4" t="n">
        <v>2990.103683</v>
      </c>
      <c r="C4705" s="0" t="n">
        <f aca="false">DAY(A4705)</f>
        <v>17</v>
      </c>
      <c r="D4705" s="0" t="n">
        <f aca="false">MONTH(A4705)</f>
        <v>9</v>
      </c>
      <c r="E4705" s="0" t="n">
        <f aca="false">YEAR(A4705)</f>
        <v>2016</v>
      </c>
      <c r="F4705" s="0" t="n">
        <f aca="false">HOUR(A4705)</f>
        <v>7</v>
      </c>
      <c r="G4705" s="0" t="n">
        <f aca="false">MINUTE(A4705)</f>
        <v>54</v>
      </c>
    </row>
    <row r="4706" customFormat="false" ht="14.4" hidden="false" customHeight="false" outlineLevel="0" collapsed="false">
      <c r="A4706" s="3" t="n">
        <v>42630.3333333333</v>
      </c>
      <c r="B4706" s="4" t="n">
        <v>2990.103683</v>
      </c>
      <c r="C4706" s="0" t="n">
        <f aca="false">DAY(A4706)</f>
        <v>17</v>
      </c>
      <c r="D4706" s="0" t="n">
        <f aca="false">MONTH(A4706)</f>
        <v>9</v>
      </c>
      <c r="E4706" s="0" t="n">
        <f aca="false">YEAR(A4706)</f>
        <v>2016</v>
      </c>
      <c r="F4706" s="0" t="n">
        <f aca="false">HOUR(A4706)</f>
        <v>7</v>
      </c>
      <c r="G4706" s="0" t="n">
        <f aca="false">MINUTE(A4706)</f>
        <v>59</v>
      </c>
    </row>
    <row r="4707" customFormat="false" ht="14.4" hidden="false" customHeight="false" outlineLevel="0" collapsed="false">
      <c r="A4707" s="3" t="n">
        <v>42630.3368055556</v>
      </c>
      <c r="B4707" s="4" t="n">
        <v>2990.103683</v>
      </c>
      <c r="C4707" s="0" t="n">
        <f aca="false">DAY(A4707)</f>
        <v>17</v>
      </c>
      <c r="D4707" s="0" t="n">
        <f aca="false">MONTH(A4707)</f>
        <v>9</v>
      </c>
      <c r="E4707" s="0" t="n">
        <f aca="false">YEAR(A4707)</f>
        <v>2016</v>
      </c>
      <c r="F4707" s="0" t="n">
        <f aca="false">HOUR(A4707)</f>
        <v>8</v>
      </c>
      <c r="G4707" s="0" t="n">
        <f aca="false">MINUTE(A4707)</f>
        <v>5</v>
      </c>
    </row>
    <row r="4708" customFormat="false" ht="14.4" hidden="false" customHeight="false" outlineLevel="0" collapsed="false">
      <c r="A4708" s="3" t="n">
        <v>42630.3402777778</v>
      </c>
      <c r="B4708" s="4" t="n">
        <v>2990.103683</v>
      </c>
      <c r="C4708" s="0" t="n">
        <f aca="false">DAY(A4708)</f>
        <v>17</v>
      </c>
      <c r="D4708" s="0" t="n">
        <f aca="false">MONTH(A4708)</f>
        <v>9</v>
      </c>
      <c r="E4708" s="0" t="n">
        <f aca="false">YEAR(A4708)</f>
        <v>2016</v>
      </c>
      <c r="F4708" s="0" t="n">
        <f aca="false">HOUR(A4708)</f>
        <v>8</v>
      </c>
      <c r="G4708" s="0" t="n">
        <f aca="false">MINUTE(A4708)</f>
        <v>10</v>
      </c>
    </row>
    <row r="4709" customFormat="false" ht="14.4" hidden="false" customHeight="false" outlineLevel="0" collapsed="false">
      <c r="A4709" s="3" t="n">
        <v>42630.34375</v>
      </c>
      <c r="B4709" s="4" t="n">
        <v>2990.103683</v>
      </c>
      <c r="C4709" s="0" t="n">
        <f aca="false">DAY(A4709)</f>
        <v>17</v>
      </c>
      <c r="D4709" s="0" t="n">
        <f aca="false">MONTH(A4709)</f>
        <v>9</v>
      </c>
      <c r="E4709" s="0" t="n">
        <f aca="false">YEAR(A4709)</f>
        <v>2016</v>
      </c>
      <c r="F4709" s="0" t="n">
        <f aca="false">HOUR(A4709)</f>
        <v>8</v>
      </c>
      <c r="G4709" s="0" t="n">
        <f aca="false">MINUTE(A4709)</f>
        <v>15</v>
      </c>
    </row>
    <row r="4710" customFormat="false" ht="14.4" hidden="false" customHeight="false" outlineLevel="0" collapsed="false">
      <c r="A4710" s="3" t="n">
        <v>42630.3472222222</v>
      </c>
      <c r="B4710" s="4" t="n">
        <v>2990.103683</v>
      </c>
      <c r="C4710" s="0" t="n">
        <f aca="false">DAY(A4710)</f>
        <v>17</v>
      </c>
      <c r="D4710" s="0" t="n">
        <f aca="false">MONTH(A4710)</f>
        <v>9</v>
      </c>
      <c r="E4710" s="0" t="n">
        <f aca="false">YEAR(A4710)</f>
        <v>2016</v>
      </c>
      <c r="F4710" s="0" t="n">
        <f aca="false">HOUR(A4710)</f>
        <v>8</v>
      </c>
      <c r="G4710" s="0" t="n">
        <f aca="false">MINUTE(A4710)</f>
        <v>19</v>
      </c>
    </row>
    <row r="4711" customFormat="false" ht="14.4" hidden="false" customHeight="false" outlineLevel="0" collapsed="false">
      <c r="A4711" s="3" t="n">
        <v>42630.3506944444</v>
      </c>
      <c r="B4711" s="4" t="n">
        <v>2990.103683</v>
      </c>
      <c r="C4711" s="0" t="n">
        <f aca="false">DAY(A4711)</f>
        <v>17</v>
      </c>
      <c r="D4711" s="0" t="n">
        <f aca="false">MONTH(A4711)</f>
        <v>9</v>
      </c>
      <c r="E4711" s="0" t="n">
        <f aca="false">YEAR(A4711)</f>
        <v>2016</v>
      </c>
      <c r="F4711" s="0" t="n">
        <f aca="false">HOUR(A4711)</f>
        <v>8</v>
      </c>
      <c r="G4711" s="0" t="n">
        <f aca="false">MINUTE(A4711)</f>
        <v>24</v>
      </c>
    </row>
    <row r="4712" customFormat="false" ht="14.4" hidden="false" customHeight="false" outlineLevel="0" collapsed="false">
      <c r="A4712" s="3" t="n">
        <v>42630.3541666667</v>
      </c>
      <c r="B4712" s="4" t="n">
        <v>2990.103683</v>
      </c>
      <c r="C4712" s="0" t="n">
        <f aca="false">DAY(A4712)</f>
        <v>17</v>
      </c>
      <c r="D4712" s="0" t="n">
        <f aca="false">MONTH(A4712)</f>
        <v>9</v>
      </c>
      <c r="E4712" s="0" t="n">
        <f aca="false">YEAR(A4712)</f>
        <v>2016</v>
      </c>
      <c r="F4712" s="0" t="n">
        <f aca="false">HOUR(A4712)</f>
        <v>8</v>
      </c>
      <c r="G4712" s="0" t="n">
        <f aca="false">MINUTE(A4712)</f>
        <v>30</v>
      </c>
    </row>
    <row r="4713" customFormat="false" ht="14.4" hidden="false" customHeight="false" outlineLevel="0" collapsed="false">
      <c r="A4713" s="3" t="n">
        <v>42630.3576388889</v>
      </c>
      <c r="B4713" s="4" t="n">
        <v>2990.103683</v>
      </c>
      <c r="C4713" s="0" t="n">
        <f aca="false">DAY(A4713)</f>
        <v>17</v>
      </c>
      <c r="D4713" s="0" t="n">
        <f aca="false">MONTH(A4713)</f>
        <v>9</v>
      </c>
      <c r="E4713" s="0" t="n">
        <f aca="false">YEAR(A4713)</f>
        <v>2016</v>
      </c>
      <c r="F4713" s="0" t="n">
        <f aca="false">HOUR(A4713)</f>
        <v>8</v>
      </c>
      <c r="G4713" s="0" t="n">
        <f aca="false">MINUTE(A4713)</f>
        <v>35</v>
      </c>
    </row>
    <row r="4714" customFormat="false" ht="14.4" hidden="false" customHeight="false" outlineLevel="0" collapsed="false">
      <c r="A4714" s="3" t="n">
        <v>42630.3611111111</v>
      </c>
      <c r="B4714" s="4" t="n">
        <v>2990.103683</v>
      </c>
      <c r="C4714" s="0" t="n">
        <f aca="false">DAY(A4714)</f>
        <v>17</v>
      </c>
      <c r="D4714" s="0" t="n">
        <f aca="false">MONTH(A4714)</f>
        <v>9</v>
      </c>
      <c r="E4714" s="0" t="n">
        <f aca="false">YEAR(A4714)</f>
        <v>2016</v>
      </c>
      <c r="F4714" s="0" t="n">
        <f aca="false">HOUR(A4714)</f>
        <v>8</v>
      </c>
      <c r="G4714" s="0" t="n">
        <f aca="false">MINUTE(A4714)</f>
        <v>39</v>
      </c>
    </row>
    <row r="4715" customFormat="false" ht="14.4" hidden="false" customHeight="false" outlineLevel="0" collapsed="false">
      <c r="A4715" s="3" t="n">
        <v>42630.3645833333</v>
      </c>
      <c r="B4715" s="4" t="n">
        <v>2990.103683</v>
      </c>
      <c r="C4715" s="0" t="n">
        <f aca="false">DAY(A4715)</f>
        <v>17</v>
      </c>
      <c r="D4715" s="0" t="n">
        <f aca="false">MONTH(A4715)</f>
        <v>9</v>
      </c>
      <c r="E4715" s="0" t="n">
        <f aca="false">YEAR(A4715)</f>
        <v>2016</v>
      </c>
      <c r="F4715" s="0" t="n">
        <f aca="false">HOUR(A4715)</f>
        <v>8</v>
      </c>
      <c r="G4715" s="0" t="n">
        <f aca="false">MINUTE(A4715)</f>
        <v>44</v>
      </c>
    </row>
    <row r="4716" customFormat="false" ht="14.4" hidden="false" customHeight="false" outlineLevel="0" collapsed="false">
      <c r="A4716" s="3" t="n">
        <v>42630.3680555556</v>
      </c>
      <c r="B4716" s="4" t="n">
        <v>2990.103683</v>
      </c>
      <c r="C4716" s="0" t="n">
        <f aca="false">DAY(A4716)</f>
        <v>17</v>
      </c>
      <c r="D4716" s="0" t="n">
        <f aca="false">MONTH(A4716)</f>
        <v>9</v>
      </c>
      <c r="E4716" s="0" t="n">
        <f aca="false">YEAR(A4716)</f>
        <v>2016</v>
      </c>
      <c r="F4716" s="0" t="n">
        <f aca="false">HOUR(A4716)</f>
        <v>8</v>
      </c>
      <c r="G4716" s="0" t="n">
        <f aca="false">MINUTE(A4716)</f>
        <v>50</v>
      </c>
    </row>
    <row r="4717" customFormat="false" ht="14.4" hidden="false" customHeight="false" outlineLevel="0" collapsed="false">
      <c r="A4717" s="3" t="n">
        <v>42630.3715277778</v>
      </c>
      <c r="B4717" s="4" t="n">
        <v>2990.103683</v>
      </c>
      <c r="C4717" s="0" t="n">
        <f aca="false">DAY(A4717)</f>
        <v>17</v>
      </c>
      <c r="D4717" s="0" t="n">
        <f aca="false">MONTH(A4717)</f>
        <v>9</v>
      </c>
      <c r="E4717" s="0" t="n">
        <f aca="false">YEAR(A4717)</f>
        <v>2016</v>
      </c>
      <c r="F4717" s="0" t="n">
        <f aca="false">HOUR(A4717)</f>
        <v>8</v>
      </c>
      <c r="G4717" s="0" t="n">
        <f aca="false">MINUTE(A4717)</f>
        <v>55</v>
      </c>
    </row>
    <row r="4718" customFormat="false" ht="14.4" hidden="false" customHeight="false" outlineLevel="0" collapsed="false">
      <c r="A4718" s="3" t="n">
        <v>42630.375</v>
      </c>
      <c r="B4718" s="4" t="n">
        <v>2990.103683</v>
      </c>
      <c r="C4718" s="0" t="n">
        <f aca="false">DAY(A4718)</f>
        <v>17</v>
      </c>
      <c r="D4718" s="0" t="n">
        <f aca="false">MONTH(A4718)</f>
        <v>9</v>
      </c>
      <c r="E4718" s="0" t="n">
        <f aca="false">YEAR(A4718)</f>
        <v>2016</v>
      </c>
      <c r="F4718" s="0" t="n">
        <f aca="false">HOUR(A4718)</f>
        <v>9</v>
      </c>
      <c r="G4718" s="0" t="n">
        <f aca="false">MINUTE(A4718)</f>
        <v>0</v>
      </c>
    </row>
    <row r="4719" customFormat="false" ht="14.4" hidden="false" customHeight="false" outlineLevel="0" collapsed="false">
      <c r="A4719" s="3" t="n">
        <v>42630.3784722222</v>
      </c>
      <c r="B4719" s="4" t="n">
        <v>2990.103683</v>
      </c>
      <c r="C4719" s="0" t="n">
        <f aca="false">DAY(A4719)</f>
        <v>17</v>
      </c>
      <c r="D4719" s="0" t="n">
        <f aca="false">MONTH(A4719)</f>
        <v>9</v>
      </c>
      <c r="E4719" s="0" t="n">
        <f aca="false">YEAR(A4719)</f>
        <v>2016</v>
      </c>
      <c r="F4719" s="0" t="n">
        <f aca="false">HOUR(A4719)</f>
        <v>9</v>
      </c>
      <c r="G4719" s="0" t="n">
        <f aca="false">MINUTE(A4719)</f>
        <v>4</v>
      </c>
    </row>
    <row r="4720" customFormat="false" ht="14.4" hidden="false" customHeight="false" outlineLevel="0" collapsed="false">
      <c r="A4720" s="3" t="n">
        <v>42630.3819444444</v>
      </c>
      <c r="B4720" s="4" t="n">
        <v>2990.103683</v>
      </c>
      <c r="C4720" s="0" t="n">
        <f aca="false">DAY(A4720)</f>
        <v>17</v>
      </c>
      <c r="D4720" s="0" t="n">
        <f aca="false">MONTH(A4720)</f>
        <v>9</v>
      </c>
      <c r="E4720" s="0" t="n">
        <f aca="false">YEAR(A4720)</f>
        <v>2016</v>
      </c>
      <c r="F4720" s="0" t="n">
        <f aca="false">HOUR(A4720)</f>
        <v>9</v>
      </c>
      <c r="G4720" s="0" t="n">
        <f aca="false">MINUTE(A4720)</f>
        <v>9</v>
      </c>
    </row>
    <row r="4721" customFormat="false" ht="14.4" hidden="false" customHeight="false" outlineLevel="0" collapsed="false">
      <c r="A4721" s="3" t="n">
        <v>42630.3854166667</v>
      </c>
      <c r="B4721" s="4" t="n">
        <v>2990.103683</v>
      </c>
      <c r="C4721" s="0" t="n">
        <f aca="false">DAY(A4721)</f>
        <v>17</v>
      </c>
      <c r="D4721" s="0" t="n">
        <f aca="false">MONTH(A4721)</f>
        <v>9</v>
      </c>
      <c r="E4721" s="0" t="n">
        <f aca="false">YEAR(A4721)</f>
        <v>2016</v>
      </c>
      <c r="F4721" s="0" t="n">
        <f aca="false">HOUR(A4721)</f>
        <v>9</v>
      </c>
      <c r="G4721" s="0" t="n">
        <f aca="false">MINUTE(A4721)</f>
        <v>15</v>
      </c>
    </row>
    <row r="4722" customFormat="false" ht="14.4" hidden="false" customHeight="false" outlineLevel="0" collapsed="false">
      <c r="A4722" s="3" t="n">
        <v>42630.3888888889</v>
      </c>
      <c r="B4722" s="4" t="n">
        <v>2990.103683</v>
      </c>
      <c r="C4722" s="0" t="n">
        <f aca="false">DAY(A4722)</f>
        <v>17</v>
      </c>
      <c r="D4722" s="0" t="n">
        <f aca="false">MONTH(A4722)</f>
        <v>9</v>
      </c>
      <c r="E4722" s="0" t="n">
        <f aca="false">YEAR(A4722)</f>
        <v>2016</v>
      </c>
      <c r="F4722" s="0" t="n">
        <f aca="false">HOUR(A4722)</f>
        <v>9</v>
      </c>
      <c r="G4722" s="0" t="n">
        <f aca="false">MINUTE(A4722)</f>
        <v>20</v>
      </c>
    </row>
    <row r="4723" customFormat="false" ht="14.4" hidden="false" customHeight="false" outlineLevel="0" collapsed="false">
      <c r="A4723" s="3" t="n">
        <v>42630.3923611111</v>
      </c>
      <c r="B4723" s="4" t="n">
        <v>2990.103683</v>
      </c>
      <c r="C4723" s="0" t="n">
        <f aca="false">DAY(A4723)</f>
        <v>17</v>
      </c>
      <c r="D4723" s="0" t="n">
        <f aca="false">MONTH(A4723)</f>
        <v>9</v>
      </c>
      <c r="E4723" s="0" t="n">
        <f aca="false">YEAR(A4723)</f>
        <v>2016</v>
      </c>
      <c r="F4723" s="0" t="n">
        <f aca="false">HOUR(A4723)</f>
        <v>9</v>
      </c>
      <c r="G4723" s="0" t="n">
        <f aca="false">MINUTE(A4723)</f>
        <v>24</v>
      </c>
    </row>
    <row r="4724" customFormat="false" ht="14.4" hidden="false" customHeight="false" outlineLevel="0" collapsed="false">
      <c r="A4724" s="3" t="n">
        <v>42630.3958333333</v>
      </c>
      <c r="B4724" s="4" t="n">
        <v>2990.103683</v>
      </c>
      <c r="C4724" s="0" t="n">
        <f aca="false">DAY(A4724)</f>
        <v>17</v>
      </c>
      <c r="D4724" s="0" t="n">
        <f aca="false">MONTH(A4724)</f>
        <v>9</v>
      </c>
      <c r="E4724" s="0" t="n">
        <f aca="false">YEAR(A4724)</f>
        <v>2016</v>
      </c>
      <c r="F4724" s="0" t="n">
        <f aca="false">HOUR(A4724)</f>
        <v>9</v>
      </c>
      <c r="G4724" s="0" t="n">
        <f aca="false">MINUTE(A4724)</f>
        <v>29</v>
      </c>
    </row>
    <row r="4725" customFormat="false" ht="14.4" hidden="false" customHeight="false" outlineLevel="0" collapsed="false">
      <c r="A4725" s="3" t="n">
        <v>42630.3993055556</v>
      </c>
      <c r="B4725" s="4" t="n">
        <v>2990.103683</v>
      </c>
      <c r="C4725" s="0" t="n">
        <f aca="false">DAY(A4725)</f>
        <v>17</v>
      </c>
      <c r="D4725" s="0" t="n">
        <f aca="false">MONTH(A4725)</f>
        <v>9</v>
      </c>
      <c r="E4725" s="0" t="n">
        <f aca="false">YEAR(A4725)</f>
        <v>2016</v>
      </c>
      <c r="F4725" s="0" t="n">
        <f aca="false">HOUR(A4725)</f>
        <v>9</v>
      </c>
      <c r="G4725" s="0" t="n">
        <f aca="false">MINUTE(A4725)</f>
        <v>35</v>
      </c>
    </row>
    <row r="4726" customFormat="false" ht="14.4" hidden="false" customHeight="false" outlineLevel="0" collapsed="false">
      <c r="A4726" s="3" t="n">
        <v>42630.4027777778</v>
      </c>
      <c r="B4726" s="4" t="n">
        <v>2990.103683</v>
      </c>
      <c r="C4726" s="0" t="n">
        <f aca="false">DAY(A4726)</f>
        <v>17</v>
      </c>
      <c r="D4726" s="0" t="n">
        <f aca="false">MONTH(A4726)</f>
        <v>9</v>
      </c>
      <c r="E4726" s="0" t="n">
        <f aca="false">YEAR(A4726)</f>
        <v>2016</v>
      </c>
      <c r="F4726" s="0" t="n">
        <f aca="false">HOUR(A4726)</f>
        <v>9</v>
      </c>
      <c r="G4726" s="0" t="n">
        <f aca="false">MINUTE(A4726)</f>
        <v>40</v>
      </c>
    </row>
    <row r="4727" customFormat="false" ht="14.4" hidden="false" customHeight="false" outlineLevel="0" collapsed="false">
      <c r="A4727" s="3" t="n">
        <v>42630.40625</v>
      </c>
      <c r="B4727" s="4" t="n">
        <v>2990.103683</v>
      </c>
      <c r="C4727" s="0" t="n">
        <f aca="false">DAY(A4727)</f>
        <v>17</v>
      </c>
      <c r="D4727" s="0" t="n">
        <f aca="false">MONTH(A4727)</f>
        <v>9</v>
      </c>
      <c r="E4727" s="0" t="n">
        <f aca="false">YEAR(A4727)</f>
        <v>2016</v>
      </c>
      <c r="F4727" s="0" t="n">
        <f aca="false">HOUR(A4727)</f>
        <v>9</v>
      </c>
      <c r="G4727" s="0" t="n">
        <f aca="false">MINUTE(A4727)</f>
        <v>45</v>
      </c>
    </row>
    <row r="4728" customFormat="false" ht="14.4" hidden="false" customHeight="false" outlineLevel="0" collapsed="false">
      <c r="A4728" s="3" t="n">
        <v>42630.4097222222</v>
      </c>
      <c r="B4728" s="4" t="n">
        <v>2990.103683</v>
      </c>
      <c r="C4728" s="0" t="n">
        <f aca="false">DAY(A4728)</f>
        <v>17</v>
      </c>
      <c r="D4728" s="0" t="n">
        <f aca="false">MONTH(A4728)</f>
        <v>9</v>
      </c>
      <c r="E4728" s="0" t="n">
        <f aca="false">YEAR(A4728)</f>
        <v>2016</v>
      </c>
      <c r="F4728" s="0" t="n">
        <f aca="false">HOUR(A4728)</f>
        <v>9</v>
      </c>
      <c r="G4728" s="0" t="n">
        <f aca="false">MINUTE(A4728)</f>
        <v>49</v>
      </c>
    </row>
    <row r="4729" customFormat="false" ht="14.4" hidden="false" customHeight="false" outlineLevel="0" collapsed="false">
      <c r="A4729" s="3" t="n">
        <v>42630.4131944444</v>
      </c>
      <c r="B4729" s="4" t="n">
        <v>2990.103683</v>
      </c>
      <c r="C4729" s="0" t="n">
        <f aca="false">DAY(A4729)</f>
        <v>17</v>
      </c>
      <c r="D4729" s="0" t="n">
        <f aca="false">MONTH(A4729)</f>
        <v>9</v>
      </c>
      <c r="E4729" s="0" t="n">
        <f aca="false">YEAR(A4729)</f>
        <v>2016</v>
      </c>
      <c r="F4729" s="0" t="n">
        <f aca="false">HOUR(A4729)</f>
        <v>9</v>
      </c>
      <c r="G4729" s="0" t="n">
        <f aca="false">MINUTE(A4729)</f>
        <v>54</v>
      </c>
    </row>
    <row r="4730" customFormat="false" ht="14.4" hidden="false" customHeight="false" outlineLevel="0" collapsed="false">
      <c r="A4730" s="3" t="n">
        <v>42630.4166666667</v>
      </c>
      <c r="B4730" s="4" t="n">
        <v>2990.103683</v>
      </c>
      <c r="C4730" s="0" t="n">
        <f aca="false">DAY(A4730)</f>
        <v>17</v>
      </c>
      <c r="D4730" s="0" t="n">
        <f aca="false">MONTH(A4730)</f>
        <v>9</v>
      </c>
      <c r="E4730" s="0" t="n">
        <f aca="false">YEAR(A4730)</f>
        <v>2016</v>
      </c>
      <c r="F4730" s="0" t="n">
        <f aca="false">HOUR(A4730)</f>
        <v>10</v>
      </c>
      <c r="G4730" s="0" t="n">
        <f aca="false">MINUTE(A4730)</f>
        <v>0</v>
      </c>
    </row>
    <row r="4731" customFormat="false" ht="14.4" hidden="false" customHeight="false" outlineLevel="0" collapsed="false">
      <c r="A4731" s="3" t="n">
        <v>42630.4201388889</v>
      </c>
      <c r="B4731" s="4" t="n">
        <v>2990.103683</v>
      </c>
      <c r="C4731" s="0" t="n">
        <f aca="false">DAY(A4731)</f>
        <v>17</v>
      </c>
      <c r="D4731" s="0" t="n">
        <f aca="false">MONTH(A4731)</f>
        <v>9</v>
      </c>
      <c r="E4731" s="0" t="n">
        <f aca="false">YEAR(A4731)</f>
        <v>2016</v>
      </c>
      <c r="F4731" s="0" t="n">
        <f aca="false">HOUR(A4731)</f>
        <v>10</v>
      </c>
      <c r="G4731" s="0" t="n">
        <f aca="false">MINUTE(A4731)</f>
        <v>5</v>
      </c>
    </row>
    <row r="4732" customFormat="false" ht="14.4" hidden="false" customHeight="false" outlineLevel="0" collapsed="false">
      <c r="A4732" s="3" t="n">
        <v>42630.4236111111</v>
      </c>
      <c r="B4732" s="4" t="n">
        <v>2990.103683</v>
      </c>
      <c r="C4732" s="0" t="n">
        <f aca="false">DAY(A4732)</f>
        <v>17</v>
      </c>
      <c r="D4732" s="0" t="n">
        <f aca="false">MONTH(A4732)</f>
        <v>9</v>
      </c>
      <c r="E4732" s="0" t="n">
        <f aca="false">YEAR(A4732)</f>
        <v>2016</v>
      </c>
      <c r="F4732" s="0" t="n">
        <f aca="false">HOUR(A4732)</f>
        <v>10</v>
      </c>
      <c r="G4732" s="0" t="n">
        <f aca="false">MINUTE(A4732)</f>
        <v>9</v>
      </c>
    </row>
    <row r="4733" customFormat="false" ht="14.4" hidden="false" customHeight="false" outlineLevel="0" collapsed="false">
      <c r="A4733" s="3" t="n">
        <v>42630.4270833333</v>
      </c>
      <c r="B4733" s="4" t="n">
        <v>2990.103683</v>
      </c>
      <c r="C4733" s="0" t="n">
        <f aca="false">DAY(A4733)</f>
        <v>17</v>
      </c>
      <c r="D4733" s="0" t="n">
        <f aca="false">MONTH(A4733)</f>
        <v>9</v>
      </c>
      <c r="E4733" s="0" t="n">
        <f aca="false">YEAR(A4733)</f>
        <v>2016</v>
      </c>
      <c r="F4733" s="0" t="n">
        <f aca="false">HOUR(A4733)</f>
        <v>10</v>
      </c>
      <c r="G4733" s="0" t="n">
        <f aca="false">MINUTE(A4733)</f>
        <v>14</v>
      </c>
    </row>
    <row r="4734" customFormat="false" ht="14.4" hidden="false" customHeight="false" outlineLevel="0" collapsed="false">
      <c r="A4734" s="3" t="n">
        <v>42630.4305555556</v>
      </c>
      <c r="B4734" s="4" t="n">
        <v>2990.103683</v>
      </c>
      <c r="C4734" s="0" t="n">
        <f aca="false">DAY(A4734)</f>
        <v>17</v>
      </c>
      <c r="D4734" s="0" t="n">
        <f aca="false">MONTH(A4734)</f>
        <v>9</v>
      </c>
      <c r="E4734" s="0" t="n">
        <f aca="false">YEAR(A4734)</f>
        <v>2016</v>
      </c>
      <c r="F4734" s="0" t="n">
        <f aca="false">HOUR(A4734)</f>
        <v>10</v>
      </c>
      <c r="G4734" s="0" t="n">
        <f aca="false">MINUTE(A4734)</f>
        <v>20</v>
      </c>
    </row>
    <row r="4735" customFormat="false" ht="14.4" hidden="false" customHeight="false" outlineLevel="0" collapsed="false">
      <c r="A4735" s="3" t="n">
        <v>42630.4340277778</v>
      </c>
      <c r="B4735" s="4" t="n">
        <v>2990.103683</v>
      </c>
      <c r="C4735" s="0" t="n">
        <f aca="false">DAY(A4735)</f>
        <v>17</v>
      </c>
      <c r="D4735" s="0" t="n">
        <f aca="false">MONTH(A4735)</f>
        <v>9</v>
      </c>
      <c r="E4735" s="0" t="n">
        <f aca="false">YEAR(A4735)</f>
        <v>2016</v>
      </c>
      <c r="F4735" s="0" t="n">
        <f aca="false">HOUR(A4735)</f>
        <v>10</v>
      </c>
      <c r="G4735" s="0" t="n">
        <f aca="false">MINUTE(A4735)</f>
        <v>25</v>
      </c>
    </row>
    <row r="4736" customFormat="false" ht="14.4" hidden="false" customHeight="false" outlineLevel="0" collapsed="false">
      <c r="A4736" s="3" t="n">
        <v>42630.4375</v>
      </c>
      <c r="B4736" s="4" t="n">
        <v>2990.103683</v>
      </c>
      <c r="C4736" s="0" t="n">
        <f aca="false">DAY(A4736)</f>
        <v>17</v>
      </c>
      <c r="D4736" s="0" t="n">
        <f aca="false">MONTH(A4736)</f>
        <v>9</v>
      </c>
      <c r="E4736" s="0" t="n">
        <f aca="false">YEAR(A4736)</f>
        <v>2016</v>
      </c>
      <c r="F4736" s="0" t="n">
        <f aca="false">HOUR(A4736)</f>
        <v>10</v>
      </c>
      <c r="G4736" s="0" t="n">
        <f aca="false">MINUTE(A4736)</f>
        <v>30</v>
      </c>
    </row>
    <row r="4737" customFormat="false" ht="14.4" hidden="false" customHeight="false" outlineLevel="0" collapsed="false">
      <c r="A4737" s="3" t="n">
        <v>42630.4409722222</v>
      </c>
      <c r="B4737" s="4" t="n">
        <v>2990.103683</v>
      </c>
      <c r="C4737" s="0" t="n">
        <f aca="false">DAY(A4737)</f>
        <v>17</v>
      </c>
      <c r="D4737" s="0" t="n">
        <f aca="false">MONTH(A4737)</f>
        <v>9</v>
      </c>
      <c r="E4737" s="0" t="n">
        <f aca="false">YEAR(A4737)</f>
        <v>2016</v>
      </c>
      <c r="F4737" s="0" t="n">
        <f aca="false">HOUR(A4737)</f>
        <v>10</v>
      </c>
      <c r="G4737" s="0" t="n">
        <f aca="false">MINUTE(A4737)</f>
        <v>34</v>
      </c>
    </row>
    <row r="4738" customFormat="false" ht="14.4" hidden="false" customHeight="false" outlineLevel="0" collapsed="false">
      <c r="A4738" s="3" t="n">
        <v>42630.4444444444</v>
      </c>
      <c r="B4738" s="4" t="n">
        <v>2990.103683</v>
      </c>
      <c r="C4738" s="0" t="n">
        <f aca="false">DAY(A4738)</f>
        <v>17</v>
      </c>
      <c r="D4738" s="0" t="n">
        <f aca="false">MONTH(A4738)</f>
        <v>9</v>
      </c>
      <c r="E4738" s="0" t="n">
        <f aca="false">YEAR(A4738)</f>
        <v>2016</v>
      </c>
      <c r="F4738" s="0" t="n">
        <f aca="false">HOUR(A4738)</f>
        <v>10</v>
      </c>
      <c r="G4738" s="0" t="n">
        <f aca="false">MINUTE(A4738)</f>
        <v>39</v>
      </c>
    </row>
    <row r="4739" customFormat="false" ht="14.4" hidden="false" customHeight="false" outlineLevel="0" collapsed="false">
      <c r="A4739" s="3" t="n">
        <v>42630.4479166667</v>
      </c>
      <c r="B4739" s="4" t="n">
        <v>2990.103683</v>
      </c>
      <c r="C4739" s="0" t="n">
        <f aca="false">DAY(A4739)</f>
        <v>17</v>
      </c>
      <c r="D4739" s="0" t="n">
        <f aca="false">MONTH(A4739)</f>
        <v>9</v>
      </c>
      <c r="E4739" s="0" t="n">
        <f aca="false">YEAR(A4739)</f>
        <v>2016</v>
      </c>
      <c r="F4739" s="0" t="n">
        <f aca="false">HOUR(A4739)</f>
        <v>10</v>
      </c>
      <c r="G4739" s="0" t="n">
        <f aca="false">MINUTE(A4739)</f>
        <v>45</v>
      </c>
    </row>
    <row r="4740" customFormat="false" ht="14.4" hidden="false" customHeight="false" outlineLevel="0" collapsed="false">
      <c r="A4740" s="3" t="n">
        <v>42630.4513888889</v>
      </c>
      <c r="B4740" s="4" t="n">
        <v>2990.103683</v>
      </c>
      <c r="C4740" s="0" t="n">
        <f aca="false">DAY(A4740)</f>
        <v>17</v>
      </c>
      <c r="D4740" s="0" t="n">
        <f aca="false">MONTH(A4740)</f>
        <v>9</v>
      </c>
      <c r="E4740" s="0" t="n">
        <f aca="false">YEAR(A4740)</f>
        <v>2016</v>
      </c>
      <c r="F4740" s="0" t="n">
        <f aca="false">HOUR(A4740)</f>
        <v>10</v>
      </c>
      <c r="G4740" s="0" t="n">
        <f aca="false">MINUTE(A4740)</f>
        <v>50</v>
      </c>
    </row>
    <row r="4741" customFormat="false" ht="14.4" hidden="false" customHeight="false" outlineLevel="0" collapsed="false">
      <c r="A4741" s="3" t="n">
        <v>42630.4548611111</v>
      </c>
      <c r="B4741" s="4" t="n">
        <v>2990.103683</v>
      </c>
      <c r="C4741" s="0" t="n">
        <f aca="false">DAY(A4741)</f>
        <v>17</v>
      </c>
      <c r="D4741" s="0" t="n">
        <f aca="false">MONTH(A4741)</f>
        <v>9</v>
      </c>
      <c r="E4741" s="0" t="n">
        <f aca="false">YEAR(A4741)</f>
        <v>2016</v>
      </c>
      <c r="F4741" s="0" t="n">
        <f aca="false">HOUR(A4741)</f>
        <v>10</v>
      </c>
      <c r="G4741" s="0" t="n">
        <f aca="false">MINUTE(A4741)</f>
        <v>54</v>
      </c>
    </row>
    <row r="4742" customFormat="false" ht="14.4" hidden="false" customHeight="false" outlineLevel="0" collapsed="false">
      <c r="A4742" s="3" t="n">
        <v>42630.4583333333</v>
      </c>
      <c r="B4742" s="4" t="n">
        <v>2990.103683</v>
      </c>
      <c r="C4742" s="0" t="n">
        <f aca="false">DAY(A4742)</f>
        <v>17</v>
      </c>
      <c r="D4742" s="0" t="n">
        <f aca="false">MONTH(A4742)</f>
        <v>9</v>
      </c>
      <c r="E4742" s="0" t="n">
        <f aca="false">YEAR(A4742)</f>
        <v>2016</v>
      </c>
      <c r="F4742" s="0" t="n">
        <f aca="false">HOUR(A4742)</f>
        <v>10</v>
      </c>
      <c r="G4742" s="0" t="n">
        <f aca="false">MINUTE(A4742)</f>
        <v>59</v>
      </c>
    </row>
    <row r="4743" customFormat="false" ht="14.4" hidden="false" customHeight="false" outlineLevel="0" collapsed="false">
      <c r="A4743" s="3" t="n">
        <v>42630.4618055556</v>
      </c>
      <c r="B4743" s="4" t="n">
        <v>2990.103683</v>
      </c>
      <c r="C4743" s="0" t="n">
        <f aca="false">DAY(A4743)</f>
        <v>17</v>
      </c>
      <c r="D4743" s="0" t="n">
        <f aca="false">MONTH(A4743)</f>
        <v>9</v>
      </c>
      <c r="E4743" s="0" t="n">
        <f aca="false">YEAR(A4743)</f>
        <v>2016</v>
      </c>
      <c r="F4743" s="0" t="n">
        <f aca="false">HOUR(A4743)</f>
        <v>11</v>
      </c>
      <c r="G4743" s="0" t="n">
        <f aca="false">MINUTE(A4743)</f>
        <v>5</v>
      </c>
    </row>
    <row r="4744" customFormat="false" ht="14.4" hidden="false" customHeight="false" outlineLevel="0" collapsed="false">
      <c r="A4744" s="3" t="n">
        <v>42630.4652777778</v>
      </c>
      <c r="B4744" s="4" t="n">
        <v>2990.103683</v>
      </c>
      <c r="C4744" s="0" t="n">
        <f aca="false">DAY(A4744)</f>
        <v>17</v>
      </c>
      <c r="D4744" s="0" t="n">
        <f aca="false">MONTH(A4744)</f>
        <v>9</v>
      </c>
      <c r="E4744" s="0" t="n">
        <f aca="false">YEAR(A4744)</f>
        <v>2016</v>
      </c>
      <c r="F4744" s="0" t="n">
        <f aca="false">HOUR(A4744)</f>
        <v>11</v>
      </c>
      <c r="G4744" s="0" t="n">
        <f aca="false">MINUTE(A4744)</f>
        <v>10</v>
      </c>
    </row>
    <row r="4745" customFormat="false" ht="14.4" hidden="false" customHeight="false" outlineLevel="0" collapsed="false">
      <c r="A4745" s="3" t="n">
        <v>42630.46875</v>
      </c>
      <c r="B4745" s="4" t="n">
        <v>2990.103683</v>
      </c>
      <c r="C4745" s="0" t="n">
        <f aca="false">DAY(A4745)</f>
        <v>17</v>
      </c>
      <c r="D4745" s="0" t="n">
        <f aca="false">MONTH(A4745)</f>
        <v>9</v>
      </c>
      <c r="E4745" s="0" t="n">
        <f aca="false">YEAR(A4745)</f>
        <v>2016</v>
      </c>
      <c r="F4745" s="0" t="n">
        <f aca="false">HOUR(A4745)</f>
        <v>11</v>
      </c>
      <c r="G4745" s="0" t="n">
        <f aca="false">MINUTE(A4745)</f>
        <v>15</v>
      </c>
    </row>
    <row r="4746" customFormat="false" ht="14.4" hidden="false" customHeight="false" outlineLevel="0" collapsed="false">
      <c r="A4746" s="3" t="n">
        <v>42630.4722222222</v>
      </c>
      <c r="B4746" s="4" t="n">
        <v>2990.103683</v>
      </c>
      <c r="C4746" s="0" t="n">
        <f aca="false">DAY(A4746)</f>
        <v>17</v>
      </c>
      <c r="D4746" s="0" t="n">
        <f aca="false">MONTH(A4746)</f>
        <v>9</v>
      </c>
      <c r="E4746" s="0" t="n">
        <f aca="false">YEAR(A4746)</f>
        <v>2016</v>
      </c>
      <c r="F4746" s="0" t="n">
        <f aca="false">HOUR(A4746)</f>
        <v>11</v>
      </c>
      <c r="G4746" s="0" t="n">
        <f aca="false">MINUTE(A4746)</f>
        <v>19</v>
      </c>
    </row>
    <row r="4747" customFormat="false" ht="14.4" hidden="false" customHeight="false" outlineLevel="0" collapsed="false">
      <c r="A4747" s="3" t="n">
        <v>42630.4756944444</v>
      </c>
      <c r="B4747" s="4" t="n">
        <v>2990.103683</v>
      </c>
      <c r="C4747" s="0" t="n">
        <f aca="false">DAY(A4747)</f>
        <v>17</v>
      </c>
      <c r="D4747" s="0" t="n">
        <f aca="false">MONTH(A4747)</f>
        <v>9</v>
      </c>
      <c r="E4747" s="0" t="n">
        <f aca="false">YEAR(A4747)</f>
        <v>2016</v>
      </c>
      <c r="F4747" s="0" t="n">
        <f aca="false">HOUR(A4747)</f>
        <v>11</v>
      </c>
      <c r="G4747" s="0" t="n">
        <f aca="false">MINUTE(A4747)</f>
        <v>24</v>
      </c>
    </row>
    <row r="4748" customFormat="false" ht="14.4" hidden="false" customHeight="false" outlineLevel="0" collapsed="false">
      <c r="A4748" s="3" t="n">
        <v>42630.4791666667</v>
      </c>
      <c r="B4748" s="4" t="n">
        <v>2990.103683</v>
      </c>
      <c r="C4748" s="0" t="n">
        <f aca="false">DAY(A4748)</f>
        <v>17</v>
      </c>
      <c r="D4748" s="0" t="n">
        <f aca="false">MONTH(A4748)</f>
        <v>9</v>
      </c>
      <c r="E4748" s="0" t="n">
        <f aca="false">YEAR(A4748)</f>
        <v>2016</v>
      </c>
      <c r="F4748" s="0" t="n">
        <f aca="false">HOUR(A4748)</f>
        <v>11</v>
      </c>
      <c r="G4748" s="0" t="n">
        <f aca="false">MINUTE(A4748)</f>
        <v>30</v>
      </c>
    </row>
    <row r="4749" customFormat="false" ht="14.4" hidden="false" customHeight="false" outlineLevel="0" collapsed="false">
      <c r="A4749" s="3" t="n">
        <v>42630.4826388889</v>
      </c>
      <c r="B4749" s="4" t="n">
        <v>2990.103683</v>
      </c>
      <c r="C4749" s="0" t="n">
        <f aca="false">DAY(A4749)</f>
        <v>17</v>
      </c>
      <c r="D4749" s="0" t="n">
        <f aca="false">MONTH(A4749)</f>
        <v>9</v>
      </c>
      <c r="E4749" s="0" t="n">
        <f aca="false">YEAR(A4749)</f>
        <v>2016</v>
      </c>
      <c r="F4749" s="0" t="n">
        <f aca="false">HOUR(A4749)</f>
        <v>11</v>
      </c>
      <c r="G4749" s="0" t="n">
        <f aca="false">MINUTE(A4749)</f>
        <v>35</v>
      </c>
    </row>
    <row r="4750" customFormat="false" ht="14.4" hidden="false" customHeight="false" outlineLevel="0" collapsed="false">
      <c r="A4750" s="3" t="n">
        <v>42630.4861111111</v>
      </c>
      <c r="B4750" s="4" t="n">
        <v>2990.103683</v>
      </c>
      <c r="C4750" s="0" t="n">
        <f aca="false">DAY(A4750)</f>
        <v>17</v>
      </c>
      <c r="D4750" s="0" t="n">
        <f aca="false">MONTH(A4750)</f>
        <v>9</v>
      </c>
      <c r="E4750" s="0" t="n">
        <f aca="false">YEAR(A4750)</f>
        <v>2016</v>
      </c>
      <c r="F4750" s="0" t="n">
        <f aca="false">HOUR(A4750)</f>
        <v>11</v>
      </c>
      <c r="G4750" s="0" t="n">
        <f aca="false">MINUTE(A4750)</f>
        <v>39</v>
      </c>
    </row>
    <row r="4751" customFormat="false" ht="14.4" hidden="false" customHeight="false" outlineLevel="0" collapsed="false">
      <c r="A4751" s="3" t="n">
        <v>42630.4895833333</v>
      </c>
      <c r="B4751" s="4" t="n">
        <v>2990.103683</v>
      </c>
      <c r="C4751" s="0" t="n">
        <f aca="false">DAY(A4751)</f>
        <v>17</v>
      </c>
      <c r="D4751" s="0" t="n">
        <f aca="false">MONTH(A4751)</f>
        <v>9</v>
      </c>
      <c r="E4751" s="0" t="n">
        <f aca="false">YEAR(A4751)</f>
        <v>2016</v>
      </c>
      <c r="F4751" s="0" t="n">
        <f aca="false">HOUR(A4751)</f>
        <v>11</v>
      </c>
      <c r="G4751" s="0" t="n">
        <f aca="false">MINUTE(A4751)</f>
        <v>44</v>
      </c>
    </row>
    <row r="4752" customFormat="false" ht="14.4" hidden="false" customHeight="false" outlineLevel="0" collapsed="false">
      <c r="A4752" s="3" t="n">
        <v>42630.4930555556</v>
      </c>
      <c r="B4752" s="4" t="n">
        <v>2990.103683</v>
      </c>
      <c r="C4752" s="0" t="n">
        <f aca="false">DAY(A4752)</f>
        <v>17</v>
      </c>
      <c r="D4752" s="0" t="n">
        <f aca="false">MONTH(A4752)</f>
        <v>9</v>
      </c>
      <c r="E4752" s="0" t="n">
        <f aca="false">YEAR(A4752)</f>
        <v>2016</v>
      </c>
      <c r="F4752" s="0" t="n">
        <f aca="false">HOUR(A4752)</f>
        <v>11</v>
      </c>
      <c r="G4752" s="0" t="n">
        <f aca="false">MINUTE(A4752)</f>
        <v>50</v>
      </c>
    </row>
    <row r="4753" customFormat="false" ht="14.4" hidden="false" customHeight="false" outlineLevel="0" collapsed="false">
      <c r="A4753" s="3" t="n">
        <v>42630.4965277778</v>
      </c>
      <c r="B4753" s="4" t="n">
        <v>2990.103683</v>
      </c>
      <c r="C4753" s="0" t="n">
        <f aca="false">DAY(A4753)</f>
        <v>17</v>
      </c>
      <c r="D4753" s="0" t="n">
        <f aca="false">MONTH(A4753)</f>
        <v>9</v>
      </c>
      <c r="E4753" s="0" t="n">
        <f aca="false">YEAR(A4753)</f>
        <v>2016</v>
      </c>
      <c r="F4753" s="0" t="n">
        <f aca="false">HOUR(A4753)</f>
        <v>11</v>
      </c>
      <c r="G4753" s="0" t="n">
        <f aca="false">MINUTE(A4753)</f>
        <v>55</v>
      </c>
    </row>
    <row r="4754" customFormat="false" ht="14.4" hidden="false" customHeight="false" outlineLevel="0" collapsed="false">
      <c r="A4754" s="3" t="n">
        <v>42630.5</v>
      </c>
      <c r="B4754" s="4" t="n">
        <v>2990.103683</v>
      </c>
      <c r="C4754" s="0" t="n">
        <f aca="false">DAY(A4754)</f>
        <v>17</v>
      </c>
      <c r="D4754" s="0" t="n">
        <f aca="false">MONTH(A4754)</f>
        <v>9</v>
      </c>
      <c r="E4754" s="0" t="n">
        <f aca="false">YEAR(A4754)</f>
        <v>2016</v>
      </c>
      <c r="F4754" s="0" t="n">
        <f aca="false">HOUR(A4754)</f>
        <v>12</v>
      </c>
      <c r="G4754" s="0" t="n">
        <f aca="false">MINUTE(A4754)</f>
        <v>0</v>
      </c>
    </row>
    <row r="4755" customFormat="false" ht="14.4" hidden="false" customHeight="false" outlineLevel="0" collapsed="false">
      <c r="A4755" s="3" t="n">
        <v>42630.5034722222</v>
      </c>
      <c r="B4755" s="4" t="n">
        <v>2990.103683</v>
      </c>
      <c r="C4755" s="0" t="n">
        <f aca="false">DAY(A4755)</f>
        <v>17</v>
      </c>
      <c r="D4755" s="0" t="n">
        <f aca="false">MONTH(A4755)</f>
        <v>9</v>
      </c>
      <c r="E4755" s="0" t="n">
        <f aca="false">YEAR(A4755)</f>
        <v>2016</v>
      </c>
      <c r="F4755" s="0" t="n">
        <f aca="false">HOUR(A4755)</f>
        <v>12</v>
      </c>
      <c r="G4755" s="0" t="n">
        <f aca="false">MINUTE(A4755)</f>
        <v>4</v>
      </c>
    </row>
    <row r="4756" customFormat="false" ht="14.4" hidden="false" customHeight="false" outlineLevel="0" collapsed="false">
      <c r="A4756" s="3" t="n">
        <v>42630.5069444444</v>
      </c>
      <c r="B4756" s="4" t="n">
        <v>2990.103683</v>
      </c>
      <c r="C4756" s="0" t="n">
        <f aca="false">DAY(A4756)</f>
        <v>17</v>
      </c>
      <c r="D4756" s="0" t="n">
        <f aca="false">MONTH(A4756)</f>
        <v>9</v>
      </c>
      <c r="E4756" s="0" t="n">
        <f aca="false">YEAR(A4756)</f>
        <v>2016</v>
      </c>
      <c r="F4756" s="0" t="n">
        <f aca="false">HOUR(A4756)</f>
        <v>12</v>
      </c>
      <c r="G4756" s="0" t="n">
        <f aca="false">MINUTE(A4756)</f>
        <v>9</v>
      </c>
    </row>
    <row r="4757" customFormat="false" ht="14.4" hidden="false" customHeight="false" outlineLevel="0" collapsed="false">
      <c r="A4757" s="3" t="n">
        <v>42630.5104166667</v>
      </c>
      <c r="B4757" s="4" t="n">
        <v>2990.103683</v>
      </c>
      <c r="C4757" s="0" t="n">
        <f aca="false">DAY(A4757)</f>
        <v>17</v>
      </c>
      <c r="D4757" s="0" t="n">
        <f aca="false">MONTH(A4757)</f>
        <v>9</v>
      </c>
      <c r="E4757" s="0" t="n">
        <f aca="false">YEAR(A4757)</f>
        <v>2016</v>
      </c>
      <c r="F4757" s="0" t="n">
        <f aca="false">HOUR(A4757)</f>
        <v>12</v>
      </c>
      <c r="G4757" s="0" t="n">
        <f aca="false">MINUTE(A4757)</f>
        <v>15</v>
      </c>
    </row>
    <row r="4758" customFormat="false" ht="14.4" hidden="false" customHeight="false" outlineLevel="0" collapsed="false">
      <c r="A4758" s="3" t="n">
        <v>42630.5138888889</v>
      </c>
      <c r="B4758" s="4" t="n">
        <v>2990.103683</v>
      </c>
      <c r="C4758" s="0" t="n">
        <f aca="false">DAY(A4758)</f>
        <v>17</v>
      </c>
      <c r="D4758" s="0" t="n">
        <f aca="false">MONTH(A4758)</f>
        <v>9</v>
      </c>
      <c r="E4758" s="0" t="n">
        <f aca="false">YEAR(A4758)</f>
        <v>2016</v>
      </c>
      <c r="F4758" s="0" t="n">
        <f aca="false">HOUR(A4758)</f>
        <v>12</v>
      </c>
      <c r="G4758" s="0" t="n">
        <f aca="false">MINUTE(A4758)</f>
        <v>20</v>
      </c>
    </row>
    <row r="4759" customFormat="false" ht="14.4" hidden="false" customHeight="false" outlineLevel="0" collapsed="false">
      <c r="A4759" s="3" t="n">
        <v>42630.5173611111</v>
      </c>
      <c r="B4759" s="4" t="n">
        <v>2990.103683</v>
      </c>
      <c r="C4759" s="0" t="n">
        <f aca="false">DAY(A4759)</f>
        <v>17</v>
      </c>
      <c r="D4759" s="0" t="n">
        <f aca="false">MONTH(A4759)</f>
        <v>9</v>
      </c>
      <c r="E4759" s="0" t="n">
        <f aca="false">YEAR(A4759)</f>
        <v>2016</v>
      </c>
      <c r="F4759" s="0" t="n">
        <f aca="false">HOUR(A4759)</f>
        <v>12</v>
      </c>
      <c r="G4759" s="0" t="n">
        <f aca="false">MINUTE(A4759)</f>
        <v>24</v>
      </c>
    </row>
    <row r="4760" customFormat="false" ht="14.4" hidden="false" customHeight="false" outlineLevel="0" collapsed="false">
      <c r="A4760" s="3" t="n">
        <v>42630.5208333333</v>
      </c>
      <c r="B4760" s="4" t="n">
        <v>2990.103683</v>
      </c>
      <c r="C4760" s="0" t="n">
        <f aca="false">DAY(A4760)</f>
        <v>17</v>
      </c>
      <c r="D4760" s="0" t="n">
        <f aca="false">MONTH(A4760)</f>
        <v>9</v>
      </c>
      <c r="E4760" s="0" t="n">
        <f aca="false">YEAR(A4760)</f>
        <v>2016</v>
      </c>
      <c r="F4760" s="0" t="n">
        <f aca="false">HOUR(A4760)</f>
        <v>12</v>
      </c>
      <c r="G4760" s="0" t="n">
        <f aca="false">MINUTE(A4760)</f>
        <v>29</v>
      </c>
    </row>
    <row r="4761" customFormat="false" ht="14.4" hidden="false" customHeight="false" outlineLevel="0" collapsed="false">
      <c r="A4761" s="3" t="n">
        <v>42630.5243055556</v>
      </c>
      <c r="B4761" s="4" t="n">
        <v>2990.103683</v>
      </c>
      <c r="C4761" s="0" t="n">
        <f aca="false">DAY(A4761)</f>
        <v>17</v>
      </c>
      <c r="D4761" s="0" t="n">
        <f aca="false">MONTH(A4761)</f>
        <v>9</v>
      </c>
      <c r="E4761" s="0" t="n">
        <f aca="false">YEAR(A4761)</f>
        <v>2016</v>
      </c>
      <c r="F4761" s="0" t="n">
        <f aca="false">HOUR(A4761)</f>
        <v>12</v>
      </c>
      <c r="G4761" s="0" t="n">
        <f aca="false">MINUTE(A4761)</f>
        <v>35</v>
      </c>
    </row>
    <row r="4762" customFormat="false" ht="14.4" hidden="false" customHeight="false" outlineLevel="0" collapsed="false">
      <c r="A4762" s="3" t="n">
        <v>42630.5277777778</v>
      </c>
      <c r="B4762" s="4" t="n">
        <v>2990.103683</v>
      </c>
      <c r="C4762" s="0" t="n">
        <f aca="false">DAY(A4762)</f>
        <v>17</v>
      </c>
      <c r="D4762" s="0" t="n">
        <f aca="false">MONTH(A4762)</f>
        <v>9</v>
      </c>
      <c r="E4762" s="0" t="n">
        <f aca="false">YEAR(A4762)</f>
        <v>2016</v>
      </c>
      <c r="F4762" s="0" t="n">
        <f aca="false">HOUR(A4762)</f>
        <v>12</v>
      </c>
      <c r="G4762" s="0" t="n">
        <f aca="false">MINUTE(A4762)</f>
        <v>40</v>
      </c>
    </row>
    <row r="4763" customFormat="false" ht="14.4" hidden="false" customHeight="false" outlineLevel="0" collapsed="false">
      <c r="A4763" s="3" t="n">
        <v>42630.53125</v>
      </c>
      <c r="B4763" s="4" t="n">
        <v>2990.103683</v>
      </c>
      <c r="C4763" s="0" t="n">
        <f aca="false">DAY(A4763)</f>
        <v>17</v>
      </c>
      <c r="D4763" s="0" t="n">
        <f aca="false">MONTH(A4763)</f>
        <v>9</v>
      </c>
      <c r="E4763" s="0" t="n">
        <f aca="false">YEAR(A4763)</f>
        <v>2016</v>
      </c>
      <c r="F4763" s="0" t="n">
        <f aca="false">HOUR(A4763)</f>
        <v>12</v>
      </c>
      <c r="G4763" s="0" t="n">
        <f aca="false">MINUTE(A4763)</f>
        <v>45</v>
      </c>
    </row>
    <row r="4764" customFormat="false" ht="14.4" hidden="false" customHeight="false" outlineLevel="0" collapsed="false">
      <c r="A4764" s="3" t="n">
        <v>42630.5347222222</v>
      </c>
      <c r="B4764" s="4" t="n">
        <v>2990.103683</v>
      </c>
      <c r="C4764" s="0" t="n">
        <f aca="false">DAY(A4764)</f>
        <v>17</v>
      </c>
      <c r="D4764" s="0" t="n">
        <f aca="false">MONTH(A4764)</f>
        <v>9</v>
      </c>
      <c r="E4764" s="0" t="n">
        <f aca="false">YEAR(A4764)</f>
        <v>2016</v>
      </c>
      <c r="F4764" s="0" t="n">
        <f aca="false">HOUR(A4764)</f>
        <v>12</v>
      </c>
      <c r="G4764" s="0" t="n">
        <f aca="false">MINUTE(A4764)</f>
        <v>49</v>
      </c>
    </row>
    <row r="4765" customFormat="false" ht="14.4" hidden="false" customHeight="false" outlineLevel="0" collapsed="false">
      <c r="A4765" s="3" t="n">
        <v>42630.5381944444</v>
      </c>
      <c r="B4765" s="4" t="n">
        <v>2990.103683</v>
      </c>
      <c r="C4765" s="0" t="n">
        <f aca="false">DAY(A4765)</f>
        <v>17</v>
      </c>
      <c r="D4765" s="0" t="n">
        <f aca="false">MONTH(A4765)</f>
        <v>9</v>
      </c>
      <c r="E4765" s="0" t="n">
        <f aca="false">YEAR(A4765)</f>
        <v>2016</v>
      </c>
      <c r="F4765" s="0" t="n">
        <f aca="false">HOUR(A4765)</f>
        <v>12</v>
      </c>
      <c r="G4765" s="0" t="n">
        <f aca="false">MINUTE(A4765)</f>
        <v>54</v>
      </c>
    </row>
    <row r="4766" customFormat="false" ht="14.4" hidden="false" customHeight="false" outlineLevel="0" collapsed="false">
      <c r="A4766" s="3" t="n">
        <v>42630.5416666667</v>
      </c>
      <c r="B4766" s="4" t="n">
        <v>2990.103683</v>
      </c>
      <c r="C4766" s="0" t="n">
        <f aca="false">DAY(A4766)</f>
        <v>17</v>
      </c>
      <c r="D4766" s="0" t="n">
        <f aca="false">MONTH(A4766)</f>
        <v>9</v>
      </c>
      <c r="E4766" s="0" t="n">
        <f aca="false">YEAR(A4766)</f>
        <v>2016</v>
      </c>
      <c r="F4766" s="0" t="n">
        <f aca="false">HOUR(A4766)</f>
        <v>13</v>
      </c>
      <c r="G4766" s="0" t="n">
        <f aca="false">MINUTE(A4766)</f>
        <v>0</v>
      </c>
    </row>
    <row r="4767" customFormat="false" ht="14.4" hidden="false" customHeight="false" outlineLevel="0" collapsed="false">
      <c r="A4767" s="3" t="n">
        <v>42630.5451388889</v>
      </c>
      <c r="B4767" s="4" t="n">
        <v>2990.103683</v>
      </c>
      <c r="C4767" s="0" t="n">
        <f aca="false">DAY(A4767)</f>
        <v>17</v>
      </c>
      <c r="D4767" s="0" t="n">
        <f aca="false">MONTH(A4767)</f>
        <v>9</v>
      </c>
      <c r="E4767" s="0" t="n">
        <f aca="false">YEAR(A4767)</f>
        <v>2016</v>
      </c>
      <c r="F4767" s="0" t="n">
        <f aca="false">HOUR(A4767)</f>
        <v>13</v>
      </c>
      <c r="G4767" s="0" t="n">
        <f aca="false">MINUTE(A4767)</f>
        <v>5</v>
      </c>
    </row>
    <row r="4768" customFormat="false" ht="14.4" hidden="false" customHeight="false" outlineLevel="0" collapsed="false">
      <c r="A4768" s="3" t="n">
        <v>42630.5486111111</v>
      </c>
      <c r="B4768" s="4" t="n">
        <v>2990.103683</v>
      </c>
      <c r="C4768" s="0" t="n">
        <f aca="false">DAY(A4768)</f>
        <v>17</v>
      </c>
      <c r="D4768" s="0" t="n">
        <f aca="false">MONTH(A4768)</f>
        <v>9</v>
      </c>
      <c r="E4768" s="0" t="n">
        <f aca="false">YEAR(A4768)</f>
        <v>2016</v>
      </c>
      <c r="F4768" s="0" t="n">
        <f aca="false">HOUR(A4768)</f>
        <v>13</v>
      </c>
      <c r="G4768" s="0" t="n">
        <f aca="false">MINUTE(A4768)</f>
        <v>9</v>
      </c>
    </row>
    <row r="4769" customFormat="false" ht="14.4" hidden="false" customHeight="false" outlineLevel="0" collapsed="false">
      <c r="A4769" s="3" t="n">
        <v>42630.5520833333</v>
      </c>
      <c r="B4769" s="4" t="n">
        <v>2990.103683</v>
      </c>
      <c r="C4769" s="0" t="n">
        <f aca="false">DAY(A4769)</f>
        <v>17</v>
      </c>
      <c r="D4769" s="0" t="n">
        <f aca="false">MONTH(A4769)</f>
        <v>9</v>
      </c>
      <c r="E4769" s="0" t="n">
        <f aca="false">YEAR(A4769)</f>
        <v>2016</v>
      </c>
      <c r="F4769" s="0" t="n">
        <f aca="false">HOUR(A4769)</f>
        <v>13</v>
      </c>
      <c r="G4769" s="0" t="n">
        <f aca="false">MINUTE(A4769)</f>
        <v>14</v>
      </c>
    </row>
    <row r="4770" customFormat="false" ht="14.4" hidden="false" customHeight="false" outlineLevel="0" collapsed="false">
      <c r="A4770" s="3" t="n">
        <v>42630.5555555556</v>
      </c>
      <c r="B4770" s="4" t="n">
        <v>2990.103683</v>
      </c>
      <c r="C4770" s="0" t="n">
        <f aca="false">DAY(A4770)</f>
        <v>17</v>
      </c>
      <c r="D4770" s="0" t="n">
        <f aca="false">MONTH(A4770)</f>
        <v>9</v>
      </c>
      <c r="E4770" s="0" t="n">
        <f aca="false">YEAR(A4770)</f>
        <v>2016</v>
      </c>
      <c r="F4770" s="0" t="n">
        <f aca="false">HOUR(A4770)</f>
        <v>13</v>
      </c>
      <c r="G4770" s="0" t="n">
        <f aca="false">MINUTE(A4770)</f>
        <v>20</v>
      </c>
    </row>
    <row r="4771" customFormat="false" ht="14.4" hidden="false" customHeight="false" outlineLevel="0" collapsed="false">
      <c r="A4771" s="3" t="n">
        <v>42630.5590277778</v>
      </c>
      <c r="B4771" s="4" t="n">
        <v>2990.103683</v>
      </c>
      <c r="C4771" s="0" t="n">
        <f aca="false">DAY(A4771)</f>
        <v>17</v>
      </c>
      <c r="D4771" s="0" t="n">
        <f aca="false">MONTH(A4771)</f>
        <v>9</v>
      </c>
      <c r="E4771" s="0" t="n">
        <f aca="false">YEAR(A4771)</f>
        <v>2016</v>
      </c>
      <c r="F4771" s="0" t="n">
        <f aca="false">HOUR(A4771)</f>
        <v>13</v>
      </c>
      <c r="G4771" s="0" t="n">
        <f aca="false">MINUTE(A4771)</f>
        <v>25</v>
      </c>
    </row>
    <row r="4772" customFormat="false" ht="14.4" hidden="false" customHeight="false" outlineLevel="0" collapsed="false">
      <c r="A4772" s="3" t="n">
        <v>42630.5625</v>
      </c>
      <c r="B4772" s="4" t="n">
        <v>2990.103683</v>
      </c>
      <c r="C4772" s="0" t="n">
        <f aca="false">DAY(A4772)</f>
        <v>17</v>
      </c>
      <c r="D4772" s="0" t="n">
        <f aca="false">MONTH(A4772)</f>
        <v>9</v>
      </c>
      <c r="E4772" s="0" t="n">
        <f aca="false">YEAR(A4772)</f>
        <v>2016</v>
      </c>
      <c r="F4772" s="0" t="n">
        <f aca="false">HOUR(A4772)</f>
        <v>13</v>
      </c>
      <c r="G4772" s="0" t="n">
        <f aca="false">MINUTE(A4772)</f>
        <v>30</v>
      </c>
    </row>
    <row r="4773" customFormat="false" ht="14.4" hidden="false" customHeight="false" outlineLevel="0" collapsed="false">
      <c r="A4773" s="3" t="n">
        <v>42630.5659722222</v>
      </c>
      <c r="B4773" s="4" t="n">
        <v>2990.103683</v>
      </c>
      <c r="C4773" s="0" t="n">
        <f aca="false">DAY(A4773)</f>
        <v>17</v>
      </c>
      <c r="D4773" s="0" t="n">
        <f aca="false">MONTH(A4773)</f>
        <v>9</v>
      </c>
      <c r="E4773" s="0" t="n">
        <f aca="false">YEAR(A4773)</f>
        <v>2016</v>
      </c>
      <c r="F4773" s="0" t="n">
        <f aca="false">HOUR(A4773)</f>
        <v>13</v>
      </c>
      <c r="G4773" s="0" t="n">
        <f aca="false">MINUTE(A4773)</f>
        <v>34</v>
      </c>
    </row>
    <row r="4774" customFormat="false" ht="14.4" hidden="false" customHeight="false" outlineLevel="0" collapsed="false">
      <c r="A4774" s="3" t="n">
        <v>42630.5694444444</v>
      </c>
      <c r="B4774" s="4" t="n">
        <v>2990.103683</v>
      </c>
      <c r="C4774" s="0" t="n">
        <f aca="false">DAY(A4774)</f>
        <v>17</v>
      </c>
      <c r="D4774" s="0" t="n">
        <f aca="false">MONTH(A4774)</f>
        <v>9</v>
      </c>
      <c r="E4774" s="0" t="n">
        <f aca="false">YEAR(A4774)</f>
        <v>2016</v>
      </c>
      <c r="F4774" s="0" t="n">
        <f aca="false">HOUR(A4774)</f>
        <v>13</v>
      </c>
      <c r="G4774" s="0" t="n">
        <f aca="false">MINUTE(A4774)</f>
        <v>39</v>
      </c>
    </row>
    <row r="4775" customFormat="false" ht="14.4" hidden="false" customHeight="false" outlineLevel="0" collapsed="false">
      <c r="A4775" s="3" t="n">
        <v>42630.5729166667</v>
      </c>
      <c r="B4775" s="4" t="n">
        <v>2990.103683</v>
      </c>
      <c r="C4775" s="0" t="n">
        <f aca="false">DAY(A4775)</f>
        <v>17</v>
      </c>
      <c r="D4775" s="0" t="n">
        <f aca="false">MONTH(A4775)</f>
        <v>9</v>
      </c>
      <c r="E4775" s="0" t="n">
        <f aca="false">YEAR(A4775)</f>
        <v>2016</v>
      </c>
      <c r="F4775" s="0" t="n">
        <f aca="false">HOUR(A4775)</f>
        <v>13</v>
      </c>
      <c r="G4775" s="0" t="n">
        <f aca="false">MINUTE(A4775)</f>
        <v>45</v>
      </c>
    </row>
    <row r="4776" customFormat="false" ht="14.4" hidden="false" customHeight="false" outlineLevel="0" collapsed="false">
      <c r="A4776" s="3" t="n">
        <v>42630.5763888889</v>
      </c>
      <c r="B4776" s="4" t="n">
        <v>2990.103683</v>
      </c>
      <c r="C4776" s="0" t="n">
        <f aca="false">DAY(A4776)</f>
        <v>17</v>
      </c>
      <c r="D4776" s="0" t="n">
        <f aca="false">MONTH(A4776)</f>
        <v>9</v>
      </c>
      <c r="E4776" s="0" t="n">
        <f aca="false">YEAR(A4776)</f>
        <v>2016</v>
      </c>
      <c r="F4776" s="0" t="n">
        <f aca="false">HOUR(A4776)</f>
        <v>13</v>
      </c>
      <c r="G4776" s="0" t="n">
        <f aca="false">MINUTE(A4776)</f>
        <v>50</v>
      </c>
    </row>
    <row r="4777" customFormat="false" ht="14.4" hidden="false" customHeight="false" outlineLevel="0" collapsed="false">
      <c r="A4777" s="3" t="n">
        <v>42630.5798611111</v>
      </c>
      <c r="B4777" s="4" t="n">
        <v>2990.103683</v>
      </c>
      <c r="C4777" s="0" t="n">
        <f aca="false">DAY(A4777)</f>
        <v>17</v>
      </c>
      <c r="D4777" s="0" t="n">
        <f aca="false">MONTH(A4777)</f>
        <v>9</v>
      </c>
      <c r="E4777" s="0" t="n">
        <f aca="false">YEAR(A4777)</f>
        <v>2016</v>
      </c>
      <c r="F4777" s="0" t="n">
        <f aca="false">HOUR(A4777)</f>
        <v>13</v>
      </c>
      <c r="G4777" s="0" t="n">
        <f aca="false">MINUTE(A4777)</f>
        <v>54</v>
      </c>
    </row>
    <row r="4778" customFormat="false" ht="14.4" hidden="false" customHeight="false" outlineLevel="0" collapsed="false">
      <c r="A4778" s="3" t="n">
        <v>42630.5833333333</v>
      </c>
      <c r="B4778" s="4" t="n">
        <v>2990.103683</v>
      </c>
      <c r="C4778" s="0" t="n">
        <f aca="false">DAY(A4778)</f>
        <v>17</v>
      </c>
      <c r="D4778" s="0" t="n">
        <f aca="false">MONTH(A4778)</f>
        <v>9</v>
      </c>
      <c r="E4778" s="0" t="n">
        <f aca="false">YEAR(A4778)</f>
        <v>2016</v>
      </c>
      <c r="F4778" s="0" t="n">
        <f aca="false">HOUR(A4778)</f>
        <v>13</v>
      </c>
      <c r="G4778" s="0" t="n">
        <f aca="false">MINUTE(A4778)</f>
        <v>59</v>
      </c>
    </row>
    <row r="4779" customFormat="false" ht="14.4" hidden="false" customHeight="false" outlineLevel="0" collapsed="false">
      <c r="A4779" s="3" t="n">
        <v>42630.5868055556</v>
      </c>
      <c r="B4779" s="4" t="n">
        <v>2990.103683</v>
      </c>
      <c r="C4779" s="0" t="n">
        <f aca="false">DAY(A4779)</f>
        <v>17</v>
      </c>
      <c r="D4779" s="0" t="n">
        <f aca="false">MONTH(A4779)</f>
        <v>9</v>
      </c>
      <c r="E4779" s="0" t="n">
        <f aca="false">YEAR(A4779)</f>
        <v>2016</v>
      </c>
      <c r="F4779" s="0" t="n">
        <f aca="false">HOUR(A4779)</f>
        <v>14</v>
      </c>
      <c r="G4779" s="0" t="n">
        <f aca="false">MINUTE(A4779)</f>
        <v>5</v>
      </c>
    </row>
    <row r="4780" customFormat="false" ht="14.4" hidden="false" customHeight="false" outlineLevel="0" collapsed="false">
      <c r="A4780" s="3" t="n">
        <v>42630.5902777778</v>
      </c>
      <c r="B4780" s="4" t="n">
        <v>2990.103683</v>
      </c>
      <c r="C4780" s="0" t="n">
        <f aca="false">DAY(A4780)</f>
        <v>17</v>
      </c>
      <c r="D4780" s="0" t="n">
        <f aca="false">MONTH(A4780)</f>
        <v>9</v>
      </c>
      <c r="E4780" s="0" t="n">
        <f aca="false">YEAR(A4780)</f>
        <v>2016</v>
      </c>
      <c r="F4780" s="0" t="n">
        <f aca="false">HOUR(A4780)</f>
        <v>14</v>
      </c>
      <c r="G4780" s="0" t="n">
        <f aca="false">MINUTE(A4780)</f>
        <v>10</v>
      </c>
    </row>
    <row r="4781" customFormat="false" ht="14.4" hidden="false" customHeight="false" outlineLevel="0" collapsed="false">
      <c r="A4781" s="3" t="n">
        <v>42630.59375</v>
      </c>
      <c r="B4781" s="4" t="n">
        <v>2990.103683</v>
      </c>
      <c r="C4781" s="0" t="n">
        <f aca="false">DAY(A4781)</f>
        <v>17</v>
      </c>
      <c r="D4781" s="0" t="n">
        <f aca="false">MONTH(A4781)</f>
        <v>9</v>
      </c>
      <c r="E4781" s="0" t="n">
        <f aca="false">YEAR(A4781)</f>
        <v>2016</v>
      </c>
      <c r="F4781" s="0" t="n">
        <f aca="false">HOUR(A4781)</f>
        <v>14</v>
      </c>
      <c r="G4781" s="0" t="n">
        <f aca="false">MINUTE(A4781)</f>
        <v>15</v>
      </c>
    </row>
    <row r="4782" customFormat="false" ht="14.4" hidden="false" customHeight="false" outlineLevel="0" collapsed="false">
      <c r="A4782" s="3" t="n">
        <v>42630.5972222222</v>
      </c>
      <c r="B4782" s="4" t="n">
        <v>2990.103683</v>
      </c>
      <c r="C4782" s="0" t="n">
        <f aca="false">DAY(A4782)</f>
        <v>17</v>
      </c>
      <c r="D4782" s="0" t="n">
        <f aca="false">MONTH(A4782)</f>
        <v>9</v>
      </c>
      <c r="E4782" s="0" t="n">
        <f aca="false">YEAR(A4782)</f>
        <v>2016</v>
      </c>
      <c r="F4782" s="0" t="n">
        <f aca="false">HOUR(A4782)</f>
        <v>14</v>
      </c>
      <c r="G4782" s="0" t="n">
        <f aca="false">MINUTE(A4782)</f>
        <v>19</v>
      </c>
    </row>
    <row r="4783" customFormat="false" ht="14.4" hidden="false" customHeight="false" outlineLevel="0" collapsed="false">
      <c r="A4783" s="3" t="n">
        <v>42630.6006944444</v>
      </c>
      <c r="B4783" s="4" t="n">
        <v>2990.103683</v>
      </c>
      <c r="C4783" s="0" t="n">
        <f aca="false">DAY(A4783)</f>
        <v>17</v>
      </c>
      <c r="D4783" s="0" t="n">
        <f aca="false">MONTH(A4783)</f>
        <v>9</v>
      </c>
      <c r="E4783" s="0" t="n">
        <f aca="false">YEAR(A4783)</f>
        <v>2016</v>
      </c>
      <c r="F4783" s="0" t="n">
        <f aca="false">HOUR(A4783)</f>
        <v>14</v>
      </c>
      <c r="G4783" s="0" t="n">
        <f aca="false">MINUTE(A4783)</f>
        <v>24</v>
      </c>
    </row>
    <row r="4784" customFormat="false" ht="14.4" hidden="false" customHeight="false" outlineLevel="0" collapsed="false">
      <c r="A4784" s="3" t="n">
        <v>42630.6041666667</v>
      </c>
      <c r="B4784" s="4" t="n">
        <v>2990.103683</v>
      </c>
      <c r="C4784" s="0" t="n">
        <f aca="false">DAY(A4784)</f>
        <v>17</v>
      </c>
      <c r="D4784" s="0" t="n">
        <f aca="false">MONTH(A4784)</f>
        <v>9</v>
      </c>
      <c r="E4784" s="0" t="n">
        <f aca="false">YEAR(A4784)</f>
        <v>2016</v>
      </c>
      <c r="F4784" s="0" t="n">
        <f aca="false">HOUR(A4784)</f>
        <v>14</v>
      </c>
      <c r="G4784" s="0" t="n">
        <f aca="false">MINUTE(A4784)</f>
        <v>30</v>
      </c>
    </row>
    <row r="4785" customFormat="false" ht="14.4" hidden="false" customHeight="false" outlineLevel="0" collapsed="false">
      <c r="A4785" s="3" t="n">
        <v>42630.6076388889</v>
      </c>
      <c r="B4785" s="4" t="n">
        <v>2990.103683</v>
      </c>
      <c r="C4785" s="0" t="n">
        <f aca="false">DAY(A4785)</f>
        <v>17</v>
      </c>
      <c r="D4785" s="0" t="n">
        <f aca="false">MONTH(A4785)</f>
        <v>9</v>
      </c>
      <c r="E4785" s="0" t="n">
        <f aca="false">YEAR(A4785)</f>
        <v>2016</v>
      </c>
      <c r="F4785" s="0" t="n">
        <f aca="false">HOUR(A4785)</f>
        <v>14</v>
      </c>
      <c r="G4785" s="0" t="n">
        <f aca="false">MINUTE(A4785)</f>
        <v>35</v>
      </c>
    </row>
    <row r="4786" customFormat="false" ht="14.4" hidden="false" customHeight="false" outlineLevel="0" collapsed="false">
      <c r="A4786" s="3" t="n">
        <v>42630.6111111111</v>
      </c>
      <c r="B4786" s="4" t="n">
        <v>2990.103683</v>
      </c>
      <c r="C4786" s="0" t="n">
        <f aca="false">DAY(A4786)</f>
        <v>17</v>
      </c>
      <c r="D4786" s="0" t="n">
        <f aca="false">MONTH(A4786)</f>
        <v>9</v>
      </c>
      <c r="E4786" s="0" t="n">
        <f aca="false">YEAR(A4786)</f>
        <v>2016</v>
      </c>
      <c r="F4786" s="0" t="n">
        <f aca="false">HOUR(A4786)</f>
        <v>14</v>
      </c>
      <c r="G4786" s="0" t="n">
        <f aca="false">MINUTE(A4786)</f>
        <v>39</v>
      </c>
    </row>
    <row r="4787" customFormat="false" ht="14.4" hidden="false" customHeight="false" outlineLevel="0" collapsed="false">
      <c r="A4787" s="3" t="n">
        <v>42630.6145833333</v>
      </c>
      <c r="B4787" s="4" t="n">
        <v>2990.103683</v>
      </c>
      <c r="C4787" s="0" t="n">
        <f aca="false">DAY(A4787)</f>
        <v>17</v>
      </c>
      <c r="D4787" s="0" t="n">
        <f aca="false">MONTH(A4787)</f>
        <v>9</v>
      </c>
      <c r="E4787" s="0" t="n">
        <f aca="false">YEAR(A4787)</f>
        <v>2016</v>
      </c>
      <c r="F4787" s="0" t="n">
        <f aca="false">HOUR(A4787)</f>
        <v>14</v>
      </c>
      <c r="G4787" s="0" t="n">
        <f aca="false">MINUTE(A4787)</f>
        <v>44</v>
      </c>
    </row>
    <row r="4788" customFormat="false" ht="14.4" hidden="false" customHeight="false" outlineLevel="0" collapsed="false">
      <c r="A4788" s="3" t="n">
        <v>42630.6180555556</v>
      </c>
      <c r="B4788" s="4" t="n">
        <v>2990.103683</v>
      </c>
      <c r="C4788" s="0" t="n">
        <f aca="false">DAY(A4788)</f>
        <v>17</v>
      </c>
      <c r="D4788" s="0" t="n">
        <f aca="false">MONTH(A4788)</f>
        <v>9</v>
      </c>
      <c r="E4788" s="0" t="n">
        <f aca="false">YEAR(A4788)</f>
        <v>2016</v>
      </c>
      <c r="F4788" s="0" t="n">
        <f aca="false">HOUR(A4788)</f>
        <v>14</v>
      </c>
      <c r="G4788" s="0" t="n">
        <f aca="false">MINUTE(A4788)</f>
        <v>50</v>
      </c>
    </row>
    <row r="4789" customFormat="false" ht="14.4" hidden="false" customHeight="false" outlineLevel="0" collapsed="false">
      <c r="A4789" s="3" t="n">
        <v>42630.6215277778</v>
      </c>
      <c r="B4789" s="4" t="n">
        <v>2990.103683</v>
      </c>
      <c r="C4789" s="0" t="n">
        <f aca="false">DAY(A4789)</f>
        <v>17</v>
      </c>
      <c r="D4789" s="0" t="n">
        <f aca="false">MONTH(A4789)</f>
        <v>9</v>
      </c>
      <c r="E4789" s="0" t="n">
        <f aca="false">YEAR(A4789)</f>
        <v>2016</v>
      </c>
      <c r="F4789" s="0" t="n">
        <f aca="false">HOUR(A4789)</f>
        <v>14</v>
      </c>
      <c r="G4789" s="0" t="n">
        <f aca="false">MINUTE(A4789)</f>
        <v>55</v>
      </c>
    </row>
    <row r="4790" customFormat="false" ht="14.4" hidden="false" customHeight="false" outlineLevel="0" collapsed="false">
      <c r="A4790" s="3" t="n">
        <v>42630.625</v>
      </c>
      <c r="B4790" s="4" t="n">
        <v>2990.103683</v>
      </c>
      <c r="C4790" s="0" t="n">
        <f aca="false">DAY(A4790)</f>
        <v>17</v>
      </c>
      <c r="D4790" s="0" t="n">
        <f aca="false">MONTH(A4790)</f>
        <v>9</v>
      </c>
      <c r="E4790" s="0" t="n">
        <f aca="false">YEAR(A4790)</f>
        <v>2016</v>
      </c>
      <c r="F4790" s="0" t="n">
        <f aca="false">HOUR(A4790)</f>
        <v>15</v>
      </c>
      <c r="G4790" s="0" t="n">
        <f aca="false">MINUTE(A4790)</f>
        <v>0</v>
      </c>
    </row>
    <row r="4791" customFormat="false" ht="14.4" hidden="false" customHeight="false" outlineLevel="0" collapsed="false">
      <c r="A4791" s="3" t="n">
        <v>42630.6284722222</v>
      </c>
      <c r="B4791" s="4" t="n">
        <v>2990.103683</v>
      </c>
      <c r="C4791" s="0" t="n">
        <f aca="false">DAY(A4791)</f>
        <v>17</v>
      </c>
      <c r="D4791" s="0" t="n">
        <f aca="false">MONTH(A4791)</f>
        <v>9</v>
      </c>
      <c r="E4791" s="0" t="n">
        <f aca="false">YEAR(A4791)</f>
        <v>2016</v>
      </c>
      <c r="F4791" s="0" t="n">
        <f aca="false">HOUR(A4791)</f>
        <v>15</v>
      </c>
      <c r="G4791" s="0" t="n">
        <f aca="false">MINUTE(A4791)</f>
        <v>4</v>
      </c>
    </row>
    <row r="4792" customFormat="false" ht="14.4" hidden="false" customHeight="false" outlineLevel="0" collapsed="false">
      <c r="A4792" s="3" t="n">
        <v>42630.6319444444</v>
      </c>
      <c r="B4792" s="4" t="n">
        <v>2990.103683</v>
      </c>
      <c r="C4792" s="0" t="n">
        <f aca="false">DAY(A4792)</f>
        <v>17</v>
      </c>
      <c r="D4792" s="0" t="n">
        <f aca="false">MONTH(A4792)</f>
        <v>9</v>
      </c>
      <c r="E4792" s="0" t="n">
        <f aca="false">YEAR(A4792)</f>
        <v>2016</v>
      </c>
      <c r="F4792" s="0" t="n">
        <f aca="false">HOUR(A4792)</f>
        <v>15</v>
      </c>
      <c r="G4792" s="0" t="n">
        <f aca="false">MINUTE(A4792)</f>
        <v>9</v>
      </c>
    </row>
    <row r="4793" customFormat="false" ht="14.4" hidden="false" customHeight="false" outlineLevel="0" collapsed="false">
      <c r="A4793" s="3" t="n">
        <v>42630.6354166667</v>
      </c>
      <c r="B4793" s="4" t="n">
        <v>2990.103683</v>
      </c>
      <c r="C4793" s="0" t="n">
        <f aca="false">DAY(A4793)</f>
        <v>17</v>
      </c>
      <c r="D4793" s="0" t="n">
        <f aca="false">MONTH(A4793)</f>
        <v>9</v>
      </c>
      <c r="E4793" s="0" t="n">
        <f aca="false">YEAR(A4793)</f>
        <v>2016</v>
      </c>
      <c r="F4793" s="0" t="n">
        <f aca="false">HOUR(A4793)</f>
        <v>15</v>
      </c>
      <c r="G4793" s="0" t="n">
        <f aca="false">MINUTE(A4793)</f>
        <v>15</v>
      </c>
    </row>
    <row r="4794" customFormat="false" ht="14.4" hidden="false" customHeight="false" outlineLevel="0" collapsed="false">
      <c r="A4794" s="3" t="n">
        <v>42630.6388888889</v>
      </c>
      <c r="B4794" s="4" t="n">
        <v>2990.103683</v>
      </c>
      <c r="C4794" s="0" t="n">
        <f aca="false">DAY(A4794)</f>
        <v>17</v>
      </c>
      <c r="D4794" s="0" t="n">
        <f aca="false">MONTH(A4794)</f>
        <v>9</v>
      </c>
      <c r="E4794" s="0" t="n">
        <f aca="false">YEAR(A4794)</f>
        <v>2016</v>
      </c>
      <c r="F4794" s="0" t="n">
        <f aca="false">HOUR(A4794)</f>
        <v>15</v>
      </c>
      <c r="G4794" s="0" t="n">
        <f aca="false">MINUTE(A4794)</f>
        <v>20</v>
      </c>
    </row>
    <row r="4795" customFormat="false" ht="14.4" hidden="false" customHeight="false" outlineLevel="0" collapsed="false">
      <c r="A4795" s="3" t="n">
        <v>42630.6423611111</v>
      </c>
      <c r="B4795" s="4" t="n">
        <v>2990.103683</v>
      </c>
      <c r="C4795" s="0" t="n">
        <f aca="false">DAY(A4795)</f>
        <v>17</v>
      </c>
      <c r="D4795" s="0" t="n">
        <f aca="false">MONTH(A4795)</f>
        <v>9</v>
      </c>
      <c r="E4795" s="0" t="n">
        <f aca="false">YEAR(A4795)</f>
        <v>2016</v>
      </c>
      <c r="F4795" s="0" t="n">
        <f aca="false">HOUR(A4795)</f>
        <v>15</v>
      </c>
      <c r="G4795" s="0" t="n">
        <f aca="false">MINUTE(A4795)</f>
        <v>24</v>
      </c>
    </row>
    <row r="4796" customFormat="false" ht="14.4" hidden="false" customHeight="false" outlineLevel="0" collapsed="false">
      <c r="A4796" s="3" t="n">
        <v>42630.6458333333</v>
      </c>
      <c r="B4796" s="4" t="n">
        <v>2990.103683</v>
      </c>
      <c r="C4796" s="0" t="n">
        <f aca="false">DAY(A4796)</f>
        <v>17</v>
      </c>
      <c r="D4796" s="0" t="n">
        <f aca="false">MONTH(A4796)</f>
        <v>9</v>
      </c>
      <c r="E4796" s="0" t="n">
        <f aca="false">YEAR(A4796)</f>
        <v>2016</v>
      </c>
      <c r="F4796" s="0" t="n">
        <f aca="false">HOUR(A4796)</f>
        <v>15</v>
      </c>
      <c r="G4796" s="0" t="n">
        <f aca="false">MINUTE(A4796)</f>
        <v>29</v>
      </c>
    </row>
    <row r="4797" customFormat="false" ht="14.4" hidden="false" customHeight="false" outlineLevel="0" collapsed="false">
      <c r="A4797" s="3" t="n">
        <v>42630.6493055556</v>
      </c>
      <c r="B4797" s="4" t="n">
        <v>2990.103683</v>
      </c>
      <c r="C4797" s="0" t="n">
        <f aca="false">DAY(A4797)</f>
        <v>17</v>
      </c>
      <c r="D4797" s="0" t="n">
        <f aca="false">MONTH(A4797)</f>
        <v>9</v>
      </c>
      <c r="E4797" s="0" t="n">
        <f aca="false">YEAR(A4797)</f>
        <v>2016</v>
      </c>
      <c r="F4797" s="0" t="n">
        <f aca="false">HOUR(A4797)</f>
        <v>15</v>
      </c>
      <c r="G4797" s="0" t="n">
        <f aca="false">MINUTE(A4797)</f>
        <v>35</v>
      </c>
    </row>
    <row r="4798" customFormat="false" ht="14.4" hidden="false" customHeight="false" outlineLevel="0" collapsed="false">
      <c r="A4798" s="3" t="n">
        <v>42630.6527777778</v>
      </c>
      <c r="B4798" s="4" t="n">
        <v>2990.103683</v>
      </c>
      <c r="C4798" s="0" t="n">
        <f aca="false">DAY(A4798)</f>
        <v>17</v>
      </c>
      <c r="D4798" s="0" t="n">
        <f aca="false">MONTH(A4798)</f>
        <v>9</v>
      </c>
      <c r="E4798" s="0" t="n">
        <f aca="false">YEAR(A4798)</f>
        <v>2016</v>
      </c>
      <c r="F4798" s="0" t="n">
        <f aca="false">HOUR(A4798)</f>
        <v>15</v>
      </c>
      <c r="G4798" s="0" t="n">
        <f aca="false">MINUTE(A4798)</f>
        <v>40</v>
      </c>
    </row>
    <row r="4799" customFormat="false" ht="14.4" hidden="false" customHeight="false" outlineLevel="0" collapsed="false">
      <c r="A4799" s="3" t="n">
        <v>42630.65625</v>
      </c>
      <c r="B4799" s="4" t="n">
        <v>2990.103683</v>
      </c>
      <c r="C4799" s="0" t="n">
        <f aca="false">DAY(A4799)</f>
        <v>17</v>
      </c>
      <c r="D4799" s="0" t="n">
        <f aca="false">MONTH(A4799)</f>
        <v>9</v>
      </c>
      <c r="E4799" s="0" t="n">
        <f aca="false">YEAR(A4799)</f>
        <v>2016</v>
      </c>
      <c r="F4799" s="0" t="n">
        <f aca="false">HOUR(A4799)</f>
        <v>15</v>
      </c>
      <c r="G4799" s="0" t="n">
        <f aca="false">MINUTE(A4799)</f>
        <v>45</v>
      </c>
    </row>
    <row r="4800" customFormat="false" ht="14.4" hidden="false" customHeight="false" outlineLevel="0" collapsed="false">
      <c r="A4800" s="3" t="n">
        <v>42630.6597222222</v>
      </c>
      <c r="B4800" s="4" t="n">
        <v>2990.103683</v>
      </c>
      <c r="C4800" s="0" t="n">
        <f aca="false">DAY(A4800)</f>
        <v>17</v>
      </c>
      <c r="D4800" s="0" t="n">
        <f aca="false">MONTH(A4800)</f>
        <v>9</v>
      </c>
      <c r="E4800" s="0" t="n">
        <f aca="false">YEAR(A4800)</f>
        <v>2016</v>
      </c>
      <c r="F4800" s="0" t="n">
        <f aca="false">HOUR(A4800)</f>
        <v>15</v>
      </c>
      <c r="G4800" s="0" t="n">
        <f aca="false">MINUTE(A4800)</f>
        <v>49</v>
      </c>
    </row>
    <row r="4801" customFormat="false" ht="14.4" hidden="false" customHeight="false" outlineLevel="0" collapsed="false">
      <c r="A4801" s="3" t="n">
        <v>42630.6631944444</v>
      </c>
      <c r="B4801" s="4" t="n">
        <v>2990.103683</v>
      </c>
      <c r="C4801" s="0" t="n">
        <f aca="false">DAY(A4801)</f>
        <v>17</v>
      </c>
      <c r="D4801" s="0" t="n">
        <f aca="false">MONTH(A4801)</f>
        <v>9</v>
      </c>
      <c r="E4801" s="0" t="n">
        <f aca="false">YEAR(A4801)</f>
        <v>2016</v>
      </c>
      <c r="F4801" s="0" t="n">
        <f aca="false">HOUR(A4801)</f>
        <v>15</v>
      </c>
      <c r="G4801" s="0" t="n">
        <f aca="false">MINUTE(A4801)</f>
        <v>54</v>
      </c>
    </row>
    <row r="4802" customFormat="false" ht="14.4" hidden="false" customHeight="false" outlineLevel="0" collapsed="false">
      <c r="A4802" s="3" t="n">
        <v>42630.6666666667</v>
      </c>
      <c r="B4802" s="4" t="n">
        <v>2990.103683</v>
      </c>
      <c r="C4802" s="0" t="n">
        <f aca="false">DAY(A4802)</f>
        <v>17</v>
      </c>
      <c r="D4802" s="0" t="n">
        <f aca="false">MONTH(A4802)</f>
        <v>9</v>
      </c>
      <c r="E4802" s="0" t="n">
        <f aca="false">YEAR(A4802)</f>
        <v>2016</v>
      </c>
      <c r="F4802" s="0" t="n">
        <f aca="false">HOUR(A4802)</f>
        <v>16</v>
      </c>
      <c r="G4802" s="0" t="n">
        <f aca="false">MINUTE(A4802)</f>
        <v>0</v>
      </c>
    </row>
    <row r="4803" customFormat="false" ht="14.4" hidden="false" customHeight="false" outlineLevel="0" collapsed="false">
      <c r="A4803" s="3" t="n">
        <v>42630.6701388889</v>
      </c>
      <c r="B4803" s="4" t="n">
        <v>2990.103683</v>
      </c>
      <c r="C4803" s="0" t="n">
        <f aca="false">DAY(A4803)</f>
        <v>17</v>
      </c>
      <c r="D4803" s="0" t="n">
        <f aca="false">MONTH(A4803)</f>
        <v>9</v>
      </c>
      <c r="E4803" s="0" t="n">
        <f aca="false">YEAR(A4803)</f>
        <v>2016</v>
      </c>
      <c r="F4803" s="0" t="n">
        <f aca="false">HOUR(A4803)</f>
        <v>16</v>
      </c>
      <c r="G4803" s="0" t="n">
        <f aca="false">MINUTE(A4803)</f>
        <v>5</v>
      </c>
    </row>
    <row r="4804" customFormat="false" ht="14.4" hidden="false" customHeight="false" outlineLevel="0" collapsed="false">
      <c r="A4804" s="3" t="n">
        <v>42630.6736111111</v>
      </c>
      <c r="B4804" s="4" t="n">
        <v>2990.103683</v>
      </c>
      <c r="C4804" s="0" t="n">
        <f aca="false">DAY(A4804)</f>
        <v>17</v>
      </c>
      <c r="D4804" s="0" t="n">
        <f aca="false">MONTH(A4804)</f>
        <v>9</v>
      </c>
      <c r="E4804" s="0" t="n">
        <f aca="false">YEAR(A4804)</f>
        <v>2016</v>
      </c>
      <c r="F4804" s="0" t="n">
        <f aca="false">HOUR(A4804)</f>
        <v>16</v>
      </c>
      <c r="G4804" s="0" t="n">
        <f aca="false">MINUTE(A4804)</f>
        <v>9</v>
      </c>
    </row>
    <row r="4805" customFormat="false" ht="14.4" hidden="false" customHeight="false" outlineLevel="0" collapsed="false">
      <c r="A4805" s="3" t="n">
        <v>42630.6770833333</v>
      </c>
      <c r="B4805" s="4" t="n">
        <v>2990.103683</v>
      </c>
      <c r="C4805" s="0" t="n">
        <f aca="false">DAY(A4805)</f>
        <v>17</v>
      </c>
      <c r="D4805" s="0" t="n">
        <f aca="false">MONTH(A4805)</f>
        <v>9</v>
      </c>
      <c r="E4805" s="0" t="n">
        <f aca="false">YEAR(A4805)</f>
        <v>2016</v>
      </c>
      <c r="F4805" s="0" t="n">
        <f aca="false">HOUR(A4805)</f>
        <v>16</v>
      </c>
      <c r="G4805" s="0" t="n">
        <f aca="false">MINUTE(A4805)</f>
        <v>14</v>
      </c>
    </row>
    <row r="4806" customFormat="false" ht="14.4" hidden="false" customHeight="false" outlineLevel="0" collapsed="false">
      <c r="A4806" s="3" t="n">
        <v>42630.6805555556</v>
      </c>
      <c r="B4806" s="4" t="n">
        <v>2990.103683</v>
      </c>
      <c r="C4806" s="0" t="n">
        <f aca="false">DAY(A4806)</f>
        <v>17</v>
      </c>
      <c r="D4806" s="0" t="n">
        <f aca="false">MONTH(A4806)</f>
        <v>9</v>
      </c>
      <c r="E4806" s="0" t="n">
        <f aca="false">YEAR(A4806)</f>
        <v>2016</v>
      </c>
      <c r="F4806" s="0" t="n">
        <f aca="false">HOUR(A4806)</f>
        <v>16</v>
      </c>
      <c r="G4806" s="0" t="n">
        <f aca="false">MINUTE(A4806)</f>
        <v>20</v>
      </c>
    </row>
    <row r="4807" customFormat="false" ht="14.4" hidden="false" customHeight="false" outlineLevel="0" collapsed="false">
      <c r="A4807" s="3" t="n">
        <v>42630.6840277778</v>
      </c>
      <c r="B4807" s="4" t="n">
        <v>2990.103683</v>
      </c>
      <c r="C4807" s="0" t="n">
        <f aca="false">DAY(A4807)</f>
        <v>17</v>
      </c>
      <c r="D4807" s="0" t="n">
        <f aca="false">MONTH(A4807)</f>
        <v>9</v>
      </c>
      <c r="E4807" s="0" t="n">
        <f aca="false">YEAR(A4807)</f>
        <v>2016</v>
      </c>
      <c r="F4807" s="0" t="n">
        <f aca="false">HOUR(A4807)</f>
        <v>16</v>
      </c>
      <c r="G4807" s="0" t="n">
        <f aca="false">MINUTE(A4807)</f>
        <v>25</v>
      </c>
    </row>
    <row r="4808" customFormat="false" ht="14.4" hidden="false" customHeight="false" outlineLevel="0" collapsed="false">
      <c r="A4808" s="3" t="n">
        <v>42630.6875</v>
      </c>
      <c r="B4808" s="4" t="n">
        <v>2990.103683</v>
      </c>
      <c r="C4808" s="0" t="n">
        <f aca="false">DAY(A4808)</f>
        <v>17</v>
      </c>
      <c r="D4808" s="0" t="n">
        <f aca="false">MONTH(A4808)</f>
        <v>9</v>
      </c>
      <c r="E4808" s="0" t="n">
        <f aca="false">YEAR(A4808)</f>
        <v>2016</v>
      </c>
      <c r="F4808" s="0" t="n">
        <f aca="false">HOUR(A4808)</f>
        <v>16</v>
      </c>
      <c r="G4808" s="0" t="n">
        <f aca="false">MINUTE(A4808)</f>
        <v>30</v>
      </c>
    </row>
    <row r="4809" customFormat="false" ht="14.4" hidden="false" customHeight="false" outlineLevel="0" collapsed="false">
      <c r="A4809" s="3" t="n">
        <v>42630.6909722222</v>
      </c>
      <c r="B4809" s="4" t="n">
        <v>2990.103683</v>
      </c>
      <c r="C4809" s="0" t="n">
        <f aca="false">DAY(A4809)</f>
        <v>17</v>
      </c>
      <c r="D4809" s="0" t="n">
        <f aca="false">MONTH(A4809)</f>
        <v>9</v>
      </c>
      <c r="E4809" s="0" t="n">
        <f aca="false">YEAR(A4809)</f>
        <v>2016</v>
      </c>
      <c r="F4809" s="0" t="n">
        <f aca="false">HOUR(A4809)</f>
        <v>16</v>
      </c>
      <c r="G4809" s="0" t="n">
        <f aca="false">MINUTE(A4809)</f>
        <v>34</v>
      </c>
    </row>
    <row r="4810" customFormat="false" ht="14.4" hidden="false" customHeight="false" outlineLevel="0" collapsed="false">
      <c r="A4810" s="3" t="n">
        <v>42630.6944444444</v>
      </c>
      <c r="B4810" s="4" t="n">
        <v>2990.103683</v>
      </c>
      <c r="C4810" s="0" t="n">
        <f aca="false">DAY(A4810)</f>
        <v>17</v>
      </c>
      <c r="D4810" s="0" t="n">
        <f aca="false">MONTH(A4810)</f>
        <v>9</v>
      </c>
      <c r="E4810" s="0" t="n">
        <f aca="false">YEAR(A4810)</f>
        <v>2016</v>
      </c>
      <c r="F4810" s="0" t="n">
        <f aca="false">HOUR(A4810)</f>
        <v>16</v>
      </c>
      <c r="G4810" s="0" t="n">
        <f aca="false">MINUTE(A4810)</f>
        <v>39</v>
      </c>
    </row>
    <row r="4811" customFormat="false" ht="14.4" hidden="false" customHeight="false" outlineLevel="0" collapsed="false">
      <c r="A4811" s="3" t="n">
        <v>42630.6979166667</v>
      </c>
      <c r="B4811" s="4" t="n">
        <v>2990.103683</v>
      </c>
      <c r="C4811" s="0" t="n">
        <f aca="false">DAY(A4811)</f>
        <v>17</v>
      </c>
      <c r="D4811" s="0" t="n">
        <f aca="false">MONTH(A4811)</f>
        <v>9</v>
      </c>
      <c r="E4811" s="0" t="n">
        <f aca="false">YEAR(A4811)</f>
        <v>2016</v>
      </c>
      <c r="F4811" s="0" t="n">
        <f aca="false">HOUR(A4811)</f>
        <v>16</v>
      </c>
      <c r="G4811" s="0" t="n">
        <f aca="false">MINUTE(A4811)</f>
        <v>45</v>
      </c>
    </row>
    <row r="4812" customFormat="false" ht="14.4" hidden="false" customHeight="false" outlineLevel="0" collapsed="false">
      <c r="A4812" s="3" t="n">
        <v>42630.7013888889</v>
      </c>
      <c r="B4812" s="4" t="n">
        <v>2990.103683</v>
      </c>
      <c r="C4812" s="0" t="n">
        <f aca="false">DAY(A4812)</f>
        <v>17</v>
      </c>
      <c r="D4812" s="0" t="n">
        <f aca="false">MONTH(A4812)</f>
        <v>9</v>
      </c>
      <c r="E4812" s="0" t="n">
        <f aca="false">YEAR(A4812)</f>
        <v>2016</v>
      </c>
      <c r="F4812" s="0" t="n">
        <f aca="false">HOUR(A4812)</f>
        <v>16</v>
      </c>
      <c r="G4812" s="0" t="n">
        <f aca="false">MINUTE(A4812)</f>
        <v>50</v>
      </c>
    </row>
    <row r="4813" customFormat="false" ht="14.4" hidden="false" customHeight="false" outlineLevel="0" collapsed="false">
      <c r="A4813" s="3" t="n">
        <v>42630.7048611111</v>
      </c>
      <c r="B4813" s="4" t="n">
        <v>2990.103683</v>
      </c>
      <c r="C4813" s="0" t="n">
        <f aca="false">DAY(A4813)</f>
        <v>17</v>
      </c>
      <c r="D4813" s="0" t="n">
        <f aca="false">MONTH(A4813)</f>
        <v>9</v>
      </c>
      <c r="E4813" s="0" t="n">
        <f aca="false">YEAR(A4813)</f>
        <v>2016</v>
      </c>
      <c r="F4813" s="0" t="n">
        <f aca="false">HOUR(A4813)</f>
        <v>16</v>
      </c>
      <c r="G4813" s="0" t="n">
        <f aca="false">MINUTE(A4813)</f>
        <v>54</v>
      </c>
    </row>
    <row r="4814" customFormat="false" ht="14.4" hidden="false" customHeight="false" outlineLevel="0" collapsed="false">
      <c r="A4814" s="3" t="n">
        <v>42630.7083333333</v>
      </c>
      <c r="B4814" s="4" t="n">
        <v>2990.103683</v>
      </c>
      <c r="C4814" s="0" t="n">
        <f aca="false">DAY(A4814)</f>
        <v>17</v>
      </c>
      <c r="D4814" s="0" t="n">
        <f aca="false">MONTH(A4814)</f>
        <v>9</v>
      </c>
      <c r="E4814" s="0" t="n">
        <f aca="false">YEAR(A4814)</f>
        <v>2016</v>
      </c>
      <c r="F4814" s="0" t="n">
        <f aca="false">HOUR(A4814)</f>
        <v>16</v>
      </c>
      <c r="G4814" s="0" t="n">
        <f aca="false">MINUTE(A4814)</f>
        <v>59</v>
      </c>
    </row>
    <row r="4815" customFormat="false" ht="14.4" hidden="false" customHeight="false" outlineLevel="0" collapsed="false">
      <c r="A4815" s="3" t="n">
        <v>42630.7118055556</v>
      </c>
      <c r="B4815" s="4" t="n">
        <v>2990.103683</v>
      </c>
      <c r="C4815" s="0" t="n">
        <f aca="false">DAY(A4815)</f>
        <v>17</v>
      </c>
      <c r="D4815" s="0" t="n">
        <f aca="false">MONTH(A4815)</f>
        <v>9</v>
      </c>
      <c r="E4815" s="0" t="n">
        <f aca="false">YEAR(A4815)</f>
        <v>2016</v>
      </c>
      <c r="F4815" s="0" t="n">
        <f aca="false">HOUR(A4815)</f>
        <v>17</v>
      </c>
      <c r="G4815" s="0" t="n">
        <f aca="false">MINUTE(A4815)</f>
        <v>5</v>
      </c>
    </row>
    <row r="4816" customFormat="false" ht="14.4" hidden="false" customHeight="false" outlineLevel="0" collapsed="false">
      <c r="A4816" s="3" t="n">
        <v>42630.7152777778</v>
      </c>
      <c r="B4816" s="4" t="n">
        <v>2990.103683</v>
      </c>
      <c r="C4816" s="0" t="n">
        <f aca="false">DAY(A4816)</f>
        <v>17</v>
      </c>
      <c r="D4816" s="0" t="n">
        <f aca="false">MONTH(A4816)</f>
        <v>9</v>
      </c>
      <c r="E4816" s="0" t="n">
        <f aca="false">YEAR(A4816)</f>
        <v>2016</v>
      </c>
      <c r="F4816" s="0" t="n">
        <f aca="false">HOUR(A4816)</f>
        <v>17</v>
      </c>
      <c r="G4816" s="0" t="n">
        <f aca="false">MINUTE(A4816)</f>
        <v>10</v>
      </c>
    </row>
    <row r="4817" customFormat="false" ht="14.4" hidden="false" customHeight="false" outlineLevel="0" collapsed="false">
      <c r="A4817" s="3" t="n">
        <v>42630.71875</v>
      </c>
      <c r="B4817" s="4" t="n">
        <v>2990.103683</v>
      </c>
      <c r="C4817" s="0" t="n">
        <f aca="false">DAY(A4817)</f>
        <v>17</v>
      </c>
      <c r="D4817" s="0" t="n">
        <f aca="false">MONTH(A4817)</f>
        <v>9</v>
      </c>
      <c r="E4817" s="0" t="n">
        <f aca="false">YEAR(A4817)</f>
        <v>2016</v>
      </c>
      <c r="F4817" s="0" t="n">
        <f aca="false">HOUR(A4817)</f>
        <v>17</v>
      </c>
      <c r="G4817" s="0" t="n">
        <f aca="false">MINUTE(A4817)</f>
        <v>15</v>
      </c>
    </row>
    <row r="4818" customFormat="false" ht="14.4" hidden="false" customHeight="false" outlineLevel="0" collapsed="false">
      <c r="A4818" s="3" t="n">
        <v>42630.7222222222</v>
      </c>
      <c r="B4818" s="4" t="n">
        <v>2990.103683</v>
      </c>
      <c r="C4818" s="0" t="n">
        <f aca="false">DAY(A4818)</f>
        <v>17</v>
      </c>
      <c r="D4818" s="0" t="n">
        <f aca="false">MONTH(A4818)</f>
        <v>9</v>
      </c>
      <c r="E4818" s="0" t="n">
        <f aca="false">YEAR(A4818)</f>
        <v>2016</v>
      </c>
      <c r="F4818" s="0" t="n">
        <f aca="false">HOUR(A4818)</f>
        <v>17</v>
      </c>
      <c r="G4818" s="0" t="n">
        <f aca="false">MINUTE(A4818)</f>
        <v>19</v>
      </c>
    </row>
    <row r="4819" customFormat="false" ht="14.4" hidden="false" customHeight="false" outlineLevel="0" collapsed="false">
      <c r="A4819" s="3" t="n">
        <v>42630.7256944444</v>
      </c>
      <c r="B4819" s="4" t="n">
        <v>2990.103683</v>
      </c>
      <c r="C4819" s="0" t="n">
        <f aca="false">DAY(A4819)</f>
        <v>17</v>
      </c>
      <c r="D4819" s="0" t="n">
        <f aca="false">MONTH(A4819)</f>
        <v>9</v>
      </c>
      <c r="E4819" s="0" t="n">
        <f aca="false">YEAR(A4819)</f>
        <v>2016</v>
      </c>
      <c r="F4819" s="0" t="n">
        <f aca="false">HOUR(A4819)</f>
        <v>17</v>
      </c>
      <c r="G4819" s="0" t="n">
        <f aca="false">MINUTE(A4819)</f>
        <v>24</v>
      </c>
    </row>
    <row r="4820" customFormat="false" ht="14.4" hidden="false" customHeight="false" outlineLevel="0" collapsed="false">
      <c r="A4820" s="3" t="n">
        <v>42630.7291666667</v>
      </c>
      <c r="B4820" s="4" t="n">
        <v>2990.103683</v>
      </c>
      <c r="C4820" s="0" t="n">
        <f aca="false">DAY(A4820)</f>
        <v>17</v>
      </c>
      <c r="D4820" s="0" t="n">
        <f aca="false">MONTH(A4820)</f>
        <v>9</v>
      </c>
      <c r="E4820" s="0" t="n">
        <f aca="false">YEAR(A4820)</f>
        <v>2016</v>
      </c>
      <c r="F4820" s="0" t="n">
        <f aca="false">HOUR(A4820)</f>
        <v>17</v>
      </c>
      <c r="G4820" s="0" t="n">
        <f aca="false">MINUTE(A4820)</f>
        <v>30</v>
      </c>
    </row>
    <row r="4821" customFormat="false" ht="14.4" hidden="false" customHeight="false" outlineLevel="0" collapsed="false">
      <c r="A4821" s="3" t="n">
        <v>42630.7326388889</v>
      </c>
      <c r="B4821" s="4" t="n">
        <v>2990.103683</v>
      </c>
      <c r="C4821" s="0" t="n">
        <f aca="false">DAY(A4821)</f>
        <v>17</v>
      </c>
      <c r="D4821" s="0" t="n">
        <f aca="false">MONTH(A4821)</f>
        <v>9</v>
      </c>
      <c r="E4821" s="0" t="n">
        <f aca="false">YEAR(A4821)</f>
        <v>2016</v>
      </c>
      <c r="F4821" s="0" t="n">
        <f aca="false">HOUR(A4821)</f>
        <v>17</v>
      </c>
      <c r="G4821" s="0" t="n">
        <f aca="false">MINUTE(A4821)</f>
        <v>35</v>
      </c>
    </row>
    <row r="4822" customFormat="false" ht="14.4" hidden="false" customHeight="false" outlineLevel="0" collapsed="false">
      <c r="A4822" s="3" t="n">
        <v>42630.7361111111</v>
      </c>
      <c r="B4822" s="4" t="n">
        <v>2990.103683</v>
      </c>
      <c r="C4822" s="0" t="n">
        <f aca="false">DAY(A4822)</f>
        <v>17</v>
      </c>
      <c r="D4822" s="0" t="n">
        <f aca="false">MONTH(A4822)</f>
        <v>9</v>
      </c>
      <c r="E4822" s="0" t="n">
        <f aca="false">YEAR(A4822)</f>
        <v>2016</v>
      </c>
      <c r="F4822" s="0" t="n">
        <f aca="false">HOUR(A4822)</f>
        <v>17</v>
      </c>
      <c r="G4822" s="0" t="n">
        <f aca="false">MINUTE(A4822)</f>
        <v>39</v>
      </c>
    </row>
    <row r="4823" customFormat="false" ht="14.4" hidden="false" customHeight="false" outlineLevel="0" collapsed="false">
      <c r="A4823" s="3" t="n">
        <v>42630.7395833333</v>
      </c>
      <c r="B4823" s="4" t="n">
        <v>2990.103683</v>
      </c>
      <c r="C4823" s="0" t="n">
        <f aca="false">DAY(A4823)</f>
        <v>17</v>
      </c>
      <c r="D4823" s="0" t="n">
        <f aca="false">MONTH(A4823)</f>
        <v>9</v>
      </c>
      <c r="E4823" s="0" t="n">
        <f aca="false">YEAR(A4823)</f>
        <v>2016</v>
      </c>
      <c r="F4823" s="0" t="n">
        <f aca="false">HOUR(A4823)</f>
        <v>17</v>
      </c>
      <c r="G4823" s="0" t="n">
        <f aca="false">MINUTE(A4823)</f>
        <v>44</v>
      </c>
    </row>
    <row r="4824" customFormat="false" ht="14.4" hidden="false" customHeight="false" outlineLevel="0" collapsed="false">
      <c r="A4824" s="3" t="n">
        <v>42630.7430555556</v>
      </c>
      <c r="B4824" s="4" t="n">
        <v>2990.103683</v>
      </c>
      <c r="C4824" s="0" t="n">
        <f aca="false">DAY(A4824)</f>
        <v>17</v>
      </c>
      <c r="D4824" s="0" t="n">
        <f aca="false">MONTH(A4824)</f>
        <v>9</v>
      </c>
      <c r="E4824" s="0" t="n">
        <f aca="false">YEAR(A4824)</f>
        <v>2016</v>
      </c>
      <c r="F4824" s="0" t="n">
        <f aca="false">HOUR(A4824)</f>
        <v>17</v>
      </c>
      <c r="G4824" s="0" t="n">
        <f aca="false">MINUTE(A4824)</f>
        <v>50</v>
      </c>
    </row>
    <row r="4825" customFormat="false" ht="14.4" hidden="false" customHeight="false" outlineLevel="0" collapsed="false">
      <c r="A4825" s="3" t="n">
        <v>42630.7465277778</v>
      </c>
      <c r="B4825" s="4" t="n">
        <v>2990.103683</v>
      </c>
      <c r="C4825" s="0" t="n">
        <f aca="false">DAY(A4825)</f>
        <v>17</v>
      </c>
      <c r="D4825" s="0" t="n">
        <f aca="false">MONTH(A4825)</f>
        <v>9</v>
      </c>
      <c r="E4825" s="0" t="n">
        <f aca="false">YEAR(A4825)</f>
        <v>2016</v>
      </c>
      <c r="F4825" s="0" t="n">
        <f aca="false">HOUR(A4825)</f>
        <v>17</v>
      </c>
      <c r="G4825" s="0" t="n">
        <f aca="false">MINUTE(A4825)</f>
        <v>55</v>
      </c>
    </row>
    <row r="4826" customFormat="false" ht="14.4" hidden="false" customHeight="false" outlineLevel="0" collapsed="false">
      <c r="A4826" s="3" t="n">
        <v>42630.75</v>
      </c>
      <c r="B4826" s="4" t="n">
        <v>2990.103683</v>
      </c>
      <c r="C4826" s="0" t="n">
        <f aca="false">DAY(A4826)</f>
        <v>17</v>
      </c>
      <c r="D4826" s="0" t="n">
        <f aca="false">MONTH(A4826)</f>
        <v>9</v>
      </c>
      <c r="E4826" s="0" t="n">
        <f aca="false">YEAR(A4826)</f>
        <v>2016</v>
      </c>
      <c r="F4826" s="0" t="n">
        <f aca="false">HOUR(A4826)</f>
        <v>18</v>
      </c>
      <c r="G4826" s="0" t="n">
        <f aca="false">MINUTE(A4826)</f>
        <v>0</v>
      </c>
    </row>
    <row r="4827" customFormat="false" ht="14.4" hidden="false" customHeight="false" outlineLevel="0" collapsed="false">
      <c r="A4827" s="3" t="n">
        <v>42630.7534722222</v>
      </c>
      <c r="B4827" s="4" t="n">
        <v>2990.103683</v>
      </c>
      <c r="C4827" s="0" t="n">
        <f aca="false">DAY(A4827)</f>
        <v>17</v>
      </c>
      <c r="D4827" s="0" t="n">
        <f aca="false">MONTH(A4827)</f>
        <v>9</v>
      </c>
      <c r="E4827" s="0" t="n">
        <f aca="false">YEAR(A4827)</f>
        <v>2016</v>
      </c>
      <c r="F4827" s="0" t="n">
        <f aca="false">HOUR(A4827)</f>
        <v>18</v>
      </c>
      <c r="G4827" s="0" t="n">
        <f aca="false">MINUTE(A4827)</f>
        <v>4</v>
      </c>
    </row>
    <row r="4828" customFormat="false" ht="14.4" hidden="false" customHeight="false" outlineLevel="0" collapsed="false">
      <c r="A4828" s="3" t="n">
        <v>42630.7569444444</v>
      </c>
      <c r="B4828" s="4" t="n">
        <v>2990.103683</v>
      </c>
      <c r="C4828" s="0" t="n">
        <f aca="false">DAY(A4828)</f>
        <v>17</v>
      </c>
      <c r="D4828" s="0" t="n">
        <f aca="false">MONTH(A4828)</f>
        <v>9</v>
      </c>
      <c r="E4828" s="0" t="n">
        <f aca="false">YEAR(A4828)</f>
        <v>2016</v>
      </c>
      <c r="F4828" s="0" t="n">
        <f aca="false">HOUR(A4828)</f>
        <v>18</v>
      </c>
      <c r="G4828" s="0" t="n">
        <f aca="false">MINUTE(A4828)</f>
        <v>9</v>
      </c>
    </row>
    <row r="4829" customFormat="false" ht="14.4" hidden="false" customHeight="false" outlineLevel="0" collapsed="false">
      <c r="A4829" s="3" t="n">
        <v>42630.7604166667</v>
      </c>
      <c r="B4829" s="4" t="n">
        <v>2990.103683</v>
      </c>
      <c r="C4829" s="0" t="n">
        <f aca="false">DAY(A4829)</f>
        <v>17</v>
      </c>
      <c r="D4829" s="0" t="n">
        <f aca="false">MONTH(A4829)</f>
        <v>9</v>
      </c>
      <c r="E4829" s="0" t="n">
        <f aca="false">YEAR(A4829)</f>
        <v>2016</v>
      </c>
      <c r="F4829" s="0" t="n">
        <f aca="false">HOUR(A4829)</f>
        <v>18</v>
      </c>
      <c r="G4829" s="0" t="n">
        <f aca="false">MINUTE(A4829)</f>
        <v>15</v>
      </c>
    </row>
    <row r="4830" customFormat="false" ht="14.4" hidden="false" customHeight="false" outlineLevel="0" collapsed="false">
      <c r="A4830" s="3" t="n">
        <v>42630.7638888889</v>
      </c>
      <c r="B4830" s="4" t="n">
        <v>2990.103683</v>
      </c>
      <c r="C4830" s="0" t="n">
        <f aca="false">DAY(A4830)</f>
        <v>17</v>
      </c>
      <c r="D4830" s="0" t="n">
        <f aca="false">MONTH(A4830)</f>
        <v>9</v>
      </c>
      <c r="E4830" s="0" t="n">
        <f aca="false">YEAR(A4830)</f>
        <v>2016</v>
      </c>
      <c r="F4830" s="0" t="n">
        <f aca="false">HOUR(A4830)</f>
        <v>18</v>
      </c>
      <c r="G4830" s="0" t="n">
        <f aca="false">MINUTE(A4830)</f>
        <v>20</v>
      </c>
    </row>
    <row r="4831" customFormat="false" ht="14.4" hidden="false" customHeight="false" outlineLevel="0" collapsed="false">
      <c r="A4831" s="3" t="n">
        <v>42630.7673611111</v>
      </c>
      <c r="B4831" s="4" t="n">
        <v>2990.103683</v>
      </c>
      <c r="C4831" s="0" t="n">
        <f aca="false">DAY(A4831)</f>
        <v>17</v>
      </c>
      <c r="D4831" s="0" t="n">
        <f aca="false">MONTH(A4831)</f>
        <v>9</v>
      </c>
      <c r="E4831" s="0" t="n">
        <f aca="false">YEAR(A4831)</f>
        <v>2016</v>
      </c>
      <c r="F4831" s="0" t="n">
        <f aca="false">HOUR(A4831)</f>
        <v>18</v>
      </c>
      <c r="G4831" s="0" t="n">
        <f aca="false">MINUTE(A4831)</f>
        <v>24</v>
      </c>
    </row>
    <row r="4832" customFormat="false" ht="14.4" hidden="false" customHeight="false" outlineLevel="0" collapsed="false">
      <c r="A4832" s="3" t="n">
        <v>42630.7708333333</v>
      </c>
      <c r="B4832" s="4" t="n">
        <v>2990.103683</v>
      </c>
      <c r="C4832" s="0" t="n">
        <f aca="false">DAY(A4832)</f>
        <v>17</v>
      </c>
      <c r="D4832" s="0" t="n">
        <f aca="false">MONTH(A4832)</f>
        <v>9</v>
      </c>
      <c r="E4832" s="0" t="n">
        <f aca="false">YEAR(A4832)</f>
        <v>2016</v>
      </c>
      <c r="F4832" s="0" t="n">
        <f aca="false">HOUR(A4832)</f>
        <v>18</v>
      </c>
      <c r="G4832" s="0" t="n">
        <f aca="false">MINUTE(A4832)</f>
        <v>29</v>
      </c>
    </row>
    <row r="4833" customFormat="false" ht="14.4" hidden="false" customHeight="false" outlineLevel="0" collapsed="false">
      <c r="A4833" s="3" t="n">
        <v>42630.7743055556</v>
      </c>
      <c r="B4833" s="4" t="n">
        <v>2990.103683</v>
      </c>
      <c r="C4833" s="0" t="n">
        <f aca="false">DAY(A4833)</f>
        <v>17</v>
      </c>
      <c r="D4833" s="0" t="n">
        <f aca="false">MONTH(A4833)</f>
        <v>9</v>
      </c>
      <c r="E4833" s="0" t="n">
        <f aca="false">YEAR(A4833)</f>
        <v>2016</v>
      </c>
      <c r="F4833" s="0" t="n">
        <f aca="false">HOUR(A4833)</f>
        <v>18</v>
      </c>
      <c r="G4833" s="0" t="n">
        <f aca="false">MINUTE(A4833)</f>
        <v>35</v>
      </c>
    </row>
    <row r="4834" customFormat="false" ht="14.4" hidden="false" customHeight="false" outlineLevel="0" collapsed="false">
      <c r="A4834" s="3" t="n">
        <v>42630.7777777778</v>
      </c>
      <c r="B4834" s="4" t="n">
        <v>2990.103683</v>
      </c>
      <c r="C4834" s="0" t="n">
        <f aca="false">DAY(A4834)</f>
        <v>17</v>
      </c>
      <c r="D4834" s="0" t="n">
        <f aca="false">MONTH(A4834)</f>
        <v>9</v>
      </c>
      <c r="E4834" s="0" t="n">
        <f aca="false">YEAR(A4834)</f>
        <v>2016</v>
      </c>
      <c r="F4834" s="0" t="n">
        <f aca="false">HOUR(A4834)</f>
        <v>18</v>
      </c>
      <c r="G4834" s="0" t="n">
        <f aca="false">MINUTE(A4834)</f>
        <v>40</v>
      </c>
    </row>
    <row r="4835" customFormat="false" ht="14.4" hidden="false" customHeight="false" outlineLevel="0" collapsed="false">
      <c r="A4835" s="3" t="n">
        <v>42630.78125</v>
      </c>
      <c r="B4835" s="4" t="n">
        <v>2990.103683</v>
      </c>
      <c r="C4835" s="0" t="n">
        <f aca="false">DAY(A4835)</f>
        <v>17</v>
      </c>
      <c r="D4835" s="0" t="n">
        <f aca="false">MONTH(A4835)</f>
        <v>9</v>
      </c>
      <c r="E4835" s="0" t="n">
        <f aca="false">YEAR(A4835)</f>
        <v>2016</v>
      </c>
      <c r="F4835" s="0" t="n">
        <f aca="false">HOUR(A4835)</f>
        <v>18</v>
      </c>
      <c r="G4835" s="0" t="n">
        <f aca="false">MINUTE(A4835)</f>
        <v>45</v>
      </c>
    </row>
    <row r="4836" customFormat="false" ht="14.4" hidden="false" customHeight="false" outlineLevel="0" collapsed="false">
      <c r="A4836" s="3" t="n">
        <v>42630.7847222222</v>
      </c>
      <c r="B4836" s="4" t="n">
        <v>2990.103683</v>
      </c>
      <c r="C4836" s="0" t="n">
        <f aca="false">DAY(A4836)</f>
        <v>17</v>
      </c>
      <c r="D4836" s="0" t="n">
        <f aca="false">MONTH(A4836)</f>
        <v>9</v>
      </c>
      <c r="E4836" s="0" t="n">
        <f aca="false">YEAR(A4836)</f>
        <v>2016</v>
      </c>
      <c r="F4836" s="0" t="n">
        <f aca="false">HOUR(A4836)</f>
        <v>18</v>
      </c>
      <c r="G4836" s="0" t="n">
        <f aca="false">MINUTE(A4836)</f>
        <v>49</v>
      </c>
    </row>
    <row r="4837" customFormat="false" ht="14.4" hidden="false" customHeight="false" outlineLevel="0" collapsed="false">
      <c r="A4837" s="3" t="n">
        <v>42630.7881944444</v>
      </c>
      <c r="B4837" s="4" t="n">
        <v>2990.103683</v>
      </c>
      <c r="C4837" s="0" t="n">
        <f aca="false">DAY(A4837)</f>
        <v>17</v>
      </c>
      <c r="D4837" s="0" t="n">
        <f aca="false">MONTH(A4837)</f>
        <v>9</v>
      </c>
      <c r="E4837" s="0" t="n">
        <f aca="false">YEAR(A4837)</f>
        <v>2016</v>
      </c>
      <c r="F4837" s="0" t="n">
        <f aca="false">HOUR(A4837)</f>
        <v>18</v>
      </c>
      <c r="G4837" s="0" t="n">
        <f aca="false">MINUTE(A4837)</f>
        <v>54</v>
      </c>
    </row>
    <row r="4838" customFormat="false" ht="14.4" hidden="false" customHeight="false" outlineLevel="0" collapsed="false">
      <c r="A4838" s="3" t="n">
        <v>42630.7916666667</v>
      </c>
      <c r="B4838" s="4" t="n">
        <v>2990.103683</v>
      </c>
      <c r="C4838" s="0" t="n">
        <f aca="false">DAY(A4838)</f>
        <v>17</v>
      </c>
      <c r="D4838" s="0" t="n">
        <f aca="false">MONTH(A4838)</f>
        <v>9</v>
      </c>
      <c r="E4838" s="0" t="n">
        <f aca="false">YEAR(A4838)</f>
        <v>2016</v>
      </c>
      <c r="F4838" s="0" t="n">
        <f aca="false">HOUR(A4838)</f>
        <v>19</v>
      </c>
      <c r="G4838" s="0" t="n">
        <f aca="false">MINUTE(A4838)</f>
        <v>0</v>
      </c>
    </row>
    <row r="4839" customFormat="false" ht="14.4" hidden="false" customHeight="false" outlineLevel="0" collapsed="false">
      <c r="A4839" s="3" t="n">
        <v>42630.7951388889</v>
      </c>
      <c r="B4839" s="4" t="n">
        <v>2990.103683</v>
      </c>
      <c r="C4839" s="0" t="n">
        <f aca="false">DAY(A4839)</f>
        <v>17</v>
      </c>
      <c r="D4839" s="0" t="n">
        <f aca="false">MONTH(A4839)</f>
        <v>9</v>
      </c>
      <c r="E4839" s="0" t="n">
        <f aca="false">YEAR(A4839)</f>
        <v>2016</v>
      </c>
      <c r="F4839" s="0" t="n">
        <f aca="false">HOUR(A4839)</f>
        <v>19</v>
      </c>
      <c r="G4839" s="0" t="n">
        <f aca="false">MINUTE(A4839)</f>
        <v>5</v>
      </c>
    </row>
    <row r="4840" customFormat="false" ht="14.4" hidden="false" customHeight="false" outlineLevel="0" collapsed="false">
      <c r="A4840" s="3" t="n">
        <v>42630.7986111111</v>
      </c>
      <c r="B4840" s="4" t="n">
        <v>2990.103683</v>
      </c>
      <c r="C4840" s="0" t="n">
        <f aca="false">DAY(A4840)</f>
        <v>17</v>
      </c>
      <c r="D4840" s="0" t="n">
        <f aca="false">MONTH(A4840)</f>
        <v>9</v>
      </c>
      <c r="E4840" s="0" t="n">
        <f aca="false">YEAR(A4840)</f>
        <v>2016</v>
      </c>
      <c r="F4840" s="0" t="n">
        <f aca="false">HOUR(A4840)</f>
        <v>19</v>
      </c>
      <c r="G4840" s="0" t="n">
        <f aca="false">MINUTE(A4840)</f>
        <v>9</v>
      </c>
    </row>
    <row r="4841" customFormat="false" ht="14.4" hidden="false" customHeight="false" outlineLevel="0" collapsed="false">
      <c r="A4841" s="3" t="n">
        <v>42630.8020833333</v>
      </c>
      <c r="B4841" s="4" t="n">
        <v>2990.103683</v>
      </c>
      <c r="C4841" s="0" t="n">
        <f aca="false">DAY(A4841)</f>
        <v>17</v>
      </c>
      <c r="D4841" s="0" t="n">
        <f aca="false">MONTH(A4841)</f>
        <v>9</v>
      </c>
      <c r="E4841" s="0" t="n">
        <f aca="false">YEAR(A4841)</f>
        <v>2016</v>
      </c>
      <c r="F4841" s="0" t="n">
        <f aca="false">HOUR(A4841)</f>
        <v>19</v>
      </c>
      <c r="G4841" s="0" t="n">
        <f aca="false">MINUTE(A4841)</f>
        <v>14</v>
      </c>
    </row>
    <row r="4842" customFormat="false" ht="14.4" hidden="false" customHeight="false" outlineLevel="0" collapsed="false">
      <c r="A4842" s="3" t="n">
        <v>42630.8055555556</v>
      </c>
      <c r="B4842" s="4" t="n">
        <v>2990.103683</v>
      </c>
      <c r="C4842" s="0" t="n">
        <f aca="false">DAY(A4842)</f>
        <v>17</v>
      </c>
      <c r="D4842" s="0" t="n">
        <f aca="false">MONTH(A4842)</f>
        <v>9</v>
      </c>
      <c r="E4842" s="0" t="n">
        <f aca="false">YEAR(A4842)</f>
        <v>2016</v>
      </c>
      <c r="F4842" s="0" t="n">
        <f aca="false">HOUR(A4842)</f>
        <v>19</v>
      </c>
      <c r="G4842" s="0" t="n">
        <f aca="false">MINUTE(A4842)</f>
        <v>20</v>
      </c>
    </row>
    <row r="4843" customFormat="false" ht="14.4" hidden="false" customHeight="false" outlineLevel="0" collapsed="false">
      <c r="A4843" s="3" t="n">
        <v>42630.8090277778</v>
      </c>
      <c r="B4843" s="4" t="n">
        <v>2990.103683</v>
      </c>
      <c r="C4843" s="0" t="n">
        <f aca="false">DAY(A4843)</f>
        <v>17</v>
      </c>
      <c r="D4843" s="0" t="n">
        <f aca="false">MONTH(A4843)</f>
        <v>9</v>
      </c>
      <c r="E4843" s="0" t="n">
        <f aca="false">YEAR(A4843)</f>
        <v>2016</v>
      </c>
      <c r="F4843" s="0" t="n">
        <f aca="false">HOUR(A4843)</f>
        <v>19</v>
      </c>
      <c r="G4843" s="0" t="n">
        <f aca="false">MINUTE(A4843)</f>
        <v>25</v>
      </c>
    </row>
    <row r="4844" customFormat="false" ht="14.4" hidden="false" customHeight="false" outlineLevel="0" collapsed="false">
      <c r="A4844" s="3" t="n">
        <v>42630.8125</v>
      </c>
      <c r="B4844" s="4" t="n">
        <v>2990.103683</v>
      </c>
      <c r="C4844" s="0" t="n">
        <f aca="false">DAY(A4844)</f>
        <v>17</v>
      </c>
      <c r="D4844" s="0" t="n">
        <f aca="false">MONTH(A4844)</f>
        <v>9</v>
      </c>
      <c r="E4844" s="0" t="n">
        <f aca="false">YEAR(A4844)</f>
        <v>2016</v>
      </c>
      <c r="F4844" s="0" t="n">
        <f aca="false">HOUR(A4844)</f>
        <v>19</v>
      </c>
      <c r="G4844" s="0" t="n">
        <f aca="false">MINUTE(A4844)</f>
        <v>30</v>
      </c>
    </row>
    <row r="4845" customFormat="false" ht="14.4" hidden="false" customHeight="false" outlineLevel="0" collapsed="false">
      <c r="A4845" s="3" t="n">
        <v>42630.8159722222</v>
      </c>
      <c r="B4845" s="4" t="n">
        <v>2990.103683</v>
      </c>
      <c r="C4845" s="0" t="n">
        <f aca="false">DAY(A4845)</f>
        <v>17</v>
      </c>
      <c r="D4845" s="0" t="n">
        <f aca="false">MONTH(A4845)</f>
        <v>9</v>
      </c>
      <c r="E4845" s="0" t="n">
        <f aca="false">YEAR(A4845)</f>
        <v>2016</v>
      </c>
      <c r="F4845" s="0" t="n">
        <f aca="false">HOUR(A4845)</f>
        <v>19</v>
      </c>
      <c r="G4845" s="0" t="n">
        <f aca="false">MINUTE(A4845)</f>
        <v>34</v>
      </c>
    </row>
    <row r="4846" customFormat="false" ht="14.4" hidden="false" customHeight="false" outlineLevel="0" collapsed="false">
      <c r="A4846" s="3" t="n">
        <v>42630.8194444444</v>
      </c>
      <c r="B4846" s="4" t="n">
        <v>2990.103683</v>
      </c>
      <c r="C4846" s="0" t="n">
        <f aca="false">DAY(A4846)</f>
        <v>17</v>
      </c>
      <c r="D4846" s="0" t="n">
        <f aca="false">MONTH(A4846)</f>
        <v>9</v>
      </c>
      <c r="E4846" s="0" t="n">
        <f aca="false">YEAR(A4846)</f>
        <v>2016</v>
      </c>
      <c r="F4846" s="0" t="n">
        <f aca="false">HOUR(A4846)</f>
        <v>19</v>
      </c>
      <c r="G4846" s="0" t="n">
        <f aca="false">MINUTE(A4846)</f>
        <v>39</v>
      </c>
    </row>
    <row r="4847" customFormat="false" ht="14.4" hidden="false" customHeight="false" outlineLevel="0" collapsed="false">
      <c r="A4847" s="3" t="n">
        <v>42630.8229166667</v>
      </c>
      <c r="B4847" s="4" t="n">
        <v>2990.103683</v>
      </c>
      <c r="C4847" s="0" t="n">
        <f aca="false">DAY(A4847)</f>
        <v>17</v>
      </c>
      <c r="D4847" s="0" t="n">
        <f aca="false">MONTH(A4847)</f>
        <v>9</v>
      </c>
      <c r="E4847" s="0" t="n">
        <f aca="false">YEAR(A4847)</f>
        <v>2016</v>
      </c>
      <c r="F4847" s="0" t="n">
        <f aca="false">HOUR(A4847)</f>
        <v>19</v>
      </c>
      <c r="G4847" s="0" t="n">
        <f aca="false">MINUTE(A4847)</f>
        <v>45</v>
      </c>
    </row>
    <row r="4848" customFormat="false" ht="14.4" hidden="false" customHeight="false" outlineLevel="0" collapsed="false">
      <c r="A4848" s="3" t="n">
        <v>42630.8263888889</v>
      </c>
      <c r="B4848" s="4" t="n">
        <v>2990.103683</v>
      </c>
      <c r="C4848" s="0" t="n">
        <f aca="false">DAY(A4848)</f>
        <v>17</v>
      </c>
      <c r="D4848" s="0" t="n">
        <f aca="false">MONTH(A4848)</f>
        <v>9</v>
      </c>
      <c r="E4848" s="0" t="n">
        <f aca="false">YEAR(A4848)</f>
        <v>2016</v>
      </c>
      <c r="F4848" s="0" t="n">
        <f aca="false">HOUR(A4848)</f>
        <v>19</v>
      </c>
      <c r="G4848" s="0" t="n">
        <f aca="false">MINUTE(A4848)</f>
        <v>50</v>
      </c>
    </row>
    <row r="4849" customFormat="false" ht="14.4" hidden="false" customHeight="false" outlineLevel="0" collapsed="false">
      <c r="A4849" s="3" t="n">
        <v>42630.8298611111</v>
      </c>
      <c r="B4849" s="4" t="n">
        <v>2990.103683</v>
      </c>
      <c r="C4849" s="0" t="n">
        <f aca="false">DAY(A4849)</f>
        <v>17</v>
      </c>
      <c r="D4849" s="0" t="n">
        <f aca="false">MONTH(A4849)</f>
        <v>9</v>
      </c>
      <c r="E4849" s="0" t="n">
        <f aca="false">YEAR(A4849)</f>
        <v>2016</v>
      </c>
      <c r="F4849" s="0" t="n">
        <f aca="false">HOUR(A4849)</f>
        <v>19</v>
      </c>
      <c r="G4849" s="0" t="n">
        <f aca="false">MINUTE(A4849)</f>
        <v>54</v>
      </c>
    </row>
    <row r="4850" customFormat="false" ht="14.4" hidden="false" customHeight="false" outlineLevel="0" collapsed="false">
      <c r="A4850" s="3" t="n">
        <v>42630.8333333333</v>
      </c>
      <c r="B4850" s="4" t="n">
        <v>2990.103683</v>
      </c>
      <c r="C4850" s="0" t="n">
        <f aca="false">DAY(A4850)</f>
        <v>17</v>
      </c>
      <c r="D4850" s="0" t="n">
        <f aca="false">MONTH(A4850)</f>
        <v>9</v>
      </c>
      <c r="E4850" s="0" t="n">
        <f aca="false">YEAR(A4850)</f>
        <v>2016</v>
      </c>
      <c r="F4850" s="0" t="n">
        <f aca="false">HOUR(A4850)</f>
        <v>19</v>
      </c>
      <c r="G4850" s="0" t="n">
        <f aca="false">MINUTE(A4850)</f>
        <v>59</v>
      </c>
    </row>
    <row r="4851" customFormat="false" ht="14.4" hidden="false" customHeight="false" outlineLevel="0" collapsed="false">
      <c r="A4851" s="3" t="n">
        <v>42630.8368055556</v>
      </c>
      <c r="B4851" s="4" t="n">
        <v>2990.103683</v>
      </c>
      <c r="C4851" s="0" t="n">
        <f aca="false">DAY(A4851)</f>
        <v>17</v>
      </c>
      <c r="D4851" s="0" t="n">
        <f aca="false">MONTH(A4851)</f>
        <v>9</v>
      </c>
      <c r="E4851" s="0" t="n">
        <f aca="false">YEAR(A4851)</f>
        <v>2016</v>
      </c>
      <c r="F4851" s="0" t="n">
        <f aca="false">HOUR(A4851)</f>
        <v>20</v>
      </c>
      <c r="G4851" s="0" t="n">
        <f aca="false">MINUTE(A4851)</f>
        <v>5</v>
      </c>
    </row>
    <row r="4852" customFormat="false" ht="14.4" hidden="false" customHeight="false" outlineLevel="0" collapsed="false">
      <c r="A4852" s="3" t="n">
        <v>42630.8402777778</v>
      </c>
      <c r="B4852" s="4" t="n">
        <v>2990.103683</v>
      </c>
      <c r="C4852" s="0" t="n">
        <f aca="false">DAY(A4852)</f>
        <v>17</v>
      </c>
      <c r="D4852" s="0" t="n">
        <f aca="false">MONTH(A4852)</f>
        <v>9</v>
      </c>
      <c r="E4852" s="0" t="n">
        <f aca="false">YEAR(A4852)</f>
        <v>2016</v>
      </c>
      <c r="F4852" s="0" t="n">
        <f aca="false">HOUR(A4852)</f>
        <v>20</v>
      </c>
      <c r="G4852" s="0" t="n">
        <f aca="false">MINUTE(A4852)</f>
        <v>10</v>
      </c>
    </row>
    <row r="4853" customFormat="false" ht="14.4" hidden="false" customHeight="false" outlineLevel="0" collapsed="false">
      <c r="A4853" s="3" t="n">
        <v>42630.84375</v>
      </c>
      <c r="B4853" s="4" t="n">
        <v>2990.103683</v>
      </c>
      <c r="C4853" s="0" t="n">
        <f aca="false">DAY(A4853)</f>
        <v>17</v>
      </c>
      <c r="D4853" s="0" t="n">
        <f aca="false">MONTH(A4853)</f>
        <v>9</v>
      </c>
      <c r="E4853" s="0" t="n">
        <f aca="false">YEAR(A4853)</f>
        <v>2016</v>
      </c>
      <c r="F4853" s="0" t="n">
        <f aca="false">HOUR(A4853)</f>
        <v>20</v>
      </c>
      <c r="G4853" s="0" t="n">
        <f aca="false">MINUTE(A4853)</f>
        <v>15</v>
      </c>
    </row>
    <row r="4854" customFormat="false" ht="14.4" hidden="false" customHeight="false" outlineLevel="0" collapsed="false">
      <c r="A4854" s="3" t="n">
        <v>42630.8472222222</v>
      </c>
      <c r="B4854" s="4" t="n">
        <v>2990.103683</v>
      </c>
      <c r="C4854" s="0" t="n">
        <f aca="false">DAY(A4854)</f>
        <v>17</v>
      </c>
      <c r="D4854" s="0" t="n">
        <f aca="false">MONTH(A4854)</f>
        <v>9</v>
      </c>
      <c r="E4854" s="0" t="n">
        <f aca="false">YEAR(A4854)</f>
        <v>2016</v>
      </c>
      <c r="F4854" s="0" t="n">
        <f aca="false">HOUR(A4854)</f>
        <v>20</v>
      </c>
      <c r="G4854" s="0" t="n">
        <f aca="false">MINUTE(A4854)</f>
        <v>19</v>
      </c>
    </row>
    <row r="4855" customFormat="false" ht="14.4" hidden="false" customHeight="false" outlineLevel="0" collapsed="false">
      <c r="A4855" s="3" t="n">
        <v>42630.8506944444</v>
      </c>
      <c r="B4855" s="4" t="n">
        <v>2990.103683</v>
      </c>
      <c r="C4855" s="0" t="n">
        <f aca="false">DAY(A4855)</f>
        <v>17</v>
      </c>
      <c r="D4855" s="0" t="n">
        <f aca="false">MONTH(A4855)</f>
        <v>9</v>
      </c>
      <c r="E4855" s="0" t="n">
        <f aca="false">YEAR(A4855)</f>
        <v>2016</v>
      </c>
      <c r="F4855" s="0" t="n">
        <f aca="false">HOUR(A4855)</f>
        <v>20</v>
      </c>
      <c r="G4855" s="0" t="n">
        <f aca="false">MINUTE(A4855)</f>
        <v>24</v>
      </c>
    </row>
    <row r="4856" customFormat="false" ht="14.4" hidden="false" customHeight="false" outlineLevel="0" collapsed="false">
      <c r="A4856" s="3" t="n">
        <v>42630.8541666667</v>
      </c>
      <c r="B4856" s="4" t="n">
        <v>2990.103683</v>
      </c>
      <c r="C4856" s="0" t="n">
        <f aca="false">DAY(A4856)</f>
        <v>17</v>
      </c>
      <c r="D4856" s="0" t="n">
        <f aca="false">MONTH(A4856)</f>
        <v>9</v>
      </c>
      <c r="E4856" s="0" t="n">
        <f aca="false">YEAR(A4856)</f>
        <v>2016</v>
      </c>
      <c r="F4856" s="0" t="n">
        <f aca="false">HOUR(A4856)</f>
        <v>20</v>
      </c>
      <c r="G4856" s="0" t="n">
        <f aca="false">MINUTE(A4856)</f>
        <v>30</v>
      </c>
    </row>
    <row r="4857" customFormat="false" ht="14.4" hidden="false" customHeight="false" outlineLevel="0" collapsed="false">
      <c r="A4857" s="3" t="n">
        <v>42630.8576388889</v>
      </c>
      <c r="B4857" s="4" t="n">
        <v>2990.103683</v>
      </c>
      <c r="C4857" s="0" t="n">
        <f aca="false">DAY(A4857)</f>
        <v>17</v>
      </c>
      <c r="D4857" s="0" t="n">
        <f aca="false">MONTH(A4857)</f>
        <v>9</v>
      </c>
      <c r="E4857" s="0" t="n">
        <f aca="false">YEAR(A4857)</f>
        <v>2016</v>
      </c>
      <c r="F4857" s="0" t="n">
        <f aca="false">HOUR(A4857)</f>
        <v>20</v>
      </c>
      <c r="G4857" s="0" t="n">
        <f aca="false">MINUTE(A4857)</f>
        <v>35</v>
      </c>
    </row>
    <row r="4858" customFormat="false" ht="14.4" hidden="false" customHeight="false" outlineLevel="0" collapsed="false">
      <c r="A4858" s="3" t="n">
        <v>42630.8611111111</v>
      </c>
      <c r="B4858" s="4" t="n">
        <v>2990.103683</v>
      </c>
      <c r="C4858" s="0" t="n">
        <f aca="false">DAY(A4858)</f>
        <v>17</v>
      </c>
      <c r="D4858" s="0" t="n">
        <f aca="false">MONTH(A4858)</f>
        <v>9</v>
      </c>
      <c r="E4858" s="0" t="n">
        <f aca="false">YEAR(A4858)</f>
        <v>2016</v>
      </c>
      <c r="F4858" s="0" t="n">
        <f aca="false">HOUR(A4858)</f>
        <v>20</v>
      </c>
      <c r="G4858" s="0" t="n">
        <f aca="false">MINUTE(A4858)</f>
        <v>39</v>
      </c>
    </row>
    <row r="4859" customFormat="false" ht="14.4" hidden="false" customHeight="false" outlineLevel="0" collapsed="false">
      <c r="A4859" s="3" t="n">
        <v>42630.8645833333</v>
      </c>
      <c r="B4859" s="4" t="n">
        <v>2990.103683</v>
      </c>
      <c r="C4859" s="0" t="n">
        <f aca="false">DAY(A4859)</f>
        <v>17</v>
      </c>
      <c r="D4859" s="0" t="n">
        <f aca="false">MONTH(A4859)</f>
        <v>9</v>
      </c>
      <c r="E4859" s="0" t="n">
        <f aca="false">YEAR(A4859)</f>
        <v>2016</v>
      </c>
      <c r="F4859" s="0" t="n">
        <f aca="false">HOUR(A4859)</f>
        <v>20</v>
      </c>
      <c r="G4859" s="0" t="n">
        <f aca="false">MINUTE(A4859)</f>
        <v>44</v>
      </c>
    </row>
    <row r="4860" customFormat="false" ht="14.4" hidden="false" customHeight="false" outlineLevel="0" collapsed="false">
      <c r="A4860" s="3" t="n">
        <v>42630.8680555556</v>
      </c>
      <c r="B4860" s="4" t="n">
        <v>2990.103683</v>
      </c>
      <c r="C4860" s="0" t="n">
        <f aca="false">DAY(A4860)</f>
        <v>17</v>
      </c>
      <c r="D4860" s="0" t="n">
        <f aca="false">MONTH(A4860)</f>
        <v>9</v>
      </c>
      <c r="E4860" s="0" t="n">
        <f aca="false">YEAR(A4860)</f>
        <v>2016</v>
      </c>
      <c r="F4860" s="0" t="n">
        <f aca="false">HOUR(A4860)</f>
        <v>20</v>
      </c>
      <c r="G4860" s="0" t="n">
        <f aca="false">MINUTE(A4860)</f>
        <v>50</v>
      </c>
    </row>
    <row r="4861" customFormat="false" ht="14.4" hidden="false" customHeight="false" outlineLevel="0" collapsed="false">
      <c r="A4861" s="3" t="n">
        <v>42630.8715277778</v>
      </c>
      <c r="B4861" s="4" t="n">
        <v>2990.103683</v>
      </c>
      <c r="C4861" s="0" t="n">
        <f aca="false">DAY(A4861)</f>
        <v>17</v>
      </c>
      <c r="D4861" s="0" t="n">
        <f aca="false">MONTH(A4861)</f>
        <v>9</v>
      </c>
      <c r="E4861" s="0" t="n">
        <f aca="false">YEAR(A4861)</f>
        <v>2016</v>
      </c>
      <c r="F4861" s="0" t="n">
        <f aca="false">HOUR(A4861)</f>
        <v>20</v>
      </c>
      <c r="G4861" s="0" t="n">
        <f aca="false">MINUTE(A4861)</f>
        <v>55</v>
      </c>
    </row>
    <row r="4862" customFormat="false" ht="14.4" hidden="false" customHeight="false" outlineLevel="0" collapsed="false">
      <c r="A4862" s="3" t="n">
        <v>42630.875</v>
      </c>
      <c r="B4862" s="4" t="n">
        <v>2990.103683</v>
      </c>
      <c r="C4862" s="0" t="n">
        <f aca="false">DAY(A4862)</f>
        <v>17</v>
      </c>
      <c r="D4862" s="0" t="n">
        <f aca="false">MONTH(A4862)</f>
        <v>9</v>
      </c>
      <c r="E4862" s="0" t="n">
        <f aca="false">YEAR(A4862)</f>
        <v>2016</v>
      </c>
      <c r="F4862" s="0" t="n">
        <f aca="false">HOUR(A4862)</f>
        <v>21</v>
      </c>
      <c r="G4862" s="0" t="n">
        <f aca="false">MINUTE(A4862)</f>
        <v>0</v>
      </c>
    </row>
    <row r="4863" customFormat="false" ht="14.4" hidden="false" customHeight="false" outlineLevel="0" collapsed="false">
      <c r="A4863" s="3" t="n">
        <v>42630.8784722222</v>
      </c>
      <c r="B4863" s="4" t="n">
        <v>2990.103683</v>
      </c>
      <c r="C4863" s="0" t="n">
        <f aca="false">DAY(A4863)</f>
        <v>17</v>
      </c>
      <c r="D4863" s="0" t="n">
        <f aca="false">MONTH(A4863)</f>
        <v>9</v>
      </c>
      <c r="E4863" s="0" t="n">
        <f aca="false">YEAR(A4863)</f>
        <v>2016</v>
      </c>
      <c r="F4863" s="0" t="n">
        <f aca="false">HOUR(A4863)</f>
        <v>21</v>
      </c>
      <c r="G4863" s="0" t="n">
        <f aca="false">MINUTE(A4863)</f>
        <v>4</v>
      </c>
    </row>
    <row r="4864" customFormat="false" ht="14.4" hidden="false" customHeight="false" outlineLevel="0" collapsed="false">
      <c r="A4864" s="3" t="n">
        <v>42630.8819444444</v>
      </c>
      <c r="B4864" s="4" t="n">
        <v>2990.103683</v>
      </c>
      <c r="C4864" s="0" t="n">
        <f aca="false">DAY(A4864)</f>
        <v>17</v>
      </c>
      <c r="D4864" s="0" t="n">
        <f aca="false">MONTH(A4864)</f>
        <v>9</v>
      </c>
      <c r="E4864" s="0" t="n">
        <f aca="false">YEAR(A4864)</f>
        <v>2016</v>
      </c>
      <c r="F4864" s="0" t="n">
        <f aca="false">HOUR(A4864)</f>
        <v>21</v>
      </c>
      <c r="G4864" s="0" t="n">
        <f aca="false">MINUTE(A4864)</f>
        <v>9</v>
      </c>
    </row>
    <row r="4865" customFormat="false" ht="14.4" hidden="false" customHeight="false" outlineLevel="0" collapsed="false">
      <c r="A4865" s="3" t="n">
        <v>42630.8854166667</v>
      </c>
      <c r="B4865" s="4" t="n">
        <v>2990.103683</v>
      </c>
      <c r="C4865" s="0" t="n">
        <f aca="false">DAY(A4865)</f>
        <v>17</v>
      </c>
      <c r="D4865" s="0" t="n">
        <f aca="false">MONTH(A4865)</f>
        <v>9</v>
      </c>
      <c r="E4865" s="0" t="n">
        <f aca="false">YEAR(A4865)</f>
        <v>2016</v>
      </c>
      <c r="F4865" s="0" t="n">
        <f aca="false">HOUR(A4865)</f>
        <v>21</v>
      </c>
      <c r="G4865" s="0" t="n">
        <f aca="false">MINUTE(A4865)</f>
        <v>15</v>
      </c>
    </row>
    <row r="4866" customFormat="false" ht="14.4" hidden="false" customHeight="false" outlineLevel="0" collapsed="false">
      <c r="A4866" s="3" t="n">
        <v>42630.8888888889</v>
      </c>
      <c r="B4866" s="4" t="n">
        <v>2990.103683</v>
      </c>
      <c r="C4866" s="0" t="n">
        <f aca="false">DAY(A4866)</f>
        <v>17</v>
      </c>
      <c r="D4866" s="0" t="n">
        <f aca="false">MONTH(A4866)</f>
        <v>9</v>
      </c>
      <c r="E4866" s="0" t="n">
        <f aca="false">YEAR(A4866)</f>
        <v>2016</v>
      </c>
      <c r="F4866" s="0" t="n">
        <f aca="false">HOUR(A4866)</f>
        <v>21</v>
      </c>
      <c r="G4866" s="0" t="n">
        <f aca="false">MINUTE(A4866)</f>
        <v>20</v>
      </c>
    </row>
    <row r="4867" customFormat="false" ht="14.4" hidden="false" customHeight="false" outlineLevel="0" collapsed="false">
      <c r="A4867" s="3" t="n">
        <v>42630.8923611111</v>
      </c>
      <c r="B4867" s="4" t="n">
        <v>2990.103683</v>
      </c>
      <c r="C4867" s="0" t="n">
        <f aca="false">DAY(A4867)</f>
        <v>17</v>
      </c>
      <c r="D4867" s="0" t="n">
        <f aca="false">MONTH(A4867)</f>
        <v>9</v>
      </c>
      <c r="E4867" s="0" t="n">
        <f aca="false">YEAR(A4867)</f>
        <v>2016</v>
      </c>
      <c r="F4867" s="0" t="n">
        <f aca="false">HOUR(A4867)</f>
        <v>21</v>
      </c>
      <c r="G4867" s="0" t="n">
        <f aca="false">MINUTE(A4867)</f>
        <v>24</v>
      </c>
    </row>
    <row r="4868" customFormat="false" ht="14.4" hidden="false" customHeight="false" outlineLevel="0" collapsed="false">
      <c r="A4868" s="3" t="n">
        <v>42630.8958333333</v>
      </c>
      <c r="B4868" s="4" t="n">
        <v>2990.103683</v>
      </c>
      <c r="C4868" s="0" t="n">
        <f aca="false">DAY(A4868)</f>
        <v>17</v>
      </c>
      <c r="D4868" s="0" t="n">
        <f aca="false">MONTH(A4868)</f>
        <v>9</v>
      </c>
      <c r="E4868" s="0" t="n">
        <f aca="false">YEAR(A4868)</f>
        <v>2016</v>
      </c>
      <c r="F4868" s="0" t="n">
        <f aca="false">HOUR(A4868)</f>
        <v>21</v>
      </c>
      <c r="G4868" s="0" t="n">
        <f aca="false">MINUTE(A4868)</f>
        <v>29</v>
      </c>
    </row>
    <row r="4869" customFormat="false" ht="14.4" hidden="false" customHeight="false" outlineLevel="0" collapsed="false">
      <c r="A4869" s="3" t="n">
        <v>42630.8993055556</v>
      </c>
      <c r="B4869" s="4" t="n">
        <v>2990.103683</v>
      </c>
      <c r="C4869" s="0" t="n">
        <f aca="false">DAY(A4869)</f>
        <v>17</v>
      </c>
      <c r="D4869" s="0" t="n">
        <f aca="false">MONTH(A4869)</f>
        <v>9</v>
      </c>
      <c r="E4869" s="0" t="n">
        <f aca="false">YEAR(A4869)</f>
        <v>2016</v>
      </c>
      <c r="F4869" s="0" t="n">
        <f aca="false">HOUR(A4869)</f>
        <v>21</v>
      </c>
      <c r="G4869" s="0" t="n">
        <f aca="false">MINUTE(A4869)</f>
        <v>35</v>
      </c>
    </row>
    <row r="4870" customFormat="false" ht="14.4" hidden="false" customHeight="false" outlineLevel="0" collapsed="false">
      <c r="A4870" s="3" t="n">
        <v>42630.9027777778</v>
      </c>
      <c r="B4870" s="4" t="n">
        <v>2990.103683</v>
      </c>
      <c r="C4870" s="0" t="n">
        <f aca="false">DAY(A4870)</f>
        <v>17</v>
      </c>
      <c r="D4870" s="0" t="n">
        <f aca="false">MONTH(A4870)</f>
        <v>9</v>
      </c>
      <c r="E4870" s="0" t="n">
        <f aca="false">YEAR(A4870)</f>
        <v>2016</v>
      </c>
      <c r="F4870" s="0" t="n">
        <f aca="false">HOUR(A4870)</f>
        <v>21</v>
      </c>
      <c r="G4870" s="0" t="n">
        <f aca="false">MINUTE(A4870)</f>
        <v>40</v>
      </c>
    </row>
    <row r="4871" customFormat="false" ht="14.4" hidden="false" customHeight="false" outlineLevel="0" collapsed="false">
      <c r="A4871" s="3" t="n">
        <v>42630.90625</v>
      </c>
      <c r="B4871" s="4" t="n">
        <v>2990.103683</v>
      </c>
      <c r="C4871" s="0" t="n">
        <f aca="false">DAY(A4871)</f>
        <v>17</v>
      </c>
      <c r="D4871" s="0" t="n">
        <f aca="false">MONTH(A4871)</f>
        <v>9</v>
      </c>
      <c r="E4871" s="0" t="n">
        <f aca="false">YEAR(A4871)</f>
        <v>2016</v>
      </c>
      <c r="F4871" s="0" t="n">
        <f aca="false">HOUR(A4871)</f>
        <v>21</v>
      </c>
      <c r="G4871" s="0" t="n">
        <f aca="false">MINUTE(A4871)</f>
        <v>45</v>
      </c>
    </row>
    <row r="4872" customFormat="false" ht="14.4" hidden="false" customHeight="false" outlineLevel="0" collapsed="false">
      <c r="A4872" s="3" t="n">
        <v>42630.9097222222</v>
      </c>
      <c r="B4872" s="4" t="n">
        <v>2990.103683</v>
      </c>
      <c r="C4872" s="0" t="n">
        <f aca="false">DAY(A4872)</f>
        <v>17</v>
      </c>
      <c r="D4872" s="0" t="n">
        <f aca="false">MONTH(A4872)</f>
        <v>9</v>
      </c>
      <c r="E4872" s="0" t="n">
        <f aca="false">YEAR(A4872)</f>
        <v>2016</v>
      </c>
      <c r="F4872" s="0" t="n">
        <f aca="false">HOUR(A4872)</f>
        <v>21</v>
      </c>
      <c r="G4872" s="0" t="n">
        <f aca="false">MINUTE(A4872)</f>
        <v>49</v>
      </c>
    </row>
    <row r="4873" customFormat="false" ht="14.4" hidden="false" customHeight="false" outlineLevel="0" collapsed="false">
      <c r="A4873" s="3" t="n">
        <v>42630.9131944444</v>
      </c>
      <c r="B4873" s="4" t="n">
        <v>2990.103683</v>
      </c>
      <c r="C4873" s="0" t="n">
        <f aca="false">DAY(A4873)</f>
        <v>17</v>
      </c>
      <c r="D4873" s="0" t="n">
        <f aca="false">MONTH(A4873)</f>
        <v>9</v>
      </c>
      <c r="E4873" s="0" t="n">
        <f aca="false">YEAR(A4873)</f>
        <v>2016</v>
      </c>
      <c r="F4873" s="0" t="n">
        <f aca="false">HOUR(A4873)</f>
        <v>21</v>
      </c>
      <c r="G4873" s="0" t="n">
        <f aca="false">MINUTE(A4873)</f>
        <v>54</v>
      </c>
    </row>
    <row r="4874" customFormat="false" ht="14.4" hidden="false" customHeight="false" outlineLevel="0" collapsed="false">
      <c r="A4874" s="3" t="n">
        <v>42630.9166666667</v>
      </c>
      <c r="B4874" s="4" t="n">
        <v>2990.103683</v>
      </c>
      <c r="C4874" s="0" t="n">
        <f aca="false">DAY(A4874)</f>
        <v>17</v>
      </c>
      <c r="D4874" s="0" t="n">
        <f aca="false">MONTH(A4874)</f>
        <v>9</v>
      </c>
      <c r="E4874" s="0" t="n">
        <f aca="false">YEAR(A4874)</f>
        <v>2016</v>
      </c>
      <c r="F4874" s="0" t="n">
        <f aca="false">HOUR(A4874)</f>
        <v>22</v>
      </c>
      <c r="G4874" s="0" t="n">
        <f aca="false">MINUTE(A4874)</f>
        <v>0</v>
      </c>
    </row>
    <row r="4875" customFormat="false" ht="14.4" hidden="false" customHeight="false" outlineLevel="0" collapsed="false">
      <c r="A4875" s="3" t="n">
        <v>42630.9201388889</v>
      </c>
      <c r="B4875" s="4" t="n">
        <v>2990.103683</v>
      </c>
      <c r="C4875" s="0" t="n">
        <f aca="false">DAY(A4875)</f>
        <v>17</v>
      </c>
      <c r="D4875" s="0" t="n">
        <f aca="false">MONTH(A4875)</f>
        <v>9</v>
      </c>
      <c r="E4875" s="0" t="n">
        <f aca="false">YEAR(A4875)</f>
        <v>2016</v>
      </c>
      <c r="F4875" s="0" t="n">
        <f aca="false">HOUR(A4875)</f>
        <v>22</v>
      </c>
      <c r="G4875" s="0" t="n">
        <f aca="false">MINUTE(A4875)</f>
        <v>5</v>
      </c>
    </row>
    <row r="4876" customFormat="false" ht="14.4" hidden="false" customHeight="false" outlineLevel="0" collapsed="false">
      <c r="A4876" s="3" t="n">
        <v>42630.9236111111</v>
      </c>
      <c r="B4876" s="4" t="n">
        <v>2990.103683</v>
      </c>
      <c r="C4876" s="0" t="n">
        <f aca="false">DAY(A4876)</f>
        <v>17</v>
      </c>
      <c r="D4876" s="0" t="n">
        <f aca="false">MONTH(A4876)</f>
        <v>9</v>
      </c>
      <c r="E4876" s="0" t="n">
        <f aca="false">YEAR(A4876)</f>
        <v>2016</v>
      </c>
      <c r="F4876" s="0" t="n">
        <f aca="false">HOUR(A4876)</f>
        <v>22</v>
      </c>
      <c r="G4876" s="0" t="n">
        <f aca="false">MINUTE(A4876)</f>
        <v>9</v>
      </c>
    </row>
    <row r="4877" customFormat="false" ht="14.4" hidden="false" customHeight="false" outlineLevel="0" collapsed="false">
      <c r="A4877" s="3" t="n">
        <v>42630.9270833333</v>
      </c>
      <c r="B4877" s="4" t="n">
        <v>2990.103683</v>
      </c>
      <c r="C4877" s="0" t="n">
        <f aca="false">DAY(A4877)</f>
        <v>17</v>
      </c>
      <c r="D4877" s="0" t="n">
        <f aca="false">MONTH(A4877)</f>
        <v>9</v>
      </c>
      <c r="E4877" s="0" t="n">
        <f aca="false">YEAR(A4877)</f>
        <v>2016</v>
      </c>
      <c r="F4877" s="0" t="n">
        <f aca="false">HOUR(A4877)</f>
        <v>22</v>
      </c>
      <c r="G4877" s="0" t="n">
        <f aca="false">MINUTE(A4877)</f>
        <v>14</v>
      </c>
    </row>
    <row r="4878" customFormat="false" ht="14.4" hidden="false" customHeight="false" outlineLevel="0" collapsed="false">
      <c r="A4878" s="3" t="n">
        <v>42630.9305555556</v>
      </c>
      <c r="B4878" s="4" t="n">
        <v>2990.103683</v>
      </c>
      <c r="C4878" s="0" t="n">
        <f aca="false">DAY(A4878)</f>
        <v>17</v>
      </c>
      <c r="D4878" s="0" t="n">
        <f aca="false">MONTH(A4878)</f>
        <v>9</v>
      </c>
      <c r="E4878" s="0" t="n">
        <f aca="false">YEAR(A4878)</f>
        <v>2016</v>
      </c>
      <c r="F4878" s="0" t="n">
        <f aca="false">HOUR(A4878)</f>
        <v>22</v>
      </c>
      <c r="G4878" s="0" t="n">
        <f aca="false">MINUTE(A4878)</f>
        <v>20</v>
      </c>
    </row>
    <row r="4879" customFormat="false" ht="14.4" hidden="false" customHeight="false" outlineLevel="0" collapsed="false">
      <c r="A4879" s="3" t="n">
        <v>42630.9340277778</v>
      </c>
      <c r="B4879" s="4" t="n">
        <v>2990.103683</v>
      </c>
      <c r="C4879" s="0" t="n">
        <f aca="false">DAY(A4879)</f>
        <v>17</v>
      </c>
      <c r="D4879" s="0" t="n">
        <f aca="false">MONTH(A4879)</f>
        <v>9</v>
      </c>
      <c r="E4879" s="0" t="n">
        <f aca="false">YEAR(A4879)</f>
        <v>2016</v>
      </c>
      <c r="F4879" s="0" t="n">
        <f aca="false">HOUR(A4879)</f>
        <v>22</v>
      </c>
      <c r="G4879" s="0" t="n">
        <f aca="false">MINUTE(A4879)</f>
        <v>25</v>
      </c>
    </row>
    <row r="4880" customFormat="false" ht="14.4" hidden="false" customHeight="false" outlineLevel="0" collapsed="false">
      <c r="A4880" s="3" t="n">
        <v>42630.9375</v>
      </c>
      <c r="B4880" s="4" t="n">
        <v>2990.103683</v>
      </c>
      <c r="C4880" s="0" t="n">
        <f aca="false">DAY(A4880)</f>
        <v>17</v>
      </c>
      <c r="D4880" s="0" t="n">
        <f aca="false">MONTH(A4880)</f>
        <v>9</v>
      </c>
      <c r="E4880" s="0" t="n">
        <f aca="false">YEAR(A4880)</f>
        <v>2016</v>
      </c>
      <c r="F4880" s="0" t="n">
        <f aca="false">HOUR(A4880)</f>
        <v>22</v>
      </c>
      <c r="G4880" s="0" t="n">
        <f aca="false">MINUTE(A4880)</f>
        <v>30</v>
      </c>
    </row>
    <row r="4881" customFormat="false" ht="14.4" hidden="false" customHeight="false" outlineLevel="0" collapsed="false">
      <c r="A4881" s="3" t="n">
        <v>42630.9409722222</v>
      </c>
      <c r="B4881" s="4" t="n">
        <v>2990.103683</v>
      </c>
      <c r="C4881" s="0" t="n">
        <f aca="false">DAY(A4881)</f>
        <v>17</v>
      </c>
      <c r="D4881" s="0" t="n">
        <f aca="false">MONTH(A4881)</f>
        <v>9</v>
      </c>
      <c r="E4881" s="0" t="n">
        <f aca="false">YEAR(A4881)</f>
        <v>2016</v>
      </c>
      <c r="F4881" s="0" t="n">
        <f aca="false">HOUR(A4881)</f>
        <v>22</v>
      </c>
      <c r="G4881" s="0" t="n">
        <f aca="false">MINUTE(A4881)</f>
        <v>34</v>
      </c>
    </row>
    <row r="4882" customFormat="false" ht="14.4" hidden="false" customHeight="false" outlineLevel="0" collapsed="false">
      <c r="A4882" s="3" t="n">
        <v>42630.9444444444</v>
      </c>
      <c r="B4882" s="4" t="n">
        <v>2990.103683</v>
      </c>
      <c r="C4882" s="0" t="n">
        <f aca="false">DAY(A4882)</f>
        <v>17</v>
      </c>
      <c r="D4882" s="0" t="n">
        <f aca="false">MONTH(A4882)</f>
        <v>9</v>
      </c>
      <c r="E4882" s="0" t="n">
        <f aca="false">YEAR(A4882)</f>
        <v>2016</v>
      </c>
      <c r="F4882" s="0" t="n">
        <f aca="false">HOUR(A4882)</f>
        <v>22</v>
      </c>
      <c r="G4882" s="0" t="n">
        <f aca="false">MINUTE(A4882)</f>
        <v>39</v>
      </c>
    </row>
    <row r="4883" customFormat="false" ht="14.4" hidden="false" customHeight="false" outlineLevel="0" collapsed="false">
      <c r="A4883" s="3" t="n">
        <v>42630.9479166667</v>
      </c>
      <c r="B4883" s="4" t="n">
        <v>2990.103683</v>
      </c>
      <c r="C4883" s="0" t="n">
        <f aca="false">DAY(A4883)</f>
        <v>17</v>
      </c>
      <c r="D4883" s="0" t="n">
        <f aca="false">MONTH(A4883)</f>
        <v>9</v>
      </c>
      <c r="E4883" s="0" t="n">
        <f aca="false">YEAR(A4883)</f>
        <v>2016</v>
      </c>
      <c r="F4883" s="0" t="n">
        <f aca="false">HOUR(A4883)</f>
        <v>22</v>
      </c>
      <c r="G4883" s="0" t="n">
        <f aca="false">MINUTE(A4883)</f>
        <v>45</v>
      </c>
    </row>
    <row r="4884" customFormat="false" ht="14.4" hidden="false" customHeight="false" outlineLevel="0" collapsed="false">
      <c r="A4884" s="3" t="n">
        <v>42630.9513888889</v>
      </c>
      <c r="B4884" s="4" t="n">
        <v>2990.103683</v>
      </c>
      <c r="C4884" s="0" t="n">
        <f aca="false">DAY(A4884)</f>
        <v>17</v>
      </c>
      <c r="D4884" s="0" t="n">
        <f aca="false">MONTH(A4884)</f>
        <v>9</v>
      </c>
      <c r="E4884" s="0" t="n">
        <f aca="false">YEAR(A4884)</f>
        <v>2016</v>
      </c>
      <c r="F4884" s="0" t="n">
        <f aca="false">HOUR(A4884)</f>
        <v>22</v>
      </c>
      <c r="G4884" s="0" t="n">
        <f aca="false">MINUTE(A4884)</f>
        <v>50</v>
      </c>
    </row>
    <row r="4885" customFormat="false" ht="14.4" hidden="false" customHeight="false" outlineLevel="0" collapsed="false">
      <c r="A4885" s="3" t="n">
        <v>42630.9548611111</v>
      </c>
      <c r="B4885" s="4" t="n">
        <v>2990.103683</v>
      </c>
      <c r="C4885" s="0" t="n">
        <f aca="false">DAY(A4885)</f>
        <v>17</v>
      </c>
      <c r="D4885" s="0" t="n">
        <f aca="false">MONTH(A4885)</f>
        <v>9</v>
      </c>
      <c r="E4885" s="0" t="n">
        <f aca="false">YEAR(A4885)</f>
        <v>2016</v>
      </c>
      <c r="F4885" s="0" t="n">
        <f aca="false">HOUR(A4885)</f>
        <v>22</v>
      </c>
      <c r="G4885" s="0" t="n">
        <f aca="false">MINUTE(A4885)</f>
        <v>54</v>
      </c>
    </row>
    <row r="4886" customFormat="false" ht="14.4" hidden="false" customHeight="false" outlineLevel="0" collapsed="false">
      <c r="A4886" s="3" t="n">
        <v>42630.9583333333</v>
      </c>
      <c r="B4886" s="4" t="n">
        <v>2990.103683</v>
      </c>
      <c r="C4886" s="0" t="n">
        <f aca="false">DAY(A4886)</f>
        <v>17</v>
      </c>
      <c r="D4886" s="0" t="n">
        <f aca="false">MONTH(A4886)</f>
        <v>9</v>
      </c>
      <c r="E4886" s="0" t="n">
        <f aca="false">YEAR(A4886)</f>
        <v>2016</v>
      </c>
      <c r="F4886" s="0" t="n">
        <f aca="false">HOUR(A4886)</f>
        <v>22</v>
      </c>
      <c r="G4886" s="0" t="n">
        <f aca="false">MINUTE(A4886)</f>
        <v>59</v>
      </c>
    </row>
    <row r="4887" customFormat="false" ht="14.4" hidden="false" customHeight="false" outlineLevel="0" collapsed="false">
      <c r="A4887" s="3" t="n">
        <v>42630.9618055556</v>
      </c>
      <c r="B4887" s="4" t="n">
        <v>2990.103683</v>
      </c>
      <c r="C4887" s="0" t="n">
        <f aca="false">DAY(A4887)</f>
        <v>17</v>
      </c>
      <c r="D4887" s="0" t="n">
        <f aca="false">MONTH(A4887)</f>
        <v>9</v>
      </c>
      <c r="E4887" s="0" t="n">
        <f aca="false">YEAR(A4887)</f>
        <v>2016</v>
      </c>
      <c r="F4887" s="0" t="n">
        <f aca="false">HOUR(A4887)</f>
        <v>23</v>
      </c>
      <c r="G4887" s="0" t="n">
        <f aca="false">MINUTE(A4887)</f>
        <v>5</v>
      </c>
    </row>
    <row r="4888" customFormat="false" ht="14.4" hidden="false" customHeight="false" outlineLevel="0" collapsed="false">
      <c r="A4888" s="3" t="n">
        <v>42630.9652777778</v>
      </c>
      <c r="B4888" s="4" t="n">
        <v>2990.103683</v>
      </c>
      <c r="C4888" s="0" t="n">
        <f aca="false">DAY(A4888)</f>
        <v>17</v>
      </c>
      <c r="D4888" s="0" t="n">
        <f aca="false">MONTH(A4888)</f>
        <v>9</v>
      </c>
      <c r="E4888" s="0" t="n">
        <f aca="false">YEAR(A4888)</f>
        <v>2016</v>
      </c>
      <c r="F4888" s="0" t="n">
        <f aca="false">HOUR(A4888)</f>
        <v>23</v>
      </c>
      <c r="G4888" s="0" t="n">
        <f aca="false">MINUTE(A4888)</f>
        <v>10</v>
      </c>
    </row>
    <row r="4889" customFormat="false" ht="14.4" hidden="false" customHeight="false" outlineLevel="0" collapsed="false">
      <c r="A4889" s="3" t="n">
        <v>42630.96875</v>
      </c>
      <c r="B4889" s="4" t="n">
        <v>2990.103683</v>
      </c>
      <c r="C4889" s="0" t="n">
        <f aca="false">DAY(A4889)</f>
        <v>17</v>
      </c>
      <c r="D4889" s="0" t="n">
        <f aca="false">MONTH(A4889)</f>
        <v>9</v>
      </c>
      <c r="E4889" s="0" t="n">
        <f aca="false">YEAR(A4889)</f>
        <v>2016</v>
      </c>
      <c r="F4889" s="0" t="n">
        <f aca="false">HOUR(A4889)</f>
        <v>23</v>
      </c>
      <c r="G4889" s="0" t="n">
        <f aca="false">MINUTE(A4889)</f>
        <v>15</v>
      </c>
    </row>
    <row r="4890" customFormat="false" ht="14.4" hidden="false" customHeight="false" outlineLevel="0" collapsed="false">
      <c r="A4890" s="3" t="n">
        <v>42630.9722222222</v>
      </c>
      <c r="B4890" s="4" t="n">
        <v>2990.103683</v>
      </c>
      <c r="C4890" s="0" t="n">
        <f aca="false">DAY(A4890)</f>
        <v>17</v>
      </c>
      <c r="D4890" s="0" t="n">
        <f aca="false">MONTH(A4890)</f>
        <v>9</v>
      </c>
      <c r="E4890" s="0" t="n">
        <f aca="false">YEAR(A4890)</f>
        <v>2016</v>
      </c>
      <c r="F4890" s="0" t="n">
        <f aca="false">HOUR(A4890)</f>
        <v>23</v>
      </c>
      <c r="G4890" s="0" t="n">
        <f aca="false">MINUTE(A4890)</f>
        <v>19</v>
      </c>
    </row>
    <row r="4891" customFormat="false" ht="14.4" hidden="false" customHeight="false" outlineLevel="0" collapsed="false">
      <c r="A4891" s="3" t="n">
        <v>42630.9756944444</v>
      </c>
      <c r="B4891" s="4" t="n">
        <v>2990.103683</v>
      </c>
      <c r="C4891" s="0" t="n">
        <f aca="false">DAY(A4891)</f>
        <v>17</v>
      </c>
      <c r="D4891" s="0" t="n">
        <f aca="false">MONTH(A4891)</f>
        <v>9</v>
      </c>
      <c r="E4891" s="0" t="n">
        <f aca="false">YEAR(A4891)</f>
        <v>2016</v>
      </c>
      <c r="F4891" s="0" t="n">
        <f aca="false">HOUR(A4891)</f>
        <v>23</v>
      </c>
      <c r="G4891" s="0" t="n">
        <f aca="false">MINUTE(A4891)</f>
        <v>24</v>
      </c>
    </row>
    <row r="4892" customFormat="false" ht="14.4" hidden="false" customHeight="false" outlineLevel="0" collapsed="false">
      <c r="A4892" s="3" t="n">
        <v>42630.9791666667</v>
      </c>
      <c r="B4892" s="4" t="n">
        <v>2990.103683</v>
      </c>
      <c r="C4892" s="0" t="n">
        <f aca="false">DAY(A4892)</f>
        <v>17</v>
      </c>
      <c r="D4892" s="0" t="n">
        <f aca="false">MONTH(A4892)</f>
        <v>9</v>
      </c>
      <c r="E4892" s="0" t="n">
        <f aca="false">YEAR(A4892)</f>
        <v>2016</v>
      </c>
      <c r="F4892" s="0" t="n">
        <f aca="false">HOUR(A4892)</f>
        <v>23</v>
      </c>
      <c r="G4892" s="0" t="n">
        <f aca="false">MINUTE(A4892)</f>
        <v>30</v>
      </c>
    </row>
    <row r="4893" customFormat="false" ht="14.4" hidden="false" customHeight="false" outlineLevel="0" collapsed="false">
      <c r="A4893" s="3" t="n">
        <v>42630.9826388889</v>
      </c>
      <c r="B4893" s="4" t="n">
        <v>2990.103683</v>
      </c>
      <c r="C4893" s="0" t="n">
        <f aca="false">DAY(A4893)</f>
        <v>17</v>
      </c>
      <c r="D4893" s="0" t="n">
        <f aca="false">MONTH(A4893)</f>
        <v>9</v>
      </c>
      <c r="E4893" s="0" t="n">
        <f aca="false">YEAR(A4893)</f>
        <v>2016</v>
      </c>
      <c r="F4893" s="0" t="n">
        <f aca="false">HOUR(A4893)</f>
        <v>23</v>
      </c>
      <c r="G4893" s="0" t="n">
        <f aca="false">MINUTE(A4893)</f>
        <v>35</v>
      </c>
    </row>
    <row r="4894" customFormat="false" ht="14.4" hidden="false" customHeight="false" outlineLevel="0" collapsed="false">
      <c r="A4894" s="3" t="n">
        <v>42630.9861111111</v>
      </c>
      <c r="B4894" s="4" t="n">
        <v>2990.103683</v>
      </c>
      <c r="C4894" s="0" t="n">
        <f aca="false">DAY(A4894)</f>
        <v>17</v>
      </c>
      <c r="D4894" s="0" t="n">
        <f aca="false">MONTH(A4894)</f>
        <v>9</v>
      </c>
      <c r="E4894" s="0" t="n">
        <f aca="false">YEAR(A4894)</f>
        <v>2016</v>
      </c>
      <c r="F4894" s="0" t="n">
        <f aca="false">HOUR(A4894)</f>
        <v>23</v>
      </c>
      <c r="G4894" s="0" t="n">
        <f aca="false">MINUTE(A4894)</f>
        <v>39</v>
      </c>
    </row>
    <row r="4895" customFormat="false" ht="14.4" hidden="false" customHeight="false" outlineLevel="0" collapsed="false">
      <c r="A4895" s="3" t="n">
        <v>42630.9895833333</v>
      </c>
      <c r="B4895" s="4" t="n">
        <v>2990.103683</v>
      </c>
      <c r="C4895" s="0" t="n">
        <f aca="false">DAY(A4895)</f>
        <v>17</v>
      </c>
      <c r="D4895" s="0" t="n">
        <f aca="false">MONTH(A4895)</f>
        <v>9</v>
      </c>
      <c r="E4895" s="0" t="n">
        <f aca="false">YEAR(A4895)</f>
        <v>2016</v>
      </c>
      <c r="F4895" s="0" t="n">
        <f aca="false">HOUR(A4895)</f>
        <v>23</v>
      </c>
      <c r="G4895" s="0" t="n">
        <f aca="false">MINUTE(A4895)</f>
        <v>44</v>
      </c>
    </row>
    <row r="4896" customFormat="false" ht="14.4" hidden="false" customHeight="false" outlineLevel="0" collapsed="false">
      <c r="A4896" s="3" t="n">
        <v>42630.9930555556</v>
      </c>
      <c r="B4896" s="4" t="n">
        <v>2990.103683</v>
      </c>
      <c r="C4896" s="0" t="n">
        <f aca="false">DAY(A4896)</f>
        <v>17</v>
      </c>
      <c r="D4896" s="0" t="n">
        <f aca="false">MONTH(A4896)</f>
        <v>9</v>
      </c>
      <c r="E4896" s="0" t="n">
        <f aca="false">YEAR(A4896)</f>
        <v>2016</v>
      </c>
      <c r="F4896" s="0" t="n">
        <f aca="false">HOUR(A4896)</f>
        <v>23</v>
      </c>
      <c r="G4896" s="0" t="n">
        <f aca="false">MINUTE(A4896)</f>
        <v>50</v>
      </c>
    </row>
    <row r="4897" customFormat="false" ht="14.4" hidden="false" customHeight="false" outlineLevel="0" collapsed="false">
      <c r="A4897" s="3" t="n">
        <v>42630.9965277778</v>
      </c>
      <c r="B4897" s="4" t="n">
        <v>2990.103683</v>
      </c>
      <c r="C4897" s="0" t="n">
        <f aca="false">DAY(A4897)</f>
        <v>17</v>
      </c>
      <c r="D4897" s="0" t="n">
        <f aca="false">MONTH(A4897)</f>
        <v>9</v>
      </c>
      <c r="E4897" s="0" t="n">
        <f aca="false">YEAR(A4897)</f>
        <v>2016</v>
      </c>
      <c r="F4897" s="0" t="n">
        <f aca="false">HOUR(A4897)</f>
        <v>23</v>
      </c>
      <c r="G4897" s="0" t="n">
        <f aca="false">MINUTE(A4897)</f>
        <v>55</v>
      </c>
    </row>
    <row r="4898" customFormat="false" ht="14.4" hidden="false" customHeight="false" outlineLevel="0" collapsed="false">
      <c r="A4898" s="3" t="n">
        <v>42631</v>
      </c>
      <c r="B4898" s="4" t="n">
        <v>2990.103683</v>
      </c>
      <c r="C4898" s="0" t="n">
        <f aca="false">DAY(A4898)</f>
        <v>18</v>
      </c>
      <c r="D4898" s="0" t="n">
        <f aca="false">MONTH(A4898)</f>
        <v>9</v>
      </c>
      <c r="E4898" s="0" t="n">
        <f aca="false">YEAR(A4898)</f>
        <v>2016</v>
      </c>
      <c r="F4898" s="0" t="n">
        <f aca="false">HOUR(A4898)</f>
        <v>0</v>
      </c>
      <c r="G4898" s="0" t="n">
        <f aca="false">MINUTE(A4898)</f>
        <v>0</v>
      </c>
    </row>
    <row r="4899" customFormat="false" ht="14.4" hidden="false" customHeight="false" outlineLevel="0" collapsed="false">
      <c r="A4899" s="3" t="n">
        <v>42631.0034722222</v>
      </c>
      <c r="B4899" s="4" t="n">
        <v>2990.103683</v>
      </c>
      <c r="C4899" s="0" t="n">
        <f aca="false">DAY(A4899)</f>
        <v>18</v>
      </c>
      <c r="D4899" s="0" t="n">
        <f aca="false">MONTH(A4899)</f>
        <v>9</v>
      </c>
      <c r="E4899" s="0" t="n">
        <f aca="false">YEAR(A4899)</f>
        <v>2016</v>
      </c>
      <c r="F4899" s="0" t="n">
        <f aca="false">HOUR(A4899)</f>
        <v>0</v>
      </c>
      <c r="G4899" s="0" t="n">
        <f aca="false">MINUTE(A4899)</f>
        <v>4</v>
      </c>
    </row>
    <row r="4900" customFormat="false" ht="14.4" hidden="false" customHeight="false" outlineLevel="0" collapsed="false">
      <c r="A4900" s="3" t="n">
        <v>42631.0069444444</v>
      </c>
      <c r="B4900" s="4" t="n">
        <v>2990.103683</v>
      </c>
      <c r="C4900" s="0" t="n">
        <f aca="false">DAY(A4900)</f>
        <v>18</v>
      </c>
      <c r="D4900" s="0" t="n">
        <f aca="false">MONTH(A4900)</f>
        <v>9</v>
      </c>
      <c r="E4900" s="0" t="n">
        <f aca="false">YEAR(A4900)</f>
        <v>2016</v>
      </c>
      <c r="F4900" s="0" t="n">
        <f aca="false">HOUR(A4900)</f>
        <v>0</v>
      </c>
      <c r="G4900" s="0" t="n">
        <f aca="false">MINUTE(A4900)</f>
        <v>9</v>
      </c>
    </row>
    <row r="4901" customFormat="false" ht="14.4" hidden="false" customHeight="false" outlineLevel="0" collapsed="false">
      <c r="A4901" s="3" t="n">
        <v>42631.0104166667</v>
      </c>
      <c r="B4901" s="4" t="n">
        <v>2990.103683</v>
      </c>
      <c r="C4901" s="0" t="n">
        <f aca="false">DAY(A4901)</f>
        <v>18</v>
      </c>
      <c r="D4901" s="0" t="n">
        <f aca="false">MONTH(A4901)</f>
        <v>9</v>
      </c>
      <c r="E4901" s="0" t="n">
        <f aca="false">YEAR(A4901)</f>
        <v>2016</v>
      </c>
      <c r="F4901" s="0" t="n">
        <f aca="false">HOUR(A4901)</f>
        <v>0</v>
      </c>
      <c r="G4901" s="0" t="n">
        <f aca="false">MINUTE(A4901)</f>
        <v>15</v>
      </c>
    </row>
    <row r="4902" customFormat="false" ht="14.4" hidden="false" customHeight="false" outlineLevel="0" collapsed="false">
      <c r="A4902" s="3" t="n">
        <v>42631.0138888889</v>
      </c>
      <c r="B4902" s="4" t="n">
        <v>2990.103683</v>
      </c>
      <c r="C4902" s="0" t="n">
        <f aca="false">DAY(A4902)</f>
        <v>18</v>
      </c>
      <c r="D4902" s="0" t="n">
        <f aca="false">MONTH(A4902)</f>
        <v>9</v>
      </c>
      <c r="E4902" s="0" t="n">
        <f aca="false">YEAR(A4902)</f>
        <v>2016</v>
      </c>
      <c r="F4902" s="0" t="n">
        <f aca="false">HOUR(A4902)</f>
        <v>0</v>
      </c>
      <c r="G4902" s="0" t="n">
        <f aca="false">MINUTE(A4902)</f>
        <v>20</v>
      </c>
    </row>
    <row r="4903" customFormat="false" ht="14.4" hidden="false" customHeight="false" outlineLevel="0" collapsed="false">
      <c r="A4903" s="3" t="n">
        <v>42631.0173611111</v>
      </c>
      <c r="B4903" s="4" t="n">
        <v>2990.103683</v>
      </c>
      <c r="C4903" s="0" t="n">
        <f aca="false">DAY(A4903)</f>
        <v>18</v>
      </c>
      <c r="D4903" s="0" t="n">
        <f aca="false">MONTH(A4903)</f>
        <v>9</v>
      </c>
      <c r="E4903" s="0" t="n">
        <f aca="false">YEAR(A4903)</f>
        <v>2016</v>
      </c>
      <c r="F4903" s="0" t="n">
        <f aca="false">HOUR(A4903)</f>
        <v>0</v>
      </c>
      <c r="G4903" s="0" t="n">
        <f aca="false">MINUTE(A4903)</f>
        <v>24</v>
      </c>
    </row>
    <row r="4904" customFormat="false" ht="14.4" hidden="false" customHeight="false" outlineLevel="0" collapsed="false">
      <c r="A4904" s="3" t="n">
        <v>42631.0208333333</v>
      </c>
      <c r="B4904" s="4" t="n">
        <v>2990.103683</v>
      </c>
      <c r="C4904" s="0" t="n">
        <f aca="false">DAY(A4904)</f>
        <v>18</v>
      </c>
      <c r="D4904" s="0" t="n">
        <f aca="false">MONTH(A4904)</f>
        <v>9</v>
      </c>
      <c r="E4904" s="0" t="n">
        <f aca="false">YEAR(A4904)</f>
        <v>2016</v>
      </c>
      <c r="F4904" s="0" t="n">
        <f aca="false">HOUR(A4904)</f>
        <v>0</v>
      </c>
      <c r="G4904" s="0" t="n">
        <f aca="false">MINUTE(A4904)</f>
        <v>29</v>
      </c>
    </row>
    <row r="4905" customFormat="false" ht="14.4" hidden="false" customHeight="false" outlineLevel="0" collapsed="false">
      <c r="A4905" s="3" t="n">
        <v>42631.0243055556</v>
      </c>
      <c r="B4905" s="4" t="n">
        <v>2990.103683</v>
      </c>
      <c r="C4905" s="0" t="n">
        <f aca="false">DAY(A4905)</f>
        <v>18</v>
      </c>
      <c r="D4905" s="0" t="n">
        <f aca="false">MONTH(A4905)</f>
        <v>9</v>
      </c>
      <c r="E4905" s="0" t="n">
        <f aca="false">YEAR(A4905)</f>
        <v>2016</v>
      </c>
      <c r="F4905" s="0" t="n">
        <f aca="false">HOUR(A4905)</f>
        <v>0</v>
      </c>
      <c r="G4905" s="0" t="n">
        <f aca="false">MINUTE(A4905)</f>
        <v>35</v>
      </c>
    </row>
    <row r="4906" customFormat="false" ht="14.4" hidden="false" customHeight="false" outlineLevel="0" collapsed="false">
      <c r="A4906" s="3" t="n">
        <v>42631.0277777778</v>
      </c>
      <c r="B4906" s="4" t="n">
        <v>2990.103683</v>
      </c>
      <c r="C4906" s="0" t="n">
        <f aca="false">DAY(A4906)</f>
        <v>18</v>
      </c>
      <c r="D4906" s="0" t="n">
        <f aca="false">MONTH(A4906)</f>
        <v>9</v>
      </c>
      <c r="E4906" s="0" t="n">
        <f aca="false">YEAR(A4906)</f>
        <v>2016</v>
      </c>
      <c r="F4906" s="0" t="n">
        <f aca="false">HOUR(A4906)</f>
        <v>0</v>
      </c>
      <c r="G4906" s="0" t="n">
        <f aca="false">MINUTE(A4906)</f>
        <v>40</v>
      </c>
    </row>
    <row r="4907" customFormat="false" ht="14.4" hidden="false" customHeight="false" outlineLevel="0" collapsed="false">
      <c r="A4907" s="3" t="n">
        <v>42631.03125</v>
      </c>
      <c r="B4907" s="4" t="n">
        <v>2990.103683</v>
      </c>
      <c r="C4907" s="0" t="n">
        <f aca="false">DAY(A4907)</f>
        <v>18</v>
      </c>
      <c r="D4907" s="0" t="n">
        <f aca="false">MONTH(A4907)</f>
        <v>9</v>
      </c>
      <c r="E4907" s="0" t="n">
        <f aca="false">YEAR(A4907)</f>
        <v>2016</v>
      </c>
      <c r="F4907" s="0" t="n">
        <f aca="false">HOUR(A4907)</f>
        <v>0</v>
      </c>
      <c r="G4907" s="0" t="n">
        <f aca="false">MINUTE(A4907)</f>
        <v>45</v>
      </c>
    </row>
    <row r="4908" customFormat="false" ht="14.4" hidden="false" customHeight="false" outlineLevel="0" collapsed="false">
      <c r="A4908" s="3" t="n">
        <v>42631.0347222222</v>
      </c>
      <c r="B4908" s="4" t="n">
        <v>2990.103683</v>
      </c>
      <c r="C4908" s="0" t="n">
        <f aca="false">DAY(A4908)</f>
        <v>18</v>
      </c>
      <c r="D4908" s="0" t="n">
        <f aca="false">MONTH(A4908)</f>
        <v>9</v>
      </c>
      <c r="E4908" s="0" t="n">
        <f aca="false">YEAR(A4908)</f>
        <v>2016</v>
      </c>
      <c r="F4908" s="0" t="n">
        <f aca="false">HOUR(A4908)</f>
        <v>0</v>
      </c>
      <c r="G4908" s="0" t="n">
        <f aca="false">MINUTE(A4908)</f>
        <v>49</v>
      </c>
    </row>
    <row r="4909" customFormat="false" ht="14.4" hidden="false" customHeight="false" outlineLevel="0" collapsed="false">
      <c r="A4909" s="3" t="n">
        <v>42631.0381944444</v>
      </c>
      <c r="B4909" s="4" t="n">
        <v>2990.103683</v>
      </c>
      <c r="C4909" s="0" t="n">
        <f aca="false">DAY(A4909)</f>
        <v>18</v>
      </c>
      <c r="D4909" s="0" t="n">
        <f aca="false">MONTH(A4909)</f>
        <v>9</v>
      </c>
      <c r="E4909" s="0" t="n">
        <f aca="false">YEAR(A4909)</f>
        <v>2016</v>
      </c>
      <c r="F4909" s="0" t="n">
        <f aca="false">HOUR(A4909)</f>
        <v>0</v>
      </c>
      <c r="G4909" s="0" t="n">
        <f aca="false">MINUTE(A4909)</f>
        <v>54</v>
      </c>
    </row>
    <row r="4910" customFormat="false" ht="14.4" hidden="false" customHeight="false" outlineLevel="0" collapsed="false">
      <c r="A4910" s="3" t="n">
        <v>42631.0416666667</v>
      </c>
      <c r="B4910" s="4" t="n">
        <v>2990.103683</v>
      </c>
      <c r="C4910" s="0" t="n">
        <f aca="false">DAY(A4910)</f>
        <v>18</v>
      </c>
      <c r="D4910" s="0" t="n">
        <f aca="false">MONTH(A4910)</f>
        <v>9</v>
      </c>
      <c r="E4910" s="0" t="n">
        <f aca="false">YEAR(A4910)</f>
        <v>2016</v>
      </c>
      <c r="F4910" s="0" t="n">
        <f aca="false">HOUR(A4910)</f>
        <v>1</v>
      </c>
      <c r="G4910" s="0" t="n">
        <f aca="false">MINUTE(A4910)</f>
        <v>0</v>
      </c>
    </row>
    <row r="4911" customFormat="false" ht="14.4" hidden="false" customHeight="false" outlineLevel="0" collapsed="false">
      <c r="A4911" s="3" t="n">
        <v>42631.0451388889</v>
      </c>
      <c r="B4911" s="4" t="n">
        <v>2990.103683</v>
      </c>
      <c r="C4911" s="0" t="n">
        <f aca="false">DAY(A4911)</f>
        <v>18</v>
      </c>
      <c r="D4911" s="0" t="n">
        <f aca="false">MONTH(A4911)</f>
        <v>9</v>
      </c>
      <c r="E4911" s="0" t="n">
        <f aca="false">YEAR(A4911)</f>
        <v>2016</v>
      </c>
      <c r="F4911" s="0" t="n">
        <f aca="false">HOUR(A4911)</f>
        <v>1</v>
      </c>
      <c r="G4911" s="0" t="n">
        <f aca="false">MINUTE(A4911)</f>
        <v>5</v>
      </c>
    </row>
    <row r="4912" customFormat="false" ht="14.4" hidden="false" customHeight="false" outlineLevel="0" collapsed="false">
      <c r="A4912" s="3" t="n">
        <v>42631.0486111111</v>
      </c>
      <c r="B4912" s="4" t="n">
        <v>2990.103683</v>
      </c>
      <c r="C4912" s="0" t="n">
        <f aca="false">DAY(A4912)</f>
        <v>18</v>
      </c>
      <c r="D4912" s="0" t="n">
        <f aca="false">MONTH(A4912)</f>
        <v>9</v>
      </c>
      <c r="E4912" s="0" t="n">
        <f aca="false">YEAR(A4912)</f>
        <v>2016</v>
      </c>
      <c r="F4912" s="0" t="n">
        <f aca="false">HOUR(A4912)</f>
        <v>1</v>
      </c>
      <c r="G4912" s="0" t="n">
        <f aca="false">MINUTE(A4912)</f>
        <v>9</v>
      </c>
    </row>
    <row r="4913" customFormat="false" ht="14.4" hidden="false" customHeight="false" outlineLevel="0" collapsed="false">
      <c r="A4913" s="3" t="n">
        <v>42631.0520833333</v>
      </c>
      <c r="B4913" s="4" t="n">
        <v>2990.103683</v>
      </c>
      <c r="C4913" s="0" t="n">
        <f aca="false">DAY(A4913)</f>
        <v>18</v>
      </c>
      <c r="D4913" s="0" t="n">
        <f aca="false">MONTH(A4913)</f>
        <v>9</v>
      </c>
      <c r="E4913" s="0" t="n">
        <f aca="false">YEAR(A4913)</f>
        <v>2016</v>
      </c>
      <c r="F4913" s="0" t="n">
        <f aca="false">HOUR(A4913)</f>
        <v>1</v>
      </c>
      <c r="G4913" s="0" t="n">
        <f aca="false">MINUTE(A4913)</f>
        <v>14</v>
      </c>
    </row>
    <row r="4914" customFormat="false" ht="14.4" hidden="false" customHeight="false" outlineLevel="0" collapsed="false">
      <c r="A4914" s="3" t="n">
        <v>42631.0555555556</v>
      </c>
      <c r="B4914" s="4" t="n">
        <v>2990.103683</v>
      </c>
      <c r="C4914" s="0" t="n">
        <f aca="false">DAY(A4914)</f>
        <v>18</v>
      </c>
      <c r="D4914" s="0" t="n">
        <f aca="false">MONTH(A4914)</f>
        <v>9</v>
      </c>
      <c r="E4914" s="0" t="n">
        <f aca="false">YEAR(A4914)</f>
        <v>2016</v>
      </c>
      <c r="F4914" s="0" t="n">
        <f aca="false">HOUR(A4914)</f>
        <v>1</v>
      </c>
      <c r="G4914" s="0" t="n">
        <f aca="false">MINUTE(A4914)</f>
        <v>20</v>
      </c>
    </row>
    <row r="4915" customFormat="false" ht="14.4" hidden="false" customHeight="false" outlineLevel="0" collapsed="false">
      <c r="A4915" s="3" t="n">
        <v>42631.0590277778</v>
      </c>
      <c r="B4915" s="4" t="n">
        <v>2990.103683</v>
      </c>
      <c r="C4915" s="0" t="n">
        <f aca="false">DAY(A4915)</f>
        <v>18</v>
      </c>
      <c r="D4915" s="0" t="n">
        <f aca="false">MONTH(A4915)</f>
        <v>9</v>
      </c>
      <c r="E4915" s="0" t="n">
        <f aca="false">YEAR(A4915)</f>
        <v>2016</v>
      </c>
      <c r="F4915" s="0" t="n">
        <f aca="false">HOUR(A4915)</f>
        <v>1</v>
      </c>
      <c r="G4915" s="0" t="n">
        <f aca="false">MINUTE(A4915)</f>
        <v>25</v>
      </c>
    </row>
    <row r="4916" customFormat="false" ht="14.4" hidden="false" customHeight="false" outlineLevel="0" collapsed="false">
      <c r="A4916" s="3" t="n">
        <v>42631.0625</v>
      </c>
      <c r="B4916" s="4" t="n">
        <v>2990.103683</v>
      </c>
      <c r="C4916" s="0" t="n">
        <f aca="false">DAY(A4916)</f>
        <v>18</v>
      </c>
      <c r="D4916" s="0" t="n">
        <f aca="false">MONTH(A4916)</f>
        <v>9</v>
      </c>
      <c r="E4916" s="0" t="n">
        <f aca="false">YEAR(A4916)</f>
        <v>2016</v>
      </c>
      <c r="F4916" s="0" t="n">
        <f aca="false">HOUR(A4916)</f>
        <v>1</v>
      </c>
      <c r="G4916" s="0" t="n">
        <f aca="false">MINUTE(A4916)</f>
        <v>30</v>
      </c>
    </row>
    <row r="4917" customFormat="false" ht="14.4" hidden="false" customHeight="false" outlineLevel="0" collapsed="false">
      <c r="A4917" s="3" t="n">
        <v>42631.0659722222</v>
      </c>
      <c r="B4917" s="4" t="n">
        <v>2990.103683</v>
      </c>
      <c r="C4917" s="0" t="n">
        <f aca="false">DAY(A4917)</f>
        <v>18</v>
      </c>
      <c r="D4917" s="0" t="n">
        <f aca="false">MONTH(A4917)</f>
        <v>9</v>
      </c>
      <c r="E4917" s="0" t="n">
        <f aca="false">YEAR(A4917)</f>
        <v>2016</v>
      </c>
      <c r="F4917" s="0" t="n">
        <f aca="false">HOUR(A4917)</f>
        <v>1</v>
      </c>
      <c r="G4917" s="0" t="n">
        <f aca="false">MINUTE(A4917)</f>
        <v>34</v>
      </c>
    </row>
    <row r="4918" customFormat="false" ht="14.4" hidden="false" customHeight="false" outlineLevel="0" collapsed="false">
      <c r="A4918" s="3" t="n">
        <v>42631.0694444444</v>
      </c>
      <c r="B4918" s="4" t="n">
        <v>2990.103683</v>
      </c>
      <c r="C4918" s="0" t="n">
        <f aca="false">DAY(A4918)</f>
        <v>18</v>
      </c>
      <c r="D4918" s="0" t="n">
        <f aca="false">MONTH(A4918)</f>
        <v>9</v>
      </c>
      <c r="E4918" s="0" t="n">
        <f aca="false">YEAR(A4918)</f>
        <v>2016</v>
      </c>
      <c r="F4918" s="0" t="n">
        <f aca="false">HOUR(A4918)</f>
        <v>1</v>
      </c>
      <c r="G4918" s="0" t="n">
        <f aca="false">MINUTE(A4918)</f>
        <v>39</v>
      </c>
    </row>
    <row r="4919" customFormat="false" ht="14.4" hidden="false" customHeight="false" outlineLevel="0" collapsed="false">
      <c r="A4919" s="3" t="n">
        <v>42631.0729166667</v>
      </c>
      <c r="B4919" s="4" t="n">
        <v>2990.103683</v>
      </c>
      <c r="C4919" s="0" t="n">
        <f aca="false">DAY(A4919)</f>
        <v>18</v>
      </c>
      <c r="D4919" s="0" t="n">
        <f aca="false">MONTH(A4919)</f>
        <v>9</v>
      </c>
      <c r="E4919" s="0" t="n">
        <f aca="false">YEAR(A4919)</f>
        <v>2016</v>
      </c>
      <c r="F4919" s="0" t="n">
        <f aca="false">HOUR(A4919)</f>
        <v>1</v>
      </c>
      <c r="G4919" s="0" t="n">
        <f aca="false">MINUTE(A4919)</f>
        <v>45</v>
      </c>
    </row>
    <row r="4920" customFormat="false" ht="14.4" hidden="false" customHeight="false" outlineLevel="0" collapsed="false">
      <c r="A4920" s="3" t="n">
        <v>42631.0763888889</v>
      </c>
      <c r="B4920" s="4" t="n">
        <v>2990.103683</v>
      </c>
      <c r="C4920" s="0" t="n">
        <f aca="false">DAY(A4920)</f>
        <v>18</v>
      </c>
      <c r="D4920" s="0" t="n">
        <f aca="false">MONTH(A4920)</f>
        <v>9</v>
      </c>
      <c r="E4920" s="0" t="n">
        <f aca="false">YEAR(A4920)</f>
        <v>2016</v>
      </c>
      <c r="F4920" s="0" t="n">
        <f aca="false">HOUR(A4920)</f>
        <v>1</v>
      </c>
      <c r="G4920" s="0" t="n">
        <f aca="false">MINUTE(A4920)</f>
        <v>50</v>
      </c>
    </row>
    <row r="4921" customFormat="false" ht="14.4" hidden="false" customHeight="false" outlineLevel="0" collapsed="false">
      <c r="A4921" s="3" t="n">
        <v>42631.0798611111</v>
      </c>
      <c r="B4921" s="4" t="n">
        <v>2990.103683</v>
      </c>
      <c r="C4921" s="0" t="n">
        <f aca="false">DAY(A4921)</f>
        <v>18</v>
      </c>
      <c r="D4921" s="0" t="n">
        <f aca="false">MONTH(A4921)</f>
        <v>9</v>
      </c>
      <c r="E4921" s="0" t="n">
        <f aca="false">YEAR(A4921)</f>
        <v>2016</v>
      </c>
      <c r="F4921" s="0" t="n">
        <f aca="false">HOUR(A4921)</f>
        <v>1</v>
      </c>
      <c r="G4921" s="0" t="n">
        <f aca="false">MINUTE(A4921)</f>
        <v>54</v>
      </c>
    </row>
    <row r="4922" customFormat="false" ht="14.4" hidden="false" customHeight="false" outlineLevel="0" collapsed="false">
      <c r="A4922" s="3" t="n">
        <v>42631.0833333333</v>
      </c>
      <c r="B4922" s="4" t="n">
        <v>2990.103683</v>
      </c>
      <c r="C4922" s="0" t="n">
        <f aca="false">DAY(A4922)</f>
        <v>18</v>
      </c>
      <c r="D4922" s="0" t="n">
        <f aca="false">MONTH(A4922)</f>
        <v>9</v>
      </c>
      <c r="E4922" s="0" t="n">
        <f aca="false">YEAR(A4922)</f>
        <v>2016</v>
      </c>
      <c r="F4922" s="0" t="n">
        <f aca="false">HOUR(A4922)</f>
        <v>1</v>
      </c>
      <c r="G4922" s="0" t="n">
        <f aca="false">MINUTE(A4922)</f>
        <v>59</v>
      </c>
    </row>
    <row r="4923" customFormat="false" ht="14.4" hidden="false" customHeight="false" outlineLevel="0" collapsed="false">
      <c r="A4923" s="3" t="n">
        <v>42631.0868055556</v>
      </c>
      <c r="B4923" s="4" t="n">
        <v>2990.103683</v>
      </c>
      <c r="C4923" s="0" t="n">
        <f aca="false">DAY(A4923)</f>
        <v>18</v>
      </c>
      <c r="D4923" s="0" t="n">
        <f aca="false">MONTH(A4923)</f>
        <v>9</v>
      </c>
      <c r="E4923" s="0" t="n">
        <f aca="false">YEAR(A4923)</f>
        <v>2016</v>
      </c>
      <c r="F4923" s="0" t="n">
        <f aca="false">HOUR(A4923)</f>
        <v>2</v>
      </c>
      <c r="G4923" s="0" t="n">
        <f aca="false">MINUTE(A4923)</f>
        <v>5</v>
      </c>
    </row>
    <row r="4924" customFormat="false" ht="14.4" hidden="false" customHeight="false" outlineLevel="0" collapsed="false">
      <c r="A4924" s="3" t="n">
        <v>42631.0902777778</v>
      </c>
      <c r="B4924" s="4" t="n">
        <v>2990.103683</v>
      </c>
      <c r="C4924" s="0" t="n">
        <f aca="false">DAY(A4924)</f>
        <v>18</v>
      </c>
      <c r="D4924" s="0" t="n">
        <f aca="false">MONTH(A4924)</f>
        <v>9</v>
      </c>
      <c r="E4924" s="0" t="n">
        <f aca="false">YEAR(A4924)</f>
        <v>2016</v>
      </c>
      <c r="F4924" s="0" t="n">
        <f aca="false">HOUR(A4924)</f>
        <v>2</v>
      </c>
      <c r="G4924" s="0" t="n">
        <f aca="false">MINUTE(A4924)</f>
        <v>10</v>
      </c>
    </row>
    <row r="4925" customFormat="false" ht="14.4" hidden="false" customHeight="false" outlineLevel="0" collapsed="false">
      <c r="A4925" s="3" t="n">
        <v>42631.09375</v>
      </c>
      <c r="B4925" s="4" t="n">
        <v>2990.103683</v>
      </c>
      <c r="C4925" s="0" t="n">
        <f aca="false">DAY(A4925)</f>
        <v>18</v>
      </c>
      <c r="D4925" s="0" t="n">
        <f aca="false">MONTH(A4925)</f>
        <v>9</v>
      </c>
      <c r="E4925" s="0" t="n">
        <f aca="false">YEAR(A4925)</f>
        <v>2016</v>
      </c>
      <c r="F4925" s="0" t="n">
        <f aca="false">HOUR(A4925)</f>
        <v>2</v>
      </c>
      <c r="G4925" s="0" t="n">
        <f aca="false">MINUTE(A4925)</f>
        <v>15</v>
      </c>
    </row>
    <row r="4926" customFormat="false" ht="14.4" hidden="false" customHeight="false" outlineLevel="0" collapsed="false">
      <c r="A4926" s="3" t="n">
        <v>42631.0972222222</v>
      </c>
      <c r="B4926" s="4" t="n">
        <v>2990.103683</v>
      </c>
      <c r="C4926" s="0" t="n">
        <f aca="false">DAY(A4926)</f>
        <v>18</v>
      </c>
      <c r="D4926" s="0" t="n">
        <f aca="false">MONTH(A4926)</f>
        <v>9</v>
      </c>
      <c r="E4926" s="0" t="n">
        <f aca="false">YEAR(A4926)</f>
        <v>2016</v>
      </c>
      <c r="F4926" s="0" t="n">
        <f aca="false">HOUR(A4926)</f>
        <v>2</v>
      </c>
      <c r="G4926" s="0" t="n">
        <f aca="false">MINUTE(A4926)</f>
        <v>19</v>
      </c>
    </row>
    <row r="4927" customFormat="false" ht="14.4" hidden="false" customHeight="false" outlineLevel="0" collapsed="false">
      <c r="A4927" s="3" t="n">
        <v>42631.1006944444</v>
      </c>
      <c r="B4927" s="4" t="n">
        <v>2990.103683</v>
      </c>
      <c r="C4927" s="0" t="n">
        <f aca="false">DAY(A4927)</f>
        <v>18</v>
      </c>
      <c r="D4927" s="0" t="n">
        <f aca="false">MONTH(A4927)</f>
        <v>9</v>
      </c>
      <c r="E4927" s="0" t="n">
        <f aca="false">YEAR(A4927)</f>
        <v>2016</v>
      </c>
      <c r="F4927" s="0" t="n">
        <f aca="false">HOUR(A4927)</f>
        <v>2</v>
      </c>
      <c r="G4927" s="0" t="n">
        <f aca="false">MINUTE(A4927)</f>
        <v>24</v>
      </c>
    </row>
    <row r="4928" customFormat="false" ht="14.4" hidden="false" customHeight="false" outlineLevel="0" collapsed="false">
      <c r="A4928" s="3" t="n">
        <v>42631.1041666667</v>
      </c>
      <c r="B4928" s="4" t="n">
        <v>2990.103683</v>
      </c>
      <c r="C4928" s="0" t="n">
        <f aca="false">DAY(A4928)</f>
        <v>18</v>
      </c>
      <c r="D4928" s="0" t="n">
        <f aca="false">MONTH(A4928)</f>
        <v>9</v>
      </c>
      <c r="E4928" s="0" t="n">
        <f aca="false">YEAR(A4928)</f>
        <v>2016</v>
      </c>
      <c r="F4928" s="0" t="n">
        <f aca="false">HOUR(A4928)</f>
        <v>2</v>
      </c>
      <c r="G4928" s="0" t="n">
        <f aca="false">MINUTE(A4928)</f>
        <v>30</v>
      </c>
    </row>
    <row r="4929" customFormat="false" ht="14.4" hidden="false" customHeight="false" outlineLevel="0" collapsed="false">
      <c r="A4929" s="3" t="n">
        <v>42631.1076388889</v>
      </c>
      <c r="B4929" s="4" t="n">
        <v>2990.103683</v>
      </c>
      <c r="C4929" s="0" t="n">
        <f aca="false">DAY(A4929)</f>
        <v>18</v>
      </c>
      <c r="D4929" s="0" t="n">
        <f aca="false">MONTH(A4929)</f>
        <v>9</v>
      </c>
      <c r="E4929" s="0" t="n">
        <f aca="false">YEAR(A4929)</f>
        <v>2016</v>
      </c>
      <c r="F4929" s="0" t="n">
        <f aca="false">HOUR(A4929)</f>
        <v>2</v>
      </c>
      <c r="G4929" s="0" t="n">
        <f aca="false">MINUTE(A4929)</f>
        <v>35</v>
      </c>
    </row>
    <row r="4930" customFormat="false" ht="14.4" hidden="false" customHeight="false" outlineLevel="0" collapsed="false">
      <c r="A4930" s="3" t="n">
        <v>42631.1111111111</v>
      </c>
      <c r="B4930" s="4" t="n">
        <v>2990.103683</v>
      </c>
      <c r="C4930" s="0" t="n">
        <f aca="false">DAY(A4930)</f>
        <v>18</v>
      </c>
      <c r="D4930" s="0" t="n">
        <f aca="false">MONTH(A4930)</f>
        <v>9</v>
      </c>
      <c r="E4930" s="0" t="n">
        <f aca="false">YEAR(A4930)</f>
        <v>2016</v>
      </c>
      <c r="F4930" s="0" t="n">
        <f aca="false">HOUR(A4930)</f>
        <v>2</v>
      </c>
      <c r="G4930" s="0" t="n">
        <f aca="false">MINUTE(A4930)</f>
        <v>39</v>
      </c>
    </row>
    <row r="4931" customFormat="false" ht="14.4" hidden="false" customHeight="false" outlineLevel="0" collapsed="false">
      <c r="A4931" s="3" t="n">
        <v>42631.1145833333</v>
      </c>
      <c r="B4931" s="4" t="n">
        <v>2990.103683</v>
      </c>
      <c r="C4931" s="0" t="n">
        <f aca="false">DAY(A4931)</f>
        <v>18</v>
      </c>
      <c r="D4931" s="0" t="n">
        <f aca="false">MONTH(A4931)</f>
        <v>9</v>
      </c>
      <c r="E4931" s="0" t="n">
        <f aca="false">YEAR(A4931)</f>
        <v>2016</v>
      </c>
      <c r="F4931" s="0" t="n">
        <f aca="false">HOUR(A4931)</f>
        <v>2</v>
      </c>
      <c r="G4931" s="0" t="n">
        <f aca="false">MINUTE(A4931)</f>
        <v>44</v>
      </c>
    </row>
    <row r="4932" customFormat="false" ht="14.4" hidden="false" customHeight="false" outlineLevel="0" collapsed="false">
      <c r="A4932" s="3" t="n">
        <v>42631.1180555556</v>
      </c>
      <c r="B4932" s="4" t="n">
        <v>2990.103683</v>
      </c>
      <c r="C4932" s="0" t="n">
        <f aca="false">DAY(A4932)</f>
        <v>18</v>
      </c>
      <c r="D4932" s="0" t="n">
        <f aca="false">MONTH(A4932)</f>
        <v>9</v>
      </c>
      <c r="E4932" s="0" t="n">
        <f aca="false">YEAR(A4932)</f>
        <v>2016</v>
      </c>
      <c r="F4932" s="0" t="n">
        <f aca="false">HOUR(A4932)</f>
        <v>2</v>
      </c>
      <c r="G4932" s="0" t="n">
        <f aca="false">MINUTE(A4932)</f>
        <v>50</v>
      </c>
    </row>
    <row r="4933" customFormat="false" ht="14.4" hidden="false" customHeight="false" outlineLevel="0" collapsed="false">
      <c r="A4933" s="3" t="n">
        <v>42631.1215277778</v>
      </c>
      <c r="B4933" s="4" t="n">
        <v>2990.103683</v>
      </c>
      <c r="C4933" s="0" t="n">
        <f aca="false">DAY(A4933)</f>
        <v>18</v>
      </c>
      <c r="D4933" s="0" t="n">
        <f aca="false">MONTH(A4933)</f>
        <v>9</v>
      </c>
      <c r="E4933" s="0" t="n">
        <f aca="false">YEAR(A4933)</f>
        <v>2016</v>
      </c>
      <c r="F4933" s="0" t="n">
        <f aca="false">HOUR(A4933)</f>
        <v>2</v>
      </c>
      <c r="G4933" s="0" t="n">
        <f aca="false">MINUTE(A4933)</f>
        <v>55</v>
      </c>
    </row>
    <row r="4934" customFormat="false" ht="14.4" hidden="false" customHeight="false" outlineLevel="0" collapsed="false">
      <c r="A4934" s="3" t="n">
        <v>42631.125</v>
      </c>
      <c r="B4934" s="4" t="n">
        <v>2990.103683</v>
      </c>
      <c r="C4934" s="0" t="n">
        <f aca="false">DAY(A4934)</f>
        <v>18</v>
      </c>
      <c r="D4934" s="0" t="n">
        <f aca="false">MONTH(A4934)</f>
        <v>9</v>
      </c>
      <c r="E4934" s="0" t="n">
        <f aca="false">YEAR(A4934)</f>
        <v>2016</v>
      </c>
      <c r="F4934" s="0" t="n">
        <f aca="false">HOUR(A4934)</f>
        <v>3</v>
      </c>
      <c r="G4934" s="0" t="n">
        <f aca="false">MINUTE(A4934)</f>
        <v>0</v>
      </c>
    </row>
    <row r="4935" customFormat="false" ht="14.4" hidden="false" customHeight="false" outlineLevel="0" collapsed="false">
      <c r="A4935" s="3" t="n">
        <v>42631.1284722222</v>
      </c>
      <c r="B4935" s="4" t="n">
        <v>2990.103683</v>
      </c>
      <c r="C4935" s="0" t="n">
        <f aca="false">DAY(A4935)</f>
        <v>18</v>
      </c>
      <c r="D4935" s="0" t="n">
        <f aca="false">MONTH(A4935)</f>
        <v>9</v>
      </c>
      <c r="E4935" s="0" t="n">
        <f aca="false">YEAR(A4935)</f>
        <v>2016</v>
      </c>
      <c r="F4935" s="0" t="n">
        <f aca="false">HOUR(A4935)</f>
        <v>3</v>
      </c>
      <c r="G4935" s="0" t="n">
        <f aca="false">MINUTE(A4935)</f>
        <v>4</v>
      </c>
    </row>
    <row r="4936" customFormat="false" ht="14.4" hidden="false" customHeight="false" outlineLevel="0" collapsed="false">
      <c r="A4936" s="3" t="n">
        <v>42631.1319444444</v>
      </c>
      <c r="B4936" s="4" t="n">
        <v>2990.103683</v>
      </c>
      <c r="C4936" s="0" t="n">
        <f aca="false">DAY(A4936)</f>
        <v>18</v>
      </c>
      <c r="D4936" s="0" t="n">
        <f aca="false">MONTH(A4936)</f>
        <v>9</v>
      </c>
      <c r="E4936" s="0" t="n">
        <f aca="false">YEAR(A4936)</f>
        <v>2016</v>
      </c>
      <c r="F4936" s="0" t="n">
        <f aca="false">HOUR(A4936)</f>
        <v>3</v>
      </c>
      <c r="G4936" s="0" t="n">
        <f aca="false">MINUTE(A4936)</f>
        <v>9</v>
      </c>
    </row>
    <row r="4937" customFormat="false" ht="14.4" hidden="false" customHeight="false" outlineLevel="0" collapsed="false">
      <c r="A4937" s="3" t="n">
        <v>42631.1354166667</v>
      </c>
      <c r="B4937" s="4" t="n">
        <v>2990.103683</v>
      </c>
      <c r="C4937" s="0" t="n">
        <f aca="false">DAY(A4937)</f>
        <v>18</v>
      </c>
      <c r="D4937" s="0" t="n">
        <f aca="false">MONTH(A4937)</f>
        <v>9</v>
      </c>
      <c r="E4937" s="0" t="n">
        <f aca="false">YEAR(A4937)</f>
        <v>2016</v>
      </c>
      <c r="F4937" s="0" t="n">
        <f aca="false">HOUR(A4937)</f>
        <v>3</v>
      </c>
      <c r="G4937" s="0" t="n">
        <f aca="false">MINUTE(A4937)</f>
        <v>15</v>
      </c>
    </row>
    <row r="4938" customFormat="false" ht="14.4" hidden="false" customHeight="false" outlineLevel="0" collapsed="false">
      <c r="A4938" s="3" t="n">
        <v>42631.1388888889</v>
      </c>
      <c r="B4938" s="4" t="n">
        <v>2990.103683</v>
      </c>
      <c r="C4938" s="0" t="n">
        <f aca="false">DAY(A4938)</f>
        <v>18</v>
      </c>
      <c r="D4938" s="0" t="n">
        <f aca="false">MONTH(A4938)</f>
        <v>9</v>
      </c>
      <c r="E4938" s="0" t="n">
        <f aca="false">YEAR(A4938)</f>
        <v>2016</v>
      </c>
      <c r="F4938" s="0" t="n">
        <f aca="false">HOUR(A4938)</f>
        <v>3</v>
      </c>
      <c r="G4938" s="0" t="n">
        <f aca="false">MINUTE(A4938)</f>
        <v>20</v>
      </c>
    </row>
    <row r="4939" customFormat="false" ht="14.4" hidden="false" customHeight="false" outlineLevel="0" collapsed="false">
      <c r="A4939" s="3" t="n">
        <v>42631.1423611111</v>
      </c>
      <c r="B4939" s="4" t="n">
        <v>2990.103683</v>
      </c>
      <c r="C4939" s="0" t="n">
        <f aca="false">DAY(A4939)</f>
        <v>18</v>
      </c>
      <c r="D4939" s="0" t="n">
        <f aca="false">MONTH(A4939)</f>
        <v>9</v>
      </c>
      <c r="E4939" s="0" t="n">
        <f aca="false">YEAR(A4939)</f>
        <v>2016</v>
      </c>
      <c r="F4939" s="0" t="n">
        <f aca="false">HOUR(A4939)</f>
        <v>3</v>
      </c>
      <c r="G4939" s="0" t="n">
        <f aca="false">MINUTE(A4939)</f>
        <v>24</v>
      </c>
    </row>
    <row r="4940" customFormat="false" ht="14.4" hidden="false" customHeight="false" outlineLevel="0" collapsed="false">
      <c r="A4940" s="3" t="n">
        <v>42631.1458333333</v>
      </c>
      <c r="B4940" s="4" t="n">
        <v>2990.103683</v>
      </c>
      <c r="C4940" s="0" t="n">
        <f aca="false">DAY(A4940)</f>
        <v>18</v>
      </c>
      <c r="D4940" s="0" t="n">
        <f aca="false">MONTH(A4940)</f>
        <v>9</v>
      </c>
      <c r="E4940" s="0" t="n">
        <f aca="false">YEAR(A4940)</f>
        <v>2016</v>
      </c>
      <c r="F4940" s="0" t="n">
        <f aca="false">HOUR(A4940)</f>
        <v>3</v>
      </c>
      <c r="G4940" s="0" t="n">
        <f aca="false">MINUTE(A4940)</f>
        <v>29</v>
      </c>
    </row>
    <row r="4941" customFormat="false" ht="14.4" hidden="false" customHeight="false" outlineLevel="0" collapsed="false">
      <c r="A4941" s="3" t="n">
        <v>42631.1493055556</v>
      </c>
      <c r="B4941" s="4" t="n">
        <v>2990.103683</v>
      </c>
      <c r="C4941" s="0" t="n">
        <f aca="false">DAY(A4941)</f>
        <v>18</v>
      </c>
      <c r="D4941" s="0" t="n">
        <f aca="false">MONTH(A4941)</f>
        <v>9</v>
      </c>
      <c r="E4941" s="0" t="n">
        <f aca="false">YEAR(A4941)</f>
        <v>2016</v>
      </c>
      <c r="F4941" s="0" t="n">
        <f aca="false">HOUR(A4941)</f>
        <v>3</v>
      </c>
      <c r="G4941" s="0" t="n">
        <f aca="false">MINUTE(A4941)</f>
        <v>35</v>
      </c>
    </row>
    <row r="4942" customFormat="false" ht="14.4" hidden="false" customHeight="false" outlineLevel="0" collapsed="false">
      <c r="A4942" s="3" t="n">
        <v>42631.1527777778</v>
      </c>
      <c r="B4942" s="4" t="n">
        <v>2990.103683</v>
      </c>
      <c r="C4942" s="0" t="n">
        <f aca="false">DAY(A4942)</f>
        <v>18</v>
      </c>
      <c r="D4942" s="0" t="n">
        <f aca="false">MONTH(A4942)</f>
        <v>9</v>
      </c>
      <c r="E4942" s="0" t="n">
        <f aca="false">YEAR(A4942)</f>
        <v>2016</v>
      </c>
      <c r="F4942" s="0" t="n">
        <f aca="false">HOUR(A4942)</f>
        <v>3</v>
      </c>
      <c r="G4942" s="0" t="n">
        <f aca="false">MINUTE(A4942)</f>
        <v>40</v>
      </c>
    </row>
    <row r="4943" customFormat="false" ht="14.4" hidden="false" customHeight="false" outlineLevel="0" collapsed="false">
      <c r="A4943" s="3" t="n">
        <v>42631.15625</v>
      </c>
      <c r="B4943" s="4" t="n">
        <v>2990.103683</v>
      </c>
      <c r="C4943" s="0" t="n">
        <f aca="false">DAY(A4943)</f>
        <v>18</v>
      </c>
      <c r="D4943" s="0" t="n">
        <f aca="false">MONTH(A4943)</f>
        <v>9</v>
      </c>
      <c r="E4943" s="0" t="n">
        <f aca="false">YEAR(A4943)</f>
        <v>2016</v>
      </c>
      <c r="F4943" s="0" t="n">
        <f aca="false">HOUR(A4943)</f>
        <v>3</v>
      </c>
      <c r="G4943" s="0" t="n">
        <f aca="false">MINUTE(A4943)</f>
        <v>45</v>
      </c>
    </row>
    <row r="4944" customFormat="false" ht="14.4" hidden="false" customHeight="false" outlineLevel="0" collapsed="false">
      <c r="A4944" s="3" t="n">
        <v>42631.1597222222</v>
      </c>
      <c r="B4944" s="4" t="n">
        <v>2990.103683</v>
      </c>
      <c r="C4944" s="0" t="n">
        <f aca="false">DAY(A4944)</f>
        <v>18</v>
      </c>
      <c r="D4944" s="0" t="n">
        <f aca="false">MONTH(A4944)</f>
        <v>9</v>
      </c>
      <c r="E4944" s="0" t="n">
        <f aca="false">YEAR(A4944)</f>
        <v>2016</v>
      </c>
      <c r="F4944" s="0" t="n">
        <f aca="false">HOUR(A4944)</f>
        <v>3</v>
      </c>
      <c r="G4944" s="0" t="n">
        <f aca="false">MINUTE(A4944)</f>
        <v>49</v>
      </c>
    </row>
    <row r="4945" customFormat="false" ht="14.4" hidden="false" customHeight="false" outlineLevel="0" collapsed="false">
      <c r="A4945" s="3" t="n">
        <v>42631.1631944444</v>
      </c>
      <c r="B4945" s="4" t="n">
        <v>2990.103683</v>
      </c>
      <c r="C4945" s="0" t="n">
        <f aca="false">DAY(A4945)</f>
        <v>18</v>
      </c>
      <c r="D4945" s="0" t="n">
        <f aca="false">MONTH(A4945)</f>
        <v>9</v>
      </c>
      <c r="E4945" s="0" t="n">
        <f aca="false">YEAR(A4945)</f>
        <v>2016</v>
      </c>
      <c r="F4945" s="0" t="n">
        <f aca="false">HOUR(A4945)</f>
        <v>3</v>
      </c>
      <c r="G4945" s="0" t="n">
        <f aca="false">MINUTE(A4945)</f>
        <v>54</v>
      </c>
    </row>
    <row r="4946" customFormat="false" ht="14.4" hidden="false" customHeight="false" outlineLevel="0" collapsed="false">
      <c r="A4946" s="3" t="n">
        <v>42631.1666666667</v>
      </c>
      <c r="B4946" s="4" t="n">
        <v>2990.103683</v>
      </c>
      <c r="C4946" s="0" t="n">
        <f aca="false">DAY(A4946)</f>
        <v>18</v>
      </c>
      <c r="D4946" s="0" t="n">
        <f aca="false">MONTH(A4946)</f>
        <v>9</v>
      </c>
      <c r="E4946" s="0" t="n">
        <f aca="false">YEAR(A4946)</f>
        <v>2016</v>
      </c>
      <c r="F4946" s="0" t="n">
        <f aca="false">HOUR(A4946)</f>
        <v>4</v>
      </c>
      <c r="G4946" s="0" t="n">
        <f aca="false">MINUTE(A4946)</f>
        <v>0</v>
      </c>
    </row>
    <row r="4947" customFormat="false" ht="14.4" hidden="false" customHeight="false" outlineLevel="0" collapsed="false">
      <c r="A4947" s="3" t="n">
        <v>42631.1701388889</v>
      </c>
      <c r="B4947" s="4" t="n">
        <v>2990.103683</v>
      </c>
      <c r="C4947" s="0" t="n">
        <f aca="false">DAY(A4947)</f>
        <v>18</v>
      </c>
      <c r="D4947" s="0" t="n">
        <f aca="false">MONTH(A4947)</f>
        <v>9</v>
      </c>
      <c r="E4947" s="0" t="n">
        <f aca="false">YEAR(A4947)</f>
        <v>2016</v>
      </c>
      <c r="F4947" s="0" t="n">
        <f aca="false">HOUR(A4947)</f>
        <v>4</v>
      </c>
      <c r="G4947" s="0" t="n">
        <f aca="false">MINUTE(A4947)</f>
        <v>5</v>
      </c>
    </row>
    <row r="4948" customFormat="false" ht="14.4" hidden="false" customHeight="false" outlineLevel="0" collapsed="false">
      <c r="A4948" s="3" t="n">
        <v>42631.1736111111</v>
      </c>
      <c r="B4948" s="4" t="n">
        <v>2990.103683</v>
      </c>
      <c r="C4948" s="0" t="n">
        <f aca="false">DAY(A4948)</f>
        <v>18</v>
      </c>
      <c r="D4948" s="0" t="n">
        <f aca="false">MONTH(A4948)</f>
        <v>9</v>
      </c>
      <c r="E4948" s="0" t="n">
        <f aca="false">YEAR(A4948)</f>
        <v>2016</v>
      </c>
      <c r="F4948" s="0" t="n">
        <f aca="false">HOUR(A4948)</f>
        <v>4</v>
      </c>
      <c r="G4948" s="0" t="n">
        <f aca="false">MINUTE(A4948)</f>
        <v>9</v>
      </c>
    </row>
    <row r="4949" customFormat="false" ht="14.4" hidden="false" customHeight="false" outlineLevel="0" collapsed="false">
      <c r="A4949" s="3" t="n">
        <v>42631.1770833333</v>
      </c>
      <c r="B4949" s="4" t="n">
        <v>2990.103683</v>
      </c>
      <c r="C4949" s="0" t="n">
        <f aca="false">DAY(A4949)</f>
        <v>18</v>
      </c>
      <c r="D4949" s="0" t="n">
        <f aca="false">MONTH(A4949)</f>
        <v>9</v>
      </c>
      <c r="E4949" s="0" t="n">
        <f aca="false">YEAR(A4949)</f>
        <v>2016</v>
      </c>
      <c r="F4949" s="0" t="n">
        <f aca="false">HOUR(A4949)</f>
        <v>4</v>
      </c>
      <c r="G4949" s="0" t="n">
        <f aca="false">MINUTE(A4949)</f>
        <v>14</v>
      </c>
    </row>
    <row r="4950" customFormat="false" ht="14.4" hidden="false" customHeight="false" outlineLevel="0" collapsed="false">
      <c r="A4950" s="3" t="n">
        <v>42631.1805555556</v>
      </c>
      <c r="B4950" s="4" t="n">
        <v>2990.103683</v>
      </c>
      <c r="C4950" s="0" t="n">
        <f aca="false">DAY(A4950)</f>
        <v>18</v>
      </c>
      <c r="D4950" s="0" t="n">
        <f aca="false">MONTH(A4950)</f>
        <v>9</v>
      </c>
      <c r="E4950" s="0" t="n">
        <f aca="false">YEAR(A4950)</f>
        <v>2016</v>
      </c>
      <c r="F4950" s="0" t="n">
        <f aca="false">HOUR(A4950)</f>
        <v>4</v>
      </c>
      <c r="G4950" s="0" t="n">
        <f aca="false">MINUTE(A4950)</f>
        <v>20</v>
      </c>
    </row>
    <row r="4951" customFormat="false" ht="14.4" hidden="false" customHeight="false" outlineLevel="0" collapsed="false">
      <c r="A4951" s="3" t="n">
        <v>42631.1840277778</v>
      </c>
      <c r="B4951" s="4" t="n">
        <v>2990.103683</v>
      </c>
      <c r="C4951" s="0" t="n">
        <f aca="false">DAY(A4951)</f>
        <v>18</v>
      </c>
      <c r="D4951" s="0" t="n">
        <f aca="false">MONTH(A4951)</f>
        <v>9</v>
      </c>
      <c r="E4951" s="0" t="n">
        <f aca="false">YEAR(A4951)</f>
        <v>2016</v>
      </c>
      <c r="F4951" s="0" t="n">
        <f aca="false">HOUR(A4951)</f>
        <v>4</v>
      </c>
      <c r="G4951" s="0" t="n">
        <f aca="false">MINUTE(A4951)</f>
        <v>25</v>
      </c>
    </row>
    <row r="4952" customFormat="false" ht="14.4" hidden="false" customHeight="false" outlineLevel="0" collapsed="false">
      <c r="A4952" s="3" t="n">
        <v>42631.1875</v>
      </c>
      <c r="B4952" s="4" t="n">
        <v>2990.103683</v>
      </c>
      <c r="C4952" s="0" t="n">
        <f aca="false">DAY(A4952)</f>
        <v>18</v>
      </c>
      <c r="D4952" s="0" t="n">
        <f aca="false">MONTH(A4952)</f>
        <v>9</v>
      </c>
      <c r="E4952" s="0" t="n">
        <f aca="false">YEAR(A4952)</f>
        <v>2016</v>
      </c>
      <c r="F4952" s="0" t="n">
        <f aca="false">HOUR(A4952)</f>
        <v>4</v>
      </c>
      <c r="G4952" s="0" t="n">
        <f aca="false">MINUTE(A4952)</f>
        <v>30</v>
      </c>
    </row>
    <row r="4953" customFormat="false" ht="14.4" hidden="false" customHeight="false" outlineLevel="0" collapsed="false">
      <c r="A4953" s="3" t="n">
        <v>42631.1909722222</v>
      </c>
      <c r="B4953" s="4" t="n">
        <v>2990.103683</v>
      </c>
      <c r="C4953" s="0" t="n">
        <f aca="false">DAY(A4953)</f>
        <v>18</v>
      </c>
      <c r="D4953" s="0" t="n">
        <f aca="false">MONTH(A4953)</f>
        <v>9</v>
      </c>
      <c r="E4953" s="0" t="n">
        <f aca="false">YEAR(A4953)</f>
        <v>2016</v>
      </c>
      <c r="F4953" s="0" t="n">
        <f aca="false">HOUR(A4953)</f>
        <v>4</v>
      </c>
      <c r="G4953" s="0" t="n">
        <f aca="false">MINUTE(A4953)</f>
        <v>34</v>
      </c>
    </row>
    <row r="4954" customFormat="false" ht="14.4" hidden="false" customHeight="false" outlineLevel="0" collapsed="false">
      <c r="A4954" s="3" t="n">
        <v>42631.1944444444</v>
      </c>
      <c r="B4954" s="4" t="n">
        <v>2990.103683</v>
      </c>
      <c r="C4954" s="0" t="n">
        <f aca="false">DAY(A4954)</f>
        <v>18</v>
      </c>
      <c r="D4954" s="0" t="n">
        <f aca="false">MONTH(A4954)</f>
        <v>9</v>
      </c>
      <c r="E4954" s="0" t="n">
        <f aca="false">YEAR(A4954)</f>
        <v>2016</v>
      </c>
      <c r="F4954" s="0" t="n">
        <f aca="false">HOUR(A4954)</f>
        <v>4</v>
      </c>
      <c r="G4954" s="0" t="n">
        <f aca="false">MINUTE(A4954)</f>
        <v>39</v>
      </c>
    </row>
    <row r="4955" customFormat="false" ht="14.4" hidden="false" customHeight="false" outlineLevel="0" collapsed="false">
      <c r="A4955" s="3" t="n">
        <v>42631.1979166667</v>
      </c>
      <c r="B4955" s="4" t="n">
        <v>2990.103683</v>
      </c>
      <c r="C4955" s="0" t="n">
        <f aca="false">DAY(A4955)</f>
        <v>18</v>
      </c>
      <c r="D4955" s="0" t="n">
        <f aca="false">MONTH(A4955)</f>
        <v>9</v>
      </c>
      <c r="E4955" s="0" t="n">
        <f aca="false">YEAR(A4955)</f>
        <v>2016</v>
      </c>
      <c r="F4955" s="0" t="n">
        <f aca="false">HOUR(A4955)</f>
        <v>4</v>
      </c>
      <c r="G4955" s="0" t="n">
        <f aca="false">MINUTE(A4955)</f>
        <v>45</v>
      </c>
    </row>
    <row r="4956" customFormat="false" ht="14.4" hidden="false" customHeight="false" outlineLevel="0" collapsed="false">
      <c r="A4956" s="3" t="n">
        <v>42631.2013888889</v>
      </c>
      <c r="B4956" s="4" t="n">
        <v>2990.103683</v>
      </c>
      <c r="C4956" s="0" t="n">
        <f aca="false">DAY(A4956)</f>
        <v>18</v>
      </c>
      <c r="D4956" s="0" t="n">
        <f aca="false">MONTH(A4956)</f>
        <v>9</v>
      </c>
      <c r="E4956" s="0" t="n">
        <f aca="false">YEAR(A4956)</f>
        <v>2016</v>
      </c>
      <c r="F4956" s="0" t="n">
        <f aca="false">HOUR(A4956)</f>
        <v>4</v>
      </c>
      <c r="G4956" s="0" t="n">
        <f aca="false">MINUTE(A4956)</f>
        <v>50</v>
      </c>
    </row>
    <row r="4957" customFormat="false" ht="14.4" hidden="false" customHeight="false" outlineLevel="0" collapsed="false">
      <c r="A4957" s="3" t="n">
        <v>42631.2048611111</v>
      </c>
      <c r="B4957" s="4" t="n">
        <v>2990.103683</v>
      </c>
      <c r="C4957" s="0" t="n">
        <f aca="false">DAY(A4957)</f>
        <v>18</v>
      </c>
      <c r="D4957" s="0" t="n">
        <f aca="false">MONTH(A4957)</f>
        <v>9</v>
      </c>
      <c r="E4957" s="0" t="n">
        <f aca="false">YEAR(A4957)</f>
        <v>2016</v>
      </c>
      <c r="F4957" s="0" t="n">
        <f aca="false">HOUR(A4957)</f>
        <v>4</v>
      </c>
      <c r="G4957" s="0" t="n">
        <f aca="false">MINUTE(A4957)</f>
        <v>54</v>
      </c>
    </row>
    <row r="4958" customFormat="false" ht="14.4" hidden="false" customHeight="false" outlineLevel="0" collapsed="false">
      <c r="A4958" s="3" t="n">
        <v>42631.2083333333</v>
      </c>
      <c r="B4958" s="4" t="n">
        <v>2990.103683</v>
      </c>
      <c r="C4958" s="0" t="n">
        <f aca="false">DAY(A4958)</f>
        <v>18</v>
      </c>
      <c r="D4958" s="0" t="n">
        <f aca="false">MONTH(A4958)</f>
        <v>9</v>
      </c>
      <c r="E4958" s="0" t="n">
        <f aca="false">YEAR(A4958)</f>
        <v>2016</v>
      </c>
      <c r="F4958" s="0" t="n">
        <f aca="false">HOUR(A4958)</f>
        <v>4</v>
      </c>
      <c r="G4958" s="0" t="n">
        <f aca="false">MINUTE(A4958)</f>
        <v>59</v>
      </c>
    </row>
    <row r="4959" customFormat="false" ht="14.4" hidden="false" customHeight="false" outlineLevel="0" collapsed="false">
      <c r="A4959" s="3" t="n">
        <v>42631.2118055556</v>
      </c>
      <c r="B4959" s="4" t="n">
        <v>2990.103683</v>
      </c>
      <c r="C4959" s="0" t="n">
        <f aca="false">DAY(A4959)</f>
        <v>18</v>
      </c>
      <c r="D4959" s="0" t="n">
        <f aca="false">MONTH(A4959)</f>
        <v>9</v>
      </c>
      <c r="E4959" s="0" t="n">
        <f aca="false">YEAR(A4959)</f>
        <v>2016</v>
      </c>
      <c r="F4959" s="0" t="n">
        <f aca="false">HOUR(A4959)</f>
        <v>5</v>
      </c>
      <c r="G4959" s="0" t="n">
        <f aca="false">MINUTE(A4959)</f>
        <v>5</v>
      </c>
    </row>
    <row r="4960" customFormat="false" ht="14.4" hidden="false" customHeight="false" outlineLevel="0" collapsed="false">
      <c r="A4960" s="3" t="n">
        <v>42631.2152777778</v>
      </c>
      <c r="B4960" s="4" t="n">
        <v>2990.103683</v>
      </c>
      <c r="C4960" s="0" t="n">
        <f aca="false">DAY(A4960)</f>
        <v>18</v>
      </c>
      <c r="D4960" s="0" t="n">
        <f aca="false">MONTH(A4960)</f>
        <v>9</v>
      </c>
      <c r="E4960" s="0" t="n">
        <f aca="false">YEAR(A4960)</f>
        <v>2016</v>
      </c>
      <c r="F4960" s="0" t="n">
        <f aca="false">HOUR(A4960)</f>
        <v>5</v>
      </c>
      <c r="G4960" s="0" t="n">
        <f aca="false">MINUTE(A4960)</f>
        <v>10</v>
      </c>
    </row>
    <row r="4961" customFormat="false" ht="14.4" hidden="false" customHeight="false" outlineLevel="0" collapsed="false">
      <c r="A4961" s="3" t="n">
        <v>42631.21875</v>
      </c>
      <c r="B4961" s="4" t="n">
        <v>2990.103683</v>
      </c>
      <c r="C4961" s="0" t="n">
        <f aca="false">DAY(A4961)</f>
        <v>18</v>
      </c>
      <c r="D4961" s="0" t="n">
        <f aca="false">MONTH(A4961)</f>
        <v>9</v>
      </c>
      <c r="E4961" s="0" t="n">
        <f aca="false">YEAR(A4961)</f>
        <v>2016</v>
      </c>
      <c r="F4961" s="0" t="n">
        <f aca="false">HOUR(A4961)</f>
        <v>5</v>
      </c>
      <c r="G4961" s="0" t="n">
        <f aca="false">MINUTE(A4961)</f>
        <v>15</v>
      </c>
    </row>
    <row r="4962" customFormat="false" ht="14.4" hidden="false" customHeight="false" outlineLevel="0" collapsed="false">
      <c r="A4962" s="3" t="n">
        <v>42631.2222222222</v>
      </c>
      <c r="B4962" s="4" t="n">
        <v>2990.103683</v>
      </c>
      <c r="C4962" s="0" t="n">
        <f aca="false">DAY(A4962)</f>
        <v>18</v>
      </c>
      <c r="D4962" s="0" t="n">
        <f aca="false">MONTH(A4962)</f>
        <v>9</v>
      </c>
      <c r="E4962" s="0" t="n">
        <f aca="false">YEAR(A4962)</f>
        <v>2016</v>
      </c>
      <c r="F4962" s="0" t="n">
        <f aca="false">HOUR(A4962)</f>
        <v>5</v>
      </c>
      <c r="G4962" s="0" t="n">
        <f aca="false">MINUTE(A4962)</f>
        <v>19</v>
      </c>
    </row>
    <row r="4963" customFormat="false" ht="14.4" hidden="false" customHeight="false" outlineLevel="0" collapsed="false">
      <c r="A4963" s="3" t="n">
        <v>42631.2256944444</v>
      </c>
      <c r="B4963" s="4" t="n">
        <v>2990.103683</v>
      </c>
      <c r="C4963" s="0" t="n">
        <f aca="false">DAY(A4963)</f>
        <v>18</v>
      </c>
      <c r="D4963" s="0" t="n">
        <f aca="false">MONTH(A4963)</f>
        <v>9</v>
      </c>
      <c r="E4963" s="0" t="n">
        <f aca="false">YEAR(A4963)</f>
        <v>2016</v>
      </c>
      <c r="F4963" s="0" t="n">
        <f aca="false">HOUR(A4963)</f>
        <v>5</v>
      </c>
      <c r="G4963" s="0" t="n">
        <f aca="false">MINUTE(A4963)</f>
        <v>24</v>
      </c>
    </row>
    <row r="4964" customFormat="false" ht="14.4" hidden="false" customHeight="false" outlineLevel="0" collapsed="false">
      <c r="A4964" s="3" t="n">
        <v>42631.2291666667</v>
      </c>
      <c r="B4964" s="4" t="n">
        <v>2990.103683</v>
      </c>
      <c r="C4964" s="0" t="n">
        <f aca="false">DAY(A4964)</f>
        <v>18</v>
      </c>
      <c r="D4964" s="0" t="n">
        <f aca="false">MONTH(A4964)</f>
        <v>9</v>
      </c>
      <c r="E4964" s="0" t="n">
        <f aca="false">YEAR(A4964)</f>
        <v>2016</v>
      </c>
      <c r="F4964" s="0" t="n">
        <f aca="false">HOUR(A4964)</f>
        <v>5</v>
      </c>
      <c r="G4964" s="0" t="n">
        <f aca="false">MINUTE(A4964)</f>
        <v>30</v>
      </c>
    </row>
    <row r="4965" customFormat="false" ht="14.4" hidden="false" customHeight="false" outlineLevel="0" collapsed="false">
      <c r="A4965" s="3" t="n">
        <v>42631.2326388889</v>
      </c>
      <c r="B4965" s="4" t="n">
        <v>2990.103683</v>
      </c>
      <c r="C4965" s="0" t="n">
        <f aca="false">DAY(A4965)</f>
        <v>18</v>
      </c>
      <c r="D4965" s="0" t="n">
        <f aca="false">MONTH(A4965)</f>
        <v>9</v>
      </c>
      <c r="E4965" s="0" t="n">
        <f aca="false">YEAR(A4965)</f>
        <v>2016</v>
      </c>
      <c r="F4965" s="0" t="n">
        <f aca="false">HOUR(A4965)</f>
        <v>5</v>
      </c>
      <c r="G4965" s="0" t="n">
        <f aca="false">MINUTE(A4965)</f>
        <v>35</v>
      </c>
    </row>
    <row r="4966" customFormat="false" ht="14.4" hidden="false" customHeight="false" outlineLevel="0" collapsed="false">
      <c r="A4966" s="3" t="n">
        <v>42631.2361111111</v>
      </c>
      <c r="B4966" s="4" t="n">
        <v>2990.103683</v>
      </c>
      <c r="C4966" s="0" t="n">
        <f aca="false">DAY(A4966)</f>
        <v>18</v>
      </c>
      <c r="D4966" s="0" t="n">
        <f aca="false">MONTH(A4966)</f>
        <v>9</v>
      </c>
      <c r="E4966" s="0" t="n">
        <f aca="false">YEAR(A4966)</f>
        <v>2016</v>
      </c>
      <c r="F4966" s="0" t="n">
        <f aca="false">HOUR(A4966)</f>
        <v>5</v>
      </c>
      <c r="G4966" s="0" t="n">
        <f aca="false">MINUTE(A4966)</f>
        <v>39</v>
      </c>
    </row>
    <row r="4967" customFormat="false" ht="14.4" hidden="false" customHeight="false" outlineLevel="0" collapsed="false">
      <c r="A4967" s="3" t="n">
        <v>42631.2395833333</v>
      </c>
      <c r="B4967" s="4" t="n">
        <v>2990.103683</v>
      </c>
      <c r="C4967" s="0" t="n">
        <f aca="false">DAY(A4967)</f>
        <v>18</v>
      </c>
      <c r="D4967" s="0" t="n">
        <f aca="false">MONTH(A4967)</f>
        <v>9</v>
      </c>
      <c r="E4967" s="0" t="n">
        <f aca="false">YEAR(A4967)</f>
        <v>2016</v>
      </c>
      <c r="F4967" s="0" t="n">
        <f aca="false">HOUR(A4967)</f>
        <v>5</v>
      </c>
      <c r="G4967" s="0" t="n">
        <f aca="false">MINUTE(A4967)</f>
        <v>44</v>
      </c>
    </row>
    <row r="4968" customFormat="false" ht="14.4" hidden="false" customHeight="false" outlineLevel="0" collapsed="false">
      <c r="A4968" s="3" t="n">
        <v>42631.2430555556</v>
      </c>
      <c r="B4968" s="4" t="n">
        <v>2990.103683</v>
      </c>
      <c r="C4968" s="0" t="n">
        <f aca="false">DAY(A4968)</f>
        <v>18</v>
      </c>
      <c r="D4968" s="0" t="n">
        <f aca="false">MONTH(A4968)</f>
        <v>9</v>
      </c>
      <c r="E4968" s="0" t="n">
        <f aca="false">YEAR(A4968)</f>
        <v>2016</v>
      </c>
      <c r="F4968" s="0" t="n">
        <f aca="false">HOUR(A4968)</f>
        <v>5</v>
      </c>
      <c r="G4968" s="0" t="n">
        <f aca="false">MINUTE(A4968)</f>
        <v>50</v>
      </c>
    </row>
    <row r="4969" customFormat="false" ht="14.4" hidden="false" customHeight="false" outlineLevel="0" collapsed="false">
      <c r="A4969" s="3" t="n">
        <v>42631.2465277778</v>
      </c>
      <c r="B4969" s="4" t="n">
        <v>2990.103683</v>
      </c>
      <c r="C4969" s="0" t="n">
        <f aca="false">DAY(A4969)</f>
        <v>18</v>
      </c>
      <c r="D4969" s="0" t="n">
        <f aca="false">MONTH(A4969)</f>
        <v>9</v>
      </c>
      <c r="E4969" s="0" t="n">
        <f aca="false">YEAR(A4969)</f>
        <v>2016</v>
      </c>
      <c r="F4969" s="0" t="n">
        <f aca="false">HOUR(A4969)</f>
        <v>5</v>
      </c>
      <c r="G4969" s="0" t="n">
        <f aca="false">MINUTE(A4969)</f>
        <v>55</v>
      </c>
    </row>
    <row r="4970" customFormat="false" ht="14.4" hidden="false" customHeight="false" outlineLevel="0" collapsed="false">
      <c r="A4970" s="3" t="n">
        <v>42631.25</v>
      </c>
      <c r="B4970" s="4" t="n">
        <v>2990.103683</v>
      </c>
      <c r="C4970" s="0" t="n">
        <f aca="false">DAY(A4970)</f>
        <v>18</v>
      </c>
      <c r="D4970" s="0" t="n">
        <f aca="false">MONTH(A4970)</f>
        <v>9</v>
      </c>
      <c r="E4970" s="0" t="n">
        <f aca="false">YEAR(A4970)</f>
        <v>2016</v>
      </c>
      <c r="F4970" s="0" t="n">
        <f aca="false">HOUR(A4970)</f>
        <v>6</v>
      </c>
      <c r="G4970" s="0" t="n">
        <f aca="false">MINUTE(A4970)</f>
        <v>0</v>
      </c>
    </row>
    <row r="4971" customFormat="false" ht="14.4" hidden="false" customHeight="false" outlineLevel="0" collapsed="false">
      <c r="A4971" s="3" t="n">
        <v>42631.2534722222</v>
      </c>
      <c r="B4971" s="4" t="n">
        <v>2990.103683</v>
      </c>
      <c r="C4971" s="0" t="n">
        <f aca="false">DAY(A4971)</f>
        <v>18</v>
      </c>
      <c r="D4971" s="0" t="n">
        <f aca="false">MONTH(A4971)</f>
        <v>9</v>
      </c>
      <c r="E4971" s="0" t="n">
        <f aca="false">YEAR(A4971)</f>
        <v>2016</v>
      </c>
      <c r="F4971" s="0" t="n">
        <f aca="false">HOUR(A4971)</f>
        <v>6</v>
      </c>
      <c r="G4971" s="0" t="n">
        <f aca="false">MINUTE(A4971)</f>
        <v>4</v>
      </c>
    </row>
    <row r="4972" customFormat="false" ht="14.4" hidden="false" customHeight="false" outlineLevel="0" collapsed="false">
      <c r="A4972" s="3" t="n">
        <v>42631.2569444444</v>
      </c>
      <c r="B4972" s="4" t="n">
        <v>2990.103683</v>
      </c>
      <c r="C4972" s="0" t="n">
        <f aca="false">DAY(A4972)</f>
        <v>18</v>
      </c>
      <c r="D4972" s="0" t="n">
        <f aca="false">MONTH(A4972)</f>
        <v>9</v>
      </c>
      <c r="E4972" s="0" t="n">
        <f aca="false">YEAR(A4972)</f>
        <v>2016</v>
      </c>
      <c r="F4972" s="0" t="n">
        <f aca="false">HOUR(A4972)</f>
        <v>6</v>
      </c>
      <c r="G4972" s="0" t="n">
        <f aca="false">MINUTE(A4972)</f>
        <v>9</v>
      </c>
    </row>
    <row r="4973" customFormat="false" ht="14.4" hidden="false" customHeight="false" outlineLevel="0" collapsed="false">
      <c r="A4973" s="3" t="n">
        <v>42631.2604166667</v>
      </c>
      <c r="B4973" s="4" t="n">
        <v>2990.103683</v>
      </c>
      <c r="C4973" s="0" t="n">
        <f aca="false">DAY(A4973)</f>
        <v>18</v>
      </c>
      <c r="D4973" s="0" t="n">
        <f aca="false">MONTH(A4973)</f>
        <v>9</v>
      </c>
      <c r="E4973" s="0" t="n">
        <f aca="false">YEAR(A4973)</f>
        <v>2016</v>
      </c>
      <c r="F4973" s="0" t="n">
        <f aca="false">HOUR(A4973)</f>
        <v>6</v>
      </c>
      <c r="G4973" s="0" t="n">
        <f aca="false">MINUTE(A4973)</f>
        <v>15</v>
      </c>
    </row>
    <row r="4974" customFormat="false" ht="14.4" hidden="false" customHeight="false" outlineLevel="0" collapsed="false">
      <c r="A4974" s="3" t="n">
        <v>42631.2638888889</v>
      </c>
      <c r="B4974" s="4" t="n">
        <v>2990.103683</v>
      </c>
      <c r="C4974" s="0" t="n">
        <f aca="false">DAY(A4974)</f>
        <v>18</v>
      </c>
      <c r="D4974" s="0" t="n">
        <f aca="false">MONTH(A4974)</f>
        <v>9</v>
      </c>
      <c r="E4974" s="0" t="n">
        <f aca="false">YEAR(A4974)</f>
        <v>2016</v>
      </c>
      <c r="F4974" s="0" t="n">
        <f aca="false">HOUR(A4974)</f>
        <v>6</v>
      </c>
      <c r="G4974" s="0" t="n">
        <f aca="false">MINUTE(A4974)</f>
        <v>20</v>
      </c>
    </row>
    <row r="4975" customFormat="false" ht="14.4" hidden="false" customHeight="false" outlineLevel="0" collapsed="false">
      <c r="A4975" s="3" t="n">
        <v>42631.2673611111</v>
      </c>
      <c r="B4975" s="4" t="n">
        <v>2990.103683</v>
      </c>
      <c r="C4975" s="0" t="n">
        <f aca="false">DAY(A4975)</f>
        <v>18</v>
      </c>
      <c r="D4975" s="0" t="n">
        <f aca="false">MONTH(A4975)</f>
        <v>9</v>
      </c>
      <c r="E4975" s="0" t="n">
        <f aca="false">YEAR(A4975)</f>
        <v>2016</v>
      </c>
      <c r="F4975" s="0" t="n">
        <f aca="false">HOUR(A4975)</f>
        <v>6</v>
      </c>
      <c r="G4975" s="0" t="n">
        <f aca="false">MINUTE(A4975)</f>
        <v>24</v>
      </c>
    </row>
    <row r="4976" customFormat="false" ht="14.4" hidden="false" customHeight="false" outlineLevel="0" collapsed="false">
      <c r="A4976" s="3" t="n">
        <v>42631.2708333333</v>
      </c>
      <c r="B4976" s="4" t="n">
        <v>2990.103683</v>
      </c>
      <c r="C4976" s="0" t="n">
        <f aca="false">DAY(A4976)</f>
        <v>18</v>
      </c>
      <c r="D4976" s="0" t="n">
        <f aca="false">MONTH(A4976)</f>
        <v>9</v>
      </c>
      <c r="E4976" s="0" t="n">
        <f aca="false">YEAR(A4976)</f>
        <v>2016</v>
      </c>
      <c r="F4976" s="0" t="n">
        <f aca="false">HOUR(A4976)</f>
        <v>6</v>
      </c>
      <c r="G4976" s="0" t="n">
        <f aca="false">MINUTE(A4976)</f>
        <v>29</v>
      </c>
    </row>
    <row r="4977" customFormat="false" ht="14.4" hidden="false" customHeight="false" outlineLevel="0" collapsed="false">
      <c r="A4977" s="3" t="n">
        <v>42631.2743055556</v>
      </c>
      <c r="B4977" s="4" t="n">
        <v>2990.103683</v>
      </c>
      <c r="C4977" s="0" t="n">
        <f aca="false">DAY(A4977)</f>
        <v>18</v>
      </c>
      <c r="D4977" s="0" t="n">
        <f aca="false">MONTH(A4977)</f>
        <v>9</v>
      </c>
      <c r="E4977" s="0" t="n">
        <f aca="false">YEAR(A4977)</f>
        <v>2016</v>
      </c>
      <c r="F4977" s="0" t="n">
        <f aca="false">HOUR(A4977)</f>
        <v>6</v>
      </c>
      <c r="G4977" s="0" t="n">
        <f aca="false">MINUTE(A4977)</f>
        <v>35</v>
      </c>
    </row>
    <row r="4978" customFormat="false" ht="14.4" hidden="false" customHeight="false" outlineLevel="0" collapsed="false">
      <c r="A4978" s="3" t="n">
        <v>42631.2777777778</v>
      </c>
      <c r="B4978" s="4" t="n">
        <v>2990.103683</v>
      </c>
      <c r="C4978" s="0" t="n">
        <f aca="false">DAY(A4978)</f>
        <v>18</v>
      </c>
      <c r="D4978" s="0" t="n">
        <f aca="false">MONTH(A4978)</f>
        <v>9</v>
      </c>
      <c r="E4978" s="0" t="n">
        <f aca="false">YEAR(A4978)</f>
        <v>2016</v>
      </c>
      <c r="F4978" s="0" t="n">
        <f aca="false">HOUR(A4978)</f>
        <v>6</v>
      </c>
      <c r="G4978" s="0" t="n">
        <f aca="false">MINUTE(A4978)</f>
        <v>40</v>
      </c>
    </row>
    <row r="4979" customFormat="false" ht="14.4" hidden="false" customHeight="false" outlineLevel="0" collapsed="false">
      <c r="A4979" s="3" t="n">
        <v>42631.28125</v>
      </c>
      <c r="B4979" s="4" t="n">
        <v>2990.103683</v>
      </c>
      <c r="C4979" s="0" t="n">
        <f aca="false">DAY(A4979)</f>
        <v>18</v>
      </c>
      <c r="D4979" s="0" t="n">
        <f aca="false">MONTH(A4979)</f>
        <v>9</v>
      </c>
      <c r="E4979" s="0" t="n">
        <f aca="false">YEAR(A4979)</f>
        <v>2016</v>
      </c>
      <c r="F4979" s="0" t="n">
        <f aca="false">HOUR(A4979)</f>
        <v>6</v>
      </c>
      <c r="G4979" s="0" t="n">
        <f aca="false">MINUTE(A4979)</f>
        <v>45</v>
      </c>
    </row>
    <row r="4980" customFormat="false" ht="14.4" hidden="false" customHeight="false" outlineLevel="0" collapsed="false">
      <c r="A4980" s="3" t="n">
        <v>42631.2847222222</v>
      </c>
      <c r="B4980" s="4" t="n">
        <v>2990.103683</v>
      </c>
      <c r="C4980" s="0" t="n">
        <f aca="false">DAY(A4980)</f>
        <v>18</v>
      </c>
      <c r="D4980" s="0" t="n">
        <f aca="false">MONTH(A4980)</f>
        <v>9</v>
      </c>
      <c r="E4980" s="0" t="n">
        <f aca="false">YEAR(A4980)</f>
        <v>2016</v>
      </c>
      <c r="F4980" s="0" t="n">
        <f aca="false">HOUR(A4980)</f>
        <v>6</v>
      </c>
      <c r="G4980" s="0" t="n">
        <f aca="false">MINUTE(A4980)</f>
        <v>49</v>
      </c>
    </row>
    <row r="4981" customFormat="false" ht="14.4" hidden="false" customHeight="false" outlineLevel="0" collapsed="false">
      <c r="A4981" s="3" t="n">
        <v>42631.2881944444</v>
      </c>
      <c r="B4981" s="4" t="n">
        <v>2990.103683</v>
      </c>
      <c r="C4981" s="0" t="n">
        <f aca="false">DAY(A4981)</f>
        <v>18</v>
      </c>
      <c r="D4981" s="0" t="n">
        <f aca="false">MONTH(A4981)</f>
        <v>9</v>
      </c>
      <c r="E4981" s="0" t="n">
        <f aca="false">YEAR(A4981)</f>
        <v>2016</v>
      </c>
      <c r="F4981" s="0" t="n">
        <f aca="false">HOUR(A4981)</f>
        <v>6</v>
      </c>
      <c r="G4981" s="0" t="n">
        <f aca="false">MINUTE(A4981)</f>
        <v>54</v>
      </c>
    </row>
    <row r="4982" customFormat="false" ht="14.4" hidden="false" customHeight="false" outlineLevel="0" collapsed="false">
      <c r="A4982" s="3" t="n">
        <v>42631.2916666667</v>
      </c>
      <c r="B4982" s="4" t="n">
        <v>2990.103683</v>
      </c>
      <c r="C4982" s="0" t="n">
        <f aca="false">DAY(A4982)</f>
        <v>18</v>
      </c>
      <c r="D4982" s="0" t="n">
        <f aca="false">MONTH(A4982)</f>
        <v>9</v>
      </c>
      <c r="E4982" s="0" t="n">
        <f aca="false">YEAR(A4982)</f>
        <v>2016</v>
      </c>
      <c r="F4982" s="0" t="n">
        <f aca="false">HOUR(A4982)</f>
        <v>7</v>
      </c>
      <c r="G4982" s="0" t="n">
        <f aca="false">MINUTE(A4982)</f>
        <v>0</v>
      </c>
    </row>
    <row r="4983" customFormat="false" ht="14.4" hidden="false" customHeight="false" outlineLevel="0" collapsed="false">
      <c r="A4983" s="3" t="n">
        <v>42631.2951388889</v>
      </c>
      <c r="B4983" s="4" t="n">
        <v>2990.103683</v>
      </c>
      <c r="C4983" s="0" t="n">
        <f aca="false">DAY(A4983)</f>
        <v>18</v>
      </c>
      <c r="D4983" s="0" t="n">
        <f aca="false">MONTH(A4983)</f>
        <v>9</v>
      </c>
      <c r="E4983" s="0" t="n">
        <f aca="false">YEAR(A4983)</f>
        <v>2016</v>
      </c>
      <c r="F4983" s="0" t="n">
        <f aca="false">HOUR(A4983)</f>
        <v>7</v>
      </c>
      <c r="G4983" s="0" t="n">
        <f aca="false">MINUTE(A4983)</f>
        <v>5</v>
      </c>
    </row>
    <row r="4984" customFormat="false" ht="14.4" hidden="false" customHeight="false" outlineLevel="0" collapsed="false">
      <c r="A4984" s="3" t="n">
        <v>42631.2986111111</v>
      </c>
      <c r="B4984" s="4" t="n">
        <v>2990.103683</v>
      </c>
      <c r="C4984" s="0" t="n">
        <f aca="false">DAY(A4984)</f>
        <v>18</v>
      </c>
      <c r="D4984" s="0" t="n">
        <f aca="false">MONTH(A4984)</f>
        <v>9</v>
      </c>
      <c r="E4984" s="0" t="n">
        <f aca="false">YEAR(A4984)</f>
        <v>2016</v>
      </c>
      <c r="F4984" s="0" t="n">
        <f aca="false">HOUR(A4984)</f>
        <v>7</v>
      </c>
      <c r="G4984" s="0" t="n">
        <f aca="false">MINUTE(A4984)</f>
        <v>9</v>
      </c>
    </row>
    <row r="4985" customFormat="false" ht="14.4" hidden="false" customHeight="false" outlineLevel="0" collapsed="false">
      <c r="A4985" s="3" t="n">
        <v>42631.3020833333</v>
      </c>
      <c r="B4985" s="4" t="n">
        <v>2990.103683</v>
      </c>
      <c r="C4985" s="0" t="n">
        <f aca="false">DAY(A4985)</f>
        <v>18</v>
      </c>
      <c r="D4985" s="0" t="n">
        <f aca="false">MONTH(A4985)</f>
        <v>9</v>
      </c>
      <c r="E4985" s="0" t="n">
        <f aca="false">YEAR(A4985)</f>
        <v>2016</v>
      </c>
      <c r="F4985" s="0" t="n">
        <f aca="false">HOUR(A4985)</f>
        <v>7</v>
      </c>
      <c r="G4985" s="0" t="n">
        <f aca="false">MINUTE(A4985)</f>
        <v>14</v>
      </c>
    </row>
    <row r="4986" customFormat="false" ht="14.4" hidden="false" customHeight="false" outlineLevel="0" collapsed="false">
      <c r="A4986" s="3" t="n">
        <v>42631.3055555556</v>
      </c>
      <c r="B4986" s="4" t="n">
        <v>2990.103683</v>
      </c>
      <c r="C4986" s="0" t="n">
        <f aca="false">DAY(A4986)</f>
        <v>18</v>
      </c>
      <c r="D4986" s="0" t="n">
        <f aca="false">MONTH(A4986)</f>
        <v>9</v>
      </c>
      <c r="E4986" s="0" t="n">
        <f aca="false">YEAR(A4986)</f>
        <v>2016</v>
      </c>
      <c r="F4986" s="0" t="n">
        <f aca="false">HOUR(A4986)</f>
        <v>7</v>
      </c>
      <c r="G4986" s="0" t="n">
        <f aca="false">MINUTE(A4986)</f>
        <v>20</v>
      </c>
    </row>
    <row r="4987" customFormat="false" ht="14.4" hidden="false" customHeight="false" outlineLevel="0" collapsed="false">
      <c r="A4987" s="3" t="n">
        <v>42631.3090277778</v>
      </c>
      <c r="B4987" s="4" t="n">
        <v>2990.103683</v>
      </c>
      <c r="C4987" s="0" t="n">
        <f aca="false">DAY(A4987)</f>
        <v>18</v>
      </c>
      <c r="D4987" s="0" t="n">
        <f aca="false">MONTH(A4987)</f>
        <v>9</v>
      </c>
      <c r="E4987" s="0" t="n">
        <f aca="false">YEAR(A4987)</f>
        <v>2016</v>
      </c>
      <c r="F4987" s="0" t="n">
        <f aca="false">HOUR(A4987)</f>
        <v>7</v>
      </c>
      <c r="G4987" s="0" t="n">
        <f aca="false">MINUTE(A4987)</f>
        <v>25</v>
      </c>
    </row>
    <row r="4988" customFormat="false" ht="14.4" hidden="false" customHeight="false" outlineLevel="0" collapsed="false">
      <c r="A4988" s="3" t="n">
        <v>42631.3125</v>
      </c>
      <c r="B4988" s="4" t="n">
        <v>2990.103683</v>
      </c>
      <c r="C4988" s="0" t="n">
        <f aca="false">DAY(A4988)</f>
        <v>18</v>
      </c>
      <c r="D4988" s="0" t="n">
        <f aca="false">MONTH(A4988)</f>
        <v>9</v>
      </c>
      <c r="E4988" s="0" t="n">
        <f aca="false">YEAR(A4988)</f>
        <v>2016</v>
      </c>
      <c r="F4988" s="0" t="n">
        <f aca="false">HOUR(A4988)</f>
        <v>7</v>
      </c>
      <c r="G4988" s="0" t="n">
        <f aca="false">MINUTE(A4988)</f>
        <v>30</v>
      </c>
    </row>
    <row r="4989" customFormat="false" ht="14.4" hidden="false" customHeight="false" outlineLevel="0" collapsed="false">
      <c r="A4989" s="3" t="n">
        <v>42631.3159722222</v>
      </c>
      <c r="B4989" s="4" t="n">
        <v>2990.103683</v>
      </c>
      <c r="C4989" s="0" t="n">
        <f aca="false">DAY(A4989)</f>
        <v>18</v>
      </c>
      <c r="D4989" s="0" t="n">
        <f aca="false">MONTH(A4989)</f>
        <v>9</v>
      </c>
      <c r="E4989" s="0" t="n">
        <f aca="false">YEAR(A4989)</f>
        <v>2016</v>
      </c>
      <c r="F4989" s="0" t="n">
        <f aca="false">HOUR(A4989)</f>
        <v>7</v>
      </c>
      <c r="G4989" s="0" t="n">
        <f aca="false">MINUTE(A4989)</f>
        <v>34</v>
      </c>
    </row>
    <row r="4990" customFormat="false" ht="14.4" hidden="false" customHeight="false" outlineLevel="0" collapsed="false">
      <c r="A4990" s="3" t="n">
        <v>42631.3194444444</v>
      </c>
      <c r="B4990" s="4" t="n">
        <v>2990.103683</v>
      </c>
      <c r="C4990" s="0" t="n">
        <f aca="false">DAY(A4990)</f>
        <v>18</v>
      </c>
      <c r="D4990" s="0" t="n">
        <f aca="false">MONTH(A4990)</f>
        <v>9</v>
      </c>
      <c r="E4990" s="0" t="n">
        <f aca="false">YEAR(A4990)</f>
        <v>2016</v>
      </c>
      <c r="F4990" s="0" t="n">
        <f aca="false">HOUR(A4990)</f>
        <v>7</v>
      </c>
      <c r="G4990" s="0" t="n">
        <f aca="false">MINUTE(A4990)</f>
        <v>39</v>
      </c>
    </row>
    <row r="4991" customFormat="false" ht="14.4" hidden="false" customHeight="false" outlineLevel="0" collapsed="false">
      <c r="A4991" s="3" t="n">
        <v>42631.3229166667</v>
      </c>
      <c r="B4991" s="4" t="n">
        <v>2990.103683</v>
      </c>
      <c r="C4991" s="0" t="n">
        <f aca="false">DAY(A4991)</f>
        <v>18</v>
      </c>
      <c r="D4991" s="0" t="n">
        <f aca="false">MONTH(A4991)</f>
        <v>9</v>
      </c>
      <c r="E4991" s="0" t="n">
        <f aca="false">YEAR(A4991)</f>
        <v>2016</v>
      </c>
      <c r="F4991" s="0" t="n">
        <f aca="false">HOUR(A4991)</f>
        <v>7</v>
      </c>
      <c r="G4991" s="0" t="n">
        <f aca="false">MINUTE(A4991)</f>
        <v>45</v>
      </c>
    </row>
    <row r="4992" customFormat="false" ht="14.4" hidden="false" customHeight="false" outlineLevel="0" collapsed="false">
      <c r="A4992" s="3" t="n">
        <v>42631.3263888889</v>
      </c>
      <c r="B4992" s="4" t="n">
        <v>2990.103683</v>
      </c>
      <c r="C4992" s="0" t="n">
        <f aca="false">DAY(A4992)</f>
        <v>18</v>
      </c>
      <c r="D4992" s="0" t="n">
        <f aca="false">MONTH(A4992)</f>
        <v>9</v>
      </c>
      <c r="E4992" s="0" t="n">
        <f aca="false">YEAR(A4992)</f>
        <v>2016</v>
      </c>
      <c r="F4992" s="0" t="n">
        <f aca="false">HOUR(A4992)</f>
        <v>7</v>
      </c>
      <c r="G4992" s="0" t="n">
        <f aca="false">MINUTE(A4992)</f>
        <v>50</v>
      </c>
    </row>
    <row r="4993" customFormat="false" ht="14.4" hidden="false" customHeight="false" outlineLevel="0" collapsed="false">
      <c r="A4993" s="3" t="n">
        <v>42631.3298611111</v>
      </c>
      <c r="B4993" s="4" t="n">
        <v>2990.103683</v>
      </c>
      <c r="C4993" s="0" t="n">
        <f aca="false">DAY(A4993)</f>
        <v>18</v>
      </c>
      <c r="D4993" s="0" t="n">
        <f aca="false">MONTH(A4993)</f>
        <v>9</v>
      </c>
      <c r="E4993" s="0" t="n">
        <f aca="false">YEAR(A4993)</f>
        <v>2016</v>
      </c>
      <c r="F4993" s="0" t="n">
        <f aca="false">HOUR(A4993)</f>
        <v>7</v>
      </c>
      <c r="G4993" s="0" t="n">
        <f aca="false">MINUTE(A4993)</f>
        <v>54</v>
      </c>
    </row>
    <row r="4994" customFormat="false" ht="14.4" hidden="false" customHeight="false" outlineLevel="0" collapsed="false">
      <c r="A4994" s="3" t="n">
        <v>42631.3333333333</v>
      </c>
      <c r="B4994" s="4" t="n">
        <v>2990.103683</v>
      </c>
      <c r="C4994" s="0" t="n">
        <f aca="false">DAY(A4994)</f>
        <v>18</v>
      </c>
      <c r="D4994" s="0" t="n">
        <f aca="false">MONTH(A4994)</f>
        <v>9</v>
      </c>
      <c r="E4994" s="0" t="n">
        <f aca="false">YEAR(A4994)</f>
        <v>2016</v>
      </c>
      <c r="F4994" s="0" t="n">
        <f aca="false">HOUR(A4994)</f>
        <v>7</v>
      </c>
      <c r="G4994" s="0" t="n">
        <f aca="false">MINUTE(A4994)</f>
        <v>59</v>
      </c>
    </row>
    <row r="4995" customFormat="false" ht="14.4" hidden="false" customHeight="false" outlineLevel="0" collapsed="false">
      <c r="A4995" s="3" t="n">
        <v>42631.3368055556</v>
      </c>
      <c r="B4995" s="4" t="n">
        <v>2990.103683</v>
      </c>
      <c r="C4995" s="0" t="n">
        <f aca="false">DAY(A4995)</f>
        <v>18</v>
      </c>
      <c r="D4995" s="0" t="n">
        <f aca="false">MONTH(A4995)</f>
        <v>9</v>
      </c>
      <c r="E4995" s="0" t="n">
        <f aca="false">YEAR(A4995)</f>
        <v>2016</v>
      </c>
      <c r="F4995" s="0" t="n">
        <f aca="false">HOUR(A4995)</f>
        <v>8</v>
      </c>
      <c r="G4995" s="0" t="n">
        <f aca="false">MINUTE(A4995)</f>
        <v>5</v>
      </c>
    </row>
    <row r="4996" customFormat="false" ht="14.4" hidden="false" customHeight="false" outlineLevel="0" collapsed="false">
      <c r="A4996" s="3" t="n">
        <v>42631.3402777778</v>
      </c>
      <c r="B4996" s="4" t="n">
        <v>2990.103683</v>
      </c>
      <c r="C4996" s="0" t="n">
        <f aca="false">DAY(A4996)</f>
        <v>18</v>
      </c>
      <c r="D4996" s="0" t="n">
        <f aca="false">MONTH(A4996)</f>
        <v>9</v>
      </c>
      <c r="E4996" s="0" t="n">
        <f aca="false">YEAR(A4996)</f>
        <v>2016</v>
      </c>
      <c r="F4996" s="0" t="n">
        <f aca="false">HOUR(A4996)</f>
        <v>8</v>
      </c>
      <c r="G4996" s="0" t="n">
        <f aca="false">MINUTE(A4996)</f>
        <v>10</v>
      </c>
    </row>
    <row r="4997" customFormat="false" ht="14.4" hidden="false" customHeight="false" outlineLevel="0" collapsed="false">
      <c r="A4997" s="3" t="n">
        <v>42631.34375</v>
      </c>
      <c r="B4997" s="4" t="n">
        <v>2990.103683</v>
      </c>
      <c r="C4997" s="0" t="n">
        <f aca="false">DAY(A4997)</f>
        <v>18</v>
      </c>
      <c r="D4997" s="0" t="n">
        <f aca="false">MONTH(A4997)</f>
        <v>9</v>
      </c>
      <c r="E4997" s="0" t="n">
        <f aca="false">YEAR(A4997)</f>
        <v>2016</v>
      </c>
      <c r="F4997" s="0" t="n">
        <f aca="false">HOUR(A4997)</f>
        <v>8</v>
      </c>
      <c r="G4997" s="0" t="n">
        <f aca="false">MINUTE(A4997)</f>
        <v>15</v>
      </c>
    </row>
    <row r="4998" customFormat="false" ht="14.4" hidden="false" customHeight="false" outlineLevel="0" collapsed="false">
      <c r="A4998" s="3" t="n">
        <v>42631.3472222222</v>
      </c>
      <c r="B4998" s="4" t="n">
        <v>2990.103683</v>
      </c>
      <c r="C4998" s="0" t="n">
        <f aca="false">DAY(A4998)</f>
        <v>18</v>
      </c>
      <c r="D4998" s="0" t="n">
        <f aca="false">MONTH(A4998)</f>
        <v>9</v>
      </c>
      <c r="E4998" s="0" t="n">
        <f aca="false">YEAR(A4998)</f>
        <v>2016</v>
      </c>
      <c r="F4998" s="0" t="n">
        <f aca="false">HOUR(A4998)</f>
        <v>8</v>
      </c>
      <c r="G4998" s="0" t="n">
        <f aca="false">MINUTE(A4998)</f>
        <v>19</v>
      </c>
    </row>
    <row r="4999" customFormat="false" ht="14.4" hidden="false" customHeight="false" outlineLevel="0" collapsed="false">
      <c r="A4999" s="3" t="n">
        <v>42631.3506944444</v>
      </c>
      <c r="B4999" s="4" t="n">
        <v>2990.103683</v>
      </c>
      <c r="C4999" s="0" t="n">
        <f aca="false">DAY(A4999)</f>
        <v>18</v>
      </c>
      <c r="D4999" s="0" t="n">
        <f aca="false">MONTH(A4999)</f>
        <v>9</v>
      </c>
      <c r="E4999" s="0" t="n">
        <f aca="false">YEAR(A4999)</f>
        <v>2016</v>
      </c>
      <c r="F4999" s="0" t="n">
        <f aca="false">HOUR(A4999)</f>
        <v>8</v>
      </c>
      <c r="G4999" s="0" t="n">
        <f aca="false">MINUTE(A4999)</f>
        <v>24</v>
      </c>
    </row>
    <row r="5000" customFormat="false" ht="14.4" hidden="false" customHeight="false" outlineLevel="0" collapsed="false">
      <c r="A5000" s="3" t="n">
        <v>42631.3541666667</v>
      </c>
      <c r="B5000" s="4" t="n">
        <v>2990.103683</v>
      </c>
      <c r="C5000" s="0" t="n">
        <f aca="false">DAY(A5000)</f>
        <v>18</v>
      </c>
      <c r="D5000" s="0" t="n">
        <f aca="false">MONTH(A5000)</f>
        <v>9</v>
      </c>
      <c r="E5000" s="0" t="n">
        <f aca="false">YEAR(A5000)</f>
        <v>2016</v>
      </c>
      <c r="F5000" s="0" t="n">
        <f aca="false">HOUR(A5000)</f>
        <v>8</v>
      </c>
      <c r="G5000" s="0" t="n">
        <f aca="false">MINUTE(A5000)</f>
        <v>30</v>
      </c>
    </row>
    <row r="5001" customFormat="false" ht="14.4" hidden="false" customHeight="false" outlineLevel="0" collapsed="false">
      <c r="A5001" s="3" t="n">
        <v>42631.3576388889</v>
      </c>
      <c r="B5001" s="4" t="n">
        <v>2990.103683</v>
      </c>
      <c r="C5001" s="0" t="n">
        <f aca="false">DAY(A5001)</f>
        <v>18</v>
      </c>
      <c r="D5001" s="0" t="n">
        <f aca="false">MONTH(A5001)</f>
        <v>9</v>
      </c>
      <c r="E5001" s="0" t="n">
        <f aca="false">YEAR(A5001)</f>
        <v>2016</v>
      </c>
      <c r="F5001" s="0" t="n">
        <f aca="false">HOUR(A5001)</f>
        <v>8</v>
      </c>
      <c r="G5001" s="0" t="n">
        <f aca="false">MINUTE(A5001)</f>
        <v>35</v>
      </c>
    </row>
    <row r="5002" customFormat="false" ht="14.4" hidden="false" customHeight="false" outlineLevel="0" collapsed="false">
      <c r="A5002" s="3" t="n">
        <v>42631.3611111111</v>
      </c>
      <c r="B5002" s="4" t="n">
        <v>2990.103683</v>
      </c>
      <c r="C5002" s="0" t="n">
        <f aca="false">DAY(A5002)</f>
        <v>18</v>
      </c>
      <c r="D5002" s="0" t="n">
        <f aca="false">MONTH(A5002)</f>
        <v>9</v>
      </c>
      <c r="E5002" s="0" t="n">
        <f aca="false">YEAR(A5002)</f>
        <v>2016</v>
      </c>
      <c r="F5002" s="0" t="n">
        <f aca="false">HOUR(A5002)</f>
        <v>8</v>
      </c>
      <c r="G5002" s="0" t="n">
        <f aca="false">MINUTE(A5002)</f>
        <v>39</v>
      </c>
    </row>
    <row r="5003" customFormat="false" ht="14.4" hidden="false" customHeight="false" outlineLevel="0" collapsed="false">
      <c r="A5003" s="3" t="n">
        <v>42631.3645833333</v>
      </c>
      <c r="B5003" s="4" t="n">
        <v>2990.103683</v>
      </c>
      <c r="C5003" s="0" t="n">
        <f aca="false">DAY(A5003)</f>
        <v>18</v>
      </c>
      <c r="D5003" s="0" t="n">
        <f aca="false">MONTH(A5003)</f>
        <v>9</v>
      </c>
      <c r="E5003" s="0" t="n">
        <f aca="false">YEAR(A5003)</f>
        <v>2016</v>
      </c>
      <c r="F5003" s="0" t="n">
        <f aca="false">HOUR(A5003)</f>
        <v>8</v>
      </c>
      <c r="G5003" s="0" t="n">
        <f aca="false">MINUTE(A5003)</f>
        <v>44</v>
      </c>
    </row>
    <row r="5004" customFormat="false" ht="14.4" hidden="false" customHeight="false" outlineLevel="0" collapsed="false">
      <c r="A5004" s="3" t="n">
        <v>42631.3680555556</v>
      </c>
      <c r="B5004" s="4" t="n">
        <v>2990.103683</v>
      </c>
      <c r="C5004" s="0" t="n">
        <f aca="false">DAY(A5004)</f>
        <v>18</v>
      </c>
      <c r="D5004" s="0" t="n">
        <f aca="false">MONTH(A5004)</f>
        <v>9</v>
      </c>
      <c r="E5004" s="0" t="n">
        <f aca="false">YEAR(A5004)</f>
        <v>2016</v>
      </c>
      <c r="F5004" s="0" t="n">
        <f aca="false">HOUR(A5004)</f>
        <v>8</v>
      </c>
      <c r="G5004" s="0" t="n">
        <f aca="false">MINUTE(A5004)</f>
        <v>50</v>
      </c>
    </row>
    <row r="5005" customFormat="false" ht="14.4" hidden="false" customHeight="false" outlineLevel="0" collapsed="false">
      <c r="A5005" s="3" t="n">
        <v>42631.3715277778</v>
      </c>
      <c r="B5005" s="4" t="n">
        <v>2990.103683</v>
      </c>
      <c r="C5005" s="0" t="n">
        <f aca="false">DAY(A5005)</f>
        <v>18</v>
      </c>
      <c r="D5005" s="0" t="n">
        <f aca="false">MONTH(A5005)</f>
        <v>9</v>
      </c>
      <c r="E5005" s="0" t="n">
        <f aca="false">YEAR(A5005)</f>
        <v>2016</v>
      </c>
      <c r="F5005" s="0" t="n">
        <f aca="false">HOUR(A5005)</f>
        <v>8</v>
      </c>
      <c r="G5005" s="0" t="n">
        <f aca="false">MINUTE(A5005)</f>
        <v>55</v>
      </c>
    </row>
    <row r="5006" customFormat="false" ht="14.4" hidden="false" customHeight="false" outlineLevel="0" collapsed="false">
      <c r="A5006" s="3" t="n">
        <v>42631.375</v>
      </c>
      <c r="B5006" s="4" t="n">
        <v>2990.103683</v>
      </c>
      <c r="C5006" s="0" t="n">
        <f aca="false">DAY(A5006)</f>
        <v>18</v>
      </c>
      <c r="D5006" s="0" t="n">
        <f aca="false">MONTH(A5006)</f>
        <v>9</v>
      </c>
      <c r="E5006" s="0" t="n">
        <f aca="false">YEAR(A5006)</f>
        <v>2016</v>
      </c>
      <c r="F5006" s="0" t="n">
        <f aca="false">HOUR(A5006)</f>
        <v>9</v>
      </c>
      <c r="G5006" s="0" t="n">
        <f aca="false">MINUTE(A5006)</f>
        <v>0</v>
      </c>
    </row>
    <row r="5007" customFormat="false" ht="14.4" hidden="false" customHeight="false" outlineLevel="0" collapsed="false">
      <c r="A5007" s="3" t="n">
        <v>42631.3784722222</v>
      </c>
      <c r="B5007" s="4" t="n">
        <v>2990.103683</v>
      </c>
      <c r="C5007" s="0" t="n">
        <f aca="false">DAY(A5007)</f>
        <v>18</v>
      </c>
      <c r="D5007" s="0" t="n">
        <f aca="false">MONTH(A5007)</f>
        <v>9</v>
      </c>
      <c r="E5007" s="0" t="n">
        <f aca="false">YEAR(A5007)</f>
        <v>2016</v>
      </c>
      <c r="F5007" s="0" t="n">
        <f aca="false">HOUR(A5007)</f>
        <v>9</v>
      </c>
      <c r="G5007" s="0" t="n">
        <f aca="false">MINUTE(A5007)</f>
        <v>4</v>
      </c>
    </row>
    <row r="5008" customFormat="false" ht="14.4" hidden="false" customHeight="false" outlineLevel="0" collapsed="false">
      <c r="A5008" s="3" t="n">
        <v>42631.3819444444</v>
      </c>
      <c r="B5008" s="4" t="n">
        <v>2990.103683</v>
      </c>
      <c r="C5008" s="0" t="n">
        <f aca="false">DAY(A5008)</f>
        <v>18</v>
      </c>
      <c r="D5008" s="0" t="n">
        <f aca="false">MONTH(A5008)</f>
        <v>9</v>
      </c>
      <c r="E5008" s="0" t="n">
        <f aca="false">YEAR(A5008)</f>
        <v>2016</v>
      </c>
      <c r="F5008" s="0" t="n">
        <f aca="false">HOUR(A5008)</f>
        <v>9</v>
      </c>
      <c r="G5008" s="0" t="n">
        <f aca="false">MINUTE(A5008)</f>
        <v>9</v>
      </c>
    </row>
    <row r="5009" customFormat="false" ht="14.4" hidden="false" customHeight="false" outlineLevel="0" collapsed="false">
      <c r="A5009" s="3" t="n">
        <v>42631.3854166667</v>
      </c>
      <c r="B5009" s="4" t="n">
        <v>2990.103683</v>
      </c>
      <c r="C5009" s="0" t="n">
        <f aca="false">DAY(A5009)</f>
        <v>18</v>
      </c>
      <c r="D5009" s="0" t="n">
        <f aca="false">MONTH(A5009)</f>
        <v>9</v>
      </c>
      <c r="E5009" s="0" t="n">
        <f aca="false">YEAR(A5009)</f>
        <v>2016</v>
      </c>
      <c r="F5009" s="0" t="n">
        <f aca="false">HOUR(A5009)</f>
        <v>9</v>
      </c>
      <c r="G5009" s="0" t="n">
        <f aca="false">MINUTE(A5009)</f>
        <v>15</v>
      </c>
    </row>
    <row r="5010" customFormat="false" ht="14.4" hidden="false" customHeight="false" outlineLevel="0" collapsed="false">
      <c r="A5010" s="3" t="n">
        <v>42631.3888888889</v>
      </c>
      <c r="B5010" s="4" t="n">
        <v>2990.103683</v>
      </c>
      <c r="C5010" s="0" t="n">
        <f aca="false">DAY(A5010)</f>
        <v>18</v>
      </c>
      <c r="D5010" s="0" t="n">
        <f aca="false">MONTH(A5010)</f>
        <v>9</v>
      </c>
      <c r="E5010" s="0" t="n">
        <f aca="false">YEAR(A5010)</f>
        <v>2016</v>
      </c>
      <c r="F5010" s="0" t="n">
        <f aca="false">HOUR(A5010)</f>
        <v>9</v>
      </c>
      <c r="G5010" s="0" t="n">
        <f aca="false">MINUTE(A5010)</f>
        <v>20</v>
      </c>
    </row>
    <row r="5011" customFormat="false" ht="14.4" hidden="false" customHeight="false" outlineLevel="0" collapsed="false">
      <c r="A5011" s="3" t="n">
        <v>42631.3923611111</v>
      </c>
      <c r="B5011" s="4" t="n">
        <v>2990.103683</v>
      </c>
      <c r="C5011" s="0" t="n">
        <f aca="false">DAY(A5011)</f>
        <v>18</v>
      </c>
      <c r="D5011" s="0" t="n">
        <f aca="false">MONTH(A5011)</f>
        <v>9</v>
      </c>
      <c r="E5011" s="0" t="n">
        <f aca="false">YEAR(A5011)</f>
        <v>2016</v>
      </c>
      <c r="F5011" s="0" t="n">
        <f aca="false">HOUR(A5011)</f>
        <v>9</v>
      </c>
      <c r="G5011" s="0" t="n">
        <f aca="false">MINUTE(A5011)</f>
        <v>24</v>
      </c>
    </row>
    <row r="5012" customFormat="false" ht="14.4" hidden="false" customHeight="false" outlineLevel="0" collapsed="false">
      <c r="A5012" s="3" t="n">
        <v>42631.3958333333</v>
      </c>
      <c r="B5012" s="4" t="n">
        <v>2990.103683</v>
      </c>
      <c r="C5012" s="0" t="n">
        <f aca="false">DAY(A5012)</f>
        <v>18</v>
      </c>
      <c r="D5012" s="0" t="n">
        <f aca="false">MONTH(A5012)</f>
        <v>9</v>
      </c>
      <c r="E5012" s="0" t="n">
        <f aca="false">YEAR(A5012)</f>
        <v>2016</v>
      </c>
      <c r="F5012" s="0" t="n">
        <f aca="false">HOUR(A5012)</f>
        <v>9</v>
      </c>
      <c r="G5012" s="0" t="n">
        <f aca="false">MINUTE(A5012)</f>
        <v>29</v>
      </c>
    </row>
    <row r="5013" customFormat="false" ht="14.4" hidden="false" customHeight="false" outlineLevel="0" collapsed="false">
      <c r="A5013" s="3" t="n">
        <v>42631.3993055556</v>
      </c>
      <c r="B5013" s="4" t="n">
        <v>2990.103683</v>
      </c>
      <c r="C5013" s="0" t="n">
        <f aca="false">DAY(A5013)</f>
        <v>18</v>
      </c>
      <c r="D5013" s="0" t="n">
        <f aca="false">MONTH(A5013)</f>
        <v>9</v>
      </c>
      <c r="E5013" s="0" t="n">
        <f aca="false">YEAR(A5013)</f>
        <v>2016</v>
      </c>
      <c r="F5013" s="0" t="n">
        <f aca="false">HOUR(A5013)</f>
        <v>9</v>
      </c>
      <c r="G5013" s="0" t="n">
        <f aca="false">MINUTE(A5013)</f>
        <v>35</v>
      </c>
    </row>
    <row r="5014" customFormat="false" ht="14.4" hidden="false" customHeight="false" outlineLevel="0" collapsed="false">
      <c r="A5014" s="3" t="n">
        <v>42631.4027777778</v>
      </c>
      <c r="B5014" s="4" t="n">
        <v>2990.103683</v>
      </c>
      <c r="C5014" s="0" t="n">
        <f aca="false">DAY(A5014)</f>
        <v>18</v>
      </c>
      <c r="D5014" s="0" t="n">
        <f aca="false">MONTH(A5014)</f>
        <v>9</v>
      </c>
      <c r="E5014" s="0" t="n">
        <f aca="false">YEAR(A5014)</f>
        <v>2016</v>
      </c>
      <c r="F5014" s="0" t="n">
        <f aca="false">HOUR(A5014)</f>
        <v>9</v>
      </c>
      <c r="G5014" s="0" t="n">
        <f aca="false">MINUTE(A5014)</f>
        <v>40</v>
      </c>
    </row>
    <row r="5015" customFormat="false" ht="14.4" hidden="false" customHeight="false" outlineLevel="0" collapsed="false">
      <c r="A5015" s="3" t="n">
        <v>42631.40625</v>
      </c>
      <c r="B5015" s="4" t="n">
        <v>2990.103683</v>
      </c>
      <c r="C5015" s="0" t="n">
        <f aca="false">DAY(A5015)</f>
        <v>18</v>
      </c>
      <c r="D5015" s="0" t="n">
        <f aca="false">MONTH(A5015)</f>
        <v>9</v>
      </c>
      <c r="E5015" s="0" t="n">
        <f aca="false">YEAR(A5015)</f>
        <v>2016</v>
      </c>
      <c r="F5015" s="0" t="n">
        <f aca="false">HOUR(A5015)</f>
        <v>9</v>
      </c>
      <c r="G5015" s="0" t="n">
        <f aca="false">MINUTE(A5015)</f>
        <v>45</v>
      </c>
    </row>
    <row r="5016" customFormat="false" ht="14.4" hidden="false" customHeight="false" outlineLevel="0" collapsed="false">
      <c r="A5016" s="3" t="n">
        <v>42631.4097222222</v>
      </c>
      <c r="B5016" s="4" t="n">
        <v>2990.103683</v>
      </c>
      <c r="C5016" s="0" t="n">
        <f aca="false">DAY(A5016)</f>
        <v>18</v>
      </c>
      <c r="D5016" s="0" t="n">
        <f aca="false">MONTH(A5016)</f>
        <v>9</v>
      </c>
      <c r="E5016" s="0" t="n">
        <f aca="false">YEAR(A5016)</f>
        <v>2016</v>
      </c>
      <c r="F5016" s="0" t="n">
        <f aca="false">HOUR(A5016)</f>
        <v>9</v>
      </c>
      <c r="G5016" s="0" t="n">
        <f aca="false">MINUTE(A5016)</f>
        <v>49</v>
      </c>
    </row>
    <row r="5017" customFormat="false" ht="14.4" hidden="false" customHeight="false" outlineLevel="0" collapsed="false">
      <c r="A5017" s="3" t="n">
        <v>42631.4131944444</v>
      </c>
      <c r="B5017" s="4" t="n">
        <v>2990.103683</v>
      </c>
      <c r="C5017" s="0" t="n">
        <f aca="false">DAY(A5017)</f>
        <v>18</v>
      </c>
      <c r="D5017" s="0" t="n">
        <f aca="false">MONTH(A5017)</f>
        <v>9</v>
      </c>
      <c r="E5017" s="0" t="n">
        <f aca="false">YEAR(A5017)</f>
        <v>2016</v>
      </c>
      <c r="F5017" s="0" t="n">
        <f aca="false">HOUR(A5017)</f>
        <v>9</v>
      </c>
      <c r="G5017" s="0" t="n">
        <f aca="false">MINUTE(A5017)</f>
        <v>54</v>
      </c>
    </row>
    <row r="5018" customFormat="false" ht="14.4" hidden="false" customHeight="false" outlineLevel="0" collapsed="false">
      <c r="A5018" s="3" t="n">
        <v>42631.4166666667</v>
      </c>
      <c r="B5018" s="4" t="n">
        <v>2990.103683</v>
      </c>
      <c r="C5018" s="0" t="n">
        <f aca="false">DAY(A5018)</f>
        <v>18</v>
      </c>
      <c r="D5018" s="0" t="n">
        <f aca="false">MONTH(A5018)</f>
        <v>9</v>
      </c>
      <c r="E5018" s="0" t="n">
        <f aca="false">YEAR(A5018)</f>
        <v>2016</v>
      </c>
      <c r="F5018" s="0" t="n">
        <f aca="false">HOUR(A5018)</f>
        <v>10</v>
      </c>
      <c r="G5018" s="0" t="n">
        <f aca="false">MINUTE(A5018)</f>
        <v>0</v>
      </c>
    </row>
    <row r="5019" customFormat="false" ht="14.4" hidden="false" customHeight="false" outlineLevel="0" collapsed="false">
      <c r="A5019" s="3" t="n">
        <v>42631.4201388889</v>
      </c>
      <c r="B5019" s="4" t="n">
        <v>2990.103683</v>
      </c>
      <c r="C5019" s="0" t="n">
        <f aca="false">DAY(A5019)</f>
        <v>18</v>
      </c>
      <c r="D5019" s="0" t="n">
        <f aca="false">MONTH(A5019)</f>
        <v>9</v>
      </c>
      <c r="E5019" s="0" t="n">
        <f aca="false">YEAR(A5019)</f>
        <v>2016</v>
      </c>
      <c r="F5019" s="0" t="n">
        <f aca="false">HOUR(A5019)</f>
        <v>10</v>
      </c>
      <c r="G5019" s="0" t="n">
        <f aca="false">MINUTE(A5019)</f>
        <v>5</v>
      </c>
    </row>
    <row r="5020" customFormat="false" ht="14.4" hidden="false" customHeight="false" outlineLevel="0" collapsed="false">
      <c r="A5020" s="3" t="n">
        <v>42631.4236111111</v>
      </c>
      <c r="B5020" s="4" t="n">
        <v>2990.103683</v>
      </c>
      <c r="C5020" s="0" t="n">
        <f aca="false">DAY(A5020)</f>
        <v>18</v>
      </c>
      <c r="D5020" s="0" t="n">
        <f aca="false">MONTH(A5020)</f>
        <v>9</v>
      </c>
      <c r="E5020" s="0" t="n">
        <f aca="false">YEAR(A5020)</f>
        <v>2016</v>
      </c>
      <c r="F5020" s="0" t="n">
        <f aca="false">HOUR(A5020)</f>
        <v>10</v>
      </c>
      <c r="G5020" s="0" t="n">
        <f aca="false">MINUTE(A5020)</f>
        <v>9</v>
      </c>
    </row>
    <row r="5021" customFormat="false" ht="14.4" hidden="false" customHeight="false" outlineLevel="0" collapsed="false">
      <c r="A5021" s="3" t="n">
        <v>42631.4270833333</v>
      </c>
      <c r="B5021" s="4" t="n">
        <v>2990.103683</v>
      </c>
      <c r="C5021" s="0" t="n">
        <f aca="false">DAY(A5021)</f>
        <v>18</v>
      </c>
      <c r="D5021" s="0" t="n">
        <f aca="false">MONTH(A5021)</f>
        <v>9</v>
      </c>
      <c r="E5021" s="0" t="n">
        <f aca="false">YEAR(A5021)</f>
        <v>2016</v>
      </c>
      <c r="F5021" s="0" t="n">
        <f aca="false">HOUR(A5021)</f>
        <v>10</v>
      </c>
      <c r="G5021" s="0" t="n">
        <f aca="false">MINUTE(A5021)</f>
        <v>14</v>
      </c>
    </row>
    <row r="5022" customFormat="false" ht="14.4" hidden="false" customHeight="false" outlineLevel="0" collapsed="false">
      <c r="A5022" s="3" t="n">
        <v>42631.4305555556</v>
      </c>
      <c r="B5022" s="4" t="n">
        <v>2990.103683</v>
      </c>
      <c r="C5022" s="0" t="n">
        <f aca="false">DAY(A5022)</f>
        <v>18</v>
      </c>
      <c r="D5022" s="0" t="n">
        <f aca="false">MONTH(A5022)</f>
        <v>9</v>
      </c>
      <c r="E5022" s="0" t="n">
        <f aca="false">YEAR(A5022)</f>
        <v>2016</v>
      </c>
      <c r="F5022" s="0" t="n">
        <f aca="false">HOUR(A5022)</f>
        <v>10</v>
      </c>
      <c r="G5022" s="0" t="n">
        <f aca="false">MINUTE(A5022)</f>
        <v>20</v>
      </c>
    </row>
    <row r="5023" customFormat="false" ht="14.4" hidden="false" customHeight="false" outlineLevel="0" collapsed="false">
      <c r="A5023" s="3" t="n">
        <v>42631.4340277778</v>
      </c>
      <c r="B5023" s="4" t="n">
        <v>2990.103683</v>
      </c>
      <c r="C5023" s="0" t="n">
        <f aca="false">DAY(A5023)</f>
        <v>18</v>
      </c>
      <c r="D5023" s="0" t="n">
        <f aca="false">MONTH(A5023)</f>
        <v>9</v>
      </c>
      <c r="E5023" s="0" t="n">
        <f aca="false">YEAR(A5023)</f>
        <v>2016</v>
      </c>
      <c r="F5023" s="0" t="n">
        <f aca="false">HOUR(A5023)</f>
        <v>10</v>
      </c>
      <c r="G5023" s="0" t="n">
        <f aca="false">MINUTE(A5023)</f>
        <v>25</v>
      </c>
    </row>
    <row r="5024" customFormat="false" ht="14.4" hidden="false" customHeight="false" outlineLevel="0" collapsed="false">
      <c r="A5024" s="3" t="n">
        <v>42631.4375</v>
      </c>
      <c r="B5024" s="4" t="n">
        <v>2990.103683</v>
      </c>
      <c r="C5024" s="0" t="n">
        <f aca="false">DAY(A5024)</f>
        <v>18</v>
      </c>
      <c r="D5024" s="0" t="n">
        <f aca="false">MONTH(A5024)</f>
        <v>9</v>
      </c>
      <c r="E5024" s="0" t="n">
        <f aca="false">YEAR(A5024)</f>
        <v>2016</v>
      </c>
      <c r="F5024" s="0" t="n">
        <f aca="false">HOUR(A5024)</f>
        <v>10</v>
      </c>
      <c r="G5024" s="0" t="n">
        <f aca="false">MINUTE(A5024)</f>
        <v>30</v>
      </c>
    </row>
    <row r="5025" customFormat="false" ht="14.4" hidden="false" customHeight="false" outlineLevel="0" collapsed="false">
      <c r="A5025" s="3" t="n">
        <v>42631.4409722222</v>
      </c>
      <c r="B5025" s="4" t="n">
        <v>2990.103683</v>
      </c>
      <c r="C5025" s="0" t="n">
        <f aca="false">DAY(A5025)</f>
        <v>18</v>
      </c>
      <c r="D5025" s="0" t="n">
        <f aca="false">MONTH(A5025)</f>
        <v>9</v>
      </c>
      <c r="E5025" s="0" t="n">
        <f aca="false">YEAR(A5025)</f>
        <v>2016</v>
      </c>
      <c r="F5025" s="0" t="n">
        <f aca="false">HOUR(A5025)</f>
        <v>10</v>
      </c>
      <c r="G5025" s="0" t="n">
        <f aca="false">MINUTE(A5025)</f>
        <v>34</v>
      </c>
    </row>
    <row r="5026" customFormat="false" ht="14.4" hidden="false" customHeight="false" outlineLevel="0" collapsed="false">
      <c r="A5026" s="3" t="n">
        <v>42631.4444444444</v>
      </c>
      <c r="B5026" s="4" t="n">
        <v>2990.103683</v>
      </c>
      <c r="C5026" s="0" t="n">
        <f aca="false">DAY(A5026)</f>
        <v>18</v>
      </c>
      <c r="D5026" s="0" t="n">
        <f aca="false">MONTH(A5026)</f>
        <v>9</v>
      </c>
      <c r="E5026" s="0" t="n">
        <f aca="false">YEAR(A5026)</f>
        <v>2016</v>
      </c>
      <c r="F5026" s="0" t="n">
        <f aca="false">HOUR(A5026)</f>
        <v>10</v>
      </c>
      <c r="G5026" s="0" t="n">
        <f aca="false">MINUTE(A5026)</f>
        <v>39</v>
      </c>
    </row>
    <row r="5027" customFormat="false" ht="14.4" hidden="false" customHeight="false" outlineLevel="0" collapsed="false">
      <c r="A5027" s="3" t="n">
        <v>42631.4479166667</v>
      </c>
      <c r="B5027" s="4" t="n">
        <v>2990.103683</v>
      </c>
      <c r="C5027" s="0" t="n">
        <f aca="false">DAY(A5027)</f>
        <v>18</v>
      </c>
      <c r="D5027" s="0" t="n">
        <f aca="false">MONTH(A5027)</f>
        <v>9</v>
      </c>
      <c r="E5027" s="0" t="n">
        <f aca="false">YEAR(A5027)</f>
        <v>2016</v>
      </c>
      <c r="F5027" s="0" t="n">
        <f aca="false">HOUR(A5027)</f>
        <v>10</v>
      </c>
      <c r="G5027" s="0" t="n">
        <f aca="false">MINUTE(A5027)</f>
        <v>45</v>
      </c>
    </row>
    <row r="5028" customFormat="false" ht="14.4" hidden="false" customHeight="false" outlineLevel="0" collapsed="false">
      <c r="A5028" s="3" t="n">
        <v>42631.4513888889</v>
      </c>
      <c r="B5028" s="4" t="n">
        <v>2990.103683</v>
      </c>
      <c r="C5028" s="0" t="n">
        <f aca="false">DAY(A5028)</f>
        <v>18</v>
      </c>
      <c r="D5028" s="0" t="n">
        <f aca="false">MONTH(A5028)</f>
        <v>9</v>
      </c>
      <c r="E5028" s="0" t="n">
        <f aca="false">YEAR(A5028)</f>
        <v>2016</v>
      </c>
      <c r="F5028" s="0" t="n">
        <f aca="false">HOUR(A5028)</f>
        <v>10</v>
      </c>
      <c r="G5028" s="0" t="n">
        <f aca="false">MINUTE(A5028)</f>
        <v>50</v>
      </c>
    </row>
    <row r="5029" customFormat="false" ht="14.4" hidden="false" customHeight="false" outlineLevel="0" collapsed="false">
      <c r="A5029" s="3" t="n">
        <v>42631.4548611111</v>
      </c>
      <c r="B5029" s="4" t="n">
        <v>2990.103683</v>
      </c>
      <c r="C5029" s="0" t="n">
        <f aca="false">DAY(A5029)</f>
        <v>18</v>
      </c>
      <c r="D5029" s="0" t="n">
        <f aca="false">MONTH(A5029)</f>
        <v>9</v>
      </c>
      <c r="E5029" s="0" t="n">
        <f aca="false">YEAR(A5029)</f>
        <v>2016</v>
      </c>
      <c r="F5029" s="0" t="n">
        <f aca="false">HOUR(A5029)</f>
        <v>10</v>
      </c>
      <c r="G5029" s="0" t="n">
        <f aca="false">MINUTE(A5029)</f>
        <v>54</v>
      </c>
    </row>
    <row r="5030" customFormat="false" ht="14.4" hidden="false" customHeight="false" outlineLevel="0" collapsed="false">
      <c r="A5030" s="3" t="n">
        <v>42631.4583333333</v>
      </c>
      <c r="B5030" s="4" t="n">
        <v>2990.103683</v>
      </c>
      <c r="C5030" s="0" t="n">
        <f aca="false">DAY(A5030)</f>
        <v>18</v>
      </c>
      <c r="D5030" s="0" t="n">
        <f aca="false">MONTH(A5030)</f>
        <v>9</v>
      </c>
      <c r="E5030" s="0" t="n">
        <f aca="false">YEAR(A5030)</f>
        <v>2016</v>
      </c>
      <c r="F5030" s="0" t="n">
        <f aca="false">HOUR(A5030)</f>
        <v>10</v>
      </c>
      <c r="G5030" s="0" t="n">
        <f aca="false">MINUTE(A5030)</f>
        <v>59</v>
      </c>
    </row>
    <row r="5031" customFormat="false" ht="14.4" hidden="false" customHeight="false" outlineLevel="0" collapsed="false">
      <c r="A5031" s="3" t="n">
        <v>42631.4618055556</v>
      </c>
      <c r="B5031" s="4" t="n">
        <v>2990.103683</v>
      </c>
      <c r="C5031" s="0" t="n">
        <f aca="false">DAY(A5031)</f>
        <v>18</v>
      </c>
      <c r="D5031" s="0" t="n">
        <f aca="false">MONTH(A5031)</f>
        <v>9</v>
      </c>
      <c r="E5031" s="0" t="n">
        <f aca="false">YEAR(A5031)</f>
        <v>2016</v>
      </c>
      <c r="F5031" s="0" t="n">
        <f aca="false">HOUR(A5031)</f>
        <v>11</v>
      </c>
      <c r="G5031" s="0" t="n">
        <f aca="false">MINUTE(A5031)</f>
        <v>5</v>
      </c>
    </row>
    <row r="5032" customFormat="false" ht="14.4" hidden="false" customHeight="false" outlineLevel="0" collapsed="false">
      <c r="A5032" s="3" t="n">
        <v>42631.4652777778</v>
      </c>
      <c r="B5032" s="4" t="n">
        <v>2990.103683</v>
      </c>
      <c r="C5032" s="0" t="n">
        <f aca="false">DAY(A5032)</f>
        <v>18</v>
      </c>
      <c r="D5032" s="0" t="n">
        <f aca="false">MONTH(A5032)</f>
        <v>9</v>
      </c>
      <c r="E5032" s="0" t="n">
        <f aca="false">YEAR(A5032)</f>
        <v>2016</v>
      </c>
      <c r="F5032" s="0" t="n">
        <f aca="false">HOUR(A5032)</f>
        <v>11</v>
      </c>
      <c r="G5032" s="0" t="n">
        <f aca="false">MINUTE(A5032)</f>
        <v>10</v>
      </c>
    </row>
    <row r="5033" customFormat="false" ht="14.4" hidden="false" customHeight="false" outlineLevel="0" collapsed="false">
      <c r="A5033" s="3" t="n">
        <v>42631.46875</v>
      </c>
      <c r="B5033" s="4" t="n">
        <v>2990.103683</v>
      </c>
      <c r="C5033" s="0" t="n">
        <f aca="false">DAY(A5033)</f>
        <v>18</v>
      </c>
      <c r="D5033" s="0" t="n">
        <f aca="false">MONTH(A5033)</f>
        <v>9</v>
      </c>
      <c r="E5033" s="0" t="n">
        <f aca="false">YEAR(A5033)</f>
        <v>2016</v>
      </c>
      <c r="F5033" s="0" t="n">
        <f aca="false">HOUR(A5033)</f>
        <v>11</v>
      </c>
      <c r="G5033" s="0" t="n">
        <f aca="false">MINUTE(A5033)</f>
        <v>15</v>
      </c>
    </row>
    <row r="5034" customFormat="false" ht="14.4" hidden="false" customHeight="false" outlineLevel="0" collapsed="false">
      <c r="A5034" s="3" t="n">
        <v>42631.4722222222</v>
      </c>
      <c r="B5034" s="4" t="n">
        <v>2990.103683</v>
      </c>
      <c r="C5034" s="0" t="n">
        <f aca="false">DAY(A5034)</f>
        <v>18</v>
      </c>
      <c r="D5034" s="0" t="n">
        <f aca="false">MONTH(A5034)</f>
        <v>9</v>
      </c>
      <c r="E5034" s="0" t="n">
        <f aca="false">YEAR(A5034)</f>
        <v>2016</v>
      </c>
      <c r="F5034" s="0" t="n">
        <f aca="false">HOUR(A5034)</f>
        <v>11</v>
      </c>
      <c r="G5034" s="0" t="n">
        <f aca="false">MINUTE(A5034)</f>
        <v>19</v>
      </c>
    </row>
    <row r="5035" customFormat="false" ht="14.4" hidden="false" customHeight="false" outlineLevel="0" collapsed="false">
      <c r="A5035" s="3" t="n">
        <v>42631.4756944444</v>
      </c>
      <c r="B5035" s="4" t="n">
        <v>2990.103683</v>
      </c>
      <c r="C5035" s="0" t="n">
        <f aca="false">DAY(A5035)</f>
        <v>18</v>
      </c>
      <c r="D5035" s="0" t="n">
        <f aca="false">MONTH(A5035)</f>
        <v>9</v>
      </c>
      <c r="E5035" s="0" t="n">
        <f aca="false">YEAR(A5035)</f>
        <v>2016</v>
      </c>
      <c r="F5035" s="0" t="n">
        <f aca="false">HOUR(A5035)</f>
        <v>11</v>
      </c>
      <c r="G5035" s="0" t="n">
        <f aca="false">MINUTE(A5035)</f>
        <v>24</v>
      </c>
    </row>
    <row r="5036" customFormat="false" ht="14.4" hidden="false" customHeight="false" outlineLevel="0" collapsed="false">
      <c r="A5036" s="3" t="n">
        <v>42631.4791666667</v>
      </c>
      <c r="B5036" s="4" t="n">
        <v>2990.103683</v>
      </c>
      <c r="C5036" s="0" t="n">
        <f aca="false">DAY(A5036)</f>
        <v>18</v>
      </c>
      <c r="D5036" s="0" t="n">
        <f aca="false">MONTH(A5036)</f>
        <v>9</v>
      </c>
      <c r="E5036" s="0" t="n">
        <f aca="false">YEAR(A5036)</f>
        <v>2016</v>
      </c>
      <c r="F5036" s="0" t="n">
        <f aca="false">HOUR(A5036)</f>
        <v>11</v>
      </c>
      <c r="G5036" s="0" t="n">
        <f aca="false">MINUTE(A5036)</f>
        <v>30</v>
      </c>
    </row>
    <row r="5037" customFormat="false" ht="14.4" hidden="false" customHeight="false" outlineLevel="0" collapsed="false">
      <c r="A5037" s="3" t="n">
        <v>42631.4826388889</v>
      </c>
      <c r="B5037" s="4" t="n">
        <v>2990.103683</v>
      </c>
      <c r="C5037" s="0" t="n">
        <f aca="false">DAY(A5037)</f>
        <v>18</v>
      </c>
      <c r="D5037" s="0" t="n">
        <f aca="false">MONTH(A5037)</f>
        <v>9</v>
      </c>
      <c r="E5037" s="0" t="n">
        <f aca="false">YEAR(A5037)</f>
        <v>2016</v>
      </c>
      <c r="F5037" s="0" t="n">
        <f aca="false">HOUR(A5037)</f>
        <v>11</v>
      </c>
      <c r="G5037" s="0" t="n">
        <f aca="false">MINUTE(A5037)</f>
        <v>35</v>
      </c>
    </row>
    <row r="5038" customFormat="false" ht="14.4" hidden="false" customHeight="false" outlineLevel="0" collapsed="false">
      <c r="A5038" s="3" t="n">
        <v>42631.4861111111</v>
      </c>
      <c r="B5038" s="4" t="n">
        <v>2990.103683</v>
      </c>
      <c r="C5038" s="0" t="n">
        <f aca="false">DAY(A5038)</f>
        <v>18</v>
      </c>
      <c r="D5038" s="0" t="n">
        <f aca="false">MONTH(A5038)</f>
        <v>9</v>
      </c>
      <c r="E5038" s="0" t="n">
        <f aca="false">YEAR(A5038)</f>
        <v>2016</v>
      </c>
      <c r="F5038" s="0" t="n">
        <f aca="false">HOUR(A5038)</f>
        <v>11</v>
      </c>
      <c r="G5038" s="0" t="n">
        <f aca="false">MINUTE(A5038)</f>
        <v>39</v>
      </c>
    </row>
    <row r="5039" customFormat="false" ht="14.4" hidden="false" customHeight="false" outlineLevel="0" collapsed="false">
      <c r="A5039" s="3" t="n">
        <v>42631.4895833333</v>
      </c>
      <c r="B5039" s="4" t="n">
        <v>2990.103683</v>
      </c>
      <c r="C5039" s="0" t="n">
        <f aca="false">DAY(A5039)</f>
        <v>18</v>
      </c>
      <c r="D5039" s="0" t="n">
        <f aca="false">MONTH(A5039)</f>
        <v>9</v>
      </c>
      <c r="E5039" s="0" t="n">
        <f aca="false">YEAR(A5039)</f>
        <v>2016</v>
      </c>
      <c r="F5039" s="0" t="n">
        <f aca="false">HOUR(A5039)</f>
        <v>11</v>
      </c>
      <c r="G5039" s="0" t="n">
        <f aca="false">MINUTE(A5039)</f>
        <v>44</v>
      </c>
    </row>
    <row r="5040" customFormat="false" ht="14.4" hidden="false" customHeight="false" outlineLevel="0" collapsed="false">
      <c r="A5040" s="3" t="n">
        <v>42631.4930555556</v>
      </c>
      <c r="B5040" s="4" t="n">
        <v>2990.103683</v>
      </c>
      <c r="C5040" s="0" t="n">
        <f aca="false">DAY(A5040)</f>
        <v>18</v>
      </c>
      <c r="D5040" s="0" t="n">
        <f aca="false">MONTH(A5040)</f>
        <v>9</v>
      </c>
      <c r="E5040" s="0" t="n">
        <f aca="false">YEAR(A5040)</f>
        <v>2016</v>
      </c>
      <c r="F5040" s="0" t="n">
        <f aca="false">HOUR(A5040)</f>
        <v>11</v>
      </c>
      <c r="G5040" s="0" t="n">
        <f aca="false">MINUTE(A5040)</f>
        <v>50</v>
      </c>
    </row>
    <row r="5041" customFormat="false" ht="14.4" hidden="false" customHeight="false" outlineLevel="0" collapsed="false">
      <c r="A5041" s="3" t="n">
        <v>42631.4965277778</v>
      </c>
      <c r="B5041" s="4" t="n">
        <v>2990.103683</v>
      </c>
      <c r="C5041" s="0" t="n">
        <f aca="false">DAY(A5041)</f>
        <v>18</v>
      </c>
      <c r="D5041" s="0" t="n">
        <f aca="false">MONTH(A5041)</f>
        <v>9</v>
      </c>
      <c r="E5041" s="0" t="n">
        <f aca="false">YEAR(A5041)</f>
        <v>2016</v>
      </c>
      <c r="F5041" s="0" t="n">
        <f aca="false">HOUR(A5041)</f>
        <v>11</v>
      </c>
      <c r="G5041" s="0" t="n">
        <f aca="false">MINUTE(A5041)</f>
        <v>55</v>
      </c>
    </row>
    <row r="5042" customFormat="false" ht="14.4" hidden="false" customHeight="false" outlineLevel="0" collapsed="false">
      <c r="A5042" s="3" t="n">
        <v>42631.5</v>
      </c>
      <c r="B5042" s="4" t="n">
        <v>2990.103683</v>
      </c>
      <c r="C5042" s="0" t="n">
        <f aca="false">DAY(A5042)</f>
        <v>18</v>
      </c>
      <c r="D5042" s="0" t="n">
        <f aca="false">MONTH(A5042)</f>
        <v>9</v>
      </c>
      <c r="E5042" s="0" t="n">
        <f aca="false">YEAR(A5042)</f>
        <v>2016</v>
      </c>
      <c r="F5042" s="0" t="n">
        <f aca="false">HOUR(A5042)</f>
        <v>12</v>
      </c>
      <c r="G5042" s="0" t="n">
        <f aca="false">MINUTE(A5042)</f>
        <v>0</v>
      </c>
    </row>
    <row r="5043" customFormat="false" ht="14.4" hidden="false" customHeight="false" outlineLevel="0" collapsed="false">
      <c r="A5043" s="3" t="n">
        <v>42631.5034722222</v>
      </c>
      <c r="B5043" s="4" t="n">
        <v>2990.103683</v>
      </c>
      <c r="C5043" s="0" t="n">
        <f aca="false">DAY(A5043)</f>
        <v>18</v>
      </c>
      <c r="D5043" s="0" t="n">
        <f aca="false">MONTH(A5043)</f>
        <v>9</v>
      </c>
      <c r="E5043" s="0" t="n">
        <f aca="false">YEAR(A5043)</f>
        <v>2016</v>
      </c>
      <c r="F5043" s="0" t="n">
        <f aca="false">HOUR(A5043)</f>
        <v>12</v>
      </c>
      <c r="G5043" s="0" t="n">
        <f aca="false">MINUTE(A5043)</f>
        <v>4</v>
      </c>
    </row>
    <row r="5044" customFormat="false" ht="14.4" hidden="false" customHeight="false" outlineLevel="0" collapsed="false">
      <c r="A5044" s="3" t="n">
        <v>42631.5069444444</v>
      </c>
      <c r="B5044" s="4" t="n">
        <v>2990.103683</v>
      </c>
      <c r="C5044" s="0" t="n">
        <f aca="false">DAY(A5044)</f>
        <v>18</v>
      </c>
      <c r="D5044" s="0" t="n">
        <f aca="false">MONTH(A5044)</f>
        <v>9</v>
      </c>
      <c r="E5044" s="0" t="n">
        <f aca="false">YEAR(A5044)</f>
        <v>2016</v>
      </c>
      <c r="F5044" s="0" t="n">
        <f aca="false">HOUR(A5044)</f>
        <v>12</v>
      </c>
      <c r="G5044" s="0" t="n">
        <f aca="false">MINUTE(A5044)</f>
        <v>9</v>
      </c>
    </row>
    <row r="5045" customFormat="false" ht="14.4" hidden="false" customHeight="false" outlineLevel="0" collapsed="false">
      <c r="A5045" s="3" t="n">
        <v>42631.5104166667</v>
      </c>
      <c r="B5045" s="4" t="n">
        <v>2990.103683</v>
      </c>
      <c r="C5045" s="0" t="n">
        <f aca="false">DAY(A5045)</f>
        <v>18</v>
      </c>
      <c r="D5045" s="0" t="n">
        <f aca="false">MONTH(A5045)</f>
        <v>9</v>
      </c>
      <c r="E5045" s="0" t="n">
        <f aca="false">YEAR(A5045)</f>
        <v>2016</v>
      </c>
      <c r="F5045" s="0" t="n">
        <f aca="false">HOUR(A5045)</f>
        <v>12</v>
      </c>
      <c r="G5045" s="0" t="n">
        <f aca="false">MINUTE(A5045)</f>
        <v>15</v>
      </c>
    </row>
    <row r="5046" customFormat="false" ht="14.4" hidden="false" customHeight="false" outlineLevel="0" collapsed="false">
      <c r="A5046" s="3" t="n">
        <v>42631.5138888889</v>
      </c>
      <c r="B5046" s="4" t="n">
        <v>2990.103683</v>
      </c>
      <c r="C5046" s="0" t="n">
        <f aca="false">DAY(A5046)</f>
        <v>18</v>
      </c>
      <c r="D5046" s="0" t="n">
        <f aca="false">MONTH(A5046)</f>
        <v>9</v>
      </c>
      <c r="E5046" s="0" t="n">
        <f aca="false">YEAR(A5046)</f>
        <v>2016</v>
      </c>
      <c r="F5046" s="0" t="n">
        <f aca="false">HOUR(A5046)</f>
        <v>12</v>
      </c>
      <c r="G5046" s="0" t="n">
        <f aca="false">MINUTE(A5046)</f>
        <v>20</v>
      </c>
    </row>
    <row r="5047" customFormat="false" ht="14.4" hidden="false" customHeight="false" outlineLevel="0" collapsed="false">
      <c r="A5047" s="3" t="n">
        <v>42631.5173611111</v>
      </c>
      <c r="B5047" s="4" t="n">
        <v>2990.103683</v>
      </c>
      <c r="C5047" s="0" t="n">
        <f aca="false">DAY(A5047)</f>
        <v>18</v>
      </c>
      <c r="D5047" s="0" t="n">
        <f aca="false">MONTH(A5047)</f>
        <v>9</v>
      </c>
      <c r="E5047" s="0" t="n">
        <f aca="false">YEAR(A5047)</f>
        <v>2016</v>
      </c>
      <c r="F5047" s="0" t="n">
        <f aca="false">HOUR(A5047)</f>
        <v>12</v>
      </c>
      <c r="G5047" s="0" t="n">
        <f aca="false">MINUTE(A5047)</f>
        <v>24</v>
      </c>
    </row>
    <row r="5048" customFormat="false" ht="14.4" hidden="false" customHeight="false" outlineLevel="0" collapsed="false">
      <c r="A5048" s="3" t="n">
        <v>42631.5208333333</v>
      </c>
      <c r="B5048" s="4" t="n">
        <v>2990.103683</v>
      </c>
      <c r="C5048" s="0" t="n">
        <f aca="false">DAY(A5048)</f>
        <v>18</v>
      </c>
      <c r="D5048" s="0" t="n">
        <f aca="false">MONTH(A5048)</f>
        <v>9</v>
      </c>
      <c r="E5048" s="0" t="n">
        <f aca="false">YEAR(A5048)</f>
        <v>2016</v>
      </c>
      <c r="F5048" s="0" t="n">
        <f aca="false">HOUR(A5048)</f>
        <v>12</v>
      </c>
      <c r="G5048" s="0" t="n">
        <f aca="false">MINUTE(A5048)</f>
        <v>29</v>
      </c>
    </row>
    <row r="5049" customFormat="false" ht="14.4" hidden="false" customHeight="false" outlineLevel="0" collapsed="false">
      <c r="A5049" s="3" t="n">
        <v>42631.5243055556</v>
      </c>
      <c r="B5049" s="4" t="n">
        <v>2990.103683</v>
      </c>
      <c r="C5049" s="0" t="n">
        <f aca="false">DAY(A5049)</f>
        <v>18</v>
      </c>
      <c r="D5049" s="0" t="n">
        <f aca="false">MONTH(A5049)</f>
        <v>9</v>
      </c>
      <c r="E5049" s="0" t="n">
        <f aca="false">YEAR(A5049)</f>
        <v>2016</v>
      </c>
      <c r="F5049" s="0" t="n">
        <f aca="false">HOUR(A5049)</f>
        <v>12</v>
      </c>
      <c r="G5049" s="0" t="n">
        <f aca="false">MINUTE(A5049)</f>
        <v>35</v>
      </c>
    </row>
    <row r="5050" customFormat="false" ht="14.4" hidden="false" customHeight="false" outlineLevel="0" collapsed="false">
      <c r="A5050" s="3" t="n">
        <v>42631.5277777778</v>
      </c>
      <c r="B5050" s="4" t="n">
        <v>2990.103683</v>
      </c>
      <c r="C5050" s="0" t="n">
        <f aca="false">DAY(A5050)</f>
        <v>18</v>
      </c>
      <c r="D5050" s="0" t="n">
        <f aca="false">MONTH(A5050)</f>
        <v>9</v>
      </c>
      <c r="E5050" s="0" t="n">
        <f aca="false">YEAR(A5050)</f>
        <v>2016</v>
      </c>
      <c r="F5050" s="0" t="n">
        <f aca="false">HOUR(A5050)</f>
        <v>12</v>
      </c>
      <c r="G5050" s="0" t="n">
        <f aca="false">MINUTE(A5050)</f>
        <v>40</v>
      </c>
    </row>
    <row r="5051" customFormat="false" ht="14.4" hidden="false" customHeight="false" outlineLevel="0" collapsed="false">
      <c r="A5051" s="3" t="n">
        <v>42631.53125</v>
      </c>
      <c r="B5051" s="4" t="n">
        <v>2990.103683</v>
      </c>
      <c r="C5051" s="0" t="n">
        <f aca="false">DAY(A5051)</f>
        <v>18</v>
      </c>
      <c r="D5051" s="0" t="n">
        <f aca="false">MONTH(A5051)</f>
        <v>9</v>
      </c>
      <c r="E5051" s="0" t="n">
        <f aca="false">YEAR(A5051)</f>
        <v>2016</v>
      </c>
      <c r="F5051" s="0" t="n">
        <f aca="false">HOUR(A5051)</f>
        <v>12</v>
      </c>
      <c r="G5051" s="0" t="n">
        <f aca="false">MINUTE(A5051)</f>
        <v>45</v>
      </c>
    </row>
    <row r="5052" customFormat="false" ht="14.4" hidden="false" customHeight="false" outlineLevel="0" collapsed="false">
      <c r="A5052" s="3" t="n">
        <v>42631.5347222222</v>
      </c>
      <c r="B5052" s="4" t="n">
        <v>2990.103683</v>
      </c>
      <c r="C5052" s="0" t="n">
        <f aca="false">DAY(A5052)</f>
        <v>18</v>
      </c>
      <c r="D5052" s="0" t="n">
        <f aca="false">MONTH(A5052)</f>
        <v>9</v>
      </c>
      <c r="E5052" s="0" t="n">
        <f aca="false">YEAR(A5052)</f>
        <v>2016</v>
      </c>
      <c r="F5052" s="0" t="n">
        <f aca="false">HOUR(A5052)</f>
        <v>12</v>
      </c>
      <c r="G5052" s="0" t="n">
        <f aca="false">MINUTE(A5052)</f>
        <v>49</v>
      </c>
    </row>
    <row r="5053" customFormat="false" ht="14.4" hidden="false" customHeight="false" outlineLevel="0" collapsed="false">
      <c r="A5053" s="3" t="n">
        <v>42631.5381944444</v>
      </c>
      <c r="B5053" s="4" t="n">
        <v>2990.103683</v>
      </c>
      <c r="C5053" s="0" t="n">
        <f aca="false">DAY(A5053)</f>
        <v>18</v>
      </c>
      <c r="D5053" s="0" t="n">
        <f aca="false">MONTH(A5053)</f>
        <v>9</v>
      </c>
      <c r="E5053" s="0" t="n">
        <f aca="false">YEAR(A5053)</f>
        <v>2016</v>
      </c>
      <c r="F5053" s="0" t="n">
        <f aca="false">HOUR(A5053)</f>
        <v>12</v>
      </c>
      <c r="G5053" s="0" t="n">
        <f aca="false">MINUTE(A5053)</f>
        <v>54</v>
      </c>
    </row>
    <row r="5054" customFormat="false" ht="14.4" hidden="false" customHeight="false" outlineLevel="0" collapsed="false">
      <c r="A5054" s="3" t="n">
        <v>42631.5416666667</v>
      </c>
      <c r="B5054" s="4" t="n">
        <v>2990.103683</v>
      </c>
      <c r="C5054" s="0" t="n">
        <f aca="false">DAY(A5054)</f>
        <v>18</v>
      </c>
      <c r="D5054" s="0" t="n">
        <f aca="false">MONTH(A5054)</f>
        <v>9</v>
      </c>
      <c r="E5054" s="0" t="n">
        <f aca="false">YEAR(A5054)</f>
        <v>2016</v>
      </c>
      <c r="F5054" s="0" t="n">
        <f aca="false">HOUR(A5054)</f>
        <v>13</v>
      </c>
      <c r="G5054" s="0" t="n">
        <f aca="false">MINUTE(A5054)</f>
        <v>0</v>
      </c>
    </row>
    <row r="5055" customFormat="false" ht="14.4" hidden="false" customHeight="false" outlineLevel="0" collapsed="false">
      <c r="A5055" s="3" t="n">
        <v>42631.5451388889</v>
      </c>
      <c r="B5055" s="4" t="n">
        <v>2990.103683</v>
      </c>
      <c r="C5055" s="0" t="n">
        <f aca="false">DAY(A5055)</f>
        <v>18</v>
      </c>
      <c r="D5055" s="0" t="n">
        <f aca="false">MONTH(A5055)</f>
        <v>9</v>
      </c>
      <c r="E5055" s="0" t="n">
        <f aca="false">YEAR(A5055)</f>
        <v>2016</v>
      </c>
      <c r="F5055" s="0" t="n">
        <f aca="false">HOUR(A5055)</f>
        <v>13</v>
      </c>
      <c r="G5055" s="0" t="n">
        <f aca="false">MINUTE(A5055)</f>
        <v>5</v>
      </c>
    </row>
    <row r="5056" customFormat="false" ht="14.4" hidden="false" customHeight="false" outlineLevel="0" collapsed="false">
      <c r="A5056" s="3" t="n">
        <v>42631.5486111111</v>
      </c>
      <c r="B5056" s="4" t="n">
        <v>2990.103683</v>
      </c>
      <c r="C5056" s="0" t="n">
        <f aca="false">DAY(A5056)</f>
        <v>18</v>
      </c>
      <c r="D5056" s="0" t="n">
        <f aca="false">MONTH(A5056)</f>
        <v>9</v>
      </c>
      <c r="E5056" s="0" t="n">
        <f aca="false">YEAR(A5056)</f>
        <v>2016</v>
      </c>
      <c r="F5056" s="0" t="n">
        <f aca="false">HOUR(A5056)</f>
        <v>13</v>
      </c>
      <c r="G5056" s="0" t="n">
        <f aca="false">MINUTE(A5056)</f>
        <v>9</v>
      </c>
    </row>
    <row r="5057" customFormat="false" ht="14.4" hidden="false" customHeight="false" outlineLevel="0" collapsed="false">
      <c r="A5057" s="3" t="n">
        <v>42631.5520833333</v>
      </c>
      <c r="B5057" s="4" t="n">
        <v>2990.103683</v>
      </c>
      <c r="C5057" s="0" t="n">
        <f aca="false">DAY(A5057)</f>
        <v>18</v>
      </c>
      <c r="D5057" s="0" t="n">
        <f aca="false">MONTH(A5057)</f>
        <v>9</v>
      </c>
      <c r="E5057" s="0" t="n">
        <f aca="false">YEAR(A5057)</f>
        <v>2016</v>
      </c>
      <c r="F5057" s="0" t="n">
        <f aca="false">HOUR(A5057)</f>
        <v>13</v>
      </c>
      <c r="G5057" s="0" t="n">
        <f aca="false">MINUTE(A5057)</f>
        <v>14</v>
      </c>
    </row>
    <row r="5058" customFormat="false" ht="14.4" hidden="false" customHeight="false" outlineLevel="0" collapsed="false">
      <c r="A5058" s="3" t="n">
        <v>42631.5555555556</v>
      </c>
      <c r="B5058" s="4" t="n">
        <v>2990.103683</v>
      </c>
      <c r="C5058" s="0" t="n">
        <f aca="false">DAY(A5058)</f>
        <v>18</v>
      </c>
      <c r="D5058" s="0" t="n">
        <f aca="false">MONTH(A5058)</f>
        <v>9</v>
      </c>
      <c r="E5058" s="0" t="n">
        <f aca="false">YEAR(A5058)</f>
        <v>2016</v>
      </c>
      <c r="F5058" s="0" t="n">
        <f aca="false">HOUR(A5058)</f>
        <v>13</v>
      </c>
      <c r="G5058" s="0" t="n">
        <f aca="false">MINUTE(A5058)</f>
        <v>20</v>
      </c>
    </row>
    <row r="5059" customFormat="false" ht="14.4" hidden="false" customHeight="false" outlineLevel="0" collapsed="false">
      <c r="A5059" s="3" t="n">
        <v>42631.5590277778</v>
      </c>
      <c r="B5059" s="4" t="n">
        <v>2990.103683</v>
      </c>
      <c r="C5059" s="0" t="n">
        <f aca="false">DAY(A5059)</f>
        <v>18</v>
      </c>
      <c r="D5059" s="0" t="n">
        <f aca="false">MONTH(A5059)</f>
        <v>9</v>
      </c>
      <c r="E5059" s="0" t="n">
        <f aca="false">YEAR(A5059)</f>
        <v>2016</v>
      </c>
      <c r="F5059" s="0" t="n">
        <f aca="false">HOUR(A5059)</f>
        <v>13</v>
      </c>
      <c r="G5059" s="0" t="n">
        <f aca="false">MINUTE(A5059)</f>
        <v>25</v>
      </c>
    </row>
    <row r="5060" customFormat="false" ht="14.4" hidden="false" customHeight="false" outlineLevel="0" collapsed="false">
      <c r="A5060" s="3" t="n">
        <v>42631.5625</v>
      </c>
      <c r="B5060" s="4" t="n">
        <v>2990.103683</v>
      </c>
      <c r="C5060" s="0" t="n">
        <f aca="false">DAY(A5060)</f>
        <v>18</v>
      </c>
      <c r="D5060" s="0" t="n">
        <f aca="false">MONTH(A5060)</f>
        <v>9</v>
      </c>
      <c r="E5060" s="0" t="n">
        <f aca="false">YEAR(A5060)</f>
        <v>2016</v>
      </c>
      <c r="F5060" s="0" t="n">
        <f aca="false">HOUR(A5060)</f>
        <v>13</v>
      </c>
      <c r="G5060" s="0" t="n">
        <f aca="false">MINUTE(A5060)</f>
        <v>30</v>
      </c>
    </row>
    <row r="5061" customFormat="false" ht="14.4" hidden="false" customHeight="false" outlineLevel="0" collapsed="false">
      <c r="A5061" s="3" t="n">
        <v>42631.5659722222</v>
      </c>
      <c r="B5061" s="4" t="n">
        <v>2990.103683</v>
      </c>
      <c r="C5061" s="0" t="n">
        <f aca="false">DAY(A5061)</f>
        <v>18</v>
      </c>
      <c r="D5061" s="0" t="n">
        <f aca="false">MONTH(A5061)</f>
        <v>9</v>
      </c>
      <c r="E5061" s="0" t="n">
        <f aca="false">YEAR(A5061)</f>
        <v>2016</v>
      </c>
      <c r="F5061" s="0" t="n">
        <f aca="false">HOUR(A5061)</f>
        <v>13</v>
      </c>
      <c r="G5061" s="0" t="n">
        <f aca="false">MINUTE(A5061)</f>
        <v>34</v>
      </c>
    </row>
    <row r="5062" customFormat="false" ht="14.4" hidden="false" customHeight="false" outlineLevel="0" collapsed="false">
      <c r="A5062" s="3" t="n">
        <v>42631.5694444444</v>
      </c>
      <c r="B5062" s="4" t="n">
        <v>2990.103683</v>
      </c>
      <c r="C5062" s="0" t="n">
        <f aca="false">DAY(A5062)</f>
        <v>18</v>
      </c>
      <c r="D5062" s="0" t="n">
        <f aca="false">MONTH(A5062)</f>
        <v>9</v>
      </c>
      <c r="E5062" s="0" t="n">
        <f aca="false">YEAR(A5062)</f>
        <v>2016</v>
      </c>
      <c r="F5062" s="0" t="n">
        <f aca="false">HOUR(A5062)</f>
        <v>13</v>
      </c>
      <c r="G5062" s="0" t="n">
        <f aca="false">MINUTE(A5062)</f>
        <v>39</v>
      </c>
    </row>
    <row r="5063" customFormat="false" ht="14.4" hidden="false" customHeight="false" outlineLevel="0" collapsed="false">
      <c r="A5063" s="3" t="n">
        <v>42631.5729166667</v>
      </c>
      <c r="B5063" s="4" t="n">
        <v>2990.103683</v>
      </c>
      <c r="C5063" s="0" t="n">
        <f aca="false">DAY(A5063)</f>
        <v>18</v>
      </c>
      <c r="D5063" s="0" t="n">
        <f aca="false">MONTH(A5063)</f>
        <v>9</v>
      </c>
      <c r="E5063" s="0" t="n">
        <f aca="false">YEAR(A5063)</f>
        <v>2016</v>
      </c>
      <c r="F5063" s="0" t="n">
        <f aca="false">HOUR(A5063)</f>
        <v>13</v>
      </c>
      <c r="G5063" s="0" t="n">
        <f aca="false">MINUTE(A5063)</f>
        <v>45</v>
      </c>
    </row>
    <row r="5064" customFormat="false" ht="14.4" hidden="false" customHeight="false" outlineLevel="0" collapsed="false">
      <c r="A5064" s="3" t="n">
        <v>42631.5763888889</v>
      </c>
      <c r="B5064" s="4" t="n">
        <v>2990.103683</v>
      </c>
      <c r="C5064" s="0" t="n">
        <f aca="false">DAY(A5064)</f>
        <v>18</v>
      </c>
      <c r="D5064" s="0" t="n">
        <f aca="false">MONTH(A5064)</f>
        <v>9</v>
      </c>
      <c r="E5064" s="0" t="n">
        <f aca="false">YEAR(A5064)</f>
        <v>2016</v>
      </c>
      <c r="F5064" s="0" t="n">
        <f aca="false">HOUR(A5064)</f>
        <v>13</v>
      </c>
      <c r="G5064" s="0" t="n">
        <f aca="false">MINUTE(A5064)</f>
        <v>50</v>
      </c>
    </row>
    <row r="5065" customFormat="false" ht="14.4" hidden="false" customHeight="false" outlineLevel="0" collapsed="false">
      <c r="A5065" s="3" t="n">
        <v>42631.5798611111</v>
      </c>
      <c r="B5065" s="4" t="n">
        <v>2990.103683</v>
      </c>
      <c r="C5065" s="0" t="n">
        <f aca="false">DAY(A5065)</f>
        <v>18</v>
      </c>
      <c r="D5065" s="0" t="n">
        <f aca="false">MONTH(A5065)</f>
        <v>9</v>
      </c>
      <c r="E5065" s="0" t="n">
        <f aca="false">YEAR(A5065)</f>
        <v>2016</v>
      </c>
      <c r="F5065" s="0" t="n">
        <f aca="false">HOUR(A5065)</f>
        <v>13</v>
      </c>
      <c r="G5065" s="0" t="n">
        <f aca="false">MINUTE(A5065)</f>
        <v>54</v>
      </c>
    </row>
    <row r="5066" customFormat="false" ht="14.4" hidden="false" customHeight="false" outlineLevel="0" collapsed="false">
      <c r="A5066" s="3" t="n">
        <v>42631.5833333333</v>
      </c>
      <c r="B5066" s="4" t="n">
        <v>2990.103683</v>
      </c>
      <c r="C5066" s="0" t="n">
        <f aca="false">DAY(A5066)</f>
        <v>18</v>
      </c>
      <c r="D5066" s="0" t="n">
        <f aca="false">MONTH(A5066)</f>
        <v>9</v>
      </c>
      <c r="E5066" s="0" t="n">
        <f aca="false">YEAR(A5066)</f>
        <v>2016</v>
      </c>
      <c r="F5066" s="0" t="n">
        <f aca="false">HOUR(A5066)</f>
        <v>13</v>
      </c>
      <c r="G5066" s="0" t="n">
        <f aca="false">MINUTE(A5066)</f>
        <v>59</v>
      </c>
    </row>
    <row r="5067" customFormat="false" ht="14.4" hidden="false" customHeight="false" outlineLevel="0" collapsed="false">
      <c r="A5067" s="3" t="n">
        <v>42631.5868055556</v>
      </c>
      <c r="B5067" s="4" t="n">
        <v>2990.103683</v>
      </c>
      <c r="C5067" s="0" t="n">
        <f aca="false">DAY(A5067)</f>
        <v>18</v>
      </c>
      <c r="D5067" s="0" t="n">
        <f aca="false">MONTH(A5067)</f>
        <v>9</v>
      </c>
      <c r="E5067" s="0" t="n">
        <f aca="false">YEAR(A5067)</f>
        <v>2016</v>
      </c>
      <c r="F5067" s="0" t="n">
        <f aca="false">HOUR(A5067)</f>
        <v>14</v>
      </c>
      <c r="G5067" s="0" t="n">
        <f aca="false">MINUTE(A5067)</f>
        <v>5</v>
      </c>
    </row>
    <row r="5068" customFormat="false" ht="14.4" hidden="false" customHeight="false" outlineLevel="0" collapsed="false">
      <c r="A5068" s="3" t="n">
        <v>42631.5902777778</v>
      </c>
      <c r="B5068" s="4" t="n">
        <v>2990.103683</v>
      </c>
      <c r="C5068" s="0" t="n">
        <f aca="false">DAY(A5068)</f>
        <v>18</v>
      </c>
      <c r="D5068" s="0" t="n">
        <f aca="false">MONTH(A5068)</f>
        <v>9</v>
      </c>
      <c r="E5068" s="0" t="n">
        <f aca="false">YEAR(A5068)</f>
        <v>2016</v>
      </c>
      <c r="F5068" s="0" t="n">
        <f aca="false">HOUR(A5068)</f>
        <v>14</v>
      </c>
      <c r="G5068" s="0" t="n">
        <f aca="false">MINUTE(A5068)</f>
        <v>10</v>
      </c>
    </row>
    <row r="5069" customFormat="false" ht="14.4" hidden="false" customHeight="false" outlineLevel="0" collapsed="false">
      <c r="A5069" s="3" t="n">
        <v>42631.59375</v>
      </c>
      <c r="B5069" s="4" t="n">
        <v>2990.103683</v>
      </c>
      <c r="C5069" s="0" t="n">
        <f aca="false">DAY(A5069)</f>
        <v>18</v>
      </c>
      <c r="D5069" s="0" t="n">
        <f aca="false">MONTH(A5069)</f>
        <v>9</v>
      </c>
      <c r="E5069" s="0" t="n">
        <f aca="false">YEAR(A5069)</f>
        <v>2016</v>
      </c>
      <c r="F5069" s="0" t="n">
        <f aca="false">HOUR(A5069)</f>
        <v>14</v>
      </c>
      <c r="G5069" s="0" t="n">
        <f aca="false">MINUTE(A5069)</f>
        <v>15</v>
      </c>
    </row>
    <row r="5070" customFormat="false" ht="14.4" hidden="false" customHeight="false" outlineLevel="0" collapsed="false">
      <c r="A5070" s="3" t="n">
        <v>42631.5972222222</v>
      </c>
      <c r="B5070" s="4" t="n">
        <v>2990.103683</v>
      </c>
      <c r="C5070" s="0" t="n">
        <f aca="false">DAY(A5070)</f>
        <v>18</v>
      </c>
      <c r="D5070" s="0" t="n">
        <f aca="false">MONTH(A5070)</f>
        <v>9</v>
      </c>
      <c r="E5070" s="0" t="n">
        <f aca="false">YEAR(A5070)</f>
        <v>2016</v>
      </c>
      <c r="F5070" s="0" t="n">
        <f aca="false">HOUR(A5070)</f>
        <v>14</v>
      </c>
      <c r="G5070" s="0" t="n">
        <f aca="false">MINUTE(A5070)</f>
        <v>19</v>
      </c>
    </row>
    <row r="5071" customFormat="false" ht="14.4" hidden="false" customHeight="false" outlineLevel="0" collapsed="false">
      <c r="A5071" s="3" t="n">
        <v>42631.6006944444</v>
      </c>
      <c r="B5071" s="4" t="n">
        <v>2990.103683</v>
      </c>
      <c r="C5071" s="0" t="n">
        <f aca="false">DAY(A5071)</f>
        <v>18</v>
      </c>
      <c r="D5071" s="0" t="n">
        <f aca="false">MONTH(A5071)</f>
        <v>9</v>
      </c>
      <c r="E5071" s="0" t="n">
        <f aca="false">YEAR(A5071)</f>
        <v>2016</v>
      </c>
      <c r="F5071" s="0" t="n">
        <f aca="false">HOUR(A5071)</f>
        <v>14</v>
      </c>
      <c r="G5071" s="0" t="n">
        <f aca="false">MINUTE(A5071)</f>
        <v>24</v>
      </c>
    </row>
    <row r="5072" customFormat="false" ht="14.4" hidden="false" customHeight="false" outlineLevel="0" collapsed="false">
      <c r="A5072" s="3" t="n">
        <v>42631.6041666667</v>
      </c>
      <c r="B5072" s="4" t="n">
        <v>2990.103683</v>
      </c>
      <c r="C5072" s="0" t="n">
        <f aca="false">DAY(A5072)</f>
        <v>18</v>
      </c>
      <c r="D5072" s="0" t="n">
        <f aca="false">MONTH(A5072)</f>
        <v>9</v>
      </c>
      <c r="E5072" s="0" t="n">
        <f aca="false">YEAR(A5072)</f>
        <v>2016</v>
      </c>
      <c r="F5072" s="0" t="n">
        <f aca="false">HOUR(A5072)</f>
        <v>14</v>
      </c>
      <c r="G5072" s="0" t="n">
        <f aca="false">MINUTE(A5072)</f>
        <v>30</v>
      </c>
    </row>
    <row r="5073" customFormat="false" ht="14.4" hidden="false" customHeight="false" outlineLevel="0" collapsed="false">
      <c r="A5073" s="3" t="n">
        <v>42631.6076388889</v>
      </c>
      <c r="B5073" s="4" t="n">
        <v>2990.103683</v>
      </c>
      <c r="C5073" s="0" t="n">
        <f aca="false">DAY(A5073)</f>
        <v>18</v>
      </c>
      <c r="D5073" s="0" t="n">
        <f aca="false">MONTH(A5073)</f>
        <v>9</v>
      </c>
      <c r="E5073" s="0" t="n">
        <f aca="false">YEAR(A5073)</f>
        <v>2016</v>
      </c>
      <c r="F5073" s="0" t="n">
        <f aca="false">HOUR(A5073)</f>
        <v>14</v>
      </c>
      <c r="G5073" s="0" t="n">
        <f aca="false">MINUTE(A5073)</f>
        <v>35</v>
      </c>
    </row>
    <row r="5074" customFormat="false" ht="14.4" hidden="false" customHeight="false" outlineLevel="0" collapsed="false">
      <c r="A5074" s="3" t="n">
        <v>42631.6111111111</v>
      </c>
      <c r="B5074" s="4" t="n">
        <v>2990.103683</v>
      </c>
      <c r="C5074" s="0" t="n">
        <f aca="false">DAY(A5074)</f>
        <v>18</v>
      </c>
      <c r="D5074" s="0" t="n">
        <f aca="false">MONTH(A5074)</f>
        <v>9</v>
      </c>
      <c r="E5074" s="0" t="n">
        <f aca="false">YEAR(A5074)</f>
        <v>2016</v>
      </c>
      <c r="F5074" s="0" t="n">
        <f aca="false">HOUR(A5074)</f>
        <v>14</v>
      </c>
      <c r="G5074" s="0" t="n">
        <f aca="false">MINUTE(A5074)</f>
        <v>39</v>
      </c>
    </row>
    <row r="5075" customFormat="false" ht="14.4" hidden="false" customHeight="false" outlineLevel="0" collapsed="false">
      <c r="A5075" s="3" t="n">
        <v>42631.6145833333</v>
      </c>
      <c r="B5075" s="4" t="n">
        <v>2990.103683</v>
      </c>
      <c r="C5075" s="0" t="n">
        <f aca="false">DAY(A5075)</f>
        <v>18</v>
      </c>
      <c r="D5075" s="0" t="n">
        <f aca="false">MONTH(A5075)</f>
        <v>9</v>
      </c>
      <c r="E5075" s="0" t="n">
        <f aca="false">YEAR(A5075)</f>
        <v>2016</v>
      </c>
      <c r="F5075" s="0" t="n">
        <f aca="false">HOUR(A5075)</f>
        <v>14</v>
      </c>
      <c r="G5075" s="0" t="n">
        <f aca="false">MINUTE(A5075)</f>
        <v>44</v>
      </c>
    </row>
    <row r="5076" customFormat="false" ht="14.4" hidden="false" customHeight="false" outlineLevel="0" collapsed="false">
      <c r="A5076" s="3" t="n">
        <v>42631.6180555556</v>
      </c>
      <c r="B5076" s="4" t="n">
        <v>2990.103683</v>
      </c>
      <c r="C5076" s="0" t="n">
        <f aca="false">DAY(A5076)</f>
        <v>18</v>
      </c>
      <c r="D5076" s="0" t="n">
        <f aca="false">MONTH(A5076)</f>
        <v>9</v>
      </c>
      <c r="E5076" s="0" t="n">
        <f aca="false">YEAR(A5076)</f>
        <v>2016</v>
      </c>
      <c r="F5076" s="0" t="n">
        <f aca="false">HOUR(A5076)</f>
        <v>14</v>
      </c>
      <c r="G5076" s="0" t="n">
        <f aca="false">MINUTE(A5076)</f>
        <v>50</v>
      </c>
    </row>
    <row r="5077" customFormat="false" ht="14.4" hidden="false" customHeight="false" outlineLevel="0" collapsed="false">
      <c r="A5077" s="3" t="n">
        <v>42631.6215277778</v>
      </c>
      <c r="B5077" s="4" t="n">
        <v>2990.103683</v>
      </c>
      <c r="C5077" s="0" t="n">
        <f aca="false">DAY(A5077)</f>
        <v>18</v>
      </c>
      <c r="D5077" s="0" t="n">
        <f aca="false">MONTH(A5077)</f>
        <v>9</v>
      </c>
      <c r="E5077" s="0" t="n">
        <f aca="false">YEAR(A5077)</f>
        <v>2016</v>
      </c>
      <c r="F5077" s="0" t="n">
        <f aca="false">HOUR(A5077)</f>
        <v>14</v>
      </c>
      <c r="G5077" s="0" t="n">
        <f aca="false">MINUTE(A5077)</f>
        <v>55</v>
      </c>
    </row>
    <row r="5078" customFormat="false" ht="14.4" hidden="false" customHeight="false" outlineLevel="0" collapsed="false">
      <c r="A5078" s="3" t="n">
        <v>42631.625</v>
      </c>
      <c r="B5078" s="4" t="n">
        <v>2990.103683</v>
      </c>
      <c r="C5078" s="0" t="n">
        <f aca="false">DAY(A5078)</f>
        <v>18</v>
      </c>
      <c r="D5078" s="0" t="n">
        <f aca="false">MONTH(A5078)</f>
        <v>9</v>
      </c>
      <c r="E5078" s="0" t="n">
        <f aca="false">YEAR(A5078)</f>
        <v>2016</v>
      </c>
      <c r="F5078" s="0" t="n">
        <f aca="false">HOUR(A5078)</f>
        <v>15</v>
      </c>
      <c r="G5078" s="0" t="n">
        <f aca="false">MINUTE(A5078)</f>
        <v>0</v>
      </c>
    </row>
    <row r="5079" customFormat="false" ht="14.4" hidden="false" customHeight="false" outlineLevel="0" collapsed="false">
      <c r="A5079" s="3" t="n">
        <v>42631.6284722222</v>
      </c>
      <c r="B5079" s="4" t="n">
        <v>2990.103683</v>
      </c>
      <c r="C5079" s="0" t="n">
        <f aca="false">DAY(A5079)</f>
        <v>18</v>
      </c>
      <c r="D5079" s="0" t="n">
        <f aca="false">MONTH(A5079)</f>
        <v>9</v>
      </c>
      <c r="E5079" s="0" t="n">
        <f aca="false">YEAR(A5079)</f>
        <v>2016</v>
      </c>
      <c r="F5079" s="0" t="n">
        <f aca="false">HOUR(A5079)</f>
        <v>15</v>
      </c>
      <c r="G5079" s="0" t="n">
        <f aca="false">MINUTE(A5079)</f>
        <v>4</v>
      </c>
    </row>
    <row r="5080" customFormat="false" ht="14.4" hidden="false" customHeight="false" outlineLevel="0" collapsed="false">
      <c r="A5080" s="3" t="n">
        <v>42631.6319444444</v>
      </c>
      <c r="B5080" s="4" t="n">
        <v>2990.103683</v>
      </c>
      <c r="C5080" s="0" t="n">
        <f aca="false">DAY(A5080)</f>
        <v>18</v>
      </c>
      <c r="D5080" s="0" t="n">
        <f aca="false">MONTH(A5080)</f>
        <v>9</v>
      </c>
      <c r="E5080" s="0" t="n">
        <f aca="false">YEAR(A5080)</f>
        <v>2016</v>
      </c>
      <c r="F5080" s="0" t="n">
        <f aca="false">HOUR(A5080)</f>
        <v>15</v>
      </c>
      <c r="G5080" s="0" t="n">
        <f aca="false">MINUTE(A5080)</f>
        <v>9</v>
      </c>
    </row>
    <row r="5081" customFormat="false" ht="14.4" hidden="false" customHeight="false" outlineLevel="0" collapsed="false">
      <c r="A5081" s="3" t="n">
        <v>42631.6354166667</v>
      </c>
      <c r="B5081" s="4" t="n">
        <v>2990.103683</v>
      </c>
      <c r="C5081" s="0" t="n">
        <f aca="false">DAY(A5081)</f>
        <v>18</v>
      </c>
      <c r="D5081" s="0" t="n">
        <f aca="false">MONTH(A5081)</f>
        <v>9</v>
      </c>
      <c r="E5081" s="0" t="n">
        <f aca="false">YEAR(A5081)</f>
        <v>2016</v>
      </c>
      <c r="F5081" s="0" t="n">
        <f aca="false">HOUR(A5081)</f>
        <v>15</v>
      </c>
      <c r="G5081" s="0" t="n">
        <f aca="false">MINUTE(A5081)</f>
        <v>15</v>
      </c>
    </row>
    <row r="5082" customFormat="false" ht="14.4" hidden="false" customHeight="false" outlineLevel="0" collapsed="false">
      <c r="A5082" s="3" t="n">
        <v>42631.6388888889</v>
      </c>
      <c r="B5082" s="4" t="n">
        <v>2990.103683</v>
      </c>
      <c r="C5082" s="0" t="n">
        <f aca="false">DAY(A5082)</f>
        <v>18</v>
      </c>
      <c r="D5082" s="0" t="n">
        <f aca="false">MONTH(A5082)</f>
        <v>9</v>
      </c>
      <c r="E5082" s="0" t="n">
        <f aca="false">YEAR(A5082)</f>
        <v>2016</v>
      </c>
      <c r="F5082" s="0" t="n">
        <f aca="false">HOUR(A5082)</f>
        <v>15</v>
      </c>
      <c r="G5082" s="0" t="n">
        <f aca="false">MINUTE(A5082)</f>
        <v>20</v>
      </c>
    </row>
    <row r="5083" customFormat="false" ht="14.4" hidden="false" customHeight="false" outlineLevel="0" collapsed="false">
      <c r="A5083" s="3" t="n">
        <v>42631.6423611111</v>
      </c>
      <c r="B5083" s="4" t="n">
        <v>2990.103683</v>
      </c>
      <c r="C5083" s="0" t="n">
        <f aca="false">DAY(A5083)</f>
        <v>18</v>
      </c>
      <c r="D5083" s="0" t="n">
        <f aca="false">MONTH(A5083)</f>
        <v>9</v>
      </c>
      <c r="E5083" s="0" t="n">
        <f aca="false">YEAR(A5083)</f>
        <v>2016</v>
      </c>
      <c r="F5083" s="0" t="n">
        <f aca="false">HOUR(A5083)</f>
        <v>15</v>
      </c>
      <c r="G5083" s="0" t="n">
        <f aca="false">MINUTE(A5083)</f>
        <v>24</v>
      </c>
    </row>
    <row r="5084" customFormat="false" ht="14.4" hidden="false" customHeight="false" outlineLevel="0" collapsed="false">
      <c r="A5084" s="3" t="n">
        <v>42631.6458333333</v>
      </c>
      <c r="B5084" s="4" t="n">
        <v>2990.103683</v>
      </c>
      <c r="C5084" s="0" t="n">
        <f aca="false">DAY(A5084)</f>
        <v>18</v>
      </c>
      <c r="D5084" s="0" t="n">
        <f aca="false">MONTH(A5084)</f>
        <v>9</v>
      </c>
      <c r="E5084" s="0" t="n">
        <f aca="false">YEAR(A5084)</f>
        <v>2016</v>
      </c>
      <c r="F5084" s="0" t="n">
        <f aca="false">HOUR(A5084)</f>
        <v>15</v>
      </c>
      <c r="G5084" s="0" t="n">
        <f aca="false">MINUTE(A5084)</f>
        <v>29</v>
      </c>
    </row>
    <row r="5085" customFormat="false" ht="14.4" hidden="false" customHeight="false" outlineLevel="0" collapsed="false">
      <c r="A5085" s="3" t="n">
        <v>42631.6493055556</v>
      </c>
      <c r="B5085" s="4" t="n">
        <v>2990.103683</v>
      </c>
      <c r="C5085" s="0" t="n">
        <f aca="false">DAY(A5085)</f>
        <v>18</v>
      </c>
      <c r="D5085" s="0" t="n">
        <f aca="false">MONTH(A5085)</f>
        <v>9</v>
      </c>
      <c r="E5085" s="0" t="n">
        <f aca="false">YEAR(A5085)</f>
        <v>2016</v>
      </c>
      <c r="F5085" s="0" t="n">
        <f aca="false">HOUR(A5085)</f>
        <v>15</v>
      </c>
      <c r="G5085" s="0" t="n">
        <f aca="false">MINUTE(A5085)</f>
        <v>35</v>
      </c>
    </row>
    <row r="5086" customFormat="false" ht="14.4" hidden="false" customHeight="false" outlineLevel="0" collapsed="false">
      <c r="A5086" s="3" t="n">
        <v>42631.6527777778</v>
      </c>
      <c r="B5086" s="4" t="n">
        <v>2990.103683</v>
      </c>
      <c r="C5086" s="0" t="n">
        <f aca="false">DAY(A5086)</f>
        <v>18</v>
      </c>
      <c r="D5086" s="0" t="n">
        <f aca="false">MONTH(A5086)</f>
        <v>9</v>
      </c>
      <c r="E5086" s="0" t="n">
        <f aca="false">YEAR(A5086)</f>
        <v>2016</v>
      </c>
      <c r="F5086" s="0" t="n">
        <f aca="false">HOUR(A5086)</f>
        <v>15</v>
      </c>
      <c r="G5086" s="0" t="n">
        <f aca="false">MINUTE(A5086)</f>
        <v>40</v>
      </c>
    </row>
    <row r="5087" customFormat="false" ht="14.4" hidden="false" customHeight="false" outlineLevel="0" collapsed="false">
      <c r="A5087" s="3" t="n">
        <v>42631.65625</v>
      </c>
      <c r="B5087" s="4" t="n">
        <v>2990.103683</v>
      </c>
      <c r="C5087" s="0" t="n">
        <f aca="false">DAY(A5087)</f>
        <v>18</v>
      </c>
      <c r="D5087" s="0" t="n">
        <f aca="false">MONTH(A5087)</f>
        <v>9</v>
      </c>
      <c r="E5087" s="0" t="n">
        <f aca="false">YEAR(A5087)</f>
        <v>2016</v>
      </c>
      <c r="F5087" s="0" t="n">
        <f aca="false">HOUR(A5087)</f>
        <v>15</v>
      </c>
      <c r="G5087" s="0" t="n">
        <f aca="false">MINUTE(A5087)</f>
        <v>45</v>
      </c>
    </row>
    <row r="5088" customFormat="false" ht="14.4" hidden="false" customHeight="false" outlineLevel="0" collapsed="false">
      <c r="A5088" s="3" t="n">
        <v>42631.6597222222</v>
      </c>
      <c r="B5088" s="4" t="n">
        <v>2990.103683</v>
      </c>
      <c r="C5088" s="0" t="n">
        <f aca="false">DAY(A5088)</f>
        <v>18</v>
      </c>
      <c r="D5088" s="0" t="n">
        <f aca="false">MONTH(A5088)</f>
        <v>9</v>
      </c>
      <c r="E5088" s="0" t="n">
        <f aca="false">YEAR(A5088)</f>
        <v>2016</v>
      </c>
      <c r="F5088" s="0" t="n">
        <f aca="false">HOUR(A5088)</f>
        <v>15</v>
      </c>
      <c r="G5088" s="0" t="n">
        <f aca="false">MINUTE(A5088)</f>
        <v>49</v>
      </c>
    </row>
    <row r="5089" customFormat="false" ht="14.4" hidden="false" customHeight="false" outlineLevel="0" collapsed="false">
      <c r="A5089" s="3" t="n">
        <v>42631.6631944444</v>
      </c>
      <c r="B5089" s="4" t="n">
        <v>2990.103683</v>
      </c>
      <c r="C5089" s="0" t="n">
        <f aca="false">DAY(A5089)</f>
        <v>18</v>
      </c>
      <c r="D5089" s="0" t="n">
        <f aca="false">MONTH(A5089)</f>
        <v>9</v>
      </c>
      <c r="E5089" s="0" t="n">
        <f aca="false">YEAR(A5089)</f>
        <v>2016</v>
      </c>
      <c r="F5089" s="0" t="n">
        <f aca="false">HOUR(A5089)</f>
        <v>15</v>
      </c>
      <c r="G5089" s="0" t="n">
        <f aca="false">MINUTE(A5089)</f>
        <v>54</v>
      </c>
    </row>
    <row r="5090" customFormat="false" ht="14.4" hidden="false" customHeight="false" outlineLevel="0" collapsed="false">
      <c r="A5090" s="3" t="n">
        <v>42631.6666666667</v>
      </c>
      <c r="B5090" s="4" t="n">
        <v>2990.103683</v>
      </c>
      <c r="C5090" s="0" t="n">
        <f aca="false">DAY(A5090)</f>
        <v>18</v>
      </c>
      <c r="D5090" s="0" t="n">
        <f aca="false">MONTH(A5090)</f>
        <v>9</v>
      </c>
      <c r="E5090" s="0" t="n">
        <f aca="false">YEAR(A5090)</f>
        <v>2016</v>
      </c>
      <c r="F5090" s="0" t="n">
        <f aca="false">HOUR(A5090)</f>
        <v>16</v>
      </c>
      <c r="G5090" s="0" t="n">
        <f aca="false">MINUTE(A5090)</f>
        <v>0</v>
      </c>
    </row>
    <row r="5091" customFormat="false" ht="14.4" hidden="false" customHeight="false" outlineLevel="0" collapsed="false">
      <c r="A5091" s="3" t="n">
        <v>42631.6701388889</v>
      </c>
      <c r="B5091" s="4" t="n">
        <v>2990.103683</v>
      </c>
      <c r="C5091" s="0" t="n">
        <f aca="false">DAY(A5091)</f>
        <v>18</v>
      </c>
      <c r="D5091" s="0" t="n">
        <f aca="false">MONTH(A5091)</f>
        <v>9</v>
      </c>
      <c r="E5091" s="0" t="n">
        <f aca="false">YEAR(A5091)</f>
        <v>2016</v>
      </c>
      <c r="F5091" s="0" t="n">
        <f aca="false">HOUR(A5091)</f>
        <v>16</v>
      </c>
      <c r="G5091" s="0" t="n">
        <f aca="false">MINUTE(A5091)</f>
        <v>5</v>
      </c>
    </row>
    <row r="5092" customFormat="false" ht="14.4" hidden="false" customHeight="false" outlineLevel="0" collapsed="false">
      <c r="A5092" s="3" t="n">
        <v>42631.6736111111</v>
      </c>
      <c r="B5092" s="4" t="n">
        <v>2990.103683</v>
      </c>
      <c r="C5092" s="0" t="n">
        <f aca="false">DAY(A5092)</f>
        <v>18</v>
      </c>
      <c r="D5092" s="0" t="n">
        <f aca="false">MONTH(A5092)</f>
        <v>9</v>
      </c>
      <c r="E5092" s="0" t="n">
        <f aca="false">YEAR(A5092)</f>
        <v>2016</v>
      </c>
      <c r="F5092" s="0" t="n">
        <f aca="false">HOUR(A5092)</f>
        <v>16</v>
      </c>
      <c r="G5092" s="0" t="n">
        <f aca="false">MINUTE(A5092)</f>
        <v>9</v>
      </c>
    </row>
    <row r="5093" customFormat="false" ht="14.4" hidden="false" customHeight="false" outlineLevel="0" collapsed="false">
      <c r="A5093" s="3" t="n">
        <v>42631.6770833333</v>
      </c>
      <c r="B5093" s="4" t="n">
        <v>2990.103683</v>
      </c>
      <c r="C5093" s="0" t="n">
        <f aca="false">DAY(A5093)</f>
        <v>18</v>
      </c>
      <c r="D5093" s="0" t="n">
        <f aca="false">MONTH(A5093)</f>
        <v>9</v>
      </c>
      <c r="E5093" s="0" t="n">
        <f aca="false">YEAR(A5093)</f>
        <v>2016</v>
      </c>
      <c r="F5093" s="0" t="n">
        <f aca="false">HOUR(A5093)</f>
        <v>16</v>
      </c>
      <c r="G5093" s="0" t="n">
        <f aca="false">MINUTE(A5093)</f>
        <v>14</v>
      </c>
    </row>
    <row r="5094" customFormat="false" ht="14.4" hidden="false" customHeight="false" outlineLevel="0" collapsed="false">
      <c r="A5094" s="3" t="n">
        <v>42631.6805555556</v>
      </c>
      <c r="B5094" s="4" t="n">
        <v>2990.103683</v>
      </c>
      <c r="C5094" s="0" t="n">
        <f aca="false">DAY(A5094)</f>
        <v>18</v>
      </c>
      <c r="D5094" s="0" t="n">
        <f aca="false">MONTH(A5094)</f>
        <v>9</v>
      </c>
      <c r="E5094" s="0" t="n">
        <f aca="false">YEAR(A5094)</f>
        <v>2016</v>
      </c>
      <c r="F5094" s="0" t="n">
        <f aca="false">HOUR(A5094)</f>
        <v>16</v>
      </c>
      <c r="G5094" s="0" t="n">
        <f aca="false">MINUTE(A5094)</f>
        <v>20</v>
      </c>
    </row>
    <row r="5095" customFormat="false" ht="14.4" hidden="false" customHeight="false" outlineLevel="0" collapsed="false">
      <c r="A5095" s="3" t="n">
        <v>42631.6840277778</v>
      </c>
      <c r="B5095" s="4" t="n">
        <v>2990.103683</v>
      </c>
      <c r="C5095" s="0" t="n">
        <f aca="false">DAY(A5095)</f>
        <v>18</v>
      </c>
      <c r="D5095" s="0" t="n">
        <f aca="false">MONTH(A5095)</f>
        <v>9</v>
      </c>
      <c r="E5095" s="0" t="n">
        <f aca="false">YEAR(A5095)</f>
        <v>2016</v>
      </c>
      <c r="F5095" s="0" t="n">
        <f aca="false">HOUR(A5095)</f>
        <v>16</v>
      </c>
      <c r="G5095" s="0" t="n">
        <f aca="false">MINUTE(A5095)</f>
        <v>25</v>
      </c>
    </row>
    <row r="5096" customFormat="false" ht="14.4" hidden="false" customHeight="false" outlineLevel="0" collapsed="false">
      <c r="A5096" s="3" t="n">
        <v>42631.6875</v>
      </c>
      <c r="B5096" s="4" t="n">
        <v>2990.103683</v>
      </c>
      <c r="C5096" s="0" t="n">
        <f aca="false">DAY(A5096)</f>
        <v>18</v>
      </c>
      <c r="D5096" s="0" t="n">
        <f aca="false">MONTH(A5096)</f>
        <v>9</v>
      </c>
      <c r="E5096" s="0" t="n">
        <f aca="false">YEAR(A5096)</f>
        <v>2016</v>
      </c>
      <c r="F5096" s="0" t="n">
        <f aca="false">HOUR(A5096)</f>
        <v>16</v>
      </c>
      <c r="G5096" s="0" t="n">
        <f aca="false">MINUTE(A5096)</f>
        <v>30</v>
      </c>
    </row>
    <row r="5097" customFormat="false" ht="14.4" hidden="false" customHeight="false" outlineLevel="0" collapsed="false">
      <c r="A5097" s="3" t="n">
        <v>42631.6909722222</v>
      </c>
      <c r="B5097" s="4" t="n">
        <v>2990.103683</v>
      </c>
      <c r="C5097" s="0" t="n">
        <f aca="false">DAY(A5097)</f>
        <v>18</v>
      </c>
      <c r="D5097" s="0" t="n">
        <f aca="false">MONTH(A5097)</f>
        <v>9</v>
      </c>
      <c r="E5097" s="0" t="n">
        <f aca="false">YEAR(A5097)</f>
        <v>2016</v>
      </c>
      <c r="F5097" s="0" t="n">
        <f aca="false">HOUR(A5097)</f>
        <v>16</v>
      </c>
      <c r="G5097" s="0" t="n">
        <f aca="false">MINUTE(A5097)</f>
        <v>34</v>
      </c>
    </row>
    <row r="5098" customFormat="false" ht="14.4" hidden="false" customHeight="false" outlineLevel="0" collapsed="false">
      <c r="A5098" s="3" t="n">
        <v>42631.6944444444</v>
      </c>
      <c r="B5098" s="4" t="n">
        <v>2990.103683</v>
      </c>
      <c r="C5098" s="0" t="n">
        <f aca="false">DAY(A5098)</f>
        <v>18</v>
      </c>
      <c r="D5098" s="0" t="n">
        <f aca="false">MONTH(A5098)</f>
        <v>9</v>
      </c>
      <c r="E5098" s="0" t="n">
        <f aca="false">YEAR(A5098)</f>
        <v>2016</v>
      </c>
      <c r="F5098" s="0" t="n">
        <f aca="false">HOUR(A5098)</f>
        <v>16</v>
      </c>
      <c r="G5098" s="0" t="n">
        <f aca="false">MINUTE(A5098)</f>
        <v>39</v>
      </c>
    </row>
    <row r="5099" customFormat="false" ht="14.4" hidden="false" customHeight="false" outlineLevel="0" collapsed="false">
      <c r="A5099" s="3" t="n">
        <v>42631.6979166667</v>
      </c>
      <c r="B5099" s="4" t="n">
        <v>2990.103683</v>
      </c>
      <c r="C5099" s="0" t="n">
        <f aca="false">DAY(A5099)</f>
        <v>18</v>
      </c>
      <c r="D5099" s="0" t="n">
        <f aca="false">MONTH(A5099)</f>
        <v>9</v>
      </c>
      <c r="E5099" s="0" t="n">
        <f aca="false">YEAR(A5099)</f>
        <v>2016</v>
      </c>
      <c r="F5099" s="0" t="n">
        <f aca="false">HOUR(A5099)</f>
        <v>16</v>
      </c>
      <c r="G5099" s="0" t="n">
        <f aca="false">MINUTE(A5099)</f>
        <v>45</v>
      </c>
    </row>
    <row r="5100" customFormat="false" ht="14.4" hidden="false" customHeight="false" outlineLevel="0" collapsed="false">
      <c r="A5100" s="3" t="n">
        <v>42631.7013888889</v>
      </c>
      <c r="B5100" s="4" t="n">
        <v>2990.103683</v>
      </c>
      <c r="C5100" s="0" t="n">
        <f aca="false">DAY(A5100)</f>
        <v>18</v>
      </c>
      <c r="D5100" s="0" t="n">
        <f aca="false">MONTH(A5100)</f>
        <v>9</v>
      </c>
      <c r="E5100" s="0" t="n">
        <f aca="false">YEAR(A5100)</f>
        <v>2016</v>
      </c>
      <c r="F5100" s="0" t="n">
        <f aca="false">HOUR(A5100)</f>
        <v>16</v>
      </c>
      <c r="G5100" s="0" t="n">
        <f aca="false">MINUTE(A5100)</f>
        <v>50</v>
      </c>
    </row>
    <row r="5101" customFormat="false" ht="14.4" hidden="false" customHeight="false" outlineLevel="0" collapsed="false">
      <c r="A5101" s="3" t="n">
        <v>42631.7048611111</v>
      </c>
      <c r="B5101" s="4" t="n">
        <v>2990.103683</v>
      </c>
      <c r="C5101" s="0" t="n">
        <f aca="false">DAY(A5101)</f>
        <v>18</v>
      </c>
      <c r="D5101" s="0" t="n">
        <f aca="false">MONTH(A5101)</f>
        <v>9</v>
      </c>
      <c r="E5101" s="0" t="n">
        <f aca="false">YEAR(A5101)</f>
        <v>2016</v>
      </c>
      <c r="F5101" s="0" t="n">
        <f aca="false">HOUR(A5101)</f>
        <v>16</v>
      </c>
      <c r="G5101" s="0" t="n">
        <f aca="false">MINUTE(A5101)</f>
        <v>54</v>
      </c>
    </row>
    <row r="5102" customFormat="false" ht="14.4" hidden="false" customHeight="false" outlineLevel="0" collapsed="false">
      <c r="A5102" s="3" t="n">
        <v>42631.7083333333</v>
      </c>
      <c r="B5102" s="4" t="n">
        <v>2990.103683</v>
      </c>
      <c r="C5102" s="0" t="n">
        <f aca="false">DAY(A5102)</f>
        <v>18</v>
      </c>
      <c r="D5102" s="0" t="n">
        <f aca="false">MONTH(A5102)</f>
        <v>9</v>
      </c>
      <c r="E5102" s="0" t="n">
        <f aca="false">YEAR(A5102)</f>
        <v>2016</v>
      </c>
      <c r="F5102" s="0" t="n">
        <f aca="false">HOUR(A5102)</f>
        <v>16</v>
      </c>
      <c r="G5102" s="0" t="n">
        <f aca="false">MINUTE(A5102)</f>
        <v>59</v>
      </c>
    </row>
    <row r="5103" customFormat="false" ht="14.4" hidden="false" customHeight="false" outlineLevel="0" collapsed="false">
      <c r="A5103" s="3" t="n">
        <v>42631.7118055556</v>
      </c>
      <c r="B5103" s="4" t="n">
        <v>2990.103683</v>
      </c>
      <c r="C5103" s="0" t="n">
        <f aca="false">DAY(A5103)</f>
        <v>18</v>
      </c>
      <c r="D5103" s="0" t="n">
        <f aca="false">MONTH(A5103)</f>
        <v>9</v>
      </c>
      <c r="E5103" s="0" t="n">
        <f aca="false">YEAR(A5103)</f>
        <v>2016</v>
      </c>
      <c r="F5103" s="0" t="n">
        <f aca="false">HOUR(A5103)</f>
        <v>17</v>
      </c>
      <c r="G5103" s="0" t="n">
        <f aca="false">MINUTE(A5103)</f>
        <v>5</v>
      </c>
    </row>
    <row r="5104" customFormat="false" ht="14.4" hidden="false" customHeight="false" outlineLevel="0" collapsed="false">
      <c r="A5104" s="3" t="n">
        <v>42631.7152777778</v>
      </c>
      <c r="B5104" s="4" t="n">
        <v>2990.103683</v>
      </c>
      <c r="C5104" s="0" t="n">
        <f aca="false">DAY(A5104)</f>
        <v>18</v>
      </c>
      <c r="D5104" s="0" t="n">
        <f aca="false">MONTH(A5104)</f>
        <v>9</v>
      </c>
      <c r="E5104" s="0" t="n">
        <f aca="false">YEAR(A5104)</f>
        <v>2016</v>
      </c>
      <c r="F5104" s="0" t="n">
        <f aca="false">HOUR(A5104)</f>
        <v>17</v>
      </c>
      <c r="G5104" s="0" t="n">
        <f aca="false">MINUTE(A5104)</f>
        <v>10</v>
      </c>
    </row>
    <row r="5105" customFormat="false" ht="14.4" hidden="false" customHeight="false" outlineLevel="0" collapsed="false">
      <c r="A5105" s="3" t="n">
        <v>42631.71875</v>
      </c>
      <c r="B5105" s="4" t="n">
        <v>2990.103683</v>
      </c>
      <c r="C5105" s="0" t="n">
        <f aca="false">DAY(A5105)</f>
        <v>18</v>
      </c>
      <c r="D5105" s="0" t="n">
        <f aca="false">MONTH(A5105)</f>
        <v>9</v>
      </c>
      <c r="E5105" s="0" t="n">
        <f aca="false">YEAR(A5105)</f>
        <v>2016</v>
      </c>
      <c r="F5105" s="0" t="n">
        <f aca="false">HOUR(A5105)</f>
        <v>17</v>
      </c>
      <c r="G5105" s="0" t="n">
        <f aca="false">MINUTE(A5105)</f>
        <v>15</v>
      </c>
    </row>
    <row r="5106" customFormat="false" ht="14.4" hidden="false" customHeight="false" outlineLevel="0" collapsed="false">
      <c r="A5106" s="3" t="n">
        <v>42631.7222222222</v>
      </c>
      <c r="B5106" s="4" t="n">
        <v>2990.103683</v>
      </c>
      <c r="C5106" s="0" t="n">
        <f aca="false">DAY(A5106)</f>
        <v>18</v>
      </c>
      <c r="D5106" s="0" t="n">
        <f aca="false">MONTH(A5106)</f>
        <v>9</v>
      </c>
      <c r="E5106" s="0" t="n">
        <f aca="false">YEAR(A5106)</f>
        <v>2016</v>
      </c>
      <c r="F5106" s="0" t="n">
        <f aca="false">HOUR(A5106)</f>
        <v>17</v>
      </c>
      <c r="G5106" s="0" t="n">
        <f aca="false">MINUTE(A5106)</f>
        <v>19</v>
      </c>
    </row>
    <row r="5107" customFormat="false" ht="14.4" hidden="false" customHeight="false" outlineLevel="0" collapsed="false">
      <c r="A5107" s="3" t="n">
        <v>42631.7256944444</v>
      </c>
      <c r="B5107" s="4" t="n">
        <v>2990.103683</v>
      </c>
      <c r="C5107" s="0" t="n">
        <f aca="false">DAY(A5107)</f>
        <v>18</v>
      </c>
      <c r="D5107" s="0" t="n">
        <f aca="false">MONTH(A5107)</f>
        <v>9</v>
      </c>
      <c r="E5107" s="0" t="n">
        <f aca="false">YEAR(A5107)</f>
        <v>2016</v>
      </c>
      <c r="F5107" s="0" t="n">
        <f aca="false">HOUR(A5107)</f>
        <v>17</v>
      </c>
      <c r="G5107" s="0" t="n">
        <f aca="false">MINUTE(A5107)</f>
        <v>24</v>
      </c>
    </row>
    <row r="5108" customFormat="false" ht="14.4" hidden="false" customHeight="false" outlineLevel="0" collapsed="false">
      <c r="A5108" s="3" t="n">
        <v>42631.7291666667</v>
      </c>
      <c r="B5108" s="4" t="n">
        <v>2990.103683</v>
      </c>
      <c r="C5108" s="0" t="n">
        <f aca="false">DAY(A5108)</f>
        <v>18</v>
      </c>
      <c r="D5108" s="0" t="n">
        <f aca="false">MONTH(A5108)</f>
        <v>9</v>
      </c>
      <c r="E5108" s="0" t="n">
        <f aca="false">YEAR(A5108)</f>
        <v>2016</v>
      </c>
      <c r="F5108" s="0" t="n">
        <f aca="false">HOUR(A5108)</f>
        <v>17</v>
      </c>
      <c r="G5108" s="0" t="n">
        <f aca="false">MINUTE(A5108)</f>
        <v>30</v>
      </c>
    </row>
    <row r="5109" customFormat="false" ht="14.4" hidden="false" customHeight="false" outlineLevel="0" collapsed="false">
      <c r="A5109" s="3" t="n">
        <v>42631.7326388889</v>
      </c>
      <c r="B5109" s="4" t="n">
        <v>2990.103683</v>
      </c>
      <c r="C5109" s="0" t="n">
        <f aca="false">DAY(A5109)</f>
        <v>18</v>
      </c>
      <c r="D5109" s="0" t="n">
        <f aca="false">MONTH(A5109)</f>
        <v>9</v>
      </c>
      <c r="E5109" s="0" t="n">
        <f aca="false">YEAR(A5109)</f>
        <v>2016</v>
      </c>
      <c r="F5109" s="0" t="n">
        <f aca="false">HOUR(A5109)</f>
        <v>17</v>
      </c>
      <c r="G5109" s="0" t="n">
        <f aca="false">MINUTE(A5109)</f>
        <v>35</v>
      </c>
    </row>
    <row r="5110" customFormat="false" ht="14.4" hidden="false" customHeight="false" outlineLevel="0" collapsed="false">
      <c r="A5110" s="3" t="n">
        <v>42631.7361111111</v>
      </c>
      <c r="B5110" s="4" t="n">
        <v>2990.103683</v>
      </c>
      <c r="C5110" s="0" t="n">
        <f aca="false">DAY(A5110)</f>
        <v>18</v>
      </c>
      <c r="D5110" s="0" t="n">
        <f aca="false">MONTH(A5110)</f>
        <v>9</v>
      </c>
      <c r="E5110" s="0" t="n">
        <f aca="false">YEAR(A5110)</f>
        <v>2016</v>
      </c>
      <c r="F5110" s="0" t="n">
        <f aca="false">HOUR(A5110)</f>
        <v>17</v>
      </c>
      <c r="G5110" s="0" t="n">
        <f aca="false">MINUTE(A5110)</f>
        <v>39</v>
      </c>
    </row>
    <row r="5111" customFormat="false" ht="14.4" hidden="false" customHeight="false" outlineLevel="0" collapsed="false">
      <c r="A5111" s="3" t="n">
        <v>42631.7395833333</v>
      </c>
      <c r="B5111" s="4" t="n">
        <v>2990.103683</v>
      </c>
      <c r="C5111" s="0" t="n">
        <f aca="false">DAY(A5111)</f>
        <v>18</v>
      </c>
      <c r="D5111" s="0" t="n">
        <f aca="false">MONTH(A5111)</f>
        <v>9</v>
      </c>
      <c r="E5111" s="0" t="n">
        <f aca="false">YEAR(A5111)</f>
        <v>2016</v>
      </c>
      <c r="F5111" s="0" t="n">
        <f aca="false">HOUR(A5111)</f>
        <v>17</v>
      </c>
      <c r="G5111" s="0" t="n">
        <f aca="false">MINUTE(A5111)</f>
        <v>44</v>
      </c>
    </row>
    <row r="5112" customFormat="false" ht="14.4" hidden="false" customHeight="false" outlineLevel="0" collapsed="false">
      <c r="A5112" s="3" t="n">
        <v>42631.7430555556</v>
      </c>
      <c r="B5112" s="4" t="n">
        <v>2990.103683</v>
      </c>
      <c r="C5112" s="0" t="n">
        <f aca="false">DAY(A5112)</f>
        <v>18</v>
      </c>
      <c r="D5112" s="0" t="n">
        <f aca="false">MONTH(A5112)</f>
        <v>9</v>
      </c>
      <c r="E5112" s="0" t="n">
        <f aca="false">YEAR(A5112)</f>
        <v>2016</v>
      </c>
      <c r="F5112" s="0" t="n">
        <f aca="false">HOUR(A5112)</f>
        <v>17</v>
      </c>
      <c r="G5112" s="0" t="n">
        <f aca="false">MINUTE(A5112)</f>
        <v>50</v>
      </c>
    </row>
    <row r="5113" customFormat="false" ht="14.4" hidden="false" customHeight="false" outlineLevel="0" collapsed="false">
      <c r="A5113" s="3" t="n">
        <v>42631.7465277778</v>
      </c>
      <c r="B5113" s="4" t="n">
        <v>2990.103683</v>
      </c>
      <c r="C5113" s="0" t="n">
        <f aca="false">DAY(A5113)</f>
        <v>18</v>
      </c>
      <c r="D5113" s="0" t="n">
        <f aca="false">MONTH(A5113)</f>
        <v>9</v>
      </c>
      <c r="E5113" s="0" t="n">
        <f aca="false">YEAR(A5113)</f>
        <v>2016</v>
      </c>
      <c r="F5113" s="0" t="n">
        <f aca="false">HOUR(A5113)</f>
        <v>17</v>
      </c>
      <c r="G5113" s="0" t="n">
        <f aca="false">MINUTE(A5113)</f>
        <v>55</v>
      </c>
    </row>
    <row r="5114" customFormat="false" ht="14.4" hidden="false" customHeight="false" outlineLevel="0" collapsed="false">
      <c r="A5114" s="3" t="n">
        <v>42631.75</v>
      </c>
      <c r="B5114" s="4" t="n">
        <v>2990.103683</v>
      </c>
      <c r="C5114" s="0" t="n">
        <f aca="false">DAY(A5114)</f>
        <v>18</v>
      </c>
      <c r="D5114" s="0" t="n">
        <f aca="false">MONTH(A5114)</f>
        <v>9</v>
      </c>
      <c r="E5114" s="0" t="n">
        <f aca="false">YEAR(A5114)</f>
        <v>2016</v>
      </c>
      <c r="F5114" s="0" t="n">
        <f aca="false">HOUR(A5114)</f>
        <v>18</v>
      </c>
      <c r="G5114" s="0" t="n">
        <f aca="false">MINUTE(A5114)</f>
        <v>0</v>
      </c>
    </row>
    <row r="5115" customFormat="false" ht="14.4" hidden="false" customHeight="false" outlineLevel="0" collapsed="false">
      <c r="A5115" s="3" t="n">
        <v>42631.7534722222</v>
      </c>
      <c r="B5115" s="4" t="n">
        <v>2990.103683</v>
      </c>
      <c r="C5115" s="0" t="n">
        <f aca="false">DAY(A5115)</f>
        <v>18</v>
      </c>
      <c r="D5115" s="0" t="n">
        <f aca="false">MONTH(A5115)</f>
        <v>9</v>
      </c>
      <c r="E5115" s="0" t="n">
        <f aca="false">YEAR(A5115)</f>
        <v>2016</v>
      </c>
      <c r="F5115" s="0" t="n">
        <f aca="false">HOUR(A5115)</f>
        <v>18</v>
      </c>
      <c r="G5115" s="0" t="n">
        <f aca="false">MINUTE(A5115)</f>
        <v>4</v>
      </c>
    </row>
    <row r="5116" customFormat="false" ht="14.4" hidden="false" customHeight="false" outlineLevel="0" collapsed="false">
      <c r="A5116" s="3" t="n">
        <v>42631.7569444444</v>
      </c>
      <c r="B5116" s="4" t="n">
        <v>2990.103683</v>
      </c>
      <c r="C5116" s="0" t="n">
        <f aca="false">DAY(A5116)</f>
        <v>18</v>
      </c>
      <c r="D5116" s="0" t="n">
        <f aca="false">MONTH(A5116)</f>
        <v>9</v>
      </c>
      <c r="E5116" s="0" t="n">
        <f aca="false">YEAR(A5116)</f>
        <v>2016</v>
      </c>
      <c r="F5116" s="0" t="n">
        <f aca="false">HOUR(A5116)</f>
        <v>18</v>
      </c>
      <c r="G5116" s="0" t="n">
        <f aca="false">MINUTE(A5116)</f>
        <v>9</v>
      </c>
    </row>
    <row r="5117" customFormat="false" ht="14.4" hidden="false" customHeight="false" outlineLevel="0" collapsed="false">
      <c r="A5117" s="3" t="n">
        <v>42631.7604166667</v>
      </c>
      <c r="B5117" s="4" t="n">
        <v>2990.103683</v>
      </c>
      <c r="C5117" s="0" t="n">
        <f aca="false">DAY(A5117)</f>
        <v>18</v>
      </c>
      <c r="D5117" s="0" t="n">
        <f aca="false">MONTH(A5117)</f>
        <v>9</v>
      </c>
      <c r="E5117" s="0" t="n">
        <f aca="false">YEAR(A5117)</f>
        <v>2016</v>
      </c>
      <c r="F5117" s="0" t="n">
        <f aca="false">HOUR(A5117)</f>
        <v>18</v>
      </c>
      <c r="G5117" s="0" t="n">
        <f aca="false">MINUTE(A5117)</f>
        <v>15</v>
      </c>
    </row>
    <row r="5118" customFormat="false" ht="14.4" hidden="false" customHeight="false" outlineLevel="0" collapsed="false">
      <c r="A5118" s="3" t="n">
        <v>42631.7638888889</v>
      </c>
      <c r="B5118" s="4" t="n">
        <v>2990.103683</v>
      </c>
      <c r="C5118" s="0" t="n">
        <f aca="false">DAY(A5118)</f>
        <v>18</v>
      </c>
      <c r="D5118" s="0" t="n">
        <f aca="false">MONTH(A5118)</f>
        <v>9</v>
      </c>
      <c r="E5118" s="0" t="n">
        <f aca="false">YEAR(A5118)</f>
        <v>2016</v>
      </c>
      <c r="F5118" s="0" t="n">
        <f aca="false">HOUR(A5118)</f>
        <v>18</v>
      </c>
      <c r="G5118" s="0" t="n">
        <f aca="false">MINUTE(A5118)</f>
        <v>20</v>
      </c>
    </row>
    <row r="5119" customFormat="false" ht="14.4" hidden="false" customHeight="false" outlineLevel="0" collapsed="false">
      <c r="A5119" s="3" t="n">
        <v>42631.7673611111</v>
      </c>
      <c r="B5119" s="4" t="n">
        <v>2990.103683</v>
      </c>
      <c r="C5119" s="0" t="n">
        <f aca="false">DAY(A5119)</f>
        <v>18</v>
      </c>
      <c r="D5119" s="0" t="n">
        <f aca="false">MONTH(A5119)</f>
        <v>9</v>
      </c>
      <c r="E5119" s="0" t="n">
        <f aca="false">YEAR(A5119)</f>
        <v>2016</v>
      </c>
      <c r="F5119" s="0" t="n">
        <f aca="false">HOUR(A5119)</f>
        <v>18</v>
      </c>
      <c r="G5119" s="0" t="n">
        <f aca="false">MINUTE(A5119)</f>
        <v>24</v>
      </c>
    </row>
    <row r="5120" customFormat="false" ht="14.4" hidden="false" customHeight="false" outlineLevel="0" collapsed="false">
      <c r="A5120" s="3" t="n">
        <v>42631.7708333333</v>
      </c>
      <c r="B5120" s="4" t="n">
        <v>2990.103683</v>
      </c>
      <c r="C5120" s="0" t="n">
        <f aca="false">DAY(A5120)</f>
        <v>18</v>
      </c>
      <c r="D5120" s="0" t="n">
        <f aca="false">MONTH(A5120)</f>
        <v>9</v>
      </c>
      <c r="E5120" s="0" t="n">
        <f aca="false">YEAR(A5120)</f>
        <v>2016</v>
      </c>
      <c r="F5120" s="0" t="n">
        <f aca="false">HOUR(A5120)</f>
        <v>18</v>
      </c>
      <c r="G5120" s="0" t="n">
        <f aca="false">MINUTE(A5120)</f>
        <v>29</v>
      </c>
    </row>
    <row r="5121" customFormat="false" ht="14.4" hidden="false" customHeight="false" outlineLevel="0" collapsed="false">
      <c r="A5121" s="3" t="n">
        <v>42631.7743055556</v>
      </c>
      <c r="B5121" s="4" t="n">
        <v>2990.103683</v>
      </c>
      <c r="C5121" s="0" t="n">
        <f aca="false">DAY(A5121)</f>
        <v>18</v>
      </c>
      <c r="D5121" s="0" t="n">
        <f aca="false">MONTH(A5121)</f>
        <v>9</v>
      </c>
      <c r="E5121" s="0" t="n">
        <f aca="false">YEAR(A5121)</f>
        <v>2016</v>
      </c>
      <c r="F5121" s="0" t="n">
        <f aca="false">HOUR(A5121)</f>
        <v>18</v>
      </c>
      <c r="G5121" s="0" t="n">
        <f aca="false">MINUTE(A5121)</f>
        <v>35</v>
      </c>
    </row>
    <row r="5122" customFormat="false" ht="14.4" hidden="false" customHeight="false" outlineLevel="0" collapsed="false">
      <c r="A5122" s="3" t="n">
        <v>42631.7777777778</v>
      </c>
      <c r="B5122" s="4" t="n">
        <v>2990.103683</v>
      </c>
      <c r="C5122" s="0" t="n">
        <f aca="false">DAY(A5122)</f>
        <v>18</v>
      </c>
      <c r="D5122" s="0" t="n">
        <f aca="false">MONTH(A5122)</f>
        <v>9</v>
      </c>
      <c r="E5122" s="0" t="n">
        <f aca="false">YEAR(A5122)</f>
        <v>2016</v>
      </c>
      <c r="F5122" s="0" t="n">
        <f aca="false">HOUR(A5122)</f>
        <v>18</v>
      </c>
      <c r="G5122" s="0" t="n">
        <f aca="false">MINUTE(A5122)</f>
        <v>40</v>
      </c>
    </row>
    <row r="5123" customFormat="false" ht="14.4" hidden="false" customHeight="false" outlineLevel="0" collapsed="false">
      <c r="A5123" s="3" t="n">
        <v>42631.78125</v>
      </c>
      <c r="B5123" s="4" t="n">
        <v>2990.103683</v>
      </c>
      <c r="C5123" s="0" t="n">
        <f aca="false">DAY(A5123)</f>
        <v>18</v>
      </c>
      <c r="D5123" s="0" t="n">
        <f aca="false">MONTH(A5123)</f>
        <v>9</v>
      </c>
      <c r="E5123" s="0" t="n">
        <f aca="false">YEAR(A5123)</f>
        <v>2016</v>
      </c>
      <c r="F5123" s="0" t="n">
        <f aca="false">HOUR(A5123)</f>
        <v>18</v>
      </c>
      <c r="G5123" s="0" t="n">
        <f aca="false">MINUTE(A5123)</f>
        <v>45</v>
      </c>
    </row>
    <row r="5124" customFormat="false" ht="14.4" hidden="false" customHeight="false" outlineLevel="0" collapsed="false">
      <c r="A5124" s="3" t="n">
        <v>42631.7847222222</v>
      </c>
      <c r="B5124" s="4" t="n">
        <v>2990.103683</v>
      </c>
      <c r="C5124" s="0" t="n">
        <f aca="false">DAY(A5124)</f>
        <v>18</v>
      </c>
      <c r="D5124" s="0" t="n">
        <f aca="false">MONTH(A5124)</f>
        <v>9</v>
      </c>
      <c r="E5124" s="0" t="n">
        <f aca="false">YEAR(A5124)</f>
        <v>2016</v>
      </c>
      <c r="F5124" s="0" t="n">
        <f aca="false">HOUR(A5124)</f>
        <v>18</v>
      </c>
      <c r="G5124" s="0" t="n">
        <f aca="false">MINUTE(A5124)</f>
        <v>49</v>
      </c>
    </row>
    <row r="5125" customFormat="false" ht="14.4" hidden="false" customHeight="false" outlineLevel="0" collapsed="false">
      <c r="A5125" s="3" t="n">
        <v>42631.7881944444</v>
      </c>
      <c r="B5125" s="4" t="n">
        <v>2990.103683</v>
      </c>
      <c r="C5125" s="0" t="n">
        <f aca="false">DAY(A5125)</f>
        <v>18</v>
      </c>
      <c r="D5125" s="0" t="n">
        <f aca="false">MONTH(A5125)</f>
        <v>9</v>
      </c>
      <c r="E5125" s="0" t="n">
        <f aca="false">YEAR(A5125)</f>
        <v>2016</v>
      </c>
      <c r="F5125" s="0" t="n">
        <f aca="false">HOUR(A5125)</f>
        <v>18</v>
      </c>
      <c r="G5125" s="0" t="n">
        <f aca="false">MINUTE(A5125)</f>
        <v>54</v>
      </c>
    </row>
    <row r="5126" customFormat="false" ht="14.4" hidden="false" customHeight="false" outlineLevel="0" collapsed="false">
      <c r="A5126" s="3" t="n">
        <v>42631.7916666667</v>
      </c>
      <c r="B5126" s="4" t="n">
        <v>2990.103683</v>
      </c>
      <c r="C5126" s="0" t="n">
        <f aca="false">DAY(A5126)</f>
        <v>18</v>
      </c>
      <c r="D5126" s="0" t="n">
        <f aca="false">MONTH(A5126)</f>
        <v>9</v>
      </c>
      <c r="E5126" s="0" t="n">
        <f aca="false">YEAR(A5126)</f>
        <v>2016</v>
      </c>
      <c r="F5126" s="0" t="n">
        <f aca="false">HOUR(A5126)</f>
        <v>19</v>
      </c>
      <c r="G5126" s="0" t="n">
        <f aca="false">MINUTE(A5126)</f>
        <v>0</v>
      </c>
    </row>
    <row r="5127" customFormat="false" ht="14.4" hidden="false" customHeight="false" outlineLevel="0" collapsed="false">
      <c r="A5127" s="3" t="n">
        <v>42631.7951388889</v>
      </c>
      <c r="B5127" s="4" t="n">
        <v>2990.103683</v>
      </c>
      <c r="C5127" s="0" t="n">
        <f aca="false">DAY(A5127)</f>
        <v>18</v>
      </c>
      <c r="D5127" s="0" t="n">
        <f aca="false">MONTH(A5127)</f>
        <v>9</v>
      </c>
      <c r="E5127" s="0" t="n">
        <f aca="false">YEAR(A5127)</f>
        <v>2016</v>
      </c>
      <c r="F5127" s="0" t="n">
        <f aca="false">HOUR(A5127)</f>
        <v>19</v>
      </c>
      <c r="G5127" s="0" t="n">
        <f aca="false">MINUTE(A5127)</f>
        <v>5</v>
      </c>
    </row>
    <row r="5128" customFormat="false" ht="14.4" hidden="false" customHeight="false" outlineLevel="0" collapsed="false">
      <c r="A5128" s="3" t="n">
        <v>42631.7986111111</v>
      </c>
      <c r="B5128" s="4" t="n">
        <v>2990.103683</v>
      </c>
      <c r="C5128" s="0" t="n">
        <f aca="false">DAY(A5128)</f>
        <v>18</v>
      </c>
      <c r="D5128" s="0" t="n">
        <f aca="false">MONTH(A5128)</f>
        <v>9</v>
      </c>
      <c r="E5128" s="0" t="n">
        <f aca="false">YEAR(A5128)</f>
        <v>2016</v>
      </c>
      <c r="F5128" s="0" t="n">
        <f aca="false">HOUR(A5128)</f>
        <v>19</v>
      </c>
      <c r="G5128" s="0" t="n">
        <f aca="false">MINUTE(A5128)</f>
        <v>9</v>
      </c>
    </row>
    <row r="5129" customFormat="false" ht="14.4" hidden="false" customHeight="false" outlineLevel="0" collapsed="false">
      <c r="A5129" s="3" t="n">
        <v>42631.8020833333</v>
      </c>
      <c r="B5129" s="4" t="n">
        <v>2990.103683</v>
      </c>
      <c r="C5129" s="0" t="n">
        <f aca="false">DAY(A5129)</f>
        <v>18</v>
      </c>
      <c r="D5129" s="0" t="n">
        <f aca="false">MONTH(A5129)</f>
        <v>9</v>
      </c>
      <c r="E5129" s="0" t="n">
        <f aca="false">YEAR(A5129)</f>
        <v>2016</v>
      </c>
      <c r="F5129" s="0" t="n">
        <f aca="false">HOUR(A5129)</f>
        <v>19</v>
      </c>
      <c r="G5129" s="0" t="n">
        <f aca="false">MINUTE(A5129)</f>
        <v>14</v>
      </c>
    </row>
    <row r="5130" customFormat="false" ht="14.4" hidden="false" customHeight="false" outlineLevel="0" collapsed="false">
      <c r="A5130" s="3" t="n">
        <v>42631.8055555556</v>
      </c>
      <c r="B5130" s="4" t="n">
        <v>2990.103683</v>
      </c>
      <c r="C5130" s="0" t="n">
        <f aca="false">DAY(A5130)</f>
        <v>18</v>
      </c>
      <c r="D5130" s="0" t="n">
        <f aca="false">MONTH(A5130)</f>
        <v>9</v>
      </c>
      <c r="E5130" s="0" t="n">
        <f aca="false">YEAR(A5130)</f>
        <v>2016</v>
      </c>
      <c r="F5130" s="0" t="n">
        <f aca="false">HOUR(A5130)</f>
        <v>19</v>
      </c>
      <c r="G5130" s="0" t="n">
        <f aca="false">MINUTE(A5130)</f>
        <v>20</v>
      </c>
    </row>
    <row r="5131" customFormat="false" ht="14.4" hidden="false" customHeight="false" outlineLevel="0" collapsed="false">
      <c r="A5131" s="3" t="n">
        <v>42631.8090277778</v>
      </c>
      <c r="B5131" s="4" t="n">
        <v>2990.103683</v>
      </c>
      <c r="C5131" s="0" t="n">
        <f aca="false">DAY(A5131)</f>
        <v>18</v>
      </c>
      <c r="D5131" s="0" t="n">
        <f aca="false">MONTH(A5131)</f>
        <v>9</v>
      </c>
      <c r="E5131" s="0" t="n">
        <f aca="false">YEAR(A5131)</f>
        <v>2016</v>
      </c>
      <c r="F5131" s="0" t="n">
        <f aca="false">HOUR(A5131)</f>
        <v>19</v>
      </c>
      <c r="G5131" s="0" t="n">
        <f aca="false">MINUTE(A5131)</f>
        <v>25</v>
      </c>
    </row>
    <row r="5132" customFormat="false" ht="14.4" hidden="false" customHeight="false" outlineLevel="0" collapsed="false">
      <c r="A5132" s="3" t="n">
        <v>42631.8125</v>
      </c>
      <c r="B5132" s="4" t="n">
        <v>2990.103683</v>
      </c>
      <c r="C5132" s="0" t="n">
        <f aca="false">DAY(A5132)</f>
        <v>18</v>
      </c>
      <c r="D5132" s="0" t="n">
        <f aca="false">MONTH(A5132)</f>
        <v>9</v>
      </c>
      <c r="E5132" s="0" t="n">
        <f aca="false">YEAR(A5132)</f>
        <v>2016</v>
      </c>
      <c r="F5132" s="0" t="n">
        <f aca="false">HOUR(A5132)</f>
        <v>19</v>
      </c>
      <c r="G5132" s="0" t="n">
        <f aca="false">MINUTE(A5132)</f>
        <v>30</v>
      </c>
    </row>
    <row r="5133" customFormat="false" ht="14.4" hidden="false" customHeight="false" outlineLevel="0" collapsed="false">
      <c r="A5133" s="3" t="n">
        <v>42631.8159722222</v>
      </c>
      <c r="B5133" s="4" t="n">
        <v>2990.103683</v>
      </c>
      <c r="C5133" s="0" t="n">
        <f aca="false">DAY(A5133)</f>
        <v>18</v>
      </c>
      <c r="D5133" s="0" t="n">
        <f aca="false">MONTH(A5133)</f>
        <v>9</v>
      </c>
      <c r="E5133" s="0" t="n">
        <f aca="false">YEAR(A5133)</f>
        <v>2016</v>
      </c>
      <c r="F5133" s="0" t="n">
        <f aca="false">HOUR(A5133)</f>
        <v>19</v>
      </c>
      <c r="G5133" s="0" t="n">
        <f aca="false">MINUTE(A5133)</f>
        <v>34</v>
      </c>
    </row>
    <row r="5134" customFormat="false" ht="14.4" hidden="false" customHeight="false" outlineLevel="0" collapsed="false">
      <c r="A5134" s="3" t="n">
        <v>42631.8194444444</v>
      </c>
      <c r="B5134" s="4" t="n">
        <v>2990.103683</v>
      </c>
      <c r="C5134" s="0" t="n">
        <f aca="false">DAY(A5134)</f>
        <v>18</v>
      </c>
      <c r="D5134" s="0" t="n">
        <f aca="false">MONTH(A5134)</f>
        <v>9</v>
      </c>
      <c r="E5134" s="0" t="n">
        <f aca="false">YEAR(A5134)</f>
        <v>2016</v>
      </c>
      <c r="F5134" s="0" t="n">
        <f aca="false">HOUR(A5134)</f>
        <v>19</v>
      </c>
      <c r="G5134" s="0" t="n">
        <f aca="false">MINUTE(A5134)</f>
        <v>39</v>
      </c>
    </row>
    <row r="5135" customFormat="false" ht="14.4" hidden="false" customHeight="false" outlineLevel="0" collapsed="false">
      <c r="A5135" s="3" t="n">
        <v>42631.8229166667</v>
      </c>
      <c r="B5135" s="4" t="n">
        <v>2990.103683</v>
      </c>
      <c r="C5135" s="0" t="n">
        <f aca="false">DAY(A5135)</f>
        <v>18</v>
      </c>
      <c r="D5135" s="0" t="n">
        <f aca="false">MONTH(A5135)</f>
        <v>9</v>
      </c>
      <c r="E5135" s="0" t="n">
        <f aca="false">YEAR(A5135)</f>
        <v>2016</v>
      </c>
      <c r="F5135" s="0" t="n">
        <f aca="false">HOUR(A5135)</f>
        <v>19</v>
      </c>
      <c r="G5135" s="0" t="n">
        <f aca="false">MINUTE(A5135)</f>
        <v>45</v>
      </c>
    </row>
    <row r="5136" customFormat="false" ht="14.4" hidden="false" customHeight="false" outlineLevel="0" collapsed="false">
      <c r="A5136" s="3" t="n">
        <v>42631.8263888889</v>
      </c>
      <c r="B5136" s="4" t="n">
        <v>2990.103683</v>
      </c>
      <c r="C5136" s="0" t="n">
        <f aca="false">DAY(A5136)</f>
        <v>18</v>
      </c>
      <c r="D5136" s="0" t="n">
        <f aca="false">MONTH(A5136)</f>
        <v>9</v>
      </c>
      <c r="E5136" s="0" t="n">
        <f aca="false">YEAR(A5136)</f>
        <v>2016</v>
      </c>
      <c r="F5136" s="0" t="n">
        <f aca="false">HOUR(A5136)</f>
        <v>19</v>
      </c>
      <c r="G5136" s="0" t="n">
        <f aca="false">MINUTE(A5136)</f>
        <v>50</v>
      </c>
    </row>
    <row r="5137" customFormat="false" ht="14.4" hidden="false" customHeight="false" outlineLevel="0" collapsed="false">
      <c r="A5137" s="3" t="n">
        <v>42631.8298611111</v>
      </c>
      <c r="B5137" s="4" t="n">
        <v>2990.103683</v>
      </c>
      <c r="C5137" s="0" t="n">
        <f aca="false">DAY(A5137)</f>
        <v>18</v>
      </c>
      <c r="D5137" s="0" t="n">
        <f aca="false">MONTH(A5137)</f>
        <v>9</v>
      </c>
      <c r="E5137" s="0" t="n">
        <f aca="false">YEAR(A5137)</f>
        <v>2016</v>
      </c>
      <c r="F5137" s="0" t="n">
        <f aca="false">HOUR(A5137)</f>
        <v>19</v>
      </c>
      <c r="G5137" s="0" t="n">
        <f aca="false">MINUTE(A5137)</f>
        <v>54</v>
      </c>
    </row>
    <row r="5138" customFormat="false" ht="14.4" hidden="false" customHeight="false" outlineLevel="0" collapsed="false">
      <c r="A5138" s="3" t="n">
        <v>42631.8333333333</v>
      </c>
      <c r="B5138" s="4" t="n">
        <v>2990.103683</v>
      </c>
      <c r="C5138" s="0" t="n">
        <f aca="false">DAY(A5138)</f>
        <v>18</v>
      </c>
      <c r="D5138" s="0" t="n">
        <f aca="false">MONTH(A5138)</f>
        <v>9</v>
      </c>
      <c r="E5138" s="0" t="n">
        <f aca="false">YEAR(A5138)</f>
        <v>2016</v>
      </c>
      <c r="F5138" s="0" t="n">
        <f aca="false">HOUR(A5138)</f>
        <v>19</v>
      </c>
      <c r="G5138" s="0" t="n">
        <f aca="false">MINUTE(A5138)</f>
        <v>59</v>
      </c>
    </row>
    <row r="5139" customFormat="false" ht="14.4" hidden="false" customHeight="false" outlineLevel="0" collapsed="false">
      <c r="A5139" s="3" t="n">
        <v>42631.8368055556</v>
      </c>
      <c r="B5139" s="4" t="n">
        <v>2990.103683</v>
      </c>
      <c r="C5139" s="0" t="n">
        <f aca="false">DAY(A5139)</f>
        <v>18</v>
      </c>
      <c r="D5139" s="0" t="n">
        <f aca="false">MONTH(A5139)</f>
        <v>9</v>
      </c>
      <c r="E5139" s="0" t="n">
        <f aca="false">YEAR(A5139)</f>
        <v>2016</v>
      </c>
      <c r="F5139" s="0" t="n">
        <f aca="false">HOUR(A5139)</f>
        <v>20</v>
      </c>
      <c r="G5139" s="0" t="n">
        <f aca="false">MINUTE(A5139)</f>
        <v>5</v>
      </c>
    </row>
    <row r="5140" customFormat="false" ht="14.4" hidden="false" customHeight="false" outlineLevel="0" collapsed="false">
      <c r="A5140" s="3" t="n">
        <v>42631.8402777778</v>
      </c>
      <c r="B5140" s="4" t="n">
        <v>2990.103683</v>
      </c>
      <c r="C5140" s="0" t="n">
        <f aca="false">DAY(A5140)</f>
        <v>18</v>
      </c>
      <c r="D5140" s="0" t="n">
        <f aca="false">MONTH(A5140)</f>
        <v>9</v>
      </c>
      <c r="E5140" s="0" t="n">
        <f aca="false">YEAR(A5140)</f>
        <v>2016</v>
      </c>
      <c r="F5140" s="0" t="n">
        <f aca="false">HOUR(A5140)</f>
        <v>20</v>
      </c>
      <c r="G5140" s="0" t="n">
        <f aca="false">MINUTE(A5140)</f>
        <v>10</v>
      </c>
    </row>
    <row r="5141" customFormat="false" ht="14.4" hidden="false" customHeight="false" outlineLevel="0" collapsed="false">
      <c r="A5141" s="3" t="n">
        <v>42631.84375</v>
      </c>
      <c r="B5141" s="4" t="n">
        <v>2990.103683</v>
      </c>
      <c r="C5141" s="0" t="n">
        <f aca="false">DAY(A5141)</f>
        <v>18</v>
      </c>
      <c r="D5141" s="0" t="n">
        <f aca="false">MONTH(A5141)</f>
        <v>9</v>
      </c>
      <c r="E5141" s="0" t="n">
        <f aca="false">YEAR(A5141)</f>
        <v>2016</v>
      </c>
      <c r="F5141" s="0" t="n">
        <f aca="false">HOUR(A5141)</f>
        <v>20</v>
      </c>
      <c r="G5141" s="0" t="n">
        <f aca="false">MINUTE(A5141)</f>
        <v>15</v>
      </c>
    </row>
    <row r="5142" customFormat="false" ht="14.4" hidden="false" customHeight="false" outlineLevel="0" collapsed="false">
      <c r="A5142" s="3" t="n">
        <v>42631.8472222222</v>
      </c>
      <c r="B5142" s="4" t="n">
        <v>2990.103683</v>
      </c>
      <c r="C5142" s="0" t="n">
        <f aca="false">DAY(A5142)</f>
        <v>18</v>
      </c>
      <c r="D5142" s="0" t="n">
        <f aca="false">MONTH(A5142)</f>
        <v>9</v>
      </c>
      <c r="E5142" s="0" t="n">
        <f aca="false">YEAR(A5142)</f>
        <v>2016</v>
      </c>
      <c r="F5142" s="0" t="n">
        <f aca="false">HOUR(A5142)</f>
        <v>20</v>
      </c>
      <c r="G5142" s="0" t="n">
        <f aca="false">MINUTE(A5142)</f>
        <v>19</v>
      </c>
    </row>
    <row r="5143" customFormat="false" ht="14.4" hidden="false" customHeight="false" outlineLevel="0" collapsed="false">
      <c r="A5143" s="3" t="n">
        <v>42631.8506944444</v>
      </c>
      <c r="B5143" s="4" t="n">
        <v>2990.103683</v>
      </c>
      <c r="C5143" s="0" t="n">
        <f aca="false">DAY(A5143)</f>
        <v>18</v>
      </c>
      <c r="D5143" s="0" t="n">
        <f aca="false">MONTH(A5143)</f>
        <v>9</v>
      </c>
      <c r="E5143" s="0" t="n">
        <f aca="false">YEAR(A5143)</f>
        <v>2016</v>
      </c>
      <c r="F5143" s="0" t="n">
        <f aca="false">HOUR(A5143)</f>
        <v>20</v>
      </c>
      <c r="G5143" s="0" t="n">
        <f aca="false">MINUTE(A5143)</f>
        <v>24</v>
      </c>
    </row>
    <row r="5144" customFormat="false" ht="14.4" hidden="false" customHeight="false" outlineLevel="0" collapsed="false">
      <c r="A5144" s="3" t="n">
        <v>42631.8541666667</v>
      </c>
      <c r="B5144" s="4" t="n">
        <v>2990.103683</v>
      </c>
      <c r="C5144" s="0" t="n">
        <f aca="false">DAY(A5144)</f>
        <v>18</v>
      </c>
      <c r="D5144" s="0" t="n">
        <f aca="false">MONTH(A5144)</f>
        <v>9</v>
      </c>
      <c r="E5144" s="0" t="n">
        <f aca="false">YEAR(A5144)</f>
        <v>2016</v>
      </c>
      <c r="F5144" s="0" t="n">
        <f aca="false">HOUR(A5144)</f>
        <v>20</v>
      </c>
      <c r="G5144" s="0" t="n">
        <f aca="false">MINUTE(A5144)</f>
        <v>30</v>
      </c>
    </row>
    <row r="5145" customFormat="false" ht="14.4" hidden="false" customHeight="false" outlineLevel="0" collapsed="false">
      <c r="A5145" s="3" t="n">
        <v>42631.8576388889</v>
      </c>
      <c r="B5145" s="4" t="n">
        <v>2990.103683</v>
      </c>
      <c r="C5145" s="0" t="n">
        <f aca="false">DAY(A5145)</f>
        <v>18</v>
      </c>
      <c r="D5145" s="0" t="n">
        <f aca="false">MONTH(A5145)</f>
        <v>9</v>
      </c>
      <c r="E5145" s="0" t="n">
        <f aca="false">YEAR(A5145)</f>
        <v>2016</v>
      </c>
      <c r="F5145" s="0" t="n">
        <f aca="false">HOUR(A5145)</f>
        <v>20</v>
      </c>
      <c r="G5145" s="0" t="n">
        <f aca="false">MINUTE(A5145)</f>
        <v>35</v>
      </c>
    </row>
    <row r="5146" customFormat="false" ht="14.4" hidden="false" customHeight="false" outlineLevel="0" collapsed="false">
      <c r="A5146" s="3" t="n">
        <v>42631.8611111111</v>
      </c>
      <c r="B5146" s="4" t="n">
        <v>2990.103683</v>
      </c>
      <c r="C5146" s="0" t="n">
        <f aca="false">DAY(A5146)</f>
        <v>18</v>
      </c>
      <c r="D5146" s="0" t="n">
        <f aca="false">MONTH(A5146)</f>
        <v>9</v>
      </c>
      <c r="E5146" s="0" t="n">
        <f aca="false">YEAR(A5146)</f>
        <v>2016</v>
      </c>
      <c r="F5146" s="0" t="n">
        <f aca="false">HOUR(A5146)</f>
        <v>20</v>
      </c>
      <c r="G5146" s="0" t="n">
        <f aca="false">MINUTE(A5146)</f>
        <v>39</v>
      </c>
    </row>
    <row r="5147" customFormat="false" ht="14.4" hidden="false" customHeight="false" outlineLevel="0" collapsed="false">
      <c r="A5147" s="3" t="n">
        <v>42631.8645833333</v>
      </c>
      <c r="B5147" s="4" t="n">
        <v>2990.103683</v>
      </c>
      <c r="C5147" s="0" t="n">
        <f aca="false">DAY(A5147)</f>
        <v>18</v>
      </c>
      <c r="D5147" s="0" t="n">
        <f aca="false">MONTH(A5147)</f>
        <v>9</v>
      </c>
      <c r="E5147" s="0" t="n">
        <f aca="false">YEAR(A5147)</f>
        <v>2016</v>
      </c>
      <c r="F5147" s="0" t="n">
        <f aca="false">HOUR(A5147)</f>
        <v>20</v>
      </c>
      <c r="G5147" s="0" t="n">
        <f aca="false">MINUTE(A5147)</f>
        <v>44</v>
      </c>
    </row>
    <row r="5148" customFormat="false" ht="14.4" hidden="false" customHeight="false" outlineLevel="0" collapsed="false">
      <c r="A5148" s="3" t="n">
        <v>42631.8680555556</v>
      </c>
      <c r="B5148" s="4" t="n">
        <v>2990.103683</v>
      </c>
      <c r="C5148" s="0" t="n">
        <f aca="false">DAY(A5148)</f>
        <v>18</v>
      </c>
      <c r="D5148" s="0" t="n">
        <f aca="false">MONTH(A5148)</f>
        <v>9</v>
      </c>
      <c r="E5148" s="0" t="n">
        <f aca="false">YEAR(A5148)</f>
        <v>2016</v>
      </c>
      <c r="F5148" s="0" t="n">
        <f aca="false">HOUR(A5148)</f>
        <v>20</v>
      </c>
      <c r="G5148" s="0" t="n">
        <f aca="false">MINUTE(A5148)</f>
        <v>50</v>
      </c>
    </row>
    <row r="5149" customFormat="false" ht="14.4" hidden="false" customHeight="false" outlineLevel="0" collapsed="false">
      <c r="A5149" s="3" t="n">
        <v>42631.8715277778</v>
      </c>
      <c r="B5149" s="4" t="n">
        <v>2990.103683</v>
      </c>
      <c r="C5149" s="0" t="n">
        <f aca="false">DAY(A5149)</f>
        <v>18</v>
      </c>
      <c r="D5149" s="0" t="n">
        <f aca="false">MONTH(A5149)</f>
        <v>9</v>
      </c>
      <c r="E5149" s="0" t="n">
        <f aca="false">YEAR(A5149)</f>
        <v>2016</v>
      </c>
      <c r="F5149" s="0" t="n">
        <f aca="false">HOUR(A5149)</f>
        <v>20</v>
      </c>
      <c r="G5149" s="0" t="n">
        <f aca="false">MINUTE(A5149)</f>
        <v>55</v>
      </c>
    </row>
    <row r="5150" customFormat="false" ht="14.4" hidden="false" customHeight="false" outlineLevel="0" collapsed="false">
      <c r="A5150" s="3" t="n">
        <v>42631.875</v>
      </c>
      <c r="B5150" s="4" t="n">
        <v>2990.103683</v>
      </c>
      <c r="C5150" s="0" t="n">
        <f aca="false">DAY(A5150)</f>
        <v>18</v>
      </c>
      <c r="D5150" s="0" t="n">
        <f aca="false">MONTH(A5150)</f>
        <v>9</v>
      </c>
      <c r="E5150" s="0" t="n">
        <f aca="false">YEAR(A5150)</f>
        <v>2016</v>
      </c>
      <c r="F5150" s="0" t="n">
        <f aca="false">HOUR(A5150)</f>
        <v>21</v>
      </c>
      <c r="G5150" s="0" t="n">
        <f aca="false">MINUTE(A5150)</f>
        <v>0</v>
      </c>
    </row>
    <row r="5151" customFormat="false" ht="14.4" hidden="false" customHeight="false" outlineLevel="0" collapsed="false">
      <c r="A5151" s="3" t="n">
        <v>42631.8784722222</v>
      </c>
      <c r="B5151" s="4" t="n">
        <v>2990.103683</v>
      </c>
      <c r="C5151" s="0" t="n">
        <f aca="false">DAY(A5151)</f>
        <v>18</v>
      </c>
      <c r="D5151" s="0" t="n">
        <f aca="false">MONTH(A5151)</f>
        <v>9</v>
      </c>
      <c r="E5151" s="0" t="n">
        <f aca="false">YEAR(A5151)</f>
        <v>2016</v>
      </c>
      <c r="F5151" s="0" t="n">
        <f aca="false">HOUR(A5151)</f>
        <v>21</v>
      </c>
      <c r="G5151" s="0" t="n">
        <f aca="false">MINUTE(A5151)</f>
        <v>4</v>
      </c>
    </row>
    <row r="5152" customFormat="false" ht="14.4" hidden="false" customHeight="false" outlineLevel="0" collapsed="false">
      <c r="A5152" s="3" t="n">
        <v>42631.8819444444</v>
      </c>
      <c r="B5152" s="4" t="n">
        <v>2990.103683</v>
      </c>
      <c r="C5152" s="0" t="n">
        <f aca="false">DAY(A5152)</f>
        <v>18</v>
      </c>
      <c r="D5152" s="0" t="n">
        <f aca="false">MONTH(A5152)</f>
        <v>9</v>
      </c>
      <c r="E5152" s="0" t="n">
        <f aca="false">YEAR(A5152)</f>
        <v>2016</v>
      </c>
      <c r="F5152" s="0" t="n">
        <f aca="false">HOUR(A5152)</f>
        <v>21</v>
      </c>
      <c r="G5152" s="0" t="n">
        <f aca="false">MINUTE(A5152)</f>
        <v>9</v>
      </c>
    </row>
    <row r="5153" customFormat="false" ht="14.4" hidden="false" customHeight="false" outlineLevel="0" collapsed="false">
      <c r="A5153" s="3" t="n">
        <v>42631.8854166667</v>
      </c>
      <c r="B5153" s="4" t="n">
        <v>2990.103683</v>
      </c>
      <c r="C5153" s="0" t="n">
        <f aca="false">DAY(A5153)</f>
        <v>18</v>
      </c>
      <c r="D5153" s="0" t="n">
        <f aca="false">MONTH(A5153)</f>
        <v>9</v>
      </c>
      <c r="E5153" s="0" t="n">
        <f aca="false">YEAR(A5153)</f>
        <v>2016</v>
      </c>
      <c r="F5153" s="0" t="n">
        <f aca="false">HOUR(A5153)</f>
        <v>21</v>
      </c>
      <c r="G5153" s="0" t="n">
        <f aca="false">MINUTE(A5153)</f>
        <v>15</v>
      </c>
    </row>
    <row r="5154" customFormat="false" ht="14.4" hidden="false" customHeight="false" outlineLevel="0" collapsed="false">
      <c r="A5154" s="3" t="n">
        <v>42631.8888888889</v>
      </c>
      <c r="B5154" s="4" t="n">
        <v>2990.103683</v>
      </c>
      <c r="C5154" s="0" t="n">
        <f aca="false">DAY(A5154)</f>
        <v>18</v>
      </c>
      <c r="D5154" s="0" t="n">
        <f aca="false">MONTH(A5154)</f>
        <v>9</v>
      </c>
      <c r="E5154" s="0" t="n">
        <f aca="false">YEAR(A5154)</f>
        <v>2016</v>
      </c>
      <c r="F5154" s="0" t="n">
        <f aca="false">HOUR(A5154)</f>
        <v>21</v>
      </c>
      <c r="G5154" s="0" t="n">
        <f aca="false">MINUTE(A5154)</f>
        <v>20</v>
      </c>
    </row>
    <row r="5155" customFormat="false" ht="14.4" hidden="false" customHeight="false" outlineLevel="0" collapsed="false">
      <c r="A5155" s="3" t="n">
        <v>42631.8923611111</v>
      </c>
      <c r="B5155" s="4" t="n">
        <v>2990.103683</v>
      </c>
      <c r="C5155" s="0" t="n">
        <f aca="false">DAY(A5155)</f>
        <v>18</v>
      </c>
      <c r="D5155" s="0" t="n">
        <f aca="false">MONTH(A5155)</f>
        <v>9</v>
      </c>
      <c r="E5155" s="0" t="n">
        <f aca="false">YEAR(A5155)</f>
        <v>2016</v>
      </c>
      <c r="F5155" s="0" t="n">
        <f aca="false">HOUR(A5155)</f>
        <v>21</v>
      </c>
      <c r="G5155" s="0" t="n">
        <f aca="false">MINUTE(A5155)</f>
        <v>24</v>
      </c>
    </row>
    <row r="5156" customFormat="false" ht="14.4" hidden="false" customHeight="false" outlineLevel="0" collapsed="false">
      <c r="A5156" s="3" t="n">
        <v>42631.8958333333</v>
      </c>
      <c r="B5156" s="4" t="n">
        <v>2990.103683</v>
      </c>
      <c r="C5156" s="0" t="n">
        <f aca="false">DAY(A5156)</f>
        <v>18</v>
      </c>
      <c r="D5156" s="0" t="n">
        <f aca="false">MONTH(A5156)</f>
        <v>9</v>
      </c>
      <c r="E5156" s="0" t="n">
        <f aca="false">YEAR(A5156)</f>
        <v>2016</v>
      </c>
      <c r="F5156" s="0" t="n">
        <f aca="false">HOUR(A5156)</f>
        <v>21</v>
      </c>
      <c r="G5156" s="0" t="n">
        <f aca="false">MINUTE(A5156)</f>
        <v>29</v>
      </c>
    </row>
    <row r="5157" customFormat="false" ht="14.4" hidden="false" customHeight="false" outlineLevel="0" collapsed="false">
      <c r="A5157" s="3" t="n">
        <v>42631.8993055556</v>
      </c>
      <c r="B5157" s="4" t="n">
        <v>2990.103683</v>
      </c>
      <c r="C5157" s="0" t="n">
        <f aca="false">DAY(A5157)</f>
        <v>18</v>
      </c>
      <c r="D5157" s="0" t="n">
        <f aca="false">MONTH(A5157)</f>
        <v>9</v>
      </c>
      <c r="E5157" s="0" t="n">
        <f aca="false">YEAR(A5157)</f>
        <v>2016</v>
      </c>
      <c r="F5157" s="0" t="n">
        <f aca="false">HOUR(A5157)</f>
        <v>21</v>
      </c>
      <c r="G5157" s="0" t="n">
        <f aca="false">MINUTE(A5157)</f>
        <v>35</v>
      </c>
    </row>
    <row r="5158" customFormat="false" ht="14.4" hidden="false" customHeight="false" outlineLevel="0" collapsed="false">
      <c r="A5158" s="3" t="n">
        <v>42631.9027777778</v>
      </c>
      <c r="B5158" s="4" t="n">
        <v>2990.103683</v>
      </c>
      <c r="C5158" s="0" t="n">
        <f aca="false">DAY(A5158)</f>
        <v>18</v>
      </c>
      <c r="D5158" s="0" t="n">
        <f aca="false">MONTH(A5158)</f>
        <v>9</v>
      </c>
      <c r="E5158" s="0" t="n">
        <f aca="false">YEAR(A5158)</f>
        <v>2016</v>
      </c>
      <c r="F5158" s="0" t="n">
        <f aca="false">HOUR(A5158)</f>
        <v>21</v>
      </c>
      <c r="G5158" s="0" t="n">
        <f aca="false">MINUTE(A5158)</f>
        <v>40</v>
      </c>
    </row>
    <row r="5159" customFormat="false" ht="14.4" hidden="false" customHeight="false" outlineLevel="0" collapsed="false">
      <c r="A5159" s="3" t="n">
        <v>42631.90625</v>
      </c>
      <c r="B5159" s="4" t="n">
        <v>2990.103683</v>
      </c>
      <c r="C5159" s="0" t="n">
        <f aca="false">DAY(A5159)</f>
        <v>18</v>
      </c>
      <c r="D5159" s="0" t="n">
        <f aca="false">MONTH(A5159)</f>
        <v>9</v>
      </c>
      <c r="E5159" s="0" t="n">
        <f aca="false">YEAR(A5159)</f>
        <v>2016</v>
      </c>
      <c r="F5159" s="0" t="n">
        <f aca="false">HOUR(A5159)</f>
        <v>21</v>
      </c>
      <c r="G5159" s="0" t="n">
        <f aca="false">MINUTE(A5159)</f>
        <v>45</v>
      </c>
    </row>
    <row r="5160" customFormat="false" ht="14.4" hidden="false" customHeight="false" outlineLevel="0" collapsed="false">
      <c r="A5160" s="3" t="n">
        <v>42631.9097222222</v>
      </c>
      <c r="B5160" s="4" t="n">
        <v>2990.103683</v>
      </c>
      <c r="C5160" s="0" t="n">
        <f aca="false">DAY(A5160)</f>
        <v>18</v>
      </c>
      <c r="D5160" s="0" t="n">
        <f aca="false">MONTH(A5160)</f>
        <v>9</v>
      </c>
      <c r="E5160" s="0" t="n">
        <f aca="false">YEAR(A5160)</f>
        <v>2016</v>
      </c>
      <c r="F5160" s="0" t="n">
        <f aca="false">HOUR(A5160)</f>
        <v>21</v>
      </c>
      <c r="G5160" s="0" t="n">
        <f aca="false">MINUTE(A5160)</f>
        <v>49</v>
      </c>
    </row>
    <row r="5161" customFormat="false" ht="14.4" hidden="false" customHeight="false" outlineLevel="0" collapsed="false">
      <c r="A5161" s="3" t="n">
        <v>42631.9131944444</v>
      </c>
      <c r="B5161" s="4" t="n">
        <v>2990.103683</v>
      </c>
      <c r="C5161" s="0" t="n">
        <f aca="false">DAY(A5161)</f>
        <v>18</v>
      </c>
      <c r="D5161" s="0" t="n">
        <f aca="false">MONTH(A5161)</f>
        <v>9</v>
      </c>
      <c r="E5161" s="0" t="n">
        <f aca="false">YEAR(A5161)</f>
        <v>2016</v>
      </c>
      <c r="F5161" s="0" t="n">
        <f aca="false">HOUR(A5161)</f>
        <v>21</v>
      </c>
      <c r="G5161" s="0" t="n">
        <f aca="false">MINUTE(A5161)</f>
        <v>54</v>
      </c>
    </row>
    <row r="5162" customFormat="false" ht="14.4" hidden="false" customHeight="false" outlineLevel="0" collapsed="false">
      <c r="A5162" s="3" t="n">
        <v>42631.9166666667</v>
      </c>
      <c r="B5162" s="4" t="n">
        <v>2990.103683</v>
      </c>
      <c r="C5162" s="0" t="n">
        <f aca="false">DAY(A5162)</f>
        <v>18</v>
      </c>
      <c r="D5162" s="0" t="n">
        <f aca="false">MONTH(A5162)</f>
        <v>9</v>
      </c>
      <c r="E5162" s="0" t="n">
        <f aca="false">YEAR(A5162)</f>
        <v>2016</v>
      </c>
      <c r="F5162" s="0" t="n">
        <f aca="false">HOUR(A5162)</f>
        <v>22</v>
      </c>
      <c r="G5162" s="0" t="n">
        <f aca="false">MINUTE(A5162)</f>
        <v>0</v>
      </c>
    </row>
    <row r="5163" customFormat="false" ht="14.4" hidden="false" customHeight="false" outlineLevel="0" collapsed="false">
      <c r="A5163" s="3" t="n">
        <v>42631.9201388889</v>
      </c>
      <c r="B5163" s="4" t="n">
        <v>2990.103683</v>
      </c>
      <c r="C5163" s="0" t="n">
        <f aca="false">DAY(A5163)</f>
        <v>18</v>
      </c>
      <c r="D5163" s="0" t="n">
        <f aca="false">MONTH(A5163)</f>
        <v>9</v>
      </c>
      <c r="E5163" s="0" t="n">
        <f aca="false">YEAR(A5163)</f>
        <v>2016</v>
      </c>
      <c r="F5163" s="0" t="n">
        <f aca="false">HOUR(A5163)</f>
        <v>22</v>
      </c>
      <c r="G5163" s="0" t="n">
        <f aca="false">MINUTE(A5163)</f>
        <v>5</v>
      </c>
    </row>
    <row r="5164" customFormat="false" ht="14.4" hidden="false" customHeight="false" outlineLevel="0" collapsed="false">
      <c r="A5164" s="3" t="n">
        <v>42631.9236111111</v>
      </c>
      <c r="B5164" s="4" t="n">
        <v>2990.103683</v>
      </c>
      <c r="C5164" s="0" t="n">
        <f aca="false">DAY(A5164)</f>
        <v>18</v>
      </c>
      <c r="D5164" s="0" t="n">
        <f aca="false">MONTH(A5164)</f>
        <v>9</v>
      </c>
      <c r="E5164" s="0" t="n">
        <f aca="false">YEAR(A5164)</f>
        <v>2016</v>
      </c>
      <c r="F5164" s="0" t="n">
        <f aca="false">HOUR(A5164)</f>
        <v>22</v>
      </c>
      <c r="G5164" s="0" t="n">
        <f aca="false">MINUTE(A5164)</f>
        <v>9</v>
      </c>
    </row>
    <row r="5165" customFormat="false" ht="14.4" hidden="false" customHeight="false" outlineLevel="0" collapsed="false">
      <c r="A5165" s="3" t="n">
        <v>42631.9270833333</v>
      </c>
      <c r="B5165" s="4" t="n">
        <v>2990.103683</v>
      </c>
      <c r="C5165" s="0" t="n">
        <f aca="false">DAY(A5165)</f>
        <v>18</v>
      </c>
      <c r="D5165" s="0" t="n">
        <f aca="false">MONTH(A5165)</f>
        <v>9</v>
      </c>
      <c r="E5165" s="0" t="n">
        <f aca="false">YEAR(A5165)</f>
        <v>2016</v>
      </c>
      <c r="F5165" s="0" t="n">
        <f aca="false">HOUR(A5165)</f>
        <v>22</v>
      </c>
      <c r="G5165" s="0" t="n">
        <f aca="false">MINUTE(A5165)</f>
        <v>14</v>
      </c>
    </row>
    <row r="5166" customFormat="false" ht="14.4" hidden="false" customHeight="false" outlineLevel="0" collapsed="false">
      <c r="A5166" s="3" t="n">
        <v>42631.9305555556</v>
      </c>
      <c r="B5166" s="4" t="n">
        <v>2990.103683</v>
      </c>
      <c r="C5166" s="0" t="n">
        <f aca="false">DAY(A5166)</f>
        <v>18</v>
      </c>
      <c r="D5166" s="0" t="n">
        <f aca="false">MONTH(A5166)</f>
        <v>9</v>
      </c>
      <c r="E5166" s="0" t="n">
        <f aca="false">YEAR(A5166)</f>
        <v>2016</v>
      </c>
      <c r="F5166" s="0" t="n">
        <f aca="false">HOUR(A5166)</f>
        <v>22</v>
      </c>
      <c r="G5166" s="0" t="n">
        <f aca="false">MINUTE(A5166)</f>
        <v>20</v>
      </c>
    </row>
    <row r="5167" customFormat="false" ht="14.4" hidden="false" customHeight="false" outlineLevel="0" collapsed="false">
      <c r="A5167" s="3" t="n">
        <v>42631.9340277778</v>
      </c>
      <c r="B5167" s="4" t="n">
        <v>2990.103683</v>
      </c>
      <c r="C5167" s="0" t="n">
        <f aca="false">DAY(A5167)</f>
        <v>18</v>
      </c>
      <c r="D5167" s="0" t="n">
        <f aca="false">MONTH(A5167)</f>
        <v>9</v>
      </c>
      <c r="E5167" s="0" t="n">
        <f aca="false">YEAR(A5167)</f>
        <v>2016</v>
      </c>
      <c r="F5167" s="0" t="n">
        <f aca="false">HOUR(A5167)</f>
        <v>22</v>
      </c>
      <c r="G5167" s="0" t="n">
        <f aca="false">MINUTE(A5167)</f>
        <v>25</v>
      </c>
    </row>
    <row r="5168" customFormat="false" ht="14.4" hidden="false" customHeight="false" outlineLevel="0" collapsed="false">
      <c r="A5168" s="3" t="n">
        <v>42631.9375</v>
      </c>
      <c r="B5168" s="4" t="n">
        <v>2990.103683</v>
      </c>
      <c r="C5168" s="0" t="n">
        <f aca="false">DAY(A5168)</f>
        <v>18</v>
      </c>
      <c r="D5168" s="0" t="n">
        <f aca="false">MONTH(A5168)</f>
        <v>9</v>
      </c>
      <c r="E5168" s="0" t="n">
        <f aca="false">YEAR(A5168)</f>
        <v>2016</v>
      </c>
      <c r="F5168" s="0" t="n">
        <f aca="false">HOUR(A5168)</f>
        <v>22</v>
      </c>
      <c r="G5168" s="0" t="n">
        <f aca="false">MINUTE(A5168)</f>
        <v>30</v>
      </c>
    </row>
    <row r="5169" customFormat="false" ht="14.4" hidden="false" customHeight="false" outlineLevel="0" collapsed="false">
      <c r="A5169" s="3" t="n">
        <v>42631.9409722222</v>
      </c>
      <c r="B5169" s="4" t="n">
        <v>2990.103683</v>
      </c>
      <c r="C5169" s="0" t="n">
        <f aca="false">DAY(A5169)</f>
        <v>18</v>
      </c>
      <c r="D5169" s="0" t="n">
        <f aca="false">MONTH(A5169)</f>
        <v>9</v>
      </c>
      <c r="E5169" s="0" t="n">
        <f aca="false">YEAR(A5169)</f>
        <v>2016</v>
      </c>
      <c r="F5169" s="0" t="n">
        <f aca="false">HOUR(A5169)</f>
        <v>22</v>
      </c>
      <c r="G5169" s="0" t="n">
        <f aca="false">MINUTE(A5169)</f>
        <v>34</v>
      </c>
    </row>
    <row r="5170" customFormat="false" ht="14.4" hidden="false" customHeight="false" outlineLevel="0" collapsed="false">
      <c r="A5170" s="3" t="n">
        <v>42631.9444444444</v>
      </c>
      <c r="B5170" s="4" t="n">
        <v>2990.103683</v>
      </c>
      <c r="C5170" s="0" t="n">
        <f aca="false">DAY(A5170)</f>
        <v>18</v>
      </c>
      <c r="D5170" s="0" t="n">
        <f aca="false">MONTH(A5170)</f>
        <v>9</v>
      </c>
      <c r="E5170" s="0" t="n">
        <f aca="false">YEAR(A5170)</f>
        <v>2016</v>
      </c>
      <c r="F5170" s="0" t="n">
        <f aca="false">HOUR(A5170)</f>
        <v>22</v>
      </c>
      <c r="G5170" s="0" t="n">
        <f aca="false">MINUTE(A5170)</f>
        <v>39</v>
      </c>
    </row>
    <row r="5171" customFormat="false" ht="14.4" hidden="false" customHeight="false" outlineLevel="0" collapsed="false">
      <c r="A5171" s="3" t="n">
        <v>42631.9479166667</v>
      </c>
      <c r="B5171" s="4" t="n">
        <v>2990.103683</v>
      </c>
      <c r="C5171" s="0" t="n">
        <f aca="false">DAY(A5171)</f>
        <v>18</v>
      </c>
      <c r="D5171" s="0" t="n">
        <f aca="false">MONTH(A5171)</f>
        <v>9</v>
      </c>
      <c r="E5171" s="0" t="n">
        <f aca="false">YEAR(A5171)</f>
        <v>2016</v>
      </c>
      <c r="F5171" s="0" t="n">
        <f aca="false">HOUR(A5171)</f>
        <v>22</v>
      </c>
      <c r="G5171" s="0" t="n">
        <f aca="false">MINUTE(A5171)</f>
        <v>45</v>
      </c>
    </row>
    <row r="5172" customFormat="false" ht="14.4" hidden="false" customHeight="false" outlineLevel="0" collapsed="false">
      <c r="A5172" s="3" t="n">
        <v>42631.9513888889</v>
      </c>
      <c r="B5172" s="4" t="n">
        <v>2990.103683</v>
      </c>
      <c r="C5172" s="0" t="n">
        <f aca="false">DAY(A5172)</f>
        <v>18</v>
      </c>
      <c r="D5172" s="0" t="n">
        <f aca="false">MONTH(A5172)</f>
        <v>9</v>
      </c>
      <c r="E5172" s="0" t="n">
        <f aca="false">YEAR(A5172)</f>
        <v>2016</v>
      </c>
      <c r="F5172" s="0" t="n">
        <f aca="false">HOUR(A5172)</f>
        <v>22</v>
      </c>
      <c r="G5172" s="0" t="n">
        <f aca="false">MINUTE(A5172)</f>
        <v>50</v>
      </c>
    </row>
    <row r="5173" customFormat="false" ht="14.4" hidden="false" customHeight="false" outlineLevel="0" collapsed="false">
      <c r="A5173" s="3" t="n">
        <v>42631.9548611111</v>
      </c>
      <c r="B5173" s="4" t="n">
        <v>2990.103683</v>
      </c>
      <c r="C5173" s="0" t="n">
        <f aca="false">DAY(A5173)</f>
        <v>18</v>
      </c>
      <c r="D5173" s="0" t="n">
        <f aca="false">MONTH(A5173)</f>
        <v>9</v>
      </c>
      <c r="E5173" s="0" t="n">
        <f aca="false">YEAR(A5173)</f>
        <v>2016</v>
      </c>
      <c r="F5173" s="0" t="n">
        <f aca="false">HOUR(A5173)</f>
        <v>22</v>
      </c>
      <c r="G5173" s="0" t="n">
        <f aca="false">MINUTE(A5173)</f>
        <v>54</v>
      </c>
    </row>
    <row r="5174" customFormat="false" ht="14.4" hidden="false" customHeight="false" outlineLevel="0" collapsed="false">
      <c r="A5174" s="3" t="n">
        <v>42631.9583333333</v>
      </c>
      <c r="B5174" s="4" t="n">
        <v>2990.103683</v>
      </c>
      <c r="C5174" s="0" t="n">
        <f aca="false">DAY(A5174)</f>
        <v>18</v>
      </c>
      <c r="D5174" s="0" t="n">
        <f aca="false">MONTH(A5174)</f>
        <v>9</v>
      </c>
      <c r="E5174" s="0" t="n">
        <f aca="false">YEAR(A5174)</f>
        <v>2016</v>
      </c>
      <c r="F5174" s="0" t="n">
        <f aca="false">HOUR(A5174)</f>
        <v>22</v>
      </c>
      <c r="G5174" s="0" t="n">
        <f aca="false">MINUTE(A5174)</f>
        <v>59</v>
      </c>
    </row>
    <row r="5175" customFormat="false" ht="14.4" hidden="false" customHeight="false" outlineLevel="0" collapsed="false">
      <c r="A5175" s="3" t="n">
        <v>42631.9618055556</v>
      </c>
      <c r="B5175" s="4" t="n">
        <v>2990.103683</v>
      </c>
      <c r="C5175" s="0" t="n">
        <f aca="false">DAY(A5175)</f>
        <v>18</v>
      </c>
      <c r="D5175" s="0" t="n">
        <f aca="false">MONTH(A5175)</f>
        <v>9</v>
      </c>
      <c r="E5175" s="0" t="n">
        <f aca="false">YEAR(A5175)</f>
        <v>2016</v>
      </c>
      <c r="F5175" s="0" t="n">
        <f aca="false">HOUR(A5175)</f>
        <v>23</v>
      </c>
      <c r="G5175" s="0" t="n">
        <f aca="false">MINUTE(A5175)</f>
        <v>5</v>
      </c>
    </row>
    <row r="5176" customFormat="false" ht="14.4" hidden="false" customHeight="false" outlineLevel="0" collapsed="false">
      <c r="A5176" s="3" t="n">
        <v>42631.9652777778</v>
      </c>
      <c r="B5176" s="4" t="n">
        <v>2990.103683</v>
      </c>
      <c r="C5176" s="0" t="n">
        <f aca="false">DAY(A5176)</f>
        <v>18</v>
      </c>
      <c r="D5176" s="0" t="n">
        <f aca="false">MONTH(A5176)</f>
        <v>9</v>
      </c>
      <c r="E5176" s="0" t="n">
        <f aca="false">YEAR(A5176)</f>
        <v>2016</v>
      </c>
      <c r="F5176" s="0" t="n">
        <f aca="false">HOUR(A5176)</f>
        <v>23</v>
      </c>
      <c r="G5176" s="0" t="n">
        <f aca="false">MINUTE(A5176)</f>
        <v>10</v>
      </c>
    </row>
    <row r="5177" customFormat="false" ht="14.4" hidden="false" customHeight="false" outlineLevel="0" collapsed="false">
      <c r="A5177" s="3" t="n">
        <v>42631.96875</v>
      </c>
      <c r="B5177" s="4" t="n">
        <v>2990.103683</v>
      </c>
      <c r="C5177" s="0" t="n">
        <f aca="false">DAY(A5177)</f>
        <v>18</v>
      </c>
      <c r="D5177" s="0" t="n">
        <f aca="false">MONTH(A5177)</f>
        <v>9</v>
      </c>
      <c r="E5177" s="0" t="n">
        <f aca="false">YEAR(A5177)</f>
        <v>2016</v>
      </c>
      <c r="F5177" s="0" t="n">
        <f aca="false">HOUR(A5177)</f>
        <v>23</v>
      </c>
      <c r="G5177" s="0" t="n">
        <f aca="false">MINUTE(A5177)</f>
        <v>15</v>
      </c>
    </row>
    <row r="5178" customFormat="false" ht="14.4" hidden="false" customHeight="false" outlineLevel="0" collapsed="false">
      <c r="A5178" s="3" t="n">
        <v>42631.9722222222</v>
      </c>
      <c r="B5178" s="4" t="n">
        <v>2990.103683</v>
      </c>
      <c r="C5178" s="0" t="n">
        <f aca="false">DAY(A5178)</f>
        <v>18</v>
      </c>
      <c r="D5178" s="0" t="n">
        <f aca="false">MONTH(A5178)</f>
        <v>9</v>
      </c>
      <c r="E5178" s="0" t="n">
        <f aca="false">YEAR(A5178)</f>
        <v>2016</v>
      </c>
      <c r="F5178" s="0" t="n">
        <f aca="false">HOUR(A5178)</f>
        <v>23</v>
      </c>
      <c r="G5178" s="0" t="n">
        <f aca="false">MINUTE(A5178)</f>
        <v>19</v>
      </c>
    </row>
    <row r="5179" customFormat="false" ht="14.4" hidden="false" customHeight="false" outlineLevel="0" collapsed="false">
      <c r="A5179" s="3" t="n">
        <v>42631.9756944444</v>
      </c>
      <c r="B5179" s="4" t="n">
        <v>2990.103683</v>
      </c>
      <c r="C5179" s="0" t="n">
        <f aca="false">DAY(A5179)</f>
        <v>18</v>
      </c>
      <c r="D5179" s="0" t="n">
        <f aca="false">MONTH(A5179)</f>
        <v>9</v>
      </c>
      <c r="E5179" s="0" t="n">
        <f aca="false">YEAR(A5179)</f>
        <v>2016</v>
      </c>
      <c r="F5179" s="0" t="n">
        <f aca="false">HOUR(A5179)</f>
        <v>23</v>
      </c>
      <c r="G5179" s="0" t="n">
        <f aca="false">MINUTE(A5179)</f>
        <v>24</v>
      </c>
    </row>
    <row r="5180" customFormat="false" ht="14.4" hidden="false" customHeight="false" outlineLevel="0" collapsed="false">
      <c r="A5180" s="3" t="n">
        <v>42631.9791666667</v>
      </c>
      <c r="B5180" s="4" t="n">
        <v>2990.103683</v>
      </c>
      <c r="C5180" s="0" t="n">
        <f aca="false">DAY(A5180)</f>
        <v>18</v>
      </c>
      <c r="D5180" s="0" t="n">
        <f aca="false">MONTH(A5180)</f>
        <v>9</v>
      </c>
      <c r="E5180" s="0" t="n">
        <f aca="false">YEAR(A5180)</f>
        <v>2016</v>
      </c>
      <c r="F5180" s="0" t="n">
        <f aca="false">HOUR(A5180)</f>
        <v>23</v>
      </c>
      <c r="G5180" s="0" t="n">
        <f aca="false">MINUTE(A5180)</f>
        <v>30</v>
      </c>
    </row>
    <row r="5181" customFormat="false" ht="14.4" hidden="false" customHeight="false" outlineLevel="0" collapsed="false">
      <c r="A5181" s="3" t="n">
        <v>42631.9826388889</v>
      </c>
      <c r="B5181" s="4" t="n">
        <v>2990.103683</v>
      </c>
      <c r="C5181" s="0" t="n">
        <f aca="false">DAY(A5181)</f>
        <v>18</v>
      </c>
      <c r="D5181" s="0" t="n">
        <f aca="false">MONTH(A5181)</f>
        <v>9</v>
      </c>
      <c r="E5181" s="0" t="n">
        <f aca="false">YEAR(A5181)</f>
        <v>2016</v>
      </c>
      <c r="F5181" s="0" t="n">
        <f aca="false">HOUR(A5181)</f>
        <v>23</v>
      </c>
      <c r="G5181" s="0" t="n">
        <f aca="false">MINUTE(A5181)</f>
        <v>35</v>
      </c>
    </row>
    <row r="5182" customFormat="false" ht="14.4" hidden="false" customHeight="false" outlineLevel="0" collapsed="false">
      <c r="A5182" s="3" t="n">
        <v>42631.9861111111</v>
      </c>
      <c r="B5182" s="4" t="n">
        <v>2990.103683</v>
      </c>
      <c r="C5182" s="0" t="n">
        <f aca="false">DAY(A5182)</f>
        <v>18</v>
      </c>
      <c r="D5182" s="0" t="n">
        <f aca="false">MONTH(A5182)</f>
        <v>9</v>
      </c>
      <c r="E5182" s="0" t="n">
        <f aca="false">YEAR(A5182)</f>
        <v>2016</v>
      </c>
      <c r="F5182" s="0" t="n">
        <f aca="false">HOUR(A5182)</f>
        <v>23</v>
      </c>
      <c r="G5182" s="0" t="n">
        <f aca="false">MINUTE(A5182)</f>
        <v>39</v>
      </c>
    </row>
    <row r="5183" customFormat="false" ht="14.4" hidden="false" customHeight="false" outlineLevel="0" collapsed="false">
      <c r="A5183" s="3" t="n">
        <v>42631.9895833333</v>
      </c>
      <c r="B5183" s="4" t="n">
        <v>2990.103683</v>
      </c>
      <c r="C5183" s="0" t="n">
        <f aca="false">DAY(A5183)</f>
        <v>18</v>
      </c>
      <c r="D5183" s="0" t="n">
        <f aca="false">MONTH(A5183)</f>
        <v>9</v>
      </c>
      <c r="E5183" s="0" t="n">
        <f aca="false">YEAR(A5183)</f>
        <v>2016</v>
      </c>
      <c r="F5183" s="0" t="n">
        <f aca="false">HOUR(A5183)</f>
        <v>23</v>
      </c>
      <c r="G5183" s="0" t="n">
        <f aca="false">MINUTE(A5183)</f>
        <v>44</v>
      </c>
    </row>
    <row r="5184" customFormat="false" ht="14.4" hidden="false" customHeight="false" outlineLevel="0" collapsed="false">
      <c r="A5184" s="3" t="n">
        <v>42631.9930555556</v>
      </c>
      <c r="B5184" s="4" t="n">
        <v>2990.103683</v>
      </c>
      <c r="C5184" s="0" t="n">
        <f aca="false">DAY(A5184)</f>
        <v>18</v>
      </c>
      <c r="D5184" s="0" t="n">
        <f aca="false">MONTH(A5184)</f>
        <v>9</v>
      </c>
      <c r="E5184" s="0" t="n">
        <f aca="false">YEAR(A5184)</f>
        <v>2016</v>
      </c>
      <c r="F5184" s="0" t="n">
        <f aca="false">HOUR(A5184)</f>
        <v>23</v>
      </c>
      <c r="G5184" s="0" t="n">
        <f aca="false">MINUTE(A5184)</f>
        <v>50</v>
      </c>
    </row>
    <row r="5185" customFormat="false" ht="14.4" hidden="false" customHeight="false" outlineLevel="0" collapsed="false">
      <c r="A5185" s="3" t="n">
        <v>42631.9965277778</v>
      </c>
      <c r="B5185" s="4" t="n">
        <v>2990.103683</v>
      </c>
      <c r="C5185" s="0" t="n">
        <f aca="false">DAY(A5185)</f>
        <v>18</v>
      </c>
      <c r="D5185" s="0" t="n">
        <f aca="false">MONTH(A5185)</f>
        <v>9</v>
      </c>
      <c r="E5185" s="0" t="n">
        <f aca="false">YEAR(A5185)</f>
        <v>2016</v>
      </c>
      <c r="F5185" s="0" t="n">
        <f aca="false">HOUR(A5185)</f>
        <v>23</v>
      </c>
      <c r="G5185" s="0" t="n">
        <f aca="false">MINUTE(A5185)</f>
        <v>55</v>
      </c>
    </row>
    <row r="5186" customFormat="false" ht="14.4" hidden="false" customHeight="false" outlineLevel="0" collapsed="false">
      <c r="A5186" s="3" t="n">
        <v>42632</v>
      </c>
      <c r="B5186" s="4" t="n">
        <v>2990.103683</v>
      </c>
      <c r="C5186" s="0" t="n">
        <f aca="false">DAY(A5186)</f>
        <v>19</v>
      </c>
      <c r="D5186" s="0" t="n">
        <f aca="false">MONTH(A5186)</f>
        <v>9</v>
      </c>
      <c r="E5186" s="0" t="n">
        <f aca="false">YEAR(A5186)</f>
        <v>2016</v>
      </c>
      <c r="F5186" s="0" t="n">
        <f aca="false">HOUR(A5186)</f>
        <v>0</v>
      </c>
      <c r="G5186" s="0" t="n">
        <f aca="false">MINUTE(A5186)</f>
        <v>0</v>
      </c>
    </row>
    <row r="5187" customFormat="false" ht="14.4" hidden="false" customHeight="false" outlineLevel="0" collapsed="false">
      <c r="A5187" s="3" t="n">
        <v>42632.0034722222</v>
      </c>
      <c r="B5187" s="4" t="n">
        <v>2990.103683</v>
      </c>
      <c r="C5187" s="0" t="n">
        <f aca="false">DAY(A5187)</f>
        <v>19</v>
      </c>
      <c r="D5187" s="0" t="n">
        <f aca="false">MONTH(A5187)</f>
        <v>9</v>
      </c>
      <c r="E5187" s="0" t="n">
        <f aca="false">YEAR(A5187)</f>
        <v>2016</v>
      </c>
      <c r="F5187" s="0" t="n">
        <f aca="false">HOUR(A5187)</f>
        <v>0</v>
      </c>
      <c r="G5187" s="0" t="n">
        <f aca="false">MINUTE(A5187)</f>
        <v>4</v>
      </c>
    </row>
    <row r="5188" customFormat="false" ht="14.4" hidden="false" customHeight="false" outlineLevel="0" collapsed="false">
      <c r="A5188" s="3" t="n">
        <v>42632.0069444444</v>
      </c>
      <c r="B5188" s="4" t="n">
        <v>2990.103683</v>
      </c>
      <c r="C5188" s="0" t="n">
        <f aca="false">DAY(A5188)</f>
        <v>19</v>
      </c>
      <c r="D5188" s="0" t="n">
        <f aca="false">MONTH(A5188)</f>
        <v>9</v>
      </c>
      <c r="E5188" s="0" t="n">
        <f aca="false">YEAR(A5188)</f>
        <v>2016</v>
      </c>
      <c r="F5188" s="0" t="n">
        <f aca="false">HOUR(A5188)</f>
        <v>0</v>
      </c>
      <c r="G5188" s="0" t="n">
        <f aca="false">MINUTE(A5188)</f>
        <v>9</v>
      </c>
    </row>
    <row r="5189" customFormat="false" ht="14.4" hidden="false" customHeight="false" outlineLevel="0" collapsed="false">
      <c r="A5189" s="3" t="n">
        <v>42632.0104166667</v>
      </c>
      <c r="B5189" s="4" t="n">
        <v>2990.103683</v>
      </c>
      <c r="C5189" s="0" t="n">
        <f aca="false">DAY(A5189)</f>
        <v>19</v>
      </c>
      <c r="D5189" s="0" t="n">
        <f aca="false">MONTH(A5189)</f>
        <v>9</v>
      </c>
      <c r="E5189" s="0" t="n">
        <f aca="false">YEAR(A5189)</f>
        <v>2016</v>
      </c>
      <c r="F5189" s="0" t="n">
        <f aca="false">HOUR(A5189)</f>
        <v>0</v>
      </c>
      <c r="G5189" s="0" t="n">
        <f aca="false">MINUTE(A5189)</f>
        <v>15</v>
      </c>
    </row>
    <row r="5190" customFormat="false" ht="14.4" hidden="false" customHeight="false" outlineLevel="0" collapsed="false">
      <c r="A5190" s="3" t="n">
        <v>42632.0138888889</v>
      </c>
      <c r="B5190" s="4" t="n">
        <v>2990.103683</v>
      </c>
      <c r="C5190" s="0" t="n">
        <f aca="false">DAY(A5190)</f>
        <v>19</v>
      </c>
      <c r="D5190" s="0" t="n">
        <f aca="false">MONTH(A5190)</f>
        <v>9</v>
      </c>
      <c r="E5190" s="0" t="n">
        <f aca="false">YEAR(A5190)</f>
        <v>2016</v>
      </c>
      <c r="F5190" s="0" t="n">
        <f aca="false">HOUR(A5190)</f>
        <v>0</v>
      </c>
      <c r="G5190" s="0" t="n">
        <f aca="false">MINUTE(A5190)</f>
        <v>20</v>
      </c>
    </row>
    <row r="5191" customFormat="false" ht="14.4" hidden="false" customHeight="false" outlineLevel="0" collapsed="false">
      <c r="A5191" s="3" t="n">
        <v>42632.0173611111</v>
      </c>
      <c r="B5191" s="4" t="n">
        <v>2990.103683</v>
      </c>
      <c r="C5191" s="0" t="n">
        <f aca="false">DAY(A5191)</f>
        <v>19</v>
      </c>
      <c r="D5191" s="0" t="n">
        <f aca="false">MONTH(A5191)</f>
        <v>9</v>
      </c>
      <c r="E5191" s="0" t="n">
        <f aca="false">YEAR(A5191)</f>
        <v>2016</v>
      </c>
      <c r="F5191" s="0" t="n">
        <f aca="false">HOUR(A5191)</f>
        <v>0</v>
      </c>
      <c r="G5191" s="0" t="n">
        <f aca="false">MINUTE(A5191)</f>
        <v>24</v>
      </c>
    </row>
    <row r="5192" customFormat="false" ht="14.4" hidden="false" customHeight="false" outlineLevel="0" collapsed="false">
      <c r="A5192" s="3" t="n">
        <v>42632.0208333333</v>
      </c>
      <c r="B5192" s="4" t="n">
        <v>2990.103683</v>
      </c>
      <c r="C5192" s="0" t="n">
        <f aca="false">DAY(A5192)</f>
        <v>19</v>
      </c>
      <c r="D5192" s="0" t="n">
        <f aca="false">MONTH(A5192)</f>
        <v>9</v>
      </c>
      <c r="E5192" s="0" t="n">
        <f aca="false">YEAR(A5192)</f>
        <v>2016</v>
      </c>
      <c r="F5192" s="0" t="n">
        <f aca="false">HOUR(A5192)</f>
        <v>0</v>
      </c>
      <c r="G5192" s="0" t="n">
        <f aca="false">MINUTE(A5192)</f>
        <v>29</v>
      </c>
    </row>
    <row r="5193" customFormat="false" ht="14.4" hidden="false" customHeight="false" outlineLevel="0" collapsed="false">
      <c r="A5193" s="3" t="n">
        <v>42632.0243055556</v>
      </c>
      <c r="B5193" s="4" t="n">
        <v>2990.103683</v>
      </c>
      <c r="C5193" s="0" t="n">
        <f aca="false">DAY(A5193)</f>
        <v>19</v>
      </c>
      <c r="D5193" s="0" t="n">
        <f aca="false">MONTH(A5193)</f>
        <v>9</v>
      </c>
      <c r="E5193" s="0" t="n">
        <f aca="false">YEAR(A5193)</f>
        <v>2016</v>
      </c>
      <c r="F5193" s="0" t="n">
        <f aca="false">HOUR(A5193)</f>
        <v>0</v>
      </c>
      <c r="G5193" s="0" t="n">
        <f aca="false">MINUTE(A5193)</f>
        <v>35</v>
      </c>
    </row>
    <row r="5194" customFormat="false" ht="14.4" hidden="false" customHeight="false" outlineLevel="0" collapsed="false">
      <c r="A5194" s="3" t="n">
        <v>42632.0277777778</v>
      </c>
      <c r="B5194" s="4" t="n">
        <v>2990.103683</v>
      </c>
      <c r="C5194" s="0" t="n">
        <f aca="false">DAY(A5194)</f>
        <v>19</v>
      </c>
      <c r="D5194" s="0" t="n">
        <f aca="false">MONTH(A5194)</f>
        <v>9</v>
      </c>
      <c r="E5194" s="0" t="n">
        <f aca="false">YEAR(A5194)</f>
        <v>2016</v>
      </c>
      <c r="F5194" s="0" t="n">
        <f aca="false">HOUR(A5194)</f>
        <v>0</v>
      </c>
      <c r="G5194" s="0" t="n">
        <f aca="false">MINUTE(A5194)</f>
        <v>40</v>
      </c>
    </row>
    <row r="5195" customFormat="false" ht="14.4" hidden="false" customHeight="false" outlineLevel="0" collapsed="false">
      <c r="A5195" s="3" t="n">
        <v>42632.03125</v>
      </c>
      <c r="B5195" s="4" t="n">
        <v>2990.103683</v>
      </c>
      <c r="C5195" s="0" t="n">
        <f aca="false">DAY(A5195)</f>
        <v>19</v>
      </c>
      <c r="D5195" s="0" t="n">
        <f aca="false">MONTH(A5195)</f>
        <v>9</v>
      </c>
      <c r="E5195" s="0" t="n">
        <f aca="false">YEAR(A5195)</f>
        <v>2016</v>
      </c>
      <c r="F5195" s="0" t="n">
        <f aca="false">HOUR(A5195)</f>
        <v>0</v>
      </c>
      <c r="G5195" s="0" t="n">
        <f aca="false">MINUTE(A5195)</f>
        <v>45</v>
      </c>
    </row>
    <row r="5196" customFormat="false" ht="14.4" hidden="false" customHeight="false" outlineLevel="0" collapsed="false">
      <c r="A5196" s="3" t="n">
        <v>42632.0347222222</v>
      </c>
      <c r="B5196" s="4" t="n">
        <v>2990.103683</v>
      </c>
      <c r="C5196" s="0" t="n">
        <f aca="false">DAY(A5196)</f>
        <v>19</v>
      </c>
      <c r="D5196" s="0" t="n">
        <f aca="false">MONTH(A5196)</f>
        <v>9</v>
      </c>
      <c r="E5196" s="0" t="n">
        <f aca="false">YEAR(A5196)</f>
        <v>2016</v>
      </c>
      <c r="F5196" s="0" t="n">
        <f aca="false">HOUR(A5196)</f>
        <v>0</v>
      </c>
      <c r="G5196" s="0" t="n">
        <f aca="false">MINUTE(A5196)</f>
        <v>49</v>
      </c>
    </row>
    <row r="5197" customFormat="false" ht="14.4" hidden="false" customHeight="false" outlineLevel="0" collapsed="false">
      <c r="A5197" s="3" t="n">
        <v>42632.0381944444</v>
      </c>
      <c r="B5197" s="4" t="n">
        <v>2990.103683</v>
      </c>
      <c r="C5197" s="0" t="n">
        <f aca="false">DAY(A5197)</f>
        <v>19</v>
      </c>
      <c r="D5197" s="0" t="n">
        <f aca="false">MONTH(A5197)</f>
        <v>9</v>
      </c>
      <c r="E5197" s="0" t="n">
        <f aca="false">YEAR(A5197)</f>
        <v>2016</v>
      </c>
      <c r="F5197" s="0" t="n">
        <f aca="false">HOUR(A5197)</f>
        <v>0</v>
      </c>
      <c r="G5197" s="0" t="n">
        <f aca="false">MINUTE(A5197)</f>
        <v>54</v>
      </c>
    </row>
    <row r="5198" customFormat="false" ht="14.4" hidden="false" customHeight="false" outlineLevel="0" collapsed="false">
      <c r="A5198" s="3" t="n">
        <v>42632.0416666667</v>
      </c>
      <c r="B5198" s="4" t="n">
        <v>2990.103683</v>
      </c>
      <c r="C5198" s="0" t="n">
        <f aca="false">DAY(A5198)</f>
        <v>19</v>
      </c>
      <c r="D5198" s="0" t="n">
        <f aca="false">MONTH(A5198)</f>
        <v>9</v>
      </c>
      <c r="E5198" s="0" t="n">
        <f aca="false">YEAR(A5198)</f>
        <v>2016</v>
      </c>
      <c r="F5198" s="0" t="n">
        <f aca="false">HOUR(A5198)</f>
        <v>1</v>
      </c>
      <c r="G5198" s="0" t="n">
        <f aca="false">MINUTE(A5198)</f>
        <v>0</v>
      </c>
    </row>
    <row r="5199" customFormat="false" ht="14.4" hidden="false" customHeight="false" outlineLevel="0" collapsed="false">
      <c r="A5199" s="3" t="n">
        <v>42632.0451388889</v>
      </c>
      <c r="B5199" s="4" t="n">
        <v>2990.103683</v>
      </c>
      <c r="C5199" s="0" t="n">
        <f aca="false">DAY(A5199)</f>
        <v>19</v>
      </c>
      <c r="D5199" s="0" t="n">
        <f aca="false">MONTH(A5199)</f>
        <v>9</v>
      </c>
      <c r="E5199" s="0" t="n">
        <f aca="false">YEAR(A5199)</f>
        <v>2016</v>
      </c>
      <c r="F5199" s="0" t="n">
        <f aca="false">HOUR(A5199)</f>
        <v>1</v>
      </c>
      <c r="G5199" s="0" t="n">
        <f aca="false">MINUTE(A5199)</f>
        <v>5</v>
      </c>
    </row>
    <row r="5200" customFormat="false" ht="14.4" hidden="false" customHeight="false" outlineLevel="0" collapsed="false">
      <c r="A5200" s="3" t="n">
        <v>42632.0486111111</v>
      </c>
      <c r="B5200" s="4" t="n">
        <v>2990.103683</v>
      </c>
      <c r="C5200" s="0" t="n">
        <f aca="false">DAY(A5200)</f>
        <v>19</v>
      </c>
      <c r="D5200" s="0" t="n">
        <f aca="false">MONTH(A5200)</f>
        <v>9</v>
      </c>
      <c r="E5200" s="0" t="n">
        <f aca="false">YEAR(A5200)</f>
        <v>2016</v>
      </c>
      <c r="F5200" s="0" t="n">
        <f aca="false">HOUR(A5200)</f>
        <v>1</v>
      </c>
      <c r="G5200" s="0" t="n">
        <f aca="false">MINUTE(A5200)</f>
        <v>9</v>
      </c>
    </row>
    <row r="5201" customFormat="false" ht="14.4" hidden="false" customHeight="false" outlineLevel="0" collapsed="false">
      <c r="A5201" s="3" t="n">
        <v>42632.0520833333</v>
      </c>
      <c r="B5201" s="4" t="n">
        <v>2990.103683</v>
      </c>
      <c r="C5201" s="0" t="n">
        <f aca="false">DAY(A5201)</f>
        <v>19</v>
      </c>
      <c r="D5201" s="0" t="n">
        <f aca="false">MONTH(A5201)</f>
        <v>9</v>
      </c>
      <c r="E5201" s="0" t="n">
        <f aca="false">YEAR(A5201)</f>
        <v>2016</v>
      </c>
      <c r="F5201" s="0" t="n">
        <f aca="false">HOUR(A5201)</f>
        <v>1</v>
      </c>
      <c r="G5201" s="0" t="n">
        <f aca="false">MINUTE(A5201)</f>
        <v>14</v>
      </c>
    </row>
    <row r="5202" customFormat="false" ht="14.4" hidden="false" customHeight="false" outlineLevel="0" collapsed="false">
      <c r="A5202" s="3" t="n">
        <v>42632.0555555556</v>
      </c>
      <c r="B5202" s="4" t="n">
        <v>2990.103683</v>
      </c>
      <c r="C5202" s="0" t="n">
        <f aca="false">DAY(A5202)</f>
        <v>19</v>
      </c>
      <c r="D5202" s="0" t="n">
        <f aca="false">MONTH(A5202)</f>
        <v>9</v>
      </c>
      <c r="E5202" s="0" t="n">
        <f aca="false">YEAR(A5202)</f>
        <v>2016</v>
      </c>
      <c r="F5202" s="0" t="n">
        <f aca="false">HOUR(A5202)</f>
        <v>1</v>
      </c>
      <c r="G5202" s="0" t="n">
        <f aca="false">MINUTE(A5202)</f>
        <v>20</v>
      </c>
    </row>
    <row r="5203" customFormat="false" ht="14.4" hidden="false" customHeight="false" outlineLevel="0" collapsed="false">
      <c r="A5203" s="3" t="n">
        <v>42632.0590277778</v>
      </c>
      <c r="B5203" s="4" t="n">
        <v>2990.103683</v>
      </c>
      <c r="C5203" s="0" t="n">
        <f aca="false">DAY(A5203)</f>
        <v>19</v>
      </c>
      <c r="D5203" s="0" t="n">
        <f aca="false">MONTH(A5203)</f>
        <v>9</v>
      </c>
      <c r="E5203" s="0" t="n">
        <f aca="false">YEAR(A5203)</f>
        <v>2016</v>
      </c>
      <c r="F5203" s="0" t="n">
        <f aca="false">HOUR(A5203)</f>
        <v>1</v>
      </c>
      <c r="G5203" s="0" t="n">
        <f aca="false">MINUTE(A5203)</f>
        <v>25</v>
      </c>
    </row>
    <row r="5204" customFormat="false" ht="14.4" hidden="false" customHeight="false" outlineLevel="0" collapsed="false">
      <c r="A5204" s="3" t="n">
        <v>42632.0625</v>
      </c>
      <c r="B5204" s="4" t="n">
        <v>2990.103683</v>
      </c>
      <c r="C5204" s="0" t="n">
        <f aca="false">DAY(A5204)</f>
        <v>19</v>
      </c>
      <c r="D5204" s="0" t="n">
        <f aca="false">MONTH(A5204)</f>
        <v>9</v>
      </c>
      <c r="E5204" s="0" t="n">
        <f aca="false">YEAR(A5204)</f>
        <v>2016</v>
      </c>
      <c r="F5204" s="0" t="n">
        <f aca="false">HOUR(A5204)</f>
        <v>1</v>
      </c>
      <c r="G5204" s="0" t="n">
        <f aca="false">MINUTE(A5204)</f>
        <v>30</v>
      </c>
    </row>
    <row r="5205" customFormat="false" ht="14.4" hidden="false" customHeight="false" outlineLevel="0" collapsed="false">
      <c r="A5205" s="3" t="n">
        <v>42632.0659722222</v>
      </c>
      <c r="B5205" s="4" t="n">
        <v>2990.103683</v>
      </c>
      <c r="C5205" s="0" t="n">
        <f aca="false">DAY(A5205)</f>
        <v>19</v>
      </c>
      <c r="D5205" s="0" t="n">
        <f aca="false">MONTH(A5205)</f>
        <v>9</v>
      </c>
      <c r="E5205" s="0" t="n">
        <f aca="false">YEAR(A5205)</f>
        <v>2016</v>
      </c>
      <c r="F5205" s="0" t="n">
        <f aca="false">HOUR(A5205)</f>
        <v>1</v>
      </c>
      <c r="G5205" s="0" t="n">
        <f aca="false">MINUTE(A5205)</f>
        <v>34</v>
      </c>
    </row>
    <row r="5206" customFormat="false" ht="14.4" hidden="false" customHeight="false" outlineLevel="0" collapsed="false">
      <c r="A5206" s="3" t="n">
        <v>42632.0694444444</v>
      </c>
      <c r="B5206" s="4" t="n">
        <v>2990.103683</v>
      </c>
      <c r="C5206" s="0" t="n">
        <f aca="false">DAY(A5206)</f>
        <v>19</v>
      </c>
      <c r="D5206" s="0" t="n">
        <f aca="false">MONTH(A5206)</f>
        <v>9</v>
      </c>
      <c r="E5206" s="0" t="n">
        <f aca="false">YEAR(A5206)</f>
        <v>2016</v>
      </c>
      <c r="F5206" s="0" t="n">
        <f aca="false">HOUR(A5206)</f>
        <v>1</v>
      </c>
      <c r="G5206" s="0" t="n">
        <f aca="false">MINUTE(A5206)</f>
        <v>39</v>
      </c>
    </row>
    <row r="5207" customFormat="false" ht="14.4" hidden="false" customHeight="false" outlineLevel="0" collapsed="false">
      <c r="A5207" s="3" t="n">
        <v>42632.0729166667</v>
      </c>
      <c r="B5207" s="4" t="n">
        <v>2990.103683</v>
      </c>
      <c r="C5207" s="0" t="n">
        <f aca="false">DAY(A5207)</f>
        <v>19</v>
      </c>
      <c r="D5207" s="0" t="n">
        <f aca="false">MONTH(A5207)</f>
        <v>9</v>
      </c>
      <c r="E5207" s="0" t="n">
        <f aca="false">YEAR(A5207)</f>
        <v>2016</v>
      </c>
      <c r="F5207" s="0" t="n">
        <f aca="false">HOUR(A5207)</f>
        <v>1</v>
      </c>
      <c r="G5207" s="0" t="n">
        <f aca="false">MINUTE(A5207)</f>
        <v>45</v>
      </c>
    </row>
    <row r="5208" customFormat="false" ht="14.4" hidden="false" customHeight="false" outlineLevel="0" collapsed="false">
      <c r="A5208" s="3" t="n">
        <v>42632.0763888889</v>
      </c>
      <c r="B5208" s="4" t="n">
        <v>2990.103683</v>
      </c>
      <c r="C5208" s="0" t="n">
        <f aca="false">DAY(A5208)</f>
        <v>19</v>
      </c>
      <c r="D5208" s="0" t="n">
        <f aca="false">MONTH(A5208)</f>
        <v>9</v>
      </c>
      <c r="E5208" s="0" t="n">
        <f aca="false">YEAR(A5208)</f>
        <v>2016</v>
      </c>
      <c r="F5208" s="0" t="n">
        <f aca="false">HOUR(A5208)</f>
        <v>1</v>
      </c>
      <c r="G5208" s="0" t="n">
        <f aca="false">MINUTE(A5208)</f>
        <v>50</v>
      </c>
    </row>
    <row r="5209" customFormat="false" ht="14.4" hidden="false" customHeight="false" outlineLevel="0" collapsed="false">
      <c r="A5209" s="3" t="n">
        <v>42632.0798611111</v>
      </c>
      <c r="B5209" s="4" t="n">
        <v>2990.103683</v>
      </c>
      <c r="C5209" s="0" t="n">
        <f aca="false">DAY(A5209)</f>
        <v>19</v>
      </c>
      <c r="D5209" s="0" t="n">
        <f aca="false">MONTH(A5209)</f>
        <v>9</v>
      </c>
      <c r="E5209" s="0" t="n">
        <f aca="false">YEAR(A5209)</f>
        <v>2016</v>
      </c>
      <c r="F5209" s="0" t="n">
        <f aca="false">HOUR(A5209)</f>
        <v>1</v>
      </c>
      <c r="G5209" s="0" t="n">
        <f aca="false">MINUTE(A5209)</f>
        <v>54</v>
      </c>
    </row>
    <row r="5210" customFormat="false" ht="14.4" hidden="false" customHeight="false" outlineLevel="0" collapsed="false">
      <c r="A5210" s="3" t="n">
        <v>42632.0833333333</v>
      </c>
      <c r="B5210" s="4" t="n">
        <v>2990.103683</v>
      </c>
      <c r="C5210" s="0" t="n">
        <f aca="false">DAY(A5210)</f>
        <v>19</v>
      </c>
      <c r="D5210" s="0" t="n">
        <f aca="false">MONTH(A5210)</f>
        <v>9</v>
      </c>
      <c r="E5210" s="0" t="n">
        <f aca="false">YEAR(A5210)</f>
        <v>2016</v>
      </c>
      <c r="F5210" s="0" t="n">
        <f aca="false">HOUR(A5210)</f>
        <v>1</v>
      </c>
      <c r="G5210" s="0" t="n">
        <f aca="false">MINUTE(A5210)</f>
        <v>59</v>
      </c>
    </row>
    <row r="5211" customFormat="false" ht="14.4" hidden="false" customHeight="false" outlineLevel="0" collapsed="false">
      <c r="A5211" s="3" t="n">
        <v>42632.0868055556</v>
      </c>
      <c r="B5211" s="4" t="n">
        <v>2990.103683</v>
      </c>
      <c r="C5211" s="0" t="n">
        <f aca="false">DAY(A5211)</f>
        <v>19</v>
      </c>
      <c r="D5211" s="0" t="n">
        <f aca="false">MONTH(A5211)</f>
        <v>9</v>
      </c>
      <c r="E5211" s="0" t="n">
        <f aca="false">YEAR(A5211)</f>
        <v>2016</v>
      </c>
      <c r="F5211" s="0" t="n">
        <f aca="false">HOUR(A5211)</f>
        <v>2</v>
      </c>
      <c r="G5211" s="0" t="n">
        <f aca="false">MINUTE(A5211)</f>
        <v>5</v>
      </c>
    </row>
    <row r="5212" customFormat="false" ht="14.4" hidden="false" customHeight="false" outlineLevel="0" collapsed="false">
      <c r="A5212" s="3" t="n">
        <v>42632.0902777778</v>
      </c>
      <c r="B5212" s="4" t="n">
        <v>2990.103683</v>
      </c>
      <c r="C5212" s="0" t="n">
        <f aca="false">DAY(A5212)</f>
        <v>19</v>
      </c>
      <c r="D5212" s="0" t="n">
        <f aca="false">MONTH(A5212)</f>
        <v>9</v>
      </c>
      <c r="E5212" s="0" t="n">
        <f aca="false">YEAR(A5212)</f>
        <v>2016</v>
      </c>
      <c r="F5212" s="0" t="n">
        <f aca="false">HOUR(A5212)</f>
        <v>2</v>
      </c>
      <c r="G5212" s="0" t="n">
        <f aca="false">MINUTE(A5212)</f>
        <v>10</v>
      </c>
    </row>
    <row r="5213" customFormat="false" ht="14.4" hidden="false" customHeight="false" outlineLevel="0" collapsed="false">
      <c r="A5213" s="3" t="n">
        <v>42632.09375</v>
      </c>
      <c r="B5213" s="4" t="n">
        <v>2990.103683</v>
      </c>
      <c r="C5213" s="0" t="n">
        <f aca="false">DAY(A5213)</f>
        <v>19</v>
      </c>
      <c r="D5213" s="0" t="n">
        <f aca="false">MONTH(A5213)</f>
        <v>9</v>
      </c>
      <c r="E5213" s="0" t="n">
        <f aca="false">YEAR(A5213)</f>
        <v>2016</v>
      </c>
      <c r="F5213" s="0" t="n">
        <f aca="false">HOUR(A5213)</f>
        <v>2</v>
      </c>
      <c r="G5213" s="0" t="n">
        <f aca="false">MINUTE(A5213)</f>
        <v>15</v>
      </c>
    </row>
    <row r="5214" customFormat="false" ht="14.4" hidden="false" customHeight="false" outlineLevel="0" collapsed="false">
      <c r="A5214" s="3" t="n">
        <v>42632.0972222222</v>
      </c>
      <c r="B5214" s="4" t="n">
        <v>2990.103683</v>
      </c>
      <c r="C5214" s="0" t="n">
        <f aca="false">DAY(A5214)</f>
        <v>19</v>
      </c>
      <c r="D5214" s="0" t="n">
        <f aca="false">MONTH(A5214)</f>
        <v>9</v>
      </c>
      <c r="E5214" s="0" t="n">
        <f aca="false">YEAR(A5214)</f>
        <v>2016</v>
      </c>
      <c r="F5214" s="0" t="n">
        <f aca="false">HOUR(A5214)</f>
        <v>2</v>
      </c>
      <c r="G5214" s="0" t="n">
        <f aca="false">MINUTE(A5214)</f>
        <v>19</v>
      </c>
    </row>
    <row r="5215" customFormat="false" ht="14.4" hidden="false" customHeight="false" outlineLevel="0" collapsed="false">
      <c r="A5215" s="3" t="n">
        <v>42632.1006944444</v>
      </c>
      <c r="B5215" s="4" t="n">
        <v>2990.103683</v>
      </c>
      <c r="C5215" s="0" t="n">
        <f aca="false">DAY(A5215)</f>
        <v>19</v>
      </c>
      <c r="D5215" s="0" t="n">
        <f aca="false">MONTH(A5215)</f>
        <v>9</v>
      </c>
      <c r="E5215" s="0" t="n">
        <f aca="false">YEAR(A5215)</f>
        <v>2016</v>
      </c>
      <c r="F5215" s="0" t="n">
        <f aca="false">HOUR(A5215)</f>
        <v>2</v>
      </c>
      <c r="G5215" s="0" t="n">
        <f aca="false">MINUTE(A5215)</f>
        <v>24</v>
      </c>
    </row>
    <row r="5216" customFormat="false" ht="14.4" hidden="false" customHeight="false" outlineLevel="0" collapsed="false">
      <c r="A5216" s="3" t="n">
        <v>42632.1041666667</v>
      </c>
      <c r="B5216" s="4" t="n">
        <v>2990.103683</v>
      </c>
      <c r="C5216" s="0" t="n">
        <f aca="false">DAY(A5216)</f>
        <v>19</v>
      </c>
      <c r="D5216" s="0" t="n">
        <f aca="false">MONTH(A5216)</f>
        <v>9</v>
      </c>
      <c r="E5216" s="0" t="n">
        <f aca="false">YEAR(A5216)</f>
        <v>2016</v>
      </c>
      <c r="F5216" s="0" t="n">
        <f aca="false">HOUR(A5216)</f>
        <v>2</v>
      </c>
      <c r="G5216" s="0" t="n">
        <f aca="false">MINUTE(A5216)</f>
        <v>30</v>
      </c>
    </row>
    <row r="5217" customFormat="false" ht="14.4" hidden="false" customHeight="false" outlineLevel="0" collapsed="false">
      <c r="A5217" s="3" t="n">
        <v>42632.1076388889</v>
      </c>
      <c r="B5217" s="4" t="n">
        <v>2990.103683</v>
      </c>
      <c r="C5217" s="0" t="n">
        <f aca="false">DAY(A5217)</f>
        <v>19</v>
      </c>
      <c r="D5217" s="0" t="n">
        <f aca="false">MONTH(A5217)</f>
        <v>9</v>
      </c>
      <c r="E5217" s="0" t="n">
        <f aca="false">YEAR(A5217)</f>
        <v>2016</v>
      </c>
      <c r="F5217" s="0" t="n">
        <f aca="false">HOUR(A5217)</f>
        <v>2</v>
      </c>
      <c r="G5217" s="0" t="n">
        <f aca="false">MINUTE(A5217)</f>
        <v>35</v>
      </c>
    </row>
    <row r="5218" customFormat="false" ht="14.4" hidden="false" customHeight="false" outlineLevel="0" collapsed="false">
      <c r="A5218" s="3" t="n">
        <v>42632.1111111111</v>
      </c>
      <c r="B5218" s="4" t="n">
        <v>2990.103683</v>
      </c>
      <c r="C5218" s="0" t="n">
        <f aca="false">DAY(A5218)</f>
        <v>19</v>
      </c>
      <c r="D5218" s="0" t="n">
        <f aca="false">MONTH(A5218)</f>
        <v>9</v>
      </c>
      <c r="E5218" s="0" t="n">
        <f aca="false">YEAR(A5218)</f>
        <v>2016</v>
      </c>
      <c r="F5218" s="0" t="n">
        <f aca="false">HOUR(A5218)</f>
        <v>2</v>
      </c>
      <c r="G5218" s="0" t="n">
        <f aca="false">MINUTE(A5218)</f>
        <v>39</v>
      </c>
    </row>
    <row r="5219" customFormat="false" ht="14.4" hidden="false" customHeight="false" outlineLevel="0" collapsed="false">
      <c r="A5219" s="3" t="n">
        <v>42632.1145833333</v>
      </c>
      <c r="B5219" s="4" t="n">
        <v>2990.103683</v>
      </c>
      <c r="C5219" s="0" t="n">
        <f aca="false">DAY(A5219)</f>
        <v>19</v>
      </c>
      <c r="D5219" s="0" t="n">
        <f aca="false">MONTH(A5219)</f>
        <v>9</v>
      </c>
      <c r="E5219" s="0" t="n">
        <f aca="false">YEAR(A5219)</f>
        <v>2016</v>
      </c>
      <c r="F5219" s="0" t="n">
        <f aca="false">HOUR(A5219)</f>
        <v>2</v>
      </c>
      <c r="G5219" s="0" t="n">
        <f aca="false">MINUTE(A5219)</f>
        <v>44</v>
      </c>
    </row>
    <row r="5220" customFormat="false" ht="14.4" hidden="false" customHeight="false" outlineLevel="0" collapsed="false">
      <c r="A5220" s="3" t="n">
        <v>42632.1180555556</v>
      </c>
      <c r="B5220" s="4" t="n">
        <v>2990.103683</v>
      </c>
      <c r="C5220" s="0" t="n">
        <f aca="false">DAY(A5220)</f>
        <v>19</v>
      </c>
      <c r="D5220" s="0" t="n">
        <f aca="false">MONTH(A5220)</f>
        <v>9</v>
      </c>
      <c r="E5220" s="0" t="n">
        <f aca="false">YEAR(A5220)</f>
        <v>2016</v>
      </c>
      <c r="F5220" s="0" t="n">
        <f aca="false">HOUR(A5220)</f>
        <v>2</v>
      </c>
      <c r="G5220" s="0" t="n">
        <f aca="false">MINUTE(A5220)</f>
        <v>50</v>
      </c>
    </row>
    <row r="5221" customFormat="false" ht="14.4" hidden="false" customHeight="false" outlineLevel="0" collapsed="false">
      <c r="A5221" s="3" t="n">
        <v>42632.1215277778</v>
      </c>
      <c r="B5221" s="4" t="n">
        <v>2990.103683</v>
      </c>
      <c r="C5221" s="0" t="n">
        <f aca="false">DAY(A5221)</f>
        <v>19</v>
      </c>
      <c r="D5221" s="0" t="n">
        <f aca="false">MONTH(A5221)</f>
        <v>9</v>
      </c>
      <c r="E5221" s="0" t="n">
        <f aca="false">YEAR(A5221)</f>
        <v>2016</v>
      </c>
      <c r="F5221" s="0" t="n">
        <f aca="false">HOUR(A5221)</f>
        <v>2</v>
      </c>
      <c r="G5221" s="0" t="n">
        <f aca="false">MINUTE(A5221)</f>
        <v>55</v>
      </c>
    </row>
    <row r="5222" customFormat="false" ht="14.4" hidden="false" customHeight="false" outlineLevel="0" collapsed="false">
      <c r="A5222" s="3" t="n">
        <v>42632.125</v>
      </c>
      <c r="B5222" s="4" t="n">
        <v>2990.103683</v>
      </c>
      <c r="C5222" s="0" t="n">
        <f aca="false">DAY(A5222)</f>
        <v>19</v>
      </c>
      <c r="D5222" s="0" t="n">
        <f aca="false">MONTH(A5222)</f>
        <v>9</v>
      </c>
      <c r="E5222" s="0" t="n">
        <f aca="false">YEAR(A5222)</f>
        <v>2016</v>
      </c>
      <c r="F5222" s="0" t="n">
        <f aca="false">HOUR(A5222)</f>
        <v>3</v>
      </c>
      <c r="G5222" s="0" t="n">
        <f aca="false">MINUTE(A5222)</f>
        <v>0</v>
      </c>
    </row>
    <row r="5223" customFormat="false" ht="14.4" hidden="false" customHeight="false" outlineLevel="0" collapsed="false">
      <c r="A5223" s="3" t="n">
        <v>42632.1284722222</v>
      </c>
      <c r="B5223" s="4" t="n">
        <v>2990.103683</v>
      </c>
      <c r="C5223" s="0" t="n">
        <f aca="false">DAY(A5223)</f>
        <v>19</v>
      </c>
      <c r="D5223" s="0" t="n">
        <f aca="false">MONTH(A5223)</f>
        <v>9</v>
      </c>
      <c r="E5223" s="0" t="n">
        <f aca="false">YEAR(A5223)</f>
        <v>2016</v>
      </c>
      <c r="F5223" s="0" t="n">
        <f aca="false">HOUR(A5223)</f>
        <v>3</v>
      </c>
      <c r="G5223" s="0" t="n">
        <f aca="false">MINUTE(A5223)</f>
        <v>4</v>
      </c>
    </row>
    <row r="5224" customFormat="false" ht="14.4" hidden="false" customHeight="false" outlineLevel="0" collapsed="false">
      <c r="A5224" s="3" t="n">
        <v>42632.1319444444</v>
      </c>
      <c r="B5224" s="4" t="n">
        <v>2990.103683</v>
      </c>
      <c r="C5224" s="0" t="n">
        <f aca="false">DAY(A5224)</f>
        <v>19</v>
      </c>
      <c r="D5224" s="0" t="n">
        <f aca="false">MONTH(A5224)</f>
        <v>9</v>
      </c>
      <c r="E5224" s="0" t="n">
        <f aca="false">YEAR(A5224)</f>
        <v>2016</v>
      </c>
      <c r="F5224" s="0" t="n">
        <f aca="false">HOUR(A5224)</f>
        <v>3</v>
      </c>
      <c r="G5224" s="0" t="n">
        <f aca="false">MINUTE(A5224)</f>
        <v>9</v>
      </c>
    </row>
    <row r="5225" customFormat="false" ht="14.4" hidden="false" customHeight="false" outlineLevel="0" collapsed="false">
      <c r="A5225" s="3" t="n">
        <v>42632.1354166667</v>
      </c>
      <c r="B5225" s="4" t="n">
        <v>2990.103683</v>
      </c>
      <c r="C5225" s="0" t="n">
        <f aca="false">DAY(A5225)</f>
        <v>19</v>
      </c>
      <c r="D5225" s="0" t="n">
        <f aca="false">MONTH(A5225)</f>
        <v>9</v>
      </c>
      <c r="E5225" s="0" t="n">
        <f aca="false">YEAR(A5225)</f>
        <v>2016</v>
      </c>
      <c r="F5225" s="0" t="n">
        <f aca="false">HOUR(A5225)</f>
        <v>3</v>
      </c>
      <c r="G5225" s="0" t="n">
        <f aca="false">MINUTE(A5225)</f>
        <v>15</v>
      </c>
    </row>
    <row r="5226" customFormat="false" ht="14.4" hidden="false" customHeight="false" outlineLevel="0" collapsed="false">
      <c r="A5226" s="3" t="n">
        <v>42632.1388888889</v>
      </c>
      <c r="B5226" s="4" t="n">
        <v>2990.103683</v>
      </c>
      <c r="C5226" s="0" t="n">
        <f aca="false">DAY(A5226)</f>
        <v>19</v>
      </c>
      <c r="D5226" s="0" t="n">
        <f aca="false">MONTH(A5226)</f>
        <v>9</v>
      </c>
      <c r="E5226" s="0" t="n">
        <f aca="false">YEAR(A5226)</f>
        <v>2016</v>
      </c>
      <c r="F5226" s="0" t="n">
        <f aca="false">HOUR(A5226)</f>
        <v>3</v>
      </c>
      <c r="G5226" s="0" t="n">
        <f aca="false">MINUTE(A5226)</f>
        <v>20</v>
      </c>
    </row>
    <row r="5227" customFormat="false" ht="14.4" hidden="false" customHeight="false" outlineLevel="0" collapsed="false">
      <c r="A5227" s="3" t="n">
        <v>42632.1423611111</v>
      </c>
      <c r="B5227" s="4" t="n">
        <v>2990.103683</v>
      </c>
      <c r="C5227" s="0" t="n">
        <f aca="false">DAY(A5227)</f>
        <v>19</v>
      </c>
      <c r="D5227" s="0" t="n">
        <f aca="false">MONTH(A5227)</f>
        <v>9</v>
      </c>
      <c r="E5227" s="0" t="n">
        <f aca="false">YEAR(A5227)</f>
        <v>2016</v>
      </c>
      <c r="F5227" s="0" t="n">
        <f aca="false">HOUR(A5227)</f>
        <v>3</v>
      </c>
      <c r="G5227" s="0" t="n">
        <f aca="false">MINUTE(A5227)</f>
        <v>24</v>
      </c>
    </row>
    <row r="5228" customFormat="false" ht="14.4" hidden="false" customHeight="false" outlineLevel="0" collapsed="false">
      <c r="A5228" s="3" t="n">
        <v>42632.1458333333</v>
      </c>
      <c r="B5228" s="4" t="n">
        <v>2990.103683</v>
      </c>
      <c r="C5228" s="0" t="n">
        <f aca="false">DAY(A5228)</f>
        <v>19</v>
      </c>
      <c r="D5228" s="0" t="n">
        <f aca="false">MONTH(A5228)</f>
        <v>9</v>
      </c>
      <c r="E5228" s="0" t="n">
        <f aca="false">YEAR(A5228)</f>
        <v>2016</v>
      </c>
      <c r="F5228" s="0" t="n">
        <f aca="false">HOUR(A5228)</f>
        <v>3</v>
      </c>
      <c r="G5228" s="0" t="n">
        <f aca="false">MINUTE(A5228)</f>
        <v>29</v>
      </c>
    </row>
    <row r="5229" customFormat="false" ht="14.4" hidden="false" customHeight="false" outlineLevel="0" collapsed="false">
      <c r="A5229" s="3" t="n">
        <v>42632.1493055556</v>
      </c>
      <c r="B5229" s="4" t="n">
        <v>2990.103683</v>
      </c>
      <c r="C5229" s="0" t="n">
        <f aca="false">DAY(A5229)</f>
        <v>19</v>
      </c>
      <c r="D5229" s="0" t="n">
        <f aca="false">MONTH(A5229)</f>
        <v>9</v>
      </c>
      <c r="E5229" s="0" t="n">
        <f aca="false">YEAR(A5229)</f>
        <v>2016</v>
      </c>
      <c r="F5229" s="0" t="n">
        <f aca="false">HOUR(A5229)</f>
        <v>3</v>
      </c>
      <c r="G5229" s="0" t="n">
        <f aca="false">MINUTE(A5229)</f>
        <v>35</v>
      </c>
    </row>
    <row r="5230" customFormat="false" ht="14.4" hidden="false" customHeight="false" outlineLevel="0" collapsed="false">
      <c r="A5230" s="3" t="n">
        <v>42632.1527777778</v>
      </c>
      <c r="B5230" s="4" t="n">
        <v>2990.103683</v>
      </c>
      <c r="C5230" s="0" t="n">
        <f aca="false">DAY(A5230)</f>
        <v>19</v>
      </c>
      <c r="D5230" s="0" t="n">
        <f aca="false">MONTH(A5230)</f>
        <v>9</v>
      </c>
      <c r="E5230" s="0" t="n">
        <f aca="false">YEAR(A5230)</f>
        <v>2016</v>
      </c>
      <c r="F5230" s="0" t="n">
        <f aca="false">HOUR(A5230)</f>
        <v>3</v>
      </c>
      <c r="G5230" s="0" t="n">
        <f aca="false">MINUTE(A5230)</f>
        <v>40</v>
      </c>
    </row>
    <row r="5231" customFormat="false" ht="14.4" hidden="false" customHeight="false" outlineLevel="0" collapsed="false">
      <c r="A5231" s="3" t="n">
        <v>42632.15625</v>
      </c>
      <c r="B5231" s="4" t="n">
        <v>2990.103683</v>
      </c>
      <c r="C5231" s="0" t="n">
        <f aca="false">DAY(A5231)</f>
        <v>19</v>
      </c>
      <c r="D5231" s="0" t="n">
        <f aca="false">MONTH(A5231)</f>
        <v>9</v>
      </c>
      <c r="E5231" s="0" t="n">
        <f aca="false">YEAR(A5231)</f>
        <v>2016</v>
      </c>
      <c r="F5231" s="0" t="n">
        <f aca="false">HOUR(A5231)</f>
        <v>3</v>
      </c>
      <c r="G5231" s="0" t="n">
        <f aca="false">MINUTE(A5231)</f>
        <v>45</v>
      </c>
    </row>
    <row r="5232" customFormat="false" ht="14.4" hidden="false" customHeight="false" outlineLevel="0" collapsed="false">
      <c r="A5232" s="3" t="n">
        <v>42632.1597222222</v>
      </c>
      <c r="B5232" s="4" t="n">
        <v>2990.103683</v>
      </c>
      <c r="C5232" s="0" t="n">
        <f aca="false">DAY(A5232)</f>
        <v>19</v>
      </c>
      <c r="D5232" s="0" t="n">
        <f aca="false">MONTH(A5232)</f>
        <v>9</v>
      </c>
      <c r="E5232" s="0" t="n">
        <f aca="false">YEAR(A5232)</f>
        <v>2016</v>
      </c>
      <c r="F5232" s="0" t="n">
        <f aca="false">HOUR(A5232)</f>
        <v>3</v>
      </c>
      <c r="G5232" s="0" t="n">
        <f aca="false">MINUTE(A5232)</f>
        <v>49</v>
      </c>
    </row>
    <row r="5233" customFormat="false" ht="14.4" hidden="false" customHeight="false" outlineLevel="0" collapsed="false">
      <c r="A5233" s="3" t="n">
        <v>42632.1631944444</v>
      </c>
      <c r="B5233" s="4" t="n">
        <v>2990.103683</v>
      </c>
      <c r="C5233" s="0" t="n">
        <f aca="false">DAY(A5233)</f>
        <v>19</v>
      </c>
      <c r="D5233" s="0" t="n">
        <f aca="false">MONTH(A5233)</f>
        <v>9</v>
      </c>
      <c r="E5233" s="0" t="n">
        <f aca="false">YEAR(A5233)</f>
        <v>2016</v>
      </c>
      <c r="F5233" s="0" t="n">
        <f aca="false">HOUR(A5233)</f>
        <v>3</v>
      </c>
      <c r="G5233" s="0" t="n">
        <f aca="false">MINUTE(A5233)</f>
        <v>54</v>
      </c>
    </row>
    <row r="5234" customFormat="false" ht="14.4" hidden="false" customHeight="false" outlineLevel="0" collapsed="false">
      <c r="A5234" s="3" t="n">
        <v>42632.1666666667</v>
      </c>
      <c r="B5234" s="4" t="n">
        <v>2990.103683</v>
      </c>
      <c r="C5234" s="0" t="n">
        <f aca="false">DAY(A5234)</f>
        <v>19</v>
      </c>
      <c r="D5234" s="0" t="n">
        <f aca="false">MONTH(A5234)</f>
        <v>9</v>
      </c>
      <c r="E5234" s="0" t="n">
        <f aca="false">YEAR(A5234)</f>
        <v>2016</v>
      </c>
      <c r="F5234" s="0" t="n">
        <f aca="false">HOUR(A5234)</f>
        <v>4</v>
      </c>
      <c r="G5234" s="0" t="n">
        <f aca="false">MINUTE(A5234)</f>
        <v>0</v>
      </c>
    </row>
    <row r="5235" customFormat="false" ht="14.4" hidden="false" customHeight="false" outlineLevel="0" collapsed="false">
      <c r="A5235" s="3" t="n">
        <v>42632.1701388889</v>
      </c>
      <c r="B5235" s="4" t="n">
        <v>2990.103683</v>
      </c>
      <c r="C5235" s="0" t="n">
        <f aca="false">DAY(A5235)</f>
        <v>19</v>
      </c>
      <c r="D5235" s="0" t="n">
        <f aca="false">MONTH(A5235)</f>
        <v>9</v>
      </c>
      <c r="E5235" s="0" t="n">
        <f aca="false">YEAR(A5235)</f>
        <v>2016</v>
      </c>
      <c r="F5235" s="0" t="n">
        <f aca="false">HOUR(A5235)</f>
        <v>4</v>
      </c>
      <c r="G5235" s="0" t="n">
        <f aca="false">MINUTE(A5235)</f>
        <v>5</v>
      </c>
    </row>
    <row r="5236" customFormat="false" ht="14.4" hidden="false" customHeight="false" outlineLevel="0" collapsed="false">
      <c r="A5236" s="3" t="n">
        <v>42632.1736111111</v>
      </c>
      <c r="B5236" s="4" t="n">
        <v>2990.103683</v>
      </c>
      <c r="C5236" s="0" t="n">
        <f aca="false">DAY(A5236)</f>
        <v>19</v>
      </c>
      <c r="D5236" s="0" t="n">
        <f aca="false">MONTH(A5236)</f>
        <v>9</v>
      </c>
      <c r="E5236" s="0" t="n">
        <f aca="false">YEAR(A5236)</f>
        <v>2016</v>
      </c>
      <c r="F5236" s="0" t="n">
        <f aca="false">HOUR(A5236)</f>
        <v>4</v>
      </c>
      <c r="G5236" s="0" t="n">
        <f aca="false">MINUTE(A5236)</f>
        <v>9</v>
      </c>
    </row>
    <row r="5237" customFormat="false" ht="14.4" hidden="false" customHeight="false" outlineLevel="0" collapsed="false">
      <c r="A5237" s="3" t="n">
        <v>42632.1770833333</v>
      </c>
      <c r="B5237" s="4" t="n">
        <v>2990.103683</v>
      </c>
      <c r="C5237" s="0" t="n">
        <f aca="false">DAY(A5237)</f>
        <v>19</v>
      </c>
      <c r="D5237" s="0" t="n">
        <f aca="false">MONTH(A5237)</f>
        <v>9</v>
      </c>
      <c r="E5237" s="0" t="n">
        <f aca="false">YEAR(A5237)</f>
        <v>2016</v>
      </c>
      <c r="F5237" s="0" t="n">
        <f aca="false">HOUR(A5237)</f>
        <v>4</v>
      </c>
      <c r="G5237" s="0" t="n">
        <f aca="false">MINUTE(A5237)</f>
        <v>14</v>
      </c>
    </row>
    <row r="5238" customFormat="false" ht="14.4" hidden="false" customHeight="false" outlineLevel="0" collapsed="false">
      <c r="A5238" s="3" t="n">
        <v>42632.1805555556</v>
      </c>
      <c r="B5238" s="4" t="n">
        <v>2990.103683</v>
      </c>
      <c r="C5238" s="0" t="n">
        <f aca="false">DAY(A5238)</f>
        <v>19</v>
      </c>
      <c r="D5238" s="0" t="n">
        <f aca="false">MONTH(A5238)</f>
        <v>9</v>
      </c>
      <c r="E5238" s="0" t="n">
        <f aca="false">YEAR(A5238)</f>
        <v>2016</v>
      </c>
      <c r="F5238" s="0" t="n">
        <f aca="false">HOUR(A5238)</f>
        <v>4</v>
      </c>
      <c r="G5238" s="0" t="n">
        <f aca="false">MINUTE(A5238)</f>
        <v>20</v>
      </c>
    </row>
    <row r="5239" customFormat="false" ht="14.4" hidden="false" customHeight="false" outlineLevel="0" collapsed="false">
      <c r="A5239" s="3" t="n">
        <v>42632.1840277778</v>
      </c>
      <c r="B5239" s="4" t="n">
        <v>2990.103683</v>
      </c>
      <c r="C5239" s="0" t="n">
        <f aca="false">DAY(A5239)</f>
        <v>19</v>
      </c>
      <c r="D5239" s="0" t="n">
        <f aca="false">MONTH(A5239)</f>
        <v>9</v>
      </c>
      <c r="E5239" s="0" t="n">
        <f aca="false">YEAR(A5239)</f>
        <v>2016</v>
      </c>
      <c r="F5239" s="0" t="n">
        <f aca="false">HOUR(A5239)</f>
        <v>4</v>
      </c>
      <c r="G5239" s="0" t="n">
        <f aca="false">MINUTE(A5239)</f>
        <v>25</v>
      </c>
    </row>
    <row r="5240" customFormat="false" ht="14.4" hidden="false" customHeight="false" outlineLevel="0" collapsed="false">
      <c r="A5240" s="3" t="n">
        <v>42632.1875</v>
      </c>
      <c r="B5240" s="4" t="n">
        <v>2990.103683</v>
      </c>
      <c r="C5240" s="0" t="n">
        <f aca="false">DAY(A5240)</f>
        <v>19</v>
      </c>
      <c r="D5240" s="0" t="n">
        <f aca="false">MONTH(A5240)</f>
        <v>9</v>
      </c>
      <c r="E5240" s="0" t="n">
        <f aca="false">YEAR(A5240)</f>
        <v>2016</v>
      </c>
      <c r="F5240" s="0" t="n">
        <f aca="false">HOUR(A5240)</f>
        <v>4</v>
      </c>
      <c r="G5240" s="0" t="n">
        <f aca="false">MINUTE(A5240)</f>
        <v>30</v>
      </c>
    </row>
    <row r="5241" customFormat="false" ht="14.4" hidden="false" customHeight="false" outlineLevel="0" collapsed="false">
      <c r="A5241" s="3" t="n">
        <v>42632.1909722222</v>
      </c>
      <c r="B5241" s="4" t="n">
        <v>2990.103683</v>
      </c>
      <c r="C5241" s="0" t="n">
        <f aca="false">DAY(A5241)</f>
        <v>19</v>
      </c>
      <c r="D5241" s="0" t="n">
        <f aca="false">MONTH(A5241)</f>
        <v>9</v>
      </c>
      <c r="E5241" s="0" t="n">
        <f aca="false">YEAR(A5241)</f>
        <v>2016</v>
      </c>
      <c r="F5241" s="0" t="n">
        <f aca="false">HOUR(A5241)</f>
        <v>4</v>
      </c>
      <c r="G5241" s="0" t="n">
        <f aca="false">MINUTE(A5241)</f>
        <v>34</v>
      </c>
    </row>
    <row r="5242" customFormat="false" ht="14.4" hidden="false" customHeight="false" outlineLevel="0" collapsed="false">
      <c r="A5242" s="3" t="n">
        <v>42632.1944444444</v>
      </c>
      <c r="B5242" s="4" t="n">
        <v>2990.103683</v>
      </c>
      <c r="C5242" s="0" t="n">
        <f aca="false">DAY(A5242)</f>
        <v>19</v>
      </c>
      <c r="D5242" s="0" t="n">
        <f aca="false">MONTH(A5242)</f>
        <v>9</v>
      </c>
      <c r="E5242" s="0" t="n">
        <f aca="false">YEAR(A5242)</f>
        <v>2016</v>
      </c>
      <c r="F5242" s="0" t="n">
        <f aca="false">HOUR(A5242)</f>
        <v>4</v>
      </c>
      <c r="G5242" s="0" t="n">
        <f aca="false">MINUTE(A5242)</f>
        <v>39</v>
      </c>
    </row>
    <row r="5243" customFormat="false" ht="14.4" hidden="false" customHeight="false" outlineLevel="0" collapsed="false">
      <c r="A5243" s="3" t="n">
        <v>42632.1979166667</v>
      </c>
      <c r="B5243" s="4" t="n">
        <v>2990.103683</v>
      </c>
      <c r="C5243" s="0" t="n">
        <f aca="false">DAY(A5243)</f>
        <v>19</v>
      </c>
      <c r="D5243" s="0" t="n">
        <f aca="false">MONTH(A5243)</f>
        <v>9</v>
      </c>
      <c r="E5243" s="0" t="n">
        <f aca="false">YEAR(A5243)</f>
        <v>2016</v>
      </c>
      <c r="F5243" s="0" t="n">
        <f aca="false">HOUR(A5243)</f>
        <v>4</v>
      </c>
      <c r="G5243" s="0" t="n">
        <f aca="false">MINUTE(A5243)</f>
        <v>45</v>
      </c>
    </row>
    <row r="5244" customFormat="false" ht="14.4" hidden="false" customHeight="false" outlineLevel="0" collapsed="false">
      <c r="A5244" s="3" t="n">
        <v>42632.2013888889</v>
      </c>
      <c r="B5244" s="4" t="n">
        <v>2990.103683</v>
      </c>
      <c r="C5244" s="0" t="n">
        <f aca="false">DAY(A5244)</f>
        <v>19</v>
      </c>
      <c r="D5244" s="0" t="n">
        <f aca="false">MONTH(A5244)</f>
        <v>9</v>
      </c>
      <c r="E5244" s="0" t="n">
        <f aca="false">YEAR(A5244)</f>
        <v>2016</v>
      </c>
      <c r="F5244" s="0" t="n">
        <f aca="false">HOUR(A5244)</f>
        <v>4</v>
      </c>
      <c r="G5244" s="0" t="n">
        <f aca="false">MINUTE(A5244)</f>
        <v>50</v>
      </c>
    </row>
    <row r="5245" customFormat="false" ht="14.4" hidden="false" customHeight="false" outlineLevel="0" collapsed="false">
      <c r="A5245" s="3" t="n">
        <v>42632.2048611111</v>
      </c>
      <c r="B5245" s="4" t="n">
        <v>2990.103683</v>
      </c>
      <c r="C5245" s="0" t="n">
        <f aca="false">DAY(A5245)</f>
        <v>19</v>
      </c>
      <c r="D5245" s="0" t="n">
        <f aca="false">MONTH(A5245)</f>
        <v>9</v>
      </c>
      <c r="E5245" s="0" t="n">
        <f aca="false">YEAR(A5245)</f>
        <v>2016</v>
      </c>
      <c r="F5245" s="0" t="n">
        <f aca="false">HOUR(A5245)</f>
        <v>4</v>
      </c>
      <c r="G5245" s="0" t="n">
        <f aca="false">MINUTE(A5245)</f>
        <v>54</v>
      </c>
    </row>
    <row r="5246" customFormat="false" ht="14.4" hidden="false" customHeight="false" outlineLevel="0" collapsed="false">
      <c r="A5246" s="3" t="n">
        <v>42632.2083333333</v>
      </c>
      <c r="B5246" s="4" t="n">
        <v>2990.103683</v>
      </c>
      <c r="C5246" s="0" t="n">
        <f aca="false">DAY(A5246)</f>
        <v>19</v>
      </c>
      <c r="D5246" s="0" t="n">
        <f aca="false">MONTH(A5246)</f>
        <v>9</v>
      </c>
      <c r="E5246" s="0" t="n">
        <f aca="false">YEAR(A5246)</f>
        <v>2016</v>
      </c>
      <c r="F5246" s="0" t="n">
        <f aca="false">HOUR(A5246)</f>
        <v>4</v>
      </c>
      <c r="G5246" s="0" t="n">
        <f aca="false">MINUTE(A5246)</f>
        <v>59</v>
      </c>
    </row>
    <row r="5247" customFormat="false" ht="14.4" hidden="false" customHeight="false" outlineLevel="0" collapsed="false">
      <c r="A5247" s="3" t="n">
        <v>42632.2118055556</v>
      </c>
      <c r="B5247" s="4" t="n">
        <v>2990.103683</v>
      </c>
      <c r="C5247" s="0" t="n">
        <f aca="false">DAY(A5247)</f>
        <v>19</v>
      </c>
      <c r="D5247" s="0" t="n">
        <f aca="false">MONTH(A5247)</f>
        <v>9</v>
      </c>
      <c r="E5247" s="0" t="n">
        <f aca="false">YEAR(A5247)</f>
        <v>2016</v>
      </c>
      <c r="F5247" s="0" t="n">
        <f aca="false">HOUR(A5247)</f>
        <v>5</v>
      </c>
      <c r="G5247" s="0" t="n">
        <f aca="false">MINUTE(A5247)</f>
        <v>5</v>
      </c>
    </row>
    <row r="5248" customFormat="false" ht="14.4" hidden="false" customHeight="false" outlineLevel="0" collapsed="false">
      <c r="A5248" s="3" t="n">
        <v>42632.2152777778</v>
      </c>
      <c r="B5248" s="4" t="n">
        <v>2990.103683</v>
      </c>
      <c r="C5248" s="0" t="n">
        <f aca="false">DAY(A5248)</f>
        <v>19</v>
      </c>
      <c r="D5248" s="0" t="n">
        <f aca="false">MONTH(A5248)</f>
        <v>9</v>
      </c>
      <c r="E5248" s="0" t="n">
        <f aca="false">YEAR(A5248)</f>
        <v>2016</v>
      </c>
      <c r="F5248" s="0" t="n">
        <f aca="false">HOUR(A5248)</f>
        <v>5</v>
      </c>
      <c r="G5248" s="0" t="n">
        <f aca="false">MINUTE(A5248)</f>
        <v>10</v>
      </c>
    </row>
    <row r="5249" customFormat="false" ht="14.4" hidden="false" customHeight="false" outlineLevel="0" collapsed="false">
      <c r="A5249" s="3" t="n">
        <v>42632.21875</v>
      </c>
      <c r="B5249" s="4" t="n">
        <v>2990.103683</v>
      </c>
      <c r="C5249" s="0" t="n">
        <f aca="false">DAY(A5249)</f>
        <v>19</v>
      </c>
      <c r="D5249" s="0" t="n">
        <f aca="false">MONTH(A5249)</f>
        <v>9</v>
      </c>
      <c r="E5249" s="0" t="n">
        <f aca="false">YEAR(A5249)</f>
        <v>2016</v>
      </c>
      <c r="F5249" s="0" t="n">
        <f aca="false">HOUR(A5249)</f>
        <v>5</v>
      </c>
      <c r="G5249" s="0" t="n">
        <f aca="false">MINUTE(A5249)</f>
        <v>15</v>
      </c>
    </row>
    <row r="5250" customFormat="false" ht="14.4" hidden="false" customHeight="false" outlineLevel="0" collapsed="false">
      <c r="A5250" s="3" t="n">
        <v>42632.2222222222</v>
      </c>
      <c r="B5250" s="4" t="n">
        <v>2990.103683</v>
      </c>
      <c r="C5250" s="0" t="n">
        <f aca="false">DAY(A5250)</f>
        <v>19</v>
      </c>
      <c r="D5250" s="0" t="n">
        <f aca="false">MONTH(A5250)</f>
        <v>9</v>
      </c>
      <c r="E5250" s="0" t="n">
        <f aca="false">YEAR(A5250)</f>
        <v>2016</v>
      </c>
      <c r="F5250" s="0" t="n">
        <f aca="false">HOUR(A5250)</f>
        <v>5</v>
      </c>
      <c r="G5250" s="0" t="n">
        <f aca="false">MINUTE(A5250)</f>
        <v>19</v>
      </c>
    </row>
    <row r="5251" customFormat="false" ht="14.4" hidden="false" customHeight="false" outlineLevel="0" collapsed="false">
      <c r="A5251" s="3" t="n">
        <v>42632.2256944444</v>
      </c>
      <c r="B5251" s="4" t="n">
        <v>2990.103683</v>
      </c>
      <c r="C5251" s="0" t="n">
        <f aca="false">DAY(A5251)</f>
        <v>19</v>
      </c>
      <c r="D5251" s="0" t="n">
        <f aca="false">MONTH(A5251)</f>
        <v>9</v>
      </c>
      <c r="E5251" s="0" t="n">
        <f aca="false">YEAR(A5251)</f>
        <v>2016</v>
      </c>
      <c r="F5251" s="0" t="n">
        <f aca="false">HOUR(A5251)</f>
        <v>5</v>
      </c>
      <c r="G5251" s="0" t="n">
        <f aca="false">MINUTE(A5251)</f>
        <v>24</v>
      </c>
    </row>
    <row r="5252" customFormat="false" ht="14.4" hidden="false" customHeight="false" outlineLevel="0" collapsed="false">
      <c r="A5252" s="3" t="n">
        <v>42632.2291666667</v>
      </c>
      <c r="B5252" s="4" t="n">
        <v>2990.103683</v>
      </c>
      <c r="C5252" s="0" t="n">
        <f aca="false">DAY(A5252)</f>
        <v>19</v>
      </c>
      <c r="D5252" s="0" t="n">
        <f aca="false">MONTH(A5252)</f>
        <v>9</v>
      </c>
      <c r="E5252" s="0" t="n">
        <f aca="false">YEAR(A5252)</f>
        <v>2016</v>
      </c>
      <c r="F5252" s="0" t="n">
        <f aca="false">HOUR(A5252)</f>
        <v>5</v>
      </c>
      <c r="G5252" s="0" t="n">
        <f aca="false">MINUTE(A5252)</f>
        <v>30</v>
      </c>
    </row>
    <row r="5253" customFormat="false" ht="14.4" hidden="false" customHeight="false" outlineLevel="0" collapsed="false">
      <c r="A5253" s="3" t="n">
        <v>42632.2326388889</v>
      </c>
      <c r="B5253" s="4" t="n">
        <v>2990.103683</v>
      </c>
      <c r="C5253" s="0" t="n">
        <f aca="false">DAY(A5253)</f>
        <v>19</v>
      </c>
      <c r="D5253" s="0" t="n">
        <f aca="false">MONTH(A5253)</f>
        <v>9</v>
      </c>
      <c r="E5253" s="0" t="n">
        <f aca="false">YEAR(A5253)</f>
        <v>2016</v>
      </c>
      <c r="F5253" s="0" t="n">
        <f aca="false">HOUR(A5253)</f>
        <v>5</v>
      </c>
      <c r="G5253" s="0" t="n">
        <f aca="false">MINUTE(A5253)</f>
        <v>35</v>
      </c>
    </row>
    <row r="5254" customFormat="false" ht="14.4" hidden="false" customHeight="false" outlineLevel="0" collapsed="false">
      <c r="A5254" s="3" t="n">
        <v>42632.2361111111</v>
      </c>
      <c r="B5254" s="4" t="n">
        <v>2990.103683</v>
      </c>
      <c r="C5254" s="0" t="n">
        <f aca="false">DAY(A5254)</f>
        <v>19</v>
      </c>
      <c r="D5254" s="0" t="n">
        <f aca="false">MONTH(A5254)</f>
        <v>9</v>
      </c>
      <c r="E5254" s="0" t="n">
        <f aca="false">YEAR(A5254)</f>
        <v>2016</v>
      </c>
      <c r="F5254" s="0" t="n">
        <f aca="false">HOUR(A5254)</f>
        <v>5</v>
      </c>
      <c r="G5254" s="0" t="n">
        <f aca="false">MINUTE(A5254)</f>
        <v>39</v>
      </c>
    </row>
    <row r="5255" customFormat="false" ht="14.4" hidden="false" customHeight="false" outlineLevel="0" collapsed="false">
      <c r="A5255" s="3" t="n">
        <v>42632.2395833333</v>
      </c>
      <c r="B5255" s="4" t="n">
        <v>2990.103683</v>
      </c>
      <c r="C5255" s="0" t="n">
        <f aca="false">DAY(A5255)</f>
        <v>19</v>
      </c>
      <c r="D5255" s="0" t="n">
        <f aca="false">MONTH(A5255)</f>
        <v>9</v>
      </c>
      <c r="E5255" s="0" t="n">
        <f aca="false">YEAR(A5255)</f>
        <v>2016</v>
      </c>
      <c r="F5255" s="0" t="n">
        <f aca="false">HOUR(A5255)</f>
        <v>5</v>
      </c>
      <c r="G5255" s="0" t="n">
        <f aca="false">MINUTE(A5255)</f>
        <v>44</v>
      </c>
    </row>
    <row r="5256" customFormat="false" ht="14.4" hidden="false" customHeight="false" outlineLevel="0" collapsed="false">
      <c r="A5256" s="3" t="n">
        <v>42632.2430555556</v>
      </c>
      <c r="B5256" s="4" t="n">
        <v>2990.103683</v>
      </c>
      <c r="C5256" s="0" t="n">
        <f aca="false">DAY(A5256)</f>
        <v>19</v>
      </c>
      <c r="D5256" s="0" t="n">
        <f aca="false">MONTH(A5256)</f>
        <v>9</v>
      </c>
      <c r="E5256" s="0" t="n">
        <f aca="false">YEAR(A5256)</f>
        <v>2016</v>
      </c>
      <c r="F5256" s="0" t="n">
        <f aca="false">HOUR(A5256)</f>
        <v>5</v>
      </c>
      <c r="G5256" s="0" t="n">
        <f aca="false">MINUTE(A5256)</f>
        <v>50</v>
      </c>
    </row>
    <row r="5257" customFormat="false" ht="14.4" hidden="false" customHeight="false" outlineLevel="0" collapsed="false">
      <c r="A5257" s="3" t="n">
        <v>42632.2465277778</v>
      </c>
      <c r="B5257" s="4" t="n">
        <v>2990.103683</v>
      </c>
      <c r="C5257" s="0" t="n">
        <f aca="false">DAY(A5257)</f>
        <v>19</v>
      </c>
      <c r="D5257" s="0" t="n">
        <f aca="false">MONTH(A5257)</f>
        <v>9</v>
      </c>
      <c r="E5257" s="0" t="n">
        <f aca="false">YEAR(A5257)</f>
        <v>2016</v>
      </c>
      <c r="F5257" s="0" t="n">
        <f aca="false">HOUR(A5257)</f>
        <v>5</v>
      </c>
      <c r="G5257" s="0" t="n">
        <f aca="false">MINUTE(A5257)</f>
        <v>55</v>
      </c>
    </row>
    <row r="5258" customFormat="false" ht="14.4" hidden="false" customHeight="false" outlineLevel="0" collapsed="false">
      <c r="A5258" s="3" t="n">
        <v>42632.25</v>
      </c>
      <c r="B5258" s="4" t="n">
        <v>2990.103683</v>
      </c>
      <c r="C5258" s="0" t="n">
        <f aca="false">DAY(A5258)</f>
        <v>19</v>
      </c>
      <c r="D5258" s="0" t="n">
        <f aca="false">MONTH(A5258)</f>
        <v>9</v>
      </c>
      <c r="E5258" s="0" t="n">
        <f aca="false">YEAR(A5258)</f>
        <v>2016</v>
      </c>
      <c r="F5258" s="0" t="n">
        <f aca="false">HOUR(A5258)</f>
        <v>6</v>
      </c>
      <c r="G5258" s="0" t="n">
        <f aca="false">MINUTE(A5258)</f>
        <v>0</v>
      </c>
    </row>
    <row r="5259" customFormat="false" ht="14.4" hidden="false" customHeight="false" outlineLevel="0" collapsed="false">
      <c r="A5259" s="3" t="n">
        <v>42632.2534722222</v>
      </c>
      <c r="B5259" s="4" t="n">
        <v>2990.103683</v>
      </c>
      <c r="C5259" s="0" t="n">
        <f aca="false">DAY(A5259)</f>
        <v>19</v>
      </c>
      <c r="D5259" s="0" t="n">
        <f aca="false">MONTH(A5259)</f>
        <v>9</v>
      </c>
      <c r="E5259" s="0" t="n">
        <f aca="false">YEAR(A5259)</f>
        <v>2016</v>
      </c>
      <c r="F5259" s="0" t="n">
        <f aca="false">HOUR(A5259)</f>
        <v>6</v>
      </c>
      <c r="G5259" s="0" t="n">
        <f aca="false">MINUTE(A5259)</f>
        <v>4</v>
      </c>
    </row>
    <row r="5260" customFormat="false" ht="14.4" hidden="false" customHeight="false" outlineLevel="0" collapsed="false">
      <c r="A5260" s="3" t="n">
        <v>42632.2569444444</v>
      </c>
      <c r="B5260" s="4" t="n">
        <v>2990.103683</v>
      </c>
      <c r="C5260" s="0" t="n">
        <f aca="false">DAY(A5260)</f>
        <v>19</v>
      </c>
      <c r="D5260" s="0" t="n">
        <f aca="false">MONTH(A5260)</f>
        <v>9</v>
      </c>
      <c r="E5260" s="0" t="n">
        <f aca="false">YEAR(A5260)</f>
        <v>2016</v>
      </c>
      <c r="F5260" s="0" t="n">
        <f aca="false">HOUR(A5260)</f>
        <v>6</v>
      </c>
      <c r="G5260" s="0" t="n">
        <f aca="false">MINUTE(A5260)</f>
        <v>9</v>
      </c>
    </row>
    <row r="5261" customFormat="false" ht="14.4" hidden="false" customHeight="false" outlineLevel="0" collapsed="false">
      <c r="A5261" s="3" t="n">
        <v>42632.2604166667</v>
      </c>
      <c r="B5261" s="4" t="n">
        <v>2990.103683</v>
      </c>
      <c r="C5261" s="0" t="n">
        <f aca="false">DAY(A5261)</f>
        <v>19</v>
      </c>
      <c r="D5261" s="0" t="n">
        <f aca="false">MONTH(A5261)</f>
        <v>9</v>
      </c>
      <c r="E5261" s="0" t="n">
        <f aca="false">YEAR(A5261)</f>
        <v>2016</v>
      </c>
      <c r="F5261" s="0" t="n">
        <f aca="false">HOUR(A5261)</f>
        <v>6</v>
      </c>
      <c r="G5261" s="0" t="n">
        <f aca="false">MINUTE(A5261)</f>
        <v>15</v>
      </c>
    </row>
    <row r="5262" customFormat="false" ht="14.4" hidden="false" customHeight="false" outlineLevel="0" collapsed="false">
      <c r="A5262" s="3" t="n">
        <v>42632.2638888889</v>
      </c>
      <c r="B5262" s="4" t="n">
        <v>2990.103683</v>
      </c>
      <c r="C5262" s="0" t="n">
        <f aca="false">DAY(A5262)</f>
        <v>19</v>
      </c>
      <c r="D5262" s="0" t="n">
        <f aca="false">MONTH(A5262)</f>
        <v>9</v>
      </c>
      <c r="E5262" s="0" t="n">
        <f aca="false">YEAR(A5262)</f>
        <v>2016</v>
      </c>
      <c r="F5262" s="0" t="n">
        <f aca="false">HOUR(A5262)</f>
        <v>6</v>
      </c>
      <c r="G5262" s="0" t="n">
        <f aca="false">MINUTE(A5262)</f>
        <v>20</v>
      </c>
    </row>
    <row r="5263" customFormat="false" ht="14.4" hidden="false" customHeight="false" outlineLevel="0" collapsed="false">
      <c r="A5263" s="3" t="n">
        <v>42632.2673611111</v>
      </c>
      <c r="B5263" s="4" t="n">
        <v>2990.103683</v>
      </c>
      <c r="C5263" s="0" t="n">
        <f aca="false">DAY(A5263)</f>
        <v>19</v>
      </c>
      <c r="D5263" s="0" t="n">
        <f aca="false">MONTH(A5263)</f>
        <v>9</v>
      </c>
      <c r="E5263" s="0" t="n">
        <f aca="false">YEAR(A5263)</f>
        <v>2016</v>
      </c>
      <c r="F5263" s="0" t="n">
        <f aca="false">HOUR(A5263)</f>
        <v>6</v>
      </c>
      <c r="G5263" s="0" t="n">
        <f aca="false">MINUTE(A5263)</f>
        <v>24</v>
      </c>
    </row>
    <row r="5264" customFormat="false" ht="14.4" hidden="false" customHeight="false" outlineLevel="0" collapsed="false">
      <c r="A5264" s="3" t="n">
        <v>42632.2708333333</v>
      </c>
      <c r="B5264" s="4" t="n">
        <v>2990.103683</v>
      </c>
      <c r="C5264" s="0" t="n">
        <f aca="false">DAY(A5264)</f>
        <v>19</v>
      </c>
      <c r="D5264" s="0" t="n">
        <f aca="false">MONTH(A5264)</f>
        <v>9</v>
      </c>
      <c r="E5264" s="0" t="n">
        <f aca="false">YEAR(A5264)</f>
        <v>2016</v>
      </c>
      <c r="F5264" s="0" t="n">
        <f aca="false">HOUR(A5264)</f>
        <v>6</v>
      </c>
      <c r="G5264" s="0" t="n">
        <f aca="false">MINUTE(A5264)</f>
        <v>29</v>
      </c>
    </row>
    <row r="5265" customFormat="false" ht="14.4" hidden="false" customHeight="false" outlineLevel="0" collapsed="false">
      <c r="A5265" s="3" t="n">
        <v>42632.2743055556</v>
      </c>
      <c r="B5265" s="4" t="n">
        <v>2990.103683</v>
      </c>
      <c r="C5265" s="0" t="n">
        <f aca="false">DAY(A5265)</f>
        <v>19</v>
      </c>
      <c r="D5265" s="0" t="n">
        <f aca="false">MONTH(A5265)</f>
        <v>9</v>
      </c>
      <c r="E5265" s="0" t="n">
        <f aca="false">YEAR(A5265)</f>
        <v>2016</v>
      </c>
      <c r="F5265" s="0" t="n">
        <f aca="false">HOUR(A5265)</f>
        <v>6</v>
      </c>
      <c r="G5265" s="0" t="n">
        <f aca="false">MINUTE(A5265)</f>
        <v>35</v>
      </c>
    </row>
    <row r="5266" customFormat="false" ht="14.4" hidden="false" customHeight="false" outlineLevel="0" collapsed="false">
      <c r="A5266" s="3" t="n">
        <v>42632.2777777778</v>
      </c>
      <c r="B5266" s="4" t="n">
        <v>2990.103683</v>
      </c>
      <c r="C5266" s="0" t="n">
        <f aca="false">DAY(A5266)</f>
        <v>19</v>
      </c>
      <c r="D5266" s="0" t="n">
        <f aca="false">MONTH(A5266)</f>
        <v>9</v>
      </c>
      <c r="E5266" s="0" t="n">
        <f aca="false">YEAR(A5266)</f>
        <v>2016</v>
      </c>
      <c r="F5266" s="0" t="n">
        <f aca="false">HOUR(A5266)</f>
        <v>6</v>
      </c>
      <c r="G5266" s="0" t="n">
        <f aca="false">MINUTE(A5266)</f>
        <v>40</v>
      </c>
    </row>
    <row r="5267" customFormat="false" ht="14.4" hidden="false" customHeight="false" outlineLevel="0" collapsed="false">
      <c r="A5267" s="3" t="n">
        <v>42632.28125</v>
      </c>
      <c r="B5267" s="4" t="n">
        <v>2990.103683</v>
      </c>
      <c r="C5267" s="0" t="n">
        <f aca="false">DAY(A5267)</f>
        <v>19</v>
      </c>
      <c r="D5267" s="0" t="n">
        <f aca="false">MONTH(A5267)</f>
        <v>9</v>
      </c>
      <c r="E5267" s="0" t="n">
        <f aca="false">YEAR(A5267)</f>
        <v>2016</v>
      </c>
      <c r="F5267" s="0" t="n">
        <f aca="false">HOUR(A5267)</f>
        <v>6</v>
      </c>
      <c r="G5267" s="0" t="n">
        <f aca="false">MINUTE(A5267)</f>
        <v>45</v>
      </c>
    </row>
    <row r="5268" customFormat="false" ht="14.4" hidden="false" customHeight="false" outlineLevel="0" collapsed="false">
      <c r="A5268" s="3" t="n">
        <v>42632.2847222222</v>
      </c>
      <c r="B5268" s="4" t="n">
        <v>2990.103683</v>
      </c>
      <c r="C5268" s="0" t="n">
        <f aca="false">DAY(A5268)</f>
        <v>19</v>
      </c>
      <c r="D5268" s="0" t="n">
        <f aca="false">MONTH(A5268)</f>
        <v>9</v>
      </c>
      <c r="E5268" s="0" t="n">
        <f aca="false">YEAR(A5268)</f>
        <v>2016</v>
      </c>
      <c r="F5268" s="0" t="n">
        <f aca="false">HOUR(A5268)</f>
        <v>6</v>
      </c>
      <c r="G5268" s="0" t="n">
        <f aca="false">MINUTE(A5268)</f>
        <v>49</v>
      </c>
    </row>
    <row r="5269" customFormat="false" ht="14.4" hidden="false" customHeight="false" outlineLevel="0" collapsed="false">
      <c r="A5269" s="3" t="n">
        <v>42632.2881944444</v>
      </c>
      <c r="B5269" s="4" t="n">
        <v>2990.103683</v>
      </c>
      <c r="C5269" s="0" t="n">
        <f aca="false">DAY(A5269)</f>
        <v>19</v>
      </c>
      <c r="D5269" s="0" t="n">
        <f aca="false">MONTH(A5269)</f>
        <v>9</v>
      </c>
      <c r="E5269" s="0" t="n">
        <f aca="false">YEAR(A5269)</f>
        <v>2016</v>
      </c>
      <c r="F5269" s="0" t="n">
        <f aca="false">HOUR(A5269)</f>
        <v>6</v>
      </c>
      <c r="G5269" s="0" t="n">
        <f aca="false">MINUTE(A5269)</f>
        <v>54</v>
      </c>
    </row>
    <row r="5270" customFormat="false" ht="14.4" hidden="false" customHeight="false" outlineLevel="0" collapsed="false">
      <c r="A5270" s="3" t="n">
        <v>42632.2916666667</v>
      </c>
      <c r="B5270" s="4" t="n">
        <v>2990.103683</v>
      </c>
      <c r="C5270" s="0" t="n">
        <f aca="false">DAY(A5270)</f>
        <v>19</v>
      </c>
      <c r="D5270" s="0" t="n">
        <f aca="false">MONTH(A5270)</f>
        <v>9</v>
      </c>
      <c r="E5270" s="0" t="n">
        <f aca="false">YEAR(A5270)</f>
        <v>2016</v>
      </c>
      <c r="F5270" s="0" t="n">
        <f aca="false">HOUR(A5270)</f>
        <v>7</v>
      </c>
      <c r="G5270" s="0" t="n">
        <f aca="false">MINUTE(A5270)</f>
        <v>0</v>
      </c>
    </row>
    <row r="5271" customFormat="false" ht="14.4" hidden="false" customHeight="false" outlineLevel="0" collapsed="false">
      <c r="A5271" s="3" t="n">
        <v>42632.2951388889</v>
      </c>
      <c r="B5271" s="4" t="n">
        <v>2990.103683</v>
      </c>
      <c r="C5271" s="0" t="n">
        <f aca="false">DAY(A5271)</f>
        <v>19</v>
      </c>
      <c r="D5271" s="0" t="n">
        <f aca="false">MONTH(A5271)</f>
        <v>9</v>
      </c>
      <c r="E5271" s="0" t="n">
        <f aca="false">YEAR(A5271)</f>
        <v>2016</v>
      </c>
      <c r="F5271" s="0" t="n">
        <f aca="false">HOUR(A5271)</f>
        <v>7</v>
      </c>
      <c r="G5271" s="0" t="n">
        <f aca="false">MINUTE(A5271)</f>
        <v>5</v>
      </c>
    </row>
    <row r="5272" customFormat="false" ht="14.4" hidden="false" customHeight="false" outlineLevel="0" collapsed="false">
      <c r="A5272" s="3" t="n">
        <v>42632.2986111111</v>
      </c>
      <c r="B5272" s="4" t="n">
        <v>2990.103683</v>
      </c>
      <c r="C5272" s="0" t="n">
        <f aca="false">DAY(A5272)</f>
        <v>19</v>
      </c>
      <c r="D5272" s="0" t="n">
        <f aca="false">MONTH(A5272)</f>
        <v>9</v>
      </c>
      <c r="E5272" s="0" t="n">
        <f aca="false">YEAR(A5272)</f>
        <v>2016</v>
      </c>
      <c r="F5272" s="0" t="n">
        <f aca="false">HOUR(A5272)</f>
        <v>7</v>
      </c>
      <c r="G5272" s="0" t="n">
        <f aca="false">MINUTE(A5272)</f>
        <v>9</v>
      </c>
    </row>
    <row r="5273" customFormat="false" ht="14.4" hidden="false" customHeight="false" outlineLevel="0" collapsed="false">
      <c r="A5273" s="3" t="n">
        <v>42632.3020833333</v>
      </c>
      <c r="B5273" s="4" t="n">
        <v>2990.103683</v>
      </c>
      <c r="C5273" s="0" t="n">
        <f aca="false">DAY(A5273)</f>
        <v>19</v>
      </c>
      <c r="D5273" s="0" t="n">
        <f aca="false">MONTH(A5273)</f>
        <v>9</v>
      </c>
      <c r="E5273" s="0" t="n">
        <f aca="false">YEAR(A5273)</f>
        <v>2016</v>
      </c>
      <c r="F5273" s="0" t="n">
        <f aca="false">HOUR(A5273)</f>
        <v>7</v>
      </c>
      <c r="G5273" s="0" t="n">
        <f aca="false">MINUTE(A5273)</f>
        <v>14</v>
      </c>
    </row>
    <row r="5274" customFormat="false" ht="14.4" hidden="false" customHeight="false" outlineLevel="0" collapsed="false">
      <c r="A5274" s="3" t="n">
        <v>42632.3055555556</v>
      </c>
      <c r="B5274" s="4" t="n">
        <v>2990.103683</v>
      </c>
      <c r="C5274" s="0" t="n">
        <f aca="false">DAY(A5274)</f>
        <v>19</v>
      </c>
      <c r="D5274" s="0" t="n">
        <f aca="false">MONTH(A5274)</f>
        <v>9</v>
      </c>
      <c r="E5274" s="0" t="n">
        <f aca="false">YEAR(A5274)</f>
        <v>2016</v>
      </c>
      <c r="F5274" s="0" t="n">
        <f aca="false">HOUR(A5274)</f>
        <v>7</v>
      </c>
      <c r="G5274" s="0" t="n">
        <f aca="false">MINUTE(A5274)</f>
        <v>20</v>
      </c>
    </row>
    <row r="5275" customFormat="false" ht="14.4" hidden="false" customHeight="false" outlineLevel="0" collapsed="false">
      <c r="A5275" s="3" t="n">
        <v>42632.3090277778</v>
      </c>
      <c r="B5275" s="4" t="n">
        <v>2990.103683</v>
      </c>
      <c r="C5275" s="0" t="n">
        <f aca="false">DAY(A5275)</f>
        <v>19</v>
      </c>
      <c r="D5275" s="0" t="n">
        <f aca="false">MONTH(A5275)</f>
        <v>9</v>
      </c>
      <c r="E5275" s="0" t="n">
        <f aca="false">YEAR(A5275)</f>
        <v>2016</v>
      </c>
      <c r="F5275" s="0" t="n">
        <f aca="false">HOUR(A5275)</f>
        <v>7</v>
      </c>
      <c r="G5275" s="0" t="n">
        <f aca="false">MINUTE(A5275)</f>
        <v>25</v>
      </c>
    </row>
    <row r="5276" customFormat="false" ht="14.4" hidden="false" customHeight="false" outlineLevel="0" collapsed="false">
      <c r="A5276" s="3" t="n">
        <v>42632.3125</v>
      </c>
      <c r="B5276" s="4" t="n">
        <v>2990.103683</v>
      </c>
      <c r="C5276" s="0" t="n">
        <f aca="false">DAY(A5276)</f>
        <v>19</v>
      </c>
      <c r="D5276" s="0" t="n">
        <f aca="false">MONTH(A5276)</f>
        <v>9</v>
      </c>
      <c r="E5276" s="0" t="n">
        <f aca="false">YEAR(A5276)</f>
        <v>2016</v>
      </c>
      <c r="F5276" s="0" t="n">
        <f aca="false">HOUR(A5276)</f>
        <v>7</v>
      </c>
      <c r="G5276" s="0" t="n">
        <f aca="false">MINUTE(A5276)</f>
        <v>30</v>
      </c>
    </row>
    <row r="5277" customFormat="false" ht="14.4" hidden="false" customHeight="false" outlineLevel="0" collapsed="false">
      <c r="A5277" s="3" t="n">
        <v>42632.3159722222</v>
      </c>
      <c r="B5277" s="4" t="n">
        <v>2990.103683</v>
      </c>
      <c r="C5277" s="0" t="n">
        <f aca="false">DAY(A5277)</f>
        <v>19</v>
      </c>
      <c r="D5277" s="0" t="n">
        <f aca="false">MONTH(A5277)</f>
        <v>9</v>
      </c>
      <c r="E5277" s="0" t="n">
        <f aca="false">YEAR(A5277)</f>
        <v>2016</v>
      </c>
      <c r="F5277" s="0" t="n">
        <f aca="false">HOUR(A5277)</f>
        <v>7</v>
      </c>
      <c r="G5277" s="0" t="n">
        <f aca="false">MINUTE(A5277)</f>
        <v>34</v>
      </c>
    </row>
    <row r="5278" customFormat="false" ht="14.4" hidden="false" customHeight="false" outlineLevel="0" collapsed="false">
      <c r="A5278" s="3" t="n">
        <v>42632.3194444444</v>
      </c>
      <c r="B5278" s="4" t="n">
        <v>2990.103683</v>
      </c>
      <c r="C5278" s="0" t="n">
        <f aca="false">DAY(A5278)</f>
        <v>19</v>
      </c>
      <c r="D5278" s="0" t="n">
        <f aca="false">MONTH(A5278)</f>
        <v>9</v>
      </c>
      <c r="E5278" s="0" t="n">
        <f aca="false">YEAR(A5278)</f>
        <v>2016</v>
      </c>
      <c r="F5278" s="0" t="n">
        <f aca="false">HOUR(A5278)</f>
        <v>7</v>
      </c>
      <c r="G5278" s="0" t="n">
        <f aca="false">MINUTE(A5278)</f>
        <v>39</v>
      </c>
    </row>
    <row r="5279" customFormat="false" ht="14.4" hidden="false" customHeight="false" outlineLevel="0" collapsed="false">
      <c r="A5279" s="3" t="n">
        <v>42632.3229166667</v>
      </c>
      <c r="B5279" s="4" t="n">
        <v>2990.103683</v>
      </c>
      <c r="C5279" s="0" t="n">
        <f aca="false">DAY(A5279)</f>
        <v>19</v>
      </c>
      <c r="D5279" s="0" t="n">
        <f aca="false">MONTH(A5279)</f>
        <v>9</v>
      </c>
      <c r="E5279" s="0" t="n">
        <f aca="false">YEAR(A5279)</f>
        <v>2016</v>
      </c>
      <c r="F5279" s="0" t="n">
        <f aca="false">HOUR(A5279)</f>
        <v>7</v>
      </c>
      <c r="G5279" s="0" t="n">
        <f aca="false">MINUTE(A5279)</f>
        <v>45</v>
      </c>
    </row>
    <row r="5280" customFormat="false" ht="14.4" hidden="false" customHeight="false" outlineLevel="0" collapsed="false">
      <c r="A5280" s="3" t="n">
        <v>42632.3263888889</v>
      </c>
      <c r="B5280" s="4" t="n">
        <v>2990.103683</v>
      </c>
      <c r="C5280" s="0" t="n">
        <f aca="false">DAY(A5280)</f>
        <v>19</v>
      </c>
      <c r="D5280" s="0" t="n">
        <f aca="false">MONTH(A5280)</f>
        <v>9</v>
      </c>
      <c r="E5280" s="0" t="n">
        <f aca="false">YEAR(A5280)</f>
        <v>2016</v>
      </c>
      <c r="F5280" s="0" t="n">
        <f aca="false">HOUR(A5280)</f>
        <v>7</v>
      </c>
      <c r="G5280" s="0" t="n">
        <f aca="false">MINUTE(A5280)</f>
        <v>50</v>
      </c>
    </row>
    <row r="5281" customFormat="false" ht="14.4" hidden="false" customHeight="false" outlineLevel="0" collapsed="false">
      <c r="A5281" s="3" t="n">
        <v>42632.3298611111</v>
      </c>
      <c r="B5281" s="4" t="n">
        <v>2990.103683</v>
      </c>
      <c r="C5281" s="0" t="n">
        <f aca="false">DAY(A5281)</f>
        <v>19</v>
      </c>
      <c r="D5281" s="0" t="n">
        <f aca="false">MONTH(A5281)</f>
        <v>9</v>
      </c>
      <c r="E5281" s="0" t="n">
        <f aca="false">YEAR(A5281)</f>
        <v>2016</v>
      </c>
      <c r="F5281" s="0" t="n">
        <f aca="false">HOUR(A5281)</f>
        <v>7</v>
      </c>
      <c r="G5281" s="0" t="n">
        <f aca="false">MINUTE(A5281)</f>
        <v>54</v>
      </c>
    </row>
    <row r="5282" customFormat="false" ht="14.4" hidden="false" customHeight="false" outlineLevel="0" collapsed="false">
      <c r="A5282" s="3" t="n">
        <v>42632.3333333333</v>
      </c>
      <c r="B5282" s="4" t="n">
        <v>2990.103683</v>
      </c>
      <c r="C5282" s="0" t="n">
        <f aca="false">DAY(A5282)</f>
        <v>19</v>
      </c>
      <c r="D5282" s="0" t="n">
        <f aca="false">MONTH(A5282)</f>
        <v>9</v>
      </c>
      <c r="E5282" s="0" t="n">
        <f aca="false">YEAR(A5282)</f>
        <v>2016</v>
      </c>
      <c r="F5282" s="0" t="n">
        <f aca="false">HOUR(A5282)</f>
        <v>7</v>
      </c>
      <c r="G5282" s="0" t="n">
        <f aca="false">MINUTE(A5282)</f>
        <v>59</v>
      </c>
    </row>
    <row r="5283" customFormat="false" ht="14.4" hidden="false" customHeight="false" outlineLevel="0" collapsed="false">
      <c r="A5283" s="3" t="n">
        <v>42632.3368055556</v>
      </c>
      <c r="B5283" s="4" t="n">
        <v>2990.103683</v>
      </c>
      <c r="C5283" s="0" t="n">
        <f aca="false">DAY(A5283)</f>
        <v>19</v>
      </c>
      <c r="D5283" s="0" t="n">
        <f aca="false">MONTH(A5283)</f>
        <v>9</v>
      </c>
      <c r="E5283" s="0" t="n">
        <f aca="false">YEAR(A5283)</f>
        <v>2016</v>
      </c>
      <c r="F5283" s="0" t="n">
        <f aca="false">HOUR(A5283)</f>
        <v>8</v>
      </c>
      <c r="G5283" s="0" t="n">
        <f aca="false">MINUTE(A5283)</f>
        <v>5</v>
      </c>
    </row>
    <row r="5284" customFormat="false" ht="14.4" hidden="false" customHeight="false" outlineLevel="0" collapsed="false">
      <c r="A5284" s="3" t="n">
        <v>42632.3402777778</v>
      </c>
      <c r="B5284" s="4" t="n">
        <v>2990.103683</v>
      </c>
      <c r="C5284" s="0" t="n">
        <f aca="false">DAY(A5284)</f>
        <v>19</v>
      </c>
      <c r="D5284" s="0" t="n">
        <f aca="false">MONTH(A5284)</f>
        <v>9</v>
      </c>
      <c r="E5284" s="0" t="n">
        <f aca="false">YEAR(A5284)</f>
        <v>2016</v>
      </c>
      <c r="F5284" s="0" t="n">
        <f aca="false">HOUR(A5284)</f>
        <v>8</v>
      </c>
      <c r="G5284" s="0" t="n">
        <f aca="false">MINUTE(A5284)</f>
        <v>10</v>
      </c>
    </row>
    <row r="5285" customFormat="false" ht="14.4" hidden="false" customHeight="false" outlineLevel="0" collapsed="false">
      <c r="A5285" s="3" t="n">
        <v>42632.34375</v>
      </c>
      <c r="B5285" s="4" t="n">
        <v>2990.103683</v>
      </c>
      <c r="C5285" s="0" t="n">
        <f aca="false">DAY(A5285)</f>
        <v>19</v>
      </c>
      <c r="D5285" s="0" t="n">
        <f aca="false">MONTH(A5285)</f>
        <v>9</v>
      </c>
      <c r="E5285" s="0" t="n">
        <f aca="false">YEAR(A5285)</f>
        <v>2016</v>
      </c>
      <c r="F5285" s="0" t="n">
        <f aca="false">HOUR(A5285)</f>
        <v>8</v>
      </c>
      <c r="G5285" s="0" t="n">
        <f aca="false">MINUTE(A5285)</f>
        <v>15</v>
      </c>
    </row>
    <row r="5286" customFormat="false" ht="14.4" hidden="false" customHeight="false" outlineLevel="0" collapsed="false">
      <c r="A5286" s="3" t="n">
        <v>42632.3472222222</v>
      </c>
      <c r="B5286" s="4" t="n">
        <v>2990.103683</v>
      </c>
      <c r="C5286" s="0" t="n">
        <f aca="false">DAY(A5286)</f>
        <v>19</v>
      </c>
      <c r="D5286" s="0" t="n">
        <f aca="false">MONTH(A5286)</f>
        <v>9</v>
      </c>
      <c r="E5286" s="0" t="n">
        <f aca="false">YEAR(A5286)</f>
        <v>2016</v>
      </c>
      <c r="F5286" s="0" t="n">
        <f aca="false">HOUR(A5286)</f>
        <v>8</v>
      </c>
      <c r="G5286" s="0" t="n">
        <f aca="false">MINUTE(A5286)</f>
        <v>19</v>
      </c>
    </row>
    <row r="5287" customFormat="false" ht="14.4" hidden="false" customHeight="false" outlineLevel="0" collapsed="false">
      <c r="A5287" s="3" t="n">
        <v>42632.3506944444</v>
      </c>
      <c r="B5287" s="4" t="n">
        <v>2990.103683</v>
      </c>
      <c r="C5287" s="0" t="n">
        <f aca="false">DAY(A5287)</f>
        <v>19</v>
      </c>
      <c r="D5287" s="0" t="n">
        <f aca="false">MONTH(A5287)</f>
        <v>9</v>
      </c>
      <c r="E5287" s="0" t="n">
        <f aca="false">YEAR(A5287)</f>
        <v>2016</v>
      </c>
      <c r="F5287" s="0" t="n">
        <f aca="false">HOUR(A5287)</f>
        <v>8</v>
      </c>
      <c r="G5287" s="0" t="n">
        <f aca="false">MINUTE(A5287)</f>
        <v>24</v>
      </c>
    </row>
    <row r="5288" customFormat="false" ht="14.4" hidden="false" customHeight="false" outlineLevel="0" collapsed="false">
      <c r="A5288" s="3" t="n">
        <v>42632.3541666667</v>
      </c>
      <c r="B5288" s="4" t="n">
        <v>2990.103683</v>
      </c>
      <c r="C5288" s="0" t="n">
        <f aca="false">DAY(A5288)</f>
        <v>19</v>
      </c>
      <c r="D5288" s="0" t="n">
        <f aca="false">MONTH(A5288)</f>
        <v>9</v>
      </c>
      <c r="E5288" s="0" t="n">
        <f aca="false">YEAR(A5288)</f>
        <v>2016</v>
      </c>
      <c r="F5288" s="0" t="n">
        <f aca="false">HOUR(A5288)</f>
        <v>8</v>
      </c>
      <c r="G5288" s="0" t="n">
        <f aca="false">MINUTE(A5288)</f>
        <v>30</v>
      </c>
    </row>
    <row r="5289" customFormat="false" ht="14.4" hidden="false" customHeight="false" outlineLevel="0" collapsed="false">
      <c r="A5289" s="3" t="n">
        <v>42632.3576388889</v>
      </c>
      <c r="B5289" s="4" t="n">
        <v>2990.103683</v>
      </c>
      <c r="C5289" s="0" t="n">
        <f aca="false">DAY(A5289)</f>
        <v>19</v>
      </c>
      <c r="D5289" s="0" t="n">
        <f aca="false">MONTH(A5289)</f>
        <v>9</v>
      </c>
      <c r="E5289" s="0" t="n">
        <f aca="false">YEAR(A5289)</f>
        <v>2016</v>
      </c>
      <c r="F5289" s="0" t="n">
        <f aca="false">HOUR(A5289)</f>
        <v>8</v>
      </c>
      <c r="G5289" s="0" t="n">
        <f aca="false">MINUTE(A5289)</f>
        <v>35</v>
      </c>
    </row>
    <row r="5290" customFormat="false" ht="14.4" hidden="false" customHeight="false" outlineLevel="0" collapsed="false">
      <c r="A5290" s="3" t="n">
        <v>42632.3611111111</v>
      </c>
      <c r="B5290" s="4" t="n">
        <v>2990.103683</v>
      </c>
      <c r="C5290" s="0" t="n">
        <f aca="false">DAY(A5290)</f>
        <v>19</v>
      </c>
      <c r="D5290" s="0" t="n">
        <f aca="false">MONTH(A5290)</f>
        <v>9</v>
      </c>
      <c r="E5290" s="0" t="n">
        <f aca="false">YEAR(A5290)</f>
        <v>2016</v>
      </c>
      <c r="F5290" s="0" t="n">
        <f aca="false">HOUR(A5290)</f>
        <v>8</v>
      </c>
      <c r="G5290" s="0" t="n">
        <f aca="false">MINUTE(A5290)</f>
        <v>39</v>
      </c>
    </row>
    <row r="5291" customFormat="false" ht="14.4" hidden="false" customHeight="false" outlineLevel="0" collapsed="false">
      <c r="A5291" s="3" t="n">
        <v>42632.3645833333</v>
      </c>
      <c r="B5291" s="4" t="n">
        <v>2990.103683</v>
      </c>
      <c r="C5291" s="0" t="n">
        <f aca="false">DAY(A5291)</f>
        <v>19</v>
      </c>
      <c r="D5291" s="0" t="n">
        <f aca="false">MONTH(A5291)</f>
        <v>9</v>
      </c>
      <c r="E5291" s="0" t="n">
        <f aca="false">YEAR(A5291)</f>
        <v>2016</v>
      </c>
      <c r="F5291" s="0" t="n">
        <f aca="false">HOUR(A5291)</f>
        <v>8</v>
      </c>
      <c r="G5291" s="0" t="n">
        <f aca="false">MINUTE(A5291)</f>
        <v>44</v>
      </c>
    </row>
    <row r="5292" customFormat="false" ht="14.4" hidden="false" customHeight="false" outlineLevel="0" collapsed="false">
      <c r="A5292" s="3" t="n">
        <v>42632.3680555556</v>
      </c>
      <c r="B5292" s="4" t="n">
        <v>2990.103683</v>
      </c>
      <c r="C5292" s="0" t="n">
        <f aca="false">DAY(A5292)</f>
        <v>19</v>
      </c>
      <c r="D5292" s="0" t="n">
        <f aca="false">MONTH(A5292)</f>
        <v>9</v>
      </c>
      <c r="E5292" s="0" t="n">
        <f aca="false">YEAR(A5292)</f>
        <v>2016</v>
      </c>
      <c r="F5292" s="0" t="n">
        <f aca="false">HOUR(A5292)</f>
        <v>8</v>
      </c>
      <c r="G5292" s="0" t="n">
        <f aca="false">MINUTE(A5292)</f>
        <v>50</v>
      </c>
    </row>
    <row r="5293" customFormat="false" ht="14.4" hidden="false" customHeight="false" outlineLevel="0" collapsed="false">
      <c r="A5293" s="3" t="n">
        <v>42632.3715277778</v>
      </c>
      <c r="B5293" s="4" t="n">
        <v>2990.103683</v>
      </c>
      <c r="C5293" s="0" t="n">
        <f aca="false">DAY(A5293)</f>
        <v>19</v>
      </c>
      <c r="D5293" s="0" t="n">
        <f aca="false">MONTH(A5293)</f>
        <v>9</v>
      </c>
      <c r="E5293" s="0" t="n">
        <f aca="false">YEAR(A5293)</f>
        <v>2016</v>
      </c>
      <c r="F5293" s="0" t="n">
        <f aca="false">HOUR(A5293)</f>
        <v>8</v>
      </c>
      <c r="G5293" s="0" t="n">
        <f aca="false">MINUTE(A5293)</f>
        <v>55</v>
      </c>
    </row>
    <row r="5294" customFormat="false" ht="14.4" hidden="false" customHeight="false" outlineLevel="0" collapsed="false">
      <c r="A5294" s="3" t="n">
        <v>42632.375</v>
      </c>
      <c r="B5294" s="4" t="n">
        <v>2990.103683</v>
      </c>
      <c r="C5294" s="0" t="n">
        <f aca="false">DAY(A5294)</f>
        <v>19</v>
      </c>
      <c r="D5294" s="0" t="n">
        <f aca="false">MONTH(A5294)</f>
        <v>9</v>
      </c>
      <c r="E5294" s="0" t="n">
        <f aca="false">YEAR(A5294)</f>
        <v>2016</v>
      </c>
      <c r="F5294" s="0" t="n">
        <f aca="false">HOUR(A5294)</f>
        <v>9</v>
      </c>
      <c r="G5294" s="0" t="n">
        <f aca="false">MINUTE(A5294)</f>
        <v>0</v>
      </c>
    </row>
    <row r="5295" customFormat="false" ht="14.4" hidden="false" customHeight="false" outlineLevel="0" collapsed="false">
      <c r="A5295" s="3" t="n">
        <v>42632.3784722222</v>
      </c>
      <c r="B5295" s="4" t="n">
        <v>2990.103683</v>
      </c>
      <c r="C5295" s="0" t="n">
        <f aca="false">DAY(A5295)</f>
        <v>19</v>
      </c>
      <c r="D5295" s="0" t="n">
        <f aca="false">MONTH(A5295)</f>
        <v>9</v>
      </c>
      <c r="E5295" s="0" t="n">
        <f aca="false">YEAR(A5295)</f>
        <v>2016</v>
      </c>
      <c r="F5295" s="0" t="n">
        <f aca="false">HOUR(A5295)</f>
        <v>9</v>
      </c>
      <c r="G5295" s="0" t="n">
        <f aca="false">MINUTE(A5295)</f>
        <v>4</v>
      </c>
    </row>
    <row r="5296" customFormat="false" ht="14.4" hidden="false" customHeight="false" outlineLevel="0" collapsed="false">
      <c r="A5296" s="3" t="n">
        <v>42632.3819444444</v>
      </c>
      <c r="B5296" s="4" t="n">
        <v>2990.103683</v>
      </c>
      <c r="C5296" s="0" t="n">
        <f aca="false">DAY(A5296)</f>
        <v>19</v>
      </c>
      <c r="D5296" s="0" t="n">
        <f aca="false">MONTH(A5296)</f>
        <v>9</v>
      </c>
      <c r="E5296" s="0" t="n">
        <f aca="false">YEAR(A5296)</f>
        <v>2016</v>
      </c>
      <c r="F5296" s="0" t="n">
        <f aca="false">HOUR(A5296)</f>
        <v>9</v>
      </c>
      <c r="G5296" s="0" t="n">
        <f aca="false">MINUTE(A5296)</f>
        <v>9</v>
      </c>
    </row>
    <row r="5297" customFormat="false" ht="14.4" hidden="false" customHeight="false" outlineLevel="0" collapsed="false">
      <c r="A5297" s="3" t="n">
        <v>42632.3854166667</v>
      </c>
      <c r="B5297" s="4" t="n">
        <v>2990.103683</v>
      </c>
      <c r="C5297" s="0" t="n">
        <f aca="false">DAY(A5297)</f>
        <v>19</v>
      </c>
      <c r="D5297" s="0" t="n">
        <f aca="false">MONTH(A5297)</f>
        <v>9</v>
      </c>
      <c r="E5297" s="0" t="n">
        <f aca="false">YEAR(A5297)</f>
        <v>2016</v>
      </c>
      <c r="F5297" s="0" t="n">
        <f aca="false">HOUR(A5297)</f>
        <v>9</v>
      </c>
      <c r="G5297" s="0" t="n">
        <f aca="false">MINUTE(A5297)</f>
        <v>15</v>
      </c>
    </row>
    <row r="5298" customFormat="false" ht="14.4" hidden="false" customHeight="false" outlineLevel="0" collapsed="false">
      <c r="A5298" s="3" t="n">
        <v>42632.3888888889</v>
      </c>
      <c r="B5298" s="4" t="n">
        <v>2990.103683</v>
      </c>
      <c r="C5298" s="0" t="n">
        <f aca="false">DAY(A5298)</f>
        <v>19</v>
      </c>
      <c r="D5298" s="0" t="n">
        <f aca="false">MONTH(A5298)</f>
        <v>9</v>
      </c>
      <c r="E5298" s="0" t="n">
        <f aca="false">YEAR(A5298)</f>
        <v>2016</v>
      </c>
      <c r="F5298" s="0" t="n">
        <f aca="false">HOUR(A5298)</f>
        <v>9</v>
      </c>
      <c r="G5298" s="0" t="n">
        <f aca="false">MINUTE(A5298)</f>
        <v>20</v>
      </c>
    </row>
    <row r="5299" customFormat="false" ht="14.4" hidden="false" customHeight="false" outlineLevel="0" collapsed="false">
      <c r="A5299" s="3" t="n">
        <v>42632.3923611111</v>
      </c>
      <c r="B5299" s="4" t="n">
        <v>2990.103683</v>
      </c>
      <c r="C5299" s="0" t="n">
        <f aca="false">DAY(A5299)</f>
        <v>19</v>
      </c>
      <c r="D5299" s="0" t="n">
        <f aca="false">MONTH(A5299)</f>
        <v>9</v>
      </c>
      <c r="E5299" s="0" t="n">
        <f aca="false">YEAR(A5299)</f>
        <v>2016</v>
      </c>
      <c r="F5299" s="0" t="n">
        <f aca="false">HOUR(A5299)</f>
        <v>9</v>
      </c>
      <c r="G5299" s="0" t="n">
        <f aca="false">MINUTE(A5299)</f>
        <v>24</v>
      </c>
    </row>
    <row r="5300" customFormat="false" ht="14.4" hidden="false" customHeight="false" outlineLevel="0" collapsed="false">
      <c r="A5300" s="3" t="n">
        <v>42632.3958333333</v>
      </c>
      <c r="B5300" s="4" t="n">
        <v>2990.103683</v>
      </c>
      <c r="C5300" s="0" t="n">
        <f aca="false">DAY(A5300)</f>
        <v>19</v>
      </c>
      <c r="D5300" s="0" t="n">
        <f aca="false">MONTH(A5300)</f>
        <v>9</v>
      </c>
      <c r="E5300" s="0" t="n">
        <f aca="false">YEAR(A5300)</f>
        <v>2016</v>
      </c>
      <c r="F5300" s="0" t="n">
        <f aca="false">HOUR(A5300)</f>
        <v>9</v>
      </c>
      <c r="G5300" s="0" t="n">
        <f aca="false">MINUTE(A5300)</f>
        <v>29</v>
      </c>
    </row>
    <row r="5301" customFormat="false" ht="14.4" hidden="false" customHeight="false" outlineLevel="0" collapsed="false">
      <c r="A5301" s="3" t="n">
        <v>42632.3993055556</v>
      </c>
      <c r="B5301" s="4" t="n">
        <v>2990.103683</v>
      </c>
      <c r="C5301" s="0" t="n">
        <f aca="false">DAY(A5301)</f>
        <v>19</v>
      </c>
      <c r="D5301" s="0" t="n">
        <f aca="false">MONTH(A5301)</f>
        <v>9</v>
      </c>
      <c r="E5301" s="0" t="n">
        <f aca="false">YEAR(A5301)</f>
        <v>2016</v>
      </c>
      <c r="F5301" s="0" t="n">
        <f aca="false">HOUR(A5301)</f>
        <v>9</v>
      </c>
      <c r="G5301" s="0" t="n">
        <f aca="false">MINUTE(A5301)</f>
        <v>35</v>
      </c>
    </row>
    <row r="5302" customFormat="false" ht="14.4" hidden="false" customHeight="false" outlineLevel="0" collapsed="false">
      <c r="A5302" s="3" t="n">
        <v>42632.4027777778</v>
      </c>
      <c r="B5302" s="4" t="n">
        <v>2990.103683</v>
      </c>
      <c r="C5302" s="0" t="n">
        <f aca="false">DAY(A5302)</f>
        <v>19</v>
      </c>
      <c r="D5302" s="0" t="n">
        <f aca="false">MONTH(A5302)</f>
        <v>9</v>
      </c>
      <c r="E5302" s="0" t="n">
        <f aca="false">YEAR(A5302)</f>
        <v>2016</v>
      </c>
      <c r="F5302" s="0" t="n">
        <f aca="false">HOUR(A5302)</f>
        <v>9</v>
      </c>
      <c r="G5302" s="0" t="n">
        <f aca="false">MINUTE(A5302)</f>
        <v>40</v>
      </c>
    </row>
    <row r="5303" customFormat="false" ht="14.4" hidden="false" customHeight="false" outlineLevel="0" collapsed="false">
      <c r="A5303" s="3" t="n">
        <v>42632.40625</v>
      </c>
      <c r="B5303" s="4" t="n">
        <v>2990.103683</v>
      </c>
      <c r="C5303" s="0" t="n">
        <f aca="false">DAY(A5303)</f>
        <v>19</v>
      </c>
      <c r="D5303" s="0" t="n">
        <f aca="false">MONTH(A5303)</f>
        <v>9</v>
      </c>
      <c r="E5303" s="0" t="n">
        <f aca="false">YEAR(A5303)</f>
        <v>2016</v>
      </c>
      <c r="F5303" s="0" t="n">
        <f aca="false">HOUR(A5303)</f>
        <v>9</v>
      </c>
      <c r="G5303" s="0" t="n">
        <f aca="false">MINUTE(A5303)</f>
        <v>45</v>
      </c>
    </row>
    <row r="5304" customFormat="false" ht="14.4" hidden="false" customHeight="false" outlineLevel="0" collapsed="false">
      <c r="A5304" s="3" t="n">
        <v>42632.4097222222</v>
      </c>
      <c r="B5304" s="4" t="n">
        <v>2990.103683</v>
      </c>
      <c r="C5304" s="0" t="n">
        <f aca="false">DAY(A5304)</f>
        <v>19</v>
      </c>
      <c r="D5304" s="0" t="n">
        <f aca="false">MONTH(A5304)</f>
        <v>9</v>
      </c>
      <c r="E5304" s="0" t="n">
        <f aca="false">YEAR(A5304)</f>
        <v>2016</v>
      </c>
      <c r="F5304" s="0" t="n">
        <f aca="false">HOUR(A5304)</f>
        <v>9</v>
      </c>
      <c r="G5304" s="0" t="n">
        <f aca="false">MINUTE(A5304)</f>
        <v>49</v>
      </c>
    </row>
    <row r="5305" customFormat="false" ht="14.4" hidden="false" customHeight="false" outlineLevel="0" collapsed="false">
      <c r="A5305" s="3" t="n">
        <v>42632.4131944444</v>
      </c>
      <c r="B5305" s="4" t="n">
        <v>2990.103683</v>
      </c>
      <c r="C5305" s="0" t="n">
        <f aca="false">DAY(A5305)</f>
        <v>19</v>
      </c>
      <c r="D5305" s="0" t="n">
        <f aca="false">MONTH(A5305)</f>
        <v>9</v>
      </c>
      <c r="E5305" s="0" t="n">
        <f aca="false">YEAR(A5305)</f>
        <v>2016</v>
      </c>
      <c r="F5305" s="0" t="n">
        <f aca="false">HOUR(A5305)</f>
        <v>9</v>
      </c>
      <c r="G5305" s="0" t="n">
        <f aca="false">MINUTE(A5305)</f>
        <v>54</v>
      </c>
    </row>
    <row r="5306" customFormat="false" ht="14.4" hidden="false" customHeight="false" outlineLevel="0" collapsed="false">
      <c r="A5306" s="3" t="n">
        <v>42632.4166666667</v>
      </c>
      <c r="B5306" s="4" t="n">
        <v>2990.103683</v>
      </c>
      <c r="C5306" s="0" t="n">
        <f aca="false">DAY(A5306)</f>
        <v>19</v>
      </c>
      <c r="D5306" s="0" t="n">
        <f aca="false">MONTH(A5306)</f>
        <v>9</v>
      </c>
      <c r="E5306" s="0" t="n">
        <f aca="false">YEAR(A5306)</f>
        <v>2016</v>
      </c>
      <c r="F5306" s="0" t="n">
        <f aca="false">HOUR(A5306)</f>
        <v>10</v>
      </c>
      <c r="G5306" s="0" t="n">
        <f aca="false">MINUTE(A5306)</f>
        <v>0</v>
      </c>
    </row>
    <row r="5307" customFormat="false" ht="14.4" hidden="false" customHeight="false" outlineLevel="0" collapsed="false">
      <c r="A5307" s="3" t="n">
        <v>42632.4201388889</v>
      </c>
      <c r="B5307" s="4" t="n">
        <v>2990.103683</v>
      </c>
      <c r="C5307" s="0" t="n">
        <f aca="false">DAY(A5307)</f>
        <v>19</v>
      </c>
      <c r="D5307" s="0" t="n">
        <f aca="false">MONTH(A5307)</f>
        <v>9</v>
      </c>
      <c r="E5307" s="0" t="n">
        <f aca="false">YEAR(A5307)</f>
        <v>2016</v>
      </c>
      <c r="F5307" s="0" t="n">
        <f aca="false">HOUR(A5307)</f>
        <v>10</v>
      </c>
      <c r="G5307" s="0" t="n">
        <f aca="false">MINUTE(A5307)</f>
        <v>5</v>
      </c>
    </row>
    <row r="5308" customFormat="false" ht="14.4" hidden="false" customHeight="false" outlineLevel="0" collapsed="false">
      <c r="A5308" s="3" t="n">
        <v>42632.4236111111</v>
      </c>
      <c r="B5308" s="4" t="n">
        <v>2990.103683</v>
      </c>
      <c r="C5308" s="0" t="n">
        <f aca="false">DAY(A5308)</f>
        <v>19</v>
      </c>
      <c r="D5308" s="0" t="n">
        <f aca="false">MONTH(A5308)</f>
        <v>9</v>
      </c>
      <c r="E5308" s="0" t="n">
        <f aca="false">YEAR(A5308)</f>
        <v>2016</v>
      </c>
      <c r="F5308" s="0" t="n">
        <f aca="false">HOUR(A5308)</f>
        <v>10</v>
      </c>
      <c r="G5308" s="0" t="n">
        <f aca="false">MINUTE(A5308)</f>
        <v>9</v>
      </c>
    </row>
    <row r="5309" customFormat="false" ht="14.4" hidden="false" customHeight="false" outlineLevel="0" collapsed="false">
      <c r="A5309" s="3" t="n">
        <v>42632.4270833333</v>
      </c>
      <c r="B5309" s="4" t="n">
        <v>2990.103683</v>
      </c>
      <c r="C5309" s="0" t="n">
        <f aca="false">DAY(A5309)</f>
        <v>19</v>
      </c>
      <c r="D5309" s="0" t="n">
        <f aca="false">MONTH(A5309)</f>
        <v>9</v>
      </c>
      <c r="E5309" s="0" t="n">
        <f aca="false">YEAR(A5309)</f>
        <v>2016</v>
      </c>
      <c r="F5309" s="0" t="n">
        <f aca="false">HOUR(A5309)</f>
        <v>10</v>
      </c>
      <c r="G5309" s="0" t="n">
        <f aca="false">MINUTE(A5309)</f>
        <v>14</v>
      </c>
    </row>
    <row r="5310" customFormat="false" ht="14.4" hidden="false" customHeight="false" outlineLevel="0" collapsed="false">
      <c r="A5310" s="3" t="n">
        <v>42632.4305555556</v>
      </c>
      <c r="B5310" s="4" t="n">
        <v>2990.103683</v>
      </c>
      <c r="C5310" s="0" t="n">
        <f aca="false">DAY(A5310)</f>
        <v>19</v>
      </c>
      <c r="D5310" s="0" t="n">
        <f aca="false">MONTH(A5310)</f>
        <v>9</v>
      </c>
      <c r="E5310" s="0" t="n">
        <f aca="false">YEAR(A5310)</f>
        <v>2016</v>
      </c>
      <c r="F5310" s="0" t="n">
        <f aca="false">HOUR(A5310)</f>
        <v>10</v>
      </c>
      <c r="G5310" s="0" t="n">
        <f aca="false">MINUTE(A5310)</f>
        <v>20</v>
      </c>
    </row>
    <row r="5311" customFormat="false" ht="14.4" hidden="false" customHeight="false" outlineLevel="0" collapsed="false">
      <c r="A5311" s="3" t="n">
        <v>42632.4340277778</v>
      </c>
      <c r="B5311" s="4" t="n">
        <v>2990.103683</v>
      </c>
      <c r="C5311" s="0" t="n">
        <f aca="false">DAY(A5311)</f>
        <v>19</v>
      </c>
      <c r="D5311" s="0" t="n">
        <f aca="false">MONTH(A5311)</f>
        <v>9</v>
      </c>
      <c r="E5311" s="0" t="n">
        <f aca="false">YEAR(A5311)</f>
        <v>2016</v>
      </c>
      <c r="F5311" s="0" t="n">
        <f aca="false">HOUR(A5311)</f>
        <v>10</v>
      </c>
      <c r="G5311" s="0" t="n">
        <f aca="false">MINUTE(A5311)</f>
        <v>25</v>
      </c>
    </row>
    <row r="5312" customFormat="false" ht="14.4" hidden="false" customHeight="false" outlineLevel="0" collapsed="false">
      <c r="A5312" s="3" t="n">
        <v>42632.4375</v>
      </c>
      <c r="B5312" s="4" t="n">
        <v>2990.103683</v>
      </c>
      <c r="C5312" s="0" t="n">
        <f aca="false">DAY(A5312)</f>
        <v>19</v>
      </c>
      <c r="D5312" s="0" t="n">
        <f aca="false">MONTH(A5312)</f>
        <v>9</v>
      </c>
      <c r="E5312" s="0" t="n">
        <f aca="false">YEAR(A5312)</f>
        <v>2016</v>
      </c>
      <c r="F5312" s="0" t="n">
        <f aca="false">HOUR(A5312)</f>
        <v>10</v>
      </c>
      <c r="G5312" s="0" t="n">
        <f aca="false">MINUTE(A5312)</f>
        <v>30</v>
      </c>
    </row>
    <row r="5313" customFormat="false" ht="14.4" hidden="false" customHeight="false" outlineLevel="0" collapsed="false">
      <c r="A5313" s="3" t="n">
        <v>42632.4409722222</v>
      </c>
      <c r="B5313" s="4" t="n">
        <v>2990.103683</v>
      </c>
      <c r="C5313" s="0" t="n">
        <f aca="false">DAY(A5313)</f>
        <v>19</v>
      </c>
      <c r="D5313" s="0" t="n">
        <f aca="false">MONTH(A5313)</f>
        <v>9</v>
      </c>
      <c r="E5313" s="0" t="n">
        <f aca="false">YEAR(A5313)</f>
        <v>2016</v>
      </c>
      <c r="F5313" s="0" t="n">
        <f aca="false">HOUR(A5313)</f>
        <v>10</v>
      </c>
      <c r="G5313" s="0" t="n">
        <f aca="false">MINUTE(A5313)</f>
        <v>34</v>
      </c>
    </row>
    <row r="5314" customFormat="false" ht="14.4" hidden="false" customHeight="false" outlineLevel="0" collapsed="false">
      <c r="A5314" s="3" t="n">
        <v>42632.4444444444</v>
      </c>
      <c r="B5314" s="4" t="n">
        <v>2990.103683</v>
      </c>
      <c r="C5314" s="0" t="n">
        <f aca="false">DAY(A5314)</f>
        <v>19</v>
      </c>
      <c r="D5314" s="0" t="n">
        <f aca="false">MONTH(A5314)</f>
        <v>9</v>
      </c>
      <c r="E5314" s="0" t="n">
        <f aca="false">YEAR(A5314)</f>
        <v>2016</v>
      </c>
      <c r="F5314" s="0" t="n">
        <f aca="false">HOUR(A5314)</f>
        <v>10</v>
      </c>
      <c r="G5314" s="0" t="n">
        <f aca="false">MINUTE(A5314)</f>
        <v>39</v>
      </c>
    </row>
    <row r="5315" customFormat="false" ht="14.4" hidden="false" customHeight="false" outlineLevel="0" collapsed="false">
      <c r="A5315" s="3" t="n">
        <v>42632.4479166667</v>
      </c>
      <c r="B5315" s="4" t="n">
        <v>2990.103683</v>
      </c>
      <c r="C5315" s="0" t="n">
        <f aca="false">DAY(A5315)</f>
        <v>19</v>
      </c>
      <c r="D5315" s="0" t="n">
        <f aca="false">MONTH(A5315)</f>
        <v>9</v>
      </c>
      <c r="E5315" s="0" t="n">
        <f aca="false">YEAR(A5315)</f>
        <v>2016</v>
      </c>
      <c r="F5315" s="0" t="n">
        <f aca="false">HOUR(A5315)</f>
        <v>10</v>
      </c>
      <c r="G5315" s="0" t="n">
        <f aca="false">MINUTE(A5315)</f>
        <v>45</v>
      </c>
    </row>
    <row r="5316" customFormat="false" ht="14.4" hidden="false" customHeight="false" outlineLevel="0" collapsed="false">
      <c r="A5316" s="3" t="n">
        <v>42632.4513888889</v>
      </c>
      <c r="B5316" s="4" t="n">
        <v>2990.103683</v>
      </c>
      <c r="C5316" s="0" t="n">
        <f aca="false">DAY(A5316)</f>
        <v>19</v>
      </c>
      <c r="D5316" s="0" t="n">
        <f aca="false">MONTH(A5316)</f>
        <v>9</v>
      </c>
      <c r="E5316" s="0" t="n">
        <f aca="false">YEAR(A5316)</f>
        <v>2016</v>
      </c>
      <c r="F5316" s="0" t="n">
        <f aca="false">HOUR(A5316)</f>
        <v>10</v>
      </c>
      <c r="G5316" s="0" t="n">
        <f aca="false">MINUTE(A5316)</f>
        <v>50</v>
      </c>
    </row>
    <row r="5317" customFormat="false" ht="14.4" hidden="false" customHeight="false" outlineLevel="0" collapsed="false">
      <c r="A5317" s="3" t="n">
        <v>42632.4548611111</v>
      </c>
      <c r="B5317" s="4" t="n">
        <v>2990.103683</v>
      </c>
      <c r="C5317" s="0" t="n">
        <f aca="false">DAY(A5317)</f>
        <v>19</v>
      </c>
      <c r="D5317" s="0" t="n">
        <f aca="false">MONTH(A5317)</f>
        <v>9</v>
      </c>
      <c r="E5317" s="0" t="n">
        <f aca="false">YEAR(A5317)</f>
        <v>2016</v>
      </c>
      <c r="F5317" s="0" t="n">
        <f aca="false">HOUR(A5317)</f>
        <v>10</v>
      </c>
      <c r="G5317" s="0" t="n">
        <f aca="false">MINUTE(A5317)</f>
        <v>54</v>
      </c>
    </row>
    <row r="5318" customFormat="false" ht="14.4" hidden="false" customHeight="false" outlineLevel="0" collapsed="false">
      <c r="A5318" s="3" t="n">
        <v>42632.4583333333</v>
      </c>
      <c r="B5318" s="4" t="n">
        <v>2990.103683</v>
      </c>
      <c r="C5318" s="0" t="n">
        <f aca="false">DAY(A5318)</f>
        <v>19</v>
      </c>
      <c r="D5318" s="0" t="n">
        <f aca="false">MONTH(A5318)</f>
        <v>9</v>
      </c>
      <c r="E5318" s="0" t="n">
        <f aca="false">YEAR(A5318)</f>
        <v>2016</v>
      </c>
      <c r="F5318" s="0" t="n">
        <f aca="false">HOUR(A5318)</f>
        <v>10</v>
      </c>
      <c r="G5318" s="0" t="n">
        <f aca="false">MINUTE(A5318)</f>
        <v>59</v>
      </c>
    </row>
    <row r="5319" customFormat="false" ht="14.4" hidden="false" customHeight="false" outlineLevel="0" collapsed="false">
      <c r="A5319" s="3" t="n">
        <v>42632.4618055556</v>
      </c>
      <c r="B5319" s="4" t="n">
        <v>2990.103683</v>
      </c>
      <c r="C5319" s="0" t="n">
        <f aca="false">DAY(A5319)</f>
        <v>19</v>
      </c>
      <c r="D5319" s="0" t="n">
        <f aca="false">MONTH(A5319)</f>
        <v>9</v>
      </c>
      <c r="E5319" s="0" t="n">
        <f aca="false">YEAR(A5319)</f>
        <v>2016</v>
      </c>
      <c r="F5319" s="0" t="n">
        <f aca="false">HOUR(A5319)</f>
        <v>11</v>
      </c>
      <c r="G5319" s="0" t="n">
        <f aca="false">MINUTE(A5319)</f>
        <v>5</v>
      </c>
    </row>
    <row r="5320" customFormat="false" ht="14.4" hidden="false" customHeight="false" outlineLevel="0" collapsed="false">
      <c r="A5320" s="3" t="n">
        <v>42632.4652777778</v>
      </c>
      <c r="B5320" s="4" t="n">
        <v>2990.103683</v>
      </c>
      <c r="C5320" s="0" t="n">
        <f aca="false">DAY(A5320)</f>
        <v>19</v>
      </c>
      <c r="D5320" s="0" t="n">
        <f aca="false">MONTH(A5320)</f>
        <v>9</v>
      </c>
      <c r="E5320" s="0" t="n">
        <f aca="false">YEAR(A5320)</f>
        <v>2016</v>
      </c>
      <c r="F5320" s="0" t="n">
        <f aca="false">HOUR(A5320)</f>
        <v>11</v>
      </c>
      <c r="G5320" s="0" t="n">
        <f aca="false">MINUTE(A5320)</f>
        <v>10</v>
      </c>
    </row>
    <row r="5321" customFormat="false" ht="14.4" hidden="false" customHeight="false" outlineLevel="0" collapsed="false">
      <c r="A5321" s="3" t="n">
        <v>42632.46875</v>
      </c>
      <c r="B5321" s="4" t="n">
        <v>2990.103683</v>
      </c>
      <c r="C5321" s="0" t="n">
        <f aca="false">DAY(A5321)</f>
        <v>19</v>
      </c>
      <c r="D5321" s="0" t="n">
        <f aca="false">MONTH(A5321)</f>
        <v>9</v>
      </c>
      <c r="E5321" s="0" t="n">
        <f aca="false">YEAR(A5321)</f>
        <v>2016</v>
      </c>
      <c r="F5321" s="0" t="n">
        <f aca="false">HOUR(A5321)</f>
        <v>11</v>
      </c>
      <c r="G5321" s="0" t="n">
        <f aca="false">MINUTE(A5321)</f>
        <v>15</v>
      </c>
    </row>
    <row r="5322" customFormat="false" ht="14.4" hidden="false" customHeight="false" outlineLevel="0" collapsed="false">
      <c r="A5322" s="3" t="n">
        <v>42632.4722222222</v>
      </c>
      <c r="B5322" s="4" t="n">
        <v>2990.103683</v>
      </c>
      <c r="C5322" s="0" t="n">
        <f aca="false">DAY(A5322)</f>
        <v>19</v>
      </c>
      <c r="D5322" s="0" t="n">
        <f aca="false">MONTH(A5322)</f>
        <v>9</v>
      </c>
      <c r="E5322" s="0" t="n">
        <f aca="false">YEAR(A5322)</f>
        <v>2016</v>
      </c>
      <c r="F5322" s="0" t="n">
        <f aca="false">HOUR(A5322)</f>
        <v>11</v>
      </c>
      <c r="G5322" s="0" t="n">
        <f aca="false">MINUTE(A5322)</f>
        <v>19</v>
      </c>
    </row>
    <row r="5323" customFormat="false" ht="14.4" hidden="false" customHeight="false" outlineLevel="0" collapsed="false">
      <c r="A5323" s="3" t="n">
        <v>42632.4756944444</v>
      </c>
      <c r="B5323" s="4" t="n">
        <v>2990.103683</v>
      </c>
      <c r="C5323" s="0" t="n">
        <f aca="false">DAY(A5323)</f>
        <v>19</v>
      </c>
      <c r="D5323" s="0" t="n">
        <f aca="false">MONTH(A5323)</f>
        <v>9</v>
      </c>
      <c r="E5323" s="0" t="n">
        <f aca="false">YEAR(A5323)</f>
        <v>2016</v>
      </c>
      <c r="F5323" s="0" t="n">
        <f aca="false">HOUR(A5323)</f>
        <v>11</v>
      </c>
      <c r="G5323" s="0" t="n">
        <f aca="false">MINUTE(A5323)</f>
        <v>24</v>
      </c>
    </row>
    <row r="5324" customFormat="false" ht="14.4" hidden="false" customHeight="false" outlineLevel="0" collapsed="false">
      <c r="A5324" s="3" t="n">
        <v>42632.4791666667</v>
      </c>
      <c r="B5324" s="4" t="n">
        <v>2990.103683</v>
      </c>
      <c r="C5324" s="0" t="n">
        <f aca="false">DAY(A5324)</f>
        <v>19</v>
      </c>
      <c r="D5324" s="0" t="n">
        <f aca="false">MONTH(A5324)</f>
        <v>9</v>
      </c>
      <c r="E5324" s="0" t="n">
        <f aca="false">YEAR(A5324)</f>
        <v>2016</v>
      </c>
      <c r="F5324" s="0" t="n">
        <f aca="false">HOUR(A5324)</f>
        <v>11</v>
      </c>
      <c r="G5324" s="0" t="n">
        <f aca="false">MINUTE(A5324)</f>
        <v>30</v>
      </c>
    </row>
    <row r="5325" customFormat="false" ht="14.4" hidden="false" customHeight="false" outlineLevel="0" collapsed="false">
      <c r="A5325" s="3" t="n">
        <v>42632.4826388889</v>
      </c>
      <c r="B5325" s="4" t="n">
        <v>2990.103683</v>
      </c>
      <c r="C5325" s="0" t="n">
        <f aca="false">DAY(A5325)</f>
        <v>19</v>
      </c>
      <c r="D5325" s="0" t="n">
        <f aca="false">MONTH(A5325)</f>
        <v>9</v>
      </c>
      <c r="E5325" s="0" t="n">
        <f aca="false">YEAR(A5325)</f>
        <v>2016</v>
      </c>
      <c r="F5325" s="0" t="n">
        <f aca="false">HOUR(A5325)</f>
        <v>11</v>
      </c>
      <c r="G5325" s="0" t="n">
        <f aca="false">MINUTE(A5325)</f>
        <v>35</v>
      </c>
    </row>
    <row r="5326" customFormat="false" ht="14.4" hidden="false" customHeight="false" outlineLevel="0" collapsed="false">
      <c r="A5326" s="3" t="n">
        <v>42632.4861111111</v>
      </c>
      <c r="B5326" s="4" t="n">
        <v>2990.103683</v>
      </c>
      <c r="C5326" s="0" t="n">
        <f aca="false">DAY(A5326)</f>
        <v>19</v>
      </c>
      <c r="D5326" s="0" t="n">
        <f aca="false">MONTH(A5326)</f>
        <v>9</v>
      </c>
      <c r="E5326" s="0" t="n">
        <f aca="false">YEAR(A5326)</f>
        <v>2016</v>
      </c>
      <c r="F5326" s="0" t="n">
        <f aca="false">HOUR(A5326)</f>
        <v>11</v>
      </c>
      <c r="G5326" s="0" t="n">
        <f aca="false">MINUTE(A5326)</f>
        <v>39</v>
      </c>
    </row>
    <row r="5327" customFormat="false" ht="14.4" hidden="false" customHeight="false" outlineLevel="0" collapsed="false">
      <c r="A5327" s="3" t="n">
        <v>42632.4895833333</v>
      </c>
      <c r="B5327" s="4" t="n">
        <v>2990.103683</v>
      </c>
      <c r="C5327" s="0" t="n">
        <f aca="false">DAY(A5327)</f>
        <v>19</v>
      </c>
      <c r="D5327" s="0" t="n">
        <f aca="false">MONTH(A5327)</f>
        <v>9</v>
      </c>
      <c r="E5327" s="0" t="n">
        <f aca="false">YEAR(A5327)</f>
        <v>2016</v>
      </c>
      <c r="F5327" s="0" t="n">
        <f aca="false">HOUR(A5327)</f>
        <v>11</v>
      </c>
      <c r="G5327" s="0" t="n">
        <f aca="false">MINUTE(A5327)</f>
        <v>44</v>
      </c>
    </row>
    <row r="5328" customFormat="false" ht="14.4" hidden="false" customHeight="false" outlineLevel="0" collapsed="false">
      <c r="A5328" s="3" t="n">
        <v>42632.4930555556</v>
      </c>
      <c r="B5328" s="4" t="n">
        <v>2990.103683</v>
      </c>
      <c r="C5328" s="0" t="n">
        <f aca="false">DAY(A5328)</f>
        <v>19</v>
      </c>
      <c r="D5328" s="0" t="n">
        <f aca="false">MONTH(A5328)</f>
        <v>9</v>
      </c>
      <c r="E5328" s="0" t="n">
        <f aca="false">YEAR(A5328)</f>
        <v>2016</v>
      </c>
      <c r="F5328" s="0" t="n">
        <f aca="false">HOUR(A5328)</f>
        <v>11</v>
      </c>
      <c r="G5328" s="0" t="n">
        <f aca="false">MINUTE(A5328)</f>
        <v>50</v>
      </c>
    </row>
    <row r="5329" customFormat="false" ht="14.4" hidden="false" customHeight="false" outlineLevel="0" collapsed="false">
      <c r="A5329" s="3" t="n">
        <v>42632.4965277778</v>
      </c>
      <c r="B5329" s="4" t="n">
        <v>2990.103683</v>
      </c>
      <c r="C5329" s="0" t="n">
        <f aca="false">DAY(A5329)</f>
        <v>19</v>
      </c>
      <c r="D5329" s="0" t="n">
        <f aca="false">MONTH(A5329)</f>
        <v>9</v>
      </c>
      <c r="E5329" s="0" t="n">
        <f aca="false">YEAR(A5329)</f>
        <v>2016</v>
      </c>
      <c r="F5329" s="0" t="n">
        <f aca="false">HOUR(A5329)</f>
        <v>11</v>
      </c>
      <c r="G5329" s="0" t="n">
        <f aca="false">MINUTE(A5329)</f>
        <v>55</v>
      </c>
    </row>
    <row r="5330" customFormat="false" ht="14.4" hidden="false" customHeight="false" outlineLevel="0" collapsed="false">
      <c r="A5330" s="3" t="n">
        <v>42632.5</v>
      </c>
      <c r="B5330" s="4" t="n">
        <v>2990.103683</v>
      </c>
      <c r="C5330" s="0" t="n">
        <f aca="false">DAY(A5330)</f>
        <v>19</v>
      </c>
      <c r="D5330" s="0" t="n">
        <f aca="false">MONTH(A5330)</f>
        <v>9</v>
      </c>
      <c r="E5330" s="0" t="n">
        <f aca="false">YEAR(A5330)</f>
        <v>2016</v>
      </c>
      <c r="F5330" s="0" t="n">
        <f aca="false">HOUR(A5330)</f>
        <v>12</v>
      </c>
      <c r="G5330" s="0" t="n">
        <f aca="false">MINUTE(A5330)</f>
        <v>0</v>
      </c>
    </row>
    <row r="5331" customFormat="false" ht="14.4" hidden="false" customHeight="false" outlineLevel="0" collapsed="false">
      <c r="A5331" s="3" t="n">
        <v>42632.5034722222</v>
      </c>
      <c r="B5331" s="4" t="n">
        <v>2990.103683</v>
      </c>
      <c r="C5331" s="0" t="n">
        <f aca="false">DAY(A5331)</f>
        <v>19</v>
      </c>
      <c r="D5331" s="0" t="n">
        <f aca="false">MONTH(A5331)</f>
        <v>9</v>
      </c>
      <c r="E5331" s="0" t="n">
        <f aca="false">YEAR(A5331)</f>
        <v>2016</v>
      </c>
      <c r="F5331" s="0" t="n">
        <f aca="false">HOUR(A5331)</f>
        <v>12</v>
      </c>
      <c r="G5331" s="0" t="n">
        <f aca="false">MINUTE(A5331)</f>
        <v>4</v>
      </c>
    </row>
    <row r="5332" customFormat="false" ht="14.4" hidden="false" customHeight="false" outlineLevel="0" collapsed="false">
      <c r="A5332" s="3" t="n">
        <v>42632.5069444444</v>
      </c>
      <c r="B5332" s="4" t="n">
        <v>2990.103683</v>
      </c>
      <c r="C5332" s="0" t="n">
        <f aca="false">DAY(A5332)</f>
        <v>19</v>
      </c>
      <c r="D5332" s="0" t="n">
        <f aca="false">MONTH(A5332)</f>
        <v>9</v>
      </c>
      <c r="E5332" s="0" t="n">
        <f aca="false">YEAR(A5332)</f>
        <v>2016</v>
      </c>
      <c r="F5332" s="0" t="n">
        <f aca="false">HOUR(A5332)</f>
        <v>12</v>
      </c>
      <c r="G5332" s="0" t="n">
        <f aca="false">MINUTE(A5332)</f>
        <v>9</v>
      </c>
    </row>
    <row r="5333" customFormat="false" ht="14.4" hidden="false" customHeight="false" outlineLevel="0" collapsed="false">
      <c r="A5333" s="3" t="n">
        <v>42632.5104166667</v>
      </c>
      <c r="B5333" s="4" t="n">
        <v>2990.103683</v>
      </c>
      <c r="C5333" s="0" t="n">
        <f aca="false">DAY(A5333)</f>
        <v>19</v>
      </c>
      <c r="D5333" s="0" t="n">
        <f aca="false">MONTH(A5333)</f>
        <v>9</v>
      </c>
      <c r="E5333" s="0" t="n">
        <f aca="false">YEAR(A5333)</f>
        <v>2016</v>
      </c>
      <c r="F5333" s="0" t="n">
        <f aca="false">HOUR(A5333)</f>
        <v>12</v>
      </c>
      <c r="G5333" s="0" t="n">
        <f aca="false">MINUTE(A5333)</f>
        <v>15</v>
      </c>
    </row>
    <row r="5334" customFormat="false" ht="14.4" hidden="false" customHeight="false" outlineLevel="0" collapsed="false">
      <c r="A5334" s="3" t="n">
        <v>42632.5138888889</v>
      </c>
      <c r="B5334" s="4" t="n">
        <v>2990.103683</v>
      </c>
      <c r="C5334" s="0" t="n">
        <f aca="false">DAY(A5334)</f>
        <v>19</v>
      </c>
      <c r="D5334" s="0" t="n">
        <f aca="false">MONTH(A5334)</f>
        <v>9</v>
      </c>
      <c r="E5334" s="0" t="n">
        <f aca="false">YEAR(A5334)</f>
        <v>2016</v>
      </c>
      <c r="F5334" s="0" t="n">
        <f aca="false">HOUR(A5334)</f>
        <v>12</v>
      </c>
      <c r="G5334" s="0" t="n">
        <f aca="false">MINUTE(A5334)</f>
        <v>20</v>
      </c>
    </row>
    <row r="5335" customFormat="false" ht="14.4" hidden="false" customHeight="false" outlineLevel="0" collapsed="false">
      <c r="A5335" s="3" t="n">
        <v>42632.5173611111</v>
      </c>
      <c r="B5335" s="4" t="n">
        <v>2990.103683</v>
      </c>
      <c r="C5335" s="0" t="n">
        <f aca="false">DAY(A5335)</f>
        <v>19</v>
      </c>
      <c r="D5335" s="0" t="n">
        <f aca="false">MONTH(A5335)</f>
        <v>9</v>
      </c>
      <c r="E5335" s="0" t="n">
        <f aca="false">YEAR(A5335)</f>
        <v>2016</v>
      </c>
      <c r="F5335" s="0" t="n">
        <f aca="false">HOUR(A5335)</f>
        <v>12</v>
      </c>
      <c r="G5335" s="0" t="n">
        <f aca="false">MINUTE(A5335)</f>
        <v>24</v>
      </c>
    </row>
    <row r="5336" customFormat="false" ht="14.4" hidden="false" customHeight="false" outlineLevel="0" collapsed="false">
      <c r="A5336" s="3" t="n">
        <v>42632.5208333333</v>
      </c>
      <c r="B5336" s="4" t="n">
        <v>2990.103683</v>
      </c>
      <c r="C5336" s="0" t="n">
        <f aca="false">DAY(A5336)</f>
        <v>19</v>
      </c>
      <c r="D5336" s="0" t="n">
        <f aca="false">MONTH(A5336)</f>
        <v>9</v>
      </c>
      <c r="E5336" s="0" t="n">
        <f aca="false">YEAR(A5336)</f>
        <v>2016</v>
      </c>
      <c r="F5336" s="0" t="n">
        <f aca="false">HOUR(A5336)</f>
        <v>12</v>
      </c>
      <c r="G5336" s="0" t="n">
        <f aca="false">MINUTE(A5336)</f>
        <v>29</v>
      </c>
    </row>
    <row r="5337" customFormat="false" ht="14.4" hidden="false" customHeight="false" outlineLevel="0" collapsed="false">
      <c r="A5337" s="3" t="n">
        <v>42632.5243055556</v>
      </c>
      <c r="B5337" s="4" t="n">
        <v>2990.103683</v>
      </c>
      <c r="C5337" s="0" t="n">
        <f aca="false">DAY(A5337)</f>
        <v>19</v>
      </c>
      <c r="D5337" s="0" t="n">
        <f aca="false">MONTH(A5337)</f>
        <v>9</v>
      </c>
      <c r="E5337" s="0" t="n">
        <f aca="false">YEAR(A5337)</f>
        <v>2016</v>
      </c>
      <c r="F5337" s="0" t="n">
        <f aca="false">HOUR(A5337)</f>
        <v>12</v>
      </c>
      <c r="G5337" s="0" t="n">
        <f aca="false">MINUTE(A5337)</f>
        <v>35</v>
      </c>
    </row>
    <row r="5338" customFormat="false" ht="14.4" hidden="false" customHeight="false" outlineLevel="0" collapsed="false">
      <c r="A5338" s="3" t="n">
        <v>42632.5277777778</v>
      </c>
      <c r="B5338" s="4" t="n">
        <v>2990.103683</v>
      </c>
      <c r="C5338" s="0" t="n">
        <f aca="false">DAY(A5338)</f>
        <v>19</v>
      </c>
      <c r="D5338" s="0" t="n">
        <f aca="false">MONTH(A5338)</f>
        <v>9</v>
      </c>
      <c r="E5338" s="0" t="n">
        <f aca="false">YEAR(A5338)</f>
        <v>2016</v>
      </c>
      <c r="F5338" s="0" t="n">
        <f aca="false">HOUR(A5338)</f>
        <v>12</v>
      </c>
      <c r="G5338" s="0" t="n">
        <f aca="false">MINUTE(A5338)</f>
        <v>40</v>
      </c>
    </row>
    <row r="5339" customFormat="false" ht="14.4" hidden="false" customHeight="false" outlineLevel="0" collapsed="false">
      <c r="A5339" s="3" t="n">
        <v>42632.53125</v>
      </c>
      <c r="B5339" s="4" t="n">
        <v>2990.103683</v>
      </c>
      <c r="C5339" s="0" t="n">
        <f aca="false">DAY(A5339)</f>
        <v>19</v>
      </c>
      <c r="D5339" s="0" t="n">
        <f aca="false">MONTH(A5339)</f>
        <v>9</v>
      </c>
      <c r="E5339" s="0" t="n">
        <f aca="false">YEAR(A5339)</f>
        <v>2016</v>
      </c>
      <c r="F5339" s="0" t="n">
        <f aca="false">HOUR(A5339)</f>
        <v>12</v>
      </c>
      <c r="G5339" s="0" t="n">
        <f aca="false">MINUTE(A5339)</f>
        <v>45</v>
      </c>
    </row>
    <row r="5340" customFormat="false" ht="14.4" hidden="false" customHeight="false" outlineLevel="0" collapsed="false">
      <c r="A5340" s="3" t="n">
        <v>42632.5347222222</v>
      </c>
      <c r="B5340" s="4" t="n">
        <v>2990.103683</v>
      </c>
      <c r="C5340" s="0" t="n">
        <f aca="false">DAY(A5340)</f>
        <v>19</v>
      </c>
      <c r="D5340" s="0" t="n">
        <f aca="false">MONTH(A5340)</f>
        <v>9</v>
      </c>
      <c r="E5340" s="0" t="n">
        <f aca="false">YEAR(A5340)</f>
        <v>2016</v>
      </c>
      <c r="F5340" s="0" t="n">
        <f aca="false">HOUR(A5340)</f>
        <v>12</v>
      </c>
      <c r="G5340" s="0" t="n">
        <f aca="false">MINUTE(A5340)</f>
        <v>49</v>
      </c>
    </row>
    <row r="5341" customFormat="false" ht="14.4" hidden="false" customHeight="false" outlineLevel="0" collapsed="false">
      <c r="A5341" s="3" t="n">
        <v>42632.5381944444</v>
      </c>
      <c r="B5341" s="4" t="n">
        <v>2990.103683</v>
      </c>
      <c r="C5341" s="0" t="n">
        <f aca="false">DAY(A5341)</f>
        <v>19</v>
      </c>
      <c r="D5341" s="0" t="n">
        <f aca="false">MONTH(A5341)</f>
        <v>9</v>
      </c>
      <c r="E5341" s="0" t="n">
        <f aca="false">YEAR(A5341)</f>
        <v>2016</v>
      </c>
      <c r="F5341" s="0" t="n">
        <f aca="false">HOUR(A5341)</f>
        <v>12</v>
      </c>
      <c r="G5341" s="0" t="n">
        <f aca="false">MINUTE(A5341)</f>
        <v>54</v>
      </c>
    </row>
    <row r="5342" customFormat="false" ht="14.4" hidden="false" customHeight="false" outlineLevel="0" collapsed="false">
      <c r="A5342" s="3" t="n">
        <v>42632.5416666667</v>
      </c>
      <c r="B5342" s="4" t="n">
        <v>2990.103683</v>
      </c>
      <c r="C5342" s="0" t="n">
        <f aca="false">DAY(A5342)</f>
        <v>19</v>
      </c>
      <c r="D5342" s="0" t="n">
        <f aca="false">MONTH(A5342)</f>
        <v>9</v>
      </c>
      <c r="E5342" s="0" t="n">
        <f aca="false">YEAR(A5342)</f>
        <v>2016</v>
      </c>
      <c r="F5342" s="0" t="n">
        <f aca="false">HOUR(A5342)</f>
        <v>13</v>
      </c>
      <c r="G5342" s="0" t="n">
        <f aca="false">MINUTE(A5342)</f>
        <v>0</v>
      </c>
    </row>
    <row r="5343" customFormat="false" ht="14.4" hidden="false" customHeight="false" outlineLevel="0" collapsed="false">
      <c r="A5343" s="3" t="n">
        <v>42632.5451388889</v>
      </c>
      <c r="B5343" s="4" t="n">
        <v>2990.103683</v>
      </c>
      <c r="C5343" s="0" t="n">
        <f aca="false">DAY(A5343)</f>
        <v>19</v>
      </c>
      <c r="D5343" s="0" t="n">
        <f aca="false">MONTH(A5343)</f>
        <v>9</v>
      </c>
      <c r="E5343" s="0" t="n">
        <f aca="false">YEAR(A5343)</f>
        <v>2016</v>
      </c>
      <c r="F5343" s="0" t="n">
        <f aca="false">HOUR(A5343)</f>
        <v>13</v>
      </c>
      <c r="G5343" s="0" t="n">
        <f aca="false">MINUTE(A5343)</f>
        <v>5</v>
      </c>
    </row>
    <row r="5344" customFormat="false" ht="14.4" hidden="false" customHeight="false" outlineLevel="0" collapsed="false">
      <c r="A5344" s="3" t="n">
        <v>42632.5486111111</v>
      </c>
      <c r="B5344" s="4" t="n">
        <v>2990.103683</v>
      </c>
      <c r="C5344" s="0" t="n">
        <f aca="false">DAY(A5344)</f>
        <v>19</v>
      </c>
      <c r="D5344" s="0" t="n">
        <f aca="false">MONTH(A5344)</f>
        <v>9</v>
      </c>
      <c r="E5344" s="0" t="n">
        <f aca="false">YEAR(A5344)</f>
        <v>2016</v>
      </c>
      <c r="F5344" s="0" t="n">
        <f aca="false">HOUR(A5344)</f>
        <v>13</v>
      </c>
      <c r="G5344" s="0" t="n">
        <f aca="false">MINUTE(A5344)</f>
        <v>9</v>
      </c>
    </row>
    <row r="5345" customFormat="false" ht="14.4" hidden="false" customHeight="false" outlineLevel="0" collapsed="false">
      <c r="A5345" s="3" t="n">
        <v>42632.5520833333</v>
      </c>
      <c r="B5345" s="4" t="n">
        <v>2990.103683</v>
      </c>
      <c r="C5345" s="0" t="n">
        <f aca="false">DAY(A5345)</f>
        <v>19</v>
      </c>
      <c r="D5345" s="0" t="n">
        <f aca="false">MONTH(A5345)</f>
        <v>9</v>
      </c>
      <c r="E5345" s="0" t="n">
        <f aca="false">YEAR(A5345)</f>
        <v>2016</v>
      </c>
      <c r="F5345" s="0" t="n">
        <f aca="false">HOUR(A5345)</f>
        <v>13</v>
      </c>
      <c r="G5345" s="0" t="n">
        <f aca="false">MINUTE(A5345)</f>
        <v>14</v>
      </c>
    </row>
    <row r="5346" customFormat="false" ht="14.4" hidden="false" customHeight="false" outlineLevel="0" collapsed="false">
      <c r="A5346" s="3" t="n">
        <v>42632.5555555556</v>
      </c>
      <c r="B5346" s="4" t="n">
        <v>2990.103683</v>
      </c>
      <c r="C5346" s="0" t="n">
        <f aca="false">DAY(A5346)</f>
        <v>19</v>
      </c>
      <c r="D5346" s="0" t="n">
        <f aca="false">MONTH(A5346)</f>
        <v>9</v>
      </c>
      <c r="E5346" s="0" t="n">
        <f aca="false">YEAR(A5346)</f>
        <v>2016</v>
      </c>
      <c r="F5346" s="0" t="n">
        <f aca="false">HOUR(A5346)</f>
        <v>13</v>
      </c>
      <c r="G5346" s="0" t="n">
        <f aca="false">MINUTE(A5346)</f>
        <v>20</v>
      </c>
    </row>
    <row r="5347" customFormat="false" ht="14.4" hidden="false" customHeight="false" outlineLevel="0" collapsed="false">
      <c r="A5347" s="3" t="n">
        <v>42632.5590277778</v>
      </c>
      <c r="B5347" s="4" t="n">
        <v>2990.103683</v>
      </c>
      <c r="C5347" s="0" t="n">
        <f aca="false">DAY(A5347)</f>
        <v>19</v>
      </c>
      <c r="D5347" s="0" t="n">
        <f aca="false">MONTH(A5347)</f>
        <v>9</v>
      </c>
      <c r="E5347" s="0" t="n">
        <f aca="false">YEAR(A5347)</f>
        <v>2016</v>
      </c>
      <c r="F5347" s="0" t="n">
        <f aca="false">HOUR(A5347)</f>
        <v>13</v>
      </c>
      <c r="G5347" s="0" t="n">
        <f aca="false">MINUTE(A5347)</f>
        <v>25</v>
      </c>
    </row>
    <row r="5348" customFormat="false" ht="14.4" hidden="false" customHeight="false" outlineLevel="0" collapsed="false">
      <c r="A5348" s="3" t="n">
        <v>42632.5625</v>
      </c>
      <c r="B5348" s="4" t="n">
        <v>2990.103683</v>
      </c>
      <c r="C5348" s="0" t="n">
        <f aca="false">DAY(A5348)</f>
        <v>19</v>
      </c>
      <c r="D5348" s="0" t="n">
        <f aca="false">MONTH(A5348)</f>
        <v>9</v>
      </c>
      <c r="E5348" s="0" t="n">
        <f aca="false">YEAR(A5348)</f>
        <v>2016</v>
      </c>
      <c r="F5348" s="0" t="n">
        <f aca="false">HOUR(A5348)</f>
        <v>13</v>
      </c>
      <c r="G5348" s="0" t="n">
        <f aca="false">MINUTE(A5348)</f>
        <v>30</v>
      </c>
    </row>
    <row r="5349" customFormat="false" ht="14.4" hidden="false" customHeight="false" outlineLevel="0" collapsed="false">
      <c r="A5349" s="3" t="n">
        <v>42632.5659722222</v>
      </c>
      <c r="B5349" s="4" t="n">
        <v>2990.103683</v>
      </c>
      <c r="C5349" s="0" t="n">
        <f aca="false">DAY(A5349)</f>
        <v>19</v>
      </c>
      <c r="D5349" s="0" t="n">
        <f aca="false">MONTH(A5349)</f>
        <v>9</v>
      </c>
      <c r="E5349" s="0" t="n">
        <f aca="false">YEAR(A5349)</f>
        <v>2016</v>
      </c>
      <c r="F5349" s="0" t="n">
        <f aca="false">HOUR(A5349)</f>
        <v>13</v>
      </c>
      <c r="G5349" s="0" t="n">
        <f aca="false">MINUTE(A5349)</f>
        <v>34</v>
      </c>
    </row>
    <row r="5350" customFormat="false" ht="14.4" hidden="false" customHeight="false" outlineLevel="0" collapsed="false">
      <c r="A5350" s="3" t="n">
        <v>42632.5694444444</v>
      </c>
      <c r="B5350" s="4" t="n">
        <v>2990.103683</v>
      </c>
      <c r="C5350" s="0" t="n">
        <f aca="false">DAY(A5350)</f>
        <v>19</v>
      </c>
      <c r="D5350" s="0" t="n">
        <f aca="false">MONTH(A5350)</f>
        <v>9</v>
      </c>
      <c r="E5350" s="0" t="n">
        <f aca="false">YEAR(A5350)</f>
        <v>2016</v>
      </c>
      <c r="F5350" s="0" t="n">
        <f aca="false">HOUR(A5350)</f>
        <v>13</v>
      </c>
      <c r="G5350" s="0" t="n">
        <f aca="false">MINUTE(A5350)</f>
        <v>39</v>
      </c>
    </row>
    <row r="5351" customFormat="false" ht="14.4" hidden="false" customHeight="false" outlineLevel="0" collapsed="false">
      <c r="A5351" s="3" t="n">
        <v>42632.5729166667</v>
      </c>
      <c r="B5351" s="4" t="n">
        <v>2990.103683</v>
      </c>
      <c r="C5351" s="0" t="n">
        <f aca="false">DAY(A5351)</f>
        <v>19</v>
      </c>
      <c r="D5351" s="0" t="n">
        <f aca="false">MONTH(A5351)</f>
        <v>9</v>
      </c>
      <c r="E5351" s="0" t="n">
        <f aca="false">YEAR(A5351)</f>
        <v>2016</v>
      </c>
      <c r="F5351" s="0" t="n">
        <f aca="false">HOUR(A5351)</f>
        <v>13</v>
      </c>
      <c r="G5351" s="0" t="n">
        <f aca="false">MINUTE(A5351)</f>
        <v>45</v>
      </c>
    </row>
    <row r="5352" customFormat="false" ht="14.4" hidden="false" customHeight="false" outlineLevel="0" collapsed="false">
      <c r="A5352" s="3" t="n">
        <v>42632.5763888889</v>
      </c>
      <c r="B5352" s="4" t="n">
        <v>2990.103683</v>
      </c>
      <c r="C5352" s="0" t="n">
        <f aca="false">DAY(A5352)</f>
        <v>19</v>
      </c>
      <c r="D5352" s="0" t="n">
        <f aca="false">MONTH(A5352)</f>
        <v>9</v>
      </c>
      <c r="E5352" s="0" t="n">
        <f aca="false">YEAR(A5352)</f>
        <v>2016</v>
      </c>
      <c r="F5352" s="0" t="n">
        <f aca="false">HOUR(A5352)</f>
        <v>13</v>
      </c>
      <c r="G5352" s="0" t="n">
        <f aca="false">MINUTE(A5352)</f>
        <v>50</v>
      </c>
    </row>
    <row r="5353" customFormat="false" ht="14.4" hidden="false" customHeight="false" outlineLevel="0" collapsed="false">
      <c r="A5353" s="3" t="n">
        <v>42632.5798611111</v>
      </c>
      <c r="B5353" s="4" t="n">
        <v>2990.103683</v>
      </c>
      <c r="C5353" s="0" t="n">
        <f aca="false">DAY(A5353)</f>
        <v>19</v>
      </c>
      <c r="D5353" s="0" t="n">
        <f aca="false">MONTH(A5353)</f>
        <v>9</v>
      </c>
      <c r="E5353" s="0" t="n">
        <f aca="false">YEAR(A5353)</f>
        <v>2016</v>
      </c>
      <c r="F5353" s="0" t="n">
        <f aca="false">HOUR(A5353)</f>
        <v>13</v>
      </c>
      <c r="G5353" s="0" t="n">
        <f aca="false">MINUTE(A5353)</f>
        <v>54</v>
      </c>
    </row>
    <row r="5354" customFormat="false" ht="14.4" hidden="false" customHeight="false" outlineLevel="0" collapsed="false">
      <c r="A5354" s="3" t="n">
        <v>42632.5833333333</v>
      </c>
      <c r="B5354" s="4" t="n">
        <v>2990.103683</v>
      </c>
      <c r="C5354" s="0" t="n">
        <f aca="false">DAY(A5354)</f>
        <v>19</v>
      </c>
      <c r="D5354" s="0" t="n">
        <f aca="false">MONTH(A5354)</f>
        <v>9</v>
      </c>
      <c r="E5354" s="0" t="n">
        <f aca="false">YEAR(A5354)</f>
        <v>2016</v>
      </c>
      <c r="F5354" s="0" t="n">
        <f aca="false">HOUR(A5354)</f>
        <v>13</v>
      </c>
      <c r="G5354" s="0" t="n">
        <f aca="false">MINUTE(A5354)</f>
        <v>59</v>
      </c>
    </row>
    <row r="5355" customFormat="false" ht="14.4" hidden="false" customHeight="false" outlineLevel="0" collapsed="false">
      <c r="A5355" s="3" t="n">
        <v>42632.5868055556</v>
      </c>
      <c r="B5355" s="4" t="n">
        <v>2990.103683</v>
      </c>
      <c r="C5355" s="0" t="n">
        <f aca="false">DAY(A5355)</f>
        <v>19</v>
      </c>
      <c r="D5355" s="0" t="n">
        <f aca="false">MONTH(A5355)</f>
        <v>9</v>
      </c>
      <c r="E5355" s="0" t="n">
        <f aca="false">YEAR(A5355)</f>
        <v>2016</v>
      </c>
      <c r="F5355" s="0" t="n">
        <f aca="false">HOUR(A5355)</f>
        <v>14</v>
      </c>
      <c r="G5355" s="0" t="n">
        <f aca="false">MINUTE(A5355)</f>
        <v>5</v>
      </c>
    </row>
    <row r="5356" customFormat="false" ht="14.4" hidden="false" customHeight="false" outlineLevel="0" collapsed="false">
      <c r="A5356" s="3" t="n">
        <v>42632.5902777778</v>
      </c>
      <c r="B5356" s="4" t="n">
        <v>2990.103683</v>
      </c>
      <c r="C5356" s="0" t="n">
        <f aca="false">DAY(A5356)</f>
        <v>19</v>
      </c>
      <c r="D5356" s="0" t="n">
        <f aca="false">MONTH(A5356)</f>
        <v>9</v>
      </c>
      <c r="E5356" s="0" t="n">
        <f aca="false">YEAR(A5356)</f>
        <v>2016</v>
      </c>
      <c r="F5356" s="0" t="n">
        <f aca="false">HOUR(A5356)</f>
        <v>14</v>
      </c>
      <c r="G5356" s="0" t="n">
        <f aca="false">MINUTE(A5356)</f>
        <v>10</v>
      </c>
    </row>
    <row r="5357" customFormat="false" ht="14.4" hidden="false" customHeight="false" outlineLevel="0" collapsed="false">
      <c r="A5357" s="3" t="n">
        <v>42632.59375</v>
      </c>
      <c r="B5357" s="4" t="n">
        <v>2990.103683</v>
      </c>
      <c r="C5357" s="0" t="n">
        <f aca="false">DAY(A5357)</f>
        <v>19</v>
      </c>
      <c r="D5357" s="0" t="n">
        <f aca="false">MONTH(A5357)</f>
        <v>9</v>
      </c>
      <c r="E5357" s="0" t="n">
        <f aca="false">YEAR(A5357)</f>
        <v>2016</v>
      </c>
      <c r="F5357" s="0" t="n">
        <f aca="false">HOUR(A5357)</f>
        <v>14</v>
      </c>
      <c r="G5357" s="0" t="n">
        <f aca="false">MINUTE(A5357)</f>
        <v>15</v>
      </c>
    </row>
    <row r="5358" customFormat="false" ht="14.4" hidden="false" customHeight="false" outlineLevel="0" collapsed="false">
      <c r="A5358" s="3" t="n">
        <v>42632.5972222222</v>
      </c>
      <c r="B5358" s="4" t="n">
        <v>2990.103683</v>
      </c>
      <c r="C5358" s="0" t="n">
        <f aca="false">DAY(A5358)</f>
        <v>19</v>
      </c>
      <c r="D5358" s="0" t="n">
        <f aca="false">MONTH(A5358)</f>
        <v>9</v>
      </c>
      <c r="E5358" s="0" t="n">
        <f aca="false">YEAR(A5358)</f>
        <v>2016</v>
      </c>
      <c r="F5358" s="0" t="n">
        <f aca="false">HOUR(A5358)</f>
        <v>14</v>
      </c>
      <c r="G5358" s="0" t="n">
        <f aca="false">MINUTE(A5358)</f>
        <v>19</v>
      </c>
    </row>
    <row r="5359" customFormat="false" ht="14.4" hidden="false" customHeight="false" outlineLevel="0" collapsed="false">
      <c r="A5359" s="3" t="n">
        <v>42632.6006944444</v>
      </c>
      <c r="B5359" s="4" t="n">
        <v>2990.103683</v>
      </c>
      <c r="C5359" s="0" t="n">
        <f aca="false">DAY(A5359)</f>
        <v>19</v>
      </c>
      <c r="D5359" s="0" t="n">
        <f aca="false">MONTH(A5359)</f>
        <v>9</v>
      </c>
      <c r="E5359" s="0" t="n">
        <f aca="false">YEAR(A5359)</f>
        <v>2016</v>
      </c>
      <c r="F5359" s="0" t="n">
        <f aca="false">HOUR(A5359)</f>
        <v>14</v>
      </c>
      <c r="G5359" s="0" t="n">
        <f aca="false">MINUTE(A5359)</f>
        <v>24</v>
      </c>
    </row>
    <row r="5360" customFormat="false" ht="14.4" hidden="false" customHeight="false" outlineLevel="0" collapsed="false">
      <c r="A5360" s="3" t="n">
        <v>42632.6041666667</v>
      </c>
      <c r="B5360" s="4" t="n">
        <v>2990.103683</v>
      </c>
      <c r="C5360" s="0" t="n">
        <f aca="false">DAY(A5360)</f>
        <v>19</v>
      </c>
      <c r="D5360" s="0" t="n">
        <f aca="false">MONTH(A5360)</f>
        <v>9</v>
      </c>
      <c r="E5360" s="0" t="n">
        <f aca="false">YEAR(A5360)</f>
        <v>2016</v>
      </c>
      <c r="F5360" s="0" t="n">
        <f aca="false">HOUR(A5360)</f>
        <v>14</v>
      </c>
      <c r="G5360" s="0" t="n">
        <f aca="false">MINUTE(A5360)</f>
        <v>30</v>
      </c>
    </row>
    <row r="5361" customFormat="false" ht="14.4" hidden="false" customHeight="false" outlineLevel="0" collapsed="false">
      <c r="A5361" s="3" t="n">
        <v>42632.6076388889</v>
      </c>
      <c r="B5361" s="4" t="n">
        <v>2990.103683</v>
      </c>
      <c r="C5361" s="0" t="n">
        <f aca="false">DAY(A5361)</f>
        <v>19</v>
      </c>
      <c r="D5361" s="0" t="n">
        <f aca="false">MONTH(A5361)</f>
        <v>9</v>
      </c>
      <c r="E5361" s="0" t="n">
        <f aca="false">YEAR(A5361)</f>
        <v>2016</v>
      </c>
      <c r="F5361" s="0" t="n">
        <f aca="false">HOUR(A5361)</f>
        <v>14</v>
      </c>
      <c r="G5361" s="0" t="n">
        <f aca="false">MINUTE(A5361)</f>
        <v>35</v>
      </c>
    </row>
    <row r="5362" customFormat="false" ht="14.4" hidden="false" customHeight="false" outlineLevel="0" collapsed="false">
      <c r="A5362" s="3" t="n">
        <v>42632.6111111111</v>
      </c>
      <c r="B5362" s="4" t="n">
        <v>2990.103683</v>
      </c>
      <c r="C5362" s="0" t="n">
        <f aca="false">DAY(A5362)</f>
        <v>19</v>
      </c>
      <c r="D5362" s="0" t="n">
        <f aca="false">MONTH(A5362)</f>
        <v>9</v>
      </c>
      <c r="E5362" s="0" t="n">
        <f aca="false">YEAR(A5362)</f>
        <v>2016</v>
      </c>
      <c r="F5362" s="0" t="n">
        <f aca="false">HOUR(A5362)</f>
        <v>14</v>
      </c>
      <c r="G5362" s="0" t="n">
        <f aca="false">MINUTE(A5362)</f>
        <v>39</v>
      </c>
    </row>
    <row r="5363" customFormat="false" ht="14.4" hidden="false" customHeight="false" outlineLevel="0" collapsed="false">
      <c r="A5363" s="3" t="n">
        <v>42632.6145833333</v>
      </c>
      <c r="B5363" s="4" t="n">
        <v>2990.103683</v>
      </c>
      <c r="C5363" s="0" t="n">
        <f aca="false">DAY(A5363)</f>
        <v>19</v>
      </c>
      <c r="D5363" s="0" t="n">
        <f aca="false">MONTH(A5363)</f>
        <v>9</v>
      </c>
      <c r="E5363" s="0" t="n">
        <f aca="false">YEAR(A5363)</f>
        <v>2016</v>
      </c>
      <c r="F5363" s="0" t="n">
        <f aca="false">HOUR(A5363)</f>
        <v>14</v>
      </c>
      <c r="G5363" s="0" t="n">
        <f aca="false">MINUTE(A5363)</f>
        <v>44</v>
      </c>
    </row>
    <row r="5364" customFormat="false" ht="14.4" hidden="false" customHeight="false" outlineLevel="0" collapsed="false">
      <c r="A5364" s="3" t="n">
        <v>42632.6180555556</v>
      </c>
      <c r="B5364" s="4" t="n">
        <v>2990.103683</v>
      </c>
      <c r="C5364" s="0" t="n">
        <f aca="false">DAY(A5364)</f>
        <v>19</v>
      </c>
      <c r="D5364" s="0" t="n">
        <f aca="false">MONTH(A5364)</f>
        <v>9</v>
      </c>
      <c r="E5364" s="0" t="n">
        <f aca="false">YEAR(A5364)</f>
        <v>2016</v>
      </c>
      <c r="F5364" s="0" t="n">
        <f aca="false">HOUR(A5364)</f>
        <v>14</v>
      </c>
      <c r="G5364" s="0" t="n">
        <f aca="false">MINUTE(A5364)</f>
        <v>50</v>
      </c>
    </row>
    <row r="5365" customFormat="false" ht="14.4" hidden="false" customHeight="false" outlineLevel="0" collapsed="false">
      <c r="A5365" s="3" t="n">
        <v>42632.6215277778</v>
      </c>
      <c r="B5365" s="4" t="n">
        <v>2990.103683</v>
      </c>
      <c r="C5365" s="0" t="n">
        <f aca="false">DAY(A5365)</f>
        <v>19</v>
      </c>
      <c r="D5365" s="0" t="n">
        <f aca="false">MONTH(A5365)</f>
        <v>9</v>
      </c>
      <c r="E5365" s="0" t="n">
        <f aca="false">YEAR(A5365)</f>
        <v>2016</v>
      </c>
      <c r="F5365" s="0" t="n">
        <f aca="false">HOUR(A5365)</f>
        <v>14</v>
      </c>
      <c r="G5365" s="0" t="n">
        <f aca="false">MINUTE(A5365)</f>
        <v>55</v>
      </c>
    </row>
    <row r="5366" customFormat="false" ht="14.4" hidden="false" customHeight="false" outlineLevel="0" collapsed="false">
      <c r="A5366" s="3" t="n">
        <v>42632.625</v>
      </c>
      <c r="B5366" s="4" t="n">
        <v>2990.103683</v>
      </c>
      <c r="C5366" s="0" t="n">
        <f aca="false">DAY(A5366)</f>
        <v>19</v>
      </c>
      <c r="D5366" s="0" t="n">
        <f aca="false">MONTH(A5366)</f>
        <v>9</v>
      </c>
      <c r="E5366" s="0" t="n">
        <f aca="false">YEAR(A5366)</f>
        <v>2016</v>
      </c>
      <c r="F5366" s="0" t="n">
        <f aca="false">HOUR(A5366)</f>
        <v>15</v>
      </c>
      <c r="G5366" s="0" t="n">
        <f aca="false">MINUTE(A5366)</f>
        <v>0</v>
      </c>
    </row>
    <row r="5367" customFormat="false" ht="14.4" hidden="false" customHeight="false" outlineLevel="0" collapsed="false">
      <c r="A5367" s="3" t="n">
        <v>42632.6284722222</v>
      </c>
      <c r="B5367" s="4" t="n">
        <v>2990.103683</v>
      </c>
      <c r="C5367" s="0" t="n">
        <f aca="false">DAY(A5367)</f>
        <v>19</v>
      </c>
      <c r="D5367" s="0" t="n">
        <f aca="false">MONTH(A5367)</f>
        <v>9</v>
      </c>
      <c r="E5367" s="0" t="n">
        <f aca="false">YEAR(A5367)</f>
        <v>2016</v>
      </c>
      <c r="F5367" s="0" t="n">
        <f aca="false">HOUR(A5367)</f>
        <v>15</v>
      </c>
      <c r="G5367" s="0" t="n">
        <f aca="false">MINUTE(A5367)</f>
        <v>4</v>
      </c>
    </row>
    <row r="5368" customFormat="false" ht="14.4" hidden="false" customHeight="false" outlineLevel="0" collapsed="false">
      <c r="A5368" s="3" t="n">
        <v>42632.6319444444</v>
      </c>
      <c r="B5368" s="4" t="n">
        <v>2990.103683</v>
      </c>
      <c r="C5368" s="0" t="n">
        <f aca="false">DAY(A5368)</f>
        <v>19</v>
      </c>
      <c r="D5368" s="0" t="n">
        <f aca="false">MONTH(A5368)</f>
        <v>9</v>
      </c>
      <c r="E5368" s="0" t="n">
        <f aca="false">YEAR(A5368)</f>
        <v>2016</v>
      </c>
      <c r="F5368" s="0" t="n">
        <f aca="false">HOUR(A5368)</f>
        <v>15</v>
      </c>
      <c r="G5368" s="0" t="n">
        <f aca="false">MINUTE(A5368)</f>
        <v>9</v>
      </c>
    </row>
    <row r="5369" customFormat="false" ht="14.4" hidden="false" customHeight="false" outlineLevel="0" collapsed="false">
      <c r="A5369" s="3" t="n">
        <v>42632.6354166667</v>
      </c>
      <c r="B5369" s="4" t="n">
        <v>2990.103683</v>
      </c>
      <c r="C5369" s="0" t="n">
        <f aca="false">DAY(A5369)</f>
        <v>19</v>
      </c>
      <c r="D5369" s="0" t="n">
        <f aca="false">MONTH(A5369)</f>
        <v>9</v>
      </c>
      <c r="E5369" s="0" t="n">
        <f aca="false">YEAR(A5369)</f>
        <v>2016</v>
      </c>
      <c r="F5369" s="0" t="n">
        <f aca="false">HOUR(A5369)</f>
        <v>15</v>
      </c>
      <c r="G5369" s="0" t="n">
        <f aca="false">MINUTE(A5369)</f>
        <v>15</v>
      </c>
    </row>
    <row r="5370" customFormat="false" ht="14.4" hidden="false" customHeight="false" outlineLevel="0" collapsed="false">
      <c r="A5370" s="3" t="n">
        <v>42632.6388888889</v>
      </c>
      <c r="B5370" s="4" t="n">
        <v>2990.103683</v>
      </c>
      <c r="C5370" s="0" t="n">
        <f aca="false">DAY(A5370)</f>
        <v>19</v>
      </c>
      <c r="D5370" s="0" t="n">
        <f aca="false">MONTH(A5370)</f>
        <v>9</v>
      </c>
      <c r="E5370" s="0" t="n">
        <f aca="false">YEAR(A5370)</f>
        <v>2016</v>
      </c>
      <c r="F5370" s="0" t="n">
        <f aca="false">HOUR(A5370)</f>
        <v>15</v>
      </c>
      <c r="G5370" s="0" t="n">
        <f aca="false">MINUTE(A5370)</f>
        <v>20</v>
      </c>
    </row>
    <row r="5371" customFormat="false" ht="14.4" hidden="false" customHeight="false" outlineLevel="0" collapsed="false">
      <c r="A5371" s="3" t="n">
        <v>42632.6423611111</v>
      </c>
      <c r="B5371" s="4" t="n">
        <v>2990.103683</v>
      </c>
      <c r="C5371" s="0" t="n">
        <f aca="false">DAY(A5371)</f>
        <v>19</v>
      </c>
      <c r="D5371" s="0" t="n">
        <f aca="false">MONTH(A5371)</f>
        <v>9</v>
      </c>
      <c r="E5371" s="0" t="n">
        <f aca="false">YEAR(A5371)</f>
        <v>2016</v>
      </c>
      <c r="F5371" s="0" t="n">
        <f aca="false">HOUR(A5371)</f>
        <v>15</v>
      </c>
      <c r="G5371" s="0" t="n">
        <f aca="false">MINUTE(A5371)</f>
        <v>24</v>
      </c>
    </row>
    <row r="5372" customFormat="false" ht="14.4" hidden="false" customHeight="false" outlineLevel="0" collapsed="false">
      <c r="A5372" s="3" t="n">
        <v>42632.6458333333</v>
      </c>
      <c r="B5372" s="4" t="n">
        <v>2990.103683</v>
      </c>
      <c r="C5372" s="0" t="n">
        <f aca="false">DAY(A5372)</f>
        <v>19</v>
      </c>
      <c r="D5372" s="0" t="n">
        <f aca="false">MONTH(A5372)</f>
        <v>9</v>
      </c>
      <c r="E5372" s="0" t="n">
        <f aca="false">YEAR(A5372)</f>
        <v>2016</v>
      </c>
      <c r="F5372" s="0" t="n">
        <f aca="false">HOUR(A5372)</f>
        <v>15</v>
      </c>
      <c r="G5372" s="0" t="n">
        <f aca="false">MINUTE(A5372)</f>
        <v>29</v>
      </c>
    </row>
    <row r="5373" customFormat="false" ht="14.4" hidden="false" customHeight="false" outlineLevel="0" collapsed="false">
      <c r="A5373" s="3" t="n">
        <v>42632.6493055556</v>
      </c>
      <c r="B5373" s="4" t="n">
        <v>2990.103683</v>
      </c>
      <c r="C5373" s="0" t="n">
        <f aca="false">DAY(A5373)</f>
        <v>19</v>
      </c>
      <c r="D5373" s="0" t="n">
        <f aca="false">MONTH(A5373)</f>
        <v>9</v>
      </c>
      <c r="E5373" s="0" t="n">
        <f aca="false">YEAR(A5373)</f>
        <v>2016</v>
      </c>
      <c r="F5373" s="0" t="n">
        <f aca="false">HOUR(A5373)</f>
        <v>15</v>
      </c>
      <c r="G5373" s="0" t="n">
        <f aca="false">MINUTE(A5373)</f>
        <v>35</v>
      </c>
    </row>
    <row r="5374" customFormat="false" ht="14.4" hidden="false" customHeight="false" outlineLevel="0" collapsed="false">
      <c r="A5374" s="3" t="n">
        <v>42632.6527777778</v>
      </c>
      <c r="B5374" s="4" t="n">
        <v>2990.103683</v>
      </c>
      <c r="C5374" s="0" t="n">
        <f aca="false">DAY(A5374)</f>
        <v>19</v>
      </c>
      <c r="D5374" s="0" t="n">
        <f aca="false">MONTH(A5374)</f>
        <v>9</v>
      </c>
      <c r="E5374" s="0" t="n">
        <f aca="false">YEAR(A5374)</f>
        <v>2016</v>
      </c>
      <c r="F5374" s="0" t="n">
        <f aca="false">HOUR(A5374)</f>
        <v>15</v>
      </c>
      <c r="G5374" s="0" t="n">
        <f aca="false">MINUTE(A5374)</f>
        <v>40</v>
      </c>
    </row>
    <row r="5375" customFormat="false" ht="14.4" hidden="false" customHeight="false" outlineLevel="0" collapsed="false">
      <c r="A5375" s="3" t="n">
        <v>42632.65625</v>
      </c>
      <c r="B5375" s="4" t="n">
        <v>2990.103683</v>
      </c>
      <c r="C5375" s="0" t="n">
        <f aca="false">DAY(A5375)</f>
        <v>19</v>
      </c>
      <c r="D5375" s="0" t="n">
        <f aca="false">MONTH(A5375)</f>
        <v>9</v>
      </c>
      <c r="E5375" s="0" t="n">
        <f aca="false">YEAR(A5375)</f>
        <v>2016</v>
      </c>
      <c r="F5375" s="0" t="n">
        <f aca="false">HOUR(A5375)</f>
        <v>15</v>
      </c>
      <c r="G5375" s="0" t="n">
        <f aca="false">MINUTE(A5375)</f>
        <v>45</v>
      </c>
    </row>
    <row r="5376" customFormat="false" ht="14.4" hidden="false" customHeight="false" outlineLevel="0" collapsed="false">
      <c r="A5376" s="3" t="n">
        <v>42632.6597222222</v>
      </c>
      <c r="B5376" s="4" t="n">
        <v>2990.103683</v>
      </c>
      <c r="C5376" s="0" t="n">
        <f aca="false">DAY(A5376)</f>
        <v>19</v>
      </c>
      <c r="D5376" s="0" t="n">
        <f aca="false">MONTH(A5376)</f>
        <v>9</v>
      </c>
      <c r="E5376" s="0" t="n">
        <f aca="false">YEAR(A5376)</f>
        <v>2016</v>
      </c>
      <c r="F5376" s="0" t="n">
        <f aca="false">HOUR(A5376)</f>
        <v>15</v>
      </c>
      <c r="G5376" s="0" t="n">
        <f aca="false">MINUTE(A5376)</f>
        <v>49</v>
      </c>
    </row>
    <row r="5377" customFormat="false" ht="14.4" hidden="false" customHeight="false" outlineLevel="0" collapsed="false">
      <c r="A5377" s="3" t="n">
        <v>42632.6631944444</v>
      </c>
      <c r="B5377" s="4" t="n">
        <v>2990.103683</v>
      </c>
      <c r="C5377" s="0" t="n">
        <f aca="false">DAY(A5377)</f>
        <v>19</v>
      </c>
      <c r="D5377" s="0" t="n">
        <f aca="false">MONTH(A5377)</f>
        <v>9</v>
      </c>
      <c r="E5377" s="0" t="n">
        <f aca="false">YEAR(A5377)</f>
        <v>2016</v>
      </c>
      <c r="F5377" s="0" t="n">
        <f aca="false">HOUR(A5377)</f>
        <v>15</v>
      </c>
      <c r="G5377" s="0" t="n">
        <f aca="false">MINUTE(A5377)</f>
        <v>54</v>
      </c>
    </row>
    <row r="5378" customFormat="false" ht="14.4" hidden="false" customHeight="false" outlineLevel="0" collapsed="false">
      <c r="A5378" s="3" t="n">
        <v>42632.6666666667</v>
      </c>
      <c r="B5378" s="4" t="n">
        <v>2990.103683</v>
      </c>
      <c r="C5378" s="0" t="n">
        <f aca="false">DAY(A5378)</f>
        <v>19</v>
      </c>
      <c r="D5378" s="0" t="n">
        <f aca="false">MONTH(A5378)</f>
        <v>9</v>
      </c>
      <c r="E5378" s="0" t="n">
        <f aca="false">YEAR(A5378)</f>
        <v>2016</v>
      </c>
      <c r="F5378" s="0" t="n">
        <f aca="false">HOUR(A5378)</f>
        <v>16</v>
      </c>
      <c r="G5378" s="0" t="n">
        <f aca="false">MINUTE(A5378)</f>
        <v>0</v>
      </c>
    </row>
    <row r="5379" customFormat="false" ht="14.4" hidden="false" customHeight="false" outlineLevel="0" collapsed="false">
      <c r="A5379" s="3" t="n">
        <v>42632.6701388889</v>
      </c>
      <c r="B5379" s="4" t="n">
        <v>2990.103683</v>
      </c>
      <c r="C5379" s="0" t="n">
        <f aca="false">DAY(A5379)</f>
        <v>19</v>
      </c>
      <c r="D5379" s="0" t="n">
        <f aca="false">MONTH(A5379)</f>
        <v>9</v>
      </c>
      <c r="E5379" s="0" t="n">
        <f aca="false">YEAR(A5379)</f>
        <v>2016</v>
      </c>
      <c r="F5379" s="0" t="n">
        <f aca="false">HOUR(A5379)</f>
        <v>16</v>
      </c>
      <c r="G5379" s="0" t="n">
        <f aca="false">MINUTE(A5379)</f>
        <v>5</v>
      </c>
    </row>
    <row r="5380" customFormat="false" ht="14.4" hidden="false" customHeight="false" outlineLevel="0" collapsed="false">
      <c r="A5380" s="3" t="n">
        <v>42632.6736111111</v>
      </c>
      <c r="B5380" s="4" t="n">
        <v>2990.103683</v>
      </c>
      <c r="C5380" s="0" t="n">
        <f aca="false">DAY(A5380)</f>
        <v>19</v>
      </c>
      <c r="D5380" s="0" t="n">
        <f aca="false">MONTH(A5380)</f>
        <v>9</v>
      </c>
      <c r="E5380" s="0" t="n">
        <f aca="false">YEAR(A5380)</f>
        <v>2016</v>
      </c>
      <c r="F5380" s="0" t="n">
        <f aca="false">HOUR(A5380)</f>
        <v>16</v>
      </c>
      <c r="G5380" s="0" t="n">
        <f aca="false">MINUTE(A5380)</f>
        <v>9</v>
      </c>
    </row>
    <row r="5381" customFormat="false" ht="14.4" hidden="false" customHeight="false" outlineLevel="0" collapsed="false">
      <c r="A5381" s="3" t="n">
        <v>42632.6770833333</v>
      </c>
      <c r="B5381" s="4" t="n">
        <v>0</v>
      </c>
      <c r="C5381" s="0" t="n">
        <f aca="false">DAY(A5381)</f>
        <v>19</v>
      </c>
      <c r="D5381" s="0" t="n">
        <f aca="false">MONTH(A5381)</f>
        <v>9</v>
      </c>
      <c r="E5381" s="0" t="n">
        <f aca="false">YEAR(A5381)</f>
        <v>2016</v>
      </c>
      <c r="F5381" s="0" t="n">
        <f aca="false">HOUR(A5381)</f>
        <v>16</v>
      </c>
      <c r="G5381" s="0" t="n">
        <f aca="false">MINUTE(A5381)</f>
        <v>14</v>
      </c>
    </row>
    <row r="5382" customFormat="false" ht="14.4" hidden="false" customHeight="false" outlineLevel="0" collapsed="false">
      <c r="A5382" s="3" t="n">
        <v>42632.6805555556</v>
      </c>
      <c r="B5382" s="4" t="n">
        <v>0</v>
      </c>
      <c r="C5382" s="0" t="n">
        <f aca="false">DAY(A5382)</f>
        <v>19</v>
      </c>
      <c r="D5382" s="0" t="n">
        <f aca="false">MONTH(A5382)</f>
        <v>9</v>
      </c>
      <c r="E5382" s="0" t="n">
        <f aca="false">YEAR(A5382)</f>
        <v>2016</v>
      </c>
      <c r="F5382" s="0" t="n">
        <f aca="false">HOUR(A5382)</f>
        <v>16</v>
      </c>
      <c r="G5382" s="0" t="n">
        <f aca="false">MINUTE(A5382)</f>
        <v>20</v>
      </c>
    </row>
    <row r="5383" customFormat="false" ht="14.4" hidden="false" customHeight="false" outlineLevel="0" collapsed="false">
      <c r="A5383" s="3" t="n">
        <v>42632.6840277778</v>
      </c>
      <c r="B5383" s="4" t="n">
        <v>0</v>
      </c>
      <c r="C5383" s="0" t="n">
        <f aca="false">DAY(A5383)</f>
        <v>19</v>
      </c>
      <c r="D5383" s="0" t="n">
        <f aca="false">MONTH(A5383)</f>
        <v>9</v>
      </c>
      <c r="E5383" s="0" t="n">
        <f aca="false">YEAR(A5383)</f>
        <v>2016</v>
      </c>
      <c r="F5383" s="0" t="n">
        <f aca="false">HOUR(A5383)</f>
        <v>16</v>
      </c>
      <c r="G5383" s="0" t="n">
        <f aca="false">MINUTE(A5383)</f>
        <v>25</v>
      </c>
    </row>
    <row r="5384" customFormat="false" ht="14.4" hidden="false" customHeight="false" outlineLevel="0" collapsed="false">
      <c r="A5384" s="3" t="n">
        <v>42632.6875</v>
      </c>
      <c r="B5384" s="4" t="n">
        <v>0</v>
      </c>
      <c r="C5384" s="0" t="n">
        <f aca="false">DAY(A5384)</f>
        <v>19</v>
      </c>
      <c r="D5384" s="0" t="n">
        <f aca="false">MONTH(A5384)</f>
        <v>9</v>
      </c>
      <c r="E5384" s="0" t="n">
        <f aca="false">YEAR(A5384)</f>
        <v>2016</v>
      </c>
      <c r="F5384" s="0" t="n">
        <f aca="false">HOUR(A5384)</f>
        <v>16</v>
      </c>
      <c r="G5384" s="0" t="n">
        <f aca="false">MINUTE(A5384)</f>
        <v>30</v>
      </c>
    </row>
    <row r="5385" customFormat="false" ht="14.4" hidden="false" customHeight="false" outlineLevel="0" collapsed="false">
      <c r="A5385" s="3" t="n">
        <v>42632.6909722222</v>
      </c>
      <c r="B5385" s="4" t="n">
        <v>7513.16850165217</v>
      </c>
      <c r="C5385" s="0" t="n">
        <f aca="false">DAY(A5385)</f>
        <v>19</v>
      </c>
      <c r="D5385" s="0" t="n">
        <f aca="false">MONTH(A5385)</f>
        <v>9</v>
      </c>
      <c r="E5385" s="0" t="n">
        <f aca="false">YEAR(A5385)</f>
        <v>2016</v>
      </c>
      <c r="F5385" s="0" t="n">
        <f aca="false">HOUR(A5385)</f>
        <v>16</v>
      </c>
      <c r="G5385" s="0" t="n">
        <f aca="false">MINUTE(A5385)</f>
        <v>34</v>
      </c>
    </row>
    <row r="5386" customFormat="false" ht="14.4" hidden="false" customHeight="false" outlineLevel="0" collapsed="false">
      <c r="A5386" s="3" t="n">
        <v>42632.6944444444</v>
      </c>
      <c r="B5386" s="4" t="n">
        <v>6624.99286436666</v>
      </c>
      <c r="C5386" s="0" t="n">
        <f aca="false">DAY(A5386)</f>
        <v>19</v>
      </c>
      <c r="D5386" s="0" t="n">
        <f aca="false">MONTH(A5386)</f>
        <v>9</v>
      </c>
      <c r="E5386" s="0" t="n">
        <f aca="false">YEAR(A5386)</f>
        <v>2016</v>
      </c>
      <c r="F5386" s="0" t="n">
        <f aca="false">HOUR(A5386)</f>
        <v>16</v>
      </c>
      <c r="G5386" s="0" t="n">
        <f aca="false">MINUTE(A5386)</f>
        <v>39</v>
      </c>
    </row>
    <row r="5387" customFormat="false" ht="14.4" hidden="false" customHeight="false" outlineLevel="0" collapsed="false">
      <c r="A5387" s="3" t="n">
        <v>42632.6979166667</v>
      </c>
      <c r="B5387" s="4" t="n">
        <v>5303.1893505</v>
      </c>
      <c r="C5387" s="0" t="n">
        <f aca="false">DAY(A5387)</f>
        <v>19</v>
      </c>
      <c r="D5387" s="0" t="n">
        <f aca="false">MONTH(A5387)</f>
        <v>9</v>
      </c>
      <c r="E5387" s="0" t="n">
        <f aca="false">YEAR(A5387)</f>
        <v>2016</v>
      </c>
      <c r="F5387" s="0" t="n">
        <f aca="false">HOUR(A5387)</f>
        <v>16</v>
      </c>
      <c r="G5387" s="0" t="n">
        <f aca="false">MINUTE(A5387)</f>
        <v>45</v>
      </c>
    </row>
    <row r="5388" customFormat="false" ht="14.4" hidden="false" customHeight="false" outlineLevel="0" collapsed="false">
      <c r="A5388" s="3" t="n">
        <v>42632.7013888889</v>
      </c>
      <c r="B5388" s="4" t="n">
        <v>5879.9229151</v>
      </c>
      <c r="C5388" s="0" t="n">
        <f aca="false">DAY(A5388)</f>
        <v>19</v>
      </c>
      <c r="D5388" s="0" t="n">
        <f aca="false">MONTH(A5388)</f>
        <v>9</v>
      </c>
      <c r="E5388" s="0" t="n">
        <f aca="false">YEAR(A5388)</f>
        <v>2016</v>
      </c>
      <c r="F5388" s="0" t="n">
        <f aca="false">HOUR(A5388)</f>
        <v>16</v>
      </c>
      <c r="G5388" s="0" t="n">
        <f aca="false">MINUTE(A5388)</f>
        <v>50</v>
      </c>
    </row>
    <row r="5389" customFormat="false" ht="14.4" hidden="false" customHeight="false" outlineLevel="0" collapsed="false">
      <c r="A5389" s="3" t="n">
        <v>42632.7048611111</v>
      </c>
      <c r="B5389" s="4" t="n">
        <v>6479.36592836667</v>
      </c>
      <c r="C5389" s="0" t="n">
        <f aca="false">DAY(A5389)</f>
        <v>19</v>
      </c>
      <c r="D5389" s="0" t="n">
        <f aca="false">MONTH(A5389)</f>
        <v>9</v>
      </c>
      <c r="E5389" s="0" t="n">
        <f aca="false">YEAR(A5389)</f>
        <v>2016</v>
      </c>
      <c r="F5389" s="0" t="n">
        <f aca="false">HOUR(A5389)</f>
        <v>16</v>
      </c>
      <c r="G5389" s="0" t="n">
        <f aca="false">MINUTE(A5389)</f>
        <v>54</v>
      </c>
    </row>
    <row r="5390" customFormat="false" ht="14.4" hidden="false" customHeight="false" outlineLevel="0" collapsed="false">
      <c r="A5390" s="3" t="n">
        <v>42632.7083333333</v>
      </c>
      <c r="B5390" s="4" t="n">
        <v>6215.84184093333</v>
      </c>
      <c r="C5390" s="0" t="n">
        <f aca="false">DAY(A5390)</f>
        <v>19</v>
      </c>
      <c r="D5390" s="0" t="n">
        <f aca="false">MONTH(A5390)</f>
        <v>9</v>
      </c>
      <c r="E5390" s="0" t="n">
        <f aca="false">YEAR(A5390)</f>
        <v>2016</v>
      </c>
      <c r="F5390" s="0" t="n">
        <f aca="false">HOUR(A5390)</f>
        <v>16</v>
      </c>
      <c r="G5390" s="0" t="n">
        <f aca="false">MINUTE(A5390)</f>
        <v>59</v>
      </c>
    </row>
    <row r="5391" customFormat="false" ht="14.4" hidden="false" customHeight="false" outlineLevel="0" collapsed="false">
      <c r="A5391" s="3" t="n">
        <v>42632.7118055556</v>
      </c>
      <c r="B5391" s="4" t="n">
        <v>5809.78073173333</v>
      </c>
      <c r="C5391" s="0" t="n">
        <f aca="false">DAY(A5391)</f>
        <v>19</v>
      </c>
      <c r="D5391" s="0" t="n">
        <f aca="false">MONTH(A5391)</f>
        <v>9</v>
      </c>
      <c r="E5391" s="0" t="n">
        <f aca="false">YEAR(A5391)</f>
        <v>2016</v>
      </c>
      <c r="F5391" s="0" t="n">
        <f aca="false">HOUR(A5391)</f>
        <v>17</v>
      </c>
      <c r="G5391" s="0" t="n">
        <f aca="false">MINUTE(A5391)</f>
        <v>5</v>
      </c>
    </row>
    <row r="5392" customFormat="false" ht="14.4" hidden="false" customHeight="false" outlineLevel="0" collapsed="false">
      <c r="A5392" s="3" t="n">
        <v>42632.7152777778</v>
      </c>
      <c r="B5392" s="4" t="n">
        <v>4789.4819052</v>
      </c>
      <c r="C5392" s="0" t="n">
        <f aca="false">DAY(A5392)</f>
        <v>19</v>
      </c>
      <c r="D5392" s="0" t="n">
        <f aca="false">MONTH(A5392)</f>
        <v>9</v>
      </c>
      <c r="E5392" s="0" t="n">
        <f aca="false">YEAR(A5392)</f>
        <v>2016</v>
      </c>
      <c r="F5392" s="0" t="n">
        <f aca="false">HOUR(A5392)</f>
        <v>17</v>
      </c>
      <c r="G5392" s="0" t="n">
        <f aca="false">MINUTE(A5392)</f>
        <v>10</v>
      </c>
    </row>
    <row r="5393" customFormat="false" ht="14.4" hidden="false" customHeight="false" outlineLevel="0" collapsed="false">
      <c r="A5393" s="3" t="n">
        <v>42632.71875</v>
      </c>
      <c r="B5393" s="4" t="n">
        <v>5981.7225686</v>
      </c>
      <c r="C5393" s="0" t="n">
        <f aca="false">DAY(A5393)</f>
        <v>19</v>
      </c>
      <c r="D5393" s="0" t="n">
        <f aca="false">MONTH(A5393)</f>
        <v>9</v>
      </c>
      <c r="E5393" s="0" t="n">
        <f aca="false">YEAR(A5393)</f>
        <v>2016</v>
      </c>
      <c r="F5393" s="0" t="n">
        <f aca="false">HOUR(A5393)</f>
        <v>17</v>
      </c>
      <c r="G5393" s="0" t="n">
        <f aca="false">MINUTE(A5393)</f>
        <v>15</v>
      </c>
    </row>
    <row r="5394" customFormat="false" ht="14.4" hidden="false" customHeight="false" outlineLevel="0" collapsed="false">
      <c r="A5394" s="3" t="n">
        <v>42632.7222222222</v>
      </c>
      <c r="B5394" s="4" t="n">
        <v>5478.215438</v>
      </c>
      <c r="C5394" s="0" t="n">
        <f aca="false">DAY(A5394)</f>
        <v>19</v>
      </c>
      <c r="D5394" s="0" t="n">
        <f aca="false">MONTH(A5394)</f>
        <v>9</v>
      </c>
      <c r="E5394" s="0" t="n">
        <f aca="false">YEAR(A5394)</f>
        <v>2016</v>
      </c>
      <c r="F5394" s="0" t="n">
        <f aca="false">HOUR(A5394)</f>
        <v>17</v>
      </c>
      <c r="G5394" s="0" t="n">
        <f aca="false">MINUTE(A5394)</f>
        <v>19</v>
      </c>
    </row>
    <row r="5395" customFormat="false" ht="14.4" hidden="false" customHeight="false" outlineLevel="0" collapsed="false">
      <c r="A5395" s="3" t="n">
        <v>42632.7256944444</v>
      </c>
      <c r="B5395" s="4" t="n">
        <v>4934.17593063333</v>
      </c>
      <c r="C5395" s="0" t="n">
        <f aca="false">DAY(A5395)</f>
        <v>19</v>
      </c>
      <c r="D5395" s="0" t="n">
        <f aca="false">MONTH(A5395)</f>
        <v>9</v>
      </c>
      <c r="E5395" s="0" t="n">
        <f aca="false">YEAR(A5395)</f>
        <v>2016</v>
      </c>
      <c r="F5395" s="0" t="n">
        <f aca="false">HOUR(A5395)</f>
        <v>17</v>
      </c>
      <c r="G5395" s="0" t="n">
        <f aca="false">MINUTE(A5395)</f>
        <v>24</v>
      </c>
    </row>
    <row r="5396" customFormat="false" ht="14.4" hidden="false" customHeight="false" outlineLevel="0" collapsed="false">
      <c r="A5396" s="3" t="n">
        <v>42632.7291666667</v>
      </c>
      <c r="B5396" s="4" t="n">
        <v>6160.15403016667</v>
      </c>
      <c r="C5396" s="0" t="n">
        <f aca="false">DAY(A5396)</f>
        <v>19</v>
      </c>
      <c r="D5396" s="0" t="n">
        <f aca="false">MONTH(A5396)</f>
        <v>9</v>
      </c>
      <c r="E5396" s="0" t="n">
        <f aca="false">YEAR(A5396)</f>
        <v>2016</v>
      </c>
      <c r="F5396" s="0" t="n">
        <f aca="false">HOUR(A5396)</f>
        <v>17</v>
      </c>
      <c r="G5396" s="0" t="n">
        <f aca="false">MINUTE(A5396)</f>
        <v>30</v>
      </c>
    </row>
    <row r="5397" customFormat="false" ht="14.4" hidden="false" customHeight="false" outlineLevel="0" collapsed="false">
      <c r="A5397" s="3" t="n">
        <v>42632.7326388889</v>
      </c>
      <c r="B5397" s="4" t="n">
        <v>4249.15247893333</v>
      </c>
      <c r="C5397" s="0" t="n">
        <f aca="false">DAY(A5397)</f>
        <v>19</v>
      </c>
      <c r="D5397" s="0" t="n">
        <f aca="false">MONTH(A5397)</f>
        <v>9</v>
      </c>
      <c r="E5397" s="0" t="n">
        <f aca="false">YEAR(A5397)</f>
        <v>2016</v>
      </c>
      <c r="F5397" s="0" t="n">
        <f aca="false">HOUR(A5397)</f>
        <v>17</v>
      </c>
      <c r="G5397" s="0" t="n">
        <f aca="false">MINUTE(A5397)</f>
        <v>35</v>
      </c>
    </row>
    <row r="5398" customFormat="false" ht="14.4" hidden="false" customHeight="false" outlineLevel="0" collapsed="false">
      <c r="A5398" s="3" t="n">
        <v>42632.7361111111</v>
      </c>
      <c r="B5398" s="4" t="n">
        <v>5697.5226655</v>
      </c>
      <c r="C5398" s="0" t="n">
        <f aca="false">DAY(A5398)</f>
        <v>19</v>
      </c>
      <c r="D5398" s="0" t="n">
        <f aca="false">MONTH(A5398)</f>
        <v>9</v>
      </c>
      <c r="E5398" s="0" t="n">
        <f aca="false">YEAR(A5398)</f>
        <v>2016</v>
      </c>
      <c r="F5398" s="0" t="n">
        <f aca="false">HOUR(A5398)</f>
        <v>17</v>
      </c>
      <c r="G5398" s="0" t="n">
        <f aca="false">MINUTE(A5398)</f>
        <v>39</v>
      </c>
    </row>
    <row r="5399" customFormat="false" ht="14.4" hidden="false" customHeight="false" outlineLevel="0" collapsed="false">
      <c r="A5399" s="3" t="n">
        <v>42632.7395833333</v>
      </c>
      <c r="B5399" s="4" t="n">
        <v>5451.86115076667</v>
      </c>
      <c r="C5399" s="0" t="n">
        <f aca="false">DAY(A5399)</f>
        <v>19</v>
      </c>
      <c r="D5399" s="0" t="n">
        <f aca="false">MONTH(A5399)</f>
        <v>9</v>
      </c>
      <c r="E5399" s="0" t="n">
        <f aca="false">YEAR(A5399)</f>
        <v>2016</v>
      </c>
      <c r="F5399" s="0" t="n">
        <f aca="false">HOUR(A5399)</f>
        <v>17</v>
      </c>
      <c r="G5399" s="0" t="n">
        <f aca="false">MINUTE(A5399)</f>
        <v>44</v>
      </c>
    </row>
    <row r="5400" customFormat="false" ht="14.4" hidden="false" customHeight="false" outlineLevel="0" collapsed="false">
      <c r="A5400" s="3" t="n">
        <v>42632.7430555556</v>
      </c>
      <c r="B5400" s="4" t="n">
        <v>4360.7058754</v>
      </c>
      <c r="C5400" s="0" t="n">
        <f aca="false">DAY(A5400)</f>
        <v>19</v>
      </c>
      <c r="D5400" s="0" t="n">
        <f aca="false">MONTH(A5400)</f>
        <v>9</v>
      </c>
      <c r="E5400" s="0" t="n">
        <f aca="false">YEAR(A5400)</f>
        <v>2016</v>
      </c>
      <c r="F5400" s="0" t="n">
        <f aca="false">HOUR(A5400)</f>
        <v>17</v>
      </c>
      <c r="G5400" s="0" t="n">
        <f aca="false">MINUTE(A5400)</f>
        <v>50</v>
      </c>
    </row>
    <row r="5401" customFormat="false" ht="14.4" hidden="false" customHeight="false" outlineLevel="0" collapsed="false">
      <c r="A5401" s="3" t="n">
        <v>42632.7465277778</v>
      </c>
      <c r="B5401" s="4" t="n">
        <v>5585.86955876667</v>
      </c>
      <c r="C5401" s="0" t="n">
        <f aca="false">DAY(A5401)</f>
        <v>19</v>
      </c>
      <c r="D5401" s="0" t="n">
        <f aca="false">MONTH(A5401)</f>
        <v>9</v>
      </c>
      <c r="E5401" s="0" t="n">
        <f aca="false">YEAR(A5401)</f>
        <v>2016</v>
      </c>
      <c r="F5401" s="0" t="n">
        <f aca="false">HOUR(A5401)</f>
        <v>17</v>
      </c>
      <c r="G5401" s="0" t="n">
        <f aca="false">MINUTE(A5401)</f>
        <v>55</v>
      </c>
    </row>
    <row r="5402" customFormat="false" ht="14.4" hidden="false" customHeight="false" outlineLevel="0" collapsed="false">
      <c r="A5402" s="3" t="n">
        <v>42632.75</v>
      </c>
      <c r="B5402" s="4" t="n">
        <v>3772.97690186667</v>
      </c>
      <c r="C5402" s="0" t="n">
        <f aca="false">DAY(A5402)</f>
        <v>19</v>
      </c>
      <c r="D5402" s="0" t="n">
        <f aca="false">MONTH(A5402)</f>
        <v>9</v>
      </c>
      <c r="E5402" s="0" t="n">
        <f aca="false">YEAR(A5402)</f>
        <v>2016</v>
      </c>
      <c r="F5402" s="0" t="n">
        <f aca="false">HOUR(A5402)</f>
        <v>18</v>
      </c>
      <c r="G5402" s="0" t="n">
        <f aca="false">MINUTE(A5402)</f>
        <v>0</v>
      </c>
    </row>
    <row r="5403" customFormat="false" ht="14.4" hidden="false" customHeight="false" outlineLevel="0" collapsed="false">
      <c r="A5403" s="3" t="n">
        <v>42632.7534722222</v>
      </c>
      <c r="B5403" s="4" t="n">
        <v>5066.218709</v>
      </c>
      <c r="C5403" s="0" t="n">
        <f aca="false">DAY(A5403)</f>
        <v>19</v>
      </c>
      <c r="D5403" s="0" t="n">
        <f aca="false">MONTH(A5403)</f>
        <v>9</v>
      </c>
      <c r="E5403" s="0" t="n">
        <f aca="false">YEAR(A5403)</f>
        <v>2016</v>
      </c>
      <c r="F5403" s="0" t="n">
        <f aca="false">HOUR(A5403)</f>
        <v>18</v>
      </c>
      <c r="G5403" s="0" t="n">
        <f aca="false">MINUTE(A5403)</f>
        <v>4</v>
      </c>
    </row>
    <row r="5404" customFormat="false" ht="14.4" hidden="false" customHeight="false" outlineLevel="0" collapsed="false">
      <c r="A5404" s="3" t="n">
        <v>42632.7569444444</v>
      </c>
      <c r="B5404" s="4" t="n">
        <v>3687.28370866667</v>
      </c>
      <c r="C5404" s="0" t="n">
        <f aca="false">DAY(A5404)</f>
        <v>19</v>
      </c>
      <c r="D5404" s="0" t="n">
        <f aca="false">MONTH(A5404)</f>
        <v>9</v>
      </c>
      <c r="E5404" s="0" t="n">
        <f aca="false">YEAR(A5404)</f>
        <v>2016</v>
      </c>
      <c r="F5404" s="0" t="n">
        <f aca="false">HOUR(A5404)</f>
        <v>18</v>
      </c>
      <c r="G5404" s="0" t="n">
        <f aca="false">MINUTE(A5404)</f>
        <v>9</v>
      </c>
    </row>
    <row r="5405" customFormat="false" ht="14.4" hidden="false" customHeight="false" outlineLevel="0" collapsed="false">
      <c r="A5405" s="3" t="n">
        <v>42632.7604166667</v>
      </c>
      <c r="B5405" s="4" t="n">
        <v>4815.43826326667</v>
      </c>
      <c r="C5405" s="0" t="n">
        <f aca="false">DAY(A5405)</f>
        <v>19</v>
      </c>
      <c r="D5405" s="0" t="n">
        <f aca="false">MONTH(A5405)</f>
        <v>9</v>
      </c>
      <c r="E5405" s="0" t="n">
        <f aca="false">YEAR(A5405)</f>
        <v>2016</v>
      </c>
      <c r="F5405" s="0" t="n">
        <f aca="false">HOUR(A5405)</f>
        <v>18</v>
      </c>
      <c r="G5405" s="0" t="n">
        <f aca="false">MINUTE(A5405)</f>
        <v>15</v>
      </c>
    </row>
    <row r="5406" customFormat="false" ht="14.4" hidden="false" customHeight="false" outlineLevel="0" collapsed="false">
      <c r="A5406" s="3" t="n">
        <v>42632.7638888889</v>
      </c>
      <c r="B5406" s="4" t="n">
        <v>3554.22178813333</v>
      </c>
      <c r="C5406" s="0" t="n">
        <f aca="false">DAY(A5406)</f>
        <v>19</v>
      </c>
      <c r="D5406" s="0" t="n">
        <f aca="false">MONTH(A5406)</f>
        <v>9</v>
      </c>
      <c r="E5406" s="0" t="n">
        <f aca="false">YEAR(A5406)</f>
        <v>2016</v>
      </c>
      <c r="F5406" s="0" t="n">
        <f aca="false">HOUR(A5406)</f>
        <v>18</v>
      </c>
      <c r="G5406" s="0" t="n">
        <f aca="false">MINUTE(A5406)</f>
        <v>20</v>
      </c>
    </row>
    <row r="5407" customFormat="false" ht="14.4" hidden="false" customHeight="false" outlineLevel="0" collapsed="false">
      <c r="A5407" s="3" t="n">
        <v>42632.7673611111</v>
      </c>
      <c r="B5407" s="4" t="n">
        <v>3853.2939713</v>
      </c>
      <c r="C5407" s="0" t="n">
        <f aca="false">DAY(A5407)</f>
        <v>19</v>
      </c>
      <c r="D5407" s="0" t="n">
        <f aca="false">MONTH(A5407)</f>
        <v>9</v>
      </c>
      <c r="E5407" s="0" t="n">
        <f aca="false">YEAR(A5407)</f>
        <v>2016</v>
      </c>
      <c r="F5407" s="0" t="n">
        <f aca="false">HOUR(A5407)</f>
        <v>18</v>
      </c>
      <c r="G5407" s="0" t="n">
        <f aca="false">MINUTE(A5407)</f>
        <v>24</v>
      </c>
    </row>
    <row r="5408" customFormat="false" ht="14.4" hidden="false" customHeight="false" outlineLevel="0" collapsed="false">
      <c r="A5408" s="3" t="n">
        <v>42632.7708333333</v>
      </c>
      <c r="B5408" s="4" t="n">
        <v>2879.2026375</v>
      </c>
      <c r="C5408" s="0" t="n">
        <f aca="false">DAY(A5408)</f>
        <v>19</v>
      </c>
      <c r="D5408" s="0" t="n">
        <f aca="false">MONTH(A5408)</f>
        <v>9</v>
      </c>
      <c r="E5408" s="0" t="n">
        <f aca="false">YEAR(A5408)</f>
        <v>2016</v>
      </c>
      <c r="F5408" s="0" t="n">
        <f aca="false">HOUR(A5408)</f>
        <v>18</v>
      </c>
      <c r="G5408" s="0" t="n">
        <f aca="false">MINUTE(A5408)</f>
        <v>29</v>
      </c>
    </row>
    <row r="5409" customFormat="false" ht="14.4" hidden="false" customHeight="false" outlineLevel="0" collapsed="false">
      <c r="A5409" s="3" t="n">
        <v>42632.7743055556</v>
      </c>
      <c r="B5409" s="4" t="n">
        <v>4512.8251526</v>
      </c>
      <c r="C5409" s="0" t="n">
        <f aca="false">DAY(A5409)</f>
        <v>19</v>
      </c>
      <c r="D5409" s="0" t="n">
        <f aca="false">MONTH(A5409)</f>
        <v>9</v>
      </c>
      <c r="E5409" s="0" t="n">
        <f aca="false">YEAR(A5409)</f>
        <v>2016</v>
      </c>
      <c r="F5409" s="0" t="n">
        <f aca="false">HOUR(A5409)</f>
        <v>18</v>
      </c>
      <c r="G5409" s="0" t="n">
        <f aca="false">MINUTE(A5409)</f>
        <v>35</v>
      </c>
    </row>
    <row r="5410" customFormat="false" ht="14.4" hidden="false" customHeight="false" outlineLevel="0" collapsed="false">
      <c r="A5410" s="3" t="n">
        <v>42632.7777777778</v>
      </c>
      <c r="B5410" s="4" t="n">
        <v>2780.38651733333</v>
      </c>
      <c r="C5410" s="0" t="n">
        <f aca="false">DAY(A5410)</f>
        <v>19</v>
      </c>
      <c r="D5410" s="0" t="n">
        <f aca="false">MONTH(A5410)</f>
        <v>9</v>
      </c>
      <c r="E5410" s="0" t="n">
        <f aca="false">YEAR(A5410)</f>
        <v>2016</v>
      </c>
      <c r="F5410" s="0" t="n">
        <f aca="false">HOUR(A5410)</f>
        <v>18</v>
      </c>
      <c r="G5410" s="0" t="n">
        <f aca="false">MINUTE(A5410)</f>
        <v>40</v>
      </c>
    </row>
    <row r="5411" customFormat="false" ht="14.4" hidden="false" customHeight="false" outlineLevel="0" collapsed="false">
      <c r="A5411" s="3" t="n">
        <v>42632.78125</v>
      </c>
      <c r="B5411" s="4" t="n">
        <v>3714.95362516667</v>
      </c>
      <c r="C5411" s="0" t="n">
        <f aca="false">DAY(A5411)</f>
        <v>19</v>
      </c>
      <c r="D5411" s="0" t="n">
        <f aca="false">MONTH(A5411)</f>
        <v>9</v>
      </c>
      <c r="E5411" s="0" t="n">
        <f aca="false">YEAR(A5411)</f>
        <v>2016</v>
      </c>
      <c r="F5411" s="0" t="n">
        <f aca="false">HOUR(A5411)</f>
        <v>18</v>
      </c>
      <c r="G5411" s="0" t="n">
        <f aca="false">MINUTE(A5411)</f>
        <v>45</v>
      </c>
    </row>
    <row r="5412" customFormat="false" ht="14.4" hidden="false" customHeight="false" outlineLevel="0" collapsed="false">
      <c r="A5412" s="3" t="n">
        <v>42632.7847222222</v>
      </c>
      <c r="B5412" s="4" t="n">
        <v>3127.07586256667</v>
      </c>
      <c r="C5412" s="0" t="n">
        <f aca="false">DAY(A5412)</f>
        <v>19</v>
      </c>
      <c r="D5412" s="0" t="n">
        <f aca="false">MONTH(A5412)</f>
        <v>9</v>
      </c>
      <c r="E5412" s="0" t="n">
        <f aca="false">YEAR(A5412)</f>
        <v>2016</v>
      </c>
      <c r="F5412" s="0" t="n">
        <f aca="false">HOUR(A5412)</f>
        <v>18</v>
      </c>
      <c r="G5412" s="0" t="n">
        <f aca="false">MINUTE(A5412)</f>
        <v>49</v>
      </c>
    </row>
    <row r="5413" customFormat="false" ht="14.4" hidden="false" customHeight="false" outlineLevel="0" collapsed="false">
      <c r="A5413" s="3" t="n">
        <v>42632.7881944444</v>
      </c>
      <c r="B5413" s="4" t="n">
        <v>3118.44387506667</v>
      </c>
      <c r="C5413" s="0" t="n">
        <f aca="false">DAY(A5413)</f>
        <v>19</v>
      </c>
      <c r="D5413" s="0" t="n">
        <f aca="false">MONTH(A5413)</f>
        <v>9</v>
      </c>
      <c r="E5413" s="0" t="n">
        <f aca="false">YEAR(A5413)</f>
        <v>2016</v>
      </c>
      <c r="F5413" s="0" t="n">
        <f aca="false">HOUR(A5413)</f>
        <v>18</v>
      </c>
      <c r="G5413" s="0" t="n">
        <f aca="false">MINUTE(A5413)</f>
        <v>54</v>
      </c>
    </row>
    <row r="5414" customFormat="false" ht="14.4" hidden="false" customHeight="false" outlineLevel="0" collapsed="false">
      <c r="A5414" s="3" t="n">
        <v>42632.7916666667</v>
      </c>
      <c r="B5414" s="4" t="n">
        <v>4272.1128529</v>
      </c>
      <c r="C5414" s="0" t="n">
        <f aca="false">DAY(A5414)</f>
        <v>19</v>
      </c>
      <c r="D5414" s="0" t="n">
        <f aca="false">MONTH(A5414)</f>
        <v>9</v>
      </c>
      <c r="E5414" s="0" t="n">
        <f aca="false">YEAR(A5414)</f>
        <v>2016</v>
      </c>
      <c r="F5414" s="0" t="n">
        <f aca="false">HOUR(A5414)</f>
        <v>19</v>
      </c>
      <c r="G5414" s="0" t="n">
        <f aca="false">MINUTE(A5414)</f>
        <v>0</v>
      </c>
    </row>
    <row r="5415" customFormat="false" ht="14.4" hidden="false" customHeight="false" outlineLevel="0" collapsed="false">
      <c r="A5415" s="3" t="n">
        <v>42632.7951388889</v>
      </c>
      <c r="B5415" s="4" t="n">
        <v>2843.853024</v>
      </c>
      <c r="C5415" s="0" t="n">
        <f aca="false">DAY(A5415)</f>
        <v>19</v>
      </c>
      <c r="D5415" s="0" t="n">
        <f aca="false">MONTH(A5415)</f>
        <v>9</v>
      </c>
      <c r="E5415" s="0" t="n">
        <f aca="false">YEAR(A5415)</f>
        <v>2016</v>
      </c>
      <c r="F5415" s="0" t="n">
        <f aca="false">HOUR(A5415)</f>
        <v>19</v>
      </c>
      <c r="G5415" s="0" t="n">
        <f aca="false">MINUTE(A5415)</f>
        <v>5</v>
      </c>
    </row>
    <row r="5416" customFormat="false" ht="14.4" hidden="false" customHeight="false" outlineLevel="0" collapsed="false">
      <c r="A5416" s="3" t="n">
        <v>42632.7986111111</v>
      </c>
      <c r="B5416" s="4" t="n">
        <v>3940.747337</v>
      </c>
      <c r="C5416" s="0" t="n">
        <f aca="false">DAY(A5416)</f>
        <v>19</v>
      </c>
      <c r="D5416" s="0" t="n">
        <f aca="false">MONTH(A5416)</f>
        <v>9</v>
      </c>
      <c r="E5416" s="0" t="n">
        <f aca="false">YEAR(A5416)</f>
        <v>2016</v>
      </c>
      <c r="F5416" s="0" t="n">
        <f aca="false">HOUR(A5416)</f>
        <v>19</v>
      </c>
      <c r="G5416" s="0" t="n">
        <f aca="false">MINUTE(A5416)</f>
        <v>9</v>
      </c>
    </row>
    <row r="5417" customFormat="false" ht="14.4" hidden="false" customHeight="false" outlineLevel="0" collapsed="false">
      <c r="A5417" s="3" t="n">
        <v>42632.8020833333</v>
      </c>
      <c r="B5417" s="4" t="n">
        <v>2714.03658773333</v>
      </c>
      <c r="C5417" s="0" t="n">
        <f aca="false">DAY(A5417)</f>
        <v>19</v>
      </c>
      <c r="D5417" s="0" t="n">
        <f aca="false">MONTH(A5417)</f>
        <v>9</v>
      </c>
      <c r="E5417" s="0" t="n">
        <f aca="false">YEAR(A5417)</f>
        <v>2016</v>
      </c>
      <c r="F5417" s="0" t="n">
        <f aca="false">HOUR(A5417)</f>
        <v>19</v>
      </c>
      <c r="G5417" s="0" t="n">
        <f aca="false">MINUTE(A5417)</f>
        <v>14</v>
      </c>
    </row>
    <row r="5418" customFormat="false" ht="14.4" hidden="false" customHeight="false" outlineLevel="0" collapsed="false">
      <c r="A5418" s="3" t="n">
        <v>42632.8055555556</v>
      </c>
      <c r="B5418" s="4" t="n">
        <v>2252.7321539</v>
      </c>
      <c r="C5418" s="0" t="n">
        <f aca="false">DAY(A5418)</f>
        <v>19</v>
      </c>
      <c r="D5418" s="0" t="n">
        <f aca="false">MONTH(A5418)</f>
        <v>9</v>
      </c>
      <c r="E5418" s="0" t="n">
        <f aca="false">YEAR(A5418)</f>
        <v>2016</v>
      </c>
      <c r="F5418" s="0" t="n">
        <f aca="false">HOUR(A5418)</f>
        <v>19</v>
      </c>
      <c r="G5418" s="0" t="n">
        <f aca="false">MINUTE(A5418)</f>
        <v>20</v>
      </c>
    </row>
    <row r="5419" customFormat="false" ht="14.4" hidden="false" customHeight="false" outlineLevel="0" collapsed="false">
      <c r="A5419" s="3" t="n">
        <v>42632.8090277778</v>
      </c>
      <c r="B5419" s="4" t="n">
        <v>2245.19410266667</v>
      </c>
      <c r="C5419" s="0" t="n">
        <f aca="false">DAY(A5419)</f>
        <v>19</v>
      </c>
      <c r="D5419" s="0" t="n">
        <f aca="false">MONTH(A5419)</f>
        <v>9</v>
      </c>
      <c r="E5419" s="0" t="n">
        <f aca="false">YEAR(A5419)</f>
        <v>2016</v>
      </c>
      <c r="F5419" s="0" t="n">
        <f aca="false">HOUR(A5419)</f>
        <v>19</v>
      </c>
      <c r="G5419" s="0" t="n">
        <f aca="false">MINUTE(A5419)</f>
        <v>25</v>
      </c>
    </row>
    <row r="5420" customFormat="false" ht="14.4" hidden="false" customHeight="false" outlineLevel="0" collapsed="false">
      <c r="A5420" s="3" t="n">
        <v>42632.8125</v>
      </c>
      <c r="B5420" s="4" t="n">
        <v>2032.2148147</v>
      </c>
      <c r="C5420" s="0" t="n">
        <f aca="false">DAY(A5420)</f>
        <v>19</v>
      </c>
      <c r="D5420" s="0" t="n">
        <f aca="false">MONTH(A5420)</f>
        <v>9</v>
      </c>
      <c r="E5420" s="0" t="n">
        <f aca="false">YEAR(A5420)</f>
        <v>2016</v>
      </c>
      <c r="F5420" s="0" t="n">
        <f aca="false">HOUR(A5420)</f>
        <v>19</v>
      </c>
      <c r="G5420" s="0" t="n">
        <f aca="false">MINUTE(A5420)</f>
        <v>30</v>
      </c>
    </row>
    <row r="5421" customFormat="false" ht="14.4" hidden="false" customHeight="false" outlineLevel="0" collapsed="false">
      <c r="A5421" s="3" t="n">
        <v>42632.8159722222</v>
      </c>
      <c r="B5421" s="4" t="n">
        <v>2843.0940715</v>
      </c>
      <c r="C5421" s="0" t="n">
        <f aca="false">DAY(A5421)</f>
        <v>19</v>
      </c>
      <c r="D5421" s="0" t="n">
        <f aca="false">MONTH(A5421)</f>
        <v>9</v>
      </c>
      <c r="E5421" s="0" t="n">
        <f aca="false">YEAR(A5421)</f>
        <v>2016</v>
      </c>
      <c r="F5421" s="0" t="n">
        <f aca="false">HOUR(A5421)</f>
        <v>19</v>
      </c>
      <c r="G5421" s="0" t="n">
        <f aca="false">MINUTE(A5421)</f>
        <v>34</v>
      </c>
    </row>
    <row r="5422" customFormat="false" ht="14.4" hidden="false" customHeight="false" outlineLevel="0" collapsed="false">
      <c r="A5422" s="3" t="n">
        <v>42632.8194444444</v>
      </c>
      <c r="B5422" s="4" t="n">
        <v>1806.519807</v>
      </c>
      <c r="C5422" s="0" t="n">
        <f aca="false">DAY(A5422)</f>
        <v>19</v>
      </c>
      <c r="D5422" s="0" t="n">
        <f aca="false">MONTH(A5422)</f>
        <v>9</v>
      </c>
      <c r="E5422" s="0" t="n">
        <f aca="false">YEAR(A5422)</f>
        <v>2016</v>
      </c>
      <c r="F5422" s="0" t="n">
        <f aca="false">HOUR(A5422)</f>
        <v>19</v>
      </c>
      <c r="G5422" s="0" t="n">
        <f aca="false">MINUTE(A5422)</f>
        <v>39</v>
      </c>
    </row>
    <row r="5423" customFormat="false" ht="14.4" hidden="false" customHeight="false" outlineLevel="0" collapsed="false">
      <c r="A5423" s="3" t="n">
        <v>42632.8229166667</v>
      </c>
      <c r="B5423" s="4" t="n">
        <v>2328.0114948</v>
      </c>
      <c r="C5423" s="0" t="n">
        <f aca="false">DAY(A5423)</f>
        <v>19</v>
      </c>
      <c r="D5423" s="0" t="n">
        <f aca="false">MONTH(A5423)</f>
        <v>9</v>
      </c>
      <c r="E5423" s="0" t="n">
        <f aca="false">YEAR(A5423)</f>
        <v>2016</v>
      </c>
      <c r="F5423" s="0" t="n">
        <f aca="false">HOUR(A5423)</f>
        <v>19</v>
      </c>
      <c r="G5423" s="0" t="n">
        <f aca="false">MINUTE(A5423)</f>
        <v>45</v>
      </c>
    </row>
    <row r="5424" customFormat="false" ht="14.4" hidden="false" customHeight="false" outlineLevel="0" collapsed="false">
      <c r="A5424" s="3" t="n">
        <v>42632.8263888889</v>
      </c>
      <c r="B5424" s="4" t="n">
        <v>2312.9058988</v>
      </c>
      <c r="C5424" s="0" t="n">
        <f aca="false">DAY(A5424)</f>
        <v>19</v>
      </c>
      <c r="D5424" s="0" t="n">
        <f aca="false">MONTH(A5424)</f>
        <v>9</v>
      </c>
      <c r="E5424" s="0" t="n">
        <f aca="false">YEAR(A5424)</f>
        <v>2016</v>
      </c>
      <c r="F5424" s="0" t="n">
        <f aca="false">HOUR(A5424)</f>
        <v>19</v>
      </c>
      <c r="G5424" s="0" t="n">
        <f aca="false">MINUTE(A5424)</f>
        <v>50</v>
      </c>
    </row>
    <row r="5425" customFormat="false" ht="14.4" hidden="false" customHeight="false" outlineLevel="0" collapsed="false">
      <c r="A5425" s="3" t="n">
        <v>42632.8298611111</v>
      </c>
      <c r="B5425" s="4" t="n">
        <v>1688.06147246667</v>
      </c>
      <c r="C5425" s="0" t="n">
        <f aca="false">DAY(A5425)</f>
        <v>19</v>
      </c>
      <c r="D5425" s="0" t="n">
        <f aca="false">MONTH(A5425)</f>
        <v>9</v>
      </c>
      <c r="E5425" s="0" t="n">
        <f aca="false">YEAR(A5425)</f>
        <v>2016</v>
      </c>
      <c r="F5425" s="0" t="n">
        <f aca="false">HOUR(A5425)</f>
        <v>19</v>
      </c>
      <c r="G5425" s="0" t="n">
        <f aca="false">MINUTE(A5425)</f>
        <v>54</v>
      </c>
    </row>
    <row r="5426" customFormat="false" ht="14.4" hidden="false" customHeight="false" outlineLevel="0" collapsed="false">
      <c r="A5426" s="3" t="n">
        <v>42632.8333333333</v>
      </c>
      <c r="B5426" s="4" t="n">
        <v>2763.70151676667</v>
      </c>
      <c r="C5426" s="0" t="n">
        <f aca="false">DAY(A5426)</f>
        <v>19</v>
      </c>
      <c r="D5426" s="0" t="n">
        <f aca="false">MONTH(A5426)</f>
        <v>9</v>
      </c>
      <c r="E5426" s="0" t="n">
        <f aca="false">YEAR(A5426)</f>
        <v>2016</v>
      </c>
      <c r="F5426" s="0" t="n">
        <f aca="false">HOUR(A5426)</f>
        <v>19</v>
      </c>
      <c r="G5426" s="0" t="n">
        <f aca="false">MINUTE(A5426)</f>
        <v>59</v>
      </c>
    </row>
    <row r="5427" customFormat="false" ht="14.4" hidden="false" customHeight="false" outlineLevel="0" collapsed="false">
      <c r="A5427" s="3" t="n">
        <v>42632.8368055556</v>
      </c>
      <c r="B5427" s="4" t="n">
        <v>1986.5448788</v>
      </c>
      <c r="C5427" s="0" t="n">
        <f aca="false">DAY(A5427)</f>
        <v>19</v>
      </c>
      <c r="D5427" s="0" t="n">
        <f aca="false">MONTH(A5427)</f>
        <v>9</v>
      </c>
      <c r="E5427" s="0" t="n">
        <f aca="false">YEAR(A5427)</f>
        <v>2016</v>
      </c>
      <c r="F5427" s="0" t="n">
        <f aca="false">HOUR(A5427)</f>
        <v>20</v>
      </c>
      <c r="G5427" s="0" t="n">
        <f aca="false">MINUTE(A5427)</f>
        <v>5</v>
      </c>
    </row>
    <row r="5428" customFormat="false" ht="14.4" hidden="false" customHeight="false" outlineLevel="0" collapsed="false">
      <c r="A5428" s="3" t="n">
        <v>42632.8402777778</v>
      </c>
      <c r="B5428" s="4" t="n">
        <v>2270.05824386667</v>
      </c>
      <c r="C5428" s="0" t="n">
        <f aca="false">DAY(A5428)</f>
        <v>19</v>
      </c>
      <c r="D5428" s="0" t="n">
        <f aca="false">MONTH(A5428)</f>
        <v>9</v>
      </c>
      <c r="E5428" s="0" t="n">
        <f aca="false">YEAR(A5428)</f>
        <v>2016</v>
      </c>
      <c r="F5428" s="0" t="n">
        <f aca="false">HOUR(A5428)</f>
        <v>20</v>
      </c>
      <c r="G5428" s="0" t="n">
        <f aca="false">MINUTE(A5428)</f>
        <v>10</v>
      </c>
    </row>
    <row r="5429" customFormat="false" ht="14.4" hidden="false" customHeight="false" outlineLevel="0" collapsed="false">
      <c r="A5429" s="3" t="n">
        <v>42632.84375</v>
      </c>
      <c r="B5429" s="4" t="n">
        <v>2085.37050626667</v>
      </c>
      <c r="C5429" s="0" t="n">
        <f aca="false">DAY(A5429)</f>
        <v>19</v>
      </c>
      <c r="D5429" s="0" t="n">
        <f aca="false">MONTH(A5429)</f>
        <v>9</v>
      </c>
      <c r="E5429" s="0" t="n">
        <f aca="false">YEAR(A5429)</f>
        <v>2016</v>
      </c>
      <c r="F5429" s="0" t="n">
        <f aca="false">HOUR(A5429)</f>
        <v>20</v>
      </c>
      <c r="G5429" s="0" t="n">
        <f aca="false">MINUTE(A5429)</f>
        <v>15</v>
      </c>
    </row>
    <row r="5430" customFormat="false" ht="14.4" hidden="false" customHeight="false" outlineLevel="0" collapsed="false">
      <c r="A5430" s="3" t="n">
        <v>42632.8472222222</v>
      </c>
      <c r="B5430" s="4" t="n">
        <v>1581.31814266667</v>
      </c>
      <c r="C5430" s="0" t="n">
        <f aca="false">DAY(A5430)</f>
        <v>19</v>
      </c>
      <c r="D5430" s="0" t="n">
        <f aca="false">MONTH(A5430)</f>
        <v>9</v>
      </c>
      <c r="E5430" s="0" t="n">
        <f aca="false">YEAR(A5430)</f>
        <v>2016</v>
      </c>
      <c r="F5430" s="0" t="n">
        <f aca="false">HOUR(A5430)</f>
        <v>20</v>
      </c>
      <c r="G5430" s="0" t="n">
        <f aca="false">MINUTE(A5430)</f>
        <v>19</v>
      </c>
    </row>
    <row r="5431" customFormat="false" ht="14.4" hidden="false" customHeight="false" outlineLevel="0" collapsed="false">
      <c r="A5431" s="3" t="n">
        <v>42632.8506944444</v>
      </c>
      <c r="B5431" s="4" t="n">
        <v>2695.90869996667</v>
      </c>
      <c r="C5431" s="0" t="n">
        <f aca="false">DAY(A5431)</f>
        <v>19</v>
      </c>
      <c r="D5431" s="0" t="n">
        <f aca="false">MONTH(A5431)</f>
        <v>9</v>
      </c>
      <c r="E5431" s="0" t="n">
        <f aca="false">YEAR(A5431)</f>
        <v>2016</v>
      </c>
      <c r="F5431" s="0" t="n">
        <f aca="false">HOUR(A5431)</f>
        <v>20</v>
      </c>
      <c r="G5431" s="0" t="n">
        <f aca="false">MINUTE(A5431)</f>
        <v>24</v>
      </c>
    </row>
    <row r="5432" customFormat="false" ht="14.4" hidden="false" customHeight="false" outlineLevel="0" collapsed="false">
      <c r="A5432" s="3" t="n">
        <v>42632.8541666667</v>
      </c>
      <c r="B5432" s="4" t="n">
        <v>1730.56633446667</v>
      </c>
      <c r="C5432" s="0" t="n">
        <f aca="false">DAY(A5432)</f>
        <v>19</v>
      </c>
      <c r="D5432" s="0" t="n">
        <f aca="false">MONTH(A5432)</f>
        <v>9</v>
      </c>
      <c r="E5432" s="0" t="n">
        <f aca="false">YEAR(A5432)</f>
        <v>2016</v>
      </c>
      <c r="F5432" s="0" t="n">
        <f aca="false">HOUR(A5432)</f>
        <v>20</v>
      </c>
      <c r="G5432" s="0" t="n">
        <f aca="false">MINUTE(A5432)</f>
        <v>30</v>
      </c>
    </row>
    <row r="5433" customFormat="false" ht="14.4" hidden="false" customHeight="false" outlineLevel="0" collapsed="false">
      <c r="A5433" s="3" t="n">
        <v>42632.8576388889</v>
      </c>
      <c r="B5433" s="4" t="n">
        <v>1865.5505571</v>
      </c>
      <c r="C5433" s="0" t="n">
        <f aca="false">DAY(A5433)</f>
        <v>19</v>
      </c>
      <c r="D5433" s="0" t="n">
        <f aca="false">MONTH(A5433)</f>
        <v>9</v>
      </c>
      <c r="E5433" s="0" t="n">
        <f aca="false">YEAR(A5433)</f>
        <v>2016</v>
      </c>
      <c r="F5433" s="0" t="n">
        <f aca="false">HOUR(A5433)</f>
        <v>20</v>
      </c>
      <c r="G5433" s="0" t="n">
        <f aca="false">MINUTE(A5433)</f>
        <v>35</v>
      </c>
    </row>
    <row r="5434" customFormat="false" ht="14.4" hidden="false" customHeight="false" outlineLevel="0" collapsed="false">
      <c r="A5434" s="3" t="n">
        <v>42632.8611111111</v>
      </c>
      <c r="B5434" s="4" t="n">
        <v>2784.1418823</v>
      </c>
      <c r="C5434" s="0" t="n">
        <f aca="false">DAY(A5434)</f>
        <v>19</v>
      </c>
      <c r="D5434" s="0" t="n">
        <f aca="false">MONTH(A5434)</f>
        <v>9</v>
      </c>
      <c r="E5434" s="0" t="n">
        <f aca="false">YEAR(A5434)</f>
        <v>2016</v>
      </c>
      <c r="F5434" s="0" t="n">
        <f aca="false">HOUR(A5434)</f>
        <v>20</v>
      </c>
      <c r="G5434" s="0" t="n">
        <f aca="false">MINUTE(A5434)</f>
        <v>39</v>
      </c>
    </row>
    <row r="5435" customFormat="false" ht="14.4" hidden="false" customHeight="false" outlineLevel="0" collapsed="false">
      <c r="A5435" s="3" t="n">
        <v>42632.8645833333</v>
      </c>
      <c r="B5435" s="4" t="n">
        <v>1583.7858134</v>
      </c>
      <c r="C5435" s="0" t="n">
        <f aca="false">DAY(A5435)</f>
        <v>19</v>
      </c>
      <c r="D5435" s="0" t="n">
        <f aca="false">MONTH(A5435)</f>
        <v>9</v>
      </c>
      <c r="E5435" s="0" t="n">
        <f aca="false">YEAR(A5435)</f>
        <v>2016</v>
      </c>
      <c r="F5435" s="0" t="n">
        <f aca="false">HOUR(A5435)</f>
        <v>20</v>
      </c>
      <c r="G5435" s="0" t="n">
        <f aca="false">MINUTE(A5435)</f>
        <v>44</v>
      </c>
    </row>
    <row r="5436" customFormat="false" ht="14.4" hidden="false" customHeight="false" outlineLevel="0" collapsed="false">
      <c r="A5436" s="3" t="n">
        <v>42632.8680555556</v>
      </c>
      <c r="B5436" s="4" t="n">
        <v>2441.83594563333</v>
      </c>
      <c r="C5436" s="0" t="n">
        <f aca="false">DAY(A5436)</f>
        <v>19</v>
      </c>
      <c r="D5436" s="0" t="n">
        <f aca="false">MONTH(A5436)</f>
        <v>9</v>
      </c>
      <c r="E5436" s="0" t="n">
        <f aca="false">YEAR(A5436)</f>
        <v>2016</v>
      </c>
      <c r="F5436" s="0" t="n">
        <f aca="false">HOUR(A5436)</f>
        <v>20</v>
      </c>
      <c r="G5436" s="0" t="n">
        <f aca="false">MINUTE(A5436)</f>
        <v>50</v>
      </c>
    </row>
    <row r="5437" customFormat="false" ht="14.4" hidden="false" customHeight="false" outlineLevel="0" collapsed="false">
      <c r="A5437" s="3" t="n">
        <v>42632.8715277778</v>
      </c>
      <c r="B5437" s="4" t="n">
        <v>1725.66579896667</v>
      </c>
      <c r="C5437" s="0" t="n">
        <f aca="false">DAY(A5437)</f>
        <v>19</v>
      </c>
      <c r="D5437" s="0" t="n">
        <f aca="false">MONTH(A5437)</f>
        <v>9</v>
      </c>
      <c r="E5437" s="0" t="n">
        <f aca="false">YEAR(A5437)</f>
        <v>2016</v>
      </c>
      <c r="F5437" s="0" t="n">
        <f aca="false">HOUR(A5437)</f>
        <v>20</v>
      </c>
      <c r="G5437" s="0" t="n">
        <f aca="false">MINUTE(A5437)</f>
        <v>55</v>
      </c>
    </row>
    <row r="5438" customFormat="false" ht="14.4" hidden="false" customHeight="false" outlineLevel="0" collapsed="false">
      <c r="A5438" s="3" t="n">
        <v>42632.875</v>
      </c>
      <c r="B5438" s="4" t="n">
        <v>1606.01926556667</v>
      </c>
      <c r="C5438" s="0" t="n">
        <f aca="false">DAY(A5438)</f>
        <v>19</v>
      </c>
      <c r="D5438" s="0" t="n">
        <f aca="false">MONTH(A5438)</f>
        <v>9</v>
      </c>
      <c r="E5438" s="0" t="n">
        <f aca="false">YEAR(A5438)</f>
        <v>2016</v>
      </c>
      <c r="F5438" s="0" t="n">
        <f aca="false">HOUR(A5438)</f>
        <v>21</v>
      </c>
      <c r="G5438" s="0" t="n">
        <f aca="false">MINUTE(A5438)</f>
        <v>0</v>
      </c>
    </row>
    <row r="5439" customFormat="false" ht="14.4" hidden="false" customHeight="false" outlineLevel="0" collapsed="false">
      <c r="A5439" s="3" t="n">
        <v>42632.8784722222</v>
      </c>
      <c r="B5439" s="4" t="n">
        <v>2596.37878166667</v>
      </c>
      <c r="C5439" s="0" t="n">
        <f aca="false">DAY(A5439)</f>
        <v>19</v>
      </c>
      <c r="D5439" s="0" t="n">
        <f aca="false">MONTH(A5439)</f>
        <v>9</v>
      </c>
      <c r="E5439" s="0" t="n">
        <f aca="false">YEAR(A5439)</f>
        <v>2016</v>
      </c>
      <c r="F5439" s="0" t="n">
        <f aca="false">HOUR(A5439)</f>
        <v>21</v>
      </c>
      <c r="G5439" s="0" t="n">
        <f aca="false">MINUTE(A5439)</f>
        <v>4</v>
      </c>
    </row>
    <row r="5440" customFormat="false" ht="14.4" hidden="false" customHeight="false" outlineLevel="0" collapsed="false">
      <c r="A5440" s="3" t="n">
        <v>42632.8819444444</v>
      </c>
      <c r="B5440" s="4" t="n">
        <v>1879.28613483333</v>
      </c>
      <c r="C5440" s="0" t="n">
        <f aca="false">DAY(A5440)</f>
        <v>19</v>
      </c>
      <c r="D5440" s="0" t="n">
        <f aca="false">MONTH(A5440)</f>
        <v>9</v>
      </c>
      <c r="E5440" s="0" t="n">
        <f aca="false">YEAR(A5440)</f>
        <v>2016</v>
      </c>
      <c r="F5440" s="0" t="n">
        <f aca="false">HOUR(A5440)</f>
        <v>21</v>
      </c>
      <c r="G5440" s="0" t="n">
        <f aca="false">MINUTE(A5440)</f>
        <v>9</v>
      </c>
    </row>
    <row r="5441" customFormat="false" ht="14.4" hidden="false" customHeight="false" outlineLevel="0" collapsed="false">
      <c r="A5441" s="3" t="n">
        <v>42632.8854166667</v>
      </c>
      <c r="B5441" s="4" t="n">
        <v>2054.63409673333</v>
      </c>
      <c r="C5441" s="0" t="n">
        <f aca="false">DAY(A5441)</f>
        <v>19</v>
      </c>
      <c r="D5441" s="0" t="n">
        <f aca="false">MONTH(A5441)</f>
        <v>9</v>
      </c>
      <c r="E5441" s="0" t="n">
        <f aca="false">YEAR(A5441)</f>
        <v>2016</v>
      </c>
      <c r="F5441" s="0" t="n">
        <f aca="false">HOUR(A5441)</f>
        <v>21</v>
      </c>
      <c r="G5441" s="0" t="n">
        <f aca="false">MINUTE(A5441)</f>
        <v>15</v>
      </c>
    </row>
    <row r="5442" customFormat="false" ht="14.4" hidden="false" customHeight="false" outlineLevel="0" collapsed="false">
      <c r="A5442" s="3" t="n">
        <v>42632.8888888889</v>
      </c>
      <c r="B5442" s="4" t="n">
        <v>2170.86793573333</v>
      </c>
      <c r="C5442" s="0" t="n">
        <f aca="false">DAY(A5442)</f>
        <v>19</v>
      </c>
      <c r="D5442" s="0" t="n">
        <f aca="false">MONTH(A5442)</f>
        <v>9</v>
      </c>
      <c r="E5442" s="0" t="n">
        <f aca="false">YEAR(A5442)</f>
        <v>2016</v>
      </c>
      <c r="F5442" s="0" t="n">
        <f aca="false">HOUR(A5442)</f>
        <v>21</v>
      </c>
      <c r="G5442" s="0" t="n">
        <f aca="false">MINUTE(A5442)</f>
        <v>20</v>
      </c>
    </row>
    <row r="5443" customFormat="false" ht="14.4" hidden="false" customHeight="false" outlineLevel="0" collapsed="false">
      <c r="A5443" s="3" t="n">
        <v>42632.8923611111</v>
      </c>
      <c r="B5443" s="4" t="n">
        <v>1670.6501352</v>
      </c>
      <c r="C5443" s="0" t="n">
        <f aca="false">DAY(A5443)</f>
        <v>19</v>
      </c>
      <c r="D5443" s="0" t="n">
        <f aca="false">MONTH(A5443)</f>
        <v>9</v>
      </c>
      <c r="E5443" s="0" t="n">
        <f aca="false">YEAR(A5443)</f>
        <v>2016</v>
      </c>
      <c r="F5443" s="0" t="n">
        <f aca="false">HOUR(A5443)</f>
        <v>21</v>
      </c>
      <c r="G5443" s="0" t="n">
        <f aca="false">MINUTE(A5443)</f>
        <v>24</v>
      </c>
    </row>
    <row r="5444" customFormat="false" ht="14.4" hidden="false" customHeight="false" outlineLevel="0" collapsed="false">
      <c r="A5444" s="3" t="n">
        <v>42632.8958333333</v>
      </c>
      <c r="B5444" s="4" t="n">
        <v>2609.26032156667</v>
      </c>
      <c r="C5444" s="0" t="n">
        <f aca="false">DAY(A5444)</f>
        <v>19</v>
      </c>
      <c r="D5444" s="0" t="n">
        <f aca="false">MONTH(A5444)</f>
        <v>9</v>
      </c>
      <c r="E5444" s="0" t="n">
        <f aca="false">YEAR(A5444)</f>
        <v>2016</v>
      </c>
      <c r="F5444" s="0" t="n">
        <f aca="false">HOUR(A5444)</f>
        <v>21</v>
      </c>
      <c r="G5444" s="0" t="n">
        <f aca="false">MINUTE(A5444)</f>
        <v>29</v>
      </c>
    </row>
    <row r="5445" customFormat="false" ht="14.4" hidden="false" customHeight="false" outlineLevel="0" collapsed="false">
      <c r="A5445" s="3" t="n">
        <v>42632.8993055556</v>
      </c>
      <c r="B5445" s="4" t="n">
        <v>1726.53434076667</v>
      </c>
      <c r="C5445" s="0" t="n">
        <f aca="false">DAY(A5445)</f>
        <v>19</v>
      </c>
      <c r="D5445" s="0" t="n">
        <f aca="false">MONTH(A5445)</f>
        <v>9</v>
      </c>
      <c r="E5445" s="0" t="n">
        <f aca="false">YEAR(A5445)</f>
        <v>2016</v>
      </c>
      <c r="F5445" s="0" t="n">
        <f aca="false">HOUR(A5445)</f>
        <v>21</v>
      </c>
      <c r="G5445" s="0" t="n">
        <f aca="false">MINUTE(A5445)</f>
        <v>35</v>
      </c>
    </row>
    <row r="5446" customFormat="false" ht="14.4" hidden="false" customHeight="false" outlineLevel="0" collapsed="false">
      <c r="A5446" s="3" t="n">
        <v>42632.9027777778</v>
      </c>
      <c r="B5446" s="4" t="n">
        <v>1589.49277093333</v>
      </c>
      <c r="C5446" s="0" t="n">
        <f aca="false">DAY(A5446)</f>
        <v>19</v>
      </c>
      <c r="D5446" s="0" t="n">
        <f aca="false">MONTH(A5446)</f>
        <v>9</v>
      </c>
      <c r="E5446" s="0" t="n">
        <f aca="false">YEAR(A5446)</f>
        <v>2016</v>
      </c>
      <c r="F5446" s="0" t="n">
        <f aca="false">HOUR(A5446)</f>
        <v>21</v>
      </c>
      <c r="G5446" s="0" t="n">
        <f aca="false">MINUTE(A5446)</f>
        <v>40</v>
      </c>
    </row>
    <row r="5447" customFormat="false" ht="14.4" hidden="false" customHeight="false" outlineLevel="0" collapsed="false">
      <c r="A5447" s="3" t="n">
        <v>42632.90625</v>
      </c>
      <c r="B5447" s="4" t="n">
        <v>2850.47776796667</v>
      </c>
      <c r="C5447" s="0" t="n">
        <f aca="false">DAY(A5447)</f>
        <v>19</v>
      </c>
      <c r="D5447" s="0" t="n">
        <f aca="false">MONTH(A5447)</f>
        <v>9</v>
      </c>
      <c r="E5447" s="0" t="n">
        <f aca="false">YEAR(A5447)</f>
        <v>2016</v>
      </c>
      <c r="F5447" s="0" t="n">
        <f aca="false">HOUR(A5447)</f>
        <v>21</v>
      </c>
      <c r="G5447" s="0" t="n">
        <f aca="false">MINUTE(A5447)</f>
        <v>45</v>
      </c>
    </row>
    <row r="5448" customFormat="false" ht="14.4" hidden="false" customHeight="false" outlineLevel="0" collapsed="false">
      <c r="A5448" s="3" t="n">
        <v>42632.9097222222</v>
      </c>
      <c r="B5448" s="4" t="n">
        <v>1221.75344846667</v>
      </c>
      <c r="C5448" s="0" t="n">
        <f aca="false">DAY(A5448)</f>
        <v>19</v>
      </c>
      <c r="D5448" s="0" t="n">
        <f aca="false">MONTH(A5448)</f>
        <v>9</v>
      </c>
      <c r="E5448" s="0" t="n">
        <f aca="false">YEAR(A5448)</f>
        <v>2016</v>
      </c>
      <c r="F5448" s="0" t="n">
        <f aca="false">HOUR(A5448)</f>
        <v>21</v>
      </c>
      <c r="G5448" s="0" t="n">
        <f aca="false">MINUTE(A5448)</f>
        <v>49</v>
      </c>
    </row>
    <row r="5449" customFormat="false" ht="14.4" hidden="false" customHeight="false" outlineLevel="0" collapsed="false">
      <c r="A5449" s="3" t="n">
        <v>42632.9131944444</v>
      </c>
      <c r="B5449" s="4" t="n">
        <v>1264.6895052</v>
      </c>
      <c r="C5449" s="0" t="n">
        <f aca="false">DAY(A5449)</f>
        <v>19</v>
      </c>
      <c r="D5449" s="0" t="n">
        <f aca="false">MONTH(A5449)</f>
        <v>9</v>
      </c>
      <c r="E5449" s="0" t="n">
        <f aca="false">YEAR(A5449)</f>
        <v>2016</v>
      </c>
      <c r="F5449" s="0" t="n">
        <f aca="false">HOUR(A5449)</f>
        <v>21</v>
      </c>
      <c r="G5449" s="0" t="n">
        <f aca="false">MINUTE(A5449)</f>
        <v>54</v>
      </c>
    </row>
    <row r="5450" customFormat="false" ht="14.4" hidden="false" customHeight="false" outlineLevel="0" collapsed="false">
      <c r="A5450" s="3" t="n">
        <v>42632.9166666667</v>
      </c>
      <c r="B5450" s="4" t="n">
        <v>2249.9753714</v>
      </c>
      <c r="C5450" s="0" t="n">
        <f aca="false">DAY(A5450)</f>
        <v>19</v>
      </c>
      <c r="D5450" s="0" t="n">
        <f aca="false">MONTH(A5450)</f>
        <v>9</v>
      </c>
      <c r="E5450" s="0" t="n">
        <f aca="false">YEAR(A5450)</f>
        <v>2016</v>
      </c>
      <c r="F5450" s="0" t="n">
        <f aca="false">HOUR(A5450)</f>
        <v>22</v>
      </c>
      <c r="G5450" s="0" t="n">
        <f aca="false">MINUTE(A5450)</f>
        <v>0</v>
      </c>
    </row>
    <row r="5451" customFormat="false" ht="14.4" hidden="false" customHeight="false" outlineLevel="0" collapsed="false">
      <c r="A5451" s="3" t="n">
        <v>42632.9201388889</v>
      </c>
      <c r="B5451" s="4" t="n">
        <v>1244.23849893333</v>
      </c>
      <c r="C5451" s="0" t="n">
        <f aca="false">DAY(A5451)</f>
        <v>19</v>
      </c>
      <c r="D5451" s="0" t="n">
        <f aca="false">MONTH(A5451)</f>
        <v>9</v>
      </c>
      <c r="E5451" s="0" t="n">
        <f aca="false">YEAR(A5451)</f>
        <v>2016</v>
      </c>
      <c r="F5451" s="0" t="n">
        <f aca="false">HOUR(A5451)</f>
        <v>22</v>
      </c>
      <c r="G5451" s="0" t="n">
        <f aca="false">MINUTE(A5451)</f>
        <v>5</v>
      </c>
    </row>
    <row r="5452" customFormat="false" ht="14.4" hidden="false" customHeight="false" outlineLevel="0" collapsed="false">
      <c r="A5452" s="3" t="n">
        <v>42632.9236111111</v>
      </c>
      <c r="B5452" s="4" t="n">
        <v>1814.9499385</v>
      </c>
      <c r="C5452" s="0" t="n">
        <f aca="false">DAY(A5452)</f>
        <v>19</v>
      </c>
      <c r="D5452" s="0" t="n">
        <f aca="false">MONTH(A5452)</f>
        <v>9</v>
      </c>
      <c r="E5452" s="0" t="n">
        <f aca="false">YEAR(A5452)</f>
        <v>2016</v>
      </c>
      <c r="F5452" s="0" t="n">
        <f aca="false">HOUR(A5452)</f>
        <v>22</v>
      </c>
      <c r="G5452" s="0" t="n">
        <f aca="false">MINUTE(A5452)</f>
        <v>9</v>
      </c>
    </row>
    <row r="5453" customFormat="false" ht="14.4" hidden="false" customHeight="false" outlineLevel="0" collapsed="false">
      <c r="A5453" s="3" t="n">
        <v>42632.9270833333</v>
      </c>
      <c r="B5453" s="4" t="n">
        <v>1867.716505</v>
      </c>
      <c r="C5453" s="0" t="n">
        <f aca="false">DAY(A5453)</f>
        <v>19</v>
      </c>
      <c r="D5453" s="0" t="n">
        <f aca="false">MONTH(A5453)</f>
        <v>9</v>
      </c>
      <c r="E5453" s="0" t="n">
        <f aca="false">YEAR(A5453)</f>
        <v>2016</v>
      </c>
      <c r="F5453" s="0" t="n">
        <f aca="false">HOUR(A5453)</f>
        <v>22</v>
      </c>
      <c r="G5453" s="0" t="n">
        <f aca="false">MINUTE(A5453)</f>
        <v>14</v>
      </c>
    </row>
    <row r="5454" customFormat="false" ht="14.4" hidden="false" customHeight="false" outlineLevel="0" collapsed="false">
      <c r="A5454" s="3" t="n">
        <v>42632.9305555556</v>
      </c>
      <c r="B5454" s="4" t="n">
        <v>1505.89599053333</v>
      </c>
      <c r="C5454" s="0" t="n">
        <f aca="false">DAY(A5454)</f>
        <v>19</v>
      </c>
      <c r="D5454" s="0" t="n">
        <f aca="false">MONTH(A5454)</f>
        <v>9</v>
      </c>
      <c r="E5454" s="0" t="n">
        <f aca="false">YEAR(A5454)</f>
        <v>2016</v>
      </c>
      <c r="F5454" s="0" t="n">
        <f aca="false">HOUR(A5454)</f>
        <v>22</v>
      </c>
      <c r="G5454" s="0" t="n">
        <f aca="false">MINUTE(A5454)</f>
        <v>20</v>
      </c>
    </row>
    <row r="5455" customFormat="false" ht="14.4" hidden="false" customHeight="false" outlineLevel="0" collapsed="false">
      <c r="A5455" s="3" t="n">
        <v>42632.9340277778</v>
      </c>
      <c r="B5455" s="4" t="n">
        <v>2323.11790513333</v>
      </c>
      <c r="C5455" s="0" t="n">
        <f aca="false">DAY(A5455)</f>
        <v>19</v>
      </c>
      <c r="D5455" s="0" t="n">
        <f aca="false">MONTH(A5455)</f>
        <v>9</v>
      </c>
      <c r="E5455" s="0" t="n">
        <f aca="false">YEAR(A5455)</f>
        <v>2016</v>
      </c>
      <c r="F5455" s="0" t="n">
        <f aca="false">HOUR(A5455)</f>
        <v>22</v>
      </c>
      <c r="G5455" s="0" t="n">
        <f aca="false">MINUTE(A5455)</f>
        <v>25</v>
      </c>
    </row>
    <row r="5456" customFormat="false" ht="14.4" hidden="false" customHeight="false" outlineLevel="0" collapsed="false">
      <c r="A5456" s="3" t="n">
        <v>42632.9375</v>
      </c>
      <c r="B5456" s="4" t="n">
        <v>1248.64221756667</v>
      </c>
      <c r="C5456" s="0" t="n">
        <f aca="false">DAY(A5456)</f>
        <v>19</v>
      </c>
      <c r="D5456" s="0" t="n">
        <f aca="false">MONTH(A5456)</f>
        <v>9</v>
      </c>
      <c r="E5456" s="0" t="n">
        <f aca="false">YEAR(A5456)</f>
        <v>2016</v>
      </c>
      <c r="F5456" s="0" t="n">
        <f aca="false">HOUR(A5456)</f>
        <v>22</v>
      </c>
      <c r="G5456" s="0" t="n">
        <f aca="false">MINUTE(A5456)</f>
        <v>30</v>
      </c>
    </row>
    <row r="5457" customFormat="false" ht="14.4" hidden="false" customHeight="false" outlineLevel="0" collapsed="false">
      <c r="A5457" s="3" t="n">
        <v>42632.9409722222</v>
      </c>
      <c r="B5457" s="4" t="n">
        <v>1239.3203954</v>
      </c>
      <c r="C5457" s="0" t="n">
        <f aca="false">DAY(A5457)</f>
        <v>19</v>
      </c>
      <c r="D5457" s="0" t="n">
        <f aca="false">MONTH(A5457)</f>
        <v>9</v>
      </c>
      <c r="E5457" s="0" t="n">
        <f aca="false">YEAR(A5457)</f>
        <v>2016</v>
      </c>
      <c r="F5457" s="0" t="n">
        <f aca="false">HOUR(A5457)</f>
        <v>22</v>
      </c>
      <c r="G5457" s="0" t="n">
        <f aca="false">MINUTE(A5457)</f>
        <v>34</v>
      </c>
    </row>
    <row r="5458" customFormat="false" ht="14.4" hidden="false" customHeight="false" outlineLevel="0" collapsed="false">
      <c r="A5458" s="3" t="n">
        <v>42632.9444444444</v>
      </c>
      <c r="B5458" s="4" t="n">
        <v>2166.8199988</v>
      </c>
      <c r="C5458" s="0" t="n">
        <f aca="false">DAY(A5458)</f>
        <v>19</v>
      </c>
      <c r="D5458" s="0" t="n">
        <f aca="false">MONTH(A5458)</f>
        <v>9</v>
      </c>
      <c r="E5458" s="0" t="n">
        <f aca="false">YEAR(A5458)</f>
        <v>2016</v>
      </c>
      <c r="F5458" s="0" t="n">
        <f aca="false">HOUR(A5458)</f>
        <v>22</v>
      </c>
      <c r="G5458" s="0" t="n">
        <f aca="false">MINUTE(A5458)</f>
        <v>39</v>
      </c>
    </row>
    <row r="5459" customFormat="false" ht="14.4" hidden="false" customHeight="false" outlineLevel="0" collapsed="false">
      <c r="A5459" s="3" t="n">
        <v>42632.9479166667</v>
      </c>
      <c r="B5459" s="4" t="n">
        <v>1153.64932593333</v>
      </c>
      <c r="C5459" s="0" t="n">
        <f aca="false">DAY(A5459)</f>
        <v>19</v>
      </c>
      <c r="D5459" s="0" t="n">
        <f aca="false">MONTH(A5459)</f>
        <v>9</v>
      </c>
      <c r="E5459" s="0" t="n">
        <f aca="false">YEAR(A5459)</f>
        <v>2016</v>
      </c>
      <c r="F5459" s="0" t="n">
        <f aca="false">HOUR(A5459)</f>
        <v>22</v>
      </c>
      <c r="G5459" s="0" t="n">
        <f aca="false">MINUTE(A5459)</f>
        <v>45</v>
      </c>
    </row>
    <row r="5460" customFormat="false" ht="14.4" hidden="false" customHeight="false" outlineLevel="0" collapsed="false">
      <c r="A5460" s="3" t="n">
        <v>42632.9513888889</v>
      </c>
      <c r="B5460" s="4" t="n">
        <v>1468.44941293333</v>
      </c>
      <c r="C5460" s="0" t="n">
        <f aca="false">DAY(A5460)</f>
        <v>19</v>
      </c>
      <c r="D5460" s="0" t="n">
        <f aca="false">MONTH(A5460)</f>
        <v>9</v>
      </c>
      <c r="E5460" s="0" t="n">
        <f aca="false">YEAR(A5460)</f>
        <v>2016</v>
      </c>
      <c r="F5460" s="0" t="n">
        <f aca="false">HOUR(A5460)</f>
        <v>22</v>
      </c>
      <c r="G5460" s="0" t="n">
        <f aca="false">MINUTE(A5460)</f>
        <v>50</v>
      </c>
    </row>
    <row r="5461" customFormat="false" ht="14.4" hidden="false" customHeight="false" outlineLevel="0" collapsed="false">
      <c r="A5461" s="3" t="n">
        <v>42632.9548611111</v>
      </c>
      <c r="B5461" s="4" t="n">
        <v>2142.7583548</v>
      </c>
      <c r="C5461" s="0" t="n">
        <f aca="false">DAY(A5461)</f>
        <v>19</v>
      </c>
      <c r="D5461" s="0" t="n">
        <f aca="false">MONTH(A5461)</f>
        <v>9</v>
      </c>
      <c r="E5461" s="0" t="n">
        <f aca="false">YEAR(A5461)</f>
        <v>2016</v>
      </c>
      <c r="F5461" s="0" t="n">
        <f aca="false">HOUR(A5461)</f>
        <v>22</v>
      </c>
      <c r="G5461" s="0" t="n">
        <f aca="false">MINUTE(A5461)</f>
        <v>54</v>
      </c>
    </row>
    <row r="5462" customFormat="false" ht="14.4" hidden="false" customHeight="false" outlineLevel="0" collapsed="false">
      <c r="A5462" s="3" t="n">
        <v>42632.9583333333</v>
      </c>
      <c r="B5462" s="4" t="n">
        <v>1152.80867146667</v>
      </c>
      <c r="C5462" s="0" t="n">
        <f aca="false">DAY(A5462)</f>
        <v>19</v>
      </c>
      <c r="D5462" s="0" t="n">
        <f aca="false">MONTH(A5462)</f>
        <v>9</v>
      </c>
      <c r="E5462" s="0" t="n">
        <f aca="false">YEAR(A5462)</f>
        <v>2016</v>
      </c>
      <c r="F5462" s="0" t="n">
        <f aca="false">HOUR(A5462)</f>
        <v>22</v>
      </c>
      <c r="G5462" s="0" t="n">
        <f aca="false">MINUTE(A5462)</f>
        <v>59</v>
      </c>
    </row>
    <row r="5463" customFormat="false" ht="14.4" hidden="false" customHeight="false" outlineLevel="0" collapsed="false">
      <c r="A5463" s="3" t="n">
        <v>42632.9618055556</v>
      </c>
      <c r="B5463" s="4" t="n">
        <v>2194.52345006667</v>
      </c>
      <c r="C5463" s="0" t="n">
        <f aca="false">DAY(A5463)</f>
        <v>19</v>
      </c>
      <c r="D5463" s="0" t="n">
        <f aca="false">MONTH(A5463)</f>
        <v>9</v>
      </c>
      <c r="E5463" s="0" t="n">
        <f aca="false">YEAR(A5463)</f>
        <v>2016</v>
      </c>
      <c r="F5463" s="0" t="n">
        <f aca="false">HOUR(A5463)</f>
        <v>23</v>
      </c>
      <c r="G5463" s="0" t="n">
        <f aca="false">MINUTE(A5463)</f>
        <v>5</v>
      </c>
    </row>
    <row r="5464" customFormat="false" ht="14.4" hidden="false" customHeight="false" outlineLevel="0" collapsed="false">
      <c r="A5464" s="3" t="n">
        <v>42632.9652777778</v>
      </c>
      <c r="B5464" s="4" t="n">
        <v>3176.17817693333</v>
      </c>
      <c r="C5464" s="0" t="n">
        <f aca="false">DAY(A5464)</f>
        <v>19</v>
      </c>
      <c r="D5464" s="0" t="n">
        <f aca="false">MONTH(A5464)</f>
        <v>9</v>
      </c>
      <c r="E5464" s="0" t="n">
        <f aca="false">YEAR(A5464)</f>
        <v>2016</v>
      </c>
      <c r="F5464" s="0" t="n">
        <f aca="false">HOUR(A5464)</f>
        <v>23</v>
      </c>
      <c r="G5464" s="0" t="n">
        <f aca="false">MINUTE(A5464)</f>
        <v>10</v>
      </c>
    </row>
    <row r="5465" customFormat="false" ht="14.4" hidden="false" customHeight="false" outlineLevel="0" collapsed="false">
      <c r="A5465" s="3" t="n">
        <v>42632.96875</v>
      </c>
      <c r="B5465" s="4" t="n">
        <v>2648.78962346667</v>
      </c>
      <c r="C5465" s="0" t="n">
        <f aca="false">DAY(A5465)</f>
        <v>19</v>
      </c>
      <c r="D5465" s="0" t="n">
        <f aca="false">MONTH(A5465)</f>
        <v>9</v>
      </c>
      <c r="E5465" s="0" t="n">
        <f aca="false">YEAR(A5465)</f>
        <v>2016</v>
      </c>
      <c r="F5465" s="0" t="n">
        <f aca="false">HOUR(A5465)</f>
        <v>23</v>
      </c>
      <c r="G5465" s="0" t="n">
        <f aca="false">MINUTE(A5465)</f>
        <v>15</v>
      </c>
    </row>
    <row r="5466" customFormat="false" ht="14.4" hidden="false" customHeight="false" outlineLevel="0" collapsed="false">
      <c r="A5466" s="3" t="n">
        <v>42632.9722222222</v>
      </c>
      <c r="B5466" s="4" t="n">
        <v>3563.0868485</v>
      </c>
      <c r="C5466" s="0" t="n">
        <f aca="false">DAY(A5466)</f>
        <v>19</v>
      </c>
      <c r="D5466" s="0" t="n">
        <f aca="false">MONTH(A5466)</f>
        <v>9</v>
      </c>
      <c r="E5466" s="0" t="n">
        <f aca="false">YEAR(A5466)</f>
        <v>2016</v>
      </c>
      <c r="F5466" s="0" t="n">
        <f aca="false">HOUR(A5466)</f>
        <v>23</v>
      </c>
      <c r="G5466" s="0" t="n">
        <f aca="false">MINUTE(A5466)</f>
        <v>19</v>
      </c>
    </row>
    <row r="5467" customFormat="false" ht="14.4" hidden="false" customHeight="false" outlineLevel="0" collapsed="false">
      <c r="A5467" s="3" t="n">
        <v>42632.9756944444</v>
      </c>
      <c r="B5467" s="4" t="n">
        <v>2852.94693993333</v>
      </c>
      <c r="C5467" s="0" t="n">
        <f aca="false">DAY(A5467)</f>
        <v>19</v>
      </c>
      <c r="D5467" s="0" t="n">
        <f aca="false">MONTH(A5467)</f>
        <v>9</v>
      </c>
      <c r="E5467" s="0" t="n">
        <f aca="false">YEAR(A5467)</f>
        <v>2016</v>
      </c>
      <c r="F5467" s="0" t="n">
        <f aca="false">HOUR(A5467)</f>
        <v>23</v>
      </c>
      <c r="G5467" s="0" t="n">
        <f aca="false">MINUTE(A5467)</f>
        <v>24</v>
      </c>
    </row>
    <row r="5468" customFormat="false" ht="14.4" hidden="false" customHeight="false" outlineLevel="0" collapsed="false">
      <c r="A5468" s="3" t="n">
        <v>42632.9791666667</v>
      </c>
      <c r="B5468" s="4" t="n">
        <v>2149.16348823333</v>
      </c>
      <c r="C5468" s="0" t="n">
        <f aca="false">DAY(A5468)</f>
        <v>19</v>
      </c>
      <c r="D5468" s="0" t="n">
        <f aca="false">MONTH(A5468)</f>
        <v>9</v>
      </c>
      <c r="E5468" s="0" t="n">
        <f aca="false">YEAR(A5468)</f>
        <v>2016</v>
      </c>
      <c r="F5468" s="0" t="n">
        <f aca="false">HOUR(A5468)</f>
        <v>23</v>
      </c>
      <c r="G5468" s="0" t="n">
        <f aca="false">MINUTE(A5468)</f>
        <v>30</v>
      </c>
    </row>
    <row r="5469" customFormat="false" ht="14.4" hidden="false" customHeight="false" outlineLevel="0" collapsed="false">
      <c r="A5469" s="3" t="n">
        <v>42632.9826388889</v>
      </c>
      <c r="B5469" s="4" t="n">
        <v>2083.88460586667</v>
      </c>
      <c r="C5469" s="0" t="n">
        <f aca="false">DAY(A5469)</f>
        <v>19</v>
      </c>
      <c r="D5469" s="0" t="n">
        <f aca="false">MONTH(A5469)</f>
        <v>9</v>
      </c>
      <c r="E5469" s="0" t="n">
        <f aca="false">YEAR(A5469)</f>
        <v>2016</v>
      </c>
      <c r="F5469" s="0" t="n">
        <f aca="false">HOUR(A5469)</f>
        <v>23</v>
      </c>
      <c r="G5469" s="0" t="n">
        <f aca="false">MINUTE(A5469)</f>
        <v>35</v>
      </c>
    </row>
    <row r="5470" customFormat="false" ht="14.4" hidden="false" customHeight="false" outlineLevel="0" collapsed="false">
      <c r="A5470" s="3" t="n">
        <v>42632.9861111111</v>
      </c>
      <c r="B5470" s="4" t="n">
        <v>1153.3826182</v>
      </c>
      <c r="C5470" s="0" t="n">
        <f aca="false">DAY(A5470)</f>
        <v>19</v>
      </c>
      <c r="D5470" s="0" t="n">
        <f aca="false">MONTH(A5470)</f>
        <v>9</v>
      </c>
      <c r="E5470" s="0" t="n">
        <f aca="false">YEAR(A5470)</f>
        <v>2016</v>
      </c>
      <c r="F5470" s="0" t="n">
        <f aca="false">HOUR(A5470)</f>
        <v>23</v>
      </c>
      <c r="G5470" s="0" t="n">
        <f aca="false">MINUTE(A5470)</f>
        <v>39</v>
      </c>
    </row>
    <row r="5471" customFormat="false" ht="14.4" hidden="false" customHeight="false" outlineLevel="0" collapsed="false">
      <c r="A5471" s="3" t="n">
        <v>42632.9895833333</v>
      </c>
      <c r="B5471" s="4" t="n">
        <v>1158.75212356667</v>
      </c>
      <c r="C5471" s="0" t="n">
        <f aca="false">DAY(A5471)</f>
        <v>19</v>
      </c>
      <c r="D5471" s="0" t="n">
        <f aca="false">MONTH(A5471)</f>
        <v>9</v>
      </c>
      <c r="E5471" s="0" t="n">
        <f aca="false">YEAR(A5471)</f>
        <v>2016</v>
      </c>
      <c r="F5471" s="0" t="n">
        <f aca="false">HOUR(A5471)</f>
        <v>23</v>
      </c>
      <c r="G5471" s="0" t="n">
        <f aca="false">MINUTE(A5471)</f>
        <v>44</v>
      </c>
    </row>
    <row r="5472" customFormat="false" ht="14.4" hidden="false" customHeight="false" outlineLevel="0" collapsed="false">
      <c r="A5472" s="3" t="n">
        <v>42632.9930555556</v>
      </c>
      <c r="B5472" s="4" t="n">
        <v>2143.26128536667</v>
      </c>
      <c r="C5472" s="0" t="n">
        <f aca="false">DAY(A5472)</f>
        <v>19</v>
      </c>
      <c r="D5472" s="0" t="n">
        <f aca="false">MONTH(A5472)</f>
        <v>9</v>
      </c>
      <c r="E5472" s="0" t="n">
        <f aca="false">YEAR(A5472)</f>
        <v>2016</v>
      </c>
      <c r="F5472" s="0" t="n">
        <f aca="false">HOUR(A5472)</f>
        <v>23</v>
      </c>
      <c r="G5472" s="0" t="n">
        <f aca="false">MINUTE(A5472)</f>
        <v>50</v>
      </c>
    </row>
    <row r="5473" customFormat="false" ht="14.4" hidden="false" customHeight="false" outlineLevel="0" collapsed="false">
      <c r="A5473" s="3" t="n">
        <v>42632.9965277778</v>
      </c>
      <c r="B5473" s="4" t="n">
        <v>1461.3533864</v>
      </c>
      <c r="C5473" s="0" t="n">
        <f aca="false">DAY(A5473)</f>
        <v>19</v>
      </c>
      <c r="D5473" s="0" t="n">
        <f aca="false">MONTH(A5473)</f>
        <v>9</v>
      </c>
      <c r="E5473" s="0" t="n">
        <f aca="false">YEAR(A5473)</f>
        <v>2016</v>
      </c>
      <c r="F5473" s="0" t="n">
        <f aca="false">HOUR(A5473)</f>
        <v>23</v>
      </c>
      <c r="G5473" s="0" t="n">
        <f aca="false">MINUTE(A5473)</f>
        <v>55</v>
      </c>
    </row>
    <row r="5474" customFormat="false" ht="14.4" hidden="false" customHeight="false" outlineLevel="0" collapsed="false">
      <c r="A5474" s="3" t="n">
        <v>42633</v>
      </c>
      <c r="B5474" s="4" t="n">
        <v>1187.15672143333</v>
      </c>
      <c r="C5474" s="0" t="n">
        <f aca="false">DAY(A5474)</f>
        <v>20</v>
      </c>
      <c r="D5474" s="0" t="n">
        <f aca="false">MONTH(A5474)</f>
        <v>9</v>
      </c>
      <c r="E5474" s="0" t="n">
        <f aca="false">YEAR(A5474)</f>
        <v>2016</v>
      </c>
      <c r="F5474" s="0" t="n">
        <f aca="false">HOUR(A5474)</f>
        <v>0</v>
      </c>
      <c r="G5474" s="0" t="n">
        <f aca="false">MINUTE(A5474)</f>
        <v>0</v>
      </c>
    </row>
    <row r="5475" customFormat="false" ht="14.4" hidden="false" customHeight="false" outlineLevel="0" collapsed="false">
      <c r="A5475" s="3" t="n">
        <v>42633.0034722222</v>
      </c>
      <c r="B5475" s="4" t="n">
        <v>2192.1974492</v>
      </c>
      <c r="C5475" s="0" t="n">
        <f aca="false">DAY(A5475)</f>
        <v>20</v>
      </c>
      <c r="D5475" s="0" t="n">
        <f aca="false">MONTH(A5475)</f>
        <v>9</v>
      </c>
      <c r="E5475" s="0" t="n">
        <f aca="false">YEAR(A5475)</f>
        <v>2016</v>
      </c>
      <c r="F5475" s="0" t="n">
        <f aca="false">HOUR(A5475)</f>
        <v>0</v>
      </c>
      <c r="G5475" s="0" t="n">
        <f aca="false">MINUTE(A5475)</f>
        <v>4</v>
      </c>
    </row>
    <row r="5476" customFormat="false" ht="14.4" hidden="false" customHeight="false" outlineLevel="0" collapsed="false">
      <c r="A5476" s="3" t="n">
        <v>42633.0069444444</v>
      </c>
      <c r="B5476" s="4" t="n">
        <v>1266.44280186667</v>
      </c>
      <c r="C5476" s="0" t="n">
        <f aca="false">DAY(A5476)</f>
        <v>20</v>
      </c>
      <c r="D5476" s="0" t="n">
        <f aca="false">MONTH(A5476)</f>
        <v>9</v>
      </c>
      <c r="E5476" s="0" t="n">
        <f aca="false">YEAR(A5476)</f>
        <v>2016</v>
      </c>
      <c r="F5476" s="0" t="n">
        <f aca="false">HOUR(A5476)</f>
        <v>0</v>
      </c>
      <c r="G5476" s="0" t="n">
        <f aca="false">MINUTE(A5476)</f>
        <v>9</v>
      </c>
    </row>
    <row r="5477" customFormat="false" ht="14.4" hidden="false" customHeight="false" outlineLevel="0" collapsed="false">
      <c r="A5477" s="3" t="n">
        <v>42633.0104166667</v>
      </c>
      <c r="B5477" s="4" t="n">
        <v>1446.2173714</v>
      </c>
      <c r="C5477" s="0" t="n">
        <f aca="false">DAY(A5477)</f>
        <v>20</v>
      </c>
      <c r="D5477" s="0" t="n">
        <f aca="false">MONTH(A5477)</f>
        <v>9</v>
      </c>
      <c r="E5477" s="0" t="n">
        <f aca="false">YEAR(A5477)</f>
        <v>2016</v>
      </c>
      <c r="F5477" s="0" t="n">
        <f aca="false">HOUR(A5477)</f>
        <v>0</v>
      </c>
      <c r="G5477" s="0" t="n">
        <f aca="false">MINUTE(A5477)</f>
        <v>15</v>
      </c>
    </row>
    <row r="5478" customFormat="false" ht="14.4" hidden="false" customHeight="false" outlineLevel="0" collapsed="false">
      <c r="A5478" s="3" t="n">
        <v>42633.0138888889</v>
      </c>
      <c r="B5478" s="4" t="n">
        <v>1916.80405103333</v>
      </c>
      <c r="C5478" s="0" t="n">
        <f aca="false">DAY(A5478)</f>
        <v>20</v>
      </c>
      <c r="D5478" s="0" t="n">
        <f aca="false">MONTH(A5478)</f>
        <v>9</v>
      </c>
      <c r="E5478" s="0" t="n">
        <f aca="false">YEAR(A5478)</f>
        <v>2016</v>
      </c>
      <c r="F5478" s="0" t="n">
        <f aca="false">HOUR(A5478)</f>
        <v>0</v>
      </c>
      <c r="G5478" s="0" t="n">
        <f aca="false">MINUTE(A5478)</f>
        <v>20</v>
      </c>
    </row>
    <row r="5479" customFormat="false" ht="14.4" hidden="false" customHeight="false" outlineLevel="0" collapsed="false">
      <c r="A5479" s="3" t="n">
        <v>42633.0173611111</v>
      </c>
      <c r="B5479" s="4" t="n">
        <v>1316.79148603333</v>
      </c>
      <c r="C5479" s="0" t="n">
        <f aca="false">DAY(A5479)</f>
        <v>20</v>
      </c>
      <c r="D5479" s="0" t="n">
        <f aca="false">MONTH(A5479)</f>
        <v>9</v>
      </c>
      <c r="E5479" s="0" t="n">
        <f aca="false">YEAR(A5479)</f>
        <v>2016</v>
      </c>
      <c r="F5479" s="0" t="n">
        <f aca="false">HOUR(A5479)</f>
        <v>0</v>
      </c>
      <c r="G5479" s="0" t="n">
        <f aca="false">MINUTE(A5479)</f>
        <v>24</v>
      </c>
    </row>
    <row r="5480" customFormat="false" ht="14.4" hidden="false" customHeight="false" outlineLevel="0" collapsed="false">
      <c r="A5480" s="3" t="n">
        <v>42633.0208333333</v>
      </c>
      <c r="B5480" s="4" t="n">
        <v>1911.8653033</v>
      </c>
      <c r="C5480" s="0" t="n">
        <f aca="false">DAY(A5480)</f>
        <v>20</v>
      </c>
      <c r="D5480" s="0" t="n">
        <f aca="false">MONTH(A5480)</f>
        <v>9</v>
      </c>
      <c r="E5480" s="0" t="n">
        <f aca="false">YEAR(A5480)</f>
        <v>2016</v>
      </c>
      <c r="F5480" s="0" t="n">
        <f aca="false">HOUR(A5480)</f>
        <v>0</v>
      </c>
      <c r="G5480" s="0" t="n">
        <f aca="false">MINUTE(A5480)</f>
        <v>29</v>
      </c>
    </row>
    <row r="5481" customFormat="false" ht="14.4" hidden="false" customHeight="false" outlineLevel="0" collapsed="false">
      <c r="A5481" s="3" t="n">
        <v>42633.0243055556</v>
      </c>
      <c r="B5481" s="4" t="n">
        <v>1815.3652242</v>
      </c>
      <c r="C5481" s="0" t="n">
        <f aca="false">DAY(A5481)</f>
        <v>20</v>
      </c>
      <c r="D5481" s="0" t="n">
        <f aca="false">MONTH(A5481)</f>
        <v>9</v>
      </c>
      <c r="E5481" s="0" t="n">
        <f aca="false">YEAR(A5481)</f>
        <v>2016</v>
      </c>
      <c r="F5481" s="0" t="n">
        <f aca="false">HOUR(A5481)</f>
        <v>0</v>
      </c>
      <c r="G5481" s="0" t="n">
        <f aca="false">MINUTE(A5481)</f>
        <v>35</v>
      </c>
    </row>
    <row r="5482" customFormat="false" ht="14.4" hidden="false" customHeight="false" outlineLevel="0" collapsed="false">
      <c r="A5482" s="3" t="n">
        <v>42633.0277777778</v>
      </c>
      <c r="B5482" s="4" t="n">
        <v>1261.30476173333</v>
      </c>
      <c r="C5482" s="0" t="n">
        <f aca="false">DAY(A5482)</f>
        <v>20</v>
      </c>
      <c r="D5482" s="0" t="n">
        <f aca="false">MONTH(A5482)</f>
        <v>9</v>
      </c>
      <c r="E5482" s="0" t="n">
        <f aca="false">YEAR(A5482)</f>
        <v>2016</v>
      </c>
      <c r="F5482" s="0" t="n">
        <f aca="false">HOUR(A5482)</f>
        <v>0</v>
      </c>
      <c r="G5482" s="0" t="n">
        <f aca="false">MINUTE(A5482)</f>
        <v>40</v>
      </c>
    </row>
    <row r="5483" customFormat="false" ht="14.4" hidden="false" customHeight="false" outlineLevel="0" collapsed="false">
      <c r="A5483" s="3" t="n">
        <v>42633.03125</v>
      </c>
      <c r="B5483" s="4" t="n">
        <v>1697.80183566667</v>
      </c>
      <c r="C5483" s="0" t="n">
        <f aca="false">DAY(A5483)</f>
        <v>20</v>
      </c>
      <c r="D5483" s="0" t="n">
        <f aca="false">MONTH(A5483)</f>
        <v>9</v>
      </c>
      <c r="E5483" s="0" t="n">
        <f aca="false">YEAR(A5483)</f>
        <v>2016</v>
      </c>
      <c r="F5483" s="0" t="n">
        <f aca="false">HOUR(A5483)</f>
        <v>0</v>
      </c>
      <c r="G5483" s="0" t="n">
        <f aca="false">MINUTE(A5483)</f>
        <v>45</v>
      </c>
    </row>
    <row r="5484" customFormat="false" ht="14.4" hidden="false" customHeight="false" outlineLevel="0" collapsed="false">
      <c r="A5484" s="3" t="n">
        <v>42633.0347222222</v>
      </c>
      <c r="B5484" s="4" t="n">
        <v>1793.09237813333</v>
      </c>
      <c r="C5484" s="0" t="n">
        <f aca="false">DAY(A5484)</f>
        <v>20</v>
      </c>
      <c r="D5484" s="0" t="n">
        <f aca="false">MONTH(A5484)</f>
        <v>9</v>
      </c>
      <c r="E5484" s="0" t="n">
        <f aca="false">YEAR(A5484)</f>
        <v>2016</v>
      </c>
      <c r="F5484" s="0" t="n">
        <f aca="false">HOUR(A5484)</f>
        <v>0</v>
      </c>
      <c r="G5484" s="0" t="n">
        <f aca="false">MINUTE(A5484)</f>
        <v>49</v>
      </c>
    </row>
    <row r="5485" customFormat="false" ht="14.4" hidden="false" customHeight="false" outlineLevel="0" collapsed="false">
      <c r="A5485" s="3" t="n">
        <v>42633.0381944444</v>
      </c>
      <c r="B5485" s="4" t="n">
        <v>1267.30714716667</v>
      </c>
      <c r="C5485" s="0" t="n">
        <f aca="false">DAY(A5485)</f>
        <v>20</v>
      </c>
      <c r="D5485" s="0" t="n">
        <f aca="false">MONTH(A5485)</f>
        <v>9</v>
      </c>
      <c r="E5485" s="0" t="n">
        <f aca="false">YEAR(A5485)</f>
        <v>2016</v>
      </c>
      <c r="F5485" s="0" t="n">
        <f aca="false">HOUR(A5485)</f>
        <v>0</v>
      </c>
      <c r="G5485" s="0" t="n">
        <f aca="false">MINUTE(A5485)</f>
        <v>54</v>
      </c>
    </row>
    <row r="5486" customFormat="false" ht="14.4" hidden="false" customHeight="false" outlineLevel="0" collapsed="false">
      <c r="A5486" s="3" t="n">
        <v>42633.0416666667</v>
      </c>
      <c r="B5486" s="4" t="n">
        <v>2192.1584534</v>
      </c>
      <c r="C5486" s="0" t="n">
        <f aca="false">DAY(A5486)</f>
        <v>20</v>
      </c>
      <c r="D5486" s="0" t="n">
        <f aca="false">MONTH(A5486)</f>
        <v>9</v>
      </c>
      <c r="E5486" s="0" t="n">
        <f aca="false">YEAR(A5486)</f>
        <v>2016</v>
      </c>
      <c r="F5486" s="0" t="n">
        <f aca="false">HOUR(A5486)</f>
        <v>1</v>
      </c>
      <c r="G5486" s="0" t="n">
        <f aca="false">MINUTE(A5486)</f>
        <v>0</v>
      </c>
    </row>
    <row r="5487" customFormat="false" ht="14.4" hidden="false" customHeight="false" outlineLevel="0" collapsed="false">
      <c r="A5487" s="3" t="n">
        <v>42633.0451388889</v>
      </c>
      <c r="B5487" s="4" t="n">
        <v>1755.53306116667</v>
      </c>
      <c r="C5487" s="0" t="n">
        <f aca="false">DAY(A5487)</f>
        <v>20</v>
      </c>
      <c r="D5487" s="0" t="n">
        <f aca="false">MONTH(A5487)</f>
        <v>9</v>
      </c>
      <c r="E5487" s="0" t="n">
        <f aca="false">YEAR(A5487)</f>
        <v>2016</v>
      </c>
      <c r="F5487" s="0" t="n">
        <f aca="false">HOUR(A5487)</f>
        <v>1</v>
      </c>
      <c r="G5487" s="0" t="n">
        <f aca="false">MINUTE(A5487)</f>
        <v>5</v>
      </c>
    </row>
    <row r="5488" customFormat="false" ht="14.4" hidden="false" customHeight="false" outlineLevel="0" collapsed="false">
      <c r="A5488" s="3" t="n">
        <v>42633.0486111111</v>
      </c>
      <c r="B5488" s="4" t="n">
        <v>1230.7739436</v>
      </c>
      <c r="C5488" s="0" t="n">
        <f aca="false">DAY(A5488)</f>
        <v>20</v>
      </c>
      <c r="D5488" s="0" t="n">
        <f aca="false">MONTH(A5488)</f>
        <v>9</v>
      </c>
      <c r="E5488" s="0" t="n">
        <f aca="false">YEAR(A5488)</f>
        <v>2016</v>
      </c>
      <c r="F5488" s="0" t="n">
        <f aca="false">HOUR(A5488)</f>
        <v>1</v>
      </c>
      <c r="G5488" s="0" t="n">
        <f aca="false">MINUTE(A5488)</f>
        <v>9</v>
      </c>
    </row>
    <row r="5489" customFormat="false" ht="14.4" hidden="false" customHeight="false" outlineLevel="0" collapsed="false">
      <c r="A5489" s="3" t="n">
        <v>42633.0520833333</v>
      </c>
      <c r="B5489" s="4" t="n">
        <v>2077.94785596667</v>
      </c>
      <c r="C5489" s="0" t="n">
        <f aca="false">DAY(A5489)</f>
        <v>20</v>
      </c>
      <c r="D5489" s="0" t="n">
        <f aca="false">MONTH(A5489)</f>
        <v>9</v>
      </c>
      <c r="E5489" s="0" t="n">
        <f aca="false">YEAR(A5489)</f>
        <v>2016</v>
      </c>
      <c r="F5489" s="0" t="n">
        <f aca="false">HOUR(A5489)</f>
        <v>1</v>
      </c>
      <c r="G5489" s="0" t="n">
        <f aca="false">MINUTE(A5489)</f>
        <v>14</v>
      </c>
    </row>
    <row r="5490" customFormat="false" ht="14.4" hidden="false" customHeight="false" outlineLevel="0" collapsed="false">
      <c r="A5490" s="3" t="n">
        <v>42633.0555555556</v>
      </c>
      <c r="B5490" s="4" t="n">
        <v>1155.20704073333</v>
      </c>
      <c r="C5490" s="0" t="n">
        <f aca="false">DAY(A5490)</f>
        <v>20</v>
      </c>
      <c r="D5490" s="0" t="n">
        <f aca="false">MONTH(A5490)</f>
        <v>9</v>
      </c>
      <c r="E5490" s="0" t="n">
        <f aca="false">YEAR(A5490)</f>
        <v>2016</v>
      </c>
      <c r="F5490" s="0" t="n">
        <f aca="false">HOUR(A5490)</f>
        <v>1</v>
      </c>
      <c r="G5490" s="0" t="n">
        <f aca="false">MINUTE(A5490)</f>
        <v>20</v>
      </c>
    </row>
    <row r="5491" customFormat="false" ht="14.4" hidden="false" customHeight="false" outlineLevel="0" collapsed="false">
      <c r="A5491" s="3" t="n">
        <v>42633.0590277778</v>
      </c>
      <c r="B5491" s="4" t="n">
        <v>1156.04963736667</v>
      </c>
      <c r="C5491" s="0" t="n">
        <f aca="false">DAY(A5491)</f>
        <v>20</v>
      </c>
      <c r="D5491" s="0" t="n">
        <f aca="false">MONTH(A5491)</f>
        <v>9</v>
      </c>
      <c r="E5491" s="0" t="n">
        <f aca="false">YEAR(A5491)</f>
        <v>2016</v>
      </c>
      <c r="F5491" s="0" t="n">
        <f aca="false">HOUR(A5491)</f>
        <v>1</v>
      </c>
      <c r="G5491" s="0" t="n">
        <f aca="false">MINUTE(A5491)</f>
        <v>25</v>
      </c>
    </row>
    <row r="5492" customFormat="false" ht="14.4" hidden="false" customHeight="false" outlineLevel="0" collapsed="false">
      <c r="A5492" s="3" t="n">
        <v>42633.0625</v>
      </c>
      <c r="B5492" s="4" t="n">
        <v>2232.2921544</v>
      </c>
      <c r="C5492" s="0" t="n">
        <f aca="false">DAY(A5492)</f>
        <v>20</v>
      </c>
      <c r="D5492" s="0" t="n">
        <f aca="false">MONTH(A5492)</f>
        <v>9</v>
      </c>
      <c r="E5492" s="0" t="n">
        <f aca="false">YEAR(A5492)</f>
        <v>2016</v>
      </c>
      <c r="F5492" s="0" t="n">
        <f aca="false">HOUR(A5492)</f>
        <v>1</v>
      </c>
      <c r="G5492" s="0" t="n">
        <f aca="false">MINUTE(A5492)</f>
        <v>30</v>
      </c>
    </row>
    <row r="5493" customFormat="false" ht="14.4" hidden="false" customHeight="false" outlineLevel="0" collapsed="false">
      <c r="A5493" s="3" t="n">
        <v>42633.0659722222</v>
      </c>
      <c r="B5493" s="4" t="n">
        <v>1382.97504913333</v>
      </c>
      <c r="C5493" s="0" t="n">
        <f aca="false">DAY(A5493)</f>
        <v>20</v>
      </c>
      <c r="D5493" s="0" t="n">
        <f aca="false">MONTH(A5493)</f>
        <v>9</v>
      </c>
      <c r="E5493" s="0" t="n">
        <f aca="false">YEAR(A5493)</f>
        <v>2016</v>
      </c>
      <c r="F5493" s="0" t="n">
        <f aca="false">HOUR(A5493)</f>
        <v>1</v>
      </c>
      <c r="G5493" s="0" t="n">
        <f aca="false">MINUTE(A5493)</f>
        <v>34</v>
      </c>
    </row>
    <row r="5494" customFormat="false" ht="14.4" hidden="false" customHeight="false" outlineLevel="0" collapsed="false">
      <c r="A5494" s="3" t="n">
        <v>42633.0694444444</v>
      </c>
      <c r="B5494" s="4" t="n">
        <v>1156.7122167</v>
      </c>
      <c r="C5494" s="0" t="n">
        <f aca="false">DAY(A5494)</f>
        <v>20</v>
      </c>
      <c r="D5494" s="0" t="n">
        <f aca="false">MONTH(A5494)</f>
        <v>9</v>
      </c>
      <c r="E5494" s="0" t="n">
        <f aca="false">YEAR(A5494)</f>
        <v>2016</v>
      </c>
      <c r="F5494" s="0" t="n">
        <f aca="false">HOUR(A5494)</f>
        <v>1</v>
      </c>
      <c r="G5494" s="0" t="n">
        <f aca="false">MINUTE(A5494)</f>
        <v>39</v>
      </c>
    </row>
    <row r="5495" customFormat="false" ht="14.4" hidden="false" customHeight="false" outlineLevel="0" collapsed="false">
      <c r="A5495" s="3" t="n">
        <v>42633.0729166667</v>
      </c>
      <c r="B5495" s="4" t="n">
        <v>2145.65140966667</v>
      </c>
      <c r="C5495" s="0" t="n">
        <f aca="false">DAY(A5495)</f>
        <v>20</v>
      </c>
      <c r="D5495" s="0" t="n">
        <f aca="false">MONTH(A5495)</f>
        <v>9</v>
      </c>
      <c r="E5495" s="0" t="n">
        <f aca="false">YEAR(A5495)</f>
        <v>2016</v>
      </c>
      <c r="F5495" s="0" t="n">
        <f aca="false">HOUR(A5495)</f>
        <v>1</v>
      </c>
      <c r="G5495" s="0" t="n">
        <f aca="false">MINUTE(A5495)</f>
        <v>45</v>
      </c>
    </row>
    <row r="5496" customFormat="false" ht="14.4" hidden="false" customHeight="false" outlineLevel="0" collapsed="false">
      <c r="A5496" s="3" t="n">
        <v>42633.0763888889</v>
      </c>
      <c r="B5496" s="4" t="n">
        <v>1194.54494776667</v>
      </c>
      <c r="C5496" s="0" t="n">
        <f aca="false">DAY(A5496)</f>
        <v>20</v>
      </c>
      <c r="D5496" s="0" t="n">
        <f aca="false">MONTH(A5496)</f>
        <v>9</v>
      </c>
      <c r="E5496" s="0" t="n">
        <f aca="false">YEAR(A5496)</f>
        <v>2016</v>
      </c>
      <c r="F5496" s="0" t="n">
        <f aca="false">HOUR(A5496)</f>
        <v>1</v>
      </c>
      <c r="G5496" s="0" t="n">
        <f aca="false">MINUTE(A5496)</f>
        <v>50</v>
      </c>
    </row>
    <row r="5497" customFormat="false" ht="14.4" hidden="false" customHeight="false" outlineLevel="0" collapsed="false">
      <c r="A5497" s="3" t="n">
        <v>42633.0798611111</v>
      </c>
      <c r="B5497" s="4" t="n">
        <v>1269.49705353333</v>
      </c>
      <c r="C5497" s="0" t="n">
        <f aca="false">DAY(A5497)</f>
        <v>20</v>
      </c>
      <c r="D5497" s="0" t="n">
        <f aca="false">MONTH(A5497)</f>
        <v>9</v>
      </c>
      <c r="E5497" s="0" t="n">
        <f aca="false">YEAR(A5497)</f>
        <v>2016</v>
      </c>
      <c r="F5497" s="0" t="n">
        <f aca="false">HOUR(A5497)</f>
        <v>1</v>
      </c>
      <c r="G5497" s="0" t="n">
        <f aca="false">MINUTE(A5497)</f>
        <v>54</v>
      </c>
    </row>
    <row r="5498" customFormat="false" ht="14.4" hidden="false" customHeight="false" outlineLevel="0" collapsed="false">
      <c r="A5498" s="3" t="n">
        <v>42633.0833333333</v>
      </c>
      <c r="B5498" s="4" t="n">
        <v>2170.2356008</v>
      </c>
      <c r="C5498" s="0" t="n">
        <f aca="false">DAY(A5498)</f>
        <v>20</v>
      </c>
      <c r="D5498" s="0" t="n">
        <f aca="false">MONTH(A5498)</f>
        <v>9</v>
      </c>
      <c r="E5498" s="0" t="n">
        <f aca="false">YEAR(A5498)</f>
        <v>2016</v>
      </c>
      <c r="F5498" s="0" t="n">
        <f aca="false">HOUR(A5498)</f>
        <v>1</v>
      </c>
      <c r="G5498" s="0" t="n">
        <f aca="false">MINUTE(A5498)</f>
        <v>59</v>
      </c>
    </row>
    <row r="5499" customFormat="false" ht="14.4" hidden="false" customHeight="false" outlineLevel="0" collapsed="false">
      <c r="A5499" s="3" t="n">
        <v>42633.0868055556</v>
      </c>
      <c r="B5499" s="4" t="n">
        <v>1295.26018323333</v>
      </c>
      <c r="C5499" s="0" t="n">
        <f aca="false">DAY(A5499)</f>
        <v>20</v>
      </c>
      <c r="D5499" s="0" t="n">
        <f aca="false">MONTH(A5499)</f>
        <v>9</v>
      </c>
      <c r="E5499" s="0" t="n">
        <f aca="false">YEAR(A5499)</f>
        <v>2016</v>
      </c>
      <c r="F5499" s="0" t="n">
        <f aca="false">HOUR(A5499)</f>
        <v>2</v>
      </c>
      <c r="G5499" s="0" t="n">
        <f aca="false">MINUTE(A5499)</f>
        <v>5</v>
      </c>
    </row>
    <row r="5500" customFormat="false" ht="14.4" hidden="false" customHeight="false" outlineLevel="0" collapsed="false">
      <c r="A5500" s="3" t="n">
        <v>42633.0902777778</v>
      </c>
      <c r="B5500" s="4" t="n">
        <v>1407.37250303333</v>
      </c>
      <c r="C5500" s="0" t="n">
        <f aca="false">DAY(A5500)</f>
        <v>20</v>
      </c>
      <c r="D5500" s="0" t="n">
        <f aca="false">MONTH(A5500)</f>
        <v>9</v>
      </c>
      <c r="E5500" s="0" t="n">
        <f aca="false">YEAR(A5500)</f>
        <v>2016</v>
      </c>
      <c r="F5500" s="0" t="n">
        <f aca="false">HOUR(A5500)</f>
        <v>2</v>
      </c>
      <c r="G5500" s="0" t="n">
        <f aca="false">MINUTE(A5500)</f>
        <v>10</v>
      </c>
    </row>
    <row r="5501" customFormat="false" ht="14.4" hidden="false" customHeight="false" outlineLevel="0" collapsed="false">
      <c r="A5501" s="3" t="n">
        <v>42633.09375</v>
      </c>
      <c r="B5501" s="4" t="n">
        <v>2140.6084631</v>
      </c>
      <c r="C5501" s="0" t="n">
        <f aca="false">DAY(A5501)</f>
        <v>20</v>
      </c>
      <c r="D5501" s="0" t="n">
        <f aca="false">MONTH(A5501)</f>
        <v>9</v>
      </c>
      <c r="E5501" s="0" t="n">
        <f aca="false">YEAR(A5501)</f>
        <v>2016</v>
      </c>
      <c r="F5501" s="0" t="n">
        <f aca="false">HOUR(A5501)</f>
        <v>2</v>
      </c>
      <c r="G5501" s="0" t="n">
        <f aca="false">MINUTE(A5501)</f>
        <v>15</v>
      </c>
    </row>
    <row r="5502" customFormat="false" ht="14.4" hidden="false" customHeight="false" outlineLevel="0" collapsed="false">
      <c r="A5502" s="3" t="n">
        <v>42633.0972222222</v>
      </c>
      <c r="B5502" s="4" t="n">
        <v>1157.8495774</v>
      </c>
      <c r="C5502" s="0" t="n">
        <f aca="false">DAY(A5502)</f>
        <v>20</v>
      </c>
      <c r="D5502" s="0" t="n">
        <f aca="false">MONTH(A5502)</f>
        <v>9</v>
      </c>
      <c r="E5502" s="0" t="n">
        <f aca="false">YEAR(A5502)</f>
        <v>2016</v>
      </c>
      <c r="F5502" s="0" t="n">
        <f aca="false">HOUR(A5502)</f>
        <v>2</v>
      </c>
      <c r="G5502" s="0" t="n">
        <f aca="false">MINUTE(A5502)</f>
        <v>19</v>
      </c>
    </row>
    <row r="5503" customFormat="false" ht="14.4" hidden="false" customHeight="false" outlineLevel="0" collapsed="false">
      <c r="A5503" s="3" t="n">
        <v>42633.1006944444</v>
      </c>
      <c r="B5503" s="4" t="n">
        <v>1158.04297546667</v>
      </c>
      <c r="C5503" s="0" t="n">
        <f aca="false">DAY(A5503)</f>
        <v>20</v>
      </c>
      <c r="D5503" s="0" t="n">
        <f aca="false">MONTH(A5503)</f>
        <v>9</v>
      </c>
      <c r="E5503" s="0" t="n">
        <f aca="false">YEAR(A5503)</f>
        <v>2016</v>
      </c>
      <c r="F5503" s="0" t="n">
        <f aca="false">HOUR(A5503)</f>
        <v>2</v>
      </c>
      <c r="G5503" s="0" t="n">
        <f aca="false">MINUTE(A5503)</f>
        <v>24</v>
      </c>
    </row>
    <row r="5504" customFormat="false" ht="14.4" hidden="false" customHeight="false" outlineLevel="0" collapsed="false">
      <c r="A5504" s="3" t="n">
        <v>42633.1041666667</v>
      </c>
      <c r="B5504" s="4" t="n">
        <v>2096.11588856667</v>
      </c>
      <c r="C5504" s="0" t="n">
        <f aca="false">DAY(A5504)</f>
        <v>20</v>
      </c>
      <c r="D5504" s="0" t="n">
        <f aca="false">MONTH(A5504)</f>
        <v>9</v>
      </c>
      <c r="E5504" s="0" t="n">
        <f aca="false">YEAR(A5504)</f>
        <v>2016</v>
      </c>
      <c r="F5504" s="0" t="n">
        <f aca="false">HOUR(A5504)</f>
        <v>2</v>
      </c>
      <c r="G5504" s="0" t="n">
        <f aca="false">MINUTE(A5504)</f>
        <v>30</v>
      </c>
    </row>
    <row r="5505" customFormat="false" ht="14.4" hidden="false" customHeight="false" outlineLevel="0" collapsed="false">
      <c r="A5505" s="3" t="n">
        <v>42633.1076388889</v>
      </c>
      <c r="B5505" s="4" t="n">
        <v>1180.80520713333</v>
      </c>
      <c r="C5505" s="0" t="n">
        <f aca="false">DAY(A5505)</f>
        <v>20</v>
      </c>
      <c r="D5505" s="0" t="n">
        <f aca="false">MONTH(A5505)</f>
        <v>9</v>
      </c>
      <c r="E5505" s="0" t="n">
        <f aca="false">YEAR(A5505)</f>
        <v>2016</v>
      </c>
      <c r="F5505" s="0" t="n">
        <f aca="false">HOUR(A5505)</f>
        <v>2</v>
      </c>
      <c r="G5505" s="0" t="n">
        <f aca="false">MINUTE(A5505)</f>
        <v>35</v>
      </c>
    </row>
    <row r="5506" customFormat="false" ht="14.4" hidden="false" customHeight="false" outlineLevel="0" collapsed="false">
      <c r="A5506" s="3" t="n">
        <v>42633.1111111111</v>
      </c>
      <c r="B5506" s="4" t="n">
        <v>1441.19429313333</v>
      </c>
      <c r="C5506" s="0" t="n">
        <f aca="false">DAY(A5506)</f>
        <v>20</v>
      </c>
      <c r="D5506" s="0" t="n">
        <f aca="false">MONTH(A5506)</f>
        <v>9</v>
      </c>
      <c r="E5506" s="0" t="n">
        <f aca="false">YEAR(A5506)</f>
        <v>2016</v>
      </c>
      <c r="F5506" s="0" t="n">
        <f aca="false">HOUR(A5506)</f>
        <v>2</v>
      </c>
      <c r="G5506" s="0" t="n">
        <f aca="false">MINUTE(A5506)</f>
        <v>39</v>
      </c>
    </row>
    <row r="5507" customFormat="false" ht="14.4" hidden="false" customHeight="false" outlineLevel="0" collapsed="false">
      <c r="A5507" s="3" t="n">
        <v>42633.1145833333</v>
      </c>
      <c r="B5507" s="4" t="n">
        <v>2158.115457</v>
      </c>
      <c r="C5507" s="0" t="n">
        <f aca="false">DAY(A5507)</f>
        <v>20</v>
      </c>
      <c r="D5507" s="0" t="n">
        <f aca="false">MONTH(A5507)</f>
        <v>9</v>
      </c>
      <c r="E5507" s="0" t="n">
        <f aca="false">YEAR(A5507)</f>
        <v>2016</v>
      </c>
      <c r="F5507" s="0" t="n">
        <f aca="false">HOUR(A5507)</f>
        <v>2</v>
      </c>
      <c r="G5507" s="0" t="n">
        <f aca="false">MINUTE(A5507)</f>
        <v>44</v>
      </c>
    </row>
    <row r="5508" customFormat="false" ht="14.4" hidden="false" customHeight="false" outlineLevel="0" collapsed="false">
      <c r="A5508" s="3" t="n">
        <v>42633.1180555556</v>
      </c>
      <c r="B5508" s="4" t="n">
        <v>1268.56130676667</v>
      </c>
      <c r="C5508" s="0" t="n">
        <f aca="false">DAY(A5508)</f>
        <v>20</v>
      </c>
      <c r="D5508" s="0" t="n">
        <f aca="false">MONTH(A5508)</f>
        <v>9</v>
      </c>
      <c r="E5508" s="0" t="n">
        <f aca="false">YEAR(A5508)</f>
        <v>2016</v>
      </c>
      <c r="F5508" s="0" t="n">
        <f aca="false">HOUR(A5508)</f>
        <v>2</v>
      </c>
      <c r="G5508" s="0" t="n">
        <f aca="false">MINUTE(A5508)</f>
        <v>50</v>
      </c>
    </row>
    <row r="5509" customFormat="false" ht="14.4" hidden="false" customHeight="false" outlineLevel="0" collapsed="false">
      <c r="A5509" s="3" t="n">
        <v>42633.1215277778</v>
      </c>
      <c r="B5509" s="4" t="n">
        <v>1274.01685233333</v>
      </c>
      <c r="C5509" s="0" t="n">
        <f aca="false">DAY(A5509)</f>
        <v>20</v>
      </c>
      <c r="D5509" s="0" t="n">
        <f aca="false">MONTH(A5509)</f>
        <v>9</v>
      </c>
      <c r="E5509" s="0" t="n">
        <f aca="false">YEAR(A5509)</f>
        <v>2016</v>
      </c>
      <c r="F5509" s="0" t="n">
        <f aca="false">HOUR(A5509)</f>
        <v>2</v>
      </c>
      <c r="G5509" s="0" t="n">
        <f aca="false">MINUTE(A5509)</f>
        <v>55</v>
      </c>
    </row>
    <row r="5510" customFormat="false" ht="14.4" hidden="false" customHeight="false" outlineLevel="0" collapsed="false">
      <c r="A5510" s="3" t="n">
        <v>42633.125</v>
      </c>
      <c r="B5510" s="4" t="n">
        <v>2307.55925283333</v>
      </c>
      <c r="C5510" s="0" t="n">
        <f aca="false">DAY(A5510)</f>
        <v>20</v>
      </c>
      <c r="D5510" s="0" t="n">
        <f aca="false">MONTH(A5510)</f>
        <v>9</v>
      </c>
      <c r="E5510" s="0" t="n">
        <f aca="false">YEAR(A5510)</f>
        <v>2016</v>
      </c>
      <c r="F5510" s="0" t="n">
        <f aca="false">HOUR(A5510)</f>
        <v>3</v>
      </c>
      <c r="G5510" s="0" t="n">
        <f aca="false">MINUTE(A5510)</f>
        <v>0</v>
      </c>
    </row>
    <row r="5511" customFormat="false" ht="14.4" hidden="false" customHeight="false" outlineLevel="0" collapsed="false">
      <c r="A5511" s="3" t="n">
        <v>42633.1284722222</v>
      </c>
      <c r="B5511" s="4" t="n">
        <v>1292.1591176</v>
      </c>
      <c r="C5511" s="0" t="n">
        <f aca="false">DAY(A5511)</f>
        <v>20</v>
      </c>
      <c r="D5511" s="0" t="n">
        <f aca="false">MONTH(A5511)</f>
        <v>9</v>
      </c>
      <c r="E5511" s="0" t="n">
        <f aca="false">YEAR(A5511)</f>
        <v>2016</v>
      </c>
      <c r="F5511" s="0" t="n">
        <f aca="false">HOUR(A5511)</f>
        <v>3</v>
      </c>
      <c r="G5511" s="0" t="n">
        <f aca="false">MINUTE(A5511)</f>
        <v>4</v>
      </c>
    </row>
    <row r="5512" customFormat="false" ht="14.4" hidden="false" customHeight="false" outlineLevel="0" collapsed="false">
      <c r="A5512" s="3" t="n">
        <v>42633.1319444444</v>
      </c>
      <c r="B5512" s="4" t="n">
        <v>1561.35495853333</v>
      </c>
      <c r="C5512" s="0" t="n">
        <f aca="false">DAY(A5512)</f>
        <v>20</v>
      </c>
      <c r="D5512" s="0" t="n">
        <f aca="false">MONTH(A5512)</f>
        <v>9</v>
      </c>
      <c r="E5512" s="0" t="n">
        <f aca="false">YEAR(A5512)</f>
        <v>2016</v>
      </c>
      <c r="F5512" s="0" t="n">
        <f aca="false">HOUR(A5512)</f>
        <v>3</v>
      </c>
      <c r="G5512" s="0" t="n">
        <f aca="false">MINUTE(A5512)</f>
        <v>9</v>
      </c>
    </row>
    <row r="5513" customFormat="false" ht="14.4" hidden="false" customHeight="false" outlineLevel="0" collapsed="false">
      <c r="A5513" s="3" t="n">
        <v>42633.1354166667</v>
      </c>
      <c r="B5513" s="4" t="n">
        <v>2172.95450146667</v>
      </c>
      <c r="C5513" s="0" t="n">
        <f aca="false">DAY(A5513)</f>
        <v>20</v>
      </c>
      <c r="D5513" s="0" t="n">
        <f aca="false">MONTH(A5513)</f>
        <v>9</v>
      </c>
      <c r="E5513" s="0" t="n">
        <f aca="false">YEAR(A5513)</f>
        <v>2016</v>
      </c>
      <c r="F5513" s="0" t="n">
        <f aca="false">HOUR(A5513)</f>
        <v>3</v>
      </c>
      <c r="G5513" s="0" t="n">
        <f aca="false">MINUTE(A5513)</f>
        <v>15</v>
      </c>
    </row>
    <row r="5514" customFormat="false" ht="14.4" hidden="false" customHeight="false" outlineLevel="0" collapsed="false">
      <c r="A5514" s="3" t="n">
        <v>42633.1388888889</v>
      </c>
      <c r="B5514" s="4" t="n">
        <v>1257.89412996667</v>
      </c>
      <c r="C5514" s="0" t="n">
        <f aca="false">DAY(A5514)</f>
        <v>20</v>
      </c>
      <c r="D5514" s="0" t="n">
        <f aca="false">MONTH(A5514)</f>
        <v>9</v>
      </c>
      <c r="E5514" s="0" t="n">
        <f aca="false">YEAR(A5514)</f>
        <v>2016</v>
      </c>
      <c r="F5514" s="0" t="n">
        <f aca="false">HOUR(A5514)</f>
        <v>3</v>
      </c>
      <c r="G5514" s="0" t="n">
        <f aca="false">MINUTE(A5514)</f>
        <v>20</v>
      </c>
    </row>
    <row r="5515" customFormat="false" ht="14.4" hidden="false" customHeight="false" outlineLevel="0" collapsed="false">
      <c r="A5515" s="3" t="n">
        <v>42633.1423611111</v>
      </c>
      <c r="B5515" s="4" t="n">
        <v>1261.0444636</v>
      </c>
      <c r="C5515" s="0" t="n">
        <f aca="false">DAY(A5515)</f>
        <v>20</v>
      </c>
      <c r="D5515" s="0" t="n">
        <f aca="false">MONTH(A5515)</f>
        <v>9</v>
      </c>
      <c r="E5515" s="0" t="n">
        <f aca="false">YEAR(A5515)</f>
        <v>2016</v>
      </c>
      <c r="F5515" s="0" t="n">
        <f aca="false">HOUR(A5515)</f>
        <v>3</v>
      </c>
      <c r="G5515" s="0" t="n">
        <f aca="false">MINUTE(A5515)</f>
        <v>24</v>
      </c>
    </row>
    <row r="5516" customFormat="false" ht="14.4" hidden="false" customHeight="false" outlineLevel="0" collapsed="false">
      <c r="A5516" s="3" t="n">
        <v>42633.1458333333</v>
      </c>
      <c r="B5516" s="4" t="n">
        <v>2175.78890373333</v>
      </c>
      <c r="C5516" s="0" t="n">
        <f aca="false">DAY(A5516)</f>
        <v>20</v>
      </c>
      <c r="D5516" s="0" t="n">
        <f aca="false">MONTH(A5516)</f>
        <v>9</v>
      </c>
      <c r="E5516" s="0" t="n">
        <f aca="false">YEAR(A5516)</f>
        <v>2016</v>
      </c>
      <c r="F5516" s="0" t="n">
        <f aca="false">HOUR(A5516)</f>
        <v>3</v>
      </c>
      <c r="G5516" s="0" t="n">
        <f aca="false">MINUTE(A5516)</f>
        <v>29</v>
      </c>
    </row>
    <row r="5517" customFormat="false" ht="14.4" hidden="false" customHeight="false" outlineLevel="0" collapsed="false">
      <c r="A5517" s="3" t="n">
        <v>42633.1493055556</v>
      </c>
      <c r="B5517" s="4" t="n">
        <v>1281.451903</v>
      </c>
      <c r="C5517" s="0" t="n">
        <f aca="false">DAY(A5517)</f>
        <v>20</v>
      </c>
      <c r="D5517" s="0" t="n">
        <f aca="false">MONTH(A5517)</f>
        <v>9</v>
      </c>
      <c r="E5517" s="0" t="n">
        <f aca="false">YEAR(A5517)</f>
        <v>2016</v>
      </c>
      <c r="F5517" s="0" t="n">
        <f aca="false">HOUR(A5517)</f>
        <v>3</v>
      </c>
      <c r="G5517" s="0" t="n">
        <f aca="false">MINUTE(A5517)</f>
        <v>35</v>
      </c>
    </row>
    <row r="5518" customFormat="false" ht="14.4" hidden="false" customHeight="false" outlineLevel="0" collapsed="false">
      <c r="A5518" s="3" t="n">
        <v>42633.1527777778</v>
      </c>
      <c r="B5518" s="4" t="n">
        <v>1486.76202166667</v>
      </c>
      <c r="C5518" s="0" t="n">
        <f aca="false">DAY(A5518)</f>
        <v>20</v>
      </c>
      <c r="D5518" s="0" t="n">
        <f aca="false">MONTH(A5518)</f>
        <v>9</v>
      </c>
      <c r="E5518" s="0" t="n">
        <f aca="false">YEAR(A5518)</f>
        <v>2016</v>
      </c>
      <c r="F5518" s="0" t="n">
        <f aca="false">HOUR(A5518)</f>
        <v>3</v>
      </c>
      <c r="G5518" s="0" t="n">
        <f aca="false">MINUTE(A5518)</f>
        <v>40</v>
      </c>
    </row>
    <row r="5519" customFormat="false" ht="14.4" hidden="false" customHeight="false" outlineLevel="0" collapsed="false">
      <c r="A5519" s="3" t="n">
        <v>42633.15625</v>
      </c>
      <c r="B5519" s="4" t="n">
        <v>2446.4298517</v>
      </c>
      <c r="C5519" s="0" t="n">
        <f aca="false">DAY(A5519)</f>
        <v>20</v>
      </c>
      <c r="D5519" s="0" t="n">
        <f aca="false">MONTH(A5519)</f>
        <v>9</v>
      </c>
      <c r="E5519" s="0" t="n">
        <f aca="false">YEAR(A5519)</f>
        <v>2016</v>
      </c>
      <c r="F5519" s="0" t="n">
        <f aca="false">HOUR(A5519)</f>
        <v>3</v>
      </c>
      <c r="G5519" s="0" t="n">
        <f aca="false">MINUTE(A5519)</f>
        <v>45</v>
      </c>
    </row>
    <row r="5520" customFormat="false" ht="14.4" hidden="false" customHeight="false" outlineLevel="0" collapsed="false">
      <c r="A5520" s="3" t="n">
        <v>42633.1597222222</v>
      </c>
      <c r="B5520" s="4" t="n">
        <v>1340.7852625</v>
      </c>
      <c r="C5520" s="0" t="n">
        <f aca="false">DAY(A5520)</f>
        <v>20</v>
      </c>
      <c r="D5520" s="0" t="n">
        <f aca="false">MONTH(A5520)</f>
        <v>9</v>
      </c>
      <c r="E5520" s="0" t="n">
        <f aca="false">YEAR(A5520)</f>
        <v>2016</v>
      </c>
      <c r="F5520" s="0" t="n">
        <f aca="false">HOUR(A5520)</f>
        <v>3</v>
      </c>
      <c r="G5520" s="0" t="n">
        <f aca="false">MINUTE(A5520)</f>
        <v>49</v>
      </c>
    </row>
    <row r="5521" customFormat="false" ht="14.4" hidden="false" customHeight="false" outlineLevel="0" collapsed="false">
      <c r="A5521" s="3" t="n">
        <v>42633.1631944444</v>
      </c>
      <c r="B5521" s="4" t="n">
        <v>1294.5473741</v>
      </c>
      <c r="C5521" s="0" t="n">
        <f aca="false">DAY(A5521)</f>
        <v>20</v>
      </c>
      <c r="D5521" s="0" t="n">
        <f aca="false">MONTH(A5521)</f>
        <v>9</v>
      </c>
      <c r="E5521" s="0" t="n">
        <f aca="false">YEAR(A5521)</f>
        <v>2016</v>
      </c>
      <c r="F5521" s="0" t="n">
        <f aca="false">HOUR(A5521)</f>
        <v>3</v>
      </c>
      <c r="G5521" s="0" t="n">
        <f aca="false">MINUTE(A5521)</f>
        <v>54</v>
      </c>
    </row>
    <row r="5522" customFormat="false" ht="14.4" hidden="false" customHeight="false" outlineLevel="0" collapsed="false">
      <c r="A5522" s="3" t="n">
        <v>42633.1666666667</v>
      </c>
      <c r="B5522" s="4" t="n">
        <v>2139.6770939</v>
      </c>
      <c r="C5522" s="0" t="n">
        <f aca="false">DAY(A5522)</f>
        <v>20</v>
      </c>
      <c r="D5522" s="0" t="n">
        <f aca="false">MONTH(A5522)</f>
        <v>9</v>
      </c>
      <c r="E5522" s="0" t="n">
        <f aca="false">YEAR(A5522)</f>
        <v>2016</v>
      </c>
      <c r="F5522" s="0" t="n">
        <f aca="false">HOUR(A5522)</f>
        <v>4</v>
      </c>
      <c r="G5522" s="0" t="n">
        <f aca="false">MINUTE(A5522)</f>
        <v>0</v>
      </c>
    </row>
    <row r="5523" customFormat="false" ht="14.4" hidden="false" customHeight="false" outlineLevel="0" collapsed="false">
      <c r="A5523" s="3" t="n">
        <v>42633.1701388889</v>
      </c>
      <c r="B5523" s="4" t="n">
        <v>1228.00128376667</v>
      </c>
      <c r="C5523" s="0" t="n">
        <f aca="false">DAY(A5523)</f>
        <v>20</v>
      </c>
      <c r="D5523" s="0" t="n">
        <f aca="false">MONTH(A5523)</f>
        <v>9</v>
      </c>
      <c r="E5523" s="0" t="n">
        <f aca="false">YEAR(A5523)</f>
        <v>2016</v>
      </c>
      <c r="F5523" s="0" t="n">
        <f aca="false">HOUR(A5523)</f>
        <v>4</v>
      </c>
      <c r="G5523" s="0" t="n">
        <f aca="false">MINUTE(A5523)</f>
        <v>5</v>
      </c>
    </row>
    <row r="5524" customFormat="false" ht="14.4" hidden="false" customHeight="false" outlineLevel="0" collapsed="false">
      <c r="A5524" s="3" t="n">
        <v>42633.1736111111</v>
      </c>
      <c r="B5524" s="4" t="n">
        <v>1155.94092703333</v>
      </c>
      <c r="C5524" s="0" t="n">
        <f aca="false">DAY(A5524)</f>
        <v>20</v>
      </c>
      <c r="D5524" s="0" t="n">
        <f aca="false">MONTH(A5524)</f>
        <v>9</v>
      </c>
      <c r="E5524" s="0" t="n">
        <f aca="false">YEAR(A5524)</f>
        <v>2016</v>
      </c>
      <c r="F5524" s="0" t="n">
        <f aca="false">HOUR(A5524)</f>
        <v>4</v>
      </c>
      <c r="G5524" s="0" t="n">
        <f aca="false">MINUTE(A5524)</f>
        <v>9</v>
      </c>
    </row>
    <row r="5525" customFormat="false" ht="14.4" hidden="false" customHeight="false" outlineLevel="0" collapsed="false">
      <c r="A5525" s="3" t="n">
        <v>42633.1770833333</v>
      </c>
      <c r="B5525" s="4" t="n">
        <v>2363.84414793333</v>
      </c>
      <c r="C5525" s="0" t="n">
        <f aca="false">DAY(A5525)</f>
        <v>20</v>
      </c>
      <c r="D5525" s="0" t="n">
        <f aca="false">MONTH(A5525)</f>
        <v>9</v>
      </c>
      <c r="E5525" s="0" t="n">
        <f aca="false">YEAR(A5525)</f>
        <v>2016</v>
      </c>
      <c r="F5525" s="0" t="n">
        <f aca="false">HOUR(A5525)</f>
        <v>4</v>
      </c>
      <c r="G5525" s="0" t="n">
        <f aca="false">MINUTE(A5525)</f>
        <v>14</v>
      </c>
    </row>
    <row r="5526" customFormat="false" ht="14.4" hidden="false" customHeight="false" outlineLevel="0" collapsed="false">
      <c r="A5526" s="3" t="n">
        <v>42633.1805555556</v>
      </c>
      <c r="B5526" s="4" t="n">
        <v>1166.39862766667</v>
      </c>
      <c r="C5526" s="0" t="n">
        <f aca="false">DAY(A5526)</f>
        <v>20</v>
      </c>
      <c r="D5526" s="0" t="n">
        <f aca="false">MONTH(A5526)</f>
        <v>9</v>
      </c>
      <c r="E5526" s="0" t="n">
        <f aca="false">YEAR(A5526)</f>
        <v>2016</v>
      </c>
      <c r="F5526" s="0" t="n">
        <f aca="false">HOUR(A5526)</f>
        <v>4</v>
      </c>
      <c r="G5526" s="0" t="n">
        <f aca="false">MINUTE(A5526)</f>
        <v>20</v>
      </c>
    </row>
    <row r="5527" customFormat="false" ht="14.4" hidden="false" customHeight="false" outlineLevel="0" collapsed="false">
      <c r="A5527" s="3" t="n">
        <v>42633.1840277778</v>
      </c>
      <c r="B5527" s="4" t="n">
        <v>1165.08476256667</v>
      </c>
      <c r="C5527" s="0" t="n">
        <f aca="false">DAY(A5527)</f>
        <v>20</v>
      </c>
      <c r="D5527" s="0" t="n">
        <f aca="false">MONTH(A5527)</f>
        <v>9</v>
      </c>
      <c r="E5527" s="0" t="n">
        <f aca="false">YEAR(A5527)</f>
        <v>2016</v>
      </c>
      <c r="F5527" s="0" t="n">
        <f aca="false">HOUR(A5527)</f>
        <v>4</v>
      </c>
      <c r="G5527" s="0" t="n">
        <f aca="false">MINUTE(A5527)</f>
        <v>25</v>
      </c>
    </row>
    <row r="5528" customFormat="false" ht="14.4" hidden="false" customHeight="false" outlineLevel="0" collapsed="false">
      <c r="A5528" s="3" t="n">
        <v>42633.1875</v>
      </c>
      <c r="B5528" s="4" t="n">
        <v>2066.76712543333</v>
      </c>
      <c r="C5528" s="0" t="n">
        <f aca="false">DAY(A5528)</f>
        <v>20</v>
      </c>
      <c r="D5528" s="0" t="n">
        <f aca="false">MONTH(A5528)</f>
        <v>9</v>
      </c>
      <c r="E5528" s="0" t="n">
        <f aca="false">YEAR(A5528)</f>
        <v>2016</v>
      </c>
      <c r="F5528" s="0" t="n">
        <f aca="false">HOUR(A5528)</f>
        <v>4</v>
      </c>
      <c r="G5528" s="0" t="n">
        <f aca="false">MINUTE(A5528)</f>
        <v>30</v>
      </c>
    </row>
    <row r="5529" customFormat="false" ht="14.4" hidden="false" customHeight="false" outlineLevel="0" collapsed="false">
      <c r="A5529" s="3" t="n">
        <v>42633.1909722222</v>
      </c>
      <c r="B5529" s="4" t="n">
        <v>1166.57001343333</v>
      </c>
      <c r="C5529" s="0" t="n">
        <f aca="false">DAY(A5529)</f>
        <v>20</v>
      </c>
      <c r="D5529" s="0" t="n">
        <f aca="false">MONTH(A5529)</f>
        <v>9</v>
      </c>
      <c r="E5529" s="0" t="n">
        <f aca="false">YEAR(A5529)</f>
        <v>2016</v>
      </c>
      <c r="F5529" s="0" t="n">
        <f aca="false">HOUR(A5529)</f>
        <v>4</v>
      </c>
      <c r="G5529" s="0" t="n">
        <f aca="false">MINUTE(A5529)</f>
        <v>34</v>
      </c>
    </row>
    <row r="5530" customFormat="false" ht="14.4" hidden="false" customHeight="false" outlineLevel="0" collapsed="false">
      <c r="A5530" s="3" t="n">
        <v>42633.1944444444</v>
      </c>
      <c r="B5530" s="4" t="n">
        <v>1248.1659015</v>
      </c>
      <c r="C5530" s="0" t="n">
        <f aca="false">DAY(A5530)</f>
        <v>20</v>
      </c>
      <c r="D5530" s="0" t="n">
        <f aca="false">MONTH(A5530)</f>
        <v>9</v>
      </c>
      <c r="E5530" s="0" t="n">
        <f aca="false">YEAR(A5530)</f>
        <v>2016</v>
      </c>
      <c r="F5530" s="0" t="n">
        <f aca="false">HOUR(A5530)</f>
        <v>4</v>
      </c>
      <c r="G5530" s="0" t="n">
        <f aca="false">MINUTE(A5530)</f>
        <v>39</v>
      </c>
    </row>
    <row r="5531" customFormat="false" ht="14.4" hidden="false" customHeight="false" outlineLevel="0" collapsed="false">
      <c r="A5531" s="3" t="n">
        <v>42633.1979166667</v>
      </c>
      <c r="B5531" s="4" t="n">
        <v>2173.26214723333</v>
      </c>
      <c r="C5531" s="0" t="n">
        <f aca="false">DAY(A5531)</f>
        <v>20</v>
      </c>
      <c r="D5531" s="0" t="n">
        <f aca="false">MONTH(A5531)</f>
        <v>9</v>
      </c>
      <c r="E5531" s="0" t="n">
        <f aca="false">YEAR(A5531)</f>
        <v>2016</v>
      </c>
      <c r="F5531" s="0" t="n">
        <f aca="false">HOUR(A5531)</f>
        <v>4</v>
      </c>
      <c r="G5531" s="0" t="n">
        <f aca="false">MINUTE(A5531)</f>
        <v>45</v>
      </c>
    </row>
    <row r="5532" customFormat="false" ht="14.4" hidden="false" customHeight="false" outlineLevel="0" collapsed="false">
      <c r="A5532" s="3" t="n">
        <v>42633.2013888889</v>
      </c>
      <c r="B5532" s="4" t="n">
        <v>1539.6518875</v>
      </c>
      <c r="C5532" s="0" t="n">
        <f aca="false">DAY(A5532)</f>
        <v>20</v>
      </c>
      <c r="D5532" s="0" t="n">
        <f aca="false">MONTH(A5532)</f>
        <v>9</v>
      </c>
      <c r="E5532" s="0" t="n">
        <f aca="false">YEAR(A5532)</f>
        <v>2016</v>
      </c>
      <c r="F5532" s="0" t="n">
        <f aca="false">HOUR(A5532)</f>
        <v>4</v>
      </c>
      <c r="G5532" s="0" t="n">
        <f aca="false">MINUTE(A5532)</f>
        <v>50</v>
      </c>
    </row>
    <row r="5533" customFormat="false" ht="14.4" hidden="false" customHeight="false" outlineLevel="0" collapsed="false">
      <c r="A5533" s="3" t="n">
        <v>42633.2048611111</v>
      </c>
      <c r="B5533" s="4" t="n">
        <v>1167.3630005</v>
      </c>
      <c r="C5533" s="0" t="n">
        <f aca="false">DAY(A5533)</f>
        <v>20</v>
      </c>
      <c r="D5533" s="0" t="n">
        <f aca="false">MONTH(A5533)</f>
        <v>9</v>
      </c>
      <c r="E5533" s="0" t="n">
        <f aca="false">YEAR(A5533)</f>
        <v>2016</v>
      </c>
      <c r="F5533" s="0" t="n">
        <f aca="false">HOUR(A5533)</f>
        <v>4</v>
      </c>
      <c r="G5533" s="0" t="n">
        <f aca="false">MINUTE(A5533)</f>
        <v>54</v>
      </c>
    </row>
    <row r="5534" customFormat="false" ht="14.4" hidden="false" customHeight="false" outlineLevel="0" collapsed="false">
      <c r="A5534" s="3" t="n">
        <v>42633.2083333333</v>
      </c>
      <c r="B5534" s="4" t="n">
        <v>2146.7633875</v>
      </c>
      <c r="C5534" s="0" t="n">
        <f aca="false">DAY(A5534)</f>
        <v>20</v>
      </c>
      <c r="D5534" s="0" t="n">
        <f aca="false">MONTH(A5534)</f>
        <v>9</v>
      </c>
      <c r="E5534" s="0" t="n">
        <f aca="false">YEAR(A5534)</f>
        <v>2016</v>
      </c>
      <c r="F5534" s="0" t="n">
        <f aca="false">HOUR(A5534)</f>
        <v>4</v>
      </c>
      <c r="G5534" s="0" t="n">
        <f aca="false">MINUTE(A5534)</f>
        <v>59</v>
      </c>
    </row>
    <row r="5535" customFormat="false" ht="14.4" hidden="false" customHeight="false" outlineLevel="0" collapsed="false">
      <c r="A5535" s="3" t="n">
        <v>42633.2118055556</v>
      </c>
      <c r="B5535" s="4" t="n">
        <v>1161.74515126667</v>
      </c>
      <c r="C5535" s="0" t="n">
        <f aca="false">DAY(A5535)</f>
        <v>20</v>
      </c>
      <c r="D5535" s="0" t="n">
        <f aca="false">MONTH(A5535)</f>
        <v>9</v>
      </c>
      <c r="E5535" s="0" t="n">
        <f aca="false">YEAR(A5535)</f>
        <v>2016</v>
      </c>
      <c r="F5535" s="0" t="n">
        <f aca="false">HOUR(A5535)</f>
        <v>5</v>
      </c>
      <c r="G5535" s="0" t="n">
        <f aca="false">MINUTE(A5535)</f>
        <v>5</v>
      </c>
    </row>
    <row r="5536" customFormat="false" ht="14.4" hidden="false" customHeight="false" outlineLevel="0" collapsed="false">
      <c r="A5536" s="3" t="n">
        <v>42633.2152777778</v>
      </c>
      <c r="B5536" s="4" t="n">
        <v>1153.21132503333</v>
      </c>
      <c r="C5536" s="0" t="n">
        <f aca="false">DAY(A5536)</f>
        <v>20</v>
      </c>
      <c r="D5536" s="0" t="n">
        <f aca="false">MONTH(A5536)</f>
        <v>9</v>
      </c>
      <c r="E5536" s="0" t="n">
        <f aca="false">YEAR(A5536)</f>
        <v>2016</v>
      </c>
      <c r="F5536" s="0" t="n">
        <f aca="false">HOUR(A5536)</f>
        <v>5</v>
      </c>
      <c r="G5536" s="0" t="n">
        <f aca="false">MINUTE(A5536)</f>
        <v>10</v>
      </c>
    </row>
    <row r="5537" customFormat="false" ht="14.4" hidden="false" customHeight="false" outlineLevel="0" collapsed="false">
      <c r="A5537" s="3" t="n">
        <v>42633.21875</v>
      </c>
      <c r="B5537" s="4" t="n">
        <v>2053.3287821</v>
      </c>
      <c r="C5537" s="0" t="n">
        <f aca="false">DAY(A5537)</f>
        <v>20</v>
      </c>
      <c r="D5537" s="0" t="n">
        <f aca="false">MONTH(A5537)</f>
        <v>9</v>
      </c>
      <c r="E5537" s="0" t="n">
        <f aca="false">YEAR(A5537)</f>
        <v>2016</v>
      </c>
      <c r="F5537" s="0" t="n">
        <f aca="false">HOUR(A5537)</f>
        <v>5</v>
      </c>
      <c r="G5537" s="0" t="n">
        <f aca="false">MINUTE(A5537)</f>
        <v>15</v>
      </c>
    </row>
    <row r="5538" customFormat="false" ht="14.4" hidden="false" customHeight="false" outlineLevel="0" collapsed="false">
      <c r="A5538" s="3" t="n">
        <v>42633.2222222222</v>
      </c>
      <c r="B5538" s="4" t="n">
        <v>1452.34701496667</v>
      </c>
      <c r="C5538" s="0" t="n">
        <f aca="false">DAY(A5538)</f>
        <v>20</v>
      </c>
      <c r="D5538" s="0" t="n">
        <f aca="false">MONTH(A5538)</f>
        <v>9</v>
      </c>
      <c r="E5538" s="0" t="n">
        <f aca="false">YEAR(A5538)</f>
        <v>2016</v>
      </c>
      <c r="F5538" s="0" t="n">
        <f aca="false">HOUR(A5538)</f>
        <v>5</v>
      </c>
      <c r="G5538" s="0" t="n">
        <f aca="false">MINUTE(A5538)</f>
        <v>19</v>
      </c>
    </row>
    <row r="5539" customFormat="false" ht="14.4" hidden="false" customHeight="false" outlineLevel="0" collapsed="false">
      <c r="A5539" s="3" t="n">
        <v>42633.2256944444</v>
      </c>
      <c r="B5539" s="4" t="n">
        <v>1149.72123076667</v>
      </c>
      <c r="C5539" s="0" t="n">
        <f aca="false">DAY(A5539)</f>
        <v>20</v>
      </c>
      <c r="D5539" s="0" t="n">
        <f aca="false">MONTH(A5539)</f>
        <v>9</v>
      </c>
      <c r="E5539" s="0" t="n">
        <f aca="false">YEAR(A5539)</f>
        <v>2016</v>
      </c>
      <c r="F5539" s="0" t="n">
        <f aca="false">HOUR(A5539)</f>
        <v>5</v>
      </c>
      <c r="G5539" s="0" t="n">
        <f aca="false">MINUTE(A5539)</f>
        <v>24</v>
      </c>
    </row>
    <row r="5540" customFormat="false" ht="14.4" hidden="false" customHeight="false" outlineLevel="0" collapsed="false">
      <c r="A5540" s="3" t="n">
        <v>42633.2291666667</v>
      </c>
      <c r="B5540" s="4" t="n">
        <v>2065.2614629</v>
      </c>
      <c r="C5540" s="0" t="n">
        <f aca="false">DAY(A5540)</f>
        <v>20</v>
      </c>
      <c r="D5540" s="0" t="n">
        <f aca="false">MONTH(A5540)</f>
        <v>9</v>
      </c>
      <c r="E5540" s="0" t="n">
        <f aca="false">YEAR(A5540)</f>
        <v>2016</v>
      </c>
      <c r="F5540" s="0" t="n">
        <f aca="false">HOUR(A5540)</f>
        <v>5</v>
      </c>
      <c r="G5540" s="0" t="n">
        <f aca="false">MINUTE(A5540)</f>
        <v>30</v>
      </c>
    </row>
    <row r="5541" customFormat="false" ht="14.4" hidden="false" customHeight="false" outlineLevel="0" collapsed="false">
      <c r="A5541" s="3" t="n">
        <v>42633.2326388889</v>
      </c>
      <c r="B5541" s="4" t="n">
        <v>1314.09299356667</v>
      </c>
      <c r="C5541" s="0" t="n">
        <f aca="false">DAY(A5541)</f>
        <v>20</v>
      </c>
      <c r="D5541" s="0" t="n">
        <f aca="false">MONTH(A5541)</f>
        <v>9</v>
      </c>
      <c r="E5541" s="0" t="n">
        <f aca="false">YEAR(A5541)</f>
        <v>2016</v>
      </c>
      <c r="F5541" s="0" t="n">
        <f aca="false">HOUR(A5541)</f>
        <v>5</v>
      </c>
      <c r="G5541" s="0" t="n">
        <f aca="false">MINUTE(A5541)</f>
        <v>35</v>
      </c>
    </row>
    <row r="5542" customFormat="false" ht="14.4" hidden="false" customHeight="false" outlineLevel="0" collapsed="false">
      <c r="A5542" s="3" t="n">
        <v>42633.2361111111</v>
      </c>
      <c r="B5542" s="4" t="n">
        <v>1369.32312413333</v>
      </c>
      <c r="C5542" s="0" t="n">
        <f aca="false">DAY(A5542)</f>
        <v>20</v>
      </c>
      <c r="D5542" s="0" t="n">
        <f aca="false">MONTH(A5542)</f>
        <v>9</v>
      </c>
      <c r="E5542" s="0" t="n">
        <f aca="false">YEAR(A5542)</f>
        <v>2016</v>
      </c>
      <c r="F5542" s="0" t="n">
        <f aca="false">HOUR(A5542)</f>
        <v>5</v>
      </c>
      <c r="G5542" s="0" t="n">
        <f aca="false">MINUTE(A5542)</f>
        <v>39</v>
      </c>
    </row>
    <row r="5543" customFormat="false" ht="14.4" hidden="false" customHeight="false" outlineLevel="0" collapsed="false">
      <c r="A5543" s="3" t="n">
        <v>42633.2395833333</v>
      </c>
      <c r="B5543" s="4" t="n">
        <v>2123.42383626667</v>
      </c>
      <c r="C5543" s="0" t="n">
        <f aca="false">DAY(A5543)</f>
        <v>20</v>
      </c>
      <c r="D5543" s="0" t="n">
        <f aca="false">MONTH(A5543)</f>
        <v>9</v>
      </c>
      <c r="E5543" s="0" t="n">
        <f aca="false">YEAR(A5543)</f>
        <v>2016</v>
      </c>
      <c r="F5543" s="0" t="n">
        <f aca="false">HOUR(A5543)</f>
        <v>5</v>
      </c>
      <c r="G5543" s="0" t="n">
        <f aca="false">MINUTE(A5543)</f>
        <v>44</v>
      </c>
    </row>
    <row r="5544" customFormat="false" ht="14.4" hidden="false" customHeight="false" outlineLevel="0" collapsed="false">
      <c r="A5544" s="3" t="n">
        <v>42633.2430555556</v>
      </c>
      <c r="B5544" s="4" t="n">
        <v>1458.0180604</v>
      </c>
      <c r="C5544" s="0" t="n">
        <f aca="false">DAY(A5544)</f>
        <v>20</v>
      </c>
      <c r="D5544" s="0" t="n">
        <f aca="false">MONTH(A5544)</f>
        <v>9</v>
      </c>
      <c r="E5544" s="0" t="n">
        <f aca="false">YEAR(A5544)</f>
        <v>2016</v>
      </c>
      <c r="F5544" s="0" t="n">
        <f aca="false">HOUR(A5544)</f>
        <v>5</v>
      </c>
      <c r="G5544" s="0" t="n">
        <f aca="false">MINUTE(A5544)</f>
        <v>50</v>
      </c>
    </row>
    <row r="5545" customFormat="false" ht="14.4" hidden="false" customHeight="false" outlineLevel="0" collapsed="false">
      <c r="A5545" s="3" t="n">
        <v>42633.2465277778</v>
      </c>
      <c r="B5545" s="4" t="n">
        <v>1511.66114346667</v>
      </c>
      <c r="C5545" s="0" t="n">
        <f aca="false">DAY(A5545)</f>
        <v>20</v>
      </c>
      <c r="D5545" s="0" t="n">
        <f aca="false">MONTH(A5545)</f>
        <v>9</v>
      </c>
      <c r="E5545" s="0" t="n">
        <f aca="false">YEAR(A5545)</f>
        <v>2016</v>
      </c>
      <c r="F5545" s="0" t="n">
        <f aca="false">HOUR(A5545)</f>
        <v>5</v>
      </c>
      <c r="G5545" s="0" t="n">
        <f aca="false">MINUTE(A5545)</f>
        <v>55</v>
      </c>
    </row>
    <row r="5546" customFormat="false" ht="14.4" hidden="false" customHeight="false" outlineLevel="0" collapsed="false">
      <c r="A5546" s="3" t="n">
        <v>42633.25</v>
      </c>
      <c r="B5546" s="4" t="n">
        <v>1895.62081653333</v>
      </c>
      <c r="C5546" s="0" t="n">
        <f aca="false">DAY(A5546)</f>
        <v>20</v>
      </c>
      <c r="D5546" s="0" t="n">
        <f aca="false">MONTH(A5546)</f>
        <v>9</v>
      </c>
      <c r="E5546" s="0" t="n">
        <f aca="false">YEAR(A5546)</f>
        <v>2016</v>
      </c>
      <c r="F5546" s="0" t="n">
        <f aca="false">HOUR(A5546)</f>
        <v>6</v>
      </c>
      <c r="G5546" s="0" t="n">
        <f aca="false">MINUTE(A5546)</f>
        <v>0</v>
      </c>
    </row>
    <row r="5547" customFormat="false" ht="14.4" hidden="false" customHeight="false" outlineLevel="0" collapsed="false">
      <c r="A5547" s="3" t="n">
        <v>42633.2534722222</v>
      </c>
      <c r="B5547" s="4" t="n">
        <v>1504.56752673333</v>
      </c>
      <c r="C5547" s="0" t="n">
        <f aca="false">DAY(A5547)</f>
        <v>20</v>
      </c>
      <c r="D5547" s="0" t="n">
        <f aca="false">MONTH(A5547)</f>
        <v>9</v>
      </c>
      <c r="E5547" s="0" t="n">
        <f aca="false">YEAR(A5547)</f>
        <v>2016</v>
      </c>
      <c r="F5547" s="0" t="n">
        <f aca="false">HOUR(A5547)</f>
        <v>6</v>
      </c>
      <c r="G5547" s="0" t="n">
        <f aca="false">MINUTE(A5547)</f>
        <v>4</v>
      </c>
    </row>
    <row r="5548" customFormat="false" ht="14.4" hidden="false" customHeight="false" outlineLevel="0" collapsed="false">
      <c r="A5548" s="3" t="n">
        <v>42633.2569444444</v>
      </c>
      <c r="B5548" s="4" t="n">
        <v>1246.46738686667</v>
      </c>
      <c r="C5548" s="0" t="n">
        <f aca="false">DAY(A5548)</f>
        <v>20</v>
      </c>
      <c r="D5548" s="0" t="n">
        <f aca="false">MONTH(A5548)</f>
        <v>9</v>
      </c>
      <c r="E5548" s="0" t="n">
        <f aca="false">YEAR(A5548)</f>
        <v>2016</v>
      </c>
      <c r="F5548" s="0" t="n">
        <f aca="false">HOUR(A5548)</f>
        <v>6</v>
      </c>
      <c r="G5548" s="0" t="n">
        <f aca="false">MINUTE(A5548)</f>
        <v>9</v>
      </c>
    </row>
    <row r="5549" customFormat="false" ht="14.4" hidden="false" customHeight="false" outlineLevel="0" collapsed="false">
      <c r="A5549" s="3" t="n">
        <v>42633.2604166667</v>
      </c>
      <c r="B5549" s="4" t="n">
        <v>1824.15415233333</v>
      </c>
      <c r="C5549" s="0" t="n">
        <f aca="false">DAY(A5549)</f>
        <v>20</v>
      </c>
      <c r="D5549" s="0" t="n">
        <f aca="false">MONTH(A5549)</f>
        <v>9</v>
      </c>
      <c r="E5549" s="0" t="n">
        <f aca="false">YEAR(A5549)</f>
        <v>2016</v>
      </c>
      <c r="F5549" s="0" t="n">
        <f aca="false">HOUR(A5549)</f>
        <v>6</v>
      </c>
      <c r="G5549" s="0" t="n">
        <f aca="false">MINUTE(A5549)</f>
        <v>15</v>
      </c>
    </row>
    <row r="5550" customFormat="false" ht="14.4" hidden="false" customHeight="false" outlineLevel="0" collapsed="false">
      <c r="A5550" s="3" t="n">
        <v>42633.2638888889</v>
      </c>
      <c r="B5550" s="4" t="n">
        <v>1497.55979053333</v>
      </c>
      <c r="C5550" s="0" t="n">
        <f aca="false">DAY(A5550)</f>
        <v>20</v>
      </c>
      <c r="D5550" s="0" t="n">
        <f aca="false">MONTH(A5550)</f>
        <v>9</v>
      </c>
      <c r="E5550" s="0" t="n">
        <f aca="false">YEAR(A5550)</f>
        <v>2016</v>
      </c>
      <c r="F5550" s="0" t="n">
        <f aca="false">HOUR(A5550)</f>
        <v>6</v>
      </c>
      <c r="G5550" s="0" t="n">
        <f aca="false">MINUTE(A5550)</f>
        <v>20</v>
      </c>
    </row>
    <row r="5551" customFormat="false" ht="14.4" hidden="false" customHeight="false" outlineLevel="0" collapsed="false">
      <c r="A5551" s="3" t="n">
        <v>42633.2673611111</v>
      </c>
      <c r="B5551" s="4" t="n">
        <v>1455.47553666667</v>
      </c>
      <c r="C5551" s="0" t="n">
        <f aca="false">DAY(A5551)</f>
        <v>20</v>
      </c>
      <c r="D5551" s="0" t="n">
        <f aca="false">MONTH(A5551)</f>
        <v>9</v>
      </c>
      <c r="E5551" s="0" t="n">
        <f aca="false">YEAR(A5551)</f>
        <v>2016</v>
      </c>
      <c r="F5551" s="0" t="n">
        <f aca="false">HOUR(A5551)</f>
        <v>6</v>
      </c>
      <c r="G5551" s="0" t="n">
        <f aca="false">MINUTE(A5551)</f>
        <v>24</v>
      </c>
    </row>
    <row r="5552" customFormat="false" ht="14.4" hidden="false" customHeight="false" outlineLevel="0" collapsed="false">
      <c r="A5552" s="3" t="n">
        <v>42633.2708333333</v>
      </c>
      <c r="B5552" s="4" t="n">
        <v>1502.3448252</v>
      </c>
      <c r="C5552" s="0" t="n">
        <f aca="false">DAY(A5552)</f>
        <v>20</v>
      </c>
      <c r="D5552" s="0" t="n">
        <f aca="false">MONTH(A5552)</f>
        <v>9</v>
      </c>
      <c r="E5552" s="0" t="n">
        <f aca="false">YEAR(A5552)</f>
        <v>2016</v>
      </c>
      <c r="F5552" s="0" t="n">
        <f aca="false">HOUR(A5552)</f>
        <v>6</v>
      </c>
      <c r="G5552" s="0" t="n">
        <f aca="false">MINUTE(A5552)</f>
        <v>29</v>
      </c>
    </row>
    <row r="5553" customFormat="false" ht="14.4" hidden="false" customHeight="false" outlineLevel="0" collapsed="false">
      <c r="A5553" s="3" t="n">
        <v>42633.2743055556</v>
      </c>
      <c r="B5553" s="4" t="n">
        <v>1864.10090696667</v>
      </c>
      <c r="C5553" s="0" t="n">
        <f aca="false">DAY(A5553)</f>
        <v>20</v>
      </c>
      <c r="D5553" s="0" t="n">
        <f aca="false">MONTH(A5553)</f>
        <v>9</v>
      </c>
      <c r="E5553" s="0" t="n">
        <f aca="false">YEAR(A5553)</f>
        <v>2016</v>
      </c>
      <c r="F5553" s="0" t="n">
        <f aca="false">HOUR(A5553)</f>
        <v>6</v>
      </c>
      <c r="G5553" s="0" t="n">
        <f aca="false">MINUTE(A5553)</f>
        <v>35</v>
      </c>
    </row>
    <row r="5554" customFormat="false" ht="14.4" hidden="false" customHeight="false" outlineLevel="0" collapsed="false">
      <c r="A5554" s="3" t="n">
        <v>42633.2777777778</v>
      </c>
      <c r="B5554" s="4" t="n">
        <v>1252.80858043333</v>
      </c>
      <c r="C5554" s="0" t="n">
        <f aca="false">DAY(A5554)</f>
        <v>20</v>
      </c>
      <c r="D5554" s="0" t="n">
        <f aca="false">MONTH(A5554)</f>
        <v>9</v>
      </c>
      <c r="E5554" s="0" t="n">
        <f aca="false">YEAR(A5554)</f>
        <v>2016</v>
      </c>
      <c r="F5554" s="0" t="n">
        <f aca="false">HOUR(A5554)</f>
        <v>6</v>
      </c>
      <c r="G5554" s="0" t="n">
        <f aca="false">MINUTE(A5554)</f>
        <v>40</v>
      </c>
    </row>
    <row r="5555" customFormat="false" ht="14.4" hidden="false" customHeight="false" outlineLevel="0" collapsed="false">
      <c r="A5555" s="3" t="n">
        <v>42633.28125</v>
      </c>
      <c r="B5555" s="4" t="n">
        <v>1321.3818578</v>
      </c>
      <c r="C5555" s="0" t="n">
        <f aca="false">DAY(A5555)</f>
        <v>20</v>
      </c>
      <c r="D5555" s="0" t="n">
        <f aca="false">MONTH(A5555)</f>
        <v>9</v>
      </c>
      <c r="E5555" s="0" t="n">
        <f aca="false">YEAR(A5555)</f>
        <v>2016</v>
      </c>
      <c r="F5555" s="0" t="n">
        <f aca="false">HOUR(A5555)</f>
        <v>6</v>
      </c>
      <c r="G5555" s="0" t="n">
        <f aca="false">MINUTE(A5555)</f>
        <v>45</v>
      </c>
    </row>
    <row r="5556" customFormat="false" ht="14.4" hidden="false" customHeight="false" outlineLevel="0" collapsed="false">
      <c r="A5556" s="3" t="n">
        <v>42633.2847222222</v>
      </c>
      <c r="B5556" s="4" t="n">
        <v>1907.4312734</v>
      </c>
      <c r="C5556" s="0" t="n">
        <f aca="false">DAY(A5556)</f>
        <v>20</v>
      </c>
      <c r="D5556" s="0" t="n">
        <f aca="false">MONTH(A5556)</f>
        <v>9</v>
      </c>
      <c r="E5556" s="0" t="n">
        <f aca="false">YEAR(A5556)</f>
        <v>2016</v>
      </c>
      <c r="F5556" s="0" t="n">
        <f aca="false">HOUR(A5556)</f>
        <v>6</v>
      </c>
      <c r="G5556" s="0" t="n">
        <f aca="false">MINUTE(A5556)</f>
        <v>49</v>
      </c>
    </row>
    <row r="5557" customFormat="false" ht="14.4" hidden="false" customHeight="false" outlineLevel="0" collapsed="false">
      <c r="A5557" s="3" t="n">
        <v>42633.2881944444</v>
      </c>
      <c r="B5557" s="4" t="n">
        <v>1405.90364433333</v>
      </c>
      <c r="C5557" s="0" t="n">
        <f aca="false">DAY(A5557)</f>
        <v>20</v>
      </c>
      <c r="D5557" s="0" t="n">
        <f aca="false">MONTH(A5557)</f>
        <v>9</v>
      </c>
      <c r="E5557" s="0" t="n">
        <f aca="false">YEAR(A5557)</f>
        <v>2016</v>
      </c>
      <c r="F5557" s="0" t="n">
        <f aca="false">HOUR(A5557)</f>
        <v>6</v>
      </c>
      <c r="G5557" s="0" t="n">
        <f aca="false">MINUTE(A5557)</f>
        <v>54</v>
      </c>
    </row>
    <row r="5558" customFormat="false" ht="14.4" hidden="false" customHeight="false" outlineLevel="0" collapsed="false">
      <c r="A5558" s="3" t="n">
        <v>42633.2916666667</v>
      </c>
      <c r="B5558" s="4" t="n">
        <v>1186.36522723333</v>
      </c>
      <c r="C5558" s="0" t="n">
        <f aca="false">DAY(A5558)</f>
        <v>20</v>
      </c>
      <c r="D5558" s="0" t="n">
        <f aca="false">MONTH(A5558)</f>
        <v>9</v>
      </c>
      <c r="E5558" s="0" t="n">
        <f aca="false">YEAR(A5558)</f>
        <v>2016</v>
      </c>
      <c r="F5558" s="0" t="n">
        <f aca="false">HOUR(A5558)</f>
        <v>7</v>
      </c>
      <c r="G5558" s="0" t="n">
        <f aca="false">MINUTE(A5558)</f>
        <v>0</v>
      </c>
    </row>
    <row r="5559" customFormat="false" ht="14.4" hidden="false" customHeight="false" outlineLevel="0" collapsed="false">
      <c r="A5559" s="3" t="n">
        <v>42633.2951388889</v>
      </c>
      <c r="B5559" s="4" t="n">
        <v>2039.27122453333</v>
      </c>
      <c r="C5559" s="0" t="n">
        <f aca="false">DAY(A5559)</f>
        <v>20</v>
      </c>
      <c r="D5559" s="0" t="n">
        <f aca="false">MONTH(A5559)</f>
        <v>9</v>
      </c>
      <c r="E5559" s="0" t="n">
        <f aca="false">YEAR(A5559)</f>
        <v>2016</v>
      </c>
      <c r="F5559" s="0" t="n">
        <f aca="false">HOUR(A5559)</f>
        <v>7</v>
      </c>
      <c r="G5559" s="0" t="n">
        <f aca="false">MINUTE(A5559)</f>
        <v>5</v>
      </c>
    </row>
    <row r="5560" customFormat="false" ht="14.4" hidden="false" customHeight="false" outlineLevel="0" collapsed="false">
      <c r="A5560" s="3" t="n">
        <v>42633.2986111111</v>
      </c>
      <c r="B5560" s="4" t="n">
        <v>1143.40443003333</v>
      </c>
      <c r="C5560" s="0" t="n">
        <f aca="false">DAY(A5560)</f>
        <v>20</v>
      </c>
      <c r="D5560" s="0" t="n">
        <f aca="false">MONTH(A5560)</f>
        <v>9</v>
      </c>
      <c r="E5560" s="0" t="n">
        <f aca="false">YEAR(A5560)</f>
        <v>2016</v>
      </c>
      <c r="F5560" s="0" t="n">
        <f aca="false">HOUR(A5560)</f>
        <v>7</v>
      </c>
      <c r="G5560" s="0" t="n">
        <f aca="false">MINUTE(A5560)</f>
        <v>9</v>
      </c>
    </row>
    <row r="5561" customFormat="false" ht="14.4" hidden="false" customHeight="false" outlineLevel="0" collapsed="false">
      <c r="A5561" s="3" t="n">
        <v>42633.3020833333</v>
      </c>
      <c r="B5561" s="4" t="n">
        <v>1166.8150029</v>
      </c>
      <c r="C5561" s="0" t="n">
        <f aca="false">DAY(A5561)</f>
        <v>20</v>
      </c>
      <c r="D5561" s="0" t="n">
        <f aca="false">MONTH(A5561)</f>
        <v>9</v>
      </c>
      <c r="E5561" s="0" t="n">
        <f aca="false">YEAR(A5561)</f>
        <v>2016</v>
      </c>
      <c r="F5561" s="0" t="n">
        <f aca="false">HOUR(A5561)</f>
        <v>7</v>
      </c>
      <c r="G5561" s="0" t="n">
        <f aca="false">MINUTE(A5561)</f>
        <v>14</v>
      </c>
    </row>
    <row r="5562" customFormat="false" ht="14.4" hidden="false" customHeight="false" outlineLevel="0" collapsed="false">
      <c r="A5562" s="3" t="n">
        <v>42633.3055555556</v>
      </c>
      <c r="B5562" s="4" t="n">
        <v>2124.21652723333</v>
      </c>
      <c r="C5562" s="0" t="n">
        <f aca="false">DAY(A5562)</f>
        <v>20</v>
      </c>
      <c r="D5562" s="0" t="n">
        <f aca="false">MONTH(A5562)</f>
        <v>9</v>
      </c>
      <c r="E5562" s="0" t="n">
        <f aca="false">YEAR(A5562)</f>
        <v>2016</v>
      </c>
      <c r="F5562" s="0" t="n">
        <f aca="false">HOUR(A5562)</f>
        <v>7</v>
      </c>
      <c r="G5562" s="0" t="n">
        <f aca="false">MINUTE(A5562)</f>
        <v>20</v>
      </c>
    </row>
    <row r="5563" customFormat="false" ht="14.4" hidden="false" customHeight="false" outlineLevel="0" collapsed="false">
      <c r="A5563" s="3" t="n">
        <v>42633.3090277778</v>
      </c>
      <c r="B5563" s="4" t="n">
        <v>1327.6556638</v>
      </c>
      <c r="C5563" s="0" t="n">
        <f aca="false">DAY(A5563)</f>
        <v>20</v>
      </c>
      <c r="D5563" s="0" t="n">
        <f aca="false">MONTH(A5563)</f>
        <v>9</v>
      </c>
      <c r="E5563" s="0" t="n">
        <f aca="false">YEAR(A5563)</f>
        <v>2016</v>
      </c>
      <c r="F5563" s="0" t="n">
        <f aca="false">HOUR(A5563)</f>
        <v>7</v>
      </c>
      <c r="G5563" s="0" t="n">
        <f aca="false">MINUTE(A5563)</f>
        <v>25</v>
      </c>
    </row>
    <row r="5564" customFormat="false" ht="14.4" hidden="false" customHeight="false" outlineLevel="0" collapsed="false">
      <c r="A5564" s="3" t="n">
        <v>42633.3125</v>
      </c>
      <c r="B5564" s="4" t="n">
        <v>1391.01556246667</v>
      </c>
      <c r="C5564" s="0" t="n">
        <f aca="false">DAY(A5564)</f>
        <v>20</v>
      </c>
      <c r="D5564" s="0" t="n">
        <f aca="false">MONTH(A5564)</f>
        <v>9</v>
      </c>
      <c r="E5564" s="0" t="n">
        <f aca="false">YEAR(A5564)</f>
        <v>2016</v>
      </c>
      <c r="F5564" s="0" t="n">
        <f aca="false">HOUR(A5564)</f>
        <v>7</v>
      </c>
      <c r="G5564" s="0" t="n">
        <f aca="false">MINUTE(A5564)</f>
        <v>30</v>
      </c>
    </row>
    <row r="5565" customFormat="false" ht="14.4" hidden="false" customHeight="false" outlineLevel="0" collapsed="false">
      <c r="A5565" s="3" t="n">
        <v>42633.3159722222</v>
      </c>
      <c r="B5565" s="4" t="n">
        <v>2157.78608146667</v>
      </c>
      <c r="C5565" s="0" t="n">
        <f aca="false">DAY(A5565)</f>
        <v>20</v>
      </c>
      <c r="D5565" s="0" t="n">
        <f aca="false">MONTH(A5565)</f>
        <v>9</v>
      </c>
      <c r="E5565" s="0" t="n">
        <f aca="false">YEAR(A5565)</f>
        <v>2016</v>
      </c>
      <c r="F5565" s="0" t="n">
        <f aca="false">HOUR(A5565)</f>
        <v>7</v>
      </c>
      <c r="G5565" s="0" t="n">
        <f aca="false">MINUTE(A5565)</f>
        <v>34</v>
      </c>
    </row>
    <row r="5566" customFormat="false" ht="14.4" hidden="false" customHeight="false" outlineLevel="0" collapsed="false">
      <c r="A5566" s="3" t="n">
        <v>42633.3194444444</v>
      </c>
      <c r="B5566" s="4" t="n">
        <v>2341.00650016667</v>
      </c>
      <c r="C5566" s="0" t="n">
        <f aca="false">DAY(A5566)</f>
        <v>20</v>
      </c>
      <c r="D5566" s="0" t="n">
        <f aca="false">MONTH(A5566)</f>
        <v>9</v>
      </c>
      <c r="E5566" s="0" t="n">
        <f aca="false">YEAR(A5566)</f>
        <v>2016</v>
      </c>
      <c r="F5566" s="0" t="n">
        <f aca="false">HOUR(A5566)</f>
        <v>7</v>
      </c>
      <c r="G5566" s="0" t="n">
        <f aca="false">MINUTE(A5566)</f>
        <v>39</v>
      </c>
    </row>
    <row r="5567" customFormat="false" ht="14.4" hidden="false" customHeight="false" outlineLevel="0" collapsed="false">
      <c r="A5567" s="3" t="n">
        <v>42633.3229166667</v>
      </c>
      <c r="B5567" s="4" t="n">
        <v>2516.11638836667</v>
      </c>
      <c r="C5567" s="0" t="n">
        <f aca="false">DAY(A5567)</f>
        <v>20</v>
      </c>
      <c r="D5567" s="0" t="n">
        <f aca="false">MONTH(A5567)</f>
        <v>9</v>
      </c>
      <c r="E5567" s="0" t="n">
        <f aca="false">YEAR(A5567)</f>
        <v>2016</v>
      </c>
      <c r="F5567" s="0" t="n">
        <f aca="false">HOUR(A5567)</f>
        <v>7</v>
      </c>
      <c r="G5567" s="0" t="n">
        <f aca="false">MINUTE(A5567)</f>
        <v>45</v>
      </c>
    </row>
    <row r="5568" customFormat="false" ht="14.4" hidden="false" customHeight="false" outlineLevel="0" collapsed="false">
      <c r="A5568" s="3" t="n">
        <v>42633.3263888889</v>
      </c>
      <c r="B5568" s="4" t="n">
        <v>3114.19468736667</v>
      </c>
      <c r="C5568" s="0" t="n">
        <f aca="false">DAY(A5568)</f>
        <v>20</v>
      </c>
      <c r="D5568" s="0" t="n">
        <f aca="false">MONTH(A5568)</f>
        <v>9</v>
      </c>
      <c r="E5568" s="0" t="n">
        <f aca="false">YEAR(A5568)</f>
        <v>2016</v>
      </c>
      <c r="F5568" s="0" t="n">
        <f aca="false">HOUR(A5568)</f>
        <v>7</v>
      </c>
      <c r="G5568" s="0" t="n">
        <f aca="false">MINUTE(A5568)</f>
        <v>50</v>
      </c>
    </row>
    <row r="5569" customFormat="false" ht="14.4" hidden="false" customHeight="false" outlineLevel="0" collapsed="false">
      <c r="A5569" s="3" t="n">
        <v>42633.3298611111</v>
      </c>
      <c r="B5569" s="4" t="n">
        <v>2762.31441146667</v>
      </c>
      <c r="C5569" s="0" t="n">
        <f aca="false">DAY(A5569)</f>
        <v>20</v>
      </c>
      <c r="D5569" s="0" t="n">
        <f aca="false">MONTH(A5569)</f>
        <v>9</v>
      </c>
      <c r="E5569" s="0" t="n">
        <f aca="false">YEAR(A5569)</f>
        <v>2016</v>
      </c>
      <c r="F5569" s="0" t="n">
        <f aca="false">HOUR(A5569)</f>
        <v>7</v>
      </c>
      <c r="G5569" s="0" t="n">
        <f aca="false">MINUTE(A5569)</f>
        <v>54</v>
      </c>
    </row>
    <row r="5570" customFormat="false" ht="14.4" hidden="false" customHeight="false" outlineLevel="0" collapsed="false">
      <c r="A5570" s="3" t="n">
        <v>42633.3333333333</v>
      </c>
      <c r="B5570" s="4" t="n">
        <v>2753.59520016667</v>
      </c>
      <c r="C5570" s="0" t="n">
        <f aca="false">DAY(A5570)</f>
        <v>20</v>
      </c>
      <c r="D5570" s="0" t="n">
        <f aca="false">MONTH(A5570)</f>
        <v>9</v>
      </c>
      <c r="E5570" s="0" t="n">
        <f aca="false">YEAR(A5570)</f>
        <v>2016</v>
      </c>
      <c r="F5570" s="0" t="n">
        <f aca="false">HOUR(A5570)</f>
        <v>7</v>
      </c>
      <c r="G5570" s="0" t="n">
        <f aca="false">MINUTE(A5570)</f>
        <v>59</v>
      </c>
    </row>
    <row r="5571" customFormat="false" ht="14.4" hidden="false" customHeight="false" outlineLevel="0" collapsed="false">
      <c r="A5571" s="3" t="n">
        <v>42633.3368055556</v>
      </c>
      <c r="B5571" s="4" t="n">
        <v>2254.2822464</v>
      </c>
      <c r="C5571" s="0" t="n">
        <f aca="false">DAY(A5571)</f>
        <v>20</v>
      </c>
      <c r="D5571" s="0" t="n">
        <f aca="false">MONTH(A5571)</f>
        <v>9</v>
      </c>
      <c r="E5571" s="0" t="n">
        <f aca="false">YEAR(A5571)</f>
        <v>2016</v>
      </c>
      <c r="F5571" s="0" t="n">
        <f aca="false">HOUR(A5571)</f>
        <v>8</v>
      </c>
      <c r="G5571" s="0" t="n">
        <f aca="false">MINUTE(A5571)</f>
        <v>5</v>
      </c>
    </row>
    <row r="5572" customFormat="false" ht="14.4" hidden="false" customHeight="false" outlineLevel="0" collapsed="false">
      <c r="A5572" s="3" t="n">
        <v>42633.3402777778</v>
      </c>
      <c r="B5572" s="4" t="n">
        <v>2061.84795936667</v>
      </c>
      <c r="C5572" s="0" t="n">
        <f aca="false">DAY(A5572)</f>
        <v>20</v>
      </c>
      <c r="D5572" s="0" t="n">
        <f aca="false">MONTH(A5572)</f>
        <v>9</v>
      </c>
      <c r="E5572" s="0" t="n">
        <f aca="false">YEAR(A5572)</f>
        <v>2016</v>
      </c>
      <c r="F5572" s="0" t="n">
        <f aca="false">HOUR(A5572)</f>
        <v>8</v>
      </c>
      <c r="G5572" s="0" t="n">
        <f aca="false">MINUTE(A5572)</f>
        <v>10</v>
      </c>
    </row>
    <row r="5573" customFormat="false" ht="14.4" hidden="false" customHeight="false" outlineLevel="0" collapsed="false">
      <c r="A5573" s="3" t="n">
        <v>42633.34375</v>
      </c>
      <c r="B5573" s="4" t="n">
        <v>1930.42718016667</v>
      </c>
      <c r="C5573" s="0" t="n">
        <f aca="false">DAY(A5573)</f>
        <v>20</v>
      </c>
      <c r="D5573" s="0" t="n">
        <f aca="false">MONTH(A5573)</f>
        <v>9</v>
      </c>
      <c r="E5573" s="0" t="n">
        <f aca="false">YEAR(A5573)</f>
        <v>2016</v>
      </c>
      <c r="F5573" s="0" t="n">
        <f aca="false">HOUR(A5573)</f>
        <v>8</v>
      </c>
      <c r="G5573" s="0" t="n">
        <f aca="false">MINUTE(A5573)</f>
        <v>15</v>
      </c>
    </row>
    <row r="5574" customFormat="false" ht="14.4" hidden="false" customHeight="false" outlineLevel="0" collapsed="false">
      <c r="A5574" s="3" t="n">
        <v>42633.3472222222</v>
      </c>
      <c r="B5574" s="4" t="n">
        <v>2930.16805696667</v>
      </c>
      <c r="C5574" s="0" t="n">
        <f aca="false">DAY(A5574)</f>
        <v>20</v>
      </c>
      <c r="D5574" s="0" t="n">
        <f aca="false">MONTH(A5574)</f>
        <v>9</v>
      </c>
      <c r="E5574" s="0" t="n">
        <f aca="false">YEAR(A5574)</f>
        <v>2016</v>
      </c>
      <c r="F5574" s="0" t="n">
        <f aca="false">HOUR(A5574)</f>
        <v>8</v>
      </c>
      <c r="G5574" s="0" t="n">
        <f aca="false">MINUTE(A5574)</f>
        <v>19</v>
      </c>
    </row>
    <row r="5575" customFormat="false" ht="14.4" hidden="false" customHeight="false" outlineLevel="0" collapsed="false">
      <c r="A5575" s="3" t="n">
        <v>42633.3506944444</v>
      </c>
      <c r="B5575" s="4" t="n">
        <v>2941.59788106667</v>
      </c>
      <c r="C5575" s="0" t="n">
        <f aca="false">DAY(A5575)</f>
        <v>20</v>
      </c>
      <c r="D5575" s="0" t="n">
        <f aca="false">MONTH(A5575)</f>
        <v>9</v>
      </c>
      <c r="E5575" s="0" t="n">
        <f aca="false">YEAR(A5575)</f>
        <v>2016</v>
      </c>
      <c r="F5575" s="0" t="n">
        <f aca="false">HOUR(A5575)</f>
        <v>8</v>
      </c>
      <c r="G5575" s="0" t="n">
        <f aca="false">MINUTE(A5575)</f>
        <v>24</v>
      </c>
    </row>
    <row r="5576" customFormat="false" ht="14.4" hidden="false" customHeight="false" outlineLevel="0" collapsed="false">
      <c r="A5576" s="3" t="n">
        <v>42633.3541666667</v>
      </c>
      <c r="B5576" s="4" t="n">
        <v>1755.13272663333</v>
      </c>
      <c r="C5576" s="0" t="n">
        <f aca="false">DAY(A5576)</f>
        <v>20</v>
      </c>
      <c r="D5576" s="0" t="n">
        <f aca="false">MONTH(A5576)</f>
        <v>9</v>
      </c>
      <c r="E5576" s="0" t="n">
        <f aca="false">YEAR(A5576)</f>
        <v>2016</v>
      </c>
      <c r="F5576" s="0" t="n">
        <f aca="false">HOUR(A5576)</f>
        <v>8</v>
      </c>
      <c r="G5576" s="0" t="n">
        <f aca="false">MINUTE(A5576)</f>
        <v>30</v>
      </c>
    </row>
    <row r="5577" customFormat="false" ht="14.4" hidden="false" customHeight="false" outlineLevel="0" collapsed="false">
      <c r="A5577" s="3" t="n">
        <v>42633.3576388889</v>
      </c>
      <c r="B5577" s="4" t="n">
        <v>1646.87225796667</v>
      </c>
      <c r="C5577" s="0" t="n">
        <f aca="false">DAY(A5577)</f>
        <v>20</v>
      </c>
      <c r="D5577" s="0" t="n">
        <f aca="false">MONTH(A5577)</f>
        <v>9</v>
      </c>
      <c r="E5577" s="0" t="n">
        <f aca="false">YEAR(A5577)</f>
        <v>2016</v>
      </c>
      <c r="F5577" s="0" t="n">
        <f aca="false">HOUR(A5577)</f>
        <v>8</v>
      </c>
      <c r="G5577" s="0" t="n">
        <f aca="false">MINUTE(A5577)</f>
        <v>35</v>
      </c>
    </row>
    <row r="5578" customFormat="false" ht="14.4" hidden="false" customHeight="false" outlineLevel="0" collapsed="false">
      <c r="A5578" s="3" t="n">
        <v>42633.3611111111</v>
      </c>
      <c r="B5578" s="4" t="n">
        <v>2537.1755427</v>
      </c>
      <c r="C5578" s="0" t="n">
        <f aca="false">DAY(A5578)</f>
        <v>20</v>
      </c>
      <c r="D5578" s="0" t="n">
        <f aca="false">MONTH(A5578)</f>
        <v>9</v>
      </c>
      <c r="E5578" s="0" t="n">
        <f aca="false">YEAR(A5578)</f>
        <v>2016</v>
      </c>
      <c r="F5578" s="0" t="n">
        <f aca="false">HOUR(A5578)</f>
        <v>8</v>
      </c>
      <c r="G5578" s="0" t="n">
        <f aca="false">MINUTE(A5578)</f>
        <v>39</v>
      </c>
    </row>
    <row r="5579" customFormat="false" ht="14.4" hidden="false" customHeight="false" outlineLevel="0" collapsed="false">
      <c r="A5579" s="3" t="n">
        <v>42633.3645833333</v>
      </c>
      <c r="B5579" s="4" t="n">
        <v>1633.2441997</v>
      </c>
      <c r="C5579" s="0" t="n">
        <f aca="false">DAY(A5579)</f>
        <v>20</v>
      </c>
      <c r="D5579" s="0" t="n">
        <f aca="false">MONTH(A5579)</f>
        <v>9</v>
      </c>
      <c r="E5579" s="0" t="n">
        <f aca="false">YEAR(A5579)</f>
        <v>2016</v>
      </c>
      <c r="F5579" s="0" t="n">
        <f aca="false">HOUR(A5579)</f>
        <v>8</v>
      </c>
      <c r="G5579" s="0" t="n">
        <f aca="false">MINUTE(A5579)</f>
        <v>44</v>
      </c>
    </row>
    <row r="5580" customFormat="false" ht="14.4" hidden="false" customHeight="false" outlineLevel="0" collapsed="false">
      <c r="A5580" s="3" t="n">
        <v>42633.3680555556</v>
      </c>
      <c r="B5580" s="4" t="n">
        <v>1846.45553843333</v>
      </c>
      <c r="C5580" s="0" t="n">
        <f aca="false">DAY(A5580)</f>
        <v>20</v>
      </c>
      <c r="D5580" s="0" t="n">
        <f aca="false">MONTH(A5580)</f>
        <v>9</v>
      </c>
      <c r="E5580" s="0" t="n">
        <f aca="false">YEAR(A5580)</f>
        <v>2016</v>
      </c>
      <c r="F5580" s="0" t="n">
        <f aca="false">HOUR(A5580)</f>
        <v>8</v>
      </c>
      <c r="G5580" s="0" t="n">
        <f aca="false">MINUTE(A5580)</f>
        <v>50</v>
      </c>
    </row>
    <row r="5581" customFormat="false" ht="14.4" hidden="false" customHeight="false" outlineLevel="0" collapsed="false">
      <c r="A5581" s="3" t="n">
        <v>42633.3715277778</v>
      </c>
      <c r="B5581" s="4" t="n">
        <v>2432.1230281</v>
      </c>
      <c r="C5581" s="0" t="n">
        <f aca="false">DAY(A5581)</f>
        <v>20</v>
      </c>
      <c r="D5581" s="0" t="n">
        <f aca="false">MONTH(A5581)</f>
        <v>9</v>
      </c>
      <c r="E5581" s="0" t="n">
        <f aca="false">YEAR(A5581)</f>
        <v>2016</v>
      </c>
      <c r="F5581" s="0" t="n">
        <f aca="false">HOUR(A5581)</f>
        <v>8</v>
      </c>
      <c r="G5581" s="0" t="n">
        <f aca="false">MINUTE(A5581)</f>
        <v>55</v>
      </c>
    </row>
    <row r="5582" customFormat="false" ht="14.4" hidden="false" customHeight="false" outlineLevel="0" collapsed="false">
      <c r="A5582" s="3" t="n">
        <v>42633.375</v>
      </c>
      <c r="B5582" s="4" t="n">
        <v>1454.81827943333</v>
      </c>
      <c r="C5582" s="0" t="n">
        <f aca="false">DAY(A5582)</f>
        <v>20</v>
      </c>
      <c r="D5582" s="0" t="n">
        <f aca="false">MONTH(A5582)</f>
        <v>9</v>
      </c>
      <c r="E5582" s="0" t="n">
        <f aca="false">YEAR(A5582)</f>
        <v>2016</v>
      </c>
      <c r="F5582" s="0" t="n">
        <f aca="false">HOUR(A5582)</f>
        <v>9</v>
      </c>
      <c r="G5582" s="0" t="n">
        <f aca="false">MINUTE(A5582)</f>
        <v>0</v>
      </c>
    </row>
    <row r="5583" customFormat="false" ht="14.4" hidden="false" customHeight="false" outlineLevel="0" collapsed="false">
      <c r="A5583" s="3" t="n">
        <v>42633.3784722222</v>
      </c>
      <c r="B5583" s="4" t="n">
        <v>1461.95112703333</v>
      </c>
      <c r="C5583" s="0" t="n">
        <f aca="false">DAY(A5583)</f>
        <v>20</v>
      </c>
      <c r="D5583" s="0" t="n">
        <f aca="false">MONTH(A5583)</f>
        <v>9</v>
      </c>
      <c r="E5583" s="0" t="n">
        <f aca="false">YEAR(A5583)</f>
        <v>2016</v>
      </c>
      <c r="F5583" s="0" t="n">
        <f aca="false">HOUR(A5583)</f>
        <v>9</v>
      </c>
      <c r="G5583" s="0" t="n">
        <f aca="false">MINUTE(A5583)</f>
        <v>4</v>
      </c>
    </row>
    <row r="5584" customFormat="false" ht="14.4" hidden="false" customHeight="false" outlineLevel="0" collapsed="false">
      <c r="A5584" s="3" t="n">
        <v>42633.3819444444</v>
      </c>
      <c r="B5584" s="4" t="n">
        <v>2549.49937656667</v>
      </c>
      <c r="C5584" s="0" t="n">
        <f aca="false">DAY(A5584)</f>
        <v>20</v>
      </c>
      <c r="D5584" s="0" t="n">
        <f aca="false">MONTH(A5584)</f>
        <v>9</v>
      </c>
      <c r="E5584" s="0" t="n">
        <f aca="false">YEAR(A5584)</f>
        <v>2016</v>
      </c>
      <c r="F5584" s="0" t="n">
        <f aca="false">HOUR(A5584)</f>
        <v>9</v>
      </c>
      <c r="G5584" s="0" t="n">
        <f aca="false">MINUTE(A5584)</f>
        <v>9</v>
      </c>
    </row>
    <row r="5585" customFormat="false" ht="14.4" hidden="false" customHeight="false" outlineLevel="0" collapsed="false">
      <c r="A5585" s="3" t="n">
        <v>42633.3854166667</v>
      </c>
      <c r="B5585" s="4" t="n">
        <v>1596.01881103333</v>
      </c>
      <c r="C5585" s="0" t="n">
        <f aca="false">DAY(A5585)</f>
        <v>20</v>
      </c>
      <c r="D5585" s="0" t="n">
        <f aca="false">MONTH(A5585)</f>
        <v>9</v>
      </c>
      <c r="E5585" s="0" t="n">
        <f aca="false">YEAR(A5585)</f>
        <v>2016</v>
      </c>
      <c r="F5585" s="0" t="n">
        <f aca="false">HOUR(A5585)</f>
        <v>9</v>
      </c>
      <c r="G5585" s="0" t="n">
        <f aca="false">MINUTE(A5585)</f>
        <v>15</v>
      </c>
    </row>
    <row r="5586" customFormat="false" ht="14.4" hidden="false" customHeight="false" outlineLevel="0" collapsed="false">
      <c r="A5586" s="3" t="n">
        <v>42633.3888888889</v>
      </c>
      <c r="B5586" s="4" t="n">
        <v>1505.03120456667</v>
      </c>
      <c r="C5586" s="0" t="n">
        <f aca="false">DAY(A5586)</f>
        <v>20</v>
      </c>
      <c r="D5586" s="0" t="n">
        <f aca="false">MONTH(A5586)</f>
        <v>9</v>
      </c>
      <c r="E5586" s="0" t="n">
        <f aca="false">YEAR(A5586)</f>
        <v>2016</v>
      </c>
      <c r="F5586" s="0" t="n">
        <f aca="false">HOUR(A5586)</f>
        <v>9</v>
      </c>
      <c r="G5586" s="0" t="n">
        <f aca="false">MINUTE(A5586)</f>
        <v>20</v>
      </c>
    </row>
    <row r="5587" customFormat="false" ht="14.4" hidden="false" customHeight="false" outlineLevel="0" collapsed="false">
      <c r="A5587" s="3" t="n">
        <v>42633.3923611111</v>
      </c>
      <c r="B5587" s="4" t="n">
        <v>2594.89954466667</v>
      </c>
      <c r="C5587" s="0" t="n">
        <f aca="false">DAY(A5587)</f>
        <v>20</v>
      </c>
      <c r="D5587" s="0" t="n">
        <f aca="false">MONTH(A5587)</f>
        <v>9</v>
      </c>
      <c r="E5587" s="0" t="n">
        <f aca="false">YEAR(A5587)</f>
        <v>2016</v>
      </c>
      <c r="F5587" s="0" t="n">
        <f aca="false">HOUR(A5587)</f>
        <v>9</v>
      </c>
      <c r="G5587" s="0" t="n">
        <f aca="false">MINUTE(A5587)</f>
        <v>24</v>
      </c>
    </row>
    <row r="5588" customFormat="false" ht="14.4" hidden="false" customHeight="false" outlineLevel="0" collapsed="false">
      <c r="A5588" s="3" t="n">
        <v>42633.3958333333</v>
      </c>
      <c r="B5588" s="4" t="n">
        <v>1414.74013986667</v>
      </c>
      <c r="C5588" s="0" t="n">
        <f aca="false">DAY(A5588)</f>
        <v>20</v>
      </c>
      <c r="D5588" s="0" t="n">
        <f aca="false">MONTH(A5588)</f>
        <v>9</v>
      </c>
      <c r="E5588" s="0" t="n">
        <f aca="false">YEAR(A5588)</f>
        <v>2016</v>
      </c>
      <c r="F5588" s="0" t="n">
        <f aca="false">HOUR(A5588)</f>
        <v>9</v>
      </c>
      <c r="G5588" s="0" t="n">
        <f aca="false">MINUTE(A5588)</f>
        <v>29</v>
      </c>
    </row>
    <row r="5589" customFormat="false" ht="14.4" hidden="false" customHeight="false" outlineLevel="0" collapsed="false">
      <c r="A5589" s="3" t="n">
        <v>42633.3993055556</v>
      </c>
      <c r="B5589" s="4" t="n">
        <v>1511.3195368</v>
      </c>
      <c r="C5589" s="0" t="n">
        <f aca="false">DAY(A5589)</f>
        <v>20</v>
      </c>
      <c r="D5589" s="0" t="n">
        <f aca="false">MONTH(A5589)</f>
        <v>9</v>
      </c>
      <c r="E5589" s="0" t="n">
        <f aca="false">YEAR(A5589)</f>
        <v>2016</v>
      </c>
      <c r="F5589" s="0" t="n">
        <f aca="false">HOUR(A5589)</f>
        <v>9</v>
      </c>
      <c r="G5589" s="0" t="n">
        <f aca="false">MINUTE(A5589)</f>
        <v>35</v>
      </c>
    </row>
    <row r="5590" customFormat="false" ht="14.4" hidden="false" customHeight="false" outlineLevel="0" collapsed="false">
      <c r="A5590" s="3" t="n">
        <v>42633.4027777778</v>
      </c>
      <c r="B5590" s="4" t="n">
        <v>2511.93330026667</v>
      </c>
      <c r="C5590" s="0" t="n">
        <f aca="false">DAY(A5590)</f>
        <v>20</v>
      </c>
      <c r="D5590" s="0" t="n">
        <f aca="false">MONTH(A5590)</f>
        <v>9</v>
      </c>
      <c r="E5590" s="0" t="n">
        <f aca="false">YEAR(A5590)</f>
        <v>2016</v>
      </c>
      <c r="F5590" s="0" t="n">
        <f aca="false">HOUR(A5590)</f>
        <v>9</v>
      </c>
      <c r="G5590" s="0" t="n">
        <f aca="false">MINUTE(A5590)</f>
        <v>40</v>
      </c>
    </row>
    <row r="5591" customFormat="false" ht="14.4" hidden="false" customHeight="false" outlineLevel="0" collapsed="false">
      <c r="A5591" s="3" t="n">
        <v>42633.40625</v>
      </c>
      <c r="B5591" s="4" t="n">
        <v>1528.7582102</v>
      </c>
      <c r="C5591" s="0" t="n">
        <f aca="false">DAY(A5591)</f>
        <v>20</v>
      </c>
      <c r="D5591" s="0" t="n">
        <f aca="false">MONTH(A5591)</f>
        <v>9</v>
      </c>
      <c r="E5591" s="0" t="n">
        <f aca="false">YEAR(A5591)</f>
        <v>2016</v>
      </c>
      <c r="F5591" s="0" t="n">
        <f aca="false">HOUR(A5591)</f>
        <v>9</v>
      </c>
      <c r="G5591" s="0" t="n">
        <f aca="false">MINUTE(A5591)</f>
        <v>45</v>
      </c>
    </row>
    <row r="5592" customFormat="false" ht="14.4" hidden="false" customHeight="false" outlineLevel="0" collapsed="false">
      <c r="A5592" s="3" t="n">
        <v>42633.4097222222</v>
      </c>
      <c r="B5592" s="4" t="n">
        <v>1523.6148137</v>
      </c>
      <c r="C5592" s="0" t="n">
        <f aca="false">DAY(A5592)</f>
        <v>20</v>
      </c>
      <c r="D5592" s="0" t="n">
        <f aca="false">MONTH(A5592)</f>
        <v>9</v>
      </c>
      <c r="E5592" s="0" t="n">
        <f aca="false">YEAR(A5592)</f>
        <v>2016</v>
      </c>
      <c r="F5592" s="0" t="n">
        <f aca="false">HOUR(A5592)</f>
        <v>9</v>
      </c>
      <c r="G5592" s="0" t="n">
        <f aca="false">MINUTE(A5592)</f>
        <v>49</v>
      </c>
    </row>
    <row r="5593" customFormat="false" ht="14.4" hidden="false" customHeight="false" outlineLevel="0" collapsed="false">
      <c r="A5593" s="3" t="n">
        <v>42633.4131944444</v>
      </c>
      <c r="B5593" s="4" t="n">
        <v>2715.1723938</v>
      </c>
      <c r="C5593" s="0" t="n">
        <f aca="false">DAY(A5593)</f>
        <v>20</v>
      </c>
      <c r="D5593" s="0" t="n">
        <f aca="false">MONTH(A5593)</f>
        <v>9</v>
      </c>
      <c r="E5593" s="0" t="n">
        <f aca="false">YEAR(A5593)</f>
        <v>2016</v>
      </c>
      <c r="F5593" s="0" t="n">
        <f aca="false">HOUR(A5593)</f>
        <v>9</v>
      </c>
      <c r="G5593" s="0" t="n">
        <f aca="false">MINUTE(A5593)</f>
        <v>54</v>
      </c>
    </row>
    <row r="5594" customFormat="false" ht="14.4" hidden="false" customHeight="false" outlineLevel="0" collapsed="false">
      <c r="A5594" s="3" t="n">
        <v>42633.4166666667</v>
      </c>
      <c r="B5594" s="4" t="n">
        <v>1550.88613083333</v>
      </c>
      <c r="C5594" s="0" t="n">
        <f aca="false">DAY(A5594)</f>
        <v>20</v>
      </c>
      <c r="D5594" s="0" t="n">
        <f aca="false">MONTH(A5594)</f>
        <v>9</v>
      </c>
      <c r="E5594" s="0" t="n">
        <f aca="false">YEAR(A5594)</f>
        <v>2016</v>
      </c>
      <c r="F5594" s="0" t="n">
        <f aca="false">HOUR(A5594)</f>
        <v>10</v>
      </c>
      <c r="G5594" s="0" t="n">
        <f aca="false">MINUTE(A5594)</f>
        <v>0</v>
      </c>
    </row>
    <row r="5595" customFormat="false" ht="14.4" hidden="false" customHeight="false" outlineLevel="0" collapsed="false">
      <c r="A5595" s="3" t="n">
        <v>42633.4201388889</v>
      </c>
      <c r="B5595" s="4" t="n">
        <v>1623.0613927</v>
      </c>
      <c r="C5595" s="0" t="n">
        <f aca="false">DAY(A5595)</f>
        <v>20</v>
      </c>
      <c r="D5595" s="0" t="n">
        <f aca="false">MONTH(A5595)</f>
        <v>9</v>
      </c>
      <c r="E5595" s="0" t="n">
        <f aca="false">YEAR(A5595)</f>
        <v>2016</v>
      </c>
      <c r="F5595" s="0" t="n">
        <f aca="false">HOUR(A5595)</f>
        <v>10</v>
      </c>
      <c r="G5595" s="0" t="n">
        <f aca="false">MINUTE(A5595)</f>
        <v>5</v>
      </c>
    </row>
    <row r="5596" customFormat="false" ht="14.4" hidden="false" customHeight="false" outlineLevel="0" collapsed="false">
      <c r="A5596" s="3" t="n">
        <v>42633.4236111111</v>
      </c>
      <c r="B5596" s="4" t="n">
        <v>2627.46552676667</v>
      </c>
      <c r="C5596" s="0" t="n">
        <f aca="false">DAY(A5596)</f>
        <v>20</v>
      </c>
      <c r="D5596" s="0" t="n">
        <f aca="false">MONTH(A5596)</f>
        <v>9</v>
      </c>
      <c r="E5596" s="0" t="n">
        <f aca="false">YEAR(A5596)</f>
        <v>2016</v>
      </c>
      <c r="F5596" s="0" t="n">
        <f aca="false">HOUR(A5596)</f>
        <v>10</v>
      </c>
      <c r="G5596" s="0" t="n">
        <f aca="false">MINUTE(A5596)</f>
        <v>9</v>
      </c>
    </row>
    <row r="5597" customFormat="false" ht="14.4" hidden="false" customHeight="false" outlineLevel="0" collapsed="false">
      <c r="A5597" s="3" t="n">
        <v>42633.4270833333</v>
      </c>
      <c r="B5597" s="4" t="n">
        <v>1623.51686246667</v>
      </c>
      <c r="C5597" s="0" t="n">
        <f aca="false">DAY(A5597)</f>
        <v>20</v>
      </c>
      <c r="D5597" s="0" t="n">
        <f aca="false">MONTH(A5597)</f>
        <v>9</v>
      </c>
      <c r="E5597" s="0" t="n">
        <f aca="false">YEAR(A5597)</f>
        <v>2016</v>
      </c>
      <c r="F5597" s="0" t="n">
        <f aca="false">HOUR(A5597)</f>
        <v>10</v>
      </c>
      <c r="G5597" s="0" t="n">
        <f aca="false">MINUTE(A5597)</f>
        <v>14</v>
      </c>
    </row>
    <row r="5598" customFormat="false" ht="14.4" hidden="false" customHeight="false" outlineLevel="0" collapsed="false">
      <c r="A5598" s="3" t="n">
        <v>42633.4305555556</v>
      </c>
      <c r="B5598" s="4" t="n">
        <v>1744.4451868</v>
      </c>
      <c r="C5598" s="0" t="n">
        <f aca="false">DAY(A5598)</f>
        <v>20</v>
      </c>
      <c r="D5598" s="0" t="n">
        <f aca="false">MONTH(A5598)</f>
        <v>9</v>
      </c>
      <c r="E5598" s="0" t="n">
        <f aca="false">YEAR(A5598)</f>
        <v>2016</v>
      </c>
      <c r="F5598" s="0" t="n">
        <f aca="false">HOUR(A5598)</f>
        <v>10</v>
      </c>
      <c r="G5598" s="0" t="n">
        <f aca="false">MINUTE(A5598)</f>
        <v>20</v>
      </c>
    </row>
    <row r="5599" customFormat="false" ht="14.4" hidden="false" customHeight="false" outlineLevel="0" collapsed="false">
      <c r="A5599" s="3" t="n">
        <v>42633.4340277778</v>
      </c>
      <c r="B5599" s="4" t="n">
        <v>2866.52014116667</v>
      </c>
      <c r="C5599" s="0" t="n">
        <f aca="false">DAY(A5599)</f>
        <v>20</v>
      </c>
      <c r="D5599" s="0" t="n">
        <f aca="false">MONTH(A5599)</f>
        <v>9</v>
      </c>
      <c r="E5599" s="0" t="n">
        <f aca="false">YEAR(A5599)</f>
        <v>2016</v>
      </c>
      <c r="F5599" s="0" t="n">
        <f aca="false">HOUR(A5599)</f>
        <v>10</v>
      </c>
      <c r="G5599" s="0" t="n">
        <f aca="false">MINUTE(A5599)</f>
        <v>25</v>
      </c>
    </row>
    <row r="5600" customFormat="false" ht="14.4" hidden="false" customHeight="false" outlineLevel="0" collapsed="false">
      <c r="A5600" s="3" t="n">
        <v>42633.4375</v>
      </c>
      <c r="B5600" s="4" t="n">
        <v>1602.47624516667</v>
      </c>
      <c r="C5600" s="0" t="n">
        <f aca="false">DAY(A5600)</f>
        <v>20</v>
      </c>
      <c r="D5600" s="0" t="n">
        <f aca="false">MONTH(A5600)</f>
        <v>9</v>
      </c>
      <c r="E5600" s="0" t="n">
        <f aca="false">YEAR(A5600)</f>
        <v>2016</v>
      </c>
      <c r="F5600" s="0" t="n">
        <f aca="false">HOUR(A5600)</f>
        <v>10</v>
      </c>
      <c r="G5600" s="0" t="n">
        <f aca="false">MINUTE(A5600)</f>
        <v>30</v>
      </c>
    </row>
    <row r="5601" customFormat="false" ht="14.4" hidden="false" customHeight="false" outlineLevel="0" collapsed="false">
      <c r="A5601" s="3" t="n">
        <v>42633.4409722222</v>
      </c>
      <c r="B5601" s="4" t="n">
        <v>1734.3143071</v>
      </c>
      <c r="C5601" s="0" t="n">
        <f aca="false">DAY(A5601)</f>
        <v>20</v>
      </c>
      <c r="D5601" s="0" t="n">
        <f aca="false">MONTH(A5601)</f>
        <v>9</v>
      </c>
      <c r="E5601" s="0" t="n">
        <f aca="false">YEAR(A5601)</f>
        <v>2016</v>
      </c>
      <c r="F5601" s="0" t="n">
        <f aca="false">HOUR(A5601)</f>
        <v>10</v>
      </c>
      <c r="G5601" s="0" t="n">
        <f aca="false">MINUTE(A5601)</f>
        <v>34</v>
      </c>
    </row>
    <row r="5602" customFormat="false" ht="14.4" hidden="false" customHeight="false" outlineLevel="0" collapsed="false">
      <c r="A5602" s="3" t="n">
        <v>42633.4444444444</v>
      </c>
      <c r="B5602" s="4" t="n">
        <v>2738.68427016667</v>
      </c>
      <c r="C5602" s="0" t="n">
        <f aca="false">DAY(A5602)</f>
        <v>20</v>
      </c>
      <c r="D5602" s="0" t="n">
        <f aca="false">MONTH(A5602)</f>
        <v>9</v>
      </c>
      <c r="E5602" s="0" t="n">
        <f aca="false">YEAR(A5602)</f>
        <v>2016</v>
      </c>
      <c r="F5602" s="0" t="n">
        <f aca="false">HOUR(A5602)</f>
        <v>10</v>
      </c>
      <c r="G5602" s="0" t="n">
        <f aca="false">MINUTE(A5602)</f>
        <v>39</v>
      </c>
    </row>
    <row r="5603" customFormat="false" ht="14.4" hidden="false" customHeight="false" outlineLevel="0" collapsed="false">
      <c r="A5603" s="3" t="n">
        <v>42633.4479166667</v>
      </c>
      <c r="B5603" s="4" t="n">
        <v>1788.94636636667</v>
      </c>
      <c r="C5603" s="0" t="n">
        <f aca="false">DAY(A5603)</f>
        <v>20</v>
      </c>
      <c r="D5603" s="0" t="n">
        <f aca="false">MONTH(A5603)</f>
        <v>9</v>
      </c>
      <c r="E5603" s="0" t="n">
        <f aca="false">YEAR(A5603)</f>
        <v>2016</v>
      </c>
      <c r="F5603" s="0" t="n">
        <f aca="false">HOUR(A5603)</f>
        <v>10</v>
      </c>
      <c r="G5603" s="0" t="n">
        <f aca="false">MINUTE(A5603)</f>
        <v>45</v>
      </c>
    </row>
    <row r="5604" customFormat="false" ht="14.4" hidden="false" customHeight="false" outlineLevel="0" collapsed="false">
      <c r="A5604" s="3" t="n">
        <v>42633.4513888889</v>
      </c>
      <c r="B5604" s="4" t="n">
        <v>1955.29603583333</v>
      </c>
      <c r="C5604" s="0" t="n">
        <f aca="false">DAY(A5604)</f>
        <v>20</v>
      </c>
      <c r="D5604" s="0" t="n">
        <f aca="false">MONTH(A5604)</f>
        <v>9</v>
      </c>
      <c r="E5604" s="0" t="n">
        <f aca="false">YEAR(A5604)</f>
        <v>2016</v>
      </c>
      <c r="F5604" s="0" t="n">
        <f aca="false">HOUR(A5604)</f>
        <v>10</v>
      </c>
      <c r="G5604" s="0" t="n">
        <f aca="false">MINUTE(A5604)</f>
        <v>50</v>
      </c>
    </row>
    <row r="5605" customFormat="false" ht="14.4" hidden="false" customHeight="false" outlineLevel="0" collapsed="false">
      <c r="A5605" s="3" t="n">
        <v>42633.4548611111</v>
      </c>
      <c r="B5605" s="4" t="n">
        <v>3323.20794206667</v>
      </c>
      <c r="C5605" s="0" t="n">
        <f aca="false">DAY(A5605)</f>
        <v>20</v>
      </c>
      <c r="D5605" s="0" t="n">
        <f aca="false">MONTH(A5605)</f>
        <v>9</v>
      </c>
      <c r="E5605" s="0" t="n">
        <f aca="false">YEAR(A5605)</f>
        <v>2016</v>
      </c>
      <c r="F5605" s="0" t="n">
        <f aca="false">HOUR(A5605)</f>
        <v>10</v>
      </c>
      <c r="G5605" s="0" t="n">
        <f aca="false">MINUTE(A5605)</f>
        <v>54</v>
      </c>
    </row>
    <row r="5606" customFormat="false" ht="14.4" hidden="false" customHeight="false" outlineLevel="0" collapsed="false">
      <c r="A5606" s="3" t="n">
        <v>42633.4583333333</v>
      </c>
      <c r="B5606" s="4" t="n">
        <v>2395.803216</v>
      </c>
      <c r="C5606" s="0" t="n">
        <f aca="false">DAY(A5606)</f>
        <v>20</v>
      </c>
      <c r="D5606" s="0" t="n">
        <f aca="false">MONTH(A5606)</f>
        <v>9</v>
      </c>
      <c r="E5606" s="0" t="n">
        <f aca="false">YEAR(A5606)</f>
        <v>2016</v>
      </c>
      <c r="F5606" s="0" t="n">
        <f aca="false">HOUR(A5606)</f>
        <v>10</v>
      </c>
      <c r="G5606" s="0" t="n">
        <f aca="false">MINUTE(A5606)</f>
        <v>59</v>
      </c>
    </row>
    <row r="5607" customFormat="false" ht="14.4" hidden="false" customHeight="false" outlineLevel="0" collapsed="false">
      <c r="A5607" s="3" t="n">
        <v>42633.4618055556</v>
      </c>
      <c r="B5607" s="4" t="n">
        <v>2816.2489889</v>
      </c>
      <c r="C5607" s="0" t="n">
        <f aca="false">DAY(A5607)</f>
        <v>20</v>
      </c>
      <c r="D5607" s="0" t="n">
        <f aca="false">MONTH(A5607)</f>
        <v>9</v>
      </c>
      <c r="E5607" s="0" t="n">
        <f aca="false">YEAR(A5607)</f>
        <v>2016</v>
      </c>
      <c r="F5607" s="0" t="n">
        <f aca="false">HOUR(A5607)</f>
        <v>11</v>
      </c>
      <c r="G5607" s="0" t="n">
        <f aca="false">MINUTE(A5607)</f>
        <v>5</v>
      </c>
    </row>
    <row r="5608" customFormat="false" ht="14.4" hidden="false" customHeight="false" outlineLevel="0" collapsed="false">
      <c r="A5608" s="3" t="n">
        <v>42633.4652777778</v>
      </c>
      <c r="B5608" s="4" t="n">
        <v>2870.43924516667</v>
      </c>
      <c r="C5608" s="0" t="n">
        <f aca="false">DAY(A5608)</f>
        <v>20</v>
      </c>
      <c r="D5608" s="0" t="n">
        <f aca="false">MONTH(A5608)</f>
        <v>9</v>
      </c>
      <c r="E5608" s="0" t="n">
        <f aca="false">YEAR(A5608)</f>
        <v>2016</v>
      </c>
      <c r="F5608" s="0" t="n">
        <f aca="false">HOUR(A5608)</f>
        <v>11</v>
      </c>
      <c r="G5608" s="0" t="n">
        <f aca="false">MINUTE(A5608)</f>
        <v>10</v>
      </c>
    </row>
    <row r="5609" customFormat="false" ht="14.4" hidden="false" customHeight="false" outlineLevel="0" collapsed="false">
      <c r="A5609" s="3" t="n">
        <v>42633.46875</v>
      </c>
      <c r="B5609" s="4" t="n">
        <v>2342.1143748</v>
      </c>
      <c r="C5609" s="0" t="n">
        <f aca="false">DAY(A5609)</f>
        <v>20</v>
      </c>
      <c r="D5609" s="0" t="n">
        <f aca="false">MONTH(A5609)</f>
        <v>9</v>
      </c>
      <c r="E5609" s="0" t="n">
        <f aca="false">YEAR(A5609)</f>
        <v>2016</v>
      </c>
      <c r="F5609" s="0" t="n">
        <f aca="false">HOUR(A5609)</f>
        <v>11</v>
      </c>
      <c r="G5609" s="0" t="n">
        <f aca="false">MINUTE(A5609)</f>
        <v>15</v>
      </c>
    </row>
    <row r="5610" customFormat="false" ht="14.4" hidden="false" customHeight="false" outlineLevel="0" collapsed="false">
      <c r="A5610" s="3" t="n">
        <v>42633.4722222222</v>
      </c>
      <c r="B5610" s="4" t="n">
        <v>3285.23757633333</v>
      </c>
      <c r="C5610" s="0" t="n">
        <f aca="false">DAY(A5610)</f>
        <v>20</v>
      </c>
      <c r="D5610" s="0" t="n">
        <f aca="false">MONTH(A5610)</f>
        <v>9</v>
      </c>
      <c r="E5610" s="0" t="n">
        <f aca="false">YEAR(A5610)</f>
        <v>2016</v>
      </c>
      <c r="F5610" s="0" t="n">
        <f aca="false">HOUR(A5610)</f>
        <v>11</v>
      </c>
      <c r="G5610" s="0" t="n">
        <f aca="false">MINUTE(A5610)</f>
        <v>19</v>
      </c>
    </row>
    <row r="5611" customFormat="false" ht="14.4" hidden="false" customHeight="false" outlineLevel="0" collapsed="false">
      <c r="A5611" s="3" t="n">
        <v>42633.4756944444</v>
      </c>
      <c r="B5611" s="4" t="n">
        <v>2769.3947784</v>
      </c>
      <c r="C5611" s="0" t="n">
        <f aca="false">DAY(A5611)</f>
        <v>20</v>
      </c>
      <c r="D5611" s="0" t="n">
        <f aca="false">MONTH(A5611)</f>
        <v>9</v>
      </c>
      <c r="E5611" s="0" t="n">
        <f aca="false">YEAR(A5611)</f>
        <v>2016</v>
      </c>
      <c r="F5611" s="0" t="n">
        <f aca="false">HOUR(A5611)</f>
        <v>11</v>
      </c>
      <c r="G5611" s="0" t="n">
        <f aca="false">MINUTE(A5611)</f>
        <v>24</v>
      </c>
    </row>
    <row r="5612" customFormat="false" ht="14.4" hidden="false" customHeight="false" outlineLevel="0" collapsed="false">
      <c r="A5612" s="3" t="n">
        <v>42633.4791666667</v>
      </c>
      <c r="B5612" s="4" t="n">
        <v>2429.51556193333</v>
      </c>
      <c r="C5612" s="0" t="n">
        <f aca="false">DAY(A5612)</f>
        <v>20</v>
      </c>
      <c r="D5612" s="0" t="n">
        <f aca="false">MONTH(A5612)</f>
        <v>9</v>
      </c>
      <c r="E5612" s="0" t="n">
        <f aca="false">YEAR(A5612)</f>
        <v>2016</v>
      </c>
      <c r="F5612" s="0" t="n">
        <f aca="false">HOUR(A5612)</f>
        <v>11</v>
      </c>
      <c r="G5612" s="0" t="n">
        <f aca="false">MINUTE(A5612)</f>
        <v>30</v>
      </c>
    </row>
    <row r="5613" customFormat="false" ht="14.4" hidden="false" customHeight="false" outlineLevel="0" collapsed="false">
      <c r="A5613" s="3" t="n">
        <v>42633.4826388889</v>
      </c>
      <c r="B5613" s="4" t="n">
        <v>3438.80065</v>
      </c>
      <c r="C5613" s="0" t="n">
        <f aca="false">DAY(A5613)</f>
        <v>20</v>
      </c>
      <c r="D5613" s="0" t="n">
        <f aca="false">MONTH(A5613)</f>
        <v>9</v>
      </c>
      <c r="E5613" s="0" t="n">
        <f aca="false">YEAR(A5613)</f>
        <v>2016</v>
      </c>
      <c r="F5613" s="0" t="n">
        <f aca="false">HOUR(A5613)</f>
        <v>11</v>
      </c>
      <c r="G5613" s="0" t="n">
        <f aca="false">MINUTE(A5613)</f>
        <v>35</v>
      </c>
    </row>
    <row r="5614" customFormat="false" ht="14.4" hidden="false" customHeight="false" outlineLevel="0" collapsed="false">
      <c r="A5614" s="3" t="n">
        <v>42633.4861111111</v>
      </c>
      <c r="B5614" s="4" t="n">
        <v>2397.9635314</v>
      </c>
      <c r="C5614" s="0" t="n">
        <f aca="false">DAY(A5614)</f>
        <v>20</v>
      </c>
      <c r="D5614" s="0" t="n">
        <f aca="false">MONTH(A5614)</f>
        <v>9</v>
      </c>
      <c r="E5614" s="0" t="n">
        <f aca="false">YEAR(A5614)</f>
        <v>2016</v>
      </c>
      <c r="F5614" s="0" t="n">
        <f aca="false">HOUR(A5614)</f>
        <v>11</v>
      </c>
      <c r="G5614" s="0" t="n">
        <f aca="false">MINUTE(A5614)</f>
        <v>39</v>
      </c>
    </row>
    <row r="5615" customFormat="false" ht="14.4" hidden="false" customHeight="false" outlineLevel="0" collapsed="false">
      <c r="A5615" s="3" t="n">
        <v>42633.4895833333</v>
      </c>
      <c r="B5615" s="4" t="n">
        <v>2353.16496583333</v>
      </c>
      <c r="C5615" s="0" t="n">
        <f aca="false">DAY(A5615)</f>
        <v>20</v>
      </c>
      <c r="D5615" s="0" t="n">
        <f aca="false">MONTH(A5615)</f>
        <v>9</v>
      </c>
      <c r="E5615" s="0" t="n">
        <f aca="false">YEAR(A5615)</f>
        <v>2016</v>
      </c>
      <c r="F5615" s="0" t="n">
        <f aca="false">HOUR(A5615)</f>
        <v>11</v>
      </c>
      <c r="G5615" s="0" t="n">
        <f aca="false">MINUTE(A5615)</f>
        <v>44</v>
      </c>
    </row>
    <row r="5616" customFormat="false" ht="14.4" hidden="false" customHeight="false" outlineLevel="0" collapsed="false">
      <c r="A5616" s="3" t="n">
        <v>42633.4930555556</v>
      </c>
      <c r="B5616" s="4" t="n">
        <v>3316.38124353333</v>
      </c>
      <c r="C5616" s="0" t="n">
        <f aca="false">DAY(A5616)</f>
        <v>20</v>
      </c>
      <c r="D5616" s="0" t="n">
        <f aca="false">MONTH(A5616)</f>
        <v>9</v>
      </c>
      <c r="E5616" s="0" t="n">
        <f aca="false">YEAR(A5616)</f>
        <v>2016</v>
      </c>
      <c r="F5616" s="0" t="n">
        <f aca="false">HOUR(A5616)</f>
        <v>11</v>
      </c>
      <c r="G5616" s="0" t="n">
        <f aca="false">MINUTE(A5616)</f>
        <v>50</v>
      </c>
    </row>
    <row r="5617" customFormat="false" ht="14.4" hidden="false" customHeight="false" outlineLevel="0" collapsed="false">
      <c r="A5617" s="3" t="n">
        <v>42633.4965277778</v>
      </c>
      <c r="B5617" s="4" t="n">
        <v>2622.18188746667</v>
      </c>
      <c r="C5617" s="0" t="n">
        <f aca="false">DAY(A5617)</f>
        <v>20</v>
      </c>
      <c r="D5617" s="0" t="n">
        <f aca="false">MONTH(A5617)</f>
        <v>9</v>
      </c>
      <c r="E5617" s="0" t="n">
        <f aca="false">YEAR(A5617)</f>
        <v>2016</v>
      </c>
      <c r="F5617" s="0" t="n">
        <f aca="false">HOUR(A5617)</f>
        <v>11</v>
      </c>
      <c r="G5617" s="0" t="n">
        <f aca="false">MINUTE(A5617)</f>
        <v>55</v>
      </c>
    </row>
    <row r="5618" customFormat="false" ht="14.4" hidden="false" customHeight="false" outlineLevel="0" collapsed="false">
      <c r="A5618" s="3" t="n">
        <v>42633.5</v>
      </c>
      <c r="B5618" s="4" t="n">
        <v>2954.813472</v>
      </c>
      <c r="C5618" s="0" t="n">
        <f aca="false">DAY(A5618)</f>
        <v>20</v>
      </c>
      <c r="D5618" s="0" t="n">
        <f aca="false">MONTH(A5618)</f>
        <v>9</v>
      </c>
      <c r="E5618" s="0" t="n">
        <f aca="false">YEAR(A5618)</f>
        <v>2016</v>
      </c>
      <c r="F5618" s="0" t="n">
        <f aca="false">HOUR(A5618)</f>
        <v>12</v>
      </c>
      <c r="G5618" s="0" t="n">
        <f aca="false">MINUTE(A5618)</f>
        <v>0</v>
      </c>
    </row>
    <row r="5619" customFormat="false" ht="14.4" hidden="false" customHeight="false" outlineLevel="0" collapsed="false">
      <c r="A5619" s="3" t="n">
        <v>42633.5034722222</v>
      </c>
      <c r="B5619" s="4" t="n">
        <v>2977.1389518</v>
      </c>
      <c r="C5619" s="0" t="n">
        <f aca="false">DAY(A5619)</f>
        <v>20</v>
      </c>
      <c r="D5619" s="0" t="n">
        <f aca="false">MONTH(A5619)</f>
        <v>9</v>
      </c>
      <c r="E5619" s="0" t="n">
        <f aca="false">YEAR(A5619)</f>
        <v>2016</v>
      </c>
      <c r="F5619" s="0" t="n">
        <f aca="false">HOUR(A5619)</f>
        <v>12</v>
      </c>
      <c r="G5619" s="0" t="n">
        <f aca="false">MINUTE(A5619)</f>
        <v>4</v>
      </c>
    </row>
    <row r="5620" customFormat="false" ht="14.4" hidden="false" customHeight="false" outlineLevel="0" collapsed="false">
      <c r="A5620" s="3" t="n">
        <v>42633.5069444444</v>
      </c>
      <c r="B5620" s="4" t="n">
        <v>2435.76746533333</v>
      </c>
      <c r="C5620" s="0" t="n">
        <f aca="false">DAY(A5620)</f>
        <v>20</v>
      </c>
      <c r="D5620" s="0" t="n">
        <f aca="false">MONTH(A5620)</f>
        <v>9</v>
      </c>
      <c r="E5620" s="0" t="n">
        <f aca="false">YEAR(A5620)</f>
        <v>2016</v>
      </c>
      <c r="F5620" s="0" t="n">
        <f aca="false">HOUR(A5620)</f>
        <v>12</v>
      </c>
      <c r="G5620" s="0" t="n">
        <f aca="false">MINUTE(A5620)</f>
        <v>9</v>
      </c>
    </row>
    <row r="5621" customFormat="false" ht="14.4" hidden="false" customHeight="false" outlineLevel="0" collapsed="false">
      <c r="A5621" s="3" t="n">
        <v>42633.5104166667</v>
      </c>
      <c r="B5621" s="4" t="n">
        <v>3137.1811862</v>
      </c>
      <c r="C5621" s="0" t="n">
        <f aca="false">DAY(A5621)</f>
        <v>20</v>
      </c>
      <c r="D5621" s="0" t="n">
        <f aca="false">MONTH(A5621)</f>
        <v>9</v>
      </c>
      <c r="E5621" s="0" t="n">
        <f aca="false">YEAR(A5621)</f>
        <v>2016</v>
      </c>
      <c r="F5621" s="0" t="n">
        <f aca="false">HOUR(A5621)</f>
        <v>12</v>
      </c>
      <c r="G5621" s="0" t="n">
        <f aca="false">MINUTE(A5621)</f>
        <v>15</v>
      </c>
    </row>
    <row r="5622" customFormat="false" ht="14.4" hidden="false" customHeight="false" outlineLevel="0" collapsed="false">
      <c r="A5622" s="3" t="n">
        <v>42633.5138888889</v>
      </c>
      <c r="B5622" s="4" t="n">
        <v>2518.12690743333</v>
      </c>
      <c r="C5622" s="0" t="n">
        <f aca="false">DAY(A5622)</f>
        <v>20</v>
      </c>
      <c r="D5622" s="0" t="n">
        <f aca="false">MONTH(A5622)</f>
        <v>9</v>
      </c>
      <c r="E5622" s="0" t="n">
        <f aca="false">YEAR(A5622)</f>
        <v>2016</v>
      </c>
      <c r="F5622" s="0" t="n">
        <f aca="false">HOUR(A5622)</f>
        <v>12</v>
      </c>
      <c r="G5622" s="0" t="n">
        <f aca="false">MINUTE(A5622)</f>
        <v>20</v>
      </c>
    </row>
    <row r="5623" customFormat="false" ht="14.4" hidden="false" customHeight="false" outlineLevel="0" collapsed="false">
      <c r="A5623" s="3" t="n">
        <v>42633.5173611111</v>
      </c>
      <c r="B5623" s="4" t="n">
        <v>2296.74788573333</v>
      </c>
      <c r="C5623" s="0" t="n">
        <f aca="false">DAY(A5623)</f>
        <v>20</v>
      </c>
      <c r="D5623" s="0" t="n">
        <f aca="false">MONTH(A5623)</f>
        <v>9</v>
      </c>
      <c r="E5623" s="0" t="n">
        <f aca="false">YEAR(A5623)</f>
        <v>2016</v>
      </c>
      <c r="F5623" s="0" t="n">
        <f aca="false">HOUR(A5623)</f>
        <v>12</v>
      </c>
      <c r="G5623" s="0" t="n">
        <f aca="false">MINUTE(A5623)</f>
        <v>24</v>
      </c>
    </row>
    <row r="5624" customFormat="false" ht="14.4" hidden="false" customHeight="false" outlineLevel="0" collapsed="false">
      <c r="A5624" s="3" t="n">
        <v>42633.5208333333</v>
      </c>
      <c r="B5624" s="4" t="n">
        <v>3834.9944239</v>
      </c>
      <c r="C5624" s="0" t="n">
        <f aca="false">DAY(A5624)</f>
        <v>20</v>
      </c>
      <c r="D5624" s="0" t="n">
        <f aca="false">MONTH(A5624)</f>
        <v>9</v>
      </c>
      <c r="E5624" s="0" t="n">
        <f aca="false">YEAR(A5624)</f>
        <v>2016</v>
      </c>
      <c r="F5624" s="0" t="n">
        <f aca="false">HOUR(A5624)</f>
        <v>12</v>
      </c>
      <c r="G5624" s="0" t="n">
        <f aca="false">MINUTE(A5624)</f>
        <v>29</v>
      </c>
    </row>
    <row r="5625" customFormat="false" ht="14.4" hidden="false" customHeight="false" outlineLevel="0" collapsed="false">
      <c r="A5625" s="3" t="n">
        <v>42633.5243055556</v>
      </c>
      <c r="B5625" s="4" t="n">
        <v>2307.72133073333</v>
      </c>
      <c r="C5625" s="0" t="n">
        <f aca="false">DAY(A5625)</f>
        <v>20</v>
      </c>
      <c r="D5625" s="0" t="n">
        <f aca="false">MONTH(A5625)</f>
        <v>9</v>
      </c>
      <c r="E5625" s="0" t="n">
        <f aca="false">YEAR(A5625)</f>
        <v>2016</v>
      </c>
      <c r="F5625" s="0" t="n">
        <f aca="false">HOUR(A5625)</f>
        <v>12</v>
      </c>
      <c r="G5625" s="0" t="n">
        <f aca="false">MINUTE(A5625)</f>
        <v>35</v>
      </c>
    </row>
    <row r="5626" customFormat="false" ht="14.4" hidden="false" customHeight="false" outlineLevel="0" collapsed="false">
      <c r="A5626" s="3" t="n">
        <v>42633.5277777778</v>
      </c>
      <c r="B5626" s="4" t="n">
        <v>2252.61971226667</v>
      </c>
      <c r="C5626" s="0" t="n">
        <f aca="false">DAY(A5626)</f>
        <v>20</v>
      </c>
      <c r="D5626" s="0" t="n">
        <f aca="false">MONTH(A5626)</f>
        <v>9</v>
      </c>
      <c r="E5626" s="0" t="n">
        <f aca="false">YEAR(A5626)</f>
        <v>2016</v>
      </c>
      <c r="F5626" s="0" t="n">
        <f aca="false">HOUR(A5626)</f>
        <v>12</v>
      </c>
      <c r="G5626" s="0" t="n">
        <f aca="false">MINUTE(A5626)</f>
        <v>40</v>
      </c>
    </row>
    <row r="5627" customFormat="false" ht="14.4" hidden="false" customHeight="false" outlineLevel="0" collapsed="false">
      <c r="A5627" s="3" t="n">
        <v>42633.53125</v>
      </c>
      <c r="B5627" s="4" t="n">
        <v>3159.56759086667</v>
      </c>
      <c r="C5627" s="0" t="n">
        <f aca="false">DAY(A5627)</f>
        <v>20</v>
      </c>
      <c r="D5627" s="0" t="n">
        <f aca="false">MONTH(A5627)</f>
        <v>9</v>
      </c>
      <c r="E5627" s="0" t="n">
        <f aca="false">YEAR(A5627)</f>
        <v>2016</v>
      </c>
      <c r="F5627" s="0" t="n">
        <f aca="false">HOUR(A5627)</f>
        <v>12</v>
      </c>
      <c r="G5627" s="0" t="n">
        <f aca="false">MINUTE(A5627)</f>
        <v>45</v>
      </c>
    </row>
    <row r="5628" customFormat="false" ht="14.4" hidden="false" customHeight="false" outlineLevel="0" collapsed="false">
      <c r="A5628" s="3" t="n">
        <v>42633.5347222222</v>
      </c>
      <c r="B5628" s="4" t="n">
        <v>1739.1053564</v>
      </c>
      <c r="C5628" s="0" t="n">
        <f aca="false">DAY(A5628)</f>
        <v>20</v>
      </c>
      <c r="D5628" s="0" t="n">
        <f aca="false">MONTH(A5628)</f>
        <v>9</v>
      </c>
      <c r="E5628" s="0" t="n">
        <f aca="false">YEAR(A5628)</f>
        <v>2016</v>
      </c>
      <c r="F5628" s="0" t="n">
        <f aca="false">HOUR(A5628)</f>
        <v>12</v>
      </c>
      <c r="G5628" s="0" t="n">
        <f aca="false">MINUTE(A5628)</f>
        <v>49</v>
      </c>
    </row>
    <row r="5629" customFormat="false" ht="14.4" hidden="false" customHeight="false" outlineLevel="0" collapsed="false">
      <c r="A5629" s="3" t="n">
        <v>42633.5381944444</v>
      </c>
      <c r="B5629" s="4" t="n">
        <v>2013.63304863333</v>
      </c>
      <c r="C5629" s="0" t="n">
        <f aca="false">DAY(A5629)</f>
        <v>20</v>
      </c>
      <c r="D5629" s="0" t="n">
        <f aca="false">MONTH(A5629)</f>
        <v>9</v>
      </c>
      <c r="E5629" s="0" t="n">
        <f aca="false">YEAR(A5629)</f>
        <v>2016</v>
      </c>
      <c r="F5629" s="0" t="n">
        <f aca="false">HOUR(A5629)</f>
        <v>12</v>
      </c>
      <c r="G5629" s="0" t="n">
        <f aca="false">MINUTE(A5629)</f>
        <v>54</v>
      </c>
    </row>
    <row r="5630" customFormat="false" ht="14.4" hidden="false" customHeight="false" outlineLevel="0" collapsed="false">
      <c r="A5630" s="3" t="n">
        <v>42633.5416666667</v>
      </c>
      <c r="B5630" s="4" t="n">
        <v>3082.487085</v>
      </c>
      <c r="C5630" s="0" t="n">
        <f aca="false">DAY(A5630)</f>
        <v>20</v>
      </c>
      <c r="D5630" s="0" t="n">
        <f aca="false">MONTH(A5630)</f>
        <v>9</v>
      </c>
      <c r="E5630" s="0" t="n">
        <f aca="false">YEAR(A5630)</f>
        <v>2016</v>
      </c>
      <c r="F5630" s="0" t="n">
        <f aca="false">HOUR(A5630)</f>
        <v>13</v>
      </c>
      <c r="G5630" s="0" t="n">
        <f aca="false">MINUTE(A5630)</f>
        <v>0</v>
      </c>
    </row>
    <row r="5631" customFormat="false" ht="14.4" hidden="false" customHeight="false" outlineLevel="0" collapsed="false">
      <c r="A5631" s="3" t="n">
        <v>42633.5451388889</v>
      </c>
      <c r="B5631" s="4" t="n">
        <v>2028.37131026667</v>
      </c>
      <c r="C5631" s="0" t="n">
        <f aca="false">DAY(A5631)</f>
        <v>20</v>
      </c>
      <c r="D5631" s="0" t="n">
        <f aca="false">MONTH(A5631)</f>
        <v>9</v>
      </c>
      <c r="E5631" s="0" t="n">
        <f aca="false">YEAR(A5631)</f>
        <v>2016</v>
      </c>
      <c r="F5631" s="0" t="n">
        <f aca="false">HOUR(A5631)</f>
        <v>13</v>
      </c>
      <c r="G5631" s="0" t="n">
        <f aca="false">MINUTE(A5631)</f>
        <v>5</v>
      </c>
    </row>
    <row r="5632" customFormat="false" ht="14.4" hidden="false" customHeight="false" outlineLevel="0" collapsed="false">
      <c r="A5632" s="3" t="n">
        <v>42633.5486111111</v>
      </c>
      <c r="B5632" s="4" t="n">
        <v>2403.2102194</v>
      </c>
      <c r="C5632" s="0" t="n">
        <f aca="false">DAY(A5632)</f>
        <v>20</v>
      </c>
      <c r="D5632" s="0" t="n">
        <f aca="false">MONTH(A5632)</f>
        <v>9</v>
      </c>
      <c r="E5632" s="0" t="n">
        <f aca="false">YEAR(A5632)</f>
        <v>2016</v>
      </c>
      <c r="F5632" s="0" t="n">
        <f aca="false">HOUR(A5632)</f>
        <v>13</v>
      </c>
      <c r="G5632" s="0" t="n">
        <f aca="false">MINUTE(A5632)</f>
        <v>9</v>
      </c>
    </row>
    <row r="5633" customFormat="false" ht="14.4" hidden="false" customHeight="false" outlineLevel="0" collapsed="false">
      <c r="A5633" s="3" t="n">
        <v>42633.5520833333</v>
      </c>
      <c r="B5633" s="4" t="n">
        <v>2581.30131403333</v>
      </c>
      <c r="C5633" s="0" t="n">
        <f aca="false">DAY(A5633)</f>
        <v>20</v>
      </c>
      <c r="D5633" s="0" t="n">
        <f aca="false">MONTH(A5633)</f>
        <v>9</v>
      </c>
      <c r="E5633" s="0" t="n">
        <f aca="false">YEAR(A5633)</f>
        <v>2016</v>
      </c>
      <c r="F5633" s="0" t="n">
        <f aca="false">HOUR(A5633)</f>
        <v>13</v>
      </c>
      <c r="G5633" s="0" t="n">
        <f aca="false">MINUTE(A5633)</f>
        <v>14</v>
      </c>
    </row>
    <row r="5634" customFormat="false" ht="14.4" hidden="false" customHeight="false" outlineLevel="0" collapsed="false">
      <c r="A5634" s="3" t="n">
        <v>42633.5555555556</v>
      </c>
      <c r="B5634" s="4" t="n">
        <v>1931.00679453333</v>
      </c>
      <c r="C5634" s="0" t="n">
        <f aca="false">DAY(A5634)</f>
        <v>20</v>
      </c>
      <c r="D5634" s="0" t="n">
        <f aca="false">MONTH(A5634)</f>
        <v>9</v>
      </c>
      <c r="E5634" s="0" t="n">
        <f aca="false">YEAR(A5634)</f>
        <v>2016</v>
      </c>
      <c r="F5634" s="0" t="n">
        <f aca="false">HOUR(A5634)</f>
        <v>13</v>
      </c>
      <c r="G5634" s="0" t="n">
        <f aca="false">MINUTE(A5634)</f>
        <v>20</v>
      </c>
    </row>
    <row r="5635" customFormat="false" ht="14.4" hidden="false" customHeight="false" outlineLevel="0" collapsed="false">
      <c r="A5635" s="3" t="n">
        <v>42633.5590277778</v>
      </c>
      <c r="B5635" s="4" t="n">
        <v>2769.5418083</v>
      </c>
      <c r="C5635" s="0" t="n">
        <f aca="false">DAY(A5635)</f>
        <v>20</v>
      </c>
      <c r="D5635" s="0" t="n">
        <f aca="false">MONTH(A5635)</f>
        <v>9</v>
      </c>
      <c r="E5635" s="0" t="n">
        <f aca="false">YEAR(A5635)</f>
        <v>2016</v>
      </c>
      <c r="F5635" s="0" t="n">
        <f aca="false">HOUR(A5635)</f>
        <v>13</v>
      </c>
      <c r="G5635" s="0" t="n">
        <f aca="false">MINUTE(A5635)</f>
        <v>25</v>
      </c>
    </row>
    <row r="5636" customFormat="false" ht="14.4" hidden="false" customHeight="false" outlineLevel="0" collapsed="false">
      <c r="A5636" s="3" t="n">
        <v>42633.5625</v>
      </c>
      <c r="B5636" s="4" t="n">
        <v>3115.74093403333</v>
      </c>
      <c r="C5636" s="0" t="n">
        <f aca="false">DAY(A5636)</f>
        <v>20</v>
      </c>
      <c r="D5636" s="0" t="n">
        <f aca="false">MONTH(A5636)</f>
        <v>9</v>
      </c>
      <c r="E5636" s="0" t="n">
        <f aca="false">YEAR(A5636)</f>
        <v>2016</v>
      </c>
      <c r="F5636" s="0" t="n">
        <f aca="false">HOUR(A5636)</f>
        <v>13</v>
      </c>
      <c r="G5636" s="0" t="n">
        <f aca="false">MINUTE(A5636)</f>
        <v>30</v>
      </c>
    </row>
    <row r="5637" customFormat="false" ht="14.4" hidden="false" customHeight="false" outlineLevel="0" collapsed="false">
      <c r="A5637" s="3" t="n">
        <v>42633.5659722222</v>
      </c>
      <c r="B5637" s="4" t="n">
        <v>3476.22024043333</v>
      </c>
      <c r="C5637" s="0" t="n">
        <f aca="false">DAY(A5637)</f>
        <v>20</v>
      </c>
      <c r="D5637" s="0" t="n">
        <f aca="false">MONTH(A5637)</f>
        <v>9</v>
      </c>
      <c r="E5637" s="0" t="n">
        <f aca="false">YEAR(A5637)</f>
        <v>2016</v>
      </c>
      <c r="F5637" s="0" t="n">
        <f aca="false">HOUR(A5637)</f>
        <v>13</v>
      </c>
      <c r="G5637" s="0" t="n">
        <f aca="false">MINUTE(A5637)</f>
        <v>34</v>
      </c>
    </row>
    <row r="5638" customFormat="false" ht="14.4" hidden="false" customHeight="false" outlineLevel="0" collapsed="false">
      <c r="A5638" s="3" t="n">
        <v>42633.5694444444</v>
      </c>
      <c r="B5638" s="4" t="n">
        <v>4380.74868996667</v>
      </c>
      <c r="C5638" s="0" t="n">
        <f aca="false">DAY(A5638)</f>
        <v>20</v>
      </c>
      <c r="D5638" s="0" t="n">
        <f aca="false">MONTH(A5638)</f>
        <v>9</v>
      </c>
      <c r="E5638" s="0" t="n">
        <f aca="false">YEAR(A5638)</f>
        <v>2016</v>
      </c>
      <c r="F5638" s="0" t="n">
        <f aca="false">HOUR(A5638)</f>
        <v>13</v>
      </c>
      <c r="G5638" s="0" t="n">
        <f aca="false">MINUTE(A5638)</f>
        <v>39</v>
      </c>
    </row>
    <row r="5639" customFormat="false" ht="14.4" hidden="false" customHeight="false" outlineLevel="0" collapsed="false">
      <c r="A5639" s="3" t="n">
        <v>42633.5729166667</v>
      </c>
      <c r="B5639" s="4" t="n">
        <v>3661.22017933333</v>
      </c>
      <c r="C5639" s="0" t="n">
        <f aca="false">DAY(A5639)</f>
        <v>20</v>
      </c>
      <c r="D5639" s="0" t="n">
        <f aca="false">MONTH(A5639)</f>
        <v>9</v>
      </c>
      <c r="E5639" s="0" t="n">
        <f aca="false">YEAR(A5639)</f>
        <v>2016</v>
      </c>
      <c r="F5639" s="0" t="n">
        <f aca="false">HOUR(A5639)</f>
        <v>13</v>
      </c>
      <c r="G5639" s="0" t="n">
        <f aca="false">MINUTE(A5639)</f>
        <v>45</v>
      </c>
    </row>
    <row r="5640" customFormat="false" ht="14.4" hidden="false" customHeight="false" outlineLevel="0" collapsed="false">
      <c r="A5640" s="3" t="n">
        <v>42633.5763888889</v>
      </c>
      <c r="B5640" s="4" t="n">
        <v>3719.18710916667</v>
      </c>
      <c r="C5640" s="0" t="n">
        <f aca="false">DAY(A5640)</f>
        <v>20</v>
      </c>
      <c r="D5640" s="0" t="n">
        <f aca="false">MONTH(A5640)</f>
        <v>9</v>
      </c>
      <c r="E5640" s="0" t="n">
        <f aca="false">YEAR(A5640)</f>
        <v>2016</v>
      </c>
      <c r="F5640" s="0" t="n">
        <f aca="false">HOUR(A5640)</f>
        <v>13</v>
      </c>
      <c r="G5640" s="0" t="n">
        <f aca="false">MINUTE(A5640)</f>
        <v>50</v>
      </c>
    </row>
    <row r="5641" customFormat="false" ht="14.4" hidden="false" customHeight="false" outlineLevel="0" collapsed="false">
      <c r="A5641" s="3" t="n">
        <v>42633.5798611111</v>
      </c>
      <c r="B5641" s="4" t="n">
        <v>3438.99589766667</v>
      </c>
      <c r="C5641" s="0" t="n">
        <f aca="false">DAY(A5641)</f>
        <v>20</v>
      </c>
      <c r="D5641" s="0" t="n">
        <f aca="false">MONTH(A5641)</f>
        <v>9</v>
      </c>
      <c r="E5641" s="0" t="n">
        <f aca="false">YEAR(A5641)</f>
        <v>2016</v>
      </c>
      <c r="F5641" s="0" t="n">
        <f aca="false">HOUR(A5641)</f>
        <v>13</v>
      </c>
      <c r="G5641" s="0" t="n">
        <f aca="false">MINUTE(A5641)</f>
        <v>54</v>
      </c>
    </row>
    <row r="5642" customFormat="false" ht="14.4" hidden="false" customHeight="false" outlineLevel="0" collapsed="false">
      <c r="A5642" s="3" t="n">
        <v>42633.5833333333</v>
      </c>
      <c r="B5642" s="4" t="n">
        <v>2148.41460513333</v>
      </c>
      <c r="C5642" s="0" t="n">
        <f aca="false">DAY(A5642)</f>
        <v>20</v>
      </c>
      <c r="D5642" s="0" t="n">
        <f aca="false">MONTH(A5642)</f>
        <v>9</v>
      </c>
      <c r="E5642" s="0" t="n">
        <f aca="false">YEAR(A5642)</f>
        <v>2016</v>
      </c>
      <c r="F5642" s="0" t="n">
        <f aca="false">HOUR(A5642)</f>
        <v>13</v>
      </c>
      <c r="G5642" s="0" t="n">
        <f aca="false">MINUTE(A5642)</f>
        <v>59</v>
      </c>
    </row>
    <row r="5643" customFormat="false" ht="14.4" hidden="false" customHeight="false" outlineLevel="0" collapsed="false">
      <c r="A5643" s="3" t="n">
        <v>42633.5868055556</v>
      </c>
      <c r="B5643" s="4" t="n">
        <v>2914.10266076667</v>
      </c>
      <c r="C5643" s="0" t="n">
        <f aca="false">DAY(A5643)</f>
        <v>20</v>
      </c>
      <c r="D5643" s="0" t="n">
        <f aca="false">MONTH(A5643)</f>
        <v>9</v>
      </c>
      <c r="E5643" s="0" t="n">
        <f aca="false">YEAR(A5643)</f>
        <v>2016</v>
      </c>
      <c r="F5643" s="0" t="n">
        <f aca="false">HOUR(A5643)</f>
        <v>14</v>
      </c>
      <c r="G5643" s="0" t="n">
        <f aca="false">MINUTE(A5643)</f>
        <v>5</v>
      </c>
    </row>
    <row r="5644" customFormat="false" ht="14.4" hidden="false" customHeight="false" outlineLevel="0" collapsed="false">
      <c r="A5644" s="3" t="n">
        <v>42633.5902777778</v>
      </c>
      <c r="B5644" s="4" t="n">
        <v>3589.2495264</v>
      </c>
      <c r="C5644" s="0" t="n">
        <f aca="false">DAY(A5644)</f>
        <v>20</v>
      </c>
      <c r="D5644" s="0" t="n">
        <f aca="false">MONTH(A5644)</f>
        <v>9</v>
      </c>
      <c r="E5644" s="0" t="n">
        <f aca="false">YEAR(A5644)</f>
        <v>2016</v>
      </c>
      <c r="F5644" s="0" t="n">
        <f aca="false">HOUR(A5644)</f>
        <v>14</v>
      </c>
      <c r="G5644" s="0" t="n">
        <f aca="false">MINUTE(A5644)</f>
        <v>10</v>
      </c>
    </row>
    <row r="5645" customFormat="false" ht="14.4" hidden="false" customHeight="false" outlineLevel="0" collapsed="false">
      <c r="A5645" s="3" t="n">
        <v>42633.59375</v>
      </c>
      <c r="B5645" s="4" t="n">
        <v>3197.1285819</v>
      </c>
      <c r="C5645" s="0" t="n">
        <f aca="false">DAY(A5645)</f>
        <v>20</v>
      </c>
      <c r="D5645" s="0" t="n">
        <f aca="false">MONTH(A5645)</f>
        <v>9</v>
      </c>
      <c r="E5645" s="0" t="n">
        <f aca="false">YEAR(A5645)</f>
        <v>2016</v>
      </c>
      <c r="F5645" s="0" t="n">
        <f aca="false">HOUR(A5645)</f>
        <v>14</v>
      </c>
      <c r="G5645" s="0" t="n">
        <f aca="false">MINUTE(A5645)</f>
        <v>15</v>
      </c>
    </row>
    <row r="5646" customFormat="false" ht="14.4" hidden="false" customHeight="false" outlineLevel="0" collapsed="false">
      <c r="A5646" s="3" t="n">
        <v>42633.5972222222</v>
      </c>
      <c r="B5646" s="4" t="n">
        <v>4237.19257863333</v>
      </c>
      <c r="C5646" s="0" t="n">
        <f aca="false">DAY(A5646)</f>
        <v>20</v>
      </c>
      <c r="D5646" s="0" t="n">
        <f aca="false">MONTH(A5646)</f>
        <v>9</v>
      </c>
      <c r="E5646" s="0" t="n">
        <f aca="false">YEAR(A5646)</f>
        <v>2016</v>
      </c>
      <c r="F5646" s="0" t="n">
        <f aca="false">HOUR(A5646)</f>
        <v>14</v>
      </c>
      <c r="G5646" s="0" t="n">
        <f aca="false">MINUTE(A5646)</f>
        <v>19</v>
      </c>
    </row>
    <row r="5647" customFormat="false" ht="14.4" hidden="false" customHeight="false" outlineLevel="0" collapsed="false">
      <c r="A5647" s="3" t="n">
        <v>42633.6006944444</v>
      </c>
      <c r="B5647" s="4" t="n">
        <v>3279.02513873333</v>
      </c>
      <c r="C5647" s="0" t="n">
        <f aca="false">DAY(A5647)</f>
        <v>20</v>
      </c>
      <c r="D5647" s="0" t="n">
        <f aca="false">MONTH(A5647)</f>
        <v>9</v>
      </c>
      <c r="E5647" s="0" t="n">
        <f aca="false">YEAR(A5647)</f>
        <v>2016</v>
      </c>
      <c r="F5647" s="0" t="n">
        <f aca="false">HOUR(A5647)</f>
        <v>14</v>
      </c>
      <c r="G5647" s="0" t="n">
        <f aca="false">MINUTE(A5647)</f>
        <v>24</v>
      </c>
    </row>
    <row r="5648" customFormat="false" ht="14.4" hidden="false" customHeight="false" outlineLevel="0" collapsed="false">
      <c r="A5648" s="3" t="n">
        <v>42633.6041666667</v>
      </c>
      <c r="B5648" s="4" t="n">
        <v>3207.28992203333</v>
      </c>
      <c r="C5648" s="0" t="n">
        <f aca="false">DAY(A5648)</f>
        <v>20</v>
      </c>
      <c r="D5648" s="0" t="n">
        <f aca="false">MONTH(A5648)</f>
        <v>9</v>
      </c>
      <c r="E5648" s="0" t="n">
        <f aca="false">YEAR(A5648)</f>
        <v>2016</v>
      </c>
      <c r="F5648" s="0" t="n">
        <f aca="false">HOUR(A5648)</f>
        <v>14</v>
      </c>
      <c r="G5648" s="0" t="n">
        <f aca="false">MINUTE(A5648)</f>
        <v>30</v>
      </c>
    </row>
    <row r="5649" customFormat="false" ht="14.4" hidden="false" customHeight="false" outlineLevel="0" collapsed="false">
      <c r="A5649" s="3" t="n">
        <v>42633.6076388889</v>
      </c>
      <c r="B5649" s="4" t="n">
        <v>4482.5659197</v>
      </c>
      <c r="C5649" s="0" t="n">
        <f aca="false">DAY(A5649)</f>
        <v>20</v>
      </c>
      <c r="D5649" s="0" t="n">
        <f aca="false">MONTH(A5649)</f>
        <v>9</v>
      </c>
      <c r="E5649" s="0" t="n">
        <f aca="false">YEAR(A5649)</f>
        <v>2016</v>
      </c>
      <c r="F5649" s="0" t="n">
        <f aca="false">HOUR(A5649)</f>
        <v>14</v>
      </c>
      <c r="G5649" s="0" t="n">
        <f aca="false">MINUTE(A5649)</f>
        <v>35</v>
      </c>
    </row>
    <row r="5650" customFormat="false" ht="14.4" hidden="false" customHeight="false" outlineLevel="0" collapsed="false">
      <c r="A5650" s="3" t="n">
        <v>42633.6111111111</v>
      </c>
      <c r="B5650" s="4" t="n">
        <v>3396.16208243333</v>
      </c>
      <c r="C5650" s="0" t="n">
        <f aca="false">DAY(A5650)</f>
        <v>20</v>
      </c>
      <c r="D5650" s="0" t="n">
        <f aca="false">MONTH(A5650)</f>
        <v>9</v>
      </c>
      <c r="E5650" s="0" t="n">
        <f aca="false">YEAR(A5650)</f>
        <v>2016</v>
      </c>
      <c r="F5650" s="0" t="n">
        <f aca="false">HOUR(A5650)</f>
        <v>14</v>
      </c>
      <c r="G5650" s="0" t="n">
        <f aca="false">MINUTE(A5650)</f>
        <v>39</v>
      </c>
    </row>
    <row r="5651" customFormat="false" ht="14.4" hidden="false" customHeight="false" outlineLevel="0" collapsed="false">
      <c r="A5651" s="3" t="n">
        <v>42633.6145833333</v>
      </c>
      <c r="B5651" s="4" t="n">
        <v>3629.86533443333</v>
      </c>
      <c r="C5651" s="0" t="n">
        <f aca="false">DAY(A5651)</f>
        <v>20</v>
      </c>
      <c r="D5651" s="0" t="n">
        <f aca="false">MONTH(A5651)</f>
        <v>9</v>
      </c>
      <c r="E5651" s="0" t="n">
        <f aca="false">YEAR(A5651)</f>
        <v>2016</v>
      </c>
      <c r="F5651" s="0" t="n">
        <f aca="false">HOUR(A5651)</f>
        <v>14</v>
      </c>
      <c r="G5651" s="0" t="n">
        <f aca="false">MINUTE(A5651)</f>
        <v>44</v>
      </c>
    </row>
    <row r="5652" customFormat="false" ht="14.4" hidden="false" customHeight="false" outlineLevel="0" collapsed="false">
      <c r="A5652" s="3" t="n">
        <v>42633.6180555556</v>
      </c>
      <c r="B5652" s="4" t="n">
        <v>4082.94058496667</v>
      </c>
      <c r="C5652" s="0" t="n">
        <f aca="false">DAY(A5652)</f>
        <v>20</v>
      </c>
      <c r="D5652" s="0" t="n">
        <f aca="false">MONTH(A5652)</f>
        <v>9</v>
      </c>
      <c r="E5652" s="0" t="n">
        <f aca="false">YEAR(A5652)</f>
        <v>2016</v>
      </c>
      <c r="F5652" s="0" t="n">
        <f aca="false">HOUR(A5652)</f>
        <v>14</v>
      </c>
      <c r="G5652" s="0" t="n">
        <f aca="false">MINUTE(A5652)</f>
        <v>50</v>
      </c>
    </row>
    <row r="5653" customFormat="false" ht="14.4" hidden="false" customHeight="false" outlineLevel="0" collapsed="false">
      <c r="A5653" s="3" t="n">
        <v>42633.6215277778</v>
      </c>
      <c r="B5653" s="4" t="n">
        <v>3283.654917</v>
      </c>
      <c r="C5653" s="0" t="n">
        <f aca="false">DAY(A5653)</f>
        <v>20</v>
      </c>
      <c r="D5653" s="0" t="n">
        <f aca="false">MONTH(A5653)</f>
        <v>9</v>
      </c>
      <c r="E5653" s="0" t="n">
        <f aca="false">YEAR(A5653)</f>
        <v>2016</v>
      </c>
      <c r="F5653" s="0" t="n">
        <f aca="false">HOUR(A5653)</f>
        <v>14</v>
      </c>
      <c r="G5653" s="0" t="n">
        <f aca="false">MINUTE(A5653)</f>
        <v>55</v>
      </c>
    </row>
    <row r="5654" customFormat="false" ht="14.4" hidden="false" customHeight="false" outlineLevel="0" collapsed="false">
      <c r="A5654" s="3" t="n">
        <v>42633.625</v>
      </c>
      <c r="B5654" s="4" t="n">
        <v>4282.76151593333</v>
      </c>
      <c r="C5654" s="0" t="n">
        <f aca="false">DAY(A5654)</f>
        <v>20</v>
      </c>
      <c r="D5654" s="0" t="n">
        <f aca="false">MONTH(A5654)</f>
        <v>9</v>
      </c>
      <c r="E5654" s="0" t="n">
        <f aca="false">YEAR(A5654)</f>
        <v>2016</v>
      </c>
      <c r="F5654" s="0" t="n">
        <f aca="false">HOUR(A5654)</f>
        <v>15</v>
      </c>
      <c r="G5654" s="0" t="n">
        <f aca="false">MINUTE(A5654)</f>
        <v>0</v>
      </c>
    </row>
    <row r="5655" customFormat="false" ht="14.4" hidden="false" customHeight="false" outlineLevel="0" collapsed="false">
      <c r="A5655" s="3" t="n">
        <v>42633.6284722222</v>
      </c>
      <c r="B5655" s="4" t="n">
        <v>3532.68129363333</v>
      </c>
      <c r="C5655" s="0" t="n">
        <f aca="false">DAY(A5655)</f>
        <v>20</v>
      </c>
      <c r="D5655" s="0" t="n">
        <f aca="false">MONTH(A5655)</f>
        <v>9</v>
      </c>
      <c r="E5655" s="0" t="n">
        <f aca="false">YEAR(A5655)</f>
        <v>2016</v>
      </c>
      <c r="F5655" s="0" t="n">
        <f aca="false">HOUR(A5655)</f>
        <v>15</v>
      </c>
      <c r="G5655" s="0" t="n">
        <f aca="false">MINUTE(A5655)</f>
        <v>4</v>
      </c>
    </row>
    <row r="5656" customFormat="false" ht="14.4" hidden="false" customHeight="false" outlineLevel="0" collapsed="false">
      <c r="A5656" s="3" t="n">
        <v>42633.6319444444</v>
      </c>
      <c r="B5656" s="4" t="n">
        <v>3514.0633015</v>
      </c>
      <c r="C5656" s="0" t="n">
        <f aca="false">DAY(A5656)</f>
        <v>20</v>
      </c>
      <c r="D5656" s="0" t="n">
        <f aca="false">MONTH(A5656)</f>
        <v>9</v>
      </c>
      <c r="E5656" s="0" t="n">
        <f aca="false">YEAR(A5656)</f>
        <v>2016</v>
      </c>
      <c r="F5656" s="0" t="n">
        <f aca="false">HOUR(A5656)</f>
        <v>15</v>
      </c>
      <c r="G5656" s="0" t="n">
        <f aca="false">MINUTE(A5656)</f>
        <v>9</v>
      </c>
    </row>
    <row r="5657" customFormat="false" ht="14.4" hidden="false" customHeight="false" outlineLevel="0" collapsed="false">
      <c r="A5657" s="3" t="n">
        <v>42633.6354166667</v>
      </c>
      <c r="B5657" s="4" t="n">
        <v>5142.8183354</v>
      </c>
      <c r="C5657" s="0" t="n">
        <f aca="false">DAY(A5657)</f>
        <v>20</v>
      </c>
      <c r="D5657" s="0" t="n">
        <f aca="false">MONTH(A5657)</f>
        <v>9</v>
      </c>
      <c r="E5657" s="0" t="n">
        <f aca="false">YEAR(A5657)</f>
        <v>2016</v>
      </c>
      <c r="F5657" s="0" t="n">
        <f aca="false">HOUR(A5657)</f>
        <v>15</v>
      </c>
      <c r="G5657" s="0" t="n">
        <f aca="false">MINUTE(A5657)</f>
        <v>15</v>
      </c>
    </row>
    <row r="5658" customFormat="false" ht="14.4" hidden="false" customHeight="false" outlineLevel="0" collapsed="false">
      <c r="A5658" s="3" t="n">
        <v>42633.6388888889</v>
      </c>
      <c r="B5658" s="4" t="n">
        <v>3828.92774676667</v>
      </c>
      <c r="C5658" s="0" t="n">
        <f aca="false">DAY(A5658)</f>
        <v>20</v>
      </c>
      <c r="D5658" s="0" t="n">
        <f aca="false">MONTH(A5658)</f>
        <v>9</v>
      </c>
      <c r="E5658" s="0" t="n">
        <f aca="false">YEAR(A5658)</f>
        <v>2016</v>
      </c>
      <c r="F5658" s="0" t="n">
        <f aca="false">HOUR(A5658)</f>
        <v>15</v>
      </c>
      <c r="G5658" s="0" t="n">
        <f aca="false">MINUTE(A5658)</f>
        <v>20</v>
      </c>
    </row>
    <row r="5659" customFormat="false" ht="14.4" hidden="false" customHeight="false" outlineLevel="0" collapsed="false">
      <c r="A5659" s="3" t="n">
        <v>42633.6423611111</v>
      </c>
      <c r="B5659" s="4" t="n">
        <v>4314.1383269</v>
      </c>
      <c r="C5659" s="0" t="n">
        <f aca="false">DAY(A5659)</f>
        <v>20</v>
      </c>
      <c r="D5659" s="0" t="n">
        <f aca="false">MONTH(A5659)</f>
        <v>9</v>
      </c>
      <c r="E5659" s="0" t="n">
        <f aca="false">YEAR(A5659)</f>
        <v>2016</v>
      </c>
      <c r="F5659" s="0" t="n">
        <f aca="false">HOUR(A5659)</f>
        <v>15</v>
      </c>
      <c r="G5659" s="0" t="n">
        <f aca="false">MINUTE(A5659)</f>
        <v>24</v>
      </c>
    </row>
    <row r="5660" customFormat="false" ht="14.4" hidden="false" customHeight="false" outlineLevel="0" collapsed="false">
      <c r="A5660" s="3" t="n">
        <v>42633.6458333333</v>
      </c>
      <c r="B5660" s="4" t="n">
        <v>3579.56083213333</v>
      </c>
      <c r="C5660" s="0" t="n">
        <f aca="false">DAY(A5660)</f>
        <v>20</v>
      </c>
      <c r="D5660" s="0" t="n">
        <f aca="false">MONTH(A5660)</f>
        <v>9</v>
      </c>
      <c r="E5660" s="0" t="n">
        <f aca="false">YEAR(A5660)</f>
        <v>2016</v>
      </c>
      <c r="F5660" s="0" t="n">
        <f aca="false">HOUR(A5660)</f>
        <v>15</v>
      </c>
      <c r="G5660" s="0" t="n">
        <f aca="false">MINUTE(A5660)</f>
        <v>29</v>
      </c>
    </row>
    <row r="5661" customFormat="false" ht="14.4" hidden="false" customHeight="false" outlineLevel="0" collapsed="false">
      <c r="A5661" s="3" t="n">
        <v>42633.6493055556</v>
      </c>
      <c r="B5661" s="4" t="n">
        <v>3118.39097213333</v>
      </c>
      <c r="C5661" s="0" t="n">
        <f aca="false">DAY(A5661)</f>
        <v>20</v>
      </c>
      <c r="D5661" s="0" t="n">
        <f aca="false">MONTH(A5661)</f>
        <v>9</v>
      </c>
      <c r="E5661" s="0" t="n">
        <f aca="false">YEAR(A5661)</f>
        <v>2016</v>
      </c>
      <c r="F5661" s="0" t="n">
        <f aca="false">HOUR(A5661)</f>
        <v>15</v>
      </c>
      <c r="G5661" s="0" t="n">
        <f aca="false">MINUTE(A5661)</f>
        <v>35</v>
      </c>
    </row>
    <row r="5662" customFormat="false" ht="14.4" hidden="false" customHeight="false" outlineLevel="0" collapsed="false">
      <c r="A5662" s="3" t="n">
        <v>42633.6527777778</v>
      </c>
      <c r="B5662" s="4" t="n">
        <v>4692.09448726667</v>
      </c>
      <c r="C5662" s="0" t="n">
        <f aca="false">DAY(A5662)</f>
        <v>20</v>
      </c>
      <c r="D5662" s="0" t="n">
        <f aca="false">MONTH(A5662)</f>
        <v>9</v>
      </c>
      <c r="E5662" s="0" t="n">
        <f aca="false">YEAR(A5662)</f>
        <v>2016</v>
      </c>
      <c r="F5662" s="0" t="n">
        <f aca="false">HOUR(A5662)</f>
        <v>15</v>
      </c>
      <c r="G5662" s="0" t="n">
        <f aca="false">MINUTE(A5662)</f>
        <v>40</v>
      </c>
    </row>
    <row r="5663" customFormat="false" ht="14.4" hidden="false" customHeight="false" outlineLevel="0" collapsed="false">
      <c r="A5663" s="3" t="n">
        <v>42633.65625</v>
      </c>
      <c r="B5663" s="4" t="n">
        <v>3153.0394899</v>
      </c>
      <c r="C5663" s="0" t="n">
        <f aca="false">DAY(A5663)</f>
        <v>20</v>
      </c>
      <c r="D5663" s="0" t="n">
        <f aca="false">MONTH(A5663)</f>
        <v>9</v>
      </c>
      <c r="E5663" s="0" t="n">
        <f aca="false">YEAR(A5663)</f>
        <v>2016</v>
      </c>
      <c r="F5663" s="0" t="n">
        <f aca="false">HOUR(A5663)</f>
        <v>15</v>
      </c>
      <c r="G5663" s="0" t="n">
        <f aca="false">MINUTE(A5663)</f>
        <v>45</v>
      </c>
    </row>
    <row r="5664" customFormat="false" ht="14.4" hidden="false" customHeight="false" outlineLevel="0" collapsed="false">
      <c r="A5664" s="3" t="n">
        <v>42633.6597222222</v>
      </c>
      <c r="B5664" s="4" t="n">
        <v>4351.7110187</v>
      </c>
      <c r="C5664" s="0" t="n">
        <f aca="false">DAY(A5664)</f>
        <v>20</v>
      </c>
      <c r="D5664" s="0" t="n">
        <f aca="false">MONTH(A5664)</f>
        <v>9</v>
      </c>
      <c r="E5664" s="0" t="n">
        <f aca="false">YEAR(A5664)</f>
        <v>2016</v>
      </c>
      <c r="F5664" s="0" t="n">
        <f aca="false">HOUR(A5664)</f>
        <v>15</v>
      </c>
      <c r="G5664" s="0" t="n">
        <f aca="false">MINUTE(A5664)</f>
        <v>49</v>
      </c>
    </row>
    <row r="5665" customFormat="false" ht="14.4" hidden="false" customHeight="false" outlineLevel="0" collapsed="false">
      <c r="A5665" s="3" t="n">
        <v>42633.6631944444</v>
      </c>
      <c r="B5665" s="4" t="n">
        <v>3479.67902326667</v>
      </c>
      <c r="C5665" s="0" t="n">
        <f aca="false">DAY(A5665)</f>
        <v>20</v>
      </c>
      <c r="D5665" s="0" t="n">
        <f aca="false">MONTH(A5665)</f>
        <v>9</v>
      </c>
      <c r="E5665" s="0" t="n">
        <f aca="false">YEAR(A5665)</f>
        <v>2016</v>
      </c>
      <c r="F5665" s="0" t="n">
        <f aca="false">HOUR(A5665)</f>
        <v>15</v>
      </c>
      <c r="G5665" s="0" t="n">
        <f aca="false">MINUTE(A5665)</f>
        <v>54</v>
      </c>
    </row>
    <row r="5666" customFormat="false" ht="14.4" hidden="false" customHeight="false" outlineLevel="0" collapsed="false">
      <c r="A5666" s="3" t="n">
        <v>42633.6666666667</v>
      </c>
      <c r="B5666" s="4" t="n">
        <v>3996.26974753333</v>
      </c>
      <c r="C5666" s="0" t="n">
        <f aca="false">DAY(A5666)</f>
        <v>20</v>
      </c>
      <c r="D5666" s="0" t="n">
        <f aca="false">MONTH(A5666)</f>
        <v>9</v>
      </c>
      <c r="E5666" s="0" t="n">
        <f aca="false">YEAR(A5666)</f>
        <v>2016</v>
      </c>
      <c r="F5666" s="0" t="n">
        <f aca="false">HOUR(A5666)</f>
        <v>16</v>
      </c>
      <c r="G5666" s="0" t="n">
        <f aca="false">MINUTE(A5666)</f>
        <v>0</v>
      </c>
    </row>
    <row r="5667" customFormat="false" ht="14.4" hidden="false" customHeight="false" outlineLevel="0" collapsed="false">
      <c r="A5667" s="3" t="n">
        <v>42633.6701388889</v>
      </c>
      <c r="B5667" s="4" t="n">
        <v>3783.10471416667</v>
      </c>
      <c r="C5667" s="0" t="n">
        <f aca="false">DAY(A5667)</f>
        <v>20</v>
      </c>
      <c r="D5667" s="0" t="n">
        <f aca="false">MONTH(A5667)</f>
        <v>9</v>
      </c>
      <c r="E5667" s="0" t="n">
        <f aca="false">YEAR(A5667)</f>
        <v>2016</v>
      </c>
      <c r="F5667" s="0" t="n">
        <f aca="false">HOUR(A5667)</f>
        <v>16</v>
      </c>
      <c r="G5667" s="0" t="n">
        <f aca="false">MINUTE(A5667)</f>
        <v>5</v>
      </c>
    </row>
    <row r="5668" customFormat="false" ht="14.4" hidden="false" customHeight="false" outlineLevel="0" collapsed="false">
      <c r="A5668" s="3" t="n">
        <v>42633.6736111111</v>
      </c>
      <c r="B5668" s="4" t="n">
        <v>3325.81573676667</v>
      </c>
      <c r="C5668" s="0" t="n">
        <f aca="false">DAY(A5668)</f>
        <v>20</v>
      </c>
      <c r="D5668" s="0" t="n">
        <f aca="false">MONTH(A5668)</f>
        <v>9</v>
      </c>
      <c r="E5668" s="0" t="n">
        <f aca="false">YEAR(A5668)</f>
        <v>2016</v>
      </c>
      <c r="F5668" s="0" t="n">
        <f aca="false">HOUR(A5668)</f>
        <v>16</v>
      </c>
      <c r="G5668" s="0" t="n">
        <f aca="false">MINUTE(A5668)</f>
        <v>9</v>
      </c>
    </row>
    <row r="5669" customFormat="false" ht="14.4" hidden="false" customHeight="false" outlineLevel="0" collapsed="false">
      <c r="A5669" s="3" t="n">
        <v>42633.6770833333</v>
      </c>
      <c r="B5669" s="4" t="n">
        <v>4621.55848673333</v>
      </c>
      <c r="C5669" s="0" t="n">
        <f aca="false">DAY(A5669)</f>
        <v>20</v>
      </c>
      <c r="D5669" s="0" t="n">
        <f aca="false">MONTH(A5669)</f>
        <v>9</v>
      </c>
      <c r="E5669" s="0" t="n">
        <f aca="false">YEAR(A5669)</f>
        <v>2016</v>
      </c>
      <c r="F5669" s="0" t="n">
        <f aca="false">HOUR(A5669)</f>
        <v>16</v>
      </c>
      <c r="G5669" s="0" t="n">
        <f aca="false">MINUTE(A5669)</f>
        <v>14</v>
      </c>
    </row>
    <row r="5670" customFormat="false" ht="14.4" hidden="false" customHeight="false" outlineLevel="0" collapsed="false">
      <c r="A5670" s="3" t="n">
        <v>42633.6805555556</v>
      </c>
      <c r="B5670" s="4" t="n">
        <v>3576.23100243333</v>
      </c>
      <c r="C5670" s="0" t="n">
        <f aca="false">DAY(A5670)</f>
        <v>20</v>
      </c>
      <c r="D5670" s="0" t="n">
        <f aca="false">MONTH(A5670)</f>
        <v>9</v>
      </c>
      <c r="E5670" s="0" t="n">
        <f aca="false">YEAR(A5670)</f>
        <v>2016</v>
      </c>
      <c r="F5670" s="0" t="n">
        <f aca="false">HOUR(A5670)</f>
        <v>16</v>
      </c>
      <c r="G5670" s="0" t="n">
        <f aca="false">MINUTE(A5670)</f>
        <v>20</v>
      </c>
    </row>
    <row r="5671" customFormat="false" ht="14.4" hidden="false" customHeight="false" outlineLevel="0" collapsed="false">
      <c r="A5671" s="3" t="n">
        <v>42633.6840277778</v>
      </c>
      <c r="B5671" s="4" t="n">
        <v>4444.00944556667</v>
      </c>
      <c r="C5671" s="0" t="n">
        <f aca="false">DAY(A5671)</f>
        <v>20</v>
      </c>
      <c r="D5671" s="0" t="n">
        <f aca="false">MONTH(A5671)</f>
        <v>9</v>
      </c>
      <c r="E5671" s="0" t="n">
        <f aca="false">YEAR(A5671)</f>
        <v>2016</v>
      </c>
      <c r="F5671" s="0" t="n">
        <f aca="false">HOUR(A5671)</f>
        <v>16</v>
      </c>
      <c r="G5671" s="0" t="n">
        <f aca="false">MINUTE(A5671)</f>
        <v>25</v>
      </c>
    </row>
    <row r="5672" customFormat="false" ht="14.4" hidden="false" customHeight="false" outlineLevel="0" collapsed="false">
      <c r="A5672" s="3" t="n">
        <v>42633.6875</v>
      </c>
      <c r="B5672" s="4" t="n">
        <v>3425.42380793333</v>
      </c>
      <c r="C5672" s="0" t="n">
        <f aca="false">DAY(A5672)</f>
        <v>20</v>
      </c>
      <c r="D5672" s="0" t="n">
        <f aca="false">MONTH(A5672)</f>
        <v>9</v>
      </c>
      <c r="E5672" s="0" t="n">
        <f aca="false">YEAR(A5672)</f>
        <v>2016</v>
      </c>
      <c r="F5672" s="0" t="n">
        <f aca="false">HOUR(A5672)</f>
        <v>16</v>
      </c>
      <c r="G5672" s="0" t="n">
        <f aca="false">MINUTE(A5672)</f>
        <v>30</v>
      </c>
    </row>
    <row r="5673" customFormat="false" ht="14.4" hidden="false" customHeight="false" outlineLevel="0" collapsed="false">
      <c r="A5673" s="3" t="n">
        <v>42633.6909722222</v>
      </c>
      <c r="B5673" s="4" t="n">
        <v>4587.23179613333</v>
      </c>
      <c r="C5673" s="0" t="n">
        <f aca="false">DAY(A5673)</f>
        <v>20</v>
      </c>
      <c r="D5673" s="0" t="n">
        <f aca="false">MONTH(A5673)</f>
        <v>9</v>
      </c>
      <c r="E5673" s="0" t="n">
        <f aca="false">YEAR(A5673)</f>
        <v>2016</v>
      </c>
      <c r="F5673" s="0" t="n">
        <f aca="false">HOUR(A5673)</f>
        <v>16</v>
      </c>
      <c r="G5673" s="0" t="n">
        <f aca="false">MINUTE(A5673)</f>
        <v>34</v>
      </c>
    </row>
    <row r="5674" customFormat="false" ht="14.4" hidden="false" customHeight="false" outlineLevel="0" collapsed="false">
      <c r="A5674" s="3" t="n">
        <v>42633.6944444444</v>
      </c>
      <c r="B5674" s="4" t="n">
        <v>3612.20126513333</v>
      </c>
      <c r="C5674" s="0" t="n">
        <f aca="false">DAY(A5674)</f>
        <v>20</v>
      </c>
      <c r="D5674" s="0" t="n">
        <f aca="false">MONTH(A5674)</f>
        <v>9</v>
      </c>
      <c r="E5674" s="0" t="n">
        <f aca="false">YEAR(A5674)</f>
        <v>2016</v>
      </c>
      <c r="F5674" s="0" t="n">
        <f aca="false">HOUR(A5674)</f>
        <v>16</v>
      </c>
      <c r="G5674" s="0" t="n">
        <f aca="false">MINUTE(A5674)</f>
        <v>39</v>
      </c>
    </row>
    <row r="5675" customFormat="false" ht="14.4" hidden="false" customHeight="false" outlineLevel="0" collapsed="false">
      <c r="A5675" s="3" t="n">
        <v>42633.6979166667</v>
      </c>
      <c r="B5675" s="4" t="n">
        <v>4121.25046226667</v>
      </c>
      <c r="C5675" s="0" t="n">
        <f aca="false">DAY(A5675)</f>
        <v>20</v>
      </c>
      <c r="D5675" s="0" t="n">
        <f aca="false">MONTH(A5675)</f>
        <v>9</v>
      </c>
      <c r="E5675" s="0" t="n">
        <f aca="false">YEAR(A5675)</f>
        <v>2016</v>
      </c>
      <c r="F5675" s="0" t="n">
        <f aca="false">HOUR(A5675)</f>
        <v>16</v>
      </c>
      <c r="G5675" s="0" t="n">
        <f aca="false">MINUTE(A5675)</f>
        <v>45</v>
      </c>
    </row>
    <row r="5676" customFormat="false" ht="14.4" hidden="false" customHeight="false" outlineLevel="0" collapsed="false">
      <c r="A5676" s="3" t="n">
        <v>42633.7013888889</v>
      </c>
      <c r="B5676" s="4" t="n">
        <v>4571.15477513333</v>
      </c>
      <c r="C5676" s="0" t="n">
        <f aca="false">DAY(A5676)</f>
        <v>20</v>
      </c>
      <c r="D5676" s="0" t="n">
        <f aca="false">MONTH(A5676)</f>
        <v>9</v>
      </c>
      <c r="E5676" s="0" t="n">
        <f aca="false">YEAR(A5676)</f>
        <v>2016</v>
      </c>
      <c r="F5676" s="0" t="n">
        <f aca="false">HOUR(A5676)</f>
        <v>16</v>
      </c>
      <c r="G5676" s="0" t="n">
        <f aca="false">MINUTE(A5676)</f>
        <v>50</v>
      </c>
    </row>
    <row r="5677" customFormat="false" ht="14.4" hidden="false" customHeight="false" outlineLevel="0" collapsed="false">
      <c r="A5677" s="3" t="n">
        <v>42633.7048611111</v>
      </c>
      <c r="B5677" s="4" t="n">
        <v>3986.33173636667</v>
      </c>
      <c r="C5677" s="0" t="n">
        <f aca="false">DAY(A5677)</f>
        <v>20</v>
      </c>
      <c r="D5677" s="0" t="n">
        <f aca="false">MONTH(A5677)</f>
        <v>9</v>
      </c>
      <c r="E5677" s="0" t="n">
        <f aca="false">YEAR(A5677)</f>
        <v>2016</v>
      </c>
      <c r="F5677" s="0" t="n">
        <f aca="false">HOUR(A5677)</f>
        <v>16</v>
      </c>
      <c r="G5677" s="0" t="n">
        <f aca="false">MINUTE(A5677)</f>
        <v>54</v>
      </c>
    </row>
    <row r="5678" customFormat="false" ht="14.4" hidden="false" customHeight="false" outlineLevel="0" collapsed="false">
      <c r="A5678" s="3" t="n">
        <v>42633.7083333333</v>
      </c>
      <c r="B5678" s="4" t="n">
        <v>4850.56990963333</v>
      </c>
      <c r="C5678" s="0" t="n">
        <f aca="false">DAY(A5678)</f>
        <v>20</v>
      </c>
      <c r="D5678" s="0" t="n">
        <f aca="false">MONTH(A5678)</f>
        <v>9</v>
      </c>
      <c r="E5678" s="0" t="n">
        <f aca="false">YEAR(A5678)</f>
        <v>2016</v>
      </c>
      <c r="F5678" s="0" t="n">
        <f aca="false">HOUR(A5678)</f>
        <v>16</v>
      </c>
      <c r="G5678" s="0" t="n">
        <f aca="false">MINUTE(A5678)</f>
        <v>59</v>
      </c>
    </row>
    <row r="5679" customFormat="false" ht="14.4" hidden="false" customHeight="false" outlineLevel="0" collapsed="false">
      <c r="A5679" s="3" t="n">
        <v>42633.7118055556</v>
      </c>
      <c r="B5679" s="4" t="n">
        <v>3530.0267334</v>
      </c>
      <c r="C5679" s="0" t="n">
        <f aca="false">DAY(A5679)</f>
        <v>20</v>
      </c>
      <c r="D5679" s="0" t="n">
        <f aca="false">MONTH(A5679)</f>
        <v>9</v>
      </c>
      <c r="E5679" s="0" t="n">
        <f aca="false">YEAR(A5679)</f>
        <v>2016</v>
      </c>
      <c r="F5679" s="0" t="n">
        <f aca="false">HOUR(A5679)</f>
        <v>17</v>
      </c>
      <c r="G5679" s="0" t="n">
        <f aca="false">MINUTE(A5679)</f>
        <v>5</v>
      </c>
    </row>
    <row r="5680" customFormat="false" ht="14.4" hidden="false" customHeight="false" outlineLevel="0" collapsed="false">
      <c r="A5680" s="3" t="n">
        <v>42633.7152777778</v>
      </c>
      <c r="B5680" s="4" t="n">
        <v>4761.1460094</v>
      </c>
      <c r="C5680" s="0" t="n">
        <f aca="false">DAY(A5680)</f>
        <v>20</v>
      </c>
      <c r="D5680" s="0" t="n">
        <f aca="false">MONTH(A5680)</f>
        <v>9</v>
      </c>
      <c r="E5680" s="0" t="n">
        <f aca="false">YEAR(A5680)</f>
        <v>2016</v>
      </c>
      <c r="F5680" s="0" t="n">
        <f aca="false">HOUR(A5680)</f>
        <v>17</v>
      </c>
      <c r="G5680" s="0" t="n">
        <f aca="false">MINUTE(A5680)</f>
        <v>10</v>
      </c>
    </row>
    <row r="5681" customFormat="false" ht="14.4" hidden="false" customHeight="false" outlineLevel="0" collapsed="false">
      <c r="A5681" s="3" t="n">
        <v>42633.71875</v>
      </c>
      <c r="B5681" s="4" t="n">
        <v>3609.1417616</v>
      </c>
      <c r="C5681" s="0" t="n">
        <f aca="false">DAY(A5681)</f>
        <v>20</v>
      </c>
      <c r="D5681" s="0" t="n">
        <f aca="false">MONTH(A5681)</f>
        <v>9</v>
      </c>
      <c r="E5681" s="0" t="n">
        <f aca="false">YEAR(A5681)</f>
        <v>2016</v>
      </c>
      <c r="F5681" s="0" t="n">
        <f aca="false">HOUR(A5681)</f>
        <v>17</v>
      </c>
      <c r="G5681" s="0" t="n">
        <f aca="false">MINUTE(A5681)</f>
        <v>15</v>
      </c>
    </row>
    <row r="5682" customFormat="false" ht="14.4" hidden="false" customHeight="false" outlineLevel="0" collapsed="false">
      <c r="A5682" s="3" t="n">
        <v>42633.7222222222</v>
      </c>
      <c r="B5682" s="4" t="n">
        <v>4740.12530316667</v>
      </c>
      <c r="C5682" s="0" t="n">
        <f aca="false">DAY(A5682)</f>
        <v>20</v>
      </c>
      <c r="D5682" s="0" t="n">
        <f aca="false">MONTH(A5682)</f>
        <v>9</v>
      </c>
      <c r="E5682" s="0" t="n">
        <f aca="false">YEAR(A5682)</f>
        <v>2016</v>
      </c>
      <c r="F5682" s="0" t="n">
        <f aca="false">HOUR(A5682)</f>
        <v>17</v>
      </c>
      <c r="G5682" s="0" t="n">
        <f aca="false">MINUTE(A5682)</f>
        <v>19</v>
      </c>
    </row>
    <row r="5683" customFormat="false" ht="14.4" hidden="false" customHeight="false" outlineLevel="0" collapsed="false">
      <c r="A5683" s="3" t="n">
        <v>42633.7256944444</v>
      </c>
      <c r="B5683" s="4" t="n">
        <v>3912.79103756667</v>
      </c>
      <c r="C5683" s="0" t="n">
        <f aca="false">DAY(A5683)</f>
        <v>20</v>
      </c>
      <c r="D5683" s="0" t="n">
        <f aca="false">MONTH(A5683)</f>
        <v>9</v>
      </c>
      <c r="E5683" s="0" t="n">
        <f aca="false">YEAR(A5683)</f>
        <v>2016</v>
      </c>
      <c r="F5683" s="0" t="n">
        <f aca="false">HOUR(A5683)</f>
        <v>17</v>
      </c>
      <c r="G5683" s="0" t="n">
        <f aca="false">MINUTE(A5683)</f>
        <v>24</v>
      </c>
    </row>
    <row r="5684" customFormat="false" ht="14.4" hidden="false" customHeight="false" outlineLevel="0" collapsed="false">
      <c r="A5684" s="3" t="n">
        <v>42633.7291666667</v>
      </c>
      <c r="B5684" s="4" t="n">
        <v>4355.29278186667</v>
      </c>
      <c r="C5684" s="0" t="n">
        <f aca="false">DAY(A5684)</f>
        <v>20</v>
      </c>
      <c r="D5684" s="0" t="n">
        <f aca="false">MONTH(A5684)</f>
        <v>9</v>
      </c>
      <c r="E5684" s="0" t="n">
        <f aca="false">YEAR(A5684)</f>
        <v>2016</v>
      </c>
      <c r="F5684" s="0" t="n">
        <f aca="false">HOUR(A5684)</f>
        <v>17</v>
      </c>
      <c r="G5684" s="0" t="n">
        <f aca="false">MINUTE(A5684)</f>
        <v>30</v>
      </c>
    </row>
    <row r="5685" customFormat="false" ht="14.4" hidden="false" customHeight="false" outlineLevel="0" collapsed="false">
      <c r="A5685" s="3" t="n">
        <v>42633.7326388889</v>
      </c>
      <c r="B5685" s="4" t="n">
        <v>3649.0737966</v>
      </c>
      <c r="C5685" s="0" t="n">
        <f aca="false">DAY(A5685)</f>
        <v>20</v>
      </c>
      <c r="D5685" s="0" t="n">
        <f aca="false">MONTH(A5685)</f>
        <v>9</v>
      </c>
      <c r="E5685" s="0" t="n">
        <f aca="false">YEAR(A5685)</f>
        <v>2016</v>
      </c>
      <c r="F5685" s="0" t="n">
        <f aca="false">HOUR(A5685)</f>
        <v>17</v>
      </c>
      <c r="G5685" s="0" t="n">
        <f aca="false">MINUTE(A5685)</f>
        <v>35</v>
      </c>
    </row>
    <row r="5686" customFormat="false" ht="14.4" hidden="false" customHeight="false" outlineLevel="0" collapsed="false">
      <c r="A5686" s="3" t="n">
        <v>42633.7361111111</v>
      </c>
      <c r="B5686" s="4" t="n">
        <v>3537.857237</v>
      </c>
      <c r="C5686" s="0" t="n">
        <f aca="false">DAY(A5686)</f>
        <v>20</v>
      </c>
      <c r="D5686" s="0" t="n">
        <f aca="false">MONTH(A5686)</f>
        <v>9</v>
      </c>
      <c r="E5686" s="0" t="n">
        <f aca="false">YEAR(A5686)</f>
        <v>2016</v>
      </c>
      <c r="F5686" s="0" t="n">
        <f aca="false">HOUR(A5686)</f>
        <v>17</v>
      </c>
      <c r="G5686" s="0" t="n">
        <f aca="false">MINUTE(A5686)</f>
        <v>39</v>
      </c>
    </row>
    <row r="5687" customFormat="false" ht="14.4" hidden="false" customHeight="false" outlineLevel="0" collapsed="false">
      <c r="A5687" s="3" t="n">
        <v>42633.7395833333</v>
      </c>
      <c r="B5687" s="4" t="n">
        <v>4642.80790543333</v>
      </c>
      <c r="C5687" s="0" t="n">
        <f aca="false">DAY(A5687)</f>
        <v>20</v>
      </c>
      <c r="D5687" s="0" t="n">
        <f aca="false">MONTH(A5687)</f>
        <v>9</v>
      </c>
      <c r="E5687" s="0" t="n">
        <f aca="false">YEAR(A5687)</f>
        <v>2016</v>
      </c>
      <c r="F5687" s="0" t="n">
        <f aca="false">HOUR(A5687)</f>
        <v>17</v>
      </c>
      <c r="G5687" s="0" t="n">
        <f aca="false">MINUTE(A5687)</f>
        <v>44</v>
      </c>
    </row>
    <row r="5688" customFormat="false" ht="14.4" hidden="false" customHeight="false" outlineLevel="0" collapsed="false">
      <c r="A5688" s="3" t="n">
        <v>42633.7430555556</v>
      </c>
      <c r="B5688" s="4" t="n">
        <v>3546.2370121</v>
      </c>
      <c r="C5688" s="0" t="n">
        <f aca="false">DAY(A5688)</f>
        <v>20</v>
      </c>
      <c r="D5688" s="0" t="n">
        <f aca="false">MONTH(A5688)</f>
        <v>9</v>
      </c>
      <c r="E5688" s="0" t="n">
        <f aca="false">YEAR(A5688)</f>
        <v>2016</v>
      </c>
      <c r="F5688" s="0" t="n">
        <f aca="false">HOUR(A5688)</f>
        <v>17</v>
      </c>
      <c r="G5688" s="0" t="n">
        <f aca="false">MINUTE(A5688)</f>
        <v>50</v>
      </c>
    </row>
    <row r="5689" customFormat="false" ht="14.4" hidden="false" customHeight="false" outlineLevel="0" collapsed="false">
      <c r="A5689" s="3" t="n">
        <v>42633.7465277778</v>
      </c>
      <c r="B5689" s="4" t="n">
        <v>4465.75339883333</v>
      </c>
      <c r="C5689" s="0" t="n">
        <f aca="false">DAY(A5689)</f>
        <v>20</v>
      </c>
      <c r="D5689" s="0" t="n">
        <f aca="false">MONTH(A5689)</f>
        <v>9</v>
      </c>
      <c r="E5689" s="0" t="n">
        <f aca="false">YEAR(A5689)</f>
        <v>2016</v>
      </c>
      <c r="F5689" s="0" t="n">
        <f aca="false">HOUR(A5689)</f>
        <v>17</v>
      </c>
      <c r="G5689" s="0" t="n">
        <f aca="false">MINUTE(A5689)</f>
        <v>55</v>
      </c>
    </row>
    <row r="5690" customFormat="false" ht="14.4" hidden="false" customHeight="false" outlineLevel="0" collapsed="false">
      <c r="A5690" s="3" t="n">
        <v>42633.75</v>
      </c>
      <c r="B5690" s="4" t="n">
        <v>3322.83630576667</v>
      </c>
      <c r="C5690" s="0" t="n">
        <f aca="false">DAY(A5690)</f>
        <v>20</v>
      </c>
      <c r="D5690" s="0" t="n">
        <f aca="false">MONTH(A5690)</f>
        <v>9</v>
      </c>
      <c r="E5690" s="0" t="n">
        <f aca="false">YEAR(A5690)</f>
        <v>2016</v>
      </c>
      <c r="F5690" s="0" t="n">
        <f aca="false">HOUR(A5690)</f>
        <v>18</v>
      </c>
      <c r="G5690" s="0" t="n">
        <f aca="false">MINUTE(A5690)</f>
        <v>0</v>
      </c>
    </row>
    <row r="5691" customFormat="false" ht="14.4" hidden="false" customHeight="false" outlineLevel="0" collapsed="false">
      <c r="A5691" s="3" t="n">
        <v>42633.7534722222</v>
      </c>
      <c r="B5691" s="4" t="n">
        <v>3581.6113467</v>
      </c>
      <c r="C5691" s="0" t="n">
        <f aca="false">DAY(A5691)</f>
        <v>20</v>
      </c>
      <c r="D5691" s="0" t="n">
        <f aca="false">MONTH(A5691)</f>
        <v>9</v>
      </c>
      <c r="E5691" s="0" t="n">
        <f aca="false">YEAR(A5691)</f>
        <v>2016</v>
      </c>
      <c r="F5691" s="0" t="n">
        <f aca="false">HOUR(A5691)</f>
        <v>18</v>
      </c>
      <c r="G5691" s="0" t="n">
        <f aca="false">MINUTE(A5691)</f>
        <v>4</v>
      </c>
    </row>
    <row r="5692" customFormat="false" ht="14.4" hidden="false" customHeight="false" outlineLevel="0" collapsed="false">
      <c r="A5692" s="3" t="n">
        <v>42633.7569444444</v>
      </c>
      <c r="B5692" s="4" t="n">
        <v>2496.26853376667</v>
      </c>
      <c r="C5692" s="0" t="n">
        <f aca="false">DAY(A5692)</f>
        <v>20</v>
      </c>
      <c r="D5692" s="0" t="n">
        <f aca="false">MONTH(A5692)</f>
        <v>9</v>
      </c>
      <c r="E5692" s="0" t="n">
        <f aca="false">YEAR(A5692)</f>
        <v>2016</v>
      </c>
      <c r="F5692" s="0" t="n">
        <f aca="false">HOUR(A5692)</f>
        <v>18</v>
      </c>
      <c r="G5692" s="0" t="n">
        <f aca="false">MINUTE(A5692)</f>
        <v>9</v>
      </c>
    </row>
    <row r="5693" customFormat="false" ht="14.4" hidden="false" customHeight="false" outlineLevel="0" collapsed="false">
      <c r="A5693" s="3" t="n">
        <v>42633.7604166667</v>
      </c>
      <c r="B5693" s="4" t="n">
        <v>3119.57260943333</v>
      </c>
      <c r="C5693" s="0" t="n">
        <f aca="false">DAY(A5693)</f>
        <v>20</v>
      </c>
      <c r="D5693" s="0" t="n">
        <f aca="false">MONTH(A5693)</f>
        <v>9</v>
      </c>
      <c r="E5693" s="0" t="n">
        <f aca="false">YEAR(A5693)</f>
        <v>2016</v>
      </c>
      <c r="F5693" s="0" t="n">
        <f aca="false">HOUR(A5693)</f>
        <v>18</v>
      </c>
      <c r="G5693" s="0" t="n">
        <f aca="false">MINUTE(A5693)</f>
        <v>15</v>
      </c>
    </row>
    <row r="5694" customFormat="false" ht="14.4" hidden="false" customHeight="false" outlineLevel="0" collapsed="false">
      <c r="A5694" s="3" t="n">
        <v>42633.7638888889</v>
      </c>
      <c r="B5694" s="4" t="n">
        <v>3671.5182695</v>
      </c>
      <c r="C5694" s="0" t="n">
        <f aca="false">DAY(A5694)</f>
        <v>20</v>
      </c>
      <c r="D5694" s="0" t="n">
        <f aca="false">MONTH(A5694)</f>
        <v>9</v>
      </c>
      <c r="E5694" s="0" t="n">
        <f aca="false">YEAR(A5694)</f>
        <v>2016</v>
      </c>
      <c r="F5694" s="0" t="n">
        <f aca="false">HOUR(A5694)</f>
        <v>18</v>
      </c>
      <c r="G5694" s="0" t="n">
        <f aca="false">MINUTE(A5694)</f>
        <v>20</v>
      </c>
    </row>
    <row r="5695" customFormat="false" ht="14.4" hidden="false" customHeight="false" outlineLevel="0" collapsed="false">
      <c r="A5695" s="3" t="n">
        <v>42633.7673611111</v>
      </c>
      <c r="B5695" s="4" t="n">
        <v>3141.4436125</v>
      </c>
      <c r="C5695" s="0" t="n">
        <f aca="false">DAY(A5695)</f>
        <v>20</v>
      </c>
      <c r="D5695" s="0" t="n">
        <f aca="false">MONTH(A5695)</f>
        <v>9</v>
      </c>
      <c r="E5695" s="0" t="n">
        <f aca="false">YEAR(A5695)</f>
        <v>2016</v>
      </c>
      <c r="F5695" s="0" t="n">
        <f aca="false">HOUR(A5695)</f>
        <v>18</v>
      </c>
      <c r="G5695" s="0" t="n">
        <f aca="false">MINUTE(A5695)</f>
        <v>24</v>
      </c>
    </row>
    <row r="5696" customFormat="false" ht="14.4" hidden="false" customHeight="false" outlineLevel="0" collapsed="false">
      <c r="A5696" s="3" t="n">
        <v>42633.7708333333</v>
      </c>
      <c r="B5696" s="4" t="n">
        <v>3802.3594411</v>
      </c>
      <c r="C5696" s="0" t="n">
        <f aca="false">DAY(A5696)</f>
        <v>20</v>
      </c>
      <c r="D5696" s="0" t="n">
        <f aca="false">MONTH(A5696)</f>
        <v>9</v>
      </c>
      <c r="E5696" s="0" t="n">
        <f aca="false">YEAR(A5696)</f>
        <v>2016</v>
      </c>
      <c r="F5696" s="0" t="n">
        <f aca="false">HOUR(A5696)</f>
        <v>18</v>
      </c>
      <c r="G5696" s="0" t="n">
        <f aca="false">MINUTE(A5696)</f>
        <v>29</v>
      </c>
    </row>
    <row r="5697" customFormat="false" ht="14.4" hidden="false" customHeight="false" outlineLevel="0" collapsed="false">
      <c r="A5697" s="3" t="n">
        <v>42633.7743055556</v>
      </c>
      <c r="B5697" s="4" t="n">
        <v>2847.4928762</v>
      </c>
      <c r="C5697" s="0" t="n">
        <f aca="false">DAY(A5697)</f>
        <v>20</v>
      </c>
      <c r="D5697" s="0" t="n">
        <f aca="false">MONTH(A5697)</f>
        <v>9</v>
      </c>
      <c r="E5697" s="0" t="n">
        <f aca="false">YEAR(A5697)</f>
        <v>2016</v>
      </c>
      <c r="F5697" s="0" t="n">
        <f aca="false">HOUR(A5697)</f>
        <v>18</v>
      </c>
      <c r="G5697" s="0" t="n">
        <f aca="false">MINUTE(A5697)</f>
        <v>35</v>
      </c>
    </row>
    <row r="5698" customFormat="false" ht="14.4" hidden="false" customHeight="false" outlineLevel="0" collapsed="false">
      <c r="A5698" s="3" t="n">
        <v>42633.7777777778</v>
      </c>
      <c r="B5698" s="4" t="n">
        <v>4130.93887846667</v>
      </c>
      <c r="C5698" s="0" t="n">
        <f aca="false">DAY(A5698)</f>
        <v>20</v>
      </c>
      <c r="D5698" s="0" t="n">
        <f aca="false">MONTH(A5698)</f>
        <v>9</v>
      </c>
      <c r="E5698" s="0" t="n">
        <f aca="false">YEAR(A5698)</f>
        <v>2016</v>
      </c>
      <c r="F5698" s="0" t="n">
        <f aca="false">HOUR(A5698)</f>
        <v>18</v>
      </c>
      <c r="G5698" s="0" t="n">
        <f aca="false">MINUTE(A5698)</f>
        <v>40</v>
      </c>
    </row>
    <row r="5699" customFormat="false" ht="14.4" hidden="false" customHeight="false" outlineLevel="0" collapsed="false">
      <c r="A5699" s="3" t="n">
        <v>42633.78125</v>
      </c>
      <c r="B5699" s="4" t="n">
        <v>1715.54391886667</v>
      </c>
      <c r="C5699" s="0" t="n">
        <f aca="false">DAY(A5699)</f>
        <v>20</v>
      </c>
      <c r="D5699" s="0" t="n">
        <f aca="false">MONTH(A5699)</f>
        <v>9</v>
      </c>
      <c r="E5699" s="0" t="n">
        <f aca="false">YEAR(A5699)</f>
        <v>2016</v>
      </c>
      <c r="F5699" s="0" t="n">
        <f aca="false">HOUR(A5699)</f>
        <v>18</v>
      </c>
      <c r="G5699" s="0" t="n">
        <f aca="false">MINUTE(A5699)</f>
        <v>45</v>
      </c>
    </row>
    <row r="5700" customFormat="false" ht="14.4" hidden="false" customHeight="false" outlineLevel="0" collapsed="false">
      <c r="A5700" s="3" t="n">
        <v>42633.7847222222</v>
      </c>
      <c r="B5700" s="4" t="n">
        <v>1647.24498746667</v>
      </c>
      <c r="C5700" s="0" t="n">
        <f aca="false">DAY(A5700)</f>
        <v>20</v>
      </c>
      <c r="D5700" s="0" t="n">
        <f aca="false">MONTH(A5700)</f>
        <v>9</v>
      </c>
      <c r="E5700" s="0" t="n">
        <f aca="false">YEAR(A5700)</f>
        <v>2016</v>
      </c>
      <c r="F5700" s="0" t="n">
        <f aca="false">HOUR(A5700)</f>
        <v>18</v>
      </c>
      <c r="G5700" s="0" t="n">
        <f aca="false">MINUTE(A5700)</f>
        <v>49</v>
      </c>
    </row>
    <row r="5701" customFormat="false" ht="14.4" hidden="false" customHeight="false" outlineLevel="0" collapsed="false">
      <c r="A5701" s="3" t="n">
        <v>42633.7881944444</v>
      </c>
      <c r="B5701" s="4" t="n">
        <v>2413.73124846667</v>
      </c>
      <c r="C5701" s="0" t="n">
        <f aca="false">DAY(A5701)</f>
        <v>20</v>
      </c>
      <c r="D5701" s="0" t="n">
        <f aca="false">MONTH(A5701)</f>
        <v>9</v>
      </c>
      <c r="E5701" s="0" t="n">
        <f aca="false">YEAR(A5701)</f>
        <v>2016</v>
      </c>
      <c r="F5701" s="0" t="n">
        <f aca="false">HOUR(A5701)</f>
        <v>18</v>
      </c>
      <c r="G5701" s="0" t="n">
        <f aca="false">MINUTE(A5701)</f>
        <v>54</v>
      </c>
    </row>
    <row r="5702" customFormat="false" ht="14.4" hidden="false" customHeight="false" outlineLevel="0" collapsed="false">
      <c r="A5702" s="3" t="n">
        <v>42633.7916666667</v>
      </c>
      <c r="B5702" s="4" t="n">
        <v>1577.4778637</v>
      </c>
      <c r="C5702" s="0" t="n">
        <f aca="false">DAY(A5702)</f>
        <v>20</v>
      </c>
      <c r="D5702" s="0" t="n">
        <f aca="false">MONTH(A5702)</f>
        <v>9</v>
      </c>
      <c r="E5702" s="0" t="n">
        <f aca="false">YEAR(A5702)</f>
        <v>2016</v>
      </c>
      <c r="F5702" s="0" t="n">
        <f aca="false">HOUR(A5702)</f>
        <v>19</v>
      </c>
      <c r="G5702" s="0" t="n">
        <f aca="false">MINUTE(A5702)</f>
        <v>0</v>
      </c>
    </row>
    <row r="5703" customFormat="false" ht="14.4" hidden="false" customHeight="false" outlineLevel="0" collapsed="false">
      <c r="A5703" s="3" t="n">
        <v>42633.7951388889</v>
      </c>
      <c r="B5703" s="4" t="n">
        <v>2707.5955458</v>
      </c>
      <c r="C5703" s="0" t="n">
        <f aca="false">DAY(A5703)</f>
        <v>20</v>
      </c>
      <c r="D5703" s="0" t="n">
        <f aca="false">MONTH(A5703)</f>
        <v>9</v>
      </c>
      <c r="E5703" s="0" t="n">
        <f aca="false">YEAR(A5703)</f>
        <v>2016</v>
      </c>
      <c r="F5703" s="0" t="n">
        <f aca="false">HOUR(A5703)</f>
        <v>19</v>
      </c>
      <c r="G5703" s="0" t="n">
        <f aca="false">MINUTE(A5703)</f>
        <v>5</v>
      </c>
    </row>
    <row r="5704" customFormat="false" ht="14.4" hidden="false" customHeight="false" outlineLevel="0" collapsed="false">
      <c r="A5704" s="3" t="n">
        <v>42633.7986111111</v>
      </c>
      <c r="B5704" s="4" t="n">
        <v>1596.7565756</v>
      </c>
      <c r="C5704" s="0" t="n">
        <f aca="false">DAY(A5704)</f>
        <v>20</v>
      </c>
      <c r="D5704" s="0" t="n">
        <f aca="false">MONTH(A5704)</f>
        <v>9</v>
      </c>
      <c r="E5704" s="0" t="n">
        <f aca="false">YEAR(A5704)</f>
        <v>2016</v>
      </c>
      <c r="F5704" s="0" t="n">
        <f aca="false">HOUR(A5704)</f>
        <v>19</v>
      </c>
      <c r="G5704" s="0" t="n">
        <f aca="false">MINUTE(A5704)</f>
        <v>9</v>
      </c>
    </row>
    <row r="5705" customFormat="false" ht="14.4" hidden="false" customHeight="false" outlineLevel="0" collapsed="false">
      <c r="A5705" s="3" t="n">
        <v>42633.8020833333</v>
      </c>
      <c r="B5705" s="4" t="n">
        <v>2118.09674276667</v>
      </c>
      <c r="C5705" s="0" t="n">
        <f aca="false">DAY(A5705)</f>
        <v>20</v>
      </c>
      <c r="D5705" s="0" t="n">
        <f aca="false">MONTH(A5705)</f>
        <v>9</v>
      </c>
      <c r="E5705" s="0" t="n">
        <f aca="false">YEAR(A5705)</f>
        <v>2016</v>
      </c>
      <c r="F5705" s="0" t="n">
        <f aca="false">HOUR(A5705)</f>
        <v>19</v>
      </c>
      <c r="G5705" s="0" t="n">
        <f aca="false">MINUTE(A5705)</f>
        <v>14</v>
      </c>
    </row>
    <row r="5706" customFormat="false" ht="14.4" hidden="false" customHeight="false" outlineLevel="0" collapsed="false">
      <c r="A5706" s="3" t="n">
        <v>42633.8055555556</v>
      </c>
      <c r="B5706" s="4" t="n">
        <v>2208.1742375</v>
      </c>
      <c r="C5706" s="0" t="n">
        <f aca="false">DAY(A5706)</f>
        <v>20</v>
      </c>
      <c r="D5706" s="0" t="n">
        <f aca="false">MONTH(A5706)</f>
        <v>9</v>
      </c>
      <c r="E5706" s="0" t="n">
        <f aca="false">YEAR(A5706)</f>
        <v>2016</v>
      </c>
      <c r="F5706" s="0" t="n">
        <f aca="false">HOUR(A5706)</f>
        <v>19</v>
      </c>
      <c r="G5706" s="0" t="n">
        <f aca="false">MINUTE(A5706)</f>
        <v>20</v>
      </c>
    </row>
    <row r="5707" customFormat="false" ht="14.4" hidden="false" customHeight="false" outlineLevel="0" collapsed="false">
      <c r="A5707" s="3" t="n">
        <v>42633.8090277778</v>
      </c>
      <c r="B5707" s="4" t="n">
        <v>1278.22879843333</v>
      </c>
      <c r="C5707" s="0" t="n">
        <f aca="false">DAY(A5707)</f>
        <v>20</v>
      </c>
      <c r="D5707" s="0" t="n">
        <f aca="false">MONTH(A5707)</f>
        <v>9</v>
      </c>
      <c r="E5707" s="0" t="n">
        <f aca="false">YEAR(A5707)</f>
        <v>2016</v>
      </c>
      <c r="F5707" s="0" t="n">
        <f aca="false">HOUR(A5707)</f>
        <v>19</v>
      </c>
      <c r="G5707" s="0" t="n">
        <f aca="false">MINUTE(A5707)</f>
        <v>25</v>
      </c>
    </row>
    <row r="5708" customFormat="false" ht="14.4" hidden="false" customHeight="false" outlineLevel="0" collapsed="false">
      <c r="A5708" s="3" t="n">
        <v>42633.8125</v>
      </c>
      <c r="B5708" s="4" t="n">
        <v>2263.89658103333</v>
      </c>
      <c r="C5708" s="0" t="n">
        <f aca="false">DAY(A5708)</f>
        <v>20</v>
      </c>
      <c r="D5708" s="0" t="n">
        <f aca="false">MONTH(A5708)</f>
        <v>9</v>
      </c>
      <c r="E5708" s="0" t="n">
        <f aca="false">YEAR(A5708)</f>
        <v>2016</v>
      </c>
      <c r="F5708" s="0" t="n">
        <f aca="false">HOUR(A5708)</f>
        <v>19</v>
      </c>
      <c r="G5708" s="0" t="n">
        <f aca="false">MINUTE(A5708)</f>
        <v>30</v>
      </c>
    </row>
    <row r="5709" customFormat="false" ht="14.4" hidden="false" customHeight="false" outlineLevel="0" collapsed="false">
      <c r="A5709" s="3" t="n">
        <v>42633.8159722222</v>
      </c>
      <c r="B5709" s="4" t="n">
        <v>1262.2139984</v>
      </c>
      <c r="C5709" s="0" t="n">
        <f aca="false">DAY(A5709)</f>
        <v>20</v>
      </c>
      <c r="D5709" s="0" t="n">
        <f aca="false">MONTH(A5709)</f>
        <v>9</v>
      </c>
      <c r="E5709" s="0" t="n">
        <f aca="false">YEAR(A5709)</f>
        <v>2016</v>
      </c>
      <c r="F5709" s="0" t="n">
        <f aca="false">HOUR(A5709)</f>
        <v>19</v>
      </c>
      <c r="G5709" s="0" t="n">
        <f aca="false">MINUTE(A5709)</f>
        <v>34</v>
      </c>
    </row>
    <row r="5710" customFormat="false" ht="14.4" hidden="false" customHeight="false" outlineLevel="0" collapsed="false">
      <c r="A5710" s="3" t="n">
        <v>42633.8194444444</v>
      </c>
      <c r="B5710" s="4" t="n">
        <v>1423.37309973333</v>
      </c>
      <c r="C5710" s="0" t="n">
        <f aca="false">DAY(A5710)</f>
        <v>20</v>
      </c>
      <c r="D5710" s="0" t="n">
        <f aca="false">MONTH(A5710)</f>
        <v>9</v>
      </c>
      <c r="E5710" s="0" t="n">
        <f aca="false">YEAR(A5710)</f>
        <v>2016</v>
      </c>
      <c r="F5710" s="0" t="n">
        <f aca="false">HOUR(A5710)</f>
        <v>19</v>
      </c>
      <c r="G5710" s="0" t="n">
        <f aca="false">MINUTE(A5710)</f>
        <v>39</v>
      </c>
    </row>
    <row r="5711" customFormat="false" ht="14.4" hidden="false" customHeight="false" outlineLevel="0" collapsed="false">
      <c r="A5711" s="3" t="n">
        <v>42633.8229166667</v>
      </c>
      <c r="B5711" s="4" t="n">
        <v>2483.33443393333</v>
      </c>
      <c r="C5711" s="0" t="n">
        <f aca="false">DAY(A5711)</f>
        <v>20</v>
      </c>
      <c r="D5711" s="0" t="n">
        <f aca="false">MONTH(A5711)</f>
        <v>9</v>
      </c>
      <c r="E5711" s="0" t="n">
        <f aca="false">YEAR(A5711)</f>
        <v>2016</v>
      </c>
      <c r="F5711" s="0" t="n">
        <f aca="false">HOUR(A5711)</f>
        <v>19</v>
      </c>
      <c r="G5711" s="0" t="n">
        <f aca="false">MINUTE(A5711)</f>
        <v>45</v>
      </c>
    </row>
    <row r="5712" customFormat="false" ht="14.4" hidden="false" customHeight="false" outlineLevel="0" collapsed="false">
      <c r="A5712" s="3" t="n">
        <v>42633.8263888889</v>
      </c>
      <c r="B5712" s="4" t="n">
        <v>1276.73443506667</v>
      </c>
      <c r="C5712" s="0" t="n">
        <f aca="false">DAY(A5712)</f>
        <v>20</v>
      </c>
      <c r="D5712" s="0" t="n">
        <f aca="false">MONTH(A5712)</f>
        <v>9</v>
      </c>
      <c r="E5712" s="0" t="n">
        <f aca="false">YEAR(A5712)</f>
        <v>2016</v>
      </c>
      <c r="F5712" s="0" t="n">
        <f aca="false">HOUR(A5712)</f>
        <v>19</v>
      </c>
      <c r="G5712" s="0" t="n">
        <f aca="false">MINUTE(A5712)</f>
        <v>50</v>
      </c>
    </row>
    <row r="5713" customFormat="false" ht="14.4" hidden="false" customHeight="false" outlineLevel="0" collapsed="false">
      <c r="A5713" s="3" t="n">
        <v>42633.8298611111</v>
      </c>
      <c r="B5713" s="4" t="n">
        <v>2380.43143876667</v>
      </c>
      <c r="C5713" s="0" t="n">
        <f aca="false">DAY(A5713)</f>
        <v>20</v>
      </c>
      <c r="D5713" s="0" t="n">
        <f aca="false">MONTH(A5713)</f>
        <v>9</v>
      </c>
      <c r="E5713" s="0" t="n">
        <f aca="false">YEAR(A5713)</f>
        <v>2016</v>
      </c>
      <c r="F5713" s="0" t="n">
        <f aca="false">HOUR(A5713)</f>
        <v>19</v>
      </c>
      <c r="G5713" s="0" t="n">
        <f aca="false">MINUTE(A5713)</f>
        <v>54</v>
      </c>
    </row>
    <row r="5714" customFormat="false" ht="14.4" hidden="false" customHeight="false" outlineLevel="0" collapsed="false">
      <c r="A5714" s="3" t="n">
        <v>42633.8333333333</v>
      </c>
      <c r="B5714" s="4" t="n">
        <v>1374.38071846667</v>
      </c>
      <c r="C5714" s="0" t="n">
        <f aca="false">DAY(A5714)</f>
        <v>20</v>
      </c>
      <c r="D5714" s="0" t="n">
        <f aca="false">MONTH(A5714)</f>
        <v>9</v>
      </c>
      <c r="E5714" s="0" t="n">
        <f aca="false">YEAR(A5714)</f>
        <v>2016</v>
      </c>
      <c r="F5714" s="0" t="n">
        <f aca="false">HOUR(A5714)</f>
        <v>19</v>
      </c>
      <c r="G5714" s="0" t="n">
        <f aca="false">MINUTE(A5714)</f>
        <v>59</v>
      </c>
    </row>
    <row r="5715" customFormat="false" ht="14.4" hidden="false" customHeight="false" outlineLevel="0" collapsed="false">
      <c r="A5715" s="3" t="n">
        <v>42633.8368055556</v>
      </c>
      <c r="B5715" s="4" t="n">
        <v>1221.36364083333</v>
      </c>
      <c r="C5715" s="0" t="n">
        <f aca="false">DAY(A5715)</f>
        <v>20</v>
      </c>
      <c r="D5715" s="0" t="n">
        <f aca="false">MONTH(A5715)</f>
        <v>9</v>
      </c>
      <c r="E5715" s="0" t="n">
        <f aca="false">YEAR(A5715)</f>
        <v>2016</v>
      </c>
      <c r="F5715" s="0" t="n">
        <f aca="false">HOUR(A5715)</f>
        <v>20</v>
      </c>
      <c r="G5715" s="0" t="n">
        <f aca="false">MINUTE(A5715)</f>
        <v>5</v>
      </c>
    </row>
    <row r="5716" customFormat="false" ht="14.4" hidden="false" customHeight="false" outlineLevel="0" collapsed="false">
      <c r="A5716" s="3" t="n">
        <v>42633.8402777778</v>
      </c>
      <c r="B5716" s="4" t="n">
        <v>2163.5530193</v>
      </c>
      <c r="C5716" s="0" t="n">
        <f aca="false">DAY(A5716)</f>
        <v>20</v>
      </c>
      <c r="D5716" s="0" t="n">
        <f aca="false">MONTH(A5716)</f>
        <v>9</v>
      </c>
      <c r="E5716" s="0" t="n">
        <f aca="false">YEAR(A5716)</f>
        <v>2016</v>
      </c>
      <c r="F5716" s="0" t="n">
        <f aca="false">HOUR(A5716)</f>
        <v>20</v>
      </c>
      <c r="G5716" s="0" t="n">
        <f aca="false">MINUTE(A5716)</f>
        <v>10</v>
      </c>
    </row>
    <row r="5717" customFormat="false" ht="14.4" hidden="false" customHeight="false" outlineLevel="0" collapsed="false">
      <c r="A5717" s="3" t="n">
        <v>42633.84375</v>
      </c>
      <c r="B5717" s="4" t="n">
        <v>1309.10697993333</v>
      </c>
      <c r="C5717" s="0" t="n">
        <f aca="false">DAY(A5717)</f>
        <v>20</v>
      </c>
      <c r="D5717" s="0" t="n">
        <f aca="false">MONTH(A5717)</f>
        <v>9</v>
      </c>
      <c r="E5717" s="0" t="n">
        <f aca="false">YEAR(A5717)</f>
        <v>2016</v>
      </c>
      <c r="F5717" s="0" t="n">
        <f aca="false">HOUR(A5717)</f>
        <v>20</v>
      </c>
      <c r="G5717" s="0" t="n">
        <f aca="false">MINUTE(A5717)</f>
        <v>15</v>
      </c>
    </row>
    <row r="5718" customFormat="false" ht="14.4" hidden="false" customHeight="false" outlineLevel="0" collapsed="false">
      <c r="A5718" s="3" t="n">
        <v>42633.8472222222</v>
      </c>
      <c r="B5718" s="4" t="n">
        <v>1858.0273758</v>
      </c>
      <c r="C5718" s="0" t="n">
        <f aca="false">DAY(A5718)</f>
        <v>20</v>
      </c>
      <c r="D5718" s="0" t="n">
        <f aca="false">MONTH(A5718)</f>
        <v>9</v>
      </c>
      <c r="E5718" s="0" t="n">
        <f aca="false">YEAR(A5718)</f>
        <v>2016</v>
      </c>
      <c r="F5718" s="0" t="n">
        <f aca="false">HOUR(A5718)</f>
        <v>20</v>
      </c>
      <c r="G5718" s="0" t="n">
        <f aca="false">MINUTE(A5718)</f>
        <v>19</v>
      </c>
    </row>
    <row r="5719" customFormat="false" ht="14.4" hidden="false" customHeight="false" outlineLevel="0" collapsed="false">
      <c r="A5719" s="3" t="n">
        <v>42633.8506944444</v>
      </c>
      <c r="B5719" s="4" t="n">
        <v>1640.10439816667</v>
      </c>
      <c r="C5719" s="0" t="n">
        <f aca="false">DAY(A5719)</f>
        <v>20</v>
      </c>
      <c r="D5719" s="0" t="n">
        <f aca="false">MONTH(A5719)</f>
        <v>9</v>
      </c>
      <c r="E5719" s="0" t="n">
        <f aca="false">YEAR(A5719)</f>
        <v>2016</v>
      </c>
      <c r="F5719" s="0" t="n">
        <f aca="false">HOUR(A5719)</f>
        <v>20</v>
      </c>
      <c r="G5719" s="0" t="n">
        <f aca="false">MINUTE(A5719)</f>
        <v>24</v>
      </c>
    </row>
    <row r="5720" customFormat="false" ht="14.4" hidden="false" customHeight="false" outlineLevel="0" collapsed="false">
      <c r="A5720" s="3" t="n">
        <v>42633.8541666667</v>
      </c>
      <c r="B5720" s="4" t="n">
        <v>1162.55055646667</v>
      </c>
      <c r="C5720" s="0" t="n">
        <f aca="false">DAY(A5720)</f>
        <v>20</v>
      </c>
      <c r="D5720" s="0" t="n">
        <f aca="false">MONTH(A5720)</f>
        <v>9</v>
      </c>
      <c r="E5720" s="0" t="n">
        <f aca="false">YEAR(A5720)</f>
        <v>2016</v>
      </c>
      <c r="F5720" s="0" t="n">
        <f aca="false">HOUR(A5720)</f>
        <v>20</v>
      </c>
      <c r="G5720" s="0" t="n">
        <f aca="false">MINUTE(A5720)</f>
        <v>30</v>
      </c>
    </row>
    <row r="5721" customFormat="false" ht="14.4" hidden="false" customHeight="false" outlineLevel="0" collapsed="false">
      <c r="A5721" s="3" t="n">
        <v>42633.8576388889</v>
      </c>
      <c r="B5721" s="4" t="n">
        <v>2168.6727264</v>
      </c>
      <c r="C5721" s="0" t="n">
        <f aca="false">DAY(A5721)</f>
        <v>20</v>
      </c>
      <c r="D5721" s="0" t="n">
        <f aca="false">MONTH(A5721)</f>
        <v>9</v>
      </c>
      <c r="E5721" s="0" t="n">
        <f aca="false">YEAR(A5721)</f>
        <v>2016</v>
      </c>
      <c r="F5721" s="0" t="n">
        <f aca="false">HOUR(A5721)</f>
        <v>20</v>
      </c>
      <c r="G5721" s="0" t="n">
        <f aca="false">MINUTE(A5721)</f>
        <v>35</v>
      </c>
    </row>
    <row r="5722" customFormat="false" ht="14.4" hidden="false" customHeight="false" outlineLevel="0" collapsed="false">
      <c r="A5722" s="3" t="n">
        <v>42633.8611111111</v>
      </c>
      <c r="B5722" s="4" t="n">
        <v>1161.63128203333</v>
      </c>
      <c r="C5722" s="0" t="n">
        <f aca="false">DAY(A5722)</f>
        <v>20</v>
      </c>
      <c r="D5722" s="0" t="n">
        <f aca="false">MONTH(A5722)</f>
        <v>9</v>
      </c>
      <c r="E5722" s="0" t="n">
        <f aca="false">YEAR(A5722)</f>
        <v>2016</v>
      </c>
      <c r="F5722" s="0" t="n">
        <f aca="false">HOUR(A5722)</f>
        <v>20</v>
      </c>
      <c r="G5722" s="0" t="n">
        <f aca="false">MINUTE(A5722)</f>
        <v>39</v>
      </c>
    </row>
    <row r="5723" customFormat="false" ht="14.4" hidden="false" customHeight="false" outlineLevel="0" collapsed="false">
      <c r="A5723" s="3" t="n">
        <v>42633.8645833333</v>
      </c>
      <c r="B5723" s="4" t="n">
        <v>1233.81036536667</v>
      </c>
      <c r="C5723" s="0" t="n">
        <f aca="false">DAY(A5723)</f>
        <v>20</v>
      </c>
      <c r="D5723" s="0" t="n">
        <f aca="false">MONTH(A5723)</f>
        <v>9</v>
      </c>
      <c r="E5723" s="0" t="n">
        <f aca="false">YEAR(A5723)</f>
        <v>2016</v>
      </c>
      <c r="F5723" s="0" t="n">
        <f aca="false">HOUR(A5723)</f>
        <v>20</v>
      </c>
      <c r="G5723" s="0" t="n">
        <f aca="false">MINUTE(A5723)</f>
        <v>44</v>
      </c>
    </row>
    <row r="5724" customFormat="false" ht="14.4" hidden="false" customHeight="false" outlineLevel="0" collapsed="false">
      <c r="A5724" s="3" t="n">
        <v>42633.8680555556</v>
      </c>
      <c r="B5724" s="4" t="n">
        <v>2521.37059373333</v>
      </c>
      <c r="C5724" s="0" t="n">
        <f aca="false">DAY(A5724)</f>
        <v>20</v>
      </c>
      <c r="D5724" s="0" t="n">
        <f aca="false">MONTH(A5724)</f>
        <v>9</v>
      </c>
      <c r="E5724" s="0" t="n">
        <f aca="false">YEAR(A5724)</f>
        <v>2016</v>
      </c>
      <c r="F5724" s="0" t="n">
        <f aca="false">HOUR(A5724)</f>
        <v>20</v>
      </c>
      <c r="G5724" s="0" t="n">
        <f aca="false">MINUTE(A5724)</f>
        <v>50</v>
      </c>
    </row>
    <row r="5725" customFormat="false" ht="14.4" hidden="false" customHeight="false" outlineLevel="0" collapsed="false">
      <c r="A5725" s="3" t="n">
        <v>42633.8715277778</v>
      </c>
      <c r="B5725" s="4" t="n">
        <v>1353.7173611</v>
      </c>
      <c r="C5725" s="0" t="n">
        <f aca="false">DAY(A5725)</f>
        <v>20</v>
      </c>
      <c r="D5725" s="0" t="n">
        <f aca="false">MONTH(A5725)</f>
        <v>9</v>
      </c>
      <c r="E5725" s="0" t="n">
        <f aca="false">YEAR(A5725)</f>
        <v>2016</v>
      </c>
      <c r="F5725" s="0" t="n">
        <f aca="false">HOUR(A5725)</f>
        <v>20</v>
      </c>
      <c r="G5725" s="0" t="n">
        <f aca="false">MINUTE(A5725)</f>
        <v>55</v>
      </c>
    </row>
    <row r="5726" customFormat="false" ht="14.4" hidden="false" customHeight="false" outlineLevel="0" collapsed="false">
      <c r="A5726" s="3" t="n">
        <v>42633.875</v>
      </c>
      <c r="B5726" s="4" t="n">
        <v>1602.990531</v>
      </c>
      <c r="C5726" s="0" t="n">
        <f aca="false">DAY(A5726)</f>
        <v>20</v>
      </c>
      <c r="D5726" s="0" t="n">
        <f aca="false">MONTH(A5726)</f>
        <v>9</v>
      </c>
      <c r="E5726" s="0" t="n">
        <f aca="false">YEAR(A5726)</f>
        <v>2016</v>
      </c>
      <c r="F5726" s="0" t="n">
        <f aca="false">HOUR(A5726)</f>
        <v>21</v>
      </c>
      <c r="G5726" s="0" t="n">
        <f aca="false">MINUTE(A5726)</f>
        <v>0</v>
      </c>
    </row>
    <row r="5727" customFormat="false" ht="14.4" hidden="false" customHeight="false" outlineLevel="0" collapsed="false">
      <c r="A5727" s="3" t="n">
        <v>42633.8784722222</v>
      </c>
      <c r="B5727" s="4" t="n">
        <v>1703.68980153333</v>
      </c>
      <c r="C5727" s="0" t="n">
        <f aca="false">DAY(A5727)</f>
        <v>20</v>
      </c>
      <c r="D5727" s="0" t="n">
        <f aca="false">MONTH(A5727)</f>
        <v>9</v>
      </c>
      <c r="E5727" s="0" t="n">
        <f aca="false">YEAR(A5727)</f>
        <v>2016</v>
      </c>
      <c r="F5727" s="0" t="n">
        <f aca="false">HOUR(A5727)</f>
        <v>21</v>
      </c>
      <c r="G5727" s="0" t="n">
        <f aca="false">MINUTE(A5727)</f>
        <v>4</v>
      </c>
    </row>
    <row r="5728" customFormat="false" ht="14.4" hidden="false" customHeight="false" outlineLevel="0" collapsed="false">
      <c r="A5728" s="3" t="n">
        <v>42633.8819444444</v>
      </c>
      <c r="B5728" s="4" t="n">
        <v>1153.18913773333</v>
      </c>
      <c r="C5728" s="0" t="n">
        <f aca="false">DAY(A5728)</f>
        <v>20</v>
      </c>
      <c r="D5728" s="0" t="n">
        <f aca="false">MONTH(A5728)</f>
        <v>9</v>
      </c>
      <c r="E5728" s="0" t="n">
        <f aca="false">YEAR(A5728)</f>
        <v>2016</v>
      </c>
      <c r="F5728" s="0" t="n">
        <f aca="false">HOUR(A5728)</f>
        <v>21</v>
      </c>
      <c r="G5728" s="0" t="n">
        <f aca="false">MINUTE(A5728)</f>
        <v>9</v>
      </c>
    </row>
    <row r="5729" customFormat="false" ht="14.4" hidden="false" customHeight="false" outlineLevel="0" collapsed="false">
      <c r="A5729" s="3" t="n">
        <v>42633.8854166667</v>
      </c>
      <c r="B5729" s="4" t="n">
        <v>2156.97853343333</v>
      </c>
      <c r="C5729" s="0" t="n">
        <f aca="false">DAY(A5729)</f>
        <v>20</v>
      </c>
      <c r="D5729" s="0" t="n">
        <f aca="false">MONTH(A5729)</f>
        <v>9</v>
      </c>
      <c r="E5729" s="0" t="n">
        <f aca="false">YEAR(A5729)</f>
        <v>2016</v>
      </c>
      <c r="F5729" s="0" t="n">
        <f aca="false">HOUR(A5729)</f>
        <v>21</v>
      </c>
      <c r="G5729" s="0" t="n">
        <f aca="false">MINUTE(A5729)</f>
        <v>15</v>
      </c>
    </row>
    <row r="5730" customFormat="false" ht="14.4" hidden="false" customHeight="false" outlineLevel="0" collapsed="false">
      <c r="A5730" s="3" t="n">
        <v>42633.8888888889</v>
      </c>
      <c r="B5730" s="4" t="n">
        <v>1395.992986</v>
      </c>
      <c r="C5730" s="0" t="n">
        <f aca="false">DAY(A5730)</f>
        <v>20</v>
      </c>
      <c r="D5730" s="0" t="n">
        <f aca="false">MONTH(A5730)</f>
        <v>9</v>
      </c>
      <c r="E5730" s="0" t="n">
        <f aca="false">YEAR(A5730)</f>
        <v>2016</v>
      </c>
      <c r="F5730" s="0" t="n">
        <f aca="false">HOUR(A5730)</f>
        <v>21</v>
      </c>
      <c r="G5730" s="0" t="n">
        <f aca="false">MINUTE(A5730)</f>
        <v>20</v>
      </c>
    </row>
    <row r="5731" customFormat="false" ht="14.4" hidden="false" customHeight="false" outlineLevel="0" collapsed="false">
      <c r="A5731" s="3" t="n">
        <v>42633.8923611111</v>
      </c>
      <c r="B5731" s="4" t="n">
        <v>1205.96530653333</v>
      </c>
      <c r="C5731" s="0" t="n">
        <f aca="false">DAY(A5731)</f>
        <v>20</v>
      </c>
      <c r="D5731" s="0" t="n">
        <f aca="false">MONTH(A5731)</f>
        <v>9</v>
      </c>
      <c r="E5731" s="0" t="n">
        <f aca="false">YEAR(A5731)</f>
        <v>2016</v>
      </c>
      <c r="F5731" s="0" t="n">
        <f aca="false">HOUR(A5731)</f>
        <v>21</v>
      </c>
      <c r="G5731" s="0" t="n">
        <f aca="false">MINUTE(A5731)</f>
        <v>24</v>
      </c>
    </row>
    <row r="5732" customFormat="false" ht="14.4" hidden="false" customHeight="false" outlineLevel="0" collapsed="false">
      <c r="A5732" s="3" t="n">
        <v>42633.8958333333</v>
      </c>
      <c r="B5732" s="4" t="n">
        <v>2145.4486575</v>
      </c>
      <c r="C5732" s="0" t="n">
        <f aca="false">DAY(A5732)</f>
        <v>20</v>
      </c>
      <c r="D5732" s="0" t="n">
        <f aca="false">MONTH(A5732)</f>
        <v>9</v>
      </c>
      <c r="E5732" s="0" t="n">
        <f aca="false">YEAR(A5732)</f>
        <v>2016</v>
      </c>
      <c r="F5732" s="0" t="n">
        <f aca="false">HOUR(A5732)</f>
        <v>21</v>
      </c>
      <c r="G5732" s="0" t="n">
        <f aca="false">MINUTE(A5732)</f>
        <v>29</v>
      </c>
    </row>
    <row r="5733" customFormat="false" ht="14.4" hidden="false" customHeight="false" outlineLevel="0" collapsed="false">
      <c r="A5733" s="3" t="n">
        <v>42633.8993055556</v>
      </c>
      <c r="B5733" s="4" t="n">
        <v>1148.42481536667</v>
      </c>
      <c r="C5733" s="0" t="n">
        <f aca="false">DAY(A5733)</f>
        <v>20</v>
      </c>
      <c r="D5733" s="0" t="n">
        <f aca="false">MONTH(A5733)</f>
        <v>9</v>
      </c>
      <c r="E5733" s="0" t="n">
        <f aca="false">YEAR(A5733)</f>
        <v>2016</v>
      </c>
      <c r="F5733" s="0" t="n">
        <f aca="false">HOUR(A5733)</f>
        <v>21</v>
      </c>
      <c r="G5733" s="0" t="n">
        <f aca="false">MINUTE(A5733)</f>
        <v>35</v>
      </c>
    </row>
    <row r="5734" customFormat="false" ht="14.4" hidden="false" customHeight="false" outlineLevel="0" collapsed="false">
      <c r="A5734" s="3" t="n">
        <v>42633.9027777778</v>
      </c>
      <c r="B5734" s="4" t="n">
        <v>1298.36411846667</v>
      </c>
      <c r="C5734" s="0" t="n">
        <f aca="false">DAY(A5734)</f>
        <v>20</v>
      </c>
      <c r="D5734" s="0" t="n">
        <f aca="false">MONTH(A5734)</f>
        <v>9</v>
      </c>
      <c r="E5734" s="0" t="n">
        <f aca="false">YEAR(A5734)</f>
        <v>2016</v>
      </c>
      <c r="F5734" s="0" t="n">
        <f aca="false">HOUR(A5734)</f>
        <v>21</v>
      </c>
      <c r="G5734" s="0" t="n">
        <f aca="false">MINUTE(A5734)</f>
        <v>40</v>
      </c>
    </row>
    <row r="5735" customFormat="false" ht="14.4" hidden="false" customHeight="false" outlineLevel="0" collapsed="false">
      <c r="A5735" s="3" t="n">
        <v>42633.90625</v>
      </c>
      <c r="B5735" s="4" t="n">
        <v>2165.16915766667</v>
      </c>
      <c r="C5735" s="0" t="n">
        <f aca="false">DAY(A5735)</f>
        <v>20</v>
      </c>
      <c r="D5735" s="0" t="n">
        <f aca="false">MONTH(A5735)</f>
        <v>9</v>
      </c>
      <c r="E5735" s="0" t="n">
        <f aca="false">YEAR(A5735)</f>
        <v>2016</v>
      </c>
      <c r="F5735" s="0" t="n">
        <f aca="false">HOUR(A5735)</f>
        <v>21</v>
      </c>
      <c r="G5735" s="0" t="n">
        <f aca="false">MINUTE(A5735)</f>
        <v>45</v>
      </c>
    </row>
    <row r="5736" customFormat="false" ht="14.4" hidden="false" customHeight="false" outlineLevel="0" collapsed="false">
      <c r="A5736" s="3" t="n">
        <v>42633.9097222222</v>
      </c>
      <c r="B5736" s="4" t="n">
        <v>1268.9763123</v>
      </c>
      <c r="C5736" s="0" t="n">
        <f aca="false">DAY(A5736)</f>
        <v>20</v>
      </c>
      <c r="D5736" s="0" t="n">
        <f aca="false">MONTH(A5736)</f>
        <v>9</v>
      </c>
      <c r="E5736" s="0" t="n">
        <f aca="false">YEAR(A5736)</f>
        <v>2016</v>
      </c>
      <c r="F5736" s="0" t="n">
        <f aca="false">HOUR(A5736)</f>
        <v>21</v>
      </c>
      <c r="G5736" s="0" t="n">
        <f aca="false">MINUTE(A5736)</f>
        <v>49</v>
      </c>
    </row>
    <row r="5737" customFormat="false" ht="14.4" hidden="false" customHeight="false" outlineLevel="0" collapsed="false">
      <c r="A5737" s="3" t="n">
        <v>42633.9131944444</v>
      </c>
      <c r="B5737" s="4" t="n">
        <v>2021.42654433333</v>
      </c>
      <c r="C5737" s="0" t="n">
        <f aca="false">DAY(A5737)</f>
        <v>20</v>
      </c>
      <c r="D5737" s="0" t="n">
        <f aca="false">MONTH(A5737)</f>
        <v>9</v>
      </c>
      <c r="E5737" s="0" t="n">
        <f aca="false">YEAR(A5737)</f>
        <v>2016</v>
      </c>
      <c r="F5737" s="0" t="n">
        <f aca="false">HOUR(A5737)</f>
        <v>21</v>
      </c>
      <c r="G5737" s="0" t="n">
        <f aca="false">MINUTE(A5737)</f>
        <v>54</v>
      </c>
    </row>
    <row r="5738" customFormat="false" ht="14.4" hidden="false" customHeight="false" outlineLevel="0" collapsed="false">
      <c r="A5738" s="3" t="n">
        <v>42633.9166666667</v>
      </c>
      <c r="B5738" s="4" t="n">
        <v>1795.1413787</v>
      </c>
      <c r="C5738" s="0" t="n">
        <f aca="false">DAY(A5738)</f>
        <v>20</v>
      </c>
      <c r="D5738" s="0" t="n">
        <f aca="false">MONTH(A5738)</f>
        <v>9</v>
      </c>
      <c r="E5738" s="0" t="n">
        <f aca="false">YEAR(A5738)</f>
        <v>2016</v>
      </c>
      <c r="F5738" s="0" t="n">
        <f aca="false">HOUR(A5738)</f>
        <v>22</v>
      </c>
      <c r="G5738" s="0" t="n">
        <f aca="false">MINUTE(A5738)</f>
        <v>0</v>
      </c>
    </row>
    <row r="5739" customFormat="false" ht="14.4" hidden="false" customHeight="false" outlineLevel="0" collapsed="false">
      <c r="A5739" s="3" t="n">
        <v>42633.9201388889</v>
      </c>
      <c r="B5739" s="4" t="n">
        <v>1238.47183683333</v>
      </c>
      <c r="C5739" s="0" t="n">
        <f aca="false">DAY(A5739)</f>
        <v>20</v>
      </c>
      <c r="D5739" s="0" t="n">
        <f aca="false">MONTH(A5739)</f>
        <v>9</v>
      </c>
      <c r="E5739" s="0" t="n">
        <f aca="false">YEAR(A5739)</f>
        <v>2016</v>
      </c>
      <c r="F5739" s="0" t="n">
        <f aca="false">HOUR(A5739)</f>
        <v>22</v>
      </c>
      <c r="G5739" s="0" t="n">
        <f aca="false">MINUTE(A5739)</f>
        <v>5</v>
      </c>
    </row>
    <row r="5740" customFormat="false" ht="14.4" hidden="false" customHeight="false" outlineLevel="0" collapsed="false">
      <c r="A5740" s="3" t="n">
        <v>42633.9236111111</v>
      </c>
      <c r="B5740" s="4" t="n">
        <v>2151.57231186667</v>
      </c>
      <c r="C5740" s="0" t="n">
        <f aca="false">DAY(A5740)</f>
        <v>20</v>
      </c>
      <c r="D5740" s="0" t="n">
        <f aca="false">MONTH(A5740)</f>
        <v>9</v>
      </c>
      <c r="E5740" s="0" t="n">
        <f aca="false">YEAR(A5740)</f>
        <v>2016</v>
      </c>
      <c r="F5740" s="0" t="n">
        <f aca="false">HOUR(A5740)</f>
        <v>22</v>
      </c>
      <c r="G5740" s="0" t="n">
        <f aca="false">MINUTE(A5740)</f>
        <v>9</v>
      </c>
    </row>
    <row r="5741" customFormat="false" ht="14.4" hidden="false" customHeight="false" outlineLevel="0" collapsed="false">
      <c r="A5741" s="3" t="n">
        <v>42633.9270833333</v>
      </c>
      <c r="B5741" s="4" t="n">
        <v>1294.11700943333</v>
      </c>
      <c r="C5741" s="0" t="n">
        <f aca="false">DAY(A5741)</f>
        <v>20</v>
      </c>
      <c r="D5741" s="0" t="n">
        <f aca="false">MONTH(A5741)</f>
        <v>9</v>
      </c>
      <c r="E5741" s="0" t="n">
        <f aca="false">YEAR(A5741)</f>
        <v>2016</v>
      </c>
      <c r="F5741" s="0" t="n">
        <f aca="false">HOUR(A5741)</f>
        <v>22</v>
      </c>
      <c r="G5741" s="0" t="n">
        <f aca="false">MINUTE(A5741)</f>
        <v>14</v>
      </c>
    </row>
    <row r="5742" customFormat="false" ht="14.4" hidden="false" customHeight="false" outlineLevel="0" collapsed="false">
      <c r="A5742" s="3" t="n">
        <v>42633.9305555556</v>
      </c>
      <c r="B5742" s="4" t="n">
        <v>1225.83976896667</v>
      </c>
      <c r="C5742" s="0" t="n">
        <f aca="false">DAY(A5742)</f>
        <v>20</v>
      </c>
      <c r="D5742" s="0" t="n">
        <f aca="false">MONTH(A5742)</f>
        <v>9</v>
      </c>
      <c r="E5742" s="0" t="n">
        <f aca="false">YEAR(A5742)</f>
        <v>2016</v>
      </c>
      <c r="F5742" s="0" t="n">
        <f aca="false">HOUR(A5742)</f>
        <v>22</v>
      </c>
      <c r="G5742" s="0" t="n">
        <f aca="false">MINUTE(A5742)</f>
        <v>20</v>
      </c>
    </row>
    <row r="5743" customFormat="false" ht="14.4" hidden="false" customHeight="false" outlineLevel="0" collapsed="false">
      <c r="A5743" s="3" t="n">
        <v>42633.9340277778</v>
      </c>
      <c r="B5743" s="4" t="n">
        <v>2513.26296583333</v>
      </c>
      <c r="C5743" s="0" t="n">
        <f aca="false">DAY(A5743)</f>
        <v>20</v>
      </c>
      <c r="D5743" s="0" t="n">
        <f aca="false">MONTH(A5743)</f>
        <v>9</v>
      </c>
      <c r="E5743" s="0" t="n">
        <f aca="false">YEAR(A5743)</f>
        <v>2016</v>
      </c>
      <c r="F5743" s="0" t="n">
        <f aca="false">HOUR(A5743)</f>
        <v>22</v>
      </c>
      <c r="G5743" s="0" t="n">
        <f aca="false">MINUTE(A5743)</f>
        <v>25</v>
      </c>
    </row>
    <row r="5744" customFormat="false" ht="14.4" hidden="false" customHeight="false" outlineLevel="0" collapsed="false">
      <c r="A5744" s="3" t="n">
        <v>42633.9375</v>
      </c>
      <c r="B5744" s="4" t="n">
        <v>1229.550861</v>
      </c>
      <c r="C5744" s="0" t="n">
        <f aca="false">DAY(A5744)</f>
        <v>20</v>
      </c>
      <c r="D5744" s="0" t="n">
        <f aca="false">MONTH(A5744)</f>
        <v>9</v>
      </c>
      <c r="E5744" s="0" t="n">
        <f aca="false">YEAR(A5744)</f>
        <v>2016</v>
      </c>
      <c r="F5744" s="0" t="n">
        <f aca="false">HOUR(A5744)</f>
        <v>22</v>
      </c>
      <c r="G5744" s="0" t="n">
        <f aca="false">MINUTE(A5744)</f>
        <v>30</v>
      </c>
    </row>
    <row r="5745" customFormat="false" ht="14.4" hidden="false" customHeight="false" outlineLevel="0" collapsed="false">
      <c r="A5745" s="3" t="n">
        <v>42633.9409722222</v>
      </c>
      <c r="B5745" s="4" t="n">
        <v>1252.69418966667</v>
      </c>
      <c r="C5745" s="0" t="n">
        <f aca="false">DAY(A5745)</f>
        <v>20</v>
      </c>
      <c r="D5745" s="0" t="n">
        <f aca="false">MONTH(A5745)</f>
        <v>9</v>
      </c>
      <c r="E5745" s="0" t="n">
        <f aca="false">YEAR(A5745)</f>
        <v>2016</v>
      </c>
      <c r="F5745" s="0" t="n">
        <f aca="false">HOUR(A5745)</f>
        <v>22</v>
      </c>
      <c r="G5745" s="0" t="n">
        <f aca="false">MINUTE(A5745)</f>
        <v>34</v>
      </c>
    </row>
    <row r="5746" customFormat="false" ht="14.4" hidden="false" customHeight="false" outlineLevel="0" collapsed="false">
      <c r="A5746" s="3" t="n">
        <v>42633.9444444444</v>
      </c>
      <c r="B5746" s="4" t="n">
        <v>2198.45822243333</v>
      </c>
      <c r="C5746" s="0" t="n">
        <f aca="false">DAY(A5746)</f>
        <v>20</v>
      </c>
      <c r="D5746" s="0" t="n">
        <f aca="false">MONTH(A5746)</f>
        <v>9</v>
      </c>
      <c r="E5746" s="0" t="n">
        <f aca="false">YEAR(A5746)</f>
        <v>2016</v>
      </c>
      <c r="F5746" s="0" t="n">
        <f aca="false">HOUR(A5746)</f>
        <v>22</v>
      </c>
      <c r="G5746" s="0" t="n">
        <f aca="false">MINUTE(A5746)</f>
        <v>39</v>
      </c>
    </row>
    <row r="5747" customFormat="false" ht="14.4" hidden="false" customHeight="false" outlineLevel="0" collapsed="false">
      <c r="A5747" s="3" t="n">
        <v>42633.9479166667</v>
      </c>
      <c r="B5747" s="4" t="n">
        <v>1246.0192551</v>
      </c>
      <c r="C5747" s="0" t="n">
        <f aca="false">DAY(A5747)</f>
        <v>20</v>
      </c>
      <c r="D5747" s="0" t="n">
        <f aca="false">MONTH(A5747)</f>
        <v>9</v>
      </c>
      <c r="E5747" s="0" t="n">
        <f aca="false">YEAR(A5747)</f>
        <v>2016</v>
      </c>
      <c r="F5747" s="0" t="n">
        <f aca="false">HOUR(A5747)</f>
        <v>22</v>
      </c>
      <c r="G5747" s="0" t="n">
        <f aca="false">MINUTE(A5747)</f>
        <v>45</v>
      </c>
    </row>
    <row r="5748" customFormat="false" ht="14.4" hidden="false" customHeight="false" outlineLevel="0" collapsed="false">
      <c r="A5748" s="3" t="n">
        <v>42633.9513888889</v>
      </c>
      <c r="B5748" s="4" t="n">
        <v>1222.30199583333</v>
      </c>
      <c r="C5748" s="0" t="n">
        <f aca="false">DAY(A5748)</f>
        <v>20</v>
      </c>
      <c r="D5748" s="0" t="n">
        <f aca="false">MONTH(A5748)</f>
        <v>9</v>
      </c>
      <c r="E5748" s="0" t="n">
        <f aca="false">YEAR(A5748)</f>
        <v>2016</v>
      </c>
      <c r="F5748" s="0" t="n">
        <f aca="false">HOUR(A5748)</f>
        <v>22</v>
      </c>
      <c r="G5748" s="0" t="n">
        <f aca="false">MINUTE(A5748)</f>
        <v>50</v>
      </c>
    </row>
    <row r="5749" customFormat="false" ht="14.4" hidden="false" customHeight="false" outlineLevel="0" collapsed="false">
      <c r="A5749" s="3" t="n">
        <v>42633.9548611111</v>
      </c>
      <c r="B5749" s="4" t="n">
        <v>2289.60734913333</v>
      </c>
      <c r="C5749" s="0" t="n">
        <f aca="false">DAY(A5749)</f>
        <v>20</v>
      </c>
      <c r="D5749" s="0" t="n">
        <f aca="false">MONTH(A5749)</f>
        <v>9</v>
      </c>
      <c r="E5749" s="0" t="n">
        <f aca="false">YEAR(A5749)</f>
        <v>2016</v>
      </c>
      <c r="F5749" s="0" t="n">
        <f aca="false">HOUR(A5749)</f>
        <v>22</v>
      </c>
      <c r="G5749" s="0" t="n">
        <f aca="false">MINUTE(A5749)</f>
        <v>54</v>
      </c>
    </row>
    <row r="5750" customFormat="false" ht="14.4" hidden="false" customHeight="false" outlineLevel="0" collapsed="false">
      <c r="A5750" s="3" t="n">
        <v>42633.9583333333</v>
      </c>
      <c r="B5750" s="4" t="n">
        <v>1257.2181605</v>
      </c>
      <c r="C5750" s="0" t="n">
        <f aca="false">DAY(A5750)</f>
        <v>20</v>
      </c>
      <c r="D5750" s="0" t="n">
        <f aca="false">MONTH(A5750)</f>
        <v>9</v>
      </c>
      <c r="E5750" s="0" t="n">
        <f aca="false">YEAR(A5750)</f>
        <v>2016</v>
      </c>
      <c r="F5750" s="0" t="n">
        <f aca="false">HOUR(A5750)</f>
        <v>22</v>
      </c>
      <c r="G5750" s="0" t="n">
        <f aca="false">MINUTE(A5750)</f>
        <v>59</v>
      </c>
    </row>
    <row r="5751" customFormat="false" ht="14.4" hidden="false" customHeight="false" outlineLevel="0" collapsed="false">
      <c r="A5751" s="3" t="n">
        <v>42633.9618055556</v>
      </c>
      <c r="B5751" s="4" t="n">
        <v>1129.1189832</v>
      </c>
      <c r="C5751" s="0" t="n">
        <f aca="false">DAY(A5751)</f>
        <v>20</v>
      </c>
      <c r="D5751" s="0" t="n">
        <f aca="false">MONTH(A5751)</f>
        <v>9</v>
      </c>
      <c r="E5751" s="0" t="n">
        <f aca="false">YEAR(A5751)</f>
        <v>2016</v>
      </c>
      <c r="F5751" s="0" t="n">
        <f aca="false">HOUR(A5751)</f>
        <v>23</v>
      </c>
      <c r="G5751" s="0" t="n">
        <f aca="false">MINUTE(A5751)</f>
        <v>5</v>
      </c>
    </row>
    <row r="5752" customFormat="false" ht="14.4" hidden="false" customHeight="false" outlineLevel="0" collapsed="false">
      <c r="A5752" s="3" t="n">
        <v>42633.9652777778</v>
      </c>
      <c r="B5752" s="4" t="n">
        <v>2116.07590223333</v>
      </c>
      <c r="C5752" s="0" t="n">
        <f aca="false">DAY(A5752)</f>
        <v>20</v>
      </c>
      <c r="D5752" s="0" t="n">
        <f aca="false">MONTH(A5752)</f>
        <v>9</v>
      </c>
      <c r="E5752" s="0" t="n">
        <f aca="false">YEAR(A5752)</f>
        <v>2016</v>
      </c>
      <c r="F5752" s="0" t="n">
        <f aca="false">HOUR(A5752)</f>
        <v>23</v>
      </c>
      <c r="G5752" s="0" t="n">
        <f aca="false">MINUTE(A5752)</f>
        <v>10</v>
      </c>
    </row>
    <row r="5753" customFormat="false" ht="14.4" hidden="false" customHeight="false" outlineLevel="0" collapsed="false">
      <c r="A5753" s="3" t="n">
        <v>42633.96875</v>
      </c>
      <c r="B5753" s="4" t="n">
        <v>1133.50672406667</v>
      </c>
      <c r="C5753" s="0" t="n">
        <f aca="false">DAY(A5753)</f>
        <v>20</v>
      </c>
      <c r="D5753" s="0" t="n">
        <f aca="false">MONTH(A5753)</f>
        <v>9</v>
      </c>
      <c r="E5753" s="0" t="n">
        <f aca="false">YEAR(A5753)</f>
        <v>2016</v>
      </c>
      <c r="F5753" s="0" t="n">
        <f aca="false">HOUR(A5753)</f>
        <v>23</v>
      </c>
      <c r="G5753" s="0" t="n">
        <f aca="false">MINUTE(A5753)</f>
        <v>15</v>
      </c>
    </row>
    <row r="5754" customFormat="false" ht="14.4" hidden="false" customHeight="false" outlineLevel="0" collapsed="false">
      <c r="A5754" s="3" t="n">
        <v>42633.9722222222</v>
      </c>
      <c r="B5754" s="4" t="n">
        <v>1292.9725778</v>
      </c>
      <c r="C5754" s="0" t="n">
        <f aca="false">DAY(A5754)</f>
        <v>20</v>
      </c>
      <c r="D5754" s="0" t="n">
        <f aca="false">MONTH(A5754)</f>
        <v>9</v>
      </c>
      <c r="E5754" s="0" t="n">
        <f aca="false">YEAR(A5754)</f>
        <v>2016</v>
      </c>
      <c r="F5754" s="0" t="n">
        <f aca="false">HOUR(A5754)</f>
        <v>23</v>
      </c>
      <c r="G5754" s="0" t="n">
        <f aca="false">MINUTE(A5754)</f>
        <v>19</v>
      </c>
    </row>
    <row r="5755" customFormat="false" ht="14.4" hidden="false" customHeight="false" outlineLevel="0" collapsed="false">
      <c r="A5755" s="3" t="n">
        <v>42633.9756944444</v>
      </c>
      <c r="B5755" s="4" t="n">
        <v>2100.03446963333</v>
      </c>
      <c r="C5755" s="0" t="n">
        <f aca="false">DAY(A5755)</f>
        <v>20</v>
      </c>
      <c r="D5755" s="0" t="n">
        <f aca="false">MONTH(A5755)</f>
        <v>9</v>
      </c>
      <c r="E5755" s="0" t="n">
        <f aca="false">YEAR(A5755)</f>
        <v>2016</v>
      </c>
      <c r="F5755" s="0" t="n">
        <f aca="false">HOUR(A5755)</f>
        <v>23</v>
      </c>
      <c r="G5755" s="0" t="n">
        <f aca="false">MINUTE(A5755)</f>
        <v>24</v>
      </c>
    </row>
    <row r="5756" customFormat="false" ht="14.4" hidden="false" customHeight="false" outlineLevel="0" collapsed="false">
      <c r="A5756" s="3" t="n">
        <v>42633.9791666667</v>
      </c>
      <c r="B5756" s="4" t="n">
        <v>1327.14817923333</v>
      </c>
      <c r="C5756" s="0" t="n">
        <f aca="false">DAY(A5756)</f>
        <v>20</v>
      </c>
      <c r="D5756" s="0" t="n">
        <f aca="false">MONTH(A5756)</f>
        <v>9</v>
      </c>
      <c r="E5756" s="0" t="n">
        <f aca="false">YEAR(A5756)</f>
        <v>2016</v>
      </c>
      <c r="F5756" s="0" t="n">
        <f aca="false">HOUR(A5756)</f>
        <v>23</v>
      </c>
      <c r="G5756" s="0" t="n">
        <f aca="false">MINUTE(A5756)</f>
        <v>30</v>
      </c>
    </row>
    <row r="5757" customFormat="false" ht="14.4" hidden="false" customHeight="false" outlineLevel="0" collapsed="false">
      <c r="A5757" s="3" t="n">
        <v>42633.9826388889</v>
      </c>
      <c r="B5757" s="4" t="n">
        <v>1638.8774388</v>
      </c>
      <c r="C5757" s="0" t="n">
        <f aca="false">DAY(A5757)</f>
        <v>20</v>
      </c>
      <c r="D5757" s="0" t="n">
        <f aca="false">MONTH(A5757)</f>
        <v>9</v>
      </c>
      <c r="E5757" s="0" t="n">
        <f aca="false">YEAR(A5757)</f>
        <v>2016</v>
      </c>
      <c r="F5757" s="0" t="n">
        <f aca="false">HOUR(A5757)</f>
        <v>23</v>
      </c>
      <c r="G5757" s="0" t="n">
        <f aca="false">MINUTE(A5757)</f>
        <v>35</v>
      </c>
    </row>
    <row r="5758" customFormat="false" ht="14.4" hidden="false" customHeight="false" outlineLevel="0" collapsed="false">
      <c r="A5758" s="3" t="n">
        <v>42633.9861111111</v>
      </c>
      <c r="B5758" s="4" t="n">
        <v>1818.0162705</v>
      </c>
      <c r="C5758" s="0" t="n">
        <f aca="false">DAY(A5758)</f>
        <v>20</v>
      </c>
      <c r="D5758" s="0" t="n">
        <f aca="false">MONTH(A5758)</f>
        <v>9</v>
      </c>
      <c r="E5758" s="0" t="n">
        <f aca="false">YEAR(A5758)</f>
        <v>2016</v>
      </c>
      <c r="F5758" s="0" t="n">
        <f aca="false">HOUR(A5758)</f>
        <v>23</v>
      </c>
      <c r="G5758" s="0" t="n">
        <f aca="false">MINUTE(A5758)</f>
        <v>39</v>
      </c>
    </row>
    <row r="5759" customFormat="false" ht="14.4" hidden="false" customHeight="false" outlineLevel="0" collapsed="false">
      <c r="A5759" s="3" t="n">
        <v>42633.9895833333</v>
      </c>
      <c r="B5759" s="4" t="n">
        <v>1229.1220021</v>
      </c>
      <c r="C5759" s="0" t="n">
        <f aca="false">DAY(A5759)</f>
        <v>20</v>
      </c>
      <c r="D5759" s="0" t="n">
        <f aca="false">MONTH(A5759)</f>
        <v>9</v>
      </c>
      <c r="E5759" s="0" t="n">
        <f aca="false">YEAR(A5759)</f>
        <v>2016</v>
      </c>
      <c r="F5759" s="0" t="n">
        <f aca="false">HOUR(A5759)</f>
        <v>23</v>
      </c>
      <c r="G5759" s="0" t="n">
        <f aca="false">MINUTE(A5759)</f>
        <v>44</v>
      </c>
    </row>
    <row r="5760" customFormat="false" ht="14.4" hidden="false" customHeight="false" outlineLevel="0" collapsed="false">
      <c r="A5760" s="3" t="n">
        <v>42633.9930555556</v>
      </c>
      <c r="B5760" s="4" t="n">
        <v>1586.01468356667</v>
      </c>
      <c r="C5760" s="0" t="n">
        <f aca="false">DAY(A5760)</f>
        <v>20</v>
      </c>
      <c r="D5760" s="0" t="n">
        <f aca="false">MONTH(A5760)</f>
        <v>9</v>
      </c>
      <c r="E5760" s="0" t="n">
        <f aca="false">YEAR(A5760)</f>
        <v>2016</v>
      </c>
      <c r="F5760" s="0" t="n">
        <f aca="false">HOUR(A5760)</f>
        <v>23</v>
      </c>
      <c r="G5760" s="0" t="n">
        <f aca="false">MINUTE(A5760)</f>
        <v>50</v>
      </c>
    </row>
    <row r="5761" customFormat="false" ht="14.4" hidden="false" customHeight="false" outlineLevel="0" collapsed="false">
      <c r="A5761" s="3" t="n">
        <v>42633.9965277778</v>
      </c>
      <c r="B5761" s="4" t="n">
        <v>1680.0106333</v>
      </c>
      <c r="C5761" s="0" t="n">
        <f aca="false">DAY(A5761)</f>
        <v>20</v>
      </c>
      <c r="D5761" s="0" t="n">
        <f aca="false">MONTH(A5761)</f>
        <v>9</v>
      </c>
      <c r="E5761" s="0" t="n">
        <f aca="false">YEAR(A5761)</f>
        <v>2016</v>
      </c>
      <c r="F5761" s="0" t="n">
        <f aca="false">HOUR(A5761)</f>
        <v>23</v>
      </c>
      <c r="G5761" s="0" t="n">
        <f aca="false">MINUTE(A5761)</f>
        <v>55</v>
      </c>
    </row>
    <row r="5762" customFormat="false" ht="14.4" hidden="false" customHeight="false" outlineLevel="0" collapsed="false">
      <c r="A5762" s="3" t="n">
        <v>42634</v>
      </c>
      <c r="B5762" s="4" t="n">
        <v>1475.17391893333</v>
      </c>
      <c r="C5762" s="0" t="n">
        <f aca="false">DAY(A5762)</f>
        <v>21</v>
      </c>
      <c r="D5762" s="0" t="n">
        <f aca="false">MONTH(A5762)</f>
        <v>9</v>
      </c>
      <c r="E5762" s="0" t="n">
        <f aca="false">YEAR(A5762)</f>
        <v>2016</v>
      </c>
      <c r="F5762" s="0" t="n">
        <f aca="false">HOUR(A5762)</f>
        <v>0</v>
      </c>
      <c r="G5762" s="0" t="n">
        <f aca="false">MINUTE(A5762)</f>
        <v>0</v>
      </c>
    </row>
    <row r="5763" customFormat="false" ht="14.4" hidden="false" customHeight="false" outlineLevel="0" collapsed="false">
      <c r="A5763" s="3" t="n">
        <v>42634.0034722222</v>
      </c>
      <c r="B5763" s="4" t="n">
        <v>1732.526849</v>
      </c>
      <c r="C5763" s="0" t="n">
        <f aca="false">DAY(A5763)</f>
        <v>21</v>
      </c>
      <c r="D5763" s="0" t="n">
        <f aca="false">MONTH(A5763)</f>
        <v>9</v>
      </c>
      <c r="E5763" s="0" t="n">
        <f aca="false">YEAR(A5763)</f>
        <v>2016</v>
      </c>
      <c r="F5763" s="0" t="n">
        <f aca="false">HOUR(A5763)</f>
        <v>0</v>
      </c>
      <c r="G5763" s="0" t="n">
        <f aca="false">MINUTE(A5763)</f>
        <v>4</v>
      </c>
    </row>
    <row r="5764" customFormat="false" ht="14.4" hidden="false" customHeight="false" outlineLevel="0" collapsed="false">
      <c r="A5764" s="3" t="n">
        <v>42634.0069444444</v>
      </c>
      <c r="B5764" s="4" t="n">
        <v>1479.34028876667</v>
      </c>
      <c r="C5764" s="0" t="n">
        <f aca="false">DAY(A5764)</f>
        <v>21</v>
      </c>
      <c r="D5764" s="0" t="n">
        <f aca="false">MONTH(A5764)</f>
        <v>9</v>
      </c>
      <c r="E5764" s="0" t="n">
        <f aca="false">YEAR(A5764)</f>
        <v>2016</v>
      </c>
      <c r="F5764" s="0" t="n">
        <f aca="false">HOUR(A5764)</f>
        <v>0</v>
      </c>
      <c r="G5764" s="0" t="n">
        <f aca="false">MINUTE(A5764)</f>
        <v>9</v>
      </c>
    </row>
    <row r="5765" customFormat="false" ht="14.4" hidden="false" customHeight="false" outlineLevel="0" collapsed="false">
      <c r="A5765" s="3" t="n">
        <v>42634.0104166667</v>
      </c>
      <c r="B5765" s="4" t="n">
        <v>1137.65148843333</v>
      </c>
      <c r="C5765" s="0" t="n">
        <f aca="false">DAY(A5765)</f>
        <v>21</v>
      </c>
      <c r="D5765" s="0" t="n">
        <f aca="false">MONTH(A5765)</f>
        <v>9</v>
      </c>
      <c r="E5765" s="0" t="n">
        <f aca="false">YEAR(A5765)</f>
        <v>2016</v>
      </c>
      <c r="F5765" s="0" t="n">
        <f aca="false">HOUR(A5765)</f>
        <v>0</v>
      </c>
      <c r="G5765" s="0" t="n">
        <f aca="false">MINUTE(A5765)</f>
        <v>15</v>
      </c>
    </row>
    <row r="5766" customFormat="false" ht="14.4" hidden="false" customHeight="false" outlineLevel="0" collapsed="false">
      <c r="A5766" s="3" t="n">
        <v>42634.0138888889</v>
      </c>
      <c r="B5766" s="4" t="n">
        <v>2003.27975776667</v>
      </c>
      <c r="C5766" s="0" t="n">
        <f aca="false">DAY(A5766)</f>
        <v>21</v>
      </c>
      <c r="D5766" s="0" t="n">
        <f aca="false">MONTH(A5766)</f>
        <v>9</v>
      </c>
      <c r="E5766" s="0" t="n">
        <f aca="false">YEAR(A5766)</f>
        <v>2016</v>
      </c>
      <c r="F5766" s="0" t="n">
        <f aca="false">HOUR(A5766)</f>
        <v>0</v>
      </c>
      <c r="G5766" s="0" t="n">
        <f aca="false">MINUTE(A5766)</f>
        <v>20</v>
      </c>
    </row>
    <row r="5767" customFormat="false" ht="14.4" hidden="false" customHeight="false" outlineLevel="0" collapsed="false">
      <c r="A5767" s="3" t="n">
        <v>42634.0173611111</v>
      </c>
      <c r="B5767" s="4" t="n">
        <v>1205.2431894</v>
      </c>
      <c r="C5767" s="0" t="n">
        <f aca="false">DAY(A5767)</f>
        <v>21</v>
      </c>
      <c r="D5767" s="0" t="n">
        <f aca="false">MONTH(A5767)</f>
        <v>9</v>
      </c>
      <c r="E5767" s="0" t="n">
        <f aca="false">YEAR(A5767)</f>
        <v>2016</v>
      </c>
      <c r="F5767" s="0" t="n">
        <f aca="false">HOUR(A5767)</f>
        <v>0</v>
      </c>
      <c r="G5767" s="0" t="n">
        <f aca="false">MINUTE(A5767)</f>
        <v>24</v>
      </c>
    </row>
    <row r="5768" customFormat="false" ht="14.4" hidden="false" customHeight="false" outlineLevel="0" collapsed="false">
      <c r="A5768" s="3" t="n">
        <v>42634.0208333333</v>
      </c>
      <c r="B5768" s="4" t="n">
        <v>1262.02480853333</v>
      </c>
      <c r="C5768" s="0" t="n">
        <f aca="false">DAY(A5768)</f>
        <v>21</v>
      </c>
      <c r="D5768" s="0" t="n">
        <f aca="false">MONTH(A5768)</f>
        <v>9</v>
      </c>
      <c r="E5768" s="0" t="n">
        <f aca="false">YEAR(A5768)</f>
        <v>2016</v>
      </c>
      <c r="F5768" s="0" t="n">
        <f aca="false">HOUR(A5768)</f>
        <v>0</v>
      </c>
      <c r="G5768" s="0" t="n">
        <f aca="false">MINUTE(A5768)</f>
        <v>29</v>
      </c>
    </row>
    <row r="5769" customFormat="false" ht="14.4" hidden="false" customHeight="false" outlineLevel="0" collapsed="false">
      <c r="A5769" s="3" t="n">
        <v>42634.0243055556</v>
      </c>
      <c r="B5769" s="4" t="n">
        <v>2595.95516516667</v>
      </c>
      <c r="C5769" s="0" t="n">
        <f aca="false">DAY(A5769)</f>
        <v>21</v>
      </c>
      <c r="D5769" s="0" t="n">
        <f aca="false">MONTH(A5769)</f>
        <v>9</v>
      </c>
      <c r="E5769" s="0" t="n">
        <f aca="false">YEAR(A5769)</f>
        <v>2016</v>
      </c>
      <c r="F5769" s="0" t="n">
        <f aca="false">HOUR(A5769)</f>
        <v>0</v>
      </c>
      <c r="G5769" s="0" t="n">
        <f aca="false">MINUTE(A5769)</f>
        <v>35</v>
      </c>
    </row>
    <row r="5770" customFormat="false" ht="14.4" hidden="false" customHeight="false" outlineLevel="0" collapsed="false">
      <c r="A5770" s="3" t="n">
        <v>42634.0277777778</v>
      </c>
      <c r="B5770" s="4" t="n">
        <v>1353.4039632</v>
      </c>
      <c r="C5770" s="0" t="n">
        <f aca="false">DAY(A5770)</f>
        <v>21</v>
      </c>
      <c r="D5770" s="0" t="n">
        <f aca="false">MONTH(A5770)</f>
        <v>9</v>
      </c>
      <c r="E5770" s="0" t="n">
        <f aca="false">YEAR(A5770)</f>
        <v>2016</v>
      </c>
      <c r="F5770" s="0" t="n">
        <f aca="false">HOUR(A5770)</f>
        <v>0</v>
      </c>
      <c r="G5770" s="0" t="n">
        <f aca="false">MINUTE(A5770)</f>
        <v>40</v>
      </c>
    </row>
    <row r="5771" customFormat="false" ht="14.4" hidden="false" customHeight="false" outlineLevel="0" collapsed="false">
      <c r="A5771" s="3" t="n">
        <v>42634.03125</v>
      </c>
      <c r="B5771" s="4" t="n">
        <v>1243.54668533333</v>
      </c>
      <c r="C5771" s="0" t="n">
        <f aca="false">DAY(A5771)</f>
        <v>21</v>
      </c>
      <c r="D5771" s="0" t="n">
        <f aca="false">MONTH(A5771)</f>
        <v>9</v>
      </c>
      <c r="E5771" s="0" t="n">
        <f aca="false">YEAR(A5771)</f>
        <v>2016</v>
      </c>
      <c r="F5771" s="0" t="n">
        <f aca="false">HOUR(A5771)</f>
        <v>0</v>
      </c>
      <c r="G5771" s="0" t="n">
        <f aca="false">MINUTE(A5771)</f>
        <v>45</v>
      </c>
    </row>
    <row r="5772" customFormat="false" ht="14.4" hidden="false" customHeight="false" outlineLevel="0" collapsed="false">
      <c r="A5772" s="3" t="n">
        <v>42634.0347222222</v>
      </c>
      <c r="B5772" s="4" t="n">
        <v>2231.96604613333</v>
      </c>
      <c r="C5772" s="0" t="n">
        <f aca="false">DAY(A5772)</f>
        <v>21</v>
      </c>
      <c r="D5772" s="0" t="n">
        <f aca="false">MONTH(A5772)</f>
        <v>9</v>
      </c>
      <c r="E5772" s="0" t="n">
        <f aca="false">YEAR(A5772)</f>
        <v>2016</v>
      </c>
      <c r="F5772" s="0" t="n">
        <f aca="false">HOUR(A5772)</f>
        <v>0</v>
      </c>
      <c r="G5772" s="0" t="n">
        <f aca="false">MINUTE(A5772)</f>
        <v>49</v>
      </c>
    </row>
    <row r="5773" customFormat="false" ht="14.4" hidden="false" customHeight="false" outlineLevel="0" collapsed="false">
      <c r="A5773" s="3" t="n">
        <v>42634.0381944444</v>
      </c>
      <c r="B5773" s="4" t="n">
        <v>1236.34386993333</v>
      </c>
      <c r="C5773" s="0" t="n">
        <f aca="false">DAY(A5773)</f>
        <v>21</v>
      </c>
      <c r="D5773" s="0" t="n">
        <f aca="false">MONTH(A5773)</f>
        <v>9</v>
      </c>
      <c r="E5773" s="0" t="n">
        <f aca="false">YEAR(A5773)</f>
        <v>2016</v>
      </c>
      <c r="F5773" s="0" t="n">
        <f aca="false">HOUR(A5773)</f>
        <v>0</v>
      </c>
      <c r="G5773" s="0" t="n">
        <f aca="false">MINUTE(A5773)</f>
        <v>54</v>
      </c>
    </row>
    <row r="5774" customFormat="false" ht="14.4" hidden="false" customHeight="false" outlineLevel="0" collapsed="false">
      <c r="A5774" s="3" t="n">
        <v>42634.0416666667</v>
      </c>
      <c r="B5774" s="4" t="n">
        <v>1264.22201393333</v>
      </c>
      <c r="C5774" s="0" t="n">
        <f aca="false">DAY(A5774)</f>
        <v>21</v>
      </c>
      <c r="D5774" s="0" t="n">
        <f aca="false">MONTH(A5774)</f>
        <v>9</v>
      </c>
      <c r="E5774" s="0" t="n">
        <f aca="false">YEAR(A5774)</f>
        <v>2016</v>
      </c>
      <c r="F5774" s="0" t="n">
        <f aca="false">HOUR(A5774)</f>
        <v>1</v>
      </c>
      <c r="G5774" s="0" t="n">
        <f aca="false">MINUTE(A5774)</f>
        <v>0</v>
      </c>
    </row>
    <row r="5775" customFormat="false" ht="14.4" hidden="false" customHeight="false" outlineLevel="0" collapsed="false">
      <c r="A5775" s="3" t="n">
        <v>42634.0451388889</v>
      </c>
      <c r="B5775" s="4" t="n">
        <v>2534.53623296667</v>
      </c>
      <c r="C5775" s="0" t="n">
        <f aca="false">DAY(A5775)</f>
        <v>21</v>
      </c>
      <c r="D5775" s="0" t="n">
        <f aca="false">MONTH(A5775)</f>
        <v>9</v>
      </c>
      <c r="E5775" s="0" t="n">
        <f aca="false">YEAR(A5775)</f>
        <v>2016</v>
      </c>
      <c r="F5775" s="0" t="n">
        <f aca="false">HOUR(A5775)</f>
        <v>1</v>
      </c>
      <c r="G5775" s="0" t="n">
        <f aca="false">MINUTE(A5775)</f>
        <v>5</v>
      </c>
    </row>
    <row r="5776" customFormat="false" ht="14.4" hidden="false" customHeight="false" outlineLevel="0" collapsed="false">
      <c r="A5776" s="3" t="n">
        <v>42634.0486111111</v>
      </c>
      <c r="B5776" s="4" t="n">
        <v>1249.4189011</v>
      </c>
      <c r="C5776" s="0" t="n">
        <f aca="false">DAY(A5776)</f>
        <v>21</v>
      </c>
      <c r="D5776" s="0" t="n">
        <f aca="false">MONTH(A5776)</f>
        <v>9</v>
      </c>
      <c r="E5776" s="0" t="n">
        <f aca="false">YEAR(A5776)</f>
        <v>2016</v>
      </c>
      <c r="F5776" s="0" t="n">
        <f aca="false">HOUR(A5776)</f>
        <v>1</v>
      </c>
      <c r="G5776" s="0" t="n">
        <f aca="false">MINUTE(A5776)</f>
        <v>9</v>
      </c>
    </row>
    <row r="5777" customFormat="false" ht="14.4" hidden="false" customHeight="false" outlineLevel="0" collapsed="false">
      <c r="A5777" s="3" t="n">
        <v>42634.0520833333</v>
      </c>
      <c r="B5777" s="4" t="n">
        <v>1239.8293214</v>
      </c>
      <c r="C5777" s="0" t="n">
        <f aca="false">DAY(A5777)</f>
        <v>21</v>
      </c>
      <c r="D5777" s="0" t="n">
        <f aca="false">MONTH(A5777)</f>
        <v>9</v>
      </c>
      <c r="E5777" s="0" t="n">
        <f aca="false">YEAR(A5777)</f>
        <v>2016</v>
      </c>
      <c r="F5777" s="0" t="n">
        <f aca="false">HOUR(A5777)</f>
        <v>1</v>
      </c>
      <c r="G5777" s="0" t="n">
        <f aca="false">MINUTE(A5777)</f>
        <v>14</v>
      </c>
    </row>
    <row r="5778" customFormat="false" ht="14.4" hidden="false" customHeight="false" outlineLevel="0" collapsed="false">
      <c r="A5778" s="3" t="n">
        <v>42634.0555555556</v>
      </c>
      <c r="B5778" s="4" t="n">
        <v>2186.93317383333</v>
      </c>
      <c r="C5778" s="0" t="n">
        <f aca="false">DAY(A5778)</f>
        <v>21</v>
      </c>
      <c r="D5778" s="0" t="n">
        <f aca="false">MONTH(A5778)</f>
        <v>9</v>
      </c>
      <c r="E5778" s="0" t="n">
        <f aca="false">YEAR(A5778)</f>
        <v>2016</v>
      </c>
      <c r="F5778" s="0" t="n">
        <f aca="false">HOUR(A5778)</f>
        <v>1</v>
      </c>
      <c r="G5778" s="0" t="n">
        <f aca="false">MINUTE(A5778)</f>
        <v>20</v>
      </c>
    </row>
    <row r="5779" customFormat="false" ht="14.4" hidden="false" customHeight="false" outlineLevel="0" collapsed="false">
      <c r="A5779" s="3" t="n">
        <v>42634.0590277778</v>
      </c>
      <c r="B5779" s="4" t="n">
        <v>1183.95489556667</v>
      </c>
      <c r="C5779" s="0" t="n">
        <f aca="false">DAY(A5779)</f>
        <v>21</v>
      </c>
      <c r="D5779" s="0" t="n">
        <f aca="false">MONTH(A5779)</f>
        <v>9</v>
      </c>
      <c r="E5779" s="0" t="n">
        <f aca="false">YEAR(A5779)</f>
        <v>2016</v>
      </c>
      <c r="F5779" s="0" t="n">
        <f aca="false">HOUR(A5779)</f>
        <v>1</v>
      </c>
      <c r="G5779" s="0" t="n">
        <f aca="false">MINUTE(A5779)</f>
        <v>25</v>
      </c>
    </row>
    <row r="5780" customFormat="false" ht="14.4" hidden="false" customHeight="false" outlineLevel="0" collapsed="false">
      <c r="A5780" s="3" t="n">
        <v>42634.0625</v>
      </c>
      <c r="B5780" s="4" t="n">
        <v>1277.30980513333</v>
      </c>
      <c r="C5780" s="0" t="n">
        <f aca="false">DAY(A5780)</f>
        <v>21</v>
      </c>
      <c r="D5780" s="0" t="n">
        <f aca="false">MONTH(A5780)</f>
        <v>9</v>
      </c>
      <c r="E5780" s="0" t="n">
        <f aca="false">YEAR(A5780)</f>
        <v>2016</v>
      </c>
      <c r="F5780" s="0" t="n">
        <f aca="false">HOUR(A5780)</f>
        <v>1</v>
      </c>
      <c r="G5780" s="0" t="n">
        <f aca="false">MINUTE(A5780)</f>
        <v>30</v>
      </c>
    </row>
    <row r="5781" customFormat="false" ht="14.4" hidden="false" customHeight="false" outlineLevel="0" collapsed="false">
      <c r="A5781" s="3" t="n">
        <v>42634.0659722222</v>
      </c>
      <c r="B5781" s="4" t="n">
        <v>2268.54431863333</v>
      </c>
      <c r="C5781" s="0" t="n">
        <f aca="false">DAY(A5781)</f>
        <v>21</v>
      </c>
      <c r="D5781" s="0" t="n">
        <f aca="false">MONTH(A5781)</f>
        <v>9</v>
      </c>
      <c r="E5781" s="0" t="n">
        <f aca="false">YEAR(A5781)</f>
        <v>2016</v>
      </c>
      <c r="F5781" s="0" t="n">
        <f aca="false">HOUR(A5781)</f>
        <v>1</v>
      </c>
      <c r="G5781" s="0" t="n">
        <f aca="false">MINUTE(A5781)</f>
        <v>34</v>
      </c>
    </row>
    <row r="5782" customFormat="false" ht="14.4" hidden="false" customHeight="false" outlineLevel="0" collapsed="false">
      <c r="A5782" s="3" t="n">
        <v>42634.0694444444</v>
      </c>
      <c r="B5782" s="4" t="n">
        <v>1496.61519793333</v>
      </c>
      <c r="C5782" s="0" t="n">
        <f aca="false">DAY(A5782)</f>
        <v>21</v>
      </c>
      <c r="D5782" s="0" t="n">
        <f aca="false">MONTH(A5782)</f>
        <v>9</v>
      </c>
      <c r="E5782" s="0" t="n">
        <f aca="false">YEAR(A5782)</f>
        <v>2016</v>
      </c>
      <c r="F5782" s="0" t="n">
        <f aca="false">HOUR(A5782)</f>
        <v>1</v>
      </c>
      <c r="G5782" s="0" t="n">
        <f aca="false">MINUTE(A5782)</f>
        <v>39</v>
      </c>
    </row>
    <row r="5783" customFormat="false" ht="14.4" hidden="false" customHeight="false" outlineLevel="0" collapsed="false">
      <c r="A5783" s="3" t="n">
        <v>42634.0729166667</v>
      </c>
      <c r="B5783" s="4" t="n">
        <v>1149.38853513333</v>
      </c>
      <c r="C5783" s="0" t="n">
        <f aca="false">DAY(A5783)</f>
        <v>21</v>
      </c>
      <c r="D5783" s="0" t="n">
        <f aca="false">MONTH(A5783)</f>
        <v>9</v>
      </c>
      <c r="E5783" s="0" t="n">
        <f aca="false">YEAR(A5783)</f>
        <v>2016</v>
      </c>
      <c r="F5783" s="0" t="n">
        <f aca="false">HOUR(A5783)</f>
        <v>1</v>
      </c>
      <c r="G5783" s="0" t="n">
        <f aca="false">MINUTE(A5783)</f>
        <v>45</v>
      </c>
    </row>
    <row r="5784" customFormat="false" ht="14.4" hidden="false" customHeight="false" outlineLevel="0" collapsed="false">
      <c r="A5784" s="3" t="n">
        <v>42634.0763888889</v>
      </c>
      <c r="B5784" s="4" t="n">
        <v>2124.60533336667</v>
      </c>
      <c r="C5784" s="0" t="n">
        <f aca="false">DAY(A5784)</f>
        <v>21</v>
      </c>
      <c r="D5784" s="0" t="n">
        <f aca="false">MONTH(A5784)</f>
        <v>9</v>
      </c>
      <c r="E5784" s="0" t="n">
        <f aca="false">YEAR(A5784)</f>
        <v>2016</v>
      </c>
      <c r="F5784" s="0" t="n">
        <f aca="false">HOUR(A5784)</f>
        <v>1</v>
      </c>
      <c r="G5784" s="0" t="n">
        <f aca="false">MINUTE(A5784)</f>
        <v>50</v>
      </c>
    </row>
    <row r="5785" customFormat="false" ht="14.4" hidden="false" customHeight="false" outlineLevel="0" collapsed="false">
      <c r="A5785" s="3" t="n">
        <v>42634.0798611111</v>
      </c>
      <c r="B5785" s="4" t="n">
        <v>1143.4777424</v>
      </c>
      <c r="C5785" s="0" t="n">
        <f aca="false">DAY(A5785)</f>
        <v>21</v>
      </c>
      <c r="D5785" s="0" t="n">
        <f aca="false">MONTH(A5785)</f>
        <v>9</v>
      </c>
      <c r="E5785" s="0" t="n">
        <f aca="false">YEAR(A5785)</f>
        <v>2016</v>
      </c>
      <c r="F5785" s="0" t="n">
        <f aca="false">HOUR(A5785)</f>
        <v>1</v>
      </c>
      <c r="G5785" s="0" t="n">
        <f aca="false">MINUTE(A5785)</f>
        <v>54</v>
      </c>
    </row>
    <row r="5786" customFormat="false" ht="14.4" hidden="false" customHeight="false" outlineLevel="0" collapsed="false">
      <c r="A5786" s="3" t="n">
        <v>42634.0833333333</v>
      </c>
      <c r="B5786" s="4" t="n">
        <v>1147.4297465</v>
      </c>
      <c r="C5786" s="0" t="n">
        <f aca="false">DAY(A5786)</f>
        <v>21</v>
      </c>
      <c r="D5786" s="0" t="n">
        <f aca="false">MONTH(A5786)</f>
        <v>9</v>
      </c>
      <c r="E5786" s="0" t="n">
        <f aca="false">YEAR(A5786)</f>
        <v>2016</v>
      </c>
      <c r="F5786" s="0" t="n">
        <f aca="false">HOUR(A5786)</f>
        <v>1</v>
      </c>
      <c r="G5786" s="0" t="n">
        <f aca="false">MINUTE(A5786)</f>
        <v>59</v>
      </c>
    </row>
    <row r="5787" customFormat="false" ht="14.4" hidden="false" customHeight="false" outlineLevel="0" collapsed="false">
      <c r="A5787" s="3" t="n">
        <v>42634.0868055556</v>
      </c>
      <c r="B5787" s="4" t="n">
        <v>2086.78907206667</v>
      </c>
      <c r="C5787" s="0" t="n">
        <f aca="false">DAY(A5787)</f>
        <v>21</v>
      </c>
      <c r="D5787" s="0" t="n">
        <f aca="false">MONTH(A5787)</f>
        <v>9</v>
      </c>
      <c r="E5787" s="0" t="n">
        <f aca="false">YEAR(A5787)</f>
        <v>2016</v>
      </c>
      <c r="F5787" s="0" t="n">
        <f aca="false">HOUR(A5787)</f>
        <v>2</v>
      </c>
      <c r="G5787" s="0" t="n">
        <f aca="false">MINUTE(A5787)</f>
        <v>5</v>
      </c>
    </row>
    <row r="5788" customFormat="false" ht="14.4" hidden="false" customHeight="false" outlineLevel="0" collapsed="false">
      <c r="A5788" s="3" t="n">
        <v>42634.0902777778</v>
      </c>
      <c r="B5788" s="4" t="n">
        <v>1451.87727766667</v>
      </c>
      <c r="C5788" s="0" t="n">
        <f aca="false">DAY(A5788)</f>
        <v>21</v>
      </c>
      <c r="D5788" s="0" t="n">
        <f aca="false">MONTH(A5788)</f>
        <v>9</v>
      </c>
      <c r="E5788" s="0" t="n">
        <f aca="false">YEAR(A5788)</f>
        <v>2016</v>
      </c>
      <c r="F5788" s="0" t="n">
        <f aca="false">HOUR(A5788)</f>
        <v>2</v>
      </c>
      <c r="G5788" s="0" t="n">
        <f aca="false">MINUTE(A5788)</f>
        <v>10</v>
      </c>
    </row>
    <row r="5789" customFormat="false" ht="14.4" hidden="false" customHeight="false" outlineLevel="0" collapsed="false">
      <c r="A5789" s="3" t="n">
        <v>42634.09375</v>
      </c>
      <c r="B5789" s="4" t="n">
        <v>1145.2014308</v>
      </c>
      <c r="C5789" s="0" t="n">
        <f aca="false">DAY(A5789)</f>
        <v>21</v>
      </c>
      <c r="D5789" s="0" t="n">
        <f aca="false">MONTH(A5789)</f>
        <v>9</v>
      </c>
      <c r="E5789" s="0" t="n">
        <f aca="false">YEAR(A5789)</f>
        <v>2016</v>
      </c>
      <c r="F5789" s="0" t="n">
        <f aca="false">HOUR(A5789)</f>
        <v>2</v>
      </c>
      <c r="G5789" s="0" t="n">
        <f aca="false">MINUTE(A5789)</f>
        <v>15</v>
      </c>
    </row>
    <row r="5790" customFormat="false" ht="14.4" hidden="false" customHeight="false" outlineLevel="0" collapsed="false">
      <c r="A5790" s="3" t="n">
        <v>42634.0972222222</v>
      </c>
      <c r="B5790" s="4" t="n">
        <v>2073.28207086667</v>
      </c>
      <c r="C5790" s="0" t="n">
        <f aca="false">DAY(A5790)</f>
        <v>21</v>
      </c>
      <c r="D5790" s="0" t="n">
        <f aca="false">MONTH(A5790)</f>
        <v>9</v>
      </c>
      <c r="E5790" s="0" t="n">
        <f aca="false">YEAR(A5790)</f>
        <v>2016</v>
      </c>
      <c r="F5790" s="0" t="n">
        <f aca="false">HOUR(A5790)</f>
        <v>2</v>
      </c>
      <c r="G5790" s="0" t="n">
        <f aca="false">MINUTE(A5790)</f>
        <v>19</v>
      </c>
    </row>
    <row r="5791" customFormat="false" ht="14.4" hidden="false" customHeight="false" outlineLevel="0" collapsed="false">
      <c r="A5791" s="3" t="n">
        <v>42634.1006944444</v>
      </c>
      <c r="B5791" s="4" t="n">
        <v>1250.47613986667</v>
      </c>
      <c r="C5791" s="0" t="n">
        <f aca="false">DAY(A5791)</f>
        <v>21</v>
      </c>
      <c r="D5791" s="0" t="n">
        <f aca="false">MONTH(A5791)</f>
        <v>9</v>
      </c>
      <c r="E5791" s="0" t="n">
        <f aca="false">YEAR(A5791)</f>
        <v>2016</v>
      </c>
      <c r="F5791" s="0" t="n">
        <f aca="false">HOUR(A5791)</f>
        <v>2</v>
      </c>
      <c r="G5791" s="0" t="n">
        <f aca="false">MINUTE(A5791)</f>
        <v>24</v>
      </c>
    </row>
    <row r="5792" customFormat="false" ht="14.4" hidden="false" customHeight="false" outlineLevel="0" collapsed="false">
      <c r="A5792" s="3" t="n">
        <v>42634.1041666667</v>
      </c>
      <c r="B5792" s="4" t="n">
        <v>1457.79057196667</v>
      </c>
      <c r="C5792" s="0" t="n">
        <f aca="false">DAY(A5792)</f>
        <v>21</v>
      </c>
      <c r="D5792" s="0" t="n">
        <f aca="false">MONTH(A5792)</f>
        <v>9</v>
      </c>
      <c r="E5792" s="0" t="n">
        <f aca="false">YEAR(A5792)</f>
        <v>2016</v>
      </c>
      <c r="F5792" s="0" t="n">
        <f aca="false">HOUR(A5792)</f>
        <v>2</v>
      </c>
      <c r="G5792" s="0" t="n">
        <f aca="false">MINUTE(A5792)</f>
        <v>30</v>
      </c>
    </row>
    <row r="5793" customFormat="false" ht="14.4" hidden="false" customHeight="false" outlineLevel="0" collapsed="false">
      <c r="A5793" s="3" t="n">
        <v>42634.1076388889</v>
      </c>
      <c r="B5793" s="4" t="n">
        <v>2075.7209424</v>
      </c>
      <c r="C5793" s="0" t="n">
        <f aca="false">DAY(A5793)</f>
        <v>21</v>
      </c>
      <c r="D5793" s="0" t="n">
        <f aca="false">MONTH(A5793)</f>
        <v>9</v>
      </c>
      <c r="E5793" s="0" t="n">
        <f aca="false">YEAR(A5793)</f>
        <v>2016</v>
      </c>
      <c r="F5793" s="0" t="n">
        <f aca="false">HOUR(A5793)</f>
        <v>2</v>
      </c>
      <c r="G5793" s="0" t="n">
        <f aca="false">MINUTE(A5793)</f>
        <v>35</v>
      </c>
    </row>
    <row r="5794" customFormat="false" ht="14.4" hidden="false" customHeight="false" outlineLevel="0" collapsed="false">
      <c r="A5794" s="3" t="n">
        <v>42634.1111111111</v>
      </c>
      <c r="B5794" s="4" t="n">
        <v>2386.04877426667</v>
      </c>
      <c r="C5794" s="0" t="n">
        <f aca="false">DAY(A5794)</f>
        <v>21</v>
      </c>
      <c r="D5794" s="0" t="n">
        <f aca="false">MONTH(A5794)</f>
        <v>9</v>
      </c>
      <c r="E5794" s="0" t="n">
        <f aca="false">YEAR(A5794)</f>
        <v>2016</v>
      </c>
      <c r="F5794" s="0" t="n">
        <f aca="false">HOUR(A5794)</f>
        <v>2</v>
      </c>
      <c r="G5794" s="0" t="n">
        <f aca="false">MINUTE(A5794)</f>
        <v>39</v>
      </c>
    </row>
    <row r="5795" customFormat="false" ht="14.4" hidden="false" customHeight="false" outlineLevel="0" collapsed="false">
      <c r="A5795" s="3" t="n">
        <v>42634.1145833333</v>
      </c>
      <c r="B5795" s="4" t="n">
        <v>3197.66698716667</v>
      </c>
      <c r="C5795" s="0" t="n">
        <f aca="false">DAY(A5795)</f>
        <v>21</v>
      </c>
      <c r="D5795" s="0" t="n">
        <f aca="false">MONTH(A5795)</f>
        <v>9</v>
      </c>
      <c r="E5795" s="0" t="n">
        <f aca="false">YEAR(A5795)</f>
        <v>2016</v>
      </c>
      <c r="F5795" s="0" t="n">
        <f aca="false">HOUR(A5795)</f>
        <v>2</v>
      </c>
      <c r="G5795" s="0" t="n">
        <f aca="false">MINUTE(A5795)</f>
        <v>44</v>
      </c>
    </row>
    <row r="5796" customFormat="false" ht="14.4" hidden="false" customHeight="false" outlineLevel="0" collapsed="false">
      <c r="A5796" s="3" t="n">
        <v>42634.1180555556</v>
      </c>
      <c r="B5796" s="4" t="n">
        <v>2989.00242306667</v>
      </c>
      <c r="C5796" s="0" t="n">
        <f aca="false">DAY(A5796)</f>
        <v>21</v>
      </c>
      <c r="D5796" s="0" t="n">
        <f aca="false">MONTH(A5796)</f>
        <v>9</v>
      </c>
      <c r="E5796" s="0" t="n">
        <f aca="false">YEAR(A5796)</f>
        <v>2016</v>
      </c>
      <c r="F5796" s="0" t="n">
        <f aca="false">HOUR(A5796)</f>
        <v>2</v>
      </c>
      <c r="G5796" s="0" t="n">
        <f aca="false">MINUTE(A5796)</f>
        <v>50</v>
      </c>
    </row>
    <row r="5797" customFormat="false" ht="14.4" hidden="false" customHeight="false" outlineLevel="0" collapsed="false">
      <c r="A5797" s="3" t="n">
        <v>42634.1215277778</v>
      </c>
      <c r="B5797" s="4" t="n">
        <v>2549.6108718</v>
      </c>
      <c r="C5797" s="0" t="n">
        <f aca="false">DAY(A5797)</f>
        <v>21</v>
      </c>
      <c r="D5797" s="0" t="n">
        <f aca="false">MONTH(A5797)</f>
        <v>9</v>
      </c>
      <c r="E5797" s="0" t="n">
        <f aca="false">YEAR(A5797)</f>
        <v>2016</v>
      </c>
      <c r="F5797" s="0" t="n">
        <f aca="false">HOUR(A5797)</f>
        <v>2</v>
      </c>
      <c r="G5797" s="0" t="n">
        <f aca="false">MINUTE(A5797)</f>
        <v>55</v>
      </c>
    </row>
    <row r="5798" customFormat="false" ht="14.4" hidden="false" customHeight="false" outlineLevel="0" collapsed="false">
      <c r="A5798" s="3" t="n">
        <v>42634.125</v>
      </c>
      <c r="B5798" s="4" t="n">
        <v>3095.47928813333</v>
      </c>
      <c r="C5798" s="0" t="n">
        <f aca="false">DAY(A5798)</f>
        <v>21</v>
      </c>
      <c r="D5798" s="0" t="n">
        <f aca="false">MONTH(A5798)</f>
        <v>9</v>
      </c>
      <c r="E5798" s="0" t="n">
        <f aca="false">YEAR(A5798)</f>
        <v>2016</v>
      </c>
      <c r="F5798" s="0" t="n">
        <f aca="false">HOUR(A5798)</f>
        <v>3</v>
      </c>
      <c r="G5798" s="0" t="n">
        <f aca="false">MINUTE(A5798)</f>
        <v>0</v>
      </c>
    </row>
    <row r="5799" customFormat="false" ht="14.4" hidden="false" customHeight="false" outlineLevel="0" collapsed="false">
      <c r="A5799" s="3" t="n">
        <v>42634.1284722222</v>
      </c>
      <c r="B5799" s="4" t="n">
        <v>2248.288406</v>
      </c>
      <c r="C5799" s="0" t="n">
        <f aca="false">DAY(A5799)</f>
        <v>21</v>
      </c>
      <c r="D5799" s="0" t="n">
        <f aca="false">MONTH(A5799)</f>
        <v>9</v>
      </c>
      <c r="E5799" s="0" t="n">
        <f aca="false">YEAR(A5799)</f>
        <v>2016</v>
      </c>
      <c r="F5799" s="0" t="n">
        <f aca="false">HOUR(A5799)</f>
        <v>3</v>
      </c>
      <c r="G5799" s="0" t="n">
        <f aca="false">MINUTE(A5799)</f>
        <v>4</v>
      </c>
    </row>
    <row r="5800" customFormat="false" ht="14.4" hidden="false" customHeight="false" outlineLevel="0" collapsed="false">
      <c r="A5800" s="3" t="n">
        <v>42634.1319444444</v>
      </c>
      <c r="B5800" s="4" t="n">
        <v>1193.4112224</v>
      </c>
      <c r="C5800" s="0" t="n">
        <f aca="false">DAY(A5800)</f>
        <v>21</v>
      </c>
      <c r="D5800" s="0" t="n">
        <f aca="false">MONTH(A5800)</f>
        <v>9</v>
      </c>
      <c r="E5800" s="0" t="n">
        <f aca="false">YEAR(A5800)</f>
        <v>2016</v>
      </c>
      <c r="F5800" s="0" t="n">
        <f aca="false">HOUR(A5800)</f>
        <v>3</v>
      </c>
      <c r="G5800" s="0" t="n">
        <f aca="false">MINUTE(A5800)</f>
        <v>9</v>
      </c>
    </row>
    <row r="5801" customFormat="false" ht="14.4" hidden="false" customHeight="false" outlineLevel="0" collapsed="false">
      <c r="A5801" s="3" t="n">
        <v>42634.1354166667</v>
      </c>
      <c r="B5801" s="4" t="n">
        <v>1974.0692876</v>
      </c>
      <c r="C5801" s="0" t="n">
        <f aca="false">DAY(A5801)</f>
        <v>21</v>
      </c>
      <c r="D5801" s="0" t="n">
        <f aca="false">MONTH(A5801)</f>
        <v>9</v>
      </c>
      <c r="E5801" s="0" t="n">
        <f aca="false">YEAR(A5801)</f>
        <v>2016</v>
      </c>
      <c r="F5801" s="0" t="n">
        <f aca="false">HOUR(A5801)</f>
        <v>3</v>
      </c>
      <c r="G5801" s="0" t="n">
        <f aca="false">MINUTE(A5801)</f>
        <v>15</v>
      </c>
    </row>
    <row r="5802" customFormat="false" ht="14.4" hidden="false" customHeight="false" outlineLevel="0" collapsed="false">
      <c r="A5802" s="3" t="n">
        <v>42634.1388888889</v>
      </c>
      <c r="B5802" s="4" t="n">
        <v>1745.8437031</v>
      </c>
      <c r="C5802" s="0" t="n">
        <f aca="false">DAY(A5802)</f>
        <v>21</v>
      </c>
      <c r="D5802" s="0" t="n">
        <f aca="false">MONTH(A5802)</f>
        <v>9</v>
      </c>
      <c r="E5802" s="0" t="n">
        <f aca="false">YEAR(A5802)</f>
        <v>2016</v>
      </c>
      <c r="F5802" s="0" t="n">
        <f aca="false">HOUR(A5802)</f>
        <v>3</v>
      </c>
      <c r="G5802" s="0" t="n">
        <f aca="false">MINUTE(A5802)</f>
        <v>20</v>
      </c>
    </row>
    <row r="5803" customFormat="false" ht="14.4" hidden="false" customHeight="false" outlineLevel="0" collapsed="false">
      <c r="A5803" s="3" t="n">
        <v>42634.1423611111</v>
      </c>
      <c r="B5803" s="4" t="n">
        <v>1358.27111343333</v>
      </c>
      <c r="C5803" s="0" t="n">
        <f aca="false">DAY(A5803)</f>
        <v>21</v>
      </c>
      <c r="D5803" s="0" t="n">
        <f aca="false">MONTH(A5803)</f>
        <v>9</v>
      </c>
      <c r="E5803" s="0" t="n">
        <f aca="false">YEAR(A5803)</f>
        <v>2016</v>
      </c>
      <c r="F5803" s="0" t="n">
        <f aca="false">HOUR(A5803)</f>
        <v>3</v>
      </c>
      <c r="G5803" s="0" t="n">
        <f aca="false">MINUTE(A5803)</f>
        <v>24</v>
      </c>
    </row>
    <row r="5804" customFormat="false" ht="14.4" hidden="false" customHeight="false" outlineLevel="0" collapsed="false">
      <c r="A5804" s="3" t="n">
        <v>42634.1458333333</v>
      </c>
      <c r="B5804" s="4" t="n">
        <v>1956.2145793</v>
      </c>
      <c r="C5804" s="0" t="n">
        <f aca="false">DAY(A5804)</f>
        <v>21</v>
      </c>
      <c r="D5804" s="0" t="n">
        <f aca="false">MONTH(A5804)</f>
        <v>9</v>
      </c>
      <c r="E5804" s="0" t="n">
        <f aca="false">YEAR(A5804)</f>
        <v>2016</v>
      </c>
      <c r="F5804" s="0" t="n">
        <f aca="false">HOUR(A5804)</f>
        <v>3</v>
      </c>
      <c r="G5804" s="0" t="n">
        <f aca="false">MINUTE(A5804)</f>
        <v>29</v>
      </c>
    </row>
    <row r="5805" customFormat="false" ht="14.4" hidden="false" customHeight="false" outlineLevel="0" collapsed="false">
      <c r="A5805" s="3" t="n">
        <v>42634.1493055556</v>
      </c>
      <c r="B5805" s="4" t="n">
        <v>1665.88271363333</v>
      </c>
      <c r="C5805" s="0" t="n">
        <f aca="false">DAY(A5805)</f>
        <v>21</v>
      </c>
      <c r="D5805" s="0" t="n">
        <f aca="false">MONTH(A5805)</f>
        <v>9</v>
      </c>
      <c r="E5805" s="0" t="n">
        <f aca="false">YEAR(A5805)</f>
        <v>2016</v>
      </c>
      <c r="F5805" s="0" t="n">
        <f aca="false">HOUR(A5805)</f>
        <v>3</v>
      </c>
      <c r="G5805" s="0" t="n">
        <f aca="false">MINUTE(A5805)</f>
        <v>35</v>
      </c>
    </row>
    <row r="5806" customFormat="false" ht="14.4" hidden="false" customHeight="false" outlineLevel="0" collapsed="false">
      <c r="A5806" s="3" t="n">
        <v>42634.1527777778</v>
      </c>
      <c r="B5806" s="4" t="n">
        <v>1265.40711773333</v>
      </c>
      <c r="C5806" s="0" t="n">
        <f aca="false">DAY(A5806)</f>
        <v>21</v>
      </c>
      <c r="D5806" s="0" t="n">
        <f aca="false">MONTH(A5806)</f>
        <v>9</v>
      </c>
      <c r="E5806" s="0" t="n">
        <f aca="false">YEAR(A5806)</f>
        <v>2016</v>
      </c>
      <c r="F5806" s="0" t="n">
        <f aca="false">HOUR(A5806)</f>
        <v>3</v>
      </c>
      <c r="G5806" s="0" t="n">
        <f aca="false">MINUTE(A5806)</f>
        <v>40</v>
      </c>
    </row>
    <row r="5807" customFormat="false" ht="14.4" hidden="false" customHeight="false" outlineLevel="0" collapsed="false">
      <c r="A5807" s="3" t="n">
        <v>42634.15625</v>
      </c>
      <c r="B5807" s="4" t="n">
        <v>2347.66903593333</v>
      </c>
      <c r="C5807" s="0" t="n">
        <f aca="false">DAY(A5807)</f>
        <v>21</v>
      </c>
      <c r="D5807" s="0" t="n">
        <f aca="false">MONTH(A5807)</f>
        <v>9</v>
      </c>
      <c r="E5807" s="0" t="n">
        <f aca="false">YEAR(A5807)</f>
        <v>2016</v>
      </c>
      <c r="F5807" s="0" t="n">
        <f aca="false">HOUR(A5807)</f>
        <v>3</v>
      </c>
      <c r="G5807" s="0" t="n">
        <f aca="false">MINUTE(A5807)</f>
        <v>45</v>
      </c>
    </row>
    <row r="5808" customFormat="false" ht="14.4" hidden="false" customHeight="false" outlineLevel="0" collapsed="false">
      <c r="A5808" s="3" t="n">
        <v>42634.1597222222</v>
      </c>
      <c r="B5808" s="4" t="n">
        <v>1446.9405354</v>
      </c>
      <c r="C5808" s="0" t="n">
        <f aca="false">DAY(A5808)</f>
        <v>21</v>
      </c>
      <c r="D5808" s="0" t="n">
        <f aca="false">MONTH(A5808)</f>
        <v>9</v>
      </c>
      <c r="E5808" s="0" t="n">
        <f aca="false">YEAR(A5808)</f>
        <v>2016</v>
      </c>
      <c r="F5808" s="0" t="n">
        <f aca="false">HOUR(A5808)</f>
        <v>3</v>
      </c>
      <c r="G5808" s="0" t="n">
        <f aca="false">MINUTE(A5808)</f>
        <v>49</v>
      </c>
    </row>
    <row r="5809" customFormat="false" ht="14.4" hidden="false" customHeight="false" outlineLevel="0" collapsed="false">
      <c r="A5809" s="3" t="n">
        <v>42634.1631944444</v>
      </c>
      <c r="B5809" s="4" t="n">
        <v>1238.44971566667</v>
      </c>
      <c r="C5809" s="0" t="n">
        <f aca="false">DAY(A5809)</f>
        <v>21</v>
      </c>
      <c r="D5809" s="0" t="n">
        <f aca="false">MONTH(A5809)</f>
        <v>9</v>
      </c>
      <c r="E5809" s="0" t="n">
        <f aca="false">YEAR(A5809)</f>
        <v>2016</v>
      </c>
      <c r="F5809" s="0" t="n">
        <f aca="false">HOUR(A5809)</f>
        <v>3</v>
      </c>
      <c r="G5809" s="0" t="n">
        <f aca="false">MINUTE(A5809)</f>
        <v>54</v>
      </c>
    </row>
    <row r="5810" customFormat="false" ht="14.4" hidden="false" customHeight="false" outlineLevel="0" collapsed="false">
      <c r="A5810" s="3" t="n">
        <v>42634.1666666667</v>
      </c>
      <c r="B5810" s="4" t="n">
        <v>2154.1762823</v>
      </c>
      <c r="C5810" s="0" t="n">
        <f aca="false">DAY(A5810)</f>
        <v>21</v>
      </c>
      <c r="D5810" s="0" t="n">
        <f aca="false">MONTH(A5810)</f>
        <v>9</v>
      </c>
      <c r="E5810" s="0" t="n">
        <f aca="false">YEAR(A5810)</f>
        <v>2016</v>
      </c>
      <c r="F5810" s="0" t="n">
        <f aca="false">HOUR(A5810)</f>
        <v>4</v>
      </c>
      <c r="G5810" s="0" t="n">
        <f aca="false">MINUTE(A5810)</f>
        <v>0</v>
      </c>
    </row>
    <row r="5811" customFormat="false" ht="14.4" hidden="false" customHeight="false" outlineLevel="0" collapsed="false">
      <c r="A5811" s="3" t="n">
        <v>42634.1701388889</v>
      </c>
      <c r="B5811" s="4" t="n">
        <v>1153.2701245</v>
      </c>
      <c r="C5811" s="0" t="n">
        <f aca="false">DAY(A5811)</f>
        <v>21</v>
      </c>
      <c r="D5811" s="0" t="n">
        <f aca="false">MONTH(A5811)</f>
        <v>9</v>
      </c>
      <c r="E5811" s="0" t="n">
        <f aca="false">YEAR(A5811)</f>
        <v>2016</v>
      </c>
      <c r="F5811" s="0" t="n">
        <f aca="false">HOUR(A5811)</f>
        <v>4</v>
      </c>
      <c r="G5811" s="0" t="n">
        <f aca="false">MINUTE(A5811)</f>
        <v>5</v>
      </c>
    </row>
    <row r="5812" customFormat="false" ht="14.4" hidden="false" customHeight="false" outlineLevel="0" collapsed="false">
      <c r="A5812" s="3" t="n">
        <v>42634.1736111111</v>
      </c>
      <c r="B5812" s="4" t="n">
        <v>1149.7552486</v>
      </c>
      <c r="C5812" s="0" t="n">
        <f aca="false">DAY(A5812)</f>
        <v>21</v>
      </c>
      <c r="D5812" s="0" t="n">
        <f aca="false">MONTH(A5812)</f>
        <v>9</v>
      </c>
      <c r="E5812" s="0" t="n">
        <f aca="false">YEAR(A5812)</f>
        <v>2016</v>
      </c>
      <c r="F5812" s="0" t="n">
        <f aca="false">HOUR(A5812)</f>
        <v>4</v>
      </c>
      <c r="G5812" s="0" t="n">
        <f aca="false">MINUTE(A5812)</f>
        <v>9</v>
      </c>
    </row>
    <row r="5813" customFormat="false" ht="14.4" hidden="false" customHeight="false" outlineLevel="0" collapsed="false">
      <c r="A5813" s="3" t="n">
        <v>42634.1770833333</v>
      </c>
      <c r="B5813" s="4" t="n">
        <v>2435.23799633333</v>
      </c>
      <c r="C5813" s="0" t="n">
        <f aca="false">DAY(A5813)</f>
        <v>21</v>
      </c>
      <c r="D5813" s="0" t="n">
        <f aca="false">MONTH(A5813)</f>
        <v>9</v>
      </c>
      <c r="E5813" s="0" t="n">
        <f aca="false">YEAR(A5813)</f>
        <v>2016</v>
      </c>
      <c r="F5813" s="0" t="n">
        <f aca="false">HOUR(A5813)</f>
        <v>4</v>
      </c>
      <c r="G5813" s="0" t="n">
        <f aca="false">MINUTE(A5813)</f>
        <v>14</v>
      </c>
    </row>
    <row r="5814" customFormat="false" ht="14.4" hidden="false" customHeight="false" outlineLevel="0" collapsed="false">
      <c r="A5814" s="3" t="n">
        <v>42634.1805555556</v>
      </c>
      <c r="B5814" s="4" t="n">
        <v>1271.1519435</v>
      </c>
      <c r="C5814" s="0" t="n">
        <f aca="false">DAY(A5814)</f>
        <v>21</v>
      </c>
      <c r="D5814" s="0" t="n">
        <f aca="false">MONTH(A5814)</f>
        <v>9</v>
      </c>
      <c r="E5814" s="0" t="n">
        <f aca="false">YEAR(A5814)</f>
        <v>2016</v>
      </c>
      <c r="F5814" s="0" t="n">
        <f aca="false">HOUR(A5814)</f>
        <v>4</v>
      </c>
      <c r="G5814" s="0" t="n">
        <f aca="false">MINUTE(A5814)</f>
        <v>20</v>
      </c>
    </row>
    <row r="5815" customFormat="false" ht="14.4" hidden="false" customHeight="false" outlineLevel="0" collapsed="false">
      <c r="A5815" s="3" t="n">
        <v>42634.1840277778</v>
      </c>
      <c r="B5815" s="4" t="n">
        <v>1249.26294203333</v>
      </c>
      <c r="C5815" s="0" t="n">
        <f aca="false">DAY(A5815)</f>
        <v>21</v>
      </c>
      <c r="D5815" s="0" t="n">
        <f aca="false">MONTH(A5815)</f>
        <v>9</v>
      </c>
      <c r="E5815" s="0" t="n">
        <f aca="false">YEAR(A5815)</f>
        <v>2016</v>
      </c>
      <c r="F5815" s="0" t="n">
        <f aca="false">HOUR(A5815)</f>
        <v>4</v>
      </c>
      <c r="G5815" s="0" t="n">
        <f aca="false">MINUTE(A5815)</f>
        <v>25</v>
      </c>
    </row>
    <row r="5816" customFormat="false" ht="14.4" hidden="false" customHeight="false" outlineLevel="0" collapsed="false">
      <c r="A5816" s="3" t="n">
        <v>42634.1875</v>
      </c>
      <c r="B5816" s="4" t="n">
        <v>2192.74652806667</v>
      </c>
      <c r="C5816" s="0" t="n">
        <f aca="false">DAY(A5816)</f>
        <v>21</v>
      </c>
      <c r="D5816" s="0" t="n">
        <f aca="false">MONTH(A5816)</f>
        <v>9</v>
      </c>
      <c r="E5816" s="0" t="n">
        <f aca="false">YEAR(A5816)</f>
        <v>2016</v>
      </c>
      <c r="F5816" s="0" t="n">
        <f aca="false">HOUR(A5816)</f>
        <v>4</v>
      </c>
      <c r="G5816" s="0" t="n">
        <f aca="false">MINUTE(A5816)</f>
        <v>30</v>
      </c>
    </row>
    <row r="5817" customFormat="false" ht="14.4" hidden="false" customHeight="false" outlineLevel="0" collapsed="false">
      <c r="A5817" s="3" t="n">
        <v>42634.1909722222</v>
      </c>
      <c r="B5817" s="4" t="n">
        <v>1181.53158466667</v>
      </c>
      <c r="C5817" s="0" t="n">
        <f aca="false">DAY(A5817)</f>
        <v>21</v>
      </c>
      <c r="D5817" s="0" t="n">
        <f aca="false">MONTH(A5817)</f>
        <v>9</v>
      </c>
      <c r="E5817" s="0" t="n">
        <f aca="false">YEAR(A5817)</f>
        <v>2016</v>
      </c>
      <c r="F5817" s="0" t="n">
        <f aca="false">HOUR(A5817)</f>
        <v>4</v>
      </c>
      <c r="G5817" s="0" t="n">
        <f aca="false">MINUTE(A5817)</f>
        <v>34</v>
      </c>
    </row>
    <row r="5818" customFormat="false" ht="14.4" hidden="false" customHeight="false" outlineLevel="0" collapsed="false">
      <c r="A5818" s="3" t="n">
        <v>42634.1944444444</v>
      </c>
      <c r="B5818" s="4" t="n">
        <v>1173.79862563333</v>
      </c>
      <c r="C5818" s="0" t="n">
        <f aca="false">DAY(A5818)</f>
        <v>21</v>
      </c>
      <c r="D5818" s="0" t="n">
        <f aca="false">MONTH(A5818)</f>
        <v>9</v>
      </c>
      <c r="E5818" s="0" t="n">
        <f aca="false">YEAR(A5818)</f>
        <v>2016</v>
      </c>
      <c r="F5818" s="0" t="n">
        <f aca="false">HOUR(A5818)</f>
        <v>4</v>
      </c>
      <c r="G5818" s="0" t="n">
        <f aca="false">MINUTE(A5818)</f>
        <v>39</v>
      </c>
    </row>
    <row r="5819" customFormat="false" ht="14.4" hidden="false" customHeight="false" outlineLevel="0" collapsed="false">
      <c r="A5819" s="3" t="n">
        <v>42634.1979166667</v>
      </c>
      <c r="B5819" s="4" t="n">
        <v>2441.8010501</v>
      </c>
      <c r="C5819" s="0" t="n">
        <f aca="false">DAY(A5819)</f>
        <v>21</v>
      </c>
      <c r="D5819" s="0" t="n">
        <f aca="false">MONTH(A5819)</f>
        <v>9</v>
      </c>
      <c r="E5819" s="0" t="n">
        <f aca="false">YEAR(A5819)</f>
        <v>2016</v>
      </c>
      <c r="F5819" s="0" t="n">
        <f aca="false">HOUR(A5819)</f>
        <v>4</v>
      </c>
      <c r="G5819" s="0" t="n">
        <f aca="false">MINUTE(A5819)</f>
        <v>45</v>
      </c>
    </row>
    <row r="5820" customFormat="false" ht="14.4" hidden="false" customHeight="false" outlineLevel="0" collapsed="false">
      <c r="A5820" s="3" t="n">
        <v>42634.2013888889</v>
      </c>
      <c r="B5820" s="4" t="n">
        <v>1163.9674347</v>
      </c>
      <c r="C5820" s="0" t="n">
        <f aca="false">DAY(A5820)</f>
        <v>21</v>
      </c>
      <c r="D5820" s="0" t="n">
        <f aca="false">MONTH(A5820)</f>
        <v>9</v>
      </c>
      <c r="E5820" s="0" t="n">
        <f aca="false">YEAR(A5820)</f>
        <v>2016</v>
      </c>
      <c r="F5820" s="0" t="n">
        <f aca="false">HOUR(A5820)</f>
        <v>4</v>
      </c>
      <c r="G5820" s="0" t="n">
        <f aca="false">MINUTE(A5820)</f>
        <v>50</v>
      </c>
    </row>
    <row r="5821" customFormat="false" ht="14.4" hidden="false" customHeight="false" outlineLevel="0" collapsed="false">
      <c r="A5821" s="3" t="n">
        <v>42634.2048611111</v>
      </c>
      <c r="B5821" s="4" t="n">
        <v>1145.83842493333</v>
      </c>
      <c r="C5821" s="0" t="n">
        <f aca="false">DAY(A5821)</f>
        <v>21</v>
      </c>
      <c r="D5821" s="0" t="n">
        <f aca="false">MONTH(A5821)</f>
        <v>9</v>
      </c>
      <c r="E5821" s="0" t="n">
        <f aca="false">YEAR(A5821)</f>
        <v>2016</v>
      </c>
      <c r="F5821" s="0" t="n">
        <f aca="false">HOUR(A5821)</f>
        <v>4</v>
      </c>
      <c r="G5821" s="0" t="n">
        <f aca="false">MINUTE(A5821)</f>
        <v>54</v>
      </c>
    </row>
    <row r="5822" customFormat="false" ht="14.4" hidden="false" customHeight="false" outlineLevel="0" collapsed="false">
      <c r="A5822" s="3" t="n">
        <v>42634.2083333333</v>
      </c>
      <c r="B5822" s="4" t="n">
        <v>2091.77564193333</v>
      </c>
      <c r="C5822" s="0" t="n">
        <f aca="false">DAY(A5822)</f>
        <v>21</v>
      </c>
      <c r="D5822" s="0" t="n">
        <f aca="false">MONTH(A5822)</f>
        <v>9</v>
      </c>
      <c r="E5822" s="0" t="n">
        <f aca="false">YEAR(A5822)</f>
        <v>2016</v>
      </c>
      <c r="F5822" s="0" t="n">
        <f aca="false">HOUR(A5822)</f>
        <v>4</v>
      </c>
      <c r="G5822" s="0" t="n">
        <f aca="false">MINUTE(A5822)</f>
        <v>59</v>
      </c>
    </row>
    <row r="5823" customFormat="false" ht="14.4" hidden="false" customHeight="false" outlineLevel="0" collapsed="false">
      <c r="A5823" s="3" t="n">
        <v>42634.2118055556</v>
      </c>
      <c r="B5823" s="4" t="n">
        <v>1140.98956433333</v>
      </c>
      <c r="C5823" s="0" t="n">
        <f aca="false">DAY(A5823)</f>
        <v>21</v>
      </c>
      <c r="D5823" s="0" t="n">
        <f aca="false">MONTH(A5823)</f>
        <v>9</v>
      </c>
      <c r="E5823" s="0" t="n">
        <f aca="false">YEAR(A5823)</f>
        <v>2016</v>
      </c>
      <c r="F5823" s="0" t="n">
        <f aca="false">HOUR(A5823)</f>
        <v>5</v>
      </c>
      <c r="G5823" s="0" t="n">
        <f aca="false">MINUTE(A5823)</f>
        <v>5</v>
      </c>
    </row>
    <row r="5824" customFormat="false" ht="14.4" hidden="false" customHeight="false" outlineLevel="0" collapsed="false">
      <c r="A5824" s="3" t="n">
        <v>42634.2152777778</v>
      </c>
      <c r="B5824" s="4" t="n">
        <v>1167.0969461</v>
      </c>
      <c r="C5824" s="0" t="n">
        <f aca="false">DAY(A5824)</f>
        <v>21</v>
      </c>
      <c r="D5824" s="0" t="n">
        <f aca="false">MONTH(A5824)</f>
        <v>9</v>
      </c>
      <c r="E5824" s="0" t="n">
        <f aca="false">YEAR(A5824)</f>
        <v>2016</v>
      </c>
      <c r="F5824" s="0" t="n">
        <f aca="false">HOUR(A5824)</f>
        <v>5</v>
      </c>
      <c r="G5824" s="0" t="n">
        <f aca="false">MINUTE(A5824)</f>
        <v>10</v>
      </c>
    </row>
    <row r="5825" customFormat="false" ht="14.4" hidden="false" customHeight="false" outlineLevel="0" collapsed="false">
      <c r="A5825" s="3" t="n">
        <v>42634.21875</v>
      </c>
      <c r="B5825" s="4" t="n">
        <v>2206.27069706667</v>
      </c>
      <c r="C5825" s="0" t="n">
        <f aca="false">DAY(A5825)</f>
        <v>21</v>
      </c>
      <c r="D5825" s="0" t="n">
        <f aca="false">MONTH(A5825)</f>
        <v>9</v>
      </c>
      <c r="E5825" s="0" t="n">
        <f aca="false">YEAR(A5825)</f>
        <v>2016</v>
      </c>
      <c r="F5825" s="0" t="n">
        <f aca="false">HOUR(A5825)</f>
        <v>5</v>
      </c>
      <c r="G5825" s="0" t="n">
        <f aca="false">MINUTE(A5825)</f>
        <v>15</v>
      </c>
    </row>
    <row r="5826" customFormat="false" ht="14.4" hidden="false" customHeight="false" outlineLevel="0" collapsed="false">
      <c r="A5826" s="3" t="n">
        <v>42634.2222222222</v>
      </c>
      <c r="B5826" s="4" t="n">
        <v>1512.95064956667</v>
      </c>
      <c r="C5826" s="0" t="n">
        <f aca="false">DAY(A5826)</f>
        <v>21</v>
      </c>
      <c r="D5826" s="0" t="n">
        <f aca="false">MONTH(A5826)</f>
        <v>9</v>
      </c>
      <c r="E5826" s="0" t="n">
        <f aca="false">YEAR(A5826)</f>
        <v>2016</v>
      </c>
      <c r="F5826" s="0" t="n">
        <f aca="false">HOUR(A5826)</f>
        <v>5</v>
      </c>
      <c r="G5826" s="0" t="n">
        <f aca="false">MINUTE(A5826)</f>
        <v>19</v>
      </c>
    </row>
    <row r="5827" customFormat="false" ht="14.4" hidden="false" customHeight="false" outlineLevel="0" collapsed="false">
      <c r="A5827" s="3" t="n">
        <v>42634.2256944444</v>
      </c>
      <c r="B5827" s="4" t="n">
        <v>1208.85629476667</v>
      </c>
      <c r="C5827" s="0" t="n">
        <f aca="false">DAY(A5827)</f>
        <v>21</v>
      </c>
      <c r="D5827" s="0" t="n">
        <f aca="false">MONTH(A5827)</f>
        <v>9</v>
      </c>
      <c r="E5827" s="0" t="n">
        <f aca="false">YEAR(A5827)</f>
        <v>2016</v>
      </c>
      <c r="F5827" s="0" t="n">
        <f aca="false">HOUR(A5827)</f>
        <v>5</v>
      </c>
      <c r="G5827" s="0" t="n">
        <f aca="false">MINUTE(A5827)</f>
        <v>24</v>
      </c>
    </row>
    <row r="5828" customFormat="false" ht="14.4" hidden="false" customHeight="false" outlineLevel="0" collapsed="false">
      <c r="A5828" s="3" t="n">
        <v>42634.2291666667</v>
      </c>
      <c r="B5828" s="4" t="n">
        <v>2148.97119173333</v>
      </c>
      <c r="C5828" s="0" t="n">
        <f aca="false">DAY(A5828)</f>
        <v>21</v>
      </c>
      <c r="D5828" s="0" t="n">
        <f aca="false">MONTH(A5828)</f>
        <v>9</v>
      </c>
      <c r="E5828" s="0" t="n">
        <f aca="false">YEAR(A5828)</f>
        <v>2016</v>
      </c>
      <c r="F5828" s="0" t="n">
        <f aca="false">HOUR(A5828)</f>
        <v>5</v>
      </c>
      <c r="G5828" s="0" t="n">
        <f aca="false">MINUTE(A5828)</f>
        <v>30</v>
      </c>
    </row>
    <row r="5829" customFormat="false" ht="14.4" hidden="false" customHeight="false" outlineLevel="0" collapsed="false">
      <c r="A5829" s="3" t="n">
        <v>42634.2326388889</v>
      </c>
      <c r="B5829" s="4" t="n">
        <v>1149.22051486667</v>
      </c>
      <c r="C5829" s="0" t="n">
        <f aca="false">DAY(A5829)</f>
        <v>21</v>
      </c>
      <c r="D5829" s="0" t="n">
        <f aca="false">MONTH(A5829)</f>
        <v>9</v>
      </c>
      <c r="E5829" s="0" t="n">
        <f aca="false">YEAR(A5829)</f>
        <v>2016</v>
      </c>
      <c r="F5829" s="0" t="n">
        <f aca="false">HOUR(A5829)</f>
        <v>5</v>
      </c>
      <c r="G5829" s="0" t="n">
        <f aca="false">MINUTE(A5829)</f>
        <v>35</v>
      </c>
    </row>
    <row r="5830" customFormat="false" ht="14.4" hidden="false" customHeight="false" outlineLevel="0" collapsed="false">
      <c r="A5830" s="3" t="n">
        <v>42634.2361111111</v>
      </c>
      <c r="B5830" s="4" t="n">
        <v>1155.1950572</v>
      </c>
      <c r="C5830" s="0" t="n">
        <f aca="false">DAY(A5830)</f>
        <v>21</v>
      </c>
      <c r="D5830" s="0" t="n">
        <f aca="false">MONTH(A5830)</f>
        <v>9</v>
      </c>
      <c r="E5830" s="0" t="n">
        <f aca="false">YEAR(A5830)</f>
        <v>2016</v>
      </c>
      <c r="F5830" s="0" t="n">
        <f aca="false">HOUR(A5830)</f>
        <v>5</v>
      </c>
      <c r="G5830" s="0" t="n">
        <f aca="false">MINUTE(A5830)</f>
        <v>39</v>
      </c>
    </row>
    <row r="5831" customFormat="false" ht="14.4" hidden="false" customHeight="false" outlineLevel="0" collapsed="false">
      <c r="A5831" s="3" t="n">
        <v>42634.2395833333</v>
      </c>
      <c r="B5831" s="4" t="n">
        <v>2261.9826742</v>
      </c>
      <c r="C5831" s="0" t="n">
        <f aca="false">DAY(A5831)</f>
        <v>21</v>
      </c>
      <c r="D5831" s="0" t="n">
        <f aca="false">MONTH(A5831)</f>
        <v>9</v>
      </c>
      <c r="E5831" s="0" t="n">
        <f aca="false">YEAR(A5831)</f>
        <v>2016</v>
      </c>
      <c r="F5831" s="0" t="n">
        <f aca="false">HOUR(A5831)</f>
        <v>5</v>
      </c>
      <c r="G5831" s="0" t="n">
        <f aca="false">MINUTE(A5831)</f>
        <v>44</v>
      </c>
    </row>
    <row r="5832" customFormat="false" ht="14.4" hidden="false" customHeight="false" outlineLevel="0" collapsed="false">
      <c r="A5832" s="3" t="n">
        <v>42634.2430555556</v>
      </c>
      <c r="B5832" s="4" t="n">
        <v>1356.50778506667</v>
      </c>
      <c r="C5832" s="0" t="n">
        <f aca="false">DAY(A5832)</f>
        <v>21</v>
      </c>
      <c r="D5832" s="0" t="n">
        <f aca="false">MONTH(A5832)</f>
        <v>9</v>
      </c>
      <c r="E5832" s="0" t="n">
        <f aca="false">YEAR(A5832)</f>
        <v>2016</v>
      </c>
      <c r="F5832" s="0" t="n">
        <f aca="false">HOUR(A5832)</f>
        <v>5</v>
      </c>
      <c r="G5832" s="0" t="n">
        <f aca="false">MINUTE(A5832)</f>
        <v>50</v>
      </c>
    </row>
    <row r="5833" customFormat="false" ht="14.4" hidden="false" customHeight="false" outlineLevel="0" collapsed="false">
      <c r="A5833" s="3" t="n">
        <v>42634.2465277778</v>
      </c>
      <c r="B5833" s="4" t="n">
        <v>1207.4304101</v>
      </c>
      <c r="C5833" s="0" t="n">
        <f aca="false">DAY(A5833)</f>
        <v>21</v>
      </c>
      <c r="D5833" s="0" t="n">
        <f aca="false">MONTH(A5833)</f>
        <v>9</v>
      </c>
      <c r="E5833" s="0" t="n">
        <f aca="false">YEAR(A5833)</f>
        <v>2016</v>
      </c>
      <c r="F5833" s="0" t="n">
        <f aca="false">HOUR(A5833)</f>
        <v>5</v>
      </c>
      <c r="G5833" s="0" t="n">
        <f aca="false">MINUTE(A5833)</f>
        <v>55</v>
      </c>
    </row>
    <row r="5834" customFormat="false" ht="14.4" hidden="false" customHeight="false" outlineLevel="0" collapsed="false">
      <c r="A5834" s="3" t="n">
        <v>42634.25</v>
      </c>
      <c r="B5834" s="4" t="n">
        <v>2171.7434077</v>
      </c>
      <c r="C5834" s="0" t="n">
        <f aca="false">DAY(A5834)</f>
        <v>21</v>
      </c>
      <c r="D5834" s="0" t="n">
        <f aca="false">MONTH(A5834)</f>
        <v>9</v>
      </c>
      <c r="E5834" s="0" t="n">
        <f aca="false">YEAR(A5834)</f>
        <v>2016</v>
      </c>
      <c r="F5834" s="0" t="n">
        <f aca="false">HOUR(A5834)</f>
        <v>6</v>
      </c>
      <c r="G5834" s="0" t="n">
        <f aca="false">MINUTE(A5834)</f>
        <v>0</v>
      </c>
    </row>
    <row r="5835" customFormat="false" ht="14.4" hidden="false" customHeight="false" outlineLevel="0" collapsed="false">
      <c r="A5835" s="3" t="n">
        <v>42634.2534722222</v>
      </c>
      <c r="B5835" s="4" t="n">
        <v>1244.7713091</v>
      </c>
      <c r="C5835" s="0" t="n">
        <f aca="false">DAY(A5835)</f>
        <v>21</v>
      </c>
      <c r="D5835" s="0" t="n">
        <f aca="false">MONTH(A5835)</f>
        <v>9</v>
      </c>
      <c r="E5835" s="0" t="n">
        <f aca="false">YEAR(A5835)</f>
        <v>2016</v>
      </c>
      <c r="F5835" s="0" t="n">
        <f aca="false">HOUR(A5835)</f>
        <v>6</v>
      </c>
      <c r="G5835" s="0" t="n">
        <f aca="false">MINUTE(A5835)</f>
        <v>4</v>
      </c>
    </row>
    <row r="5836" customFormat="false" ht="14.4" hidden="false" customHeight="false" outlineLevel="0" collapsed="false">
      <c r="A5836" s="3" t="n">
        <v>42634.2569444444</v>
      </c>
      <c r="B5836" s="4" t="n">
        <v>1325.305015</v>
      </c>
      <c r="C5836" s="0" t="n">
        <f aca="false">DAY(A5836)</f>
        <v>21</v>
      </c>
      <c r="D5836" s="0" t="n">
        <f aca="false">MONTH(A5836)</f>
        <v>9</v>
      </c>
      <c r="E5836" s="0" t="n">
        <f aca="false">YEAR(A5836)</f>
        <v>2016</v>
      </c>
      <c r="F5836" s="0" t="n">
        <f aca="false">HOUR(A5836)</f>
        <v>6</v>
      </c>
      <c r="G5836" s="0" t="n">
        <f aca="false">MINUTE(A5836)</f>
        <v>9</v>
      </c>
    </row>
    <row r="5837" customFormat="false" ht="14.4" hidden="false" customHeight="false" outlineLevel="0" collapsed="false">
      <c r="A5837" s="3" t="n">
        <v>42634.2604166667</v>
      </c>
      <c r="B5837" s="4" t="n">
        <v>2250.56822453333</v>
      </c>
      <c r="C5837" s="0" t="n">
        <f aca="false">DAY(A5837)</f>
        <v>21</v>
      </c>
      <c r="D5837" s="0" t="n">
        <f aca="false">MONTH(A5837)</f>
        <v>9</v>
      </c>
      <c r="E5837" s="0" t="n">
        <f aca="false">YEAR(A5837)</f>
        <v>2016</v>
      </c>
      <c r="F5837" s="0" t="n">
        <f aca="false">HOUR(A5837)</f>
        <v>6</v>
      </c>
      <c r="G5837" s="0" t="n">
        <f aca="false">MINUTE(A5837)</f>
        <v>15</v>
      </c>
    </row>
    <row r="5838" customFormat="false" ht="14.4" hidden="false" customHeight="false" outlineLevel="0" collapsed="false">
      <c r="A5838" s="3" t="n">
        <v>42634.2638888889</v>
      </c>
      <c r="B5838" s="4" t="n">
        <v>1531.7980754</v>
      </c>
      <c r="C5838" s="0" t="n">
        <f aca="false">DAY(A5838)</f>
        <v>21</v>
      </c>
      <c r="D5838" s="0" t="n">
        <f aca="false">MONTH(A5838)</f>
        <v>9</v>
      </c>
      <c r="E5838" s="0" t="n">
        <f aca="false">YEAR(A5838)</f>
        <v>2016</v>
      </c>
      <c r="F5838" s="0" t="n">
        <f aca="false">HOUR(A5838)</f>
        <v>6</v>
      </c>
      <c r="G5838" s="0" t="n">
        <f aca="false">MINUTE(A5838)</f>
        <v>20</v>
      </c>
    </row>
    <row r="5839" customFormat="false" ht="14.4" hidden="false" customHeight="false" outlineLevel="0" collapsed="false">
      <c r="A5839" s="3" t="n">
        <v>42634.2673611111</v>
      </c>
      <c r="B5839" s="4" t="n">
        <v>1326.69317523333</v>
      </c>
      <c r="C5839" s="0" t="n">
        <f aca="false">DAY(A5839)</f>
        <v>21</v>
      </c>
      <c r="D5839" s="0" t="n">
        <f aca="false">MONTH(A5839)</f>
        <v>9</v>
      </c>
      <c r="E5839" s="0" t="n">
        <f aca="false">YEAR(A5839)</f>
        <v>2016</v>
      </c>
      <c r="F5839" s="0" t="n">
        <f aca="false">HOUR(A5839)</f>
        <v>6</v>
      </c>
      <c r="G5839" s="0" t="n">
        <f aca="false">MINUTE(A5839)</f>
        <v>24</v>
      </c>
    </row>
    <row r="5840" customFormat="false" ht="14.4" hidden="false" customHeight="false" outlineLevel="0" collapsed="false">
      <c r="A5840" s="3" t="n">
        <v>42634.2708333333</v>
      </c>
      <c r="B5840" s="4" t="n">
        <v>2152.2217437</v>
      </c>
      <c r="C5840" s="0" t="n">
        <f aca="false">DAY(A5840)</f>
        <v>21</v>
      </c>
      <c r="D5840" s="0" t="n">
        <f aca="false">MONTH(A5840)</f>
        <v>9</v>
      </c>
      <c r="E5840" s="0" t="n">
        <f aca="false">YEAR(A5840)</f>
        <v>2016</v>
      </c>
      <c r="F5840" s="0" t="n">
        <f aca="false">HOUR(A5840)</f>
        <v>6</v>
      </c>
      <c r="G5840" s="0" t="n">
        <f aca="false">MINUTE(A5840)</f>
        <v>29</v>
      </c>
    </row>
    <row r="5841" customFormat="false" ht="14.4" hidden="false" customHeight="false" outlineLevel="0" collapsed="false">
      <c r="A5841" s="3" t="n">
        <v>42634.2743055556</v>
      </c>
      <c r="B5841" s="4" t="n">
        <v>1222.6693493</v>
      </c>
      <c r="C5841" s="0" t="n">
        <f aca="false">DAY(A5841)</f>
        <v>21</v>
      </c>
      <c r="D5841" s="0" t="n">
        <f aca="false">MONTH(A5841)</f>
        <v>9</v>
      </c>
      <c r="E5841" s="0" t="n">
        <f aca="false">YEAR(A5841)</f>
        <v>2016</v>
      </c>
      <c r="F5841" s="0" t="n">
        <f aca="false">HOUR(A5841)</f>
        <v>6</v>
      </c>
      <c r="G5841" s="0" t="n">
        <f aca="false">MINUTE(A5841)</f>
        <v>35</v>
      </c>
    </row>
    <row r="5842" customFormat="false" ht="14.4" hidden="false" customHeight="false" outlineLevel="0" collapsed="false">
      <c r="A5842" s="3" t="n">
        <v>42634.2777777778</v>
      </c>
      <c r="B5842" s="4" t="n">
        <v>1156.297078</v>
      </c>
      <c r="C5842" s="0" t="n">
        <f aca="false">DAY(A5842)</f>
        <v>21</v>
      </c>
      <c r="D5842" s="0" t="n">
        <f aca="false">MONTH(A5842)</f>
        <v>9</v>
      </c>
      <c r="E5842" s="0" t="n">
        <f aca="false">YEAR(A5842)</f>
        <v>2016</v>
      </c>
      <c r="F5842" s="0" t="n">
        <f aca="false">HOUR(A5842)</f>
        <v>6</v>
      </c>
      <c r="G5842" s="0" t="n">
        <f aca="false">MINUTE(A5842)</f>
        <v>40</v>
      </c>
    </row>
    <row r="5843" customFormat="false" ht="14.4" hidden="false" customHeight="false" outlineLevel="0" collapsed="false">
      <c r="A5843" s="3" t="n">
        <v>42634.28125</v>
      </c>
      <c r="B5843" s="4" t="n">
        <v>2060.11995293333</v>
      </c>
      <c r="C5843" s="0" t="n">
        <f aca="false">DAY(A5843)</f>
        <v>21</v>
      </c>
      <c r="D5843" s="0" t="n">
        <f aca="false">MONTH(A5843)</f>
        <v>9</v>
      </c>
      <c r="E5843" s="0" t="n">
        <f aca="false">YEAR(A5843)</f>
        <v>2016</v>
      </c>
      <c r="F5843" s="0" t="n">
        <f aca="false">HOUR(A5843)</f>
        <v>6</v>
      </c>
      <c r="G5843" s="0" t="n">
        <f aca="false">MINUTE(A5843)</f>
        <v>45</v>
      </c>
    </row>
    <row r="5844" customFormat="false" ht="14.4" hidden="false" customHeight="false" outlineLevel="0" collapsed="false">
      <c r="A5844" s="3" t="n">
        <v>42634.2847222222</v>
      </c>
      <c r="B5844" s="4" t="n">
        <v>1400.87459306667</v>
      </c>
      <c r="C5844" s="0" t="n">
        <f aca="false">DAY(A5844)</f>
        <v>21</v>
      </c>
      <c r="D5844" s="0" t="n">
        <f aca="false">MONTH(A5844)</f>
        <v>9</v>
      </c>
      <c r="E5844" s="0" t="n">
        <f aca="false">YEAR(A5844)</f>
        <v>2016</v>
      </c>
      <c r="F5844" s="0" t="n">
        <f aca="false">HOUR(A5844)</f>
        <v>6</v>
      </c>
      <c r="G5844" s="0" t="n">
        <f aca="false">MINUTE(A5844)</f>
        <v>49</v>
      </c>
    </row>
    <row r="5845" customFormat="false" ht="14.4" hidden="false" customHeight="false" outlineLevel="0" collapsed="false">
      <c r="A5845" s="3" t="n">
        <v>42634.2881944444</v>
      </c>
      <c r="B5845" s="4" t="n">
        <v>1188.70695096667</v>
      </c>
      <c r="C5845" s="0" t="n">
        <f aca="false">DAY(A5845)</f>
        <v>21</v>
      </c>
      <c r="D5845" s="0" t="n">
        <f aca="false">MONTH(A5845)</f>
        <v>9</v>
      </c>
      <c r="E5845" s="0" t="n">
        <f aca="false">YEAR(A5845)</f>
        <v>2016</v>
      </c>
      <c r="F5845" s="0" t="n">
        <f aca="false">HOUR(A5845)</f>
        <v>6</v>
      </c>
      <c r="G5845" s="0" t="n">
        <f aca="false">MINUTE(A5845)</f>
        <v>54</v>
      </c>
    </row>
    <row r="5846" customFormat="false" ht="14.4" hidden="false" customHeight="false" outlineLevel="0" collapsed="false">
      <c r="A5846" s="3" t="n">
        <v>42634.2916666667</v>
      </c>
      <c r="B5846" s="4" t="n">
        <v>2056.5766983</v>
      </c>
      <c r="C5846" s="0" t="n">
        <f aca="false">DAY(A5846)</f>
        <v>21</v>
      </c>
      <c r="D5846" s="0" t="n">
        <f aca="false">MONTH(A5846)</f>
        <v>9</v>
      </c>
      <c r="E5846" s="0" t="n">
        <f aca="false">YEAR(A5846)</f>
        <v>2016</v>
      </c>
      <c r="F5846" s="0" t="n">
        <f aca="false">HOUR(A5846)</f>
        <v>7</v>
      </c>
      <c r="G5846" s="0" t="n">
        <f aca="false">MINUTE(A5846)</f>
        <v>0</v>
      </c>
    </row>
    <row r="5847" customFormat="false" ht="14.4" hidden="false" customHeight="false" outlineLevel="0" collapsed="false">
      <c r="A5847" s="3" t="n">
        <v>42634.2951388889</v>
      </c>
      <c r="B5847" s="4" t="n">
        <v>1173.38827056667</v>
      </c>
      <c r="C5847" s="0" t="n">
        <f aca="false">DAY(A5847)</f>
        <v>21</v>
      </c>
      <c r="D5847" s="0" t="n">
        <f aca="false">MONTH(A5847)</f>
        <v>9</v>
      </c>
      <c r="E5847" s="0" t="n">
        <f aca="false">YEAR(A5847)</f>
        <v>2016</v>
      </c>
      <c r="F5847" s="0" t="n">
        <f aca="false">HOUR(A5847)</f>
        <v>7</v>
      </c>
      <c r="G5847" s="0" t="n">
        <f aca="false">MINUTE(A5847)</f>
        <v>5</v>
      </c>
    </row>
    <row r="5848" customFormat="false" ht="14.4" hidden="false" customHeight="false" outlineLevel="0" collapsed="false">
      <c r="A5848" s="3" t="n">
        <v>42634.2986111111</v>
      </c>
      <c r="B5848" s="4" t="n">
        <v>1243.12739823333</v>
      </c>
      <c r="C5848" s="0" t="n">
        <f aca="false">DAY(A5848)</f>
        <v>21</v>
      </c>
      <c r="D5848" s="0" t="n">
        <f aca="false">MONTH(A5848)</f>
        <v>9</v>
      </c>
      <c r="E5848" s="0" t="n">
        <f aca="false">YEAR(A5848)</f>
        <v>2016</v>
      </c>
      <c r="F5848" s="0" t="n">
        <f aca="false">HOUR(A5848)</f>
        <v>7</v>
      </c>
      <c r="G5848" s="0" t="n">
        <f aca="false">MINUTE(A5848)</f>
        <v>9</v>
      </c>
    </row>
    <row r="5849" customFormat="false" ht="14.4" hidden="false" customHeight="false" outlineLevel="0" collapsed="false">
      <c r="A5849" s="3" t="n">
        <v>42634.3020833333</v>
      </c>
      <c r="B5849" s="4" t="n">
        <v>2326.4796566</v>
      </c>
      <c r="C5849" s="0" t="n">
        <f aca="false">DAY(A5849)</f>
        <v>21</v>
      </c>
      <c r="D5849" s="0" t="n">
        <f aca="false">MONTH(A5849)</f>
        <v>9</v>
      </c>
      <c r="E5849" s="0" t="n">
        <f aca="false">YEAR(A5849)</f>
        <v>2016</v>
      </c>
      <c r="F5849" s="0" t="n">
        <f aca="false">HOUR(A5849)</f>
        <v>7</v>
      </c>
      <c r="G5849" s="0" t="n">
        <f aca="false">MINUTE(A5849)</f>
        <v>14</v>
      </c>
    </row>
    <row r="5850" customFormat="false" ht="14.4" hidden="false" customHeight="false" outlineLevel="0" collapsed="false">
      <c r="A5850" s="3" t="n">
        <v>42634.3055555556</v>
      </c>
      <c r="B5850" s="4" t="n">
        <v>1188.65467916667</v>
      </c>
      <c r="C5850" s="0" t="n">
        <f aca="false">DAY(A5850)</f>
        <v>21</v>
      </c>
      <c r="D5850" s="0" t="n">
        <f aca="false">MONTH(A5850)</f>
        <v>9</v>
      </c>
      <c r="E5850" s="0" t="n">
        <f aca="false">YEAR(A5850)</f>
        <v>2016</v>
      </c>
      <c r="F5850" s="0" t="n">
        <f aca="false">HOUR(A5850)</f>
        <v>7</v>
      </c>
      <c r="G5850" s="0" t="n">
        <f aca="false">MINUTE(A5850)</f>
        <v>20</v>
      </c>
    </row>
    <row r="5851" customFormat="false" ht="14.4" hidden="false" customHeight="false" outlineLevel="0" collapsed="false">
      <c r="A5851" s="3" t="n">
        <v>42634.3090277778</v>
      </c>
      <c r="B5851" s="4" t="n">
        <v>1457.46415403333</v>
      </c>
      <c r="C5851" s="0" t="n">
        <f aca="false">DAY(A5851)</f>
        <v>21</v>
      </c>
      <c r="D5851" s="0" t="n">
        <f aca="false">MONTH(A5851)</f>
        <v>9</v>
      </c>
      <c r="E5851" s="0" t="n">
        <f aca="false">YEAR(A5851)</f>
        <v>2016</v>
      </c>
      <c r="F5851" s="0" t="n">
        <f aca="false">HOUR(A5851)</f>
        <v>7</v>
      </c>
      <c r="G5851" s="0" t="n">
        <f aca="false">MINUTE(A5851)</f>
        <v>25</v>
      </c>
    </row>
    <row r="5852" customFormat="false" ht="14.4" hidden="false" customHeight="false" outlineLevel="0" collapsed="false">
      <c r="A5852" s="3" t="n">
        <v>42634.3125</v>
      </c>
      <c r="B5852" s="4" t="n">
        <v>2056.89197236667</v>
      </c>
      <c r="C5852" s="0" t="n">
        <f aca="false">DAY(A5852)</f>
        <v>21</v>
      </c>
      <c r="D5852" s="0" t="n">
        <f aca="false">MONTH(A5852)</f>
        <v>9</v>
      </c>
      <c r="E5852" s="0" t="n">
        <f aca="false">YEAR(A5852)</f>
        <v>2016</v>
      </c>
      <c r="F5852" s="0" t="n">
        <f aca="false">HOUR(A5852)</f>
        <v>7</v>
      </c>
      <c r="G5852" s="0" t="n">
        <f aca="false">MINUTE(A5852)</f>
        <v>30</v>
      </c>
    </row>
    <row r="5853" customFormat="false" ht="14.4" hidden="false" customHeight="false" outlineLevel="0" collapsed="false">
      <c r="A5853" s="3" t="n">
        <v>42634.3159722222</v>
      </c>
      <c r="B5853" s="4" t="n">
        <v>1147.87350676667</v>
      </c>
      <c r="C5853" s="0" t="n">
        <f aca="false">DAY(A5853)</f>
        <v>21</v>
      </c>
      <c r="D5853" s="0" t="n">
        <f aca="false">MONTH(A5853)</f>
        <v>9</v>
      </c>
      <c r="E5853" s="0" t="n">
        <f aca="false">YEAR(A5853)</f>
        <v>2016</v>
      </c>
      <c r="F5853" s="0" t="n">
        <f aca="false">HOUR(A5853)</f>
        <v>7</v>
      </c>
      <c r="G5853" s="0" t="n">
        <f aca="false">MINUTE(A5853)</f>
        <v>34</v>
      </c>
    </row>
    <row r="5854" customFormat="false" ht="14.4" hidden="false" customHeight="false" outlineLevel="0" collapsed="false">
      <c r="A5854" s="3" t="n">
        <v>42634.3194444444</v>
      </c>
      <c r="B5854" s="4" t="n">
        <v>1158.97984466667</v>
      </c>
      <c r="C5854" s="0" t="n">
        <f aca="false">DAY(A5854)</f>
        <v>21</v>
      </c>
      <c r="D5854" s="0" t="n">
        <f aca="false">MONTH(A5854)</f>
        <v>9</v>
      </c>
      <c r="E5854" s="0" t="n">
        <f aca="false">YEAR(A5854)</f>
        <v>2016</v>
      </c>
      <c r="F5854" s="0" t="n">
        <f aca="false">HOUR(A5854)</f>
        <v>7</v>
      </c>
      <c r="G5854" s="0" t="n">
        <f aca="false">MINUTE(A5854)</f>
        <v>39</v>
      </c>
    </row>
    <row r="5855" customFormat="false" ht="14.4" hidden="false" customHeight="false" outlineLevel="0" collapsed="false">
      <c r="A5855" s="3" t="n">
        <v>42634.3229166667</v>
      </c>
      <c r="B5855" s="4" t="n">
        <v>2136.26464123333</v>
      </c>
      <c r="C5855" s="0" t="n">
        <f aca="false">DAY(A5855)</f>
        <v>21</v>
      </c>
      <c r="D5855" s="0" t="n">
        <f aca="false">MONTH(A5855)</f>
        <v>9</v>
      </c>
      <c r="E5855" s="0" t="n">
        <f aca="false">YEAR(A5855)</f>
        <v>2016</v>
      </c>
      <c r="F5855" s="0" t="n">
        <f aca="false">HOUR(A5855)</f>
        <v>7</v>
      </c>
      <c r="G5855" s="0" t="n">
        <f aca="false">MINUTE(A5855)</f>
        <v>45</v>
      </c>
    </row>
    <row r="5856" customFormat="false" ht="14.4" hidden="false" customHeight="false" outlineLevel="0" collapsed="false">
      <c r="A5856" s="3" t="n">
        <v>42634.3263888889</v>
      </c>
      <c r="B5856" s="4" t="n">
        <v>1163.6358643</v>
      </c>
      <c r="C5856" s="0" t="n">
        <f aca="false">DAY(A5856)</f>
        <v>21</v>
      </c>
      <c r="D5856" s="0" t="n">
        <f aca="false">MONTH(A5856)</f>
        <v>9</v>
      </c>
      <c r="E5856" s="0" t="n">
        <f aca="false">YEAR(A5856)</f>
        <v>2016</v>
      </c>
      <c r="F5856" s="0" t="n">
        <f aca="false">HOUR(A5856)</f>
        <v>7</v>
      </c>
      <c r="G5856" s="0" t="n">
        <f aca="false">MINUTE(A5856)</f>
        <v>50</v>
      </c>
    </row>
    <row r="5857" customFormat="false" ht="14.4" hidden="false" customHeight="false" outlineLevel="0" collapsed="false">
      <c r="A5857" s="3" t="n">
        <v>42634.3298611111</v>
      </c>
      <c r="B5857" s="4" t="n">
        <v>1395.1184835</v>
      </c>
      <c r="C5857" s="0" t="n">
        <f aca="false">DAY(A5857)</f>
        <v>21</v>
      </c>
      <c r="D5857" s="0" t="n">
        <f aca="false">MONTH(A5857)</f>
        <v>9</v>
      </c>
      <c r="E5857" s="0" t="n">
        <f aca="false">YEAR(A5857)</f>
        <v>2016</v>
      </c>
      <c r="F5857" s="0" t="n">
        <f aca="false">HOUR(A5857)</f>
        <v>7</v>
      </c>
      <c r="G5857" s="0" t="n">
        <f aca="false">MINUTE(A5857)</f>
        <v>54</v>
      </c>
    </row>
    <row r="5858" customFormat="false" ht="14.4" hidden="false" customHeight="false" outlineLevel="0" collapsed="false">
      <c r="A5858" s="3" t="n">
        <v>42634.3333333333</v>
      </c>
      <c r="B5858" s="4" t="n">
        <v>2018.44164233333</v>
      </c>
      <c r="C5858" s="0" t="n">
        <f aca="false">DAY(A5858)</f>
        <v>21</v>
      </c>
      <c r="D5858" s="0" t="n">
        <f aca="false">MONTH(A5858)</f>
        <v>9</v>
      </c>
      <c r="E5858" s="0" t="n">
        <f aca="false">YEAR(A5858)</f>
        <v>2016</v>
      </c>
      <c r="F5858" s="0" t="n">
        <f aca="false">HOUR(A5858)</f>
        <v>7</v>
      </c>
      <c r="G5858" s="0" t="n">
        <f aca="false">MINUTE(A5858)</f>
        <v>59</v>
      </c>
    </row>
    <row r="5859" customFormat="false" ht="14.4" hidden="false" customHeight="false" outlineLevel="0" collapsed="false">
      <c r="A5859" s="3" t="n">
        <v>42634.3368055556</v>
      </c>
      <c r="B5859" s="4" t="n">
        <v>1371.96937823333</v>
      </c>
      <c r="C5859" s="0" t="n">
        <f aca="false">DAY(A5859)</f>
        <v>21</v>
      </c>
      <c r="D5859" s="0" t="n">
        <f aca="false">MONTH(A5859)</f>
        <v>9</v>
      </c>
      <c r="E5859" s="0" t="n">
        <f aca="false">YEAR(A5859)</f>
        <v>2016</v>
      </c>
      <c r="F5859" s="0" t="n">
        <f aca="false">HOUR(A5859)</f>
        <v>8</v>
      </c>
      <c r="G5859" s="0" t="n">
        <f aca="false">MINUTE(A5859)</f>
        <v>5</v>
      </c>
    </row>
    <row r="5860" customFormat="false" ht="14.4" hidden="false" customHeight="false" outlineLevel="0" collapsed="false">
      <c r="A5860" s="3" t="n">
        <v>42634.3402777778</v>
      </c>
      <c r="B5860" s="4" t="n">
        <v>1261.22394106667</v>
      </c>
      <c r="C5860" s="0" t="n">
        <f aca="false">DAY(A5860)</f>
        <v>21</v>
      </c>
      <c r="D5860" s="0" t="n">
        <f aca="false">MONTH(A5860)</f>
        <v>9</v>
      </c>
      <c r="E5860" s="0" t="n">
        <f aca="false">YEAR(A5860)</f>
        <v>2016</v>
      </c>
      <c r="F5860" s="0" t="n">
        <f aca="false">HOUR(A5860)</f>
        <v>8</v>
      </c>
      <c r="G5860" s="0" t="n">
        <f aca="false">MINUTE(A5860)</f>
        <v>10</v>
      </c>
    </row>
    <row r="5861" customFormat="false" ht="14.4" hidden="false" customHeight="false" outlineLevel="0" collapsed="false">
      <c r="A5861" s="3" t="n">
        <v>42634.34375</v>
      </c>
      <c r="B5861" s="4" t="n">
        <v>1828.66242676667</v>
      </c>
      <c r="C5861" s="0" t="n">
        <f aca="false">DAY(A5861)</f>
        <v>21</v>
      </c>
      <c r="D5861" s="0" t="n">
        <f aca="false">MONTH(A5861)</f>
        <v>9</v>
      </c>
      <c r="E5861" s="0" t="n">
        <f aca="false">YEAR(A5861)</f>
        <v>2016</v>
      </c>
      <c r="F5861" s="0" t="n">
        <f aca="false">HOUR(A5861)</f>
        <v>8</v>
      </c>
      <c r="G5861" s="0" t="n">
        <f aca="false">MINUTE(A5861)</f>
        <v>15</v>
      </c>
    </row>
    <row r="5862" customFormat="false" ht="14.4" hidden="false" customHeight="false" outlineLevel="0" collapsed="false">
      <c r="A5862" s="3" t="n">
        <v>42634.3472222222</v>
      </c>
      <c r="B5862" s="4" t="n">
        <v>1695.882836</v>
      </c>
      <c r="C5862" s="0" t="n">
        <f aca="false">DAY(A5862)</f>
        <v>21</v>
      </c>
      <c r="D5862" s="0" t="n">
        <f aca="false">MONTH(A5862)</f>
        <v>9</v>
      </c>
      <c r="E5862" s="0" t="n">
        <f aca="false">YEAR(A5862)</f>
        <v>2016</v>
      </c>
      <c r="F5862" s="0" t="n">
        <f aca="false">HOUR(A5862)</f>
        <v>8</v>
      </c>
      <c r="G5862" s="0" t="n">
        <f aca="false">MINUTE(A5862)</f>
        <v>19</v>
      </c>
    </row>
    <row r="5863" customFormat="false" ht="14.4" hidden="false" customHeight="false" outlineLevel="0" collapsed="false">
      <c r="A5863" s="3" t="n">
        <v>42634.3506944444</v>
      </c>
      <c r="B5863" s="4" t="n">
        <v>1453.2818807</v>
      </c>
      <c r="C5863" s="0" t="n">
        <f aca="false">DAY(A5863)</f>
        <v>21</v>
      </c>
      <c r="D5863" s="0" t="n">
        <f aca="false">MONTH(A5863)</f>
        <v>9</v>
      </c>
      <c r="E5863" s="0" t="n">
        <f aca="false">YEAR(A5863)</f>
        <v>2016</v>
      </c>
      <c r="F5863" s="0" t="n">
        <f aca="false">HOUR(A5863)</f>
        <v>8</v>
      </c>
      <c r="G5863" s="0" t="n">
        <f aca="false">MINUTE(A5863)</f>
        <v>24</v>
      </c>
    </row>
    <row r="5864" customFormat="false" ht="14.4" hidden="false" customHeight="false" outlineLevel="0" collapsed="false">
      <c r="A5864" s="3" t="n">
        <v>42634.3541666667</v>
      </c>
      <c r="B5864" s="4" t="n">
        <v>2479.43329666667</v>
      </c>
      <c r="C5864" s="0" t="n">
        <f aca="false">DAY(A5864)</f>
        <v>21</v>
      </c>
      <c r="D5864" s="0" t="n">
        <f aca="false">MONTH(A5864)</f>
        <v>9</v>
      </c>
      <c r="E5864" s="0" t="n">
        <f aca="false">YEAR(A5864)</f>
        <v>2016</v>
      </c>
      <c r="F5864" s="0" t="n">
        <f aca="false">HOUR(A5864)</f>
        <v>8</v>
      </c>
      <c r="G5864" s="0" t="n">
        <f aca="false">MINUTE(A5864)</f>
        <v>30</v>
      </c>
    </row>
    <row r="5865" customFormat="false" ht="14.4" hidden="false" customHeight="false" outlineLevel="0" collapsed="false">
      <c r="A5865" s="3" t="n">
        <v>42634.3576388889</v>
      </c>
      <c r="B5865" s="4" t="n">
        <v>2271.0639405</v>
      </c>
      <c r="C5865" s="0" t="n">
        <f aca="false">DAY(A5865)</f>
        <v>21</v>
      </c>
      <c r="D5865" s="0" t="n">
        <f aca="false">MONTH(A5865)</f>
        <v>9</v>
      </c>
      <c r="E5865" s="0" t="n">
        <f aca="false">YEAR(A5865)</f>
        <v>2016</v>
      </c>
      <c r="F5865" s="0" t="n">
        <f aca="false">HOUR(A5865)</f>
        <v>8</v>
      </c>
      <c r="G5865" s="0" t="n">
        <f aca="false">MINUTE(A5865)</f>
        <v>35</v>
      </c>
    </row>
    <row r="5866" customFormat="false" ht="14.4" hidden="false" customHeight="false" outlineLevel="0" collapsed="false">
      <c r="A5866" s="3" t="n">
        <v>42634.3611111111</v>
      </c>
      <c r="B5866" s="4" t="n">
        <v>2109.95520223333</v>
      </c>
      <c r="C5866" s="0" t="n">
        <f aca="false">DAY(A5866)</f>
        <v>21</v>
      </c>
      <c r="D5866" s="0" t="n">
        <f aca="false">MONTH(A5866)</f>
        <v>9</v>
      </c>
      <c r="E5866" s="0" t="n">
        <f aca="false">YEAR(A5866)</f>
        <v>2016</v>
      </c>
      <c r="F5866" s="0" t="n">
        <f aca="false">HOUR(A5866)</f>
        <v>8</v>
      </c>
      <c r="G5866" s="0" t="n">
        <f aca="false">MINUTE(A5866)</f>
        <v>39</v>
      </c>
    </row>
    <row r="5867" customFormat="false" ht="14.4" hidden="false" customHeight="false" outlineLevel="0" collapsed="false">
      <c r="A5867" s="3" t="n">
        <v>42634.3645833333</v>
      </c>
      <c r="B5867" s="4" t="n">
        <v>2222.6632335</v>
      </c>
      <c r="C5867" s="0" t="n">
        <f aca="false">DAY(A5867)</f>
        <v>21</v>
      </c>
      <c r="D5867" s="0" t="n">
        <f aca="false">MONTH(A5867)</f>
        <v>9</v>
      </c>
      <c r="E5867" s="0" t="n">
        <f aca="false">YEAR(A5867)</f>
        <v>2016</v>
      </c>
      <c r="F5867" s="0" t="n">
        <f aca="false">HOUR(A5867)</f>
        <v>8</v>
      </c>
      <c r="G5867" s="0" t="n">
        <f aca="false">MINUTE(A5867)</f>
        <v>44</v>
      </c>
    </row>
    <row r="5868" customFormat="false" ht="14.4" hidden="false" customHeight="false" outlineLevel="0" collapsed="false">
      <c r="A5868" s="3" t="n">
        <v>42634.3680555556</v>
      </c>
      <c r="B5868" s="4" t="n">
        <v>2119.70697783333</v>
      </c>
      <c r="C5868" s="0" t="n">
        <f aca="false">DAY(A5868)</f>
        <v>21</v>
      </c>
      <c r="D5868" s="0" t="n">
        <f aca="false">MONTH(A5868)</f>
        <v>9</v>
      </c>
      <c r="E5868" s="0" t="n">
        <f aca="false">YEAR(A5868)</f>
        <v>2016</v>
      </c>
      <c r="F5868" s="0" t="n">
        <f aca="false">HOUR(A5868)</f>
        <v>8</v>
      </c>
      <c r="G5868" s="0" t="n">
        <f aca="false">MINUTE(A5868)</f>
        <v>50</v>
      </c>
    </row>
    <row r="5869" customFormat="false" ht="14.4" hidden="false" customHeight="false" outlineLevel="0" collapsed="false">
      <c r="A5869" s="3" t="n">
        <v>42634.3715277778</v>
      </c>
      <c r="B5869" s="4" t="n">
        <v>1658.8271512</v>
      </c>
      <c r="C5869" s="0" t="n">
        <f aca="false">DAY(A5869)</f>
        <v>21</v>
      </c>
      <c r="D5869" s="0" t="n">
        <f aca="false">MONTH(A5869)</f>
        <v>9</v>
      </c>
      <c r="E5869" s="0" t="n">
        <f aca="false">YEAR(A5869)</f>
        <v>2016</v>
      </c>
      <c r="F5869" s="0" t="n">
        <f aca="false">HOUR(A5869)</f>
        <v>8</v>
      </c>
      <c r="G5869" s="0" t="n">
        <f aca="false">MINUTE(A5869)</f>
        <v>55</v>
      </c>
    </row>
    <row r="5870" customFormat="false" ht="14.4" hidden="false" customHeight="false" outlineLevel="0" collapsed="false">
      <c r="A5870" s="3" t="n">
        <v>42634.375</v>
      </c>
      <c r="B5870" s="4" t="n">
        <v>2139.63733446667</v>
      </c>
      <c r="C5870" s="0" t="n">
        <f aca="false">DAY(A5870)</f>
        <v>21</v>
      </c>
      <c r="D5870" s="0" t="n">
        <f aca="false">MONTH(A5870)</f>
        <v>9</v>
      </c>
      <c r="E5870" s="0" t="n">
        <f aca="false">YEAR(A5870)</f>
        <v>2016</v>
      </c>
      <c r="F5870" s="0" t="n">
        <f aca="false">HOUR(A5870)</f>
        <v>9</v>
      </c>
      <c r="G5870" s="0" t="n">
        <f aca="false">MINUTE(A5870)</f>
        <v>0</v>
      </c>
    </row>
    <row r="5871" customFormat="false" ht="14.4" hidden="false" customHeight="false" outlineLevel="0" collapsed="false">
      <c r="A5871" s="3" t="n">
        <v>42634.3784722222</v>
      </c>
      <c r="B5871" s="4" t="n">
        <v>2014.83258963333</v>
      </c>
      <c r="C5871" s="0" t="n">
        <f aca="false">DAY(A5871)</f>
        <v>21</v>
      </c>
      <c r="D5871" s="0" t="n">
        <f aca="false">MONTH(A5871)</f>
        <v>9</v>
      </c>
      <c r="E5871" s="0" t="n">
        <f aca="false">YEAR(A5871)</f>
        <v>2016</v>
      </c>
      <c r="F5871" s="0" t="n">
        <f aca="false">HOUR(A5871)</f>
        <v>9</v>
      </c>
      <c r="G5871" s="0" t="n">
        <f aca="false">MINUTE(A5871)</f>
        <v>4</v>
      </c>
    </row>
    <row r="5872" customFormat="false" ht="14.4" hidden="false" customHeight="false" outlineLevel="0" collapsed="false">
      <c r="A5872" s="3" t="n">
        <v>42634.3819444444</v>
      </c>
      <c r="B5872" s="4" t="n">
        <v>1754.48627173333</v>
      </c>
      <c r="C5872" s="0" t="n">
        <f aca="false">DAY(A5872)</f>
        <v>21</v>
      </c>
      <c r="D5872" s="0" t="n">
        <f aca="false">MONTH(A5872)</f>
        <v>9</v>
      </c>
      <c r="E5872" s="0" t="n">
        <f aca="false">YEAR(A5872)</f>
        <v>2016</v>
      </c>
      <c r="F5872" s="0" t="n">
        <f aca="false">HOUR(A5872)</f>
        <v>9</v>
      </c>
      <c r="G5872" s="0" t="n">
        <f aca="false">MINUTE(A5872)</f>
        <v>9</v>
      </c>
    </row>
    <row r="5873" customFormat="false" ht="14.4" hidden="false" customHeight="false" outlineLevel="0" collapsed="false">
      <c r="A5873" s="3" t="n">
        <v>42634.3854166667</v>
      </c>
      <c r="B5873" s="4" t="n">
        <v>2307.5521576</v>
      </c>
      <c r="C5873" s="0" t="n">
        <f aca="false">DAY(A5873)</f>
        <v>21</v>
      </c>
      <c r="D5873" s="0" t="n">
        <f aca="false">MONTH(A5873)</f>
        <v>9</v>
      </c>
      <c r="E5873" s="0" t="n">
        <f aca="false">YEAR(A5873)</f>
        <v>2016</v>
      </c>
      <c r="F5873" s="0" t="n">
        <f aca="false">HOUR(A5873)</f>
        <v>9</v>
      </c>
      <c r="G5873" s="0" t="n">
        <f aca="false">MINUTE(A5873)</f>
        <v>15</v>
      </c>
    </row>
    <row r="5874" customFormat="false" ht="14.4" hidden="false" customHeight="false" outlineLevel="0" collapsed="false">
      <c r="A5874" s="3" t="n">
        <v>42634.3888888889</v>
      </c>
      <c r="B5874" s="4" t="n">
        <v>2046.6814384</v>
      </c>
      <c r="C5874" s="0" t="n">
        <f aca="false">DAY(A5874)</f>
        <v>21</v>
      </c>
      <c r="D5874" s="0" t="n">
        <f aca="false">MONTH(A5874)</f>
        <v>9</v>
      </c>
      <c r="E5874" s="0" t="n">
        <f aca="false">YEAR(A5874)</f>
        <v>2016</v>
      </c>
      <c r="F5874" s="0" t="n">
        <f aca="false">HOUR(A5874)</f>
        <v>9</v>
      </c>
      <c r="G5874" s="0" t="n">
        <f aca="false">MINUTE(A5874)</f>
        <v>20</v>
      </c>
    </row>
    <row r="5875" customFormat="false" ht="14.4" hidden="false" customHeight="false" outlineLevel="0" collapsed="false">
      <c r="A5875" s="3" t="n">
        <v>42634.3923611111</v>
      </c>
      <c r="B5875" s="4" t="n">
        <v>1547.48296833333</v>
      </c>
      <c r="C5875" s="0" t="n">
        <f aca="false">DAY(A5875)</f>
        <v>21</v>
      </c>
      <c r="D5875" s="0" t="n">
        <f aca="false">MONTH(A5875)</f>
        <v>9</v>
      </c>
      <c r="E5875" s="0" t="n">
        <f aca="false">YEAR(A5875)</f>
        <v>2016</v>
      </c>
      <c r="F5875" s="0" t="n">
        <f aca="false">HOUR(A5875)</f>
        <v>9</v>
      </c>
      <c r="G5875" s="0" t="n">
        <f aca="false">MINUTE(A5875)</f>
        <v>24</v>
      </c>
    </row>
    <row r="5876" customFormat="false" ht="14.4" hidden="false" customHeight="false" outlineLevel="0" collapsed="false">
      <c r="A5876" s="3" t="n">
        <v>42634.3958333333</v>
      </c>
      <c r="B5876" s="4" t="n">
        <v>2071.37581233333</v>
      </c>
      <c r="C5876" s="0" t="n">
        <f aca="false">DAY(A5876)</f>
        <v>21</v>
      </c>
      <c r="D5876" s="0" t="n">
        <f aca="false">MONTH(A5876)</f>
        <v>9</v>
      </c>
      <c r="E5876" s="0" t="n">
        <f aca="false">YEAR(A5876)</f>
        <v>2016</v>
      </c>
      <c r="F5876" s="0" t="n">
        <f aca="false">HOUR(A5876)</f>
        <v>9</v>
      </c>
      <c r="G5876" s="0" t="n">
        <f aca="false">MINUTE(A5876)</f>
        <v>29</v>
      </c>
    </row>
    <row r="5877" customFormat="false" ht="14.4" hidden="false" customHeight="false" outlineLevel="0" collapsed="false">
      <c r="A5877" s="3" t="n">
        <v>42634.3993055556</v>
      </c>
      <c r="B5877" s="4" t="n">
        <v>1976.47950246667</v>
      </c>
      <c r="C5877" s="0" t="n">
        <f aca="false">DAY(A5877)</f>
        <v>21</v>
      </c>
      <c r="D5877" s="0" t="n">
        <f aca="false">MONTH(A5877)</f>
        <v>9</v>
      </c>
      <c r="E5877" s="0" t="n">
        <f aca="false">YEAR(A5877)</f>
        <v>2016</v>
      </c>
      <c r="F5877" s="0" t="n">
        <f aca="false">HOUR(A5877)</f>
        <v>9</v>
      </c>
      <c r="G5877" s="0" t="n">
        <f aca="false">MINUTE(A5877)</f>
        <v>35</v>
      </c>
    </row>
    <row r="5878" customFormat="false" ht="14.4" hidden="false" customHeight="false" outlineLevel="0" collapsed="false">
      <c r="A5878" s="3" t="n">
        <v>42634.4027777778</v>
      </c>
      <c r="B5878" s="4" t="n">
        <v>1790.92568393333</v>
      </c>
      <c r="C5878" s="0" t="n">
        <f aca="false">DAY(A5878)</f>
        <v>21</v>
      </c>
      <c r="D5878" s="0" t="n">
        <f aca="false">MONTH(A5878)</f>
        <v>9</v>
      </c>
      <c r="E5878" s="0" t="n">
        <f aca="false">YEAR(A5878)</f>
        <v>2016</v>
      </c>
      <c r="F5878" s="0" t="n">
        <f aca="false">HOUR(A5878)</f>
        <v>9</v>
      </c>
      <c r="G5878" s="0" t="n">
        <f aca="false">MINUTE(A5878)</f>
        <v>40</v>
      </c>
    </row>
    <row r="5879" customFormat="false" ht="14.4" hidden="false" customHeight="false" outlineLevel="0" collapsed="false">
      <c r="A5879" s="3" t="n">
        <v>42634.40625</v>
      </c>
      <c r="B5879" s="4" t="n">
        <v>3909.33481486667</v>
      </c>
      <c r="C5879" s="0" t="n">
        <f aca="false">DAY(A5879)</f>
        <v>21</v>
      </c>
      <c r="D5879" s="0" t="n">
        <f aca="false">MONTH(A5879)</f>
        <v>9</v>
      </c>
      <c r="E5879" s="0" t="n">
        <f aca="false">YEAR(A5879)</f>
        <v>2016</v>
      </c>
      <c r="F5879" s="0" t="n">
        <f aca="false">HOUR(A5879)</f>
        <v>9</v>
      </c>
      <c r="G5879" s="0" t="n">
        <f aca="false">MINUTE(A5879)</f>
        <v>45</v>
      </c>
    </row>
    <row r="5880" customFormat="false" ht="14.4" hidden="false" customHeight="false" outlineLevel="0" collapsed="false">
      <c r="A5880" s="3" t="n">
        <v>42634.4097222222</v>
      </c>
      <c r="B5880" s="4" t="n">
        <v>3349.41770096667</v>
      </c>
      <c r="C5880" s="0" t="n">
        <f aca="false">DAY(A5880)</f>
        <v>21</v>
      </c>
      <c r="D5880" s="0" t="n">
        <f aca="false">MONTH(A5880)</f>
        <v>9</v>
      </c>
      <c r="E5880" s="0" t="n">
        <f aca="false">YEAR(A5880)</f>
        <v>2016</v>
      </c>
      <c r="F5880" s="0" t="n">
        <f aca="false">HOUR(A5880)</f>
        <v>9</v>
      </c>
      <c r="G5880" s="0" t="n">
        <f aca="false">MINUTE(A5880)</f>
        <v>49</v>
      </c>
    </row>
    <row r="5881" customFormat="false" ht="14.4" hidden="false" customHeight="false" outlineLevel="0" collapsed="false">
      <c r="A5881" s="3" t="n">
        <v>42634.4131944444</v>
      </c>
      <c r="B5881" s="4" t="n">
        <v>2944.91184793333</v>
      </c>
      <c r="C5881" s="0" t="n">
        <f aca="false">DAY(A5881)</f>
        <v>21</v>
      </c>
      <c r="D5881" s="0" t="n">
        <f aca="false">MONTH(A5881)</f>
        <v>9</v>
      </c>
      <c r="E5881" s="0" t="n">
        <f aca="false">YEAR(A5881)</f>
        <v>2016</v>
      </c>
      <c r="F5881" s="0" t="n">
        <f aca="false">HOUR(A5881)</f>
        <v>9</v>
      </c>
      <c r="G5881" s="0" t="n">
        <f aca="false">MINUTE(A5881)</f>
        <v>54</v>
      </c>
    </row>
    <row r="5882" customFormat="false" ht="14.4" hidden="false" customHeight="false" outlineLevel="0" collapsed="false">
      <c r="A5882" s="3" t="n">
        <v>42634.4166666667</v>
      </c>
      <c r="B5882" s="4" t="n">
        <v>3642.09202326667</v>
      </c>
      <c r="C5882" s="0" t="n">
        <f aca="false">DAY(A5882)</f>
        <v>21</v>
      </c>
      <c r="D5882" s="0" t="n">
        <f aca="false">MONTH(A5882)</f>
        <v>9</v>
      </c>
      <c r="E5882" s="0" t="n">
        <f aca="false">YEAR(A5882)</f>
        <v>2016</v>
      </c>
      <c r="F5882" s="0" t="n">
        <f aca="false">HOUR(A5882)</f>
        <v>10</v>
      </c>
      <c r="G5882" s="0" t="n">
        <f aca="false">MINUTE(A5882)</f>
        <v>0</v>
      </c>
    </row>
    <row r="5883" customFormat="false" ht="14.4" hidden="false" customHeight="false" outlineLevel="0" collapsed="false">
      <c r="A5883" s="3" t="n">
        <v>42634.4201388889</v>
      </c>
      <c r="B5883" s="4" t="n">
        <v>3109.85119146667</v>
      </c>
      <c r="C5883" s="0" t="n">
        <f aca="false">DAY(A5883)</f>
        <v>21</v>
      </c>
      <c r="D5883" s="0" t="n">
        <f aca="false">MONTH(A5883)</f>
        <v>9</v>
      </c>
      <c r="E5883" s="0" t="n">
        <f aca="false">YEAR(A5883)</f>
        <v>2016</v>
      </c>
      <c r="F5883" s="0" t="n">
        <f aca="false">HOUR(A5883)</f>
        <v>10</v>
      </c>
      <c r="G5883" s="0" t="n">
        <f aca="false">MINUTE(A5883)</f>
        <v>5</v>
      </c>
    </row>
    <row r="5884" customFormat="false" ht="14.4" hidden="false" customHeight="false" outlineLevel="0" collapsed="false">
      <c r="A5884" s="3" t="n">
        <v>42634.4236111111</v>
      </c>
      <c r="B5884" s="4" t="n">
        <v>1691.17866223333</v>
      </c>
      <c r="C5884" s="0" t="n">
        <f aca="false">DAY(A5884)</f>
        <v>21</v>
      </c>
      <c r="D5884" s="0" t="n">
        <f aca="false">MONTH(A5884)</f>
        <v>9</v>
      </c>
      <c r="E5884" s="0" t="n">
        <f aca="false">YEAR(A5884)</f>
        <v>2016</v>
      </c>
      <c r="F5884" s="0" t="n">
        <f aca="false">HOUR(A5884)</f>
        <v>10</v>
      </c>
      <c r="G5884" s="0" t="n">
        <f aca="false">MINUTE(A5884)</f>
        <v>9</v>
      </c>
    </row>
    <row r="5885" customFormat="false" ht="14.4" hidden="false" customHeight="false" outlineLevel="0" collapsed="false">
      <c r="A5885" s="3" t="n">
        <v>42634.4270833333</v>
      </c>
      <c r="B5885" s="4" t="n">
        <v>3411.39643036667</v>
      </c>
      <c r="C5885" s="0" t="n">
        <f aca="false">DAY(A5885)</f>
        <v>21</v>
      </c>
      <c r="D5885" s="0" t="n">
        <f aca="false">MONTH(A5885)</f>
        <v>9</v>
      </c>
      <c r="E5885" s="0" t="n">
        <f aca="false">YEAR(A5885)</f>
        <v>2016</v>
      </c>
      <c r="F5885" s="0" t="n">
        <f aca="false">HOUR(A5885)</f>
        <v>10</v>
      </c>
      <c r="G5885" s="0" t="n">
        <f aca="false">MINUTE(A5885)</f>
        <v>14</v>
      </c>
    </row>
    <row r="5886" customFormat="false" ht="14.4" hidden="false" customHeight="false" outlineLevel="0" collapsed="false">
      <c r="A5886" s="3" t="n">
        <v>42634.4305555556</v>
      </c>
      <c r="B5886" s="4" t="n">
        <v>2537.78923066667</v>
      </c>
      <c r="C5886" s="0" t="n">
        <f aca="false">DAY(A5886)</f>
        <v>21</v>
      </c>
      <c r="D5886" s="0" t="n">
        <f aca="false">MONTH(A5886)</f>
        <v>9</v>
      </c>
      <c r="E5886" s="0" t="n">
        <f aca="false">YEAR(A5886)</f>
        <v>2016</v>
      </c>
      <c r="F5886" s="0" t="n">
        <f aca="false">HOUR(A5886)</f>
        <v>10</v>
      </c>
      <c r="G5886" s="0" t="n">
        <f aca="false">MINUTE(A5886)</f>
        <v>20</v>
      </c>
    </row>
    <row r="5887" customFormat="false" ht="14.4" hidden="false" customHeight="false" outlineLevel="0" collapsed="false">
      <c r="A5887" s="3" t="n">
        <v>42634.4340277778</v>
      </c>
      <c r="B5887" s="4" t="n">
        <v>2447.5971451</v>
      </c>
      <c r="C5887" s="0" t="n">
        <f aca="false">DAY(A5887)</f>
        <v>21</v>
      </c>
      <c r="D5887" s="0" t="n">
        <f aca="false">MONTH(A5887)</f>
        <v>9</v>
      </c>
      <c r="E5887" s="0" t="n">
        <f aca="false">YEAR(A5887)</f>
        <v>2016</v>
      </c>
      <c r="F5887" s="0" t="n">
        <f aca="false">HOUR(A5887)</f>
        <v>10</v>
      </c>
      <c r="G5887" s="0" t="n">
        <f aca="false">MINUTE(A5887)</f>
        <v>25</v>
      </c>
    </row>
    <row r="5888" customFormat="false" ht="14.4" hidden="false" customHeight="false" outlineLevel="0" collapsed="false">
      <c r="A5888" s="3" t="n">
        <v>42634.4375</v>
      </c>
      <c r="B5888" s="4" t="n">
        <v>3273.78102173333</v>
      </c>
      <c r="C5888" s="0" t="n">
        <f aca="false">DAY(A5888)</f>
        <v>21</v>
      </c>
      <c r="D5888" s="0" t="n">
        <f aca="false">MONTH(A5888)</f>
        <v>9</v>
      </c>
      <c r="E5888" s="0" t="n">
        <f aca="false">YEAR(A5888)</f>
        <v>2016</v>
      </c>
      <c r="F5888" s="0" t="n">
        <f aca="false">HOUR(A5888)</f>
        <v>10</v>
      </c>
      <c r="G5888" s="0" t="n">
        <f aca="false">MINUTE(A5888)</f>
        <v>30</v>
      </c>
    </row>
    <row r="5889" customFormat="false" ht="14.4" hidden="false" customHeight="false" outlineLevel="0" collapsed="false">
      <c r="A5889" s="3" t="n">
        <v>42634.4409722222</v>
      </c>
      <c r="B5889" s="4" t="n">
        <v>2537.64365586667</v>
      </c>
      <c r="C5889" s="0" t="n">
        <f aca="false">DAY(A5889)</f>
        <v>21</v>
      </c>
      <c r="D5889" s="0" t="n">
        <f aca="false">MONTH(A5889)</f>
        <v>9</v>
      </c>
      <c r="E5889" s="0" t="n">
        <f aca="false">YEAR(A5889)</f>
        <v>2016</v>
      </c>
      <c r="F5889" s="0" t="n">
        <f aca="false">HOUR(A5889)</f>
        <v>10</v>
      </c>
      <c r="G5889" s="0" t="n">
        <f aca="false">MINUTE(A5889)</f>
        <v>34</v>
      </c>
    </row>
    <row r="5890" customFormat="false" ht="14.4" hidden="false" customHeight="false" outlineLevel="0" collapsed="false">
      <c r="A5890" s="3" t="n">
        <v>42634.4444444444</v>
      </c>
      <c r="B5890" s="4" t="n">
        <v>2487.84937176667</v>
      </c>
      <c r="C5890" s="0" t="n">
        <f aca="false">DAY(A5890)</f>
        <v>21</v>
      </c>
      <c r="D5890" s="0" t="n">
        <f aca="false">MONTH(A5890)</f>
        <v>9</v>
      </c>
      <c r="E5890" s="0" t="n">
        <f aca="false">YEAR(A5890)</f>
        <v>2016</v>
      </c>
      <c r="F5890" s="0" t="n">
        <f aca="false">HOUR(A5890)</f>
        <v>10</v>
      </c>
      <c r="G5890" s="0" t="n">
        <f aca="false">MINUTE(A5890)</f>
        <v>39</v>
      </c>
    </row>
    <row r="5891" customFormat="false" ht="14.4" hidden="false" customHeight="false" outlineLevel="0" collapsed="false">
      <c r="A5891" s="3" t="n">
        <v>42634.4479166667</v>
      </c>
      <c r="B5891" s="4" t="n">
        <v>3638.6701106</v>
      </c>
      <c r="C5891" s="0" t="n">
        <f aca="false">DAY(A5891)</f>
        <v>21</v>
      </c>
      <c r="D5891" s="0" t="n">
        <f aca="false">MONTH(A5891)</f>
        <v>9</v>
      </c>
      <c r="E5891" s="0" t="n">
        <f aca="false">YEAR(A5891)</f>
        <v>2016</v>
      </c>
      <c r="F5891" s="0" t="n">
        <f aca="false">HOUR(A5891)</f>
        <v>10</v>
      </c>
      <c r="G5891" s="0" t="n">
        <f aca="false">MINUTE(A5891)</f>
        <v>45</v>
      </c>
    </row>
    <row r="5892" customFormat="false" ht="14.4" hidden="false" customHeight="false" outlineLevel="0" collapsed="false">
      <c r="A5892" s="3" t="n">
        <v>42634.4513888889</v>
      </c>
      <c r="B5892" s="4" t="n">
        <v>2481.03196763333</v>
      </c>
      <c r="C5892" s="0" t="n">
        <f aca="false">DAY(A5892)</f>
        <v>21</v>
      </c>
      <c r="D5892" s="0" t="n">
        <f aca="false">MONTH(A5892)</f>
        <v>9</v>
      </c>
      <c r="E5892" s="0" t="n">
        <f aca="false">YEAR(A5892)</f>
        <v>2016</v>
      </c>
      <c r="F5892" s="0" t="n">
        <f aca="false">HOUR(A5892)</f>
        <v>10</v>
      </c>
      <c r="G5892" s="0" t="n">
        <f aca="false">MINUTE(A5892)</f>
        <v>50</v>
      </c>
    </row>
    <row r="5893" customFormat="false" ht="14.4" hidden="false" customHeight="false" outlineLevel="0" collapsed="false">
      <c r="A5893" s="3" t="n">
        <v>42634.4548611111</v>
      </c>
      <c r="B5893" s="4" t="n">
        <v>2405.8633296</v>
      </c>
      <c r="C5893" s="0" t="n">
        <f aca="false">DAY(A5893)</f>
        <v>21</v>
      </c>
      <c r="D5893" s="0" t="n">
        <f aca="false">MONTH(A5893)</f>
        <v>9</v>
      </c>
      <c r="E5893" s="0" t="n">
        <f aca="false">YEAR(A5893)</f>
        <v>2016</v>
      </c>
      <c r="F5893" s="0" t="n">
        <f aca="false">HOUR(A5893)</f>
        <v>10</v>
      </c>
      <c r="G5893" s="0" t="n">
        <f aca="false">MINUTE(A5893)</f>
        <v>54</v>
      </c>
    </row>
    <row r="5894" customFormat="false" ht="14.4" hidden="false" customHeight="false" outlineLevel="0" collapsed="false">
      <c r="A5894" s="3" t="n">
        <v>42634.4583333333</v>
      </c>
      <c r="B5894" s="4" t="n">
        <v>3509.4497572</v>
      </c>
      <c r="C5894" s="0" t="n">
        <f aca="false">DAY(A5894)</f>
        <v>21</v>
      </c>
      <c r="D5894" s="0" t="n">
        <f aca="false">MONTH(A5894)</f>
        <v>9</v>
      </c>
      <c r="E5894" s="0" t="n">
        <f aca="false">YEAR(A5894)</f>
        <v>2016</v>
      </c>
      <c r="F5894" s="0" t="n">
        <f aca="false">HOUR(A5894)</f>
        <v>10</v>
      </c>
      <c r="G5894" s="0" t="n">
        <f aca="false">MINUTE(A5894)</f>
        <v>59</v>
      </c>
    </row>
    <row r="5895" customFormat="false" ht="14.4" hidden="false" customHeight="false" outlineLevel="0" collapsed="false">
      <c r="A5895" s="3" t="n">
        <v>42634.4618055556</v>
      </c>
      <c r="B5895" s="4" t="n">
        <v>2880.68433633333</v>
      </c>
      <c r="C5895" s="0" t="n">
        <f aca="false">DAY(A5895)</f>
        <v>21</v>
      </c>
      <c r="D5895" s="0" t="n">
        <f aca="false">MONTH(A5895)</f>
        <v>9</v>
      </c>
      <c r="E5895" s="0" t="n">
        <f aca="false">YEAR(A5895)</f>
        <v>2016</v>
      </c>
      <c r="F5895" s="0" t="n">
        <f aca="false">HOUR(A5895)</f>
        <v>11</v>
      </c>
      <c r="G5895" s="0" t="n">
        <f aca="false">MINUTE(A5895)</f>
        <v>5</v>
      </c>
    </row>
    <row r="5896" customFormat="false" ht="14.4" hidden="false" customHeight="false" outlineLevel="0" collapsed="false">
      <c r="A5896" s="3" t="n">
        <v>42634.4652777778</v>
      </c>
      <c r="B5896" s="4" t="n">
        <v>2921.58887413333</v>
      </c>
      <c r="C5896" s="0" t="n">
        <f aca="false">DAY(A5896)</f>
        <v>21</v>
      </c>
      <c r="D5896" s="0" t="n">
        <f aca="false">MONTH(A5896)</f>
        <v>9</v>
      </c>
      <c r="E5896" s="0" t="n">
        <f aca="false">YEAR(A5896)</f>
        <v>2016</v>
      </c>
      <c r="F5896" s="0" t="n">
        <f aca="false">HOUR(A5896)</f>
        <v>11</v>
      </c>
      <c r="G5896" s="0" t="n">
        <f aca="false">MINUTE(A5896)</f>
        <v>10</v>
      </c>
    </row>
    <row r="5897" customFormat="false" ht="14.4" hidden="false" customHeight="false" outlineLevel="0" collapsed="false">
      <c r="A5897" s="3" t="n">
        <v>42634.46875</v>
      </c>
      <c r="B5897" s="4" t="n">
        <v>3958.10715993333</v>
      </c>
      <c r="C5897" s="0" t="n">
        <f aca="false">DAY(A5897)</f>
        <v>21</v>
      </c>
      <c r="D5897" s="0" t="n">
        <f aca="false">MONTH(A5897)</f>
        <v>9</v>
      </c>
      <c r="E5897" s="0" t="n">
        <f aca="false">YEAR(A5897)</f>
        <v>2016</v>
      </c>
      <c r="F5897" s="0" t="n">
        <f aca="false">HOUR(A5897)</f>
        <v>11</v>
      </c>
      <c r="G5897" s="0" t="n">
        <f aca="false">MINUTE(A5897)</f>
        <v>15</v>
      </c>
    </row>
    <row r="5898" customFormat="false" ht="14.4" hidden="false" customHeight="false" outlineLevel="0" collapsed="false">
      <c r="A5898" s="3" t="n">
        <v>42634.4722222222</v>
      </c>
      <c r="B5898" s="4" t="n">
        <v>3346.41807706667</v>
      </c>
      <c r="C5898" s="0" t="n">
        <f aca="false">DAY(A5898)</f>
        <v>21</v>
      </c>
      <c r="D5898" s="0" t="n">
        <f aca="false">MONTH(A5898)</f>
        <v>9</v>
      </c>
      <c r="E5898" s="0" t="n">
        <f aca="false">YEAR(A5898)</f>
        <v>2016</v>
      </c>
      <c r="F5898" s="0" t="n">
        <f aca="false">HOUR(A5898)</f>
        <v>11</v>
      </c>
      <c r="G5898" s="0" t="n">
        <f aca="false">MINUTE(A5898)</f>
        <v>19</v>
      </c>
    </row>
    <row r="5899" customFormat="false" ht="14.4" hidden="false" customHeight="false" outlineLevel="0" collapsed="false">
      <c r="A5899" s="3" t="n">
        <v>42634.4756944444</v>
      </c>
      <c r="B5899" s="4" t="n">
        <v>2981.616453</v>
      </c>
      <c r="C5899" s="0" t="n">
        <f aca="false">DAY(A5899)</f>
        <v>21</v>
      </c>
      <c r="D5899" s="0" t="n">
        <f aca="false">MONTH(A5899)</f>
        <v>9</v>
      </c>
      <c r="E5899" s="0" t="n">
        <f aca="false">YEAR(A5899)</f>
        <v>2016</v>
      </c>
      <c r="F5899" s="0" t="n">
        <f aca="false">HOUR(A5899)</f>
        <v>11</v>
      </c>
      <c r="G5899" s="0" t="n">
        <f aca="false">MINUTE(A5899)</f>
        <v>24</v>
      </c>
    </row>
    <row r="5900" customFormat="false" ht="14.4" hidden="false" customHeight="false" outlineLevel="0" collapsed="false">
      <c r="A5900" s="3" t="n">
        <v>42634.4791666667</v>
      </c>
      <c r="B5900" s="4" t="n">
        <v>3849.69751196667</v>
      </c>
      <c r="C5900" s="0" t="n">
        <f aca="false">DAY(A5900)</f>
        <v>21</v>
      </c>
      <c r="D5900" s="0" t="n">
        <f aca="false">MONTH(A5900)</f>
        <v>9</v>
      </c>
      <c r="E5900" s="0" t="n">
        <f aca="false">YEAR(A5900)</f>
        <v>2016</v>
      </c>
      <c r="F5900" s="0" t="n">
        <f aca="false">HOUR(A5900)</f>
        <v>11</v>
      </c>
      <c r="G5900" s="0" t="n">
        <f aca="false">MINUTE(A5900)</f>
        <v>30</v>
      </c>
    </row>
    <row r="5901" customFormat="false" ht="14.4" hidden="false" customHeight="false" outlineLevel="0" collapsed="false">
      <c r="A5901" s="3" t="n">
        <v>42634.4826388889</v>
      </c>
      <c r="B5901" s="4" t="n">
        <v>2906.6252046</v>
      </c>
      <c r="C5901" s="0" t="n">
        <f aca="false">DAY(A5901)</f>
        <v>21</v>
      </c>
      <c r="D5901" s="0" t="n">
        <f aca="false">MONTH(A5901)</f>
        <v>9</v>
      </c>
      <c r="E5901" s="0" t="n">
        <f aca="false">YEAR(A5901)</f>
        <v>2016</v>
      </c>
      <c r="F5901" s="0" t="n">
        <f aca="false">HOUR(A5901)</f>
        <v>11</v>
      </c>
      <c r="G5901" s="0" t="n">
        <f aca="false">MINUTE(A5901)</f>
        <v>35</v>
      </c>
    </row>
    <row r="5902" customFormat="false" ht="14.4" hidden="false" customHeight="false" outlineLevel="0" collapsed="false">
      <c r="A5902" s="3" t="n">
        <v>42634.4861111111</v>
      </c>
      <c r="B5902" s="4" t="n">
        <v>3276.2899317</v>
      </c>
      <c r="C5902" s="0" t="n">
        <f aca="false">DAY(A5902)</f>
        <v>21</v>
      </c>
      <c r="D5902" s="0" t="n">
        <f aca="false">MONTH(A5902)</f>
        <v>9</v>
      </c>
      <c r="E5902" s="0" t="n">
        <f aca="false">YEAR(A5902)</f>
        <v>2016</v>
      </c>
      <c r="F5902" s="0" t="n">
        <f aca="false">HOUR(A5902)</f>
        <v>11</v>
      </c>
      <c r="G5902" s="0" t="n">
        <f aca="false">MINUTE(A5902)</f>
        <v>39</v>
      </c>
    </row>
    <row r="5903" customFormat="false" ht="14.4" hidden="false" customHeight="false" outlineLevel="0" collapsed="false">
      <c r="A5903" s="3" t="n">
        <v>42634.4895833333</v>
      </c>
      <c r="B5903" s="4" t="n">
        <v>4034.38396963333</v>
      </c>
      <c r="C5903" s="0" t="n">
        <f aca="false">DAY(A5903)</f>
        <v>21</v>
      </c>
      <c r="D5903" s="0" t="n">
        <f aca="false">MONTH(A5903)</f>
        <v>9</v>
      </c>
      <c r="E5903" s="0" t="n">
        <f aca="false">YEAR(A5903)</f>
        <v>2016</v>
      </c>
      <c r="F5903" s="0" t="n">
        <f aca="false">HOUR(A5903)</f>
        <v>11</v>
      </c>
      <c r="G5903" s="0" t="n">
        <f aca="false">MINUTE(A5903)</f>
        <v>44</v>
      </c>
    </row>
    <row r="5904" customFormat="false" ht="14.4" hidden="false" customHeight="false" outlineLevel="0" collapsed="false">
      <c r="A5904" s="3" t="n">
        <v>42634.4930555556</v>
      </c>
      <c r="B5904" s="4" t="n">
        <v>3027.82252413333</v>
      </c>
      <c r="C5904" s="0" t="n">
        <f aca="false">DAY(A5904)</f>
        <v>21</v>
      </c>
      <c r="D5904" s="0" t="n">
        <f aca="false">MONTH(A5904)</f>
        <v>9</v>
      </c>
      <c r="E5904" s="0" t="n">
        <f aca="false">YEAR(A5904)</f>
        <v>2016</v>
      </c>
      <c r="F5904" s="0" t="n">
        <f aca="false">HOUR(A5904)</f>
        <v>11</v>
      </c>
      <c r="G5904" s="0" t="n">
        <f aca="false">MINUTE(A5904)</f>
        <v>50</v>
      </c>
    </row>
    <row r="5905" customFormat="false" ht="14.4" hidden="false" customHeight="false" outlineLevel="0" collapsed="false">
      <c r="A5905" s="3" t="n">
        <v>42634.4965277778</v>
      </c>
      <c r="B5905" s="4" t="n">
        <v>2935.70513363333</v>
      </c>
      <c r="C5905" s="0" t="n">
        <f aca="false">DAY(A5905)</f>
        <v>21</v>
      </c>
      <c r="D5905" s="0" t="n">
        <f aca="false">MONTH(A5905)</f>
        <v>9</v>
      </c>
      <c r="E5905" s="0" t="n">
        <f aca="false">YEAR(A5905)</f>
        <v>2016</v>
      </c>
      <c r="F5905" s="0" t="n">
        <f aca="false">HOUR(A5905)</f>
        <v>11</v>
      </c>
      <c r="G5905" s="0" t="n">
        <f aca="false">MINUTE(A5905)</f>
        <v>55</v>
      </c>
    </row>
    <row r="5906" customFormat="false" ht="14.4" hidden="false" customHeight="false" outlineLevel="0" collapsed="false">
      <c r="A5906" s="3" t="n">
        <v>42634.5</v>
      </c>
      <c r="B5906" s="4" t="n">
        <v>3931.18705443333</v>
      </c>
      <c r="C5906" s="0" t="n">
        <f aca="false">DAY(A5906)</f>
        <v>21</v>
      </c>
      <c r="D5906" s="0" t="n">
        <f aca="false">MONTH(A5906)</f>
        <v>9</v>
      </c>
      <c r="E5906" s="0" t="n">
        <f aca="false">YEAR(A5906)</f>
        <v>2016</v>
      </c>
      <c r="F5906" s="0" t="n">
        <f aca="false">HOUR(A5906)</f>
        <v>12</v>
      </c>
      <c r="G5906" s="0" t="n">
        <f aca="false">MINUTE(A5906)</f>
        <v>0</v>
      </c>
    </row>
    <row r="5907" customFormat="false" ht="14.4" hidden="false" customHeight="false" outlineLevel="0" collapsed="false">
      <c r="A5907" s="3" t="n">
        <v>42634.5034722222</v>
      </c>
      <c r="B5907" s="4" t="n">
        <v>2925.53090596667</v>
      </c>
      <c r="C5907" s="0" t="n">
        <f aca="false">DAY(A5907)</f>
        <v>21</v>
      </c>
      <c r="D5907" s="0" t="n">
        <f aca="false">MONTH(A5907)</f>
        <v>9</v>
      </c>
      <c r="E5907" s="0" t="n">
        <f aca="false">YEAR(A5907)</f>
        <v>2016</v>
      </c>
      <c r="F5907" s="0" t="n">
        <f aca="false">HOUR(A5907)</f>
        <v>12</v>
      </c>
      <c r="G5907" s="0" t="n">
        <f aca="false">MINUTE(A5907)</f>
        <v>4</v>
      </c>
    </row>
    <row r="5908" customFormat="false" ht="14.4" hidden="false" customHeight="false" outlineLevel="0" collapsed="false">
      <c r="A5908" s="3" t="n">
        <v>42634.5069444444</v>
      </c>
      <c r="B5908" s="4" t="n">
        <v>3212.6991084</v>
      </c>
      <c r="C5908" s="0" t="n">
        <f aca="false">DAY(A5908)</f>
        <v>21</v>
      </c>
      <c r="D5908" s="0" t="n">
        <f aca="false">MONTH(A5908)</f>
        <v>9</v>
      </c>
      <c r="E5908" s="0" t="n">
        <f aca="false">YEAR(A5908)</f>
        <v>2016</v>
      </c>
      <c r="F5908" s="0" t="n">
        <f aca="false">HOUR(A5908)</f>
        <v>12</v>
      </c>
      <c r="G5908" s="0" t="n">
        <f aca="false">MINUTE(A5908)</f>
        <v>9</v>
      </c>
    </row>
    <row r="5909" customFormat="false" ht="14.4" hidden="false" customHeight="false" outlineLevel="0" collapsed="false">
      <c r="A5909" s="3" t="n">
        <v>42634.5104166667</v>
      </c>
      <c r="B5909" s="4" t="n">
        <v>3856.5630472</v>
      </c>
      <c r="C5909" s="0" t="n">
        <f aca="false">DAY(A5909)</f>
        <v>21</v>
      </c>
      <c r="D5909" s="0" t="n">
        <f aca="false">MONTH(A5909)</f>
        <v>9</v>
      </c>
      <c r="E5909" s="0" t="n">
        <f aca="false">YEAR(A5909)</f>
        <v>2016</v>
      </c>
      <c r="F5909" s="0" t="n">
        <f aca="false">HOUR(A5909)</f>
        <v>12</v>
      </c>
      <c r="G5909" s="0" t="n">
        <f aca="false">MINUTE(A5909)</f>
        <v>15</v>
      </c>
    </row>
    <row r="5910" customFormat="false" ht="14.4" hidden="false" customHeight="false" outlineLevel="0" collapsed="false">
      <c r="A5910" s="3" t="n">
        <v>42634.5138888889</v>
      </c>
      <c r="B5910" s="4" t="n">
        <v>2913.84972273333</v>
      </c>
      <c r="C5910" s="0" t="n">
        <f aca="false">DAY(A5910)</f>
        <v>21</v>
      </c>
      <c r="D5910" s="0" t="n">
        <f aca="false">MONTH(A5910)</f>
        <v>9</v>
      </c>
      <c r="E5910" s="0" t="n">
        <f aca="false">YEAR(A5910)</f>
        <v>2016</v>
      </c>
      <c r="F5910" s="0" t="n">
        <f aca="false">HOUR(A5910)</f>
        <v>12</v>
      </c>
      <c r="G5910" s="0" t="n">
        <f aca="false">MINUTE(A5910)</f>
        <v>20</v>
      </c>
    </row>
    <row r="5911" customFormat="false" ht="14.4" hidden="false" customHeight="false" outlineLevel="0" collapsed="false">
      <c r="A5911" s="3" t="n">
        <v>42634.5173611111</v>
      </c>
      <c r="B5911" s="4" t="n">
        <v>2941.79067843333</v>
      </c>
      <c r="C5911" s="0" t="n">
        <f aca="false">DAY(A5911)</f>
        <v>21</v>
      </c>
      <c r="D5911" s="0" t="n">
        <f aca="false">MONTH(A5911)</f>
        <v>9</v>
      </c>
      <c r="E5911" s="0" t="n">
        <f aca="false">YEAR(A5911)</f>
        <v>2016</v>
      </c>
      <c r="F5911" s="0" t="n">
        <f aca="false">HOUR(A5911)</f>
        <v>12</v>
      </c>
      <c r="G5911" s="0" t="n">
        <f aca="false">MINUTE(A5911)</f>
        <v>24</v>
      </c>
    </row>
    <row r="5912" customFormat="false" ht="14.4" hidden="false" customHeight="false" outlineLevel="0" collapsed="false">
      <c r="A5912" s="3" t="n">
        <v>42634.5208333333</v>
      </c>
      <c r="B5912" s="4" t="n">
        <v>4044.2646046</v>
      </c>
      <c r="C5912" s="0" t="n">
        <f aca="false">DAY(A5912)</f>
        <v>21</v>
      </c>
      <c r="D5912" s="0" t="n">
        <f aca="false">MONTH(A5912)</f>
        <v>9</v>
      </c>
      <c r="E5912" s="0" t="n">
        <f aca="false">YEAR(A5912)</f>
        <v>2016</v>
      </c>
      <c r="F5912" s="0" t="n">
        <f aca="false">HOUR(A5912)</f>
        <v>12</v>
      </c>
      <c r="G5912" s="0" t="n">
        <f aca="false">MINUTE(A5912)</f>
        <v>29</v>
      </c>
    </row>
    <row r="5913" customFormat="false" ht="14.4" hidden="false" customHeight="false" outlineLevel="0" collapsed="false">
      <c r="A5913" s="3" t="n">
        <v>42634.5243055556</v>
      </c>
      <c r="B5913" s="4" t="n">
        <v>2697.4268183</v>
      </c>
      <c r="C5913" s="0" t="n">
        <f aca="false">DAY(A5913)</f>
        <v>21</v>
      </c>
      <c r="D5913" s="0" t="n">
        <f aca="false">MONTH(A5913)</f>
        <v>9</v>
      </c>
      <c r="E5913" s="0" t="n">
        <f aca="false">YEAR(A5913)</f>
        <v>2016</v>
      </c>
      <c r="F5913" s="0" t="n">
        <f aca="false">HOUR(A5913)</f>
        <v>12</v>
      </c>
      <c r="G5913" s="0" t="n">
        <f aca="false">MINUTE(A5913)</f>
        <v>35</v>
      </c>
    </row>
    <row r="5914" customFormat="false" ht="14.4" hidden="false" customHeight="false" outlineLevel="0" collapsed="false">
      <c r="A5914" s="3" t="n">
        <v>42634.5277777778</v>
      </c>
      <c r="B5914" s="4" t="n">
        <v>2829.96837203333</v>
      </c>
      <c r="C5914" s="0" t="n">
        <f aca="false">DAY(A5914)</f>
        <v>21</v>
      </c>
      <c r="D5914" s="0" t="n">
        <f aca="false">MONTH(A5914)</f>
        <v>9</v>
      </c>
      <c r="E5914" s="0" t="n">
        <f aca="false">YEAR(A5914)</f>
        <v>2016</v>
      </c>
      <c r="F5914" s="0" t="n">
        <f aca="false">HOUR(A5914)</f>
        <v>12</v>
      </c>
      <c r="G5914" s="0" t="n">
        <f aca="false">MINUTE(A5914)</f>
        <v>40</v>
      </c>
    </row>
    <row r="5915" customFormat="false" ht="14.4" hidden="false" customHeight="false" outlineLevel="0" collapsed="false">
      <c r="A5915" s="3" t="n">
        <v>42634.53125</v>
      </c>
      <c r="B5915" s="4" t="n">
        <v>3618.65126906667</v>
      </c>
      <c r="C5915" s="0" t="n">
        <f aca="false">DAY(A5915)</f>
        <v>21</v>
      </c>
      <c r="D5915" s="0" t="n">
        <f aca="false">MONTH(A5915)</f>
        <v>9</v>
      </c>
      <c r="E5915" s="0" t="n">
        <f aca="false">YEAR(A5915)</f>
        <v>2016</v>
      </c>
      <c r="F5915" s="0" t="n">
        <f aca="false">HOUR(A5915)</f>
        <v>12</v>
      </c>
      <c r="G5915" s="0" t="n">
        <f aca="false">MINUTE(A5915)</f>
        <v>45</v>
      </c>
    </row>
    <row r="5916" customFormat="false" ht="14.4" hidden="false" customHeight="false" outlineLevel="0" collapsed="false">
      <c r="A5916" s="3" t="n">
        <v>42634.5347222222</v>
      </c>
      <c r="B5916" s="4" t="n">
        <v>2604.99712856667</v>
      </c>
      <c r="C5916" s="0" t="n">
        <f aca="false">DAY(A5916)</f>
        <v>21</v>
      </c>
      <c r="D5916" s="0" t="n">
        <f aca="false">MONTH(A5916)</f>
        <v>9</v>
      </c>
      <c r="E5916" s="0" t="n">
        <f aca="false">YEAR(A5916)</f>
        <v>2016</v>
      </c>
      <c r="F5916" s="0" t="n">
        <f aca="false">HOUR(A5916)</f>
        <v>12</v>
      </c>
      <c r="G5916" s="0" t="n">
        <f aca="false">MINUTE(A5916)</f>
        <v>49</v>
      </c>
    </row>
    <row r="5917" customFormat="false" ht="14.4" hidden="false" customHeight="false" outlineLevel="0" collapsed="false">
      <c r="A5917" s="3" t="n">
        <v>42634.5381944444</v>
      </c>
      <c r="B5917" s="4" t="n">
        <v>2900.7031769</v>
      </c>
      <c r="C5917" s="0" t="n">
        <f aca="false">DAY(A5917)</f>
        <v>21</v>
      </c>
      <c r="D5917" s="0" t="n">
        <f aca="false">MONTH(A5917)</f>
        <v>9</v>
      </c>
      <c r="E5917" s="0" t="n">
        <f aca="false">YEAR(A5917)</f>
        <v>2016</v>
      </c>
      <c r="F5917" s="0" t="n">
        <f aca="false">HOUR(A5917)</f>
        <v>12</v>
      </c>
      <c r="G5917" s="0" t="n">
        <f aca="false">MINUTE(A5917)</f>
        <v>54</v>
      </c>
    </row>
    <row r="5918" customFormat="false" ht="14.4" hidden="false" customHeight="false" outlineLevel="0" collapsed="false">
      <c r="A5918" s="3" t="n">
        <v>42634.5416666667</v>
      </c>
      <c r="B5918" s="4" t="n">
        <v>3626.48084533333</v>
      </c>
      <c r="C5918" s="0" t="n">
        <f aca="false">DAY(A5918)</f>
        <v>21</v>
      </c>
      <c r="D5918" s="0" t="n">
        <f aca="false">MONTH(A5918)</f>
        <v>9</v>
      </c>
      <c r="E5918" s="0" t="n">
        <f aca="false">YEAR(A5918)</f>
        <v>2016</v>
      </c>
      <c r="F5918" s="0" t="n">
        <f aca="false">HOUR(A5918)</f>
        <v>13</v>
      </c>
      <c r="G5918" s="0" t="n">
        <f aca="false">MINUTE(A5918)</f>
        <v>0</v>
      </c>
    </row>
    <row r="5919" customFormat="false" ht="14.4" hidden="false" customHeight="false" outlineLevel="0" collapsed="false">
      <c r="A5919" s="3" t="n">
        <v>42634.5451388889</v>
      </c>
      <c r="B5919" s="4" t="n">
        <v>2452.11435643333</v>
      </c>
      <c r="C5919" s="0" t="n">
        <f aca="false">DAY(A5919)</f>
        <v>21</v>
      </c>
      <c r="D5919" s="0" t="n">
        <f aca="false">MONTH(A5919)</f>
        <v>9</v>
      </c>
      <c r="E5919" s="0" t="n">
        <f aca="false">YEAR(A5919)</f>
        <v>2016</v>
      </c>
      <c r="F5919" s="0" t="n">
        <f aca="false">HOUR(A5919)</f>
        <v>13</v>
      </c>
      <c r="G5919" s="0" t="n">
        <f aca="false">MINUTE(A5919)</f>
        <v>5</v>
      </c>
    </row>
    <row r="5920" customFormat="false" ht="14.4" hidden="false" customHeight="false" outlineLevel="0" collapsed="false">
      <c r="A5920" s="3" t="n">
        <v>42634.5486111111</v>
      </c>
      <c r="B5920" s="4" t="n">
        <v>3745.24871983333</v>
      </c>
      <c r="C5920" s="0" t="n">
        <f aca="false">DAY(A5920)</f>
        <v>21</v>
      </c>
      <c r="D5920" s="0" t="n">
        <f aca="false">MONTH(A5920)</f>
        <v>9</v>
      </c>
      <c r="E5920" s="0" t="n">
        <f aca="false">YEAR(A5920)</f>
        <v>2016</v>
      </c>
      <c r="F5920" s="0" t="n">
        <f aca="false">HOUR(A5920)</f>
        <v>13</v>
      </c>
      <c r="G5920" s="0" t="n">
        <f aca="false">MINUTE(A5920)</f>
        <v>9</v>
      </c>
    </row>
    <row r="5921" customFormat="false" ht="14.4" hidden="false" customHeight="false" outlineLevel="0" collapsed="false">
      <c r="A5921" s="3" t="n">
        <v>42634.5520833333</v>
      </c>
      <c r="B5921" s="4" t="n">
        <v>3137.48246663333</v>
      </c>
      <c r="C5921" s="0" t="n">
        <f aca="false">DAY(A5921)</f>
        <v>21</v>
      </c>
      <c r="D5921" s="0" t="n">
        <f aca="false">MONTH(A5921)</f>
        <v>9</v>
      </c>
      <c r="E5921" s="0" t="n">
        <f aca="false">YEAR(A5921)</f>
        <v>2016</v>
      </c>
      <c r="F5921" s="0" t="n">
        <f aca="false">HOUR(A5921)</f>
        <v>13</v>
      </c>
      <c r="G5921" s="0" t="n">
        <f aca="false">MINUTE(A5921)</f>
        <v>14</v>
      </c>
    </row>
    <row r="5922" customFormat="false" ht="14.4" hidden="false" customHeight="false" outlineLevel="0" collapsed="false">
      <c r="A5922" s="3" t="n">
        <v>42634.5555555556</v>
      </c>
      <c r="B5922" s="4" t="n">
        <v>2671.4051682</v>
      </c>
      <c r="C5922" s="0" t="n">
        <f aca="false">DAY(A5922)</f>
        <v>21</v>
      </c>
      <c r="D5922" s="0" t="n">
        <f aca="false">MONTH(A5922)</f>
        <v>9</v>
      </c>
      <c r="E5922" s="0" t="n">
        <f aca="false">YEAR(A5922)</f>
        <v>2016</v>
      </c>
      <c r="F5922" s="0" t="n">
        <f aca="false">HOUR(A5922)</f>
        <v>13</v>
      </c>
      <c r="G5922" s="0" t="n">
        <f aca="false">MINUTE(A5922)</f>
        <v>20</v>
      </c>
    </row>
    <row r="5923" customFormat="false" ht="14.4" hidden="false" customHeight="false" outlineLevel="0" collapsed="false">
      <c r="A5923" s="3" t="n">
        <v>42634.5590277778</v>
      </c>
      <c r="B5923" s="4" t="n">
        <v>3426.4037842</v>
      </c>
      <c r="C5923" s="0" t="n">
        <f aca="false">DAY(A5923)</f>
        <v>21</v>
      </c>
      <c r="D5923" s="0" t="n">
        <f aca="false">MONTH(A5923)</f>
        <v>9</v>
      </c>
      <c r="E5923" s="0" t="n">
        <f aca="false">YEAR(A5923)</f>
        <v>2016</v>
      </c>
      <c r="F5923" s="0" t="n">
        <f aca="false">HOUR(A5923)</f>
        <v>13</v>
      </c>
      <c r="G5923" s="0" t="n">
        <f aca="false">MINUTE(A5923)</f>
        <v>25</v>
      </c>
    </row>
    <row r="5924" customFormat="false" ht="14.4" hidden="false" customHeight="false" outlineLevel="0" collapsed="false">
      <c r="A5924" s="3" t="n">
        <v>42634.5625</v>
      </c>
      <c r="B5924" s="4" t="n">
        <v>2424.31335856667</v>
      </c>
      <c r="C5924" s="0" t="n">
        <f aca="false">DAY(A5924)</f>
        <v>21</v>
      </c>
      <c r="D5924" s="0" t="n">
        <f aca="false">MONTH(A5924)</f>
        <v>9</v>
      </c>
      <c r="E5924" s="0" t="n">
        <f aca="false">YEAR(A5924)</f>
        <v>2016</v>
      </c>
      <c r="F5924" s="0" t="n">
        <f aca="false">HOUR(A5924)</f>
        <v>13</v>
      </c>
      <c r="G5924" s="0" t="n">
        <f aca="false">MINUTE(A5924)</f>
        <v>30</v>
      </c>
    </row>
    <row r="5925" customFormat="false" ht="14.4" hidden="false" customHeight="false" outlineLevel="0" collapsed="false">
      <c r="A5925" s="3" t="n">
        <v>42634.5659722222</v>
      </c>
      <c r="B5925" s="4" t="n">
        <v>2435.8599762</v>
      </c>
      <c r="C5925" s="0" t="n">
        <f aca="false">DAY(A5925)</f>
        <v>21</v>
      </c>
      <c r="D5925" s="0" t="n">
        <f aca="false">MONTH(A5925)</f>
        <v>9</v>
      </c>
      <c r="E5925" s="0" t="n">
        <f aca="false">YEAR(A5925)</f>
        <v>2016</v>
      </c>
      <c r="F5925" s="0" t="n">
        <f aca="false">HOUR(A5925)</f>
        <v>13</v>
      </c>
      <c r="G5925" s="0" t="n">
        <f aca="false">MINUTE(A5925)</f>
        <v>34</v>
      </c>
    </row>
    <row r="5926" customFormat="false" ht="14.4" hidden="false" customHeight="false" outlineLevel="0" collapsed="false">
      <c r="A5926" s="3" t="n">
        <v>42634.5694444444</v>
      </c>
      <c r="B5926" s="4" t="n">
        <v>3682.08533933333</v>
      </c>
      <c r="C5926" s="0" t="n">
        <f aca="false">DAY(A5926)</f>
        <v>21</v>
      </c>
      <c r="D5926" s="0" t="n">
        <f aca="false">MONTH(A5926)</f>
        <v>9</v>
      </c>
      <c r="E5926" s="0" t="n">
        <f aca="false">YEAR(A5926)</f>
        <v>2016</v>
      </c>
      <c r="F5926" s="0" t="n">
        <f aca="false">HOUR(A5926)</f>
        <v>13</v>
      </c>
      <c r="G5926" s="0" t="n">
        <f aca="false">MINUTE(A5926)</f>
        <v>39</v>
      </c>
    </row>
    <row r="5927" customFormat="false" ht="14.4" hidden="false" customHeight="false" outlineLevel="0" collapsed="false">
      <c r="A5927" s="3" t="n">
        <v>42634.5729166667</v>
      </c>
      <c r="B5927" s="4" t="n">
        <v>4063.5921446</v>
      </c>
      <c r="C5927" s="0" t="n">
        <f aca="false">DAY(A5927)</f>
        <v>21</v>
      </c>
      <c r="D5927" s="0" t="n">
        <f aca="false">MONTH(A5927)</f>
        <v>9</v>
      </c>
      <c r="E5927" s="0" t="n">
        <f aca="false">YEAR(A5927)</f>
        <v>2016</v>
      </c>
      <c r="F5927" s="0" t="n">
        <f aca="false">HOUR(A5927)</f>
        <v>13</v>
      </c>
      <c r="G5927" s="0" t="n">
        <f aca="false">MINUTE(A5927)</f>
        <v>45</v>
      </c>
    </row>
    <row r="5928" customFormat="false" ht="14.4" hidden="false" customHeight="false" outlineLevel="0" collapsed="false">
      <c r="A5928" s="3" t="n">
        <v>42634.5763888889</v>
      </c>
      <c r="B5928" s="4" t="n">
        <v>4612.41458843333</v>
      </c>
      <c r="C5928" s="0" t="n">
        <f aca="false">DAY(A5928)</f>
        <v>21</v>
      </c>
      <c r="D5928" s="0" t="n">
        <f aca="false">MONTH(A5928)</f>
        <v>9</v>
      </c>
      <c r="E5928" s="0" t="n">
        <f aca="false">YEAR(A5928)</f>
        <v>2016</v>
      </c>
      <c r="F5928" s="0" t="n">
        <f aca="false">HOUR(A5928)</f>
        <v>13</v>
      </c>
      <c r="G5928" s="0" t="n">
        <f aca="false">MINUTE(A5928)</f>
        <v>50</v>
      </c>
    </row>
    <row r="5929" customFormat="false" ht="14.4" hidden="false" customHeight="false" outlineLevel="0" collapsed="false">
      <c r="A5929" s="3" t="n">
        <v>42634.5798611111</v>
      </c>
      <c r="B5929" s="4" t="n">
        <v>5685.599355</v>
      </c>
      <c r="C5929" s="0" t="n">
        <f aca="false">DAY(A5929)</f>
        <v>21</v>
      </c>
      <c r="D5929" s="0" t="n">
        <f aca="false">MONTH(A5929)</f>
        <v>9</v>
      </c>
      <c r="E5929" s="0" t="n">
        <f aca="false">YEAR(A5929)</f>
        <v>2016</v>
      </c>
      <c r="F5929" s="0" t="n">
        <f aca="false">HOUR(A5929)</f>
        <v>13</v>
      </c>
      <c r="G5929" s="0" t="n">
        <f aca="false">MINUTE(A5929)</f>
        <v>54</v>
      </c>
    </row>
    <row r="5930" customFormat="false" ht="14.4" hidden="false" customHeight="false" outlineLevel="0" collapsed="false">
      <c r="A5930" s="3" t="n">
        <v>42634.5833333333</v>
      </c>
      <c r="B5930" s="4" t="n">
        <v>4547.7136709</v>
      </c>
      <c r="C5930" s="0" t="n">
        <f aca="false">DAY(A5930)</f>
        <v>21</v>
      </c>
      <c r="D5930" s="0" t="n">
        <f aca="false">MONTH(A5930)</f>
        <v>9</v>
      </c>
      <c r="E5930" s="0" t="n">
        <f aca="false">YEAR(A5930)</f>
        <v>2016</v>
      </c>
      <c r="F5930" s="0" t="n">
        <f aca="false">HOUR(A5930)</f>
        <v>13</v>
      </c>
      <c r="G5930" s="0" t="n">
        <f aca="false">MINUTE(A5930)</f>
        <v>59</v>
      </c>
    </row>
    <row r="5931" customFormat="false" ht="14.4" hidden="false" customHeight="false" outlineLevel="0" collapsed="false">
      <c r="A5931" s="3" t="n">
        <v>42634.5868055556</v>
      </c>
      <c r="B5931" s="4" t="n">
        <v>5213.4249797</v>
      </c>
      <c r="C5931" s="0" t="n">
        <f aca="false">DAY(A5931)</f>
        <v>21</v>
      </c>
      <c r="D5931" s="0" t="n">
        <f aca="false">MONTH(A5931)</f>
        <v>9</v>
      </c>
      <c r="E5931" s="0" t="n">
        <f aca="false">YEAR(A5931)</f>
        <v>2016</v>
      </c>
      <c r="F5931" s="0" t="n">
        <f aca="false">HOUR(A5931)</f>
        <v>14</v>
      </c>
      <c r="G5931" s="0" t="n">
        <f aca="false">MINUTE(A5931)</f>
        <v>5</v>
      </c>
    </row>
    <row r="5932" customFormat="false" ht="14.4" hidden="false" customHeight="false" outlineLevel="0" collapsed="false">
      <c r="A5932" s="3" t="n">
        <v>42634.5902777778</v>
      </c>
      <c r="B5932" s="4" t="n">
        <v>3979.33919806667</v>
      </c>
      <c r="C5932" s="0" t="n">
        <f aca="false">DAY(A5932)</f>
        <v>21</v>
      </c>
      <c r="D5932" s="0" t="n">
        <f aca="false">MONTH(A5932)</f>
        <v>9</v>
      </c>
      <c r="E5932" s="0" t="n">
        <f aca="false">YEAR(A5932)</f>
        <v>2016</v>
      </c>
      <c r="F5932" s="0" t="n">
        <f aca="false">HOUR(A5932)</f>
        <v>14</v>
      </c>
      <c r="G5932" s="0" t="n">
        <f aca="false">MINUTE(A5932)</f>
        <v>10</v>
      </c>
    </row>
    <row r="5933" customFormat="false" ht="14.4" hidden="false" customHeight="false" outlineLevel="0" collapsed="false">
      <c r="A5933" s="3" t="n">
        <v>42634.59375</v>
      </c>
      <c r="B5933" s="4" t="n">
        <v>3497.1079198</v>
      </c>
      <c r="C5933" s="0" t="n">
        <f aca="false">DAY(A5933)</f>
        <v>21</v>
      </c>
      <c r="D5933" s="0" t="n">
        <f aca="false">MONTH(A5933)</f>
        <v>9</v>
      </c>
      <c r="E5933" s="0" t="n">
        <f aca="false">YEAR(A5933)</f>
        <v>2016</v>
      </c>
      <c r="F5933" s="0" t="n">
        <f aca="false">HOUR(A5933)</f>
        <v>14</v>
      </c>
      <c r="G5933" s="0" t="n">
        <f aca="false">MINUTE(A5933)</f>
        <v>15</v>
      </c>
    </row>
    <row r="5934" customFormat="false" ht="14.4" hidden="false" customHeight="false" outlineLevel="0" collapsed="false">
      <c r="A5934" s="3" t="n">
        <v>42634.5972222222</v>
      </c>
      <c r="B5934" s="4" t="n">
        <v>4502.77698033333</v>
      </c>
      <c r="C5934" s="0" t="n">
        <f aca="false">DAY(A5934)</f>
        <v>21</v>
      </c>
      <c r="D5934" s="0" t="n">
        <f aca="false">MONTH(A5934)</f>
        <v>9</v>
      </c>
      <c r="E5934" s="0" t="n">
        <f aca="false">YEAR(A5934)</f>
        <v>2016</v>
      </c>
      <c r="F5934" s="0" t="n">
        <f aca="false">HOUR(A5934)</f>
        <v>14</v>
      </c>
      <c r="G5934" s="0" t="n">
        <f aca="false">MINUTE(A5934)</f>
        <v>19</v>
      </c>
    </row>
    <row r="5935" customFormat="false" ht="14.4" hidden="false" customHeight="false" outlineLevel="0" collapsed="false">
      <c r="A5935" s="3" t="n">
        <v>42634.6006944444</v>
      </c>
      <c r="B5935" s="4" t="n">
        <v>3602.27670076667</v>
      </c>
      <c r="C5935" s="0" t="n">
        <f aca="false">DAY(A5935)</f>
        <v>21</v>
      </c>
      <c r="D5935" s="0" t="n">
        <f aca="false">MONTH(A5935)</f>
        <v>9</v>
      </c>
      <c r="E5935" s="0" t="n">
        <f aca="false">YEAR(A5935)</f>
        <v>2016</v>
      </c>
      <c r="F5935" s="0" t="n">
        <f aca="false">HOUR(A5935)</f>
        <v>14</v>
      </c>
      <c r="G5935" s="0" t="n">
        <f aca="false">MINUTE(A5935)</f>
        <v>24</v>
      </c>
    </row>
    <row r="5936" customFormat="false" ht="14.4" hidden="false" customHeight="false" outlineLevel="0" collapsed="false">
      <c r="A5936" s="3" t="n">
        <v>42634.6041666667</v>
      </c>
      <c r="B5936" s="4" t="n">
        <v>3423.34687923333</v>
      </c>
      <c r="C5936" s="0" t="n">
        <f aca="false">DAY(A5936)</f>
        <v>21</v>
      </c>
      <c r="D5936" s="0" t="n">
        <f aca="false">MONTH(A5936)</f>
        <v>9</v>
      </c>
      <c r="E5936" s="0" t="n">
        <f aca="false">YEAR(A5936)</f>
        <v>2016</v>
      </c>
      <c r="F5936" s="0" t="n">
        <f aca="false">HOUR(A5936)</f>
        <v>14</v>
      </c>
      <c r="G5936" s="0" t="n">
        <f aca="false">MINUTE(A5936)</f>
        <v>30</v>
      </c>
    </row>
    <row r="5937" customFormat="false" ht="14.4" hidden="false" customHeight="false" outlineLevel="0" collapsed="false">
      <c r="A5937" s="3" t="n">
        <v>42634.6076388889</v>
      </c>
      <c r="B5937" s="4" t="n">
        <v>4499.72739056667</v>
      </c>
      <c r="C5937" s="0" t="n">
        <f aca="false">DAY(A5937)</f>
        <v>21</v>
      </c>
      <c r="D5937" s="0" t="n">
        <f aca="false">MONTH(A5937)</f>
        <v>9</v>
      </c>
      <c r="E5937" s="0" t="n">
        <f aca="false">YEAR(A5937)</f>
        <v>2016</v>
      </c>
      <c r="F5937" s="0" t="n">
        <f aca="false">HOUR(A5937)</f>
        <v>14</v>
      </c>
      <c r="G5937" s="0" t="n">
        <f aca="false">MINUTE(A5937)</f>
        <v>35</v>
      </c>
    </row>
    <row r="5938" customFormat="false" ht="14.4" hidden="false" customHeight="false" outlineLevel="0" collapsed="false">
      <c r="A5938" s="3" t="n">
        <v>42634.6111111111</v>
      </c>
      <c r="B5938" s="4" t="n">
        <v>3403.4907829</v>
      </c>
      <c r="C5938" s="0" t="n">
        <f aca="false">DAY(A5938)</f>
        <v>21</v>
      </c>
      <c r="D5938" s="0" t="n">
        <f aca="false">MONTH(A5938)</f>
        <v>9</v>
      </c>
      <c r="E5938" s="0" t="n">
        <f aca="false">YEAR(A5938)</f>
        <v>2016</v>
      </c>
      <c r="F5938" s="0" t="n">
        <f aca="false">HOUR(A5938)</f>
        <v>14</v>
      </c>
      <c r="G5938" s="0" t="n">
        <f aca="false">MINUTE(A5938)</f>
        <v>39</v>
      </c>
    </row>
    <row r="5939" customFormat="false" ht="14.4" hidden="false" customHeight="false" outlineLevel="0" collapsed="false">
      <c r="A5939" s="3" t="n">
        <v>42634.6145833333</v>
      </c>
      <c r="B5939" s="4" t="n">
        <v>3711.5608676</v>
      </c>
      <c r="C5939" s="0" t="n">
        <f aca="false">DAY(A5939)</f>
        <v>21</v>
      </c>
      <c r="D5939" s="0" t="n">
        <f aca="false">MONTH(A5939)</f>
        <v>9</v>
      </c>
      <c r="E5939" s="0" t="n">
        <f aca="false">YEAR(A5939)</f>
        <v>2016</v>
      </c>
      <c r="F5939" s="0" t="n">
        <f aca="false">HOUR(A5939)</f>
        <v>14</v>
      </c>
      <c r="G5939" s="0" t="n">
        <f aca="false">MINUTE(A5939)</f>
        <v>44</v>
      </c>
    </row>
    <row r="5940" customFormat="false" ht="14.4" hidden="false" customHeight="false" outlineLevel="0" collapsed="false">
      <c r="A5940" s="3" t="n">
        <v>42634.6180555556</v>
      </c>
      <c r="B5940" s="4" t="n">
        <v>5025.26264813333</v>
      </c>
      <c r="C5940" s="0" t="n">
        <f aca="false">DAY(A5940)</f>
        <v>21</v>
      </c>
      <c r="D5940" s="0" t="n">
        <f aca="false">MONTH(A5940)</f>
        <v>9</v>
      </c>
      <c r="E5940" s="0" t="n">
        <f aca="false">YEAR(A5940)</f>
        <v>2016</v>
      </c>
      <c r="F5940" s="0" t="n">
        <f aca="false">HOUR(A5940)</f>
        <v>14</v>
      </c>
      <c r="G5940" s="0" t="n">
        <f aca="false">MINUTE(A5940)</f>
        <v>50</v>
      </c>
    </row>
    <row r="5941" customFormat="false" ht="14.4" hidden="false" customHeight="false" outlineLevel="0" collapsed="false">
      <c r="A5941" s="3" t="n">
        <v>42634.6215277778</v>
      </c>
      <c r="B5941" s="4" t="n">
        <v>3356.25692223333</v>
      </c>
      <c r="C5941" s="0" t="n">
        <f aca="false">DAY(A5941)</f>
        <v>21</v>
      </c>
      <c r="D5941" s="0" t="n">
        <f aca="false">MONTH(A5941)</f>
        <v>9</v>
      </c>
      <c r="E5941" s="0" t="n">
        <f aca="false">YEAR(A5941)</f>
        <v>2016</v>
      </c>
      <c r="F5941" s="0" t="n">
        <f aca="false">HOUR(A5941)</f>
        <v>14</v>
      </c>
      <c r="G5941" s="0" t="n">
        <f aca="false">MINUTE(A5941)</f>
        <v>55</v>
      </c>
    </row>
    <row r="5942" customFormat="false" ht="14.4" hidden="false" customHeight="false" outlineLevel="0" collapsed="false">
      <c r="A5942" s="3" t="n">
        <v>42634.625</v>
      </c>
      <c r="B5942" s="4" t="n">
        <v>3825.67664936667</v>
      </c>
      <c r="C5942" s="0" t="n">
        <f aca="false">DAY(A5942)</f>
        <v>21</v>
      </c>
      <c r="D5942" s="0" t="n">
        <f aca="false">MONTH(A5942)</f>
        <v>9</v>
      </c>
      <c r="E5942" s="0" t="n">
        <f aca="false">YEAR(A5942)</f>
        <v>2016</v>
      </c>
      <c r="F5942" s="0" t="n">
        <f aca="false">HOUR(A5942)</f>
        <v>15</v>
      </c>
      <c r="G5942" s="0" t="n">
        <f aca="false">MINUTE(A5942)</f>
        <v>0</v>
      </c>
    </row>
    <row r="5943" customFormat="false" ht="14.4" hidden="false" customHeight="false" outlineLevel="0" collapsed="false">
      <c r="A5943" s="3" t="n">
        <v>42634.6284722222</v>
      </c>
      <c r="B5943" s="4" t="n">
        <v>4580.43968246667</v>
      </c>
      <c r="C5943" s="0" t="n">
        <f aca="false">DAY(A5943)</f>
        <v>21</v>
      </c>
      <c r="D5943" s="0" t="n">
        <f aca="false">MONTH(A5943)</f>
        <v>9</v>
      </c>
      <c r="E5943" s="0" t="n">
        <f aca="false">YEAR(A5943)</f>
        <v>2016</v>
      </c>
      <c r="F5943" s="0" t="n">
        <f aca="false">HOUR(A5943)</f>
        <v>15</v>
      </c>
      <c r="G5943" s="0" t="n">
        <f aca="false">MINUTE(A5943)</f>
        <v>4</v>
      </c>
    </row>
    <row r="5944" customFormat="false" ht="14.4" hidden="false" customHeight="false" outlineLevel="0" collapsed="false">
      <c r="A5944" s="3" t="n">
        <v>42634.6319444444</v>
      </c>
      <c r="B5944" s="4" t="n">
        <v>4660.34385176667</v>
      </c>
      <c r="C5944" s="0" t="n">
        <f aca="false">DAY(A5944)</f>
        <v>21</v>
      </c>
      <c r="D5944" s="0" t="n">
        <f aca="false">MONTH(A5944)</f>
        <v>9</v>
      </c>
      <c r="E5944" s="0" t="n">
        <f aca="false">YEAR(A5944)</f>
        <v>2016</v>
      </c>
      <c r="F5944" s="0" t="n">
        <f aca="false">HOUR(A5944)</f>
        <v>15</v>
      </c>
      <c r="G5944" s="0" t="n">
        <f aca="false">MINUTE(A5944)</f>
        <v>9</v>
      </c>
    </row>
    <row r="5945" customFormat="false" ht="14.4" hidden="false" customHeight="false" outlineLevel="0" collapsed="false">
      <c r="A5945" s="3" t="n">
        <v>42634.6354166667</v>
      </c>
      <c r="B5945" s="4" t="n">
        <v>5520.15423583333</v>
      </c>
      <c r="C5945" s="0" t="n">
        <f aca="false">DAY(A5945)</f>
        <v>21</v>
      </c>
      <c r="D5945" s="0" t="n">
        <f aca="false">MONTH(A5945)</f>
        <v>9</v>
      </c>
      <c r="E5945" s="0" t="n">
        <f aca="false">YEAR(A5945)</f>
        <v>2016</v>
      </c>
      <c r="F5945" s="0" t="n">
        <f aca="false">HOUR(A5945)</f>
        <v>15</v>
      </c>
      <c r="G5945" s="0" t="n">
        <f aca="false">MINUTE(A5945)</f>
        <v>15</v>
      </c>
    </row>
    <row r="5946" customFormat="false" ht="14.4" hidden="false" customHeight="false" outlineLevel="0" collapsed="false">
      <c r="A5946" s="3" t="n">
        <v>42634.6388888889</v>
      </c>
      <c r="B5946" s="4" t="n">
        <v>5411.15460853333</v>
      </c>
      <c r="C5946" s="0" t="n">
        <f aca="false">DAY(A5946)</f>
        <v>21</v>
      </c>
      <c r="D5946" s="0" t="n">
        <f aca="false">MONTH(A5946)</f>
        <v>9</v>
      </c>
      <c r="E5946" s="0" t="n">
        <f aca="false">YEAR(A5946)</f>
        <v>2016</v>
      </c>
      <c r="F5946" s="0" t="n">
        <f aca="false">HOUR(A5946)</f>
        <v>15</v>
      </c>
      <c r="G5946" s="0" t="n">
        <f aca="false">MINUTE(A5946)</f>
        <v>20</v>
      </c>
    </row>
    <row r="5947" customFormat="false" ht="14.4" hidden="false" customHeight="false" outlineLevel="0" collapsed="false">
      <c r="A5947" s="3" t="n">
        <v>42634.6423611111</v>
      </c>
      <c r="B5947" s="4" t="n">
        <v>4479.46290276667</v>
      </c>
      <c r="C5947" s="0" t="n">
        <f aca="false">DAY(A5947)</f>
        <v>21</v>
      </c>
      <c r="D5947" s="0" t="n">
        <f aca="false">MONTH(A5947)</f>
        <v>9</v>
      </c>
      <c r="E5947" s="0" t="n">
        <f aca="false">YEAR(A5947)</f>
        <v>2016</v>
      </c>
      <c r="F5947" s="0" t="n">
        <f aca="false">HOUR(A5947)</f>
        <v>15</v>
      </c>
      <c r="G5947" s="0" t="n">
        <f aca="false">MINUTE(A5947)</f>
        <v>24</v>
      </c>
    </row>
    <row r="5948" customFormat="false" ht="14.4" hidden="false" customHeight="false" outlineLevel="0" collapsed="false">
      <c r="A5948" s="3" t="n">
        <v>42634.6458333333</v>
      </c>
      <c r="B5948" s="4" t="n">
        <v>4568.71906903333</v>
      </c>
      <c r="C5948" s="0" t="n">
        <f aca="false">DAY(A5948)</f>
        <v>21</v>
      </c>
      <c r="D5948" s="0" t="n">
        <f aca="false">MONTH(A5948)</f>
        <v>9</v>
      </c>
      <c r="E5948" s="0" t="n">
        <f aca="false">YEAR(A5948)</f>
        <v>2016</v>
      </c>
      <c r="F5948" s="0" t="n">
        <f aca="false">HOUR(A5948)</f>
        <v>15</v>
      </c>
      <c r="G5948" s="0" t="n">
        <f aca="false">MINUTE(A5948)</f>
        <v>29</v>
      </c>
    </row>
    <row r="5949" customFormat="false" ht="14.4" hidden="false" customHeight="false" outlineLevel="0" collapsed="false">
      <c r="A5949" s="3" t="n">
        <v>42634.6493055556</v>
      </c>
      <c r="B5949" s="4" t="n">
        <v>3526.54548136667</v>
      </c>
      <c r="C5949" s="0" t="n">
        <f aca="false">DAY(A5949)</f>
        <v>21</v>
      </c>
      <c r="D5949" s="0" t="n">
        <f aca="false">MONTH(A5949)</f>
        <v>9</v>
      </c>
      <c r="E5949" s="0" t="n">
        <f aca="false">YEAR(A5949)</f>
        <v>2016</v>
      </c>
      <c r="F5949" s="0" t="n">
        <f aca="false">HOUR(A5949)</f>
        <v>15</v>
      </c>
      <c r="G5949" s="0" t="n">
        <f aca="false">MINUTE(A5949)</f>
        <v>35</v>
      </c>
    </row>
    <row r="5950" customFormat="false" ht="14.4" hidden="false" customHeight="false" outlineLevel="0" collapsed="false">
      <c r="A5950" s="3" t="n">
        <v>42634.6527777778</v>
      </c>
      <c r="B5950" s="4" t="n">
        <v>3539.8399753</v>
      </c>
      <c r="C5950" s="0" t="n">
        <f aca="false">DAY(A5950)</f>
        <v>21</v>
      </c>
      <c r="D5950" s="0" t="n">
        <f aca="false">MONTH(A5950)</f>
        <v>9</v>
      </c>
      <c r="E5950" s="0" t="n">
        <f aca="false">YEAR(A5950)</f>
        <v>2016</v>
      </c>
      <c r="F5950" s="0" t="n">
        <f aca="false">HOUR(A5950)</f>
        <v>15</v>
      </c>
      <c r="G5950" s="0" t="n">
        <f aca="false">MINUTE(A5950)</f>
        <v>40</v>
      </c>
    </row>
    <row r="5951" customFormat="false" ht="14.4" hidden="false" customHeight="false" outlineLevel="0" collapsed="false">
      <c r="A5951" s="3" t="n">
        <v>42634.65625</v>
      </c>
      <c r="B5951" s="4" t="n">
        <v>4531.85224196667</v>
      </c>
      <c r="C5951" s="0" t="n">
        <f aca="false">DAY(A5951)</f>
        <v>21</v>
      </c>
      <c r="D5951" s="0" t="n">
        <f aca="false">MONTH(A5951)</f>
        <v>9</v>
      </c>
      <c r="E5951" s="0" t="n">
        <f aca="false">YEAR(A5951)</f>
        <v>2016</v>
      </c>
      <c r="F5951" s="0" t="n">
        <f aca="false">HOUR(A5951)</f>
        <v>15</v>
      </c>
      <c r="G5951" s="0" t="n">
        <f aca="false">MINUTE(A5951)</f>
        <v>45</v>
      </c>
    </row>
    <row r="5952" customFormat="false" ht="14.4" hidden="false" customHeight="false" outlineLevel="0" collapsed="false">
      <c r="A5952" s="3" t="n">
        <v>42634.6597222222</v>
      </c>
      <c r="B5952" s="4" t="n">
        <v>3867.2765819</v>
      </c>
      <c r="C5952" s="0" t="n">
        <f aca="false">DAY(A5952)</f>
        <v>21</v>
      </c>
      <c r="D5952" s="0" t="n">
        <f aca="false">MONTH(A5952)</f>
        <v>9</v>
      </c>
      <c r="E5952" s="0" t="n">
        <f aca="false">YEAR(A5952)</f>
        <v>2016</v>
      </c>
      <c r="F5952" s="0" t="n">
        <f aca="false">HOUR(A5952)</f>
        <v>15</v>
      </c>
      <c r="G5952" s="0" t="n">
        <f aca="false">MINUTE(A5952)</f>
        <v>49</v>
      </c>
    </row>
    <row r="5953" customFormat="false" ht="14.4" hidden="false" customHeight="false" outlineLevel="0" collapsed="false">
      <c r="A5953" s="3" t="n">
        <v>42634.6631944444</v>
      </c>
      <c r="B5953" s="4" t="n">
        <v>3816.02313526667</v>
      </c>
      <c r="C5953" s="0" t="n">
        <f aca="false">DAY(A5953)</f>
        <v>21</v>
      </c>
      <c r="D5953" s="0" t="n">
        <f aca="false">MONTH(A5953)</f>
        <v>9</v>
      </c>
      <c r="E5953" s="0" t="n">
        <f aca="false">YEAR(A5953)</f>
        <v>2016</v>
      </c>
      <c r="F5953" s="0" t="n">
        <f aca="false">HOUR(A5953)</f>
        <v>15</v>
      </c>
      <c r="G5953" s="0" t="n">
        <f aca="false">MINUTE(A5953)</f>
        <v>54</v>
      </c>
    </row>
    <row r="5954" customFormat="false" ht="14.4" hidden="false" customHeight="false" outlineLevel="0" collapsed="false">
      <c r="A5954" s="3" t="n">
        <v>42634.6666666667</v>
      </c>
      <c r="B5954" s="4" t="n">
        <v>4365.94399073333</v>
      </c>
      <c r="C5954" s="0" t="n">
        <f aca="false">DAY(A5954)</f>
        <v>21</v>
      </c>
      <c r="D5954" s="0" t="n">
        <f aca="false">MONTH(A5954)</f>
        <v>9</v>
      </c>
      <c r="E5954" s="0" t="n">
        <f aca="false">YEAR(A5954)</f>
        <v>2016</v>
      </c>
      <c r="F5954" s="0" t="n">
        <f aca="false">HOUR(A5954)</f>
        <v>16</v>
      </c>
      <c r="G5954" s="0" t="n">
        <f aca="false">MINUTE(A5954)</f>
        <v>0</v>
      </c>
    </row>
    <row r="5955" customFormat="false" ht="14.4" hidden="false" customHeight="false" outlineLevel="0" collapsed="false">
      <c r="A5955" s="3" t="n">
        <v>42634.6701388889</v>
      </c>
      <c r="B5955" s="4" t="n">
        <v>3468.76755966667</v>
      </c>
      <c r="C5955" s="0" t="n">
        <f aca="false">DAY(A5955)</f>
        <v>21</v>
      </c>
      <c r="D5955" s="0" t="n">
        <f aca="false">MONTH(A5955)</f>
        <v>9</v>
      </c>
      <c r="E5955" s="0" t="n">
        <f aca="false">YEAR(A5955)</f>
        <v>2016</v>
      </c>
      <c r="F5955" s="0" t="n">
        <f aca="false">HOUR(A5955)</f>
        <v>16</v>
      </c>
      <c r="G5955" s="0" t="n">
        <f aca="false">MINUTE(A5955)</f>
        <v>5</v>
      </c>
    </row>
    <row r="5956" customFormat="false" ht="14.4" hidden="false" customHeight="false" outlineLevel="0" collapsed="false">
      <c r="A5956" s="3" t="n">
        <v>42634.6736111111</v>
      </c>
      <c r="B5956" s="4" t="n">
        <v>4247.21549163333</v>
      </c>
      <c r="C5956" s="0" t="n">
        <f aca="false">DAY(A5956)</f>
        <v>21</v>
      </c>
      <c r="D5956" s="0" t="n">
        <f aca="false">MONTH(A5956)</f>
        <v>9</v>
      </c>
      <c r="E5956" s="0" t="n">
        <f aca="false">YEAR(A5956)</f>
        <v>2016</v>
      </c>
      <c r="F5956" s="0" t="n">
        <f aca="false">HOUR(A5956)</f>
        <v>16</v>
      </c>
      <c r="G5956" s="0" t="n">
        <f aca="false">MINUTE(A5956)</f>
        <v>9</v>
      </c>
    </row>
    <row r="5957" customFormat="false" ht="14.4" hidden="false" customHeight="false" outlineLevel="0" collapsed="false">
      <c r="A5957" s="3" t="n">
        <v>42634.6770833333</v>
      </c>
      <c r="B5957" s="4" t="n">
        <v>3708.91359706667</v>
      </c>
      <c r="C5957" s="0" t="n">
        <f aca="false">DAY(A5957)</f>
        <v>21</v>
      </c>
      <c r="D5957" s="0" t="n">
        <f aca="false">MONTH(A5957)</f>
        <v>9</v>
      </c>
      <c r="E5957" s="0" t="n">
        <f aca="false">YEAR(A5957)</f>
        <v>2016</v>
      </c>
      <c r="F5957" s="0" t="n">
        <f aca="false">HOUR(A5957)</f>
        <v>16</v>
      </c>
      <c r="G5957" s="0" t="n">
        <f aca="false">MINUTE(A5957)</f>
        <v>14</v>
      </c>
    </row>
    <row r="5958" customFormat="false" ht="14.4" hidden="false" customHeight="false" outlineLevel="0" collapsed="false">
      <c r="A5958" s="3" t="n">
        <v>42634.6805555556</v>
      </c>
      <c r="B5958" s="4" t="n">
        <v>3618.29245443333</v>
      </c>
      <c r="C5958" s="0" t="n">
        <f aca="false">DAY(A5958)</f>
        <v>21</v>
      </c>
      <c r="D5958" s="0" t="n">
        <f aca="false">MONTH(A5958)</f>
        <v>9</v>
      </c>
      <c r="E5958" s="0" t="n">
        <f aca="false">YEAR(A5958)</f>
        <v>2016</v>
      </c>
      <c r="F5958" s="0" t="n">
        <f aca="false">HOUR(A5958)</f>
        <v>16</v>
      </c>
      <c r="G5958" s="0" t="n">
        <f aca="false">MINUTE(A5958)</f>
        <v>20</v>
      </c>
    </row>
    <row r="5959" customFormat="false" ht="14.4" hidden="false" customHeight="false" outlineLevel="0" collapsed="false">
      <c r="A5959" s="3" t="n">
        <v>42634.6840277778</v>
      </c>
      <c r="B5959" s="4" t="n">
        <v>4574.4847376</v>
      </c>
      <c r="C5959" s="0" t="n">
        <f aca="false">DAY(A5959)</f>
        <v>21</v>
      </c>
      <c r="D5959" s="0" t="n">
        <f aca="false">MONTH(A5959)</f>
        <v>9</v>
      </c>
      <c r="E5959" s="0" t="n">
        <f aca="false">YEAR(A5959)</f>
        <v>2016</v>
      </c>
      <c r="F5959" s="0" t="n">
        <f aca="false">HOUR(A5959)</f>
        <v>16</v>
      </c>
      <c r="G5959" s="0" t="n">
        <f aca="false">MINUTE(A5959)</f>
        <v>25</v>
      </c>
    </row>
    <row r="5960" customFormat="false" ht="14.4" hidden="false" customHeight="false" outlineLevel="0" collapsed="false">
      <c r="A5960" s="3" t="n">
        <v>42634.6875</v>
      </c>
      <c r="B5960" s="4" t="n">
        <v>3508.10528673333</v>
      </c>
      <c r="C5960" s="0" t="n">
        <f aca="false">DAY(A5960)</f>
        <v>21</v>
      </c>
      <c r="D5960" s="0" t="n">
        <f aca="false">MONTH(A5960)</f>
        <v>9</v>
      </c>
      <c r="E5960" s="0" t="n">
        <f aca="false">YEAR(A5960)</f>
        <v>2016</v>
      </c>
      <c r="F5960" s="0" t="n">
        <f aca="false">HOUR(A5960)</f>
        <v>16</v>
      </c>
      <c r="G5960" s="0" t="n">
        <f aca="false">MINUTE(A5960)</f>
        <v>30</v>
      </c>
    </row>
    <row r="5961" customFormat="false" ht="14.4" hidden="false" customHeight="false" outlineLevel="0" collapsed="false">
      <c r="A5961" s="3" t="n">
        <v>42634.6909722222</v>
      </c>
      <c r="B5961" s="4" t="n">
        <v>3520.7734258</v>
      </c>
      <c r="C5961" s="0" t="n">
        <f aca="false">DAY(A5961)</f>
        <v>21</v>
      </c>
      <c r="D5961" s="0" t="n">
        <f aca="false">MONTH(A5961)</f>
        <v>9</v>
      </c>
      <c r="E5961" s="0" t="n">
        <f aca="false">YEAR(A5961)</f>
        <v>2016</v>
      </c>
      <c r="F5961" s="0" t="n">
        <f aca="false">HOUR(A5961)</f>
        <v>16</v>
      </c>
      <c r="G5961" s="0" t="n">
        <f aca="false">MINUTE(A5961)</f>
        <v>34</v>
      </c>
    </row>
    <row r="5962" customFormat="false" ht="14.4" hidden="false" customHeight="false" outlineLevel="0" collapsed="false">
      <c r="A5962" s="3" t="n">
        <v>42634.6944444444</v>
      </c>
      <c r="B5962" s="4" t="n">
        <v>4502.9089095</v>
      </c>
      <c r="C5962" s="0" t="n">
        <f aca="false">DAY(A5962)</f>
        <v>21</v>
      </c>
      <c r="D5962" s="0" t="n">
        <f aca="false">MONTH(A5962)</f>
        <v>9</v>
      </c>
      <c r="E5962" s="0" t="n">
        <f aca="false">YEAR(A5962)</f>
        <v>2016</v>
      </c>
      <c r="F5962" s="0" t="n">
        <f aca="false">HOUR(A5962)</f>
        <v>16</v>
      </c>
      <c r="G5962" s="0" t="n">
        <f aca="false">MINUTE(A5962)</f>
        <v>39</v>
      </c>
    </row>
    <row r="5963" customFormat="false" ht="14.4" hidden="false" customHeight="false" outlineLevel="0" collapsed="false">
      <c r="A5963" s="3" t="n">
        <v>42634.6979166667</v>
      </c>
      <c r="B5963" s="4" t="n">
        <v>3401.70719103333</v>
      </c>
      <c r="C5963" s="0" t="n">
        <f aca="false">DAY(A5963)</f>
        <v>21</v>
      </c>
      <c r="D5963" s="0" t="n">
        <f aca="false">MONTH(A5963)</f>
        <v>9</v>
      </c>
      <c r="E5963" s="0" t="n">
        <f aca="false">YEAR(A5963)</f>
        <v>2016</v>
      </c>
      <c r="F5963" s="0" t="n">
        <f aca="false">HOUR(A5963)</f>
        <v>16</v>
      </c>
      <c r="G5963" s="0" t="n">
        <f aca="false">MINUTE(A5963)</f>
        <v>45</v>
      </c>
    </row>
    <row r="5964" customFormat="false" ht="14.4" hidden="false" customHeight="false" outlineLevel="0" collapsed="false">
      <c r="A5964" s="3" t="n">
        <v>42634.7013888889</v>
      </c>
      <c r="B5964" s="4" t="n">
        <v>4368.2829776</v>
      </c>
      <c r="C5964" s="0" t="n">
        <f aca="false">DAY(A5964)</f>
        <v>21</v>
      </c>
      <c r="D5964" s="0" t="n">
        <f aca="false">MONTH(A5964)</f>
        <v>9</v>
      </c>
      <c r="E5964" s="0" t="n">
        <f aca="false">YEAR(A5964)</f>
        <v>2016</v>
      </c>
      <c r="F5964" s="0" t="n">
        <f aca="false">HOUR(A5964)</f>
        <v>16</v>
      </c>
      <c r="G5964" s="0" t="n">
        <f aca="false">MINUTE(A5964)</f>
        <v>50</v>
      </c>
    </row>
    <row r="5965" customFormat="false" ht="14.4" hidden="false" customHeight="false" outlineLevel="0" collapsed="false">
      <c r="A5965" s="3" t="n">
        <v>42634.7048611111</v>
      </c>
      <c r="B5965" s="4" t="n">
        <v>4089.22168343333</v>
      </c>
      <c r="C5965" s="0" t="n">
        <f aca="false">DAY(A5965)</f>
        <v>21</v>
      </c>
      <c r="D5965" s="0" t="n">
        <f aca="false">MONTH(A5965)</f>
        <v>9</v>
      </c>
      <c r="E5965" s="0" t="n">
        <f aca="false">YEAR(A5965)</f>
        <v>2016</v>
      </c>
      <c r="F5965" s="0" t="n">
        <f aca="false">HOUR(A5965)</f>
        <v>16</v>
      </c>
      <c r="G5965" s="0" t="n">
        <f aca="false">MINUTE(A5965)</f>
        <v>54</v>
      </c>
    </row>
    <row r="5966" customFormat="false" ht="14.4" hidden="false" customHeight="false" outlineLevel="0" collapsed="false">
      <c r="A5966" s="3" t="n">
        <v>42634.7083333333</v>
      </c>
      <c r="B5966" s="4" t="n">
        <v>3520.09119416667</v>
      </c>
      <c r="C5966" s="0" t="n">
        <f aca="false">DAY(A5966)</f>
        <v>21</v>
      </c>
      <c r="D5966" s="0" t="n">
        <f aca="false">MONTH(A5966)</f>
        <v>9</v>
      </c>
      <c r="E5966" s="0" t="n">
        <f aca="false">YEAR(A5966)</f>
        <v>2016</v>
      </c>
      <c r="F5966" s="0" t="n">
        <f aca="false">HOUR(A5966)</f>
        <v>16</v>
      </c>
      <c r="G5966" s="0" t="n">
        <f aca="false">MINUTE(A5966)</f>
        <v>59</v>
      </c>
    </row>
    <row r="5967" customFormat="false" ht="14.4" hidden="false" customHeight="false" outlineLevel="0" collapsed="false">
      <c r="A5967" s="3" t="n">
        <v>42634.7118055556</v>
      </c>
      <c r="B5967" s="4" t="n">
        <v>4408.74195783333</v>
      </c>
      <c r="C5967" s="0" t="n">
        <f aca="false">DAY(A5967)</f>
        <v>21</v>
      </c>
      <c r="D5967" s="0" t="n">
        <f aca="false">MONTH(A5967)</f>
        <v>9</v>
      </c>
      <c r="E5967" s="0" t="n">
        <f aca="false">YEAR(A5967)</f>
        <v>2016</v>
      </c>
      <c r="F5967" s="0" t="n">
        <f aca="false">HOUR(A5967)</f>
        <v>17</v>
      </c>
      <c r="G5967" s="0" t="n">
        <f aca="false">MINUTE(A5967)</f>
        <v>5</v>
      </c>
    </row>
    <row r="5968" customFormat="false" ht="14.4" hidden="false" customHeight="false" outlineLevel="0" collapsed="false">
      <c r="A5968" s="3" t="n">
        <v>42634.7152777778</v>
      </c>
      <c r="B5968" s="4" t="n">
        <v>3514.07005756667</v>
      </c>
      <c r="C5968" s="0" t="n">
        <f aca="false">DAY(A5968)</f>
        <v>21</v>
      </c>
      <c r="D5968" s="0" t="n">
        <f aca="false">MONTH(A5968)</f>
        <v>9</v>
      </c>
      <c r="E5968" s="0" t="n">
        <f aca="false">YEAR(A5968)</f>
        <v>2016</v>
      </c>
      <c r="F5968" s="0" t="n">
        <f aca="false">HOUR(A5968)</f>
        <v>17</v>
      </c>
      <c r="G5968" s="0" t="n">
        <f aca="false">MINUTE(A5968)</f>
        <v>10</v>
      </c>
    </row>
    <row r="5969" customFormat="false" ht="14.4" hidden="false" customHeight="false" outlineLevel="0" collapsed="false">
      <c r="A5969" s="3" t="n">
        <v>42634.71875</v>
      </c>
      <c r="B5969" s="4" t="n">
        <v>3802.92374406667</v>
      </c>
      <c r="C5969" s="0" t="n">
        <f aca="false">DAY(A5969)</f>
        <v>21</v>
      </c>
      <c r="D5969" s="0" t="n">
        <f aca="false">MONTH(A5969)</f>
        <v>9</v>
      </c>
      <c r="E5969" s="0" t="n">
        <f aca="false">YEAR(A5969)</f>
        <v>2016</v>
      </c>
      <c r="F5969" s="0" t="n">
        <f aca="false">HOUR(A5969)</f>
        <v>17</v>
      </c>
      <c r="G5969" s="0" t="n">
        <f aca="false">MINUTE(A5969)</f>
        <v>15</v>
      </c>
    </row>
    <row r="5970" customFormat="false" ht="14.4" hidden="false" customHeight="false" outlineLevel="0" collapsed="false">
      <c r="A5970" s="3" t="n">
        <v>42634.7222222222</v>
      </c>
      <c r="B5970" s="4" t="n">
        <v>4471.03834493333</v>
      </c>
      <c r="C5970" s="0" t="n">
        <f aca="false">DAY(A5970)</f>
        <v>21</v>
      </c>
      <c r="D5970" s="0" t="n">
        <f aca="false">MONTH(A5970)</f>
        <v>9</v>
      </c>
      <c r="E5970" s="0" t="n">
        <f aca="false">YEAR(A5970)</f>
        <v>2016</v>
      </c>
      <c r="F5970" s="0" t="n">
        <f aca="false">HOUR(A5970)</f>
        <v>17</v>
      </c>
      <c r="G5970" s="0" t="n">
        <f aca="false">MINUTE(A5970)</f>
        <v>19</v>
      </c>
    </row>
    <row r="5971" customFormat="false" ht="14.4" hidden="false" customHeight="false" outlineLevel="0" collapsed="false">
      <c r="A5971" s="3" t="n">
        <v>42634.7256944444</v>
      </c>
      <c r="B5971" s="4" t="n">
        <v>3579.82525223333</v>
      </c>
      <c r="C5971" s="0" t="n">
        <f aca="false">DAY(A5971)</f>
        <v>21</v>
      </c>
      <c r="D5971" s="0" t="n">
        <f aca="false">MONTH(A5971)</f>
        <v>9</v>
      </c>
      <c r="E5971" s="0" t="n">
        <f aca="false">YEAR(A5971)</f>
        <v>2016</v>
      </c>
      <c r="F5971" s="0" t="n">
        <f aca="false">HOUR(A5971)</f>
        <v>17</v>
      </c>
      <c r="G5971" s="0" t="n">
        <f aca="false">MINUTE(A5971)</f>
        <v>24</v>
      </c>
    </row>
    <row r="5972" customFormat="false" ht="14.4" hidden="false" customHeight="false" outlineLevel="0" collapsed="false">
      <c r="A5972" s="3" t="n">
        <v>42634.7291666667</v>
      </c>
      <c r="B5972" s="4" t="n">
        <v>4420.2880457</v>
      </c>
      <c r="C5972" s="0" t="n">
        <f aca="false">DAY(A5972)</f>
        <v>21</v>
      </c>
      <c r="D5972" s="0" t="n">
        <f aca="false">MONTH(A5972)</f>
        <v>9</v>
      </c>
      <c r="E5972" s="0" t="n">
        <f aca="false">YEAR(A5972)</f>
        <v>2016</v>
      </c>
      <c r="F5972" s="0" t="n">
        <f aca="false">HOUR(A5972)</f>
        <v>17</v>
      </c>
      <c r="G5972" s="0" t="n">
        <f aca="false">MINUTE(A5972)</f>
        <v>30</v>
      </c>
    </row>
    <row r="5973" customFormat="false" ht="14.4" hidden="false" customHeight="false" outlineLevel="0" collapsed="false">
      <c r="A5973" s="3" t="n">
        <v>42634.7326388889</v>
      </c>
      <c r="B5973" s="4" t="n">
        <v>3761.9443603</v>
      </c>
      <c r="C5973" s="0" t="n">
        <f aca="false">DAY(A5973)</f>
        <v>21</v>
      </c>
      <c r="D5973" s="0" t="n">
        <f aca="false">MONTH(A5973)</f>
        <v>9</v>
      </c>
      <c r="E5973" s="0" t="n">
        <f aca="false">YEAR(A5973)</f>
        <v>2016</v>
      </c>
      <c r="F5973" s="0" t="n">
        <f aca="false">HOUR(A5973)</f>
        <v>17</v>
      </c>
      <c r="G5973" s="0" t="n">
        <f aca="false">MINUTE(A5973)</f>
        <v>35</v>
      </c>
    </row>
    <row r="5974" customFormat="false" ht="14.4" hidden="false" customHeight="false" outlineLevel="0" collapsed="false">
      <c r="A5974" s="3" t="n">
        <v>42634.7361111111</v>
      </c>
      <c r="B5974" s="4" t="n">
        <v>3449.31506393333</v>
      </c>
      <c r="C5974" s="0" t="n">
        <f aca="false">DAY(A5974)</f>
        <v>21</v>
      </c>
      <c r="D5974" s="0" t="n">
        <f aca="false">MONTH(A5974)</f>
        <v>9</v>
      </c>
      <c r="E5974" s="0" t="n">
        <f aca="false">YEAR(A5974)</f>
        <v>2016</v>
      </c>
      <c r="F5974" s="0" t="n">
        <f aca="false">HOUR(A5974)</f>
        <v>17</v>
      </c>
      <c r="G5974" s="0" t="n">
        <f aca="false">MINUTE(A5974)</f>
        <v>39</v>
      </c>
    </row>
    <row r="5975" customFormat="false" ht="14.4" hidden="false" customHeight="false" outlineLevel="0" collapsed="false">
      <c r="A5975" s="3" t="n">
        <v>42634.7395833333</v>
      </c>
      <c r="B5975" s="4" t="n">
        <v>4622.42415433333</v>
      </c>
      <c r="C5975" s="0" t="n">
        <f aca="false">DAY(A5975)</f>
        <v>21</v>
      </c>
      <c r="D5975" s="0" t="n">
        <f aca="false">MONTH(A5975)</f>
        <v>9</v>
      </c>
      <c r="E5975" s="0" t="n">
        <f aca="false">YEAR(A5975)</f>
        <v>2016</v>
      </c>
      <c r="F5975" s="0" t="n">
        <f aca="false">HOUR(A5975)</f>
        <v>17</v>
      </c>
      <c r="G5975" s="0" t="n">
        <f aca="false">MINUTE(A5975)</f>
        <v>44</v>
      </c>
    </row>
    <row r="5976" customFormat="false" ht="14.4" hidden="false" customHeight="false" outlineLevel="0" collapsed="false">
      <c r="A5976" s="3" t="n">
        <v>42634.7430555556</v>
      </c>
      <c r="B5976" s="4" t="n">
        <v>3237.0638285</v>
      </c>
      <c r="C5976" s="0" t="n">
        <f aca="false">DAY(A5976)</f>
        <v>21</v>
      </c>
      <c r="D5976" s="0" t="n">
        <f aca="false">MONTH(A5976)</f>
        <v>9</v>
      </c>
      <c r="E5976" s="0" t="n">
        <f aca="false">YEAR(A5976)</f>
        <v>2016</v>
      </c>
      <c r="F5976" s="0" t="n">
        <f aca="false">HOUR(A5976)</f>
        <v>17</v>
      </c>
      <c r="G5976" s="0" t="n">
        <f aca="false">MINUTE(A5976)</f>
        <v>50</v>
      </c>
    </row>
    <row r="5977" customFormat="false" ht="14.4" hidden="false" customHeight="false" outlineLevel="0" collapsed="false">
      <c r="A5977" s="3" t="n">
        <v>42634.7465277778</v>
      </c>
      <c r="B5977" s="4" t="n">
        <v>2890.88198446667</v>
      </c>
      <c r="C5977" s="0" t="n">
        <f aca="false">DAY(A5977)</f>
        <v>21</v>
      </c>
      <c r="D5977" s="0" t="n">
        <f aca="false">MONTH(A5977)</f>
        <v>9</v>
      </c>
      <c r="E5977" s="0" t="n">
        <f aca="false">YEAR(A5977)</f>
        <v>2016</v>
      </c>
      <c r="F5977" s="0" t="n">
        <f aca="false">HOUR(A5977)</f>
        <v>17</v>
      </c>
      <c r="G5977" s="0" t="n">
        <f aca="false">MINUTE(A5977)</f>
        <v>55</v>
      </c>
    </row>
    <row r="5978" customFormat="false" ht="14.4" hidden="false" customHeight="false" outlineLevel="0" collapsed="false">
      <c r="A5978" s="3" t="n">
        <v>42634.75</v>
      </c>
      <c r="B5978" s="4" t="n">
        <v>3445.8315949</v>
      </c>
      <c r="C5978" s="0" t="n">
        <f aca="false">DAY(A5978)</f>
        <v>21</v>
      </c>
      <c r="D5978" s="0" t="n">
        <f aca="false">MONTH(A5978)</f>
        <v>9</v>
      </c>
      <c r="E5978" s="0" t="n">
        <f aca="false">YEAR(A5978)</f>
        <v>2016</v>
      </c>
      <c r="F5978" s="0" t="n">
        <f aca="false">HOUR(A5978)</f>
        <v>18</v>
      </c>
      <c r="G5978" s="0" t="n">
        <f aca="false">MINUTE(A5978)</f>
        <v>0</v>
      </c>
    </row>
    <row r="5979" customFormat="false" ht="14.4" hidden="false" customHeight="false" outlineLevel="0" collapsed="false">
      <c r="A5979" s="3" t="n">
        <v>42634.7534722222</v>
      </c>
      <c r="B5979" s="4" t="n">
        <v>2553.92443033333</v>
      </c>
      <c r="C5979" s="0" t="n">
        <f aca="false">DAY(A5979)</f>
        <v>21</v>
      </c>
      <c r="D5979" s="0" t="n">
        <f aca="false">MONTH(A5979)</f>
        <v>9</v>
      </c>
      <c r="E5979" s="0" t="n">
        <f aca="false">YEAR(A5979)</f>
        <v>2016</v>
      </c>
      <c r="F5979" s="0" t="n">
        <f aca="false">HOUR(A5979)</f>
        <v>18</v>
      </c>
      <c r="G5979" s="0" t="n">
        <f aca="false">MINUTE(A5979)</f>
        <v>4</v>
      </c>
    </row>
    <row r="5980" customFormat="false" ht="14.4" hidden="false" customHeight="false" outlineLevel="0" collapsed="false">
      <c r="A5980" s="3" t="n">
        <v>42634.7569444444</v>
      </c>
      <c r="B5980" s="4" t="n">
        <v>3424.79433503333</v>
      </c>
      <c r="C5980" s="0" t="n">
        <f aca="false">DAY(A5980)</f>
        <v>21</v>
      </c>
      <c r="D5980" s="0" t="n">
        <f aca="false">MONTH(A5980)</f>
        <v>9</v>
      </c>
      <c r="E5980" s="0" t="n">
        <f aca="false">YEAR(A5980)</f>
        <v>2016</v>
      </c>
      <c r="F5980" s="0" t="n">
        <f aca="false">HOUR(A5980)</f>
        <v>18</v>
      </c>
      <c r="G5980" s="0" t="n">
        <f aca="false">MINUTE(A5980)</f>
        <v>9</v>
      </c>
    </row>
    <row r="5981" customFormat="false" ht="14.4" hidden="false" customHeight="false" outlineLevel="0" collapsed="false">
      <c r="A5981" s="3" t="n">
        <v>42634.7604166667</v>
      </c>
      <c r="B5981" s="4" t="n">
        <v>2527.82144326667</v>
      </c>
      <c r="C5981" s="0" t="n">
        <f aca="false">DAY(A5981)</f>
        <v>21</v>
      </c>
      <c r="D5981" s="0" t="n">
        <f aca="false">MONTH(A5981)</f>
        <v>9</v>
      </c>
      <c r="E5981" s="0" t="n">
        <f aca="false">YEAR(A5981)</f>
        <v>2016</v>
      </c>
      <c r="F5981" s="0" t="n">
        <f aca="false">HOUR(A5981)</f>
        <v>18</v>
      </c>
      <c r="G5981" s="0" t="n">
        <f aca="false">MINUTE(A5981)</f>
        <v>15</v>
      </c>
    </row>
    <row r="5982" customFormat="false" ht="14.4" hidden="false" customHeight="false" outlineLevel="0" collapsed="false">
      <c r="A5982" s="3" t="n">
        <v>42634.7638888889</v>
      </c>
      <c r="B5982" s="4" t="n">
        <v>2425.98668363333</v>
      </c>
      <c r="C5982" s="0" t="n">
        <f aca="false">DAY(A5982)</f>
        <v>21</v>
      </c>
      <c r="D5982" s="0" t="n">
        <f aca="false">MONTH(A5982)</f>
        <v>9</v>
      </c>
      <c r="E5982" s="0" t="n">
        <f aca="false">YEAR(A5982)</f>
        <v>2016</v>
      </c>
      <c r="F5982" s="0" t="n">
        <f aca="false">HOUR(A5982)</f>
        <v>18</v>
      </c>
      <c r="G5982" s="0" t="n">
        <f aca="false">MINUTE(A5982)</f>
        <v>20</v>
      </c>
    </row>
    <row r="5983" customFormat="false" ht="14.4" hidden="false" customHeight="false" outlineLevel="0" collapsed="false">
      <c r="A5983" s="3" t="n">
        <v>42634.7673611111</v>
      </c>
      <c r="B5983" s="4" t="n">
        <v>3441.14166253333</v>
      </c>
      <c r="C5983" s="0" t="n">
        <f aca="false">DAY(A5983)</f>
        <v>21</v>
      </c>
      <c r="D5983" s="0" t="n">
        <f aca="false">MONTH(A5983)</f>
        <v>9</v>
      </c>
      <c r="E5983" s="0" t="n">
        <f aca="false">YEAR(A5983)</f>
        <v>2016</v>
      </c>
      <c r="F5983" s="0" t="n">
        <f aca="false">HOUR(A5983)</f>
        <v>18</v>
      </c>
      <c r="G5983" s="0" t="n">
        <f aca="false">MINUTE(A5983)</f>
        <v>24</v>
      </c>
    </row>
    <row r="5984" customFormat="false" ht="14.4" hidden="false" customHeight="false" outlineLevel="0" collapsed="false">
      <c r="A5984" s="3" t="n">
        <v>42634.7708333333</v>
      </c>
      <c r="B5984" s="4" t="n">
        <v>1768.70485483333</v>
      </c>
      <c r="C5984" s="0" t="n">
        <f aca="false">DAY(A5984)</f>
        <v>21</v>
      </c>
      <c r="D5984" s="0" t="n">
        <f aca="false">MONTH(A5984)</f>
        <v>9</v>
      </c>
      <c r="E5984" s="0" t="n">
        <f aca="false">YEAR(A5984)</f>
        <v>2016</v>
      </c>
      <c r="F5984" s="0" t="n">
        <f aca="false">HOUR(A5984)</f>
        <v>18</v>
      </c>
      <c r="G5984" s="0" t="n">
        <f aca="false">MINUTE(A5984)</f>
        <v>29</v>
      </c>
    </row>
    <row r="5985" customFormat="false" ht="14.4" hidden="false" customHeight="false" outlineLevel="0" collapsed="false">
      <c r="A5985" s="3" t="n">
        <v>42634.7743055556</v>
      </c>
      <c r="B5985" s="4" t="n">
        <v>1991.67198513333</v>
      </c>
      <c r="C5985" s="0" t="n">
        <f aca="false">DAY(A5985)</f>
        <v>21</v>
      </c>
      <c r="D5985" s="0" t="n">
        <f aca="false">MONTH(A5985)</f>
        <v>9</v>
      </c>
      <c r="E5985" s="0" t="n">
        <f aca="false">YEAR(A5985)</f>
        <v>2016</v>
      </c>
      <c r="F5985" s="0" t="n">
        <f aca="false">HOUR(A5985)</f>
        <v>18</v>
      </c>
      <c r="G5985" s="0" t="n">
        <f aca="false">MINUTE(A5985)</f>
        <v>35</v>
      </c>
    </row>
    <row r="5986" customFormat="false" ht="14.4" hidden="false" customHeight="false" outlineLevel="0" collapsed="false">
      <c r="A5986" s="3" t="n">
        <v>42634.7777777778</v>
      </c>
      <c r="B5986" s="4" t="n">
        <v>2648.72103383333</v>
      </c>
      <c r="C5986" s="0" t="n">
        <f aca="false">DAY(A5986)</f>
        <v>21</v>
      </c>
      <c r="D5986" s="0" t="n">
        <f aca="false">MONTH(A5986)</f>
        <v>9</v>
      </c>
      <c r="E5986" s="0" t="n">
        <f aca="false">YEAR(A5986)</f>
        <v>2016</v>
      </c>
      <c r="F5986" s="0" t="n">
        <f aca="false">HOUR(A5986)</f>
        <v>18</v>
      </c>
      <c r="G5986" s="0" t="n">
        <f aca="false">MINUTE(A5986)</f>
        <v>40</v>
      </c>
    </row>
    <row r="5987" customFormat="false" ht="14.4" hidden="false" customHeight="false" outlineLevel="0" collapsed="false">
      <c r="A5987" s="3" t="n">
        <v>42634.78125</v>
      </c>
      <c r="B5987" s="4" t="n">
        <v>2349.39431673333</v>
      </c>
      <c r="C5987" s="0" t="n">
        <f aca="false">DAY(A5987)</f>
        <v>21</v>
      </c>
      <c r="D5987" s="0" t="n">
        <f aca="false">MONTH(A5987)</f>
        <v>9</v>
      </c>
      <c r="E5987" s="0" t="n">
        <f aca="false">YEAR(A5987)</f>
        <v>2016</v>
      </c>
      <c r="F5987" s="0" t="n">
        <f aca="false">HOUR(A5987)</f>
        <v>18</v>
      </c>
      <c r="G5987" s="0" t="n">
        <f aca="false">MINUTE(A5987)</f>
        <v>45</v>
      </c>
    </row>
    <row r="5988" customFormat="false" ht="14.4" hidden="false" customHeight="false" outlineLevel="0" collapsed="false">
      <c r="A5988" s="3" t="n">
        <v>42634.7847222222</v>
      </c>
      <c r="B5988" s="4" t="n">
        <v>3215.979318</v>
      </c>
      <c r="C5988" s="0" t="n">
        <f aca="false">DAY(A5988)</f>
        <v>21</v>
      </c>
      <c r="D5988" s="0" t="n">
        <f aca="false">MONTH(A5988)</f>
        <v>9</v>
      </c>
      <c r="E5988" s="0" t="n">
        <f aca="false">YEAR(A5988)</f>
        <v>2016</v>
      </c>
      <c r="F5988" s="0" t="n">
        <f aca="false">HOUR(A5988)</f>
        <v>18</v>
      </c>
      <c r="G5988" s="0" t="n">
        <f aca="false">MINUTE(A5988)</f>
        <v>49</v>
      </c>
    </row>
    <row r="5989" customFormat="false" ht="14.4" hidden="false" customHeight="false" outlineLevel="0" collapsed="false">
      <c r="A5989" s="3" t="n">
        <v>42634.7881944444</v>
      </c>
      <c r="B5989" s="4" t="n">
        <v>2117.7590199</v>
      </c>
      <c r="C5989" s="0" t="n">
        <f aca="false">DAY(A5989)</f>
        <v>21</v>
      </c>
      <c r="D5989" s="0" t="n">
        <f aca="false">MONTH(A5989)</f>
        <v>9</v>
      </c>
      <c r="E5989" s="0" t="n">
        <f aca="false">YEAR(A5989)</f>
        <v>2016</v>
      </c>
      <c r="F5989" s="0" t="n">
        <f aca="false">HOUR(A5989)</f>
        <v>18</v>
      </c>
      <c r="G5989" s="0" t="n">
        <f aca="false">MINUTE(A5989)</f>
        <v>54</v>
      </c>
    </row>
    <row r="5990" customFormat="false" ht="14.4" hidden="false" customHeight="false" outlineLevel="0" collapsed="false">
      <c r="A5990" s="3" t="n">
        <v>42634.7916666667</v>
      </c>
      <c r="B5990" s="4" t="n">
        <v>2120.69988593333</v>
      </c>
      <c r="C5990" s="0" t="n">
        <f aca="false">DAY(A5990)</f>
        <v>21</v>
      </c>
      <c r="D5990" s="0" t="n">
        <f aca="false">MONTH(A5990)</f>
        <v>9</v>
      </c>
      <c r="E5990" s="0" t="n">
        <f aca="false">YEAR(A5990)</f>
        <v>2016</v>
      </c>
      <c r="F5990" s="0" t="n">
        <f aca="false">HOUR(A5990)</f>
        <v>19</v>
      </c>
      <c r="G5990" s="0" t="n">
        <f aca="false">MINUTE(A5990)</f>
        <v>0</v>
      </c>
    </row>
    <row r="5991" customFormat="false" ht="14.4" hidden="false" customHeight="false" outlineLevel="0" collapsed="false">
      <c r="A5991" s="3" t="n">
        <v>42634.7951388889</v>
      </c>
      <c r="B5991" s="4" t="n">
        <v>3028.3894191</v>
      </c>
      <c r="C5991" s="0" t="n">
        <f aca="false">DAY(A5991)</f>
        <v>21</v>
      </c>
      <c r="D5991" s="0" t="n">
        <f aca="false">MONTH(A5991)</f>
        <v>9</v>
      </c>
      <c r="E5991" s="0" t="n">
        <f aca="false">YEAR(A5991)</f>
        <v>2016</v>
      </c>
      <c r="F5991" s="0" t="n">
        <f aca="false">HOUR(A5991)</f>
        <v>19</v>
      </c>
      <c r="G5991" s="0" t="n">
        <f aca="false">MINUTE(A5991)</f>
        <v>5</v>
      </c>
    </row>
    <row r="5992" customFormat="false" ht="14.4" hidden="false" customHeight="false" outlineLevel="0" collapsed="false">
      <c r="A5992" s="3" t="n">
        <v>42634.7986111111</v>
      </c>
      <c r="B5992" s="4" t="n">
        <v>2165.6542557</v>
      </c>
      <c r="C5992" s="0" t="n">
        <f aca="false">DAY(A5992)</f>
        <v>21</v>
      </c>
      <c r="D5992" s="0" t="n">
        <f aca="false">MONTH(A5992)</f>
        <v>9</v>
      </c>
      <c r="E5992" s="0" t="n">
        <f aca="false">YEAR(A5992)</f>
        <v>2016</v>
      </c>
      <c r="F5992" s="0" t="n">
        <f aca="false">HOUR(A5992)</f>
        <v>19</v>
      </c>
      <c r="G5992" s="0" t="n">
        <f aca="false">MINUTE(A5992)</f>
        <v>9</v>
      </c>
    </row>
    <row r="5993" customFormat="false" ht="14.4" hidden="false" customHeight="false" outlineLevel="0" collapsed="false">
      <c r="A5993" s="3" t="n">
        <v>42634.8020833333</v>
      </c>
      <c r="B5993" s="4" t="n">
        <v>1670.1640773</v>
      </c>
      <c r="C5993" s="0" t="n">
        <f aca="false">DAY(A5993)</f>
        <v>21</v>
      </c>
      <c r="D5993" s="0" t="n">
        <f aca="false">MONTH(A5993)</f>
        <v>9</v>
      </c>
      <c r="E5993" s="0" t="n">
        <f aca="false">YEAR(A5993)</f>
        <v>2016</v>
      </c>
      <c r="F5993" s="0" t="n">
        <f aca="false">HOUR(A5993)</f>
        <v>19</v>
      </c>
      <c r="G5993" s="0" t="n">
        <f aca="false">MINUTE(A5993)</f>
        <v>14</v>
      </c>
    </row>
    <row r="5994" customFormat="false" ht="14.4" hidden="false" customHeight="false" outlineLevel="0" collapsed="false">
      <c r="A5994" s="3" t="n">
        <v>42634.8055555556</v>
      </c>
      <c r="B5994" s="4" t="n">
        <v>2498.7937922</v>
      </c>
      <c r="C5994" s="0" t="n">
        <f aca="false">DAY(A5994)</f>
        <v>21</v>
      </c>
      <c r="D5994" s="0" t="n">
        <f aca="false">MONTH(A5994)</f>
        <v>9</v>
      </c>
      <c r="E5994" s="0" t="n">
        <f aca="false">YEAR(A5994)</f>
        <v>2016</v>
      </c>
      <c r="F5994" s="0" t="n">
        <f aca="false">HOUR(A5994)</f>
        <v>19</v>
      </c>
      <c r="G5994" s="0" t="n">
        <f aca="false">MINUTE(A5994)</f>
        <v>20</v>
      </c>
    </row>
    <row r="5995" customFormat="false" ht="14.4" hidden="false" customHeight="false" outlineLevel="0" collapsed="false">
      <c r="A5995" s="3" t="n">
        <v>42634.8090277778</v>
      </c>
      <c r="B5995" s="4" t="n">
        <v>1491.4001556</v>
      </c>
      <c r="C5995" s="0" t="n">
        <f aca="false">DAY(A5995)</f>
        <v>21</v>
      </c>
      <c r="D5995" s="0" t="n">
        <f aca="false">MONTH(A5995)</f>
        <v>9</v>
      </c>
      <c r="E5995" s="0" t="n">
        <f aca="false">YEAR(A5995)</f>
        <v>2016</v>
      </c>
      <c r="F5995" s="0" t="n">
        <f aca="false">HOUR(A5995)</f>
        <v>19</v>
      </c>
      <c r="G5995" s="0" t="n">
        <f aca="false">MINUTE(A5995)</f>
        <v>25</v>
      </c>
    </row>
    <row r="5996" customFormat="false" ht="14.4" hidden="false" customHeight="false" outlineLevel="0" collapsed="false">
      <c r="A5996" s="3" t="n">
        <v>42634.8125</v>
      </c>
      <c r="B5996" s="4" t="n">
        <v>1926.86817826667</v>
      </c>
      <c r="C5996" s="0" t="n">
        <f aca="false">DAY(A5996)</f>
        <v>21</v>
      </c>
      <c r="D5996" s="0" t="n">
        <f aca="false">MONTH(A5996)</f>
        <v>9</v>
      </c>
      <c r="E5996" s="0" t="n">
        <f aca="false">YEAR(A5996)</f>
        <v>2016</v>
      </c>
      <c r="F5996" s="0" t="n">
        <f aca="false">HOUR(A5996)</f>
        <v>19</v>
      </c>
      <c r="G5996" s="0" t="n">
        <f aca="false">MINUTE(A5996)</f>
        <v>30</v>
      </c>
    </row>
    <row r="5997" customFormat="false" ht="14.4" hidden="false" customHeight="false" outlineLevel="0" collapsed="false">
      <c r="A5997" s="3" t="n">
        <v>42634.8159722222</v>
      </c>
      <c r="B5997" s="4" t="n">
        <v>1959.71794686667</v>
      </c>
      <c r="C5997" s="0" t="n">
        <f aca="false">DAY(A5997)</f>
        <v>21</v>
      </c>
      <c r="D5997" s="0" t="n">
        <f aca="false">MONTH(A5997)</f>
        <v>9</v>
      </c>
      <c r="E5997" s="0" t="n">
        <f aca="false">YEAR(A5997)</f>
        <v>2016</v>
      </c>
      <c r="F5997" s="0" t="n">
        <f aca="false">HOUR(A5997)</f>
        <v>19</v>
      </c>
      <c r="G5997" s="0" t="n">
        <f aca="false">MINUTE(A5997)</f>
        <v>34</v>
      </c>
    </row>
    <row r="5998" customFormat="false" ht="14.4" hidden="false" customHeight="false" outlineLevel="0" collapsed="false">
      <c r="A5998" s="3" t="n">
        <v>42634.8194444444</v>
      </c>
      <c r="B5998" s="4" t="n">
        <v>1714.07275403333</v>
      </c>
      <c r="C5998" s="0" t="n">
        <f aca="false">DAY(A5998)</f>
        <v>21</v>
      </c>
      <c r="D5998" s="0" t="n">
        <f aca="false">MONTH(A5998)</f>
        <v>9</v>
      </c>
      <c r="E5998" s="0" t="n">
        <f aca="false">YEAR(A5998)</f>
        <v>2016</v>
      </c>
      <c r="F5998" s="0" t="n">
        <f aca="false">HOUR(A5998)</f>
        <v>19</v>
      </c>
      <c r="G5998" s="0" t="n">
        <f aca="false">MINUTE(A5998)</f>
        <v>39</v>
      </c>
    </row>
    <row r="5999" customFormat="false" ht="14.4" hidden="false" customHeight="false" outlineLevel="0" collapsed="false">
      <c r="A5999" s="3" t="n">
        <v>42634.8229166667</v>
      </c>
      <c r="B5999" s="4" t="n">
        <v>2394.8997069</v>
      </c>
      <c r="C5999" s="0" t="n">
        <f aca="false">DAY(A5999)</f>
        <v>21</v>
      </c>
      <c r="D5999" s="0" t="n">
        <f aca="false">MONTH(A5999)</f>
        <v>9</v>
      </c>
      <c r="E5999" s="0" t="n">
        <f aca="false">YEAR(A5999)</f>
        <v>2016</v>
      </c>
      <c r="F5999" s="0" t="n">
        <f aca="false">HOUR(A5999)</f>
        <v>19</v>
      </c>
      <c r="G5999" s="0" t="n">
        <f aca="false">MINUTE(A5999)</f>
        <v>45</v>
      </c>
    </row>
    <row r="6000" customFormat="false" ht="14.4" hidden="false" customHeight="false" outlineLevel="0" collapsed="false">
      <c r="A6000" s="3" t="n">
        <v>42634.8263888889</v>
      </c>
      <c r="B6000" s="4" t="n">
        <v>1401.7443151</v>
      </c>
      <c r="C6000" s="0" t="n">
        <f aca="false">DAY(A6000)</f>
        <v>21</v>
      </c>
      <c r="D6000" s="0" t="n">
        <f aca="false">MONTH(A6000)</f>
        <v>9</v>
      </c>
      <c r="E6000" s="0" t="n">
        <f aca="false">YEAR(A6000)</f>
        <v>2016</v>
      </c>
      <c r="F6000" s="0" t="n">
        <f aca="false">HOUR(A6000)</f>
        <v>19</v>
      </c>
      <c r="G6000" s="0" t="n">
        <f aca="false">MINUTE(A6000)</f>
        <v>50</v>
      </c>
    </row>
    <row r="6001" customFormat="false" ht="14.4" hidden="false" customHeight="false" outlineLevel="0" collapsed="false">
      <c r="A6001" s="3" t="n">
        <v>42634.8298611111</v>
      </c>
      <c r="B6001" s="4" t="n">
        <v>1422.69242096667</v>
      </c>
      <c r="C6001" s="0" t="n">
        <f aca="false">DAY(A6001)</f>
        <v>21</v>
      </c>
      <c r="D6001" s="0" t="n">
        <f aca="false">MONTH(A6001)</f>
        <v>9</v>
      </c>
      <c r="E6001" s="0" t="n">
        <f aca="false">YEAR(A6001)</f>
        <v>2016</v>
      </c>
      <c r="F6001" s="0" t="n">
        <f aca="false">HOUR(A6001)</f>
        <v>19</v>
      </c>
      <c r="G6001" s="0" t="n">
        <f aca="false">MINUTE(A6001)</f>
        <v>54</v>
      </c>
    </row>
    <row r="6002" customFormat="false" ht="14.4" hidden="false" customHeight="false" outlineLevel="0" collapsed="false">
      <c r="A6002" s="3" t="n">
        <v>42634.8333333333</v>
      </c>
      <c r="B6002" s="4" t="n">
        <v>2438.55716356667</v>
      </c>
      <c r="C6002" s="0" t="n">
        <f aca="false">DAY(A6002)</f>
        <v>21</v>
      </c>
      <c r="D6002" s="0" t="n">
        <f aca="false">MONTH(A6002)</f>
        <v>9</v>
      </c>
      <c r="E6002" s="0" t="n">
        <f aca="false">YEAR(A6002)</f>
        <v>2016</v>
      </c>
      <c r="F6002" s="0" t="n">
        <f aca="false">HOUR(A6002)</f>
        <v>19</v>
      </c>
      <c r="G6002" s="0" t="n">
        <f aca="false">MINUTE(A6002)</f>
        <v>59</v>
      </c>
    </row>
    <row r="6003" customFormat="false" ht="14.4" hidden="false" customHeight="false" outlineLevel="0" collapsed="false">
      <c r="A6003" s="3" t="n">
        <v>42634.8368055556</v>
      </c>
      <c r="B6003" s="4" t="n">
        <v>1508.46052656667</v>
      </c>
      <c r="C6003" s="0" t="n">
        <f aca="false">DAY(A6003)</f>
        <v>21</v>
      </c>
      <c r="D6003" s="0" t="n">
        <f aca="false">MONTH(A6003)</f>
        <v>9</v>
      </c>
      <c r="E6003" s="0" t="n">
        <f aca="false">YEAR(A6003)</f>
        <v>2016</v>
      </c>
      <c r="F6003" s="0" t="n">
        <f aca="false">HOUR(A6003)</f>
        <v>20</v>
      </c>
      <c r="G6003" s="0" t="n">
        <f aca="false">MINUTE(A6003)</f>
        <v>5</v>
      </c>
    </row>
    <row r="6004" customFormat="false" ht="14.4" hidden="false" customHeight="false" outlineLevel="0" collapsed="false">
      <c r="A6004" s="3" t="n">
        <v>42634.8402777778</v>
      </c>
      <c r="B6004" s="4" t="n">
        <v>1374.60261886667</v>
      </c>
      <c r="C6004" s="0" t="n">
        <f aca="false">DAY(A6004)</f>
        <v>21</v>
      </c>
      <c r="D6004" s="0" t="n">
        <f aca="false">MONTH(A6004)</f>
        <v>9</v>
      </c>
      <c r="E6004" s="0" t="n">
        <f aca="false">YEAR(A6004)</f>
        <v>2016</v>
      </c>
      <c r="F6004" s="0" t="n">
        <f aca="false">HOUR(A6004)</f>
        <v>20</v>
      </c>
      <c r="G6004" s="0" t="n">
        <f aca="false">MINUTE(A6004)</f>
        <v>10</v>
      </c>
    </row>
    <row r="6005" customFormat="false" ht="14.4" hidden="false" customHeight="false" outlineLevel="0" collapsed="false">
      <c r="A6005" s="3" t="n">
        <v>42634.84375</v>
      </c>
      <c r="B6005" s="4" t="n">
        <v>2180.34000393333</v>
      </c>
      <c r="C6005" s="0" t="n">
        <f aca="false">DAY(A6005)</f>
        <v>21</v>
      </c>
      <c r="D6005" s="0" t="n">
        <f aca="false">MONTH(A6005)</f>
        <v>9</v>
      </c>
      <c r="E6005" s="0" t="n">
        <f aca="false">YEAR(A6005)</f>
        <v>2016</v>
      </c>
      <c r="F6005" s="0" t="n">
        <f aca="false">HOUR(A6005)</f>
        <v>20</v>
      </c>
      <c r="G6005" s="0" t="n">
        <f aca="false">MINUTE(A6005)</f>
        <v>15</v>
      </c>
    </row>
    <row r="6006" customFormat="false" ht="14.4" hidden="false" customHeight="false" outlineLevel="0" collapsed="false">
      <c r="A6006" s="3" t="n">
        <v>42634.8472222222</v>
      </c>
      <c r="B6006" s="4" t="n">
        <v>1105.06693516667</v>
      </c>
      <c r="C6006" s="0" t="n">
        <f aca="false">DAY(A6006)</f>
        <v>21</v>
      </c>
      <c r="D6006" s="0" t="n">
        <f aca="false">MONTH(A6006)</f>
        <v>9</v>
      </c>
      <c r="E6006" s="0" t="n">
        <f aca="false">YEAR(A6006)</f>
        <v>2016</v>
      </c>
      <c r="F6006" s="0" t="n">
        <f aca="false">HOUR(A6006)</f>
        <v>20</v>
      </c>
      <c r="G6006" s="0" t="n">
        <f aca="false">MINUTE(A6006)</f>
        <v>19</v>
      </c>
    </row>
    <row r="6007" customFormat="false" ht="14.4" hidden="false" customHeight="false" outlineLevel="0" collapsed="false">
      <c r="A6007" s="3" t="n">
        <v>42634.8506944444</v>
      </c>
      <c r="B6007" s="4" t="n">
        <v>1889.83643343333</v>
      </c>
      <c r="C6007" s="0" t="n">
        <f aca="false">DAY(A6007)</f>
        <v>21</v>
      </c>
      <c r="D6007" s="0" t="n">
        <f aca="false">MONTH(A6007)</f>
        <v>9</v>
      </c>
      <c r="E6007" s="0" t="n">
        <f aca="false">YEAR(A6007)</f>
        <v>2016</v>
      </c>
      <c r="F6007" s="0" t="n">
        <f aca="false">HOUR(A6007)</f>
        <v>20</v>
      </c>
      <c r="G6007" s="0" t="n">
        <f aca="false">MINUTE(A6007)</f>
        <v>24</v>
      </c>
    </row>
    <row r="6008" customFormat="false" ht="14.4" hidden="false" customHeight="false" outlineLevel="0" collapsed="false">
      <c r="A6008" s="3" t="n">
        <v>42634.8541666667</v>
      </c>
      <c r="B6008" s="4" t="n">
        <v>1302.35324196667</v>
      </c>
      <c r="C6008" s="0" t="n">
        <f aca="false">DAY(A6008)</f>
        <v>21</v>
      </c>
      <c r="D6008" s="0" t="n">
        <f aca="false">MONTH(A6008)</f>
        <v>9</v>
      </c>
      <c r="E6008" s="0" t="n">
        <f aca="false">YEAR(A6008)</f>
        <v>2016</v>
      </c>
      <c r="F6008" s="0" t="n">
        <f aca="false">HOUR(A6008)</f>
        <v>20</v>
      </c>
      <c r="G6008" s="0" t="n">
        <f aca="false">MINUTE(A6008)</f>
        <v>30</v>
      </c>
    </row>
    <row r="6009" customFormat="false" ht="14.4" hidden="false" customHeight="false" outlineLevel="0" collapsed="false">
      <c r="A6009" s="3" t="n">
        <v>42634.8576388889</v>
      </c>
      <c r="B6009" s="4" t="n">
        <v>1099.58280303333</v>
      </c>
      <c r="C6009" s="0" t="n">
        <f aca="false">DAY(A6009)</f>
        <v>21</v>
      </c>
      <c r="D6009" s="0" t="n">
        <f aca="false">MONTH(A6009)</f>
        <v>9</v>
      </c>
      <c r="E6009" s="0" t="n">
        <f aca="false">YEAR(A6009)</f>
        <v>2016</v>
      </c>
      <c r="F6009" s="0" t="n">
        <f aca="false">HOUR(A6009)</f>
        <v>20</v>
      </c>
      <c r="G6009" s="0" t="n">
        <f aca="false">MINUTE(A6009)</f>
        <v>35</v>
      </c>
    </row>
    <row r="6010" customFormat="false" ht="14.4" hidden="false" customHeight="false" outlineLevel="0" collapsed="false">
      <c r="A6010" s="3" t="n">
        <v>42634.8611111111</v>
      </c>
      <c r="B6010" s="4" t="n">
        <v>2139.06910966667</v>
      </c>
      <c r="C6010" s="0" t="n">
        <f aca="false">DAY(A6010)</f>
        <v>21</v>
      </c>
      <c r="D6010" s="0" t="n">
        <f aca="false">MONTH(A6010)</f>
        <v>9</v>
      </c>
      <c r="E6010" s="0" t="n">
        <f aca="false">YEAR(A6010)</f>
        <v>2016</v>
      </c>
      <c r="F6010" s="0" t="n">
        <f aca="false">HOUR(A6010)</f>
        <v>20</v>
      </c>
      <c r="G6010" s="0" t="n">
        <f aca="false">MINUTE(A6010)</f>
        <v>39</v>
      </c>
    </row>
    <row r="6011" customFormat="false" ht="14.4" hidden="false" customHeight="false" outlineLevel="0" collapsed="false">
      <c r="A6011" s="3" t="n">
        <v>42634.8645833333</v>
      </c>
      <c r="B6011" s="4" t="n">
        <v>1350.73015176667</v>
      </c>
      <c r="C6011" s="0" t="n">
        <f aca="false">DAY(A6011)</f>
        <v>21</v>
      </c>
      <c r="D6011" s="0" t="n">
        <f aca="false">MONTH(A6011)</f>
        <v>9</v>
      </c>
      <c r="E6011" s="0" t="n">
        <f aca="false">YEAR(A6011)</f>
        <v>2016</v>
      </c>
      <c r="F6011" s="0" t="n">
        <f aca="false">HOUR(A6011)</f>
        <v>20</v>
      </c>
      <c r="G6011" s="0" t="n">
        <f aca="false">MINUTE(A6011)</f>
        <v>44</v>
      </c>
    </row>
    <row r="6012" customFormat="false" ht="14.4" hidden="false" customHeight="false" outlineLevel="0" collapsed="false">
      <c r="A6012" s="3" t="n">
        <v>42634.8680555556</v>
      </c>
      <c r="B6012" s="4" t="n">
        <v>1159.29266663333</v>
      </c>
      <c r="C6012" s="0" t="n">
        <f aca="false">DAY(A6012)</f>
        <v>21</v>
      </c>
      <c r="D6012" s="0" t="n">
        <f aca="false">MONTH(A6012)</f>
        <v>9</v>
      </c>
      <c r="E6012" s="0" t="n">
        <f aca="false">YEAR(A6012)</f>
        <v>2016</v>
      </c>
      <c r="F6012" s="0" t="n">
        <f aca="false">HOUR(A6012)</f>
        <v>20</v>
      </c>
      <c r="G6012" s="0" t="n">
        <f aca="false">MINUTE(A6012)</f>
        <v>50</v>
      </c>
    </row>
    <row r="6013" customFormat="false" ht="14.4" hidden="false" customHeight="false" outlineLevel="0" collapsed="false">
      <c r="A6013" s="3" t="n">
        <v>42634.8715277778</v>
      </c>
      <c r="B6013" s="4" t="n">
        <v>2202.3898422</v>
      </c>
      <c r="C6013" s="0" t="n">
        <f aca="false">DAY(A6013)</f>
        <v>21</v>
      </c>
      <c r="D6013" s="0" t="n">
        <f aca="false">MONTH(A6013)</f>
        <v>9</v>
      </c>
      <c r="E6013" s="0" t="n">
        <f aca="false">YEAR(A6013)</f>
        <v>2016</v>
      </c>
      <c r="F6013" s="0" t="n">
        <f aca="false">HOUR(A6013)</f>
        <v>20</v>
      </c>
      <c r="G6013" s="0" t="n">
        <f aca="false">MINUTE(A6013)</f>
        <v>55</v>
      </c>
    </row>
    <row r="6014" customFormat="false" ht="14.4" hidden="false" customHeight="false" outlineLevel="0" collapsed="false">
      <c r="A6014" s="3" t="n">
        <v>42634.875</v>
      </c>
      <c r="B6014" s="4" t="n">
        <v>1220.0184555</v>
      </c>
      <c r="C6014" s="0" t="n">
        <f aca="false">DAY(A6014)</f>
        <v>21</v>
      </c>
      <c r="D6014" s="0" t="n">
        <f aca="false">MONTH(A6014)</f>
        <v>9</v>
      </c>
      <c r="E6014" s="0" t="n">
        <f aca="false">YEAR(A6014)</f>
        <v>2016</v>
      </c>
      <c r="F6014" s="0" t="n">
        <f aca="false">HOUR(A6014)</f>
        <v>21</v>
      </c>
      <c r="G6014" s="0" t="n">
        <f aca="false">MINUTE(A6014)</f>
        <v>0</v>
      </c>
    </row>
    <row r="6015" customFormat="false" ht="14.4" hidden="false" customHeight="false" outlineLevel="0" collapsed="false">
      <c r="A6015" s="3" t="n">
        <v>42634.8784722222</v>
      </c>
      <c r="B6015" s="4" t="n">
        <v>1131.1870753</v>
      </c>
      <c r="C6015" s="0" t="n">
        <f aca="false">DAY(A6015)</f>
        <v>21</v>
      </c>
      <c r="D6015" s="0" t="n">
        <f aca="false">MONTH(A6015)</f>
        <v>9</v>
      </c>
      <c r="E6015" s="0" t="n">
        <f aca="false">YEAR(A6015)</f>
        <v>2016</v>
      </c>
      <c r="F6015" s="0" t="n">
        <f aca="false">HOUR(A6015)</f>
        <v>21</v>
      </c>
      <c r="G6015" s="0" t="n">
        <f aca="false">MINUTE(A6015)</f>
        <v>4</v>
      </c>
    </row>
    <row r="6016" customFormat="false" ht="14.4" hidden="false" customHeight="false" outlineLevel="0" collapsed="false">
      <c r="A6016" s="3" t="n">
        <v>42634.8819444444</v>
      </c>
      <c r="B6016" s="4" t="n">
        <v>2118.82700193333</v>
      </c>
      <c r="C6016" s="0" t="n">
        <f aca="false">DAY(A6016)</f>
        <v>21</v>
      </c>
      <c r="D6016" s="0" t="n">
        <f aca="false">MONTH(A6016)</f>
        <v>9</v>
      </c>
      <c r="E6016" s="0" t="n">
        <f aca="false">YEAR(A6016)</f>
        <v>2016</v>
      </c>
      <c r="F6016" s="0" t="n">
        <f aca="false">HOUR(A6016)</f>
        <v>21</v>
      </c>
      <c r="G6016" s="0" t="n">
        <f aca="false">MINUTE(A6016)</f>
        <v>9</v>
      </c>
    </row>
    <row r="6017" customFormat="false" ht="14.4" hidden="false" customHeight="false" outlineLevel="0" collapsed="false">
      <c r="A6017" s="3" t="n">
        <v>42634.8854166667</v>
      </c>
      <c r="B6017" s="4" t="n">
        <v>1473.43061783333</v>
      </c>
      <c r="C6017" s="0" t="n">
        <f aca="false">DAY(A6017)</f>
        <v>21</v>
      </c>
      <c r="D6017" s="0" t="n">
        <f aca="false">MONTH(A6017)</f>
        <v>9</v>
      </c>
      <c r="E6017" s="0" t="n">
        <f aca="false">YEAR(A6017)</f>
        <v>2016</v>
      </c>
      <c r="F6017" s="0" t="n">
        <f aca="false">HOUR(A6017)</f>
        <v>21</v>
      </c>
      <c r="G6017" s="0" t="n">
        <f aca="false">MINUTE(A6017)</f>
        <v>15</v>
      </c>
    </row>
    <row r="6018" customFormat="false" ht="14.4" hidden="false" customHeight="false" outlineLevel="0" collapsed="false">
      <c r="A6018" s="3" t="n">
        <v>42634.8888888889</v>
      </c>
      <c r="B6018" s="4" t="n">
        <v>1388.0067708</v>
      </c>
      <c r="C6018" s="0" t="n">
        <f aca="false">DAY(A6018)</f>
        <v>21</v>
      </c>
      <c r="D6018" s="0" t="n">
        <f aca="false">MONTH(A6018)</f>
        <v>9</v>
      </c>
      <c r="E6018" s="0" t="n">
        <f aca="false">YEAR(A6018)</f>
        <v>2016</v>
      </c>
      <c r="F6018" s="0" t="n">
        <f aca="false">HOUR(A6018)</f>
        <v>21</v>
      </c>
      <c r="G6018" s="0" t="n">
        <f aca="false">MINUTE(A6018)</f>
        <v>20</v>
      </c>
    </row>
    <row r="6019" customFormat="false" ht="14.4" hidden="false" customHeight="false" outlineLevel="0" collapsed="false">
      <c r="A6019" s="3" t="n">
        <v>42634.8923611111</v>
      </c>
      <c r="B6019" s="4" t="n">
        <v>1997.65231016667</v>
      </c>
      <c r="C6019" s="0" t="n">
        <f aca="false">DAY(A6019)</f>
        <v>21</v>
      </c>
      <c r="D6019" s="0" t="n">
        <f aca="false">MONTH(A6019)</f>
        <v>9</v>
      </c>
      <c r="E6019" s="0" t="n">
        <f aca="false">YEAR(A6019)</f>
        <v>2016</v>
      </c>
      <c r="F6019" s="0" t="n">
        <f aca="false">HOUR(A6019)</f>
        <v>21</v>
      </c>
      <c r="G6019" s="0" t="n">
        <f aca="false">MINUTE(A6019)</f>
        <v>24</v>
      </c>
    </row>
    <row r="6020" customFormat="false" ht="14.4" hidden="false" customHeight="false" outlineLevel="0" collapsed="false">
      <c r="A6020" s="3" t="n">
        <v>42634.8958333333</v>
      </c>
      <c r="B6020" s="4" t="n">
        <v>1225.91603806667</v>
      </c>
      <c r="C6020" s="0" t="n">
        <f aca="false">DAY(A6020)</f>
        <v>21</v>
      </c>
      <c r="D6020" s="0" t="n">
        <f aca="false">MONTH(A6020)</f>
        <v>9</v>
      </c>
      <c r="E6020" s="0" t="n">
        <f aca="false">YEAR(A6020)</f>
        <v>2016</v>
      </c>
      <c r="F6020" s="0" t="n">
        <f aca="false">HOUR(A6020)</f>
        <v>21</v>
      </c>
      <c r="G6020" s="0" t="n">
        <f aca="false">MINUTE(A6020)</f>
        <v>29</v>
      </c>
    </row>
    <row r="6021" customFormat="false" ht="14.4" hidden="false" customHeight="false" outlineLevel="0" collapsed="false">
      <c r="A6021" s="3" t="n">
        <v>42634.8993055556</v>
      </c>
      <c r="B6021" s="4" t="n">
        <v>1956.23705593333</v>
      </c>
      <c r="C6021" s="0" t="n">
        <f aca="false">DAY(A6021)</f>
        <v>21</v>
      </c>
      <c r="D6021" s="0" t="n">
        <f aca="false">MONTH(A6021)</f>
        <v>9</v>
      </c>
      <c r="E6021" s="0" t="n">
        <f aca="false">YEAR(A6021)</f>
        <v>2016</v>
      </c>
      <c r="F6021" s="0" t="n">
        <f aca="false">HOUR(A6021)</f>
        <v>21</v>
      </c>
      <c r="G6021" s="0" t="n">
        <f aca="false">MINUTE(A6021)</f>
        <v>35</v>
      </c>
    </row>
    <row r="6022" customFormat="false" ht="14.4" hidden="false" customHeight="false" outlineLevel="0" collapsed="false">
      <c r="A6022" s="3" t="n">
        <v>42634.9027777778</v>
      </c>
      <c r="B6022" s="4" t="n">
        <v>1488.148026</v>
      </c>
      <c r="C6022" s="0" t="n">
        <f aca="false">DAY(A6022)</f>
        <v>21</v>
      </c>
      <c r="D6022" s="0" t="n">
        <f aca="false">MONTH(A6022)</f>
        <v>9</v>
      </c>
      <c r="E6022" s="0" t="n">
        <f aca="false">YEAR(A6022)</f>
        <v>2016</v>
      </c>
      <c r="F6022" s="0" t="n">
        <f aca="false">HOUR(A6022)</f>
        <v>21</v>
      </c>
      <c r="G6022" s="0" t="n">
        <f aca="false">MINUTE(A6022)</f>
        <v>40</v>
      </c>
    </row>
    <row r="6023" customFormat="false" ht="14.4" hidden="false" customHeight="false" outlineLevel="0" collapsed="false">
      <c r="A6023" s="3" t="n">
        <v>42634.90625</v>
      </c>
      <c r="B6023" s="4" t="n">
        <v>1572.18958113333</v>
      </c>
      <c r="C6023" s="0" t="n">
        <f aca="false">DAY(A6023)</f>
        <v>21</v>
      </c>
      <c r="D6023" s="0" t="n">
        <f aca="false">MONTH(A6023)</f>
        <v>9</v>
      </c>
      <c r="E6023" s="0" t="n">
        <f aca="false">YEAR(A6023)</f>
        <v>2016</v>
      </c>
      <c r="F6023" s="0" t="n">
        <f aca="false">HOUR(A6023)</f>
        <v>21</v>
      </c>
      <c r="G6023" s="0" t="n">
        <f aca="false">MINUTE(A6023)</f>
        <v>45</v>
      </c>
    </row>
    <row r="6024" customFormat="false" ht="14.4" hidden="false" customHeight="false" outlineLevel="0" collapsed="false">
      <c r="A6024" s="3" t="n">
        <v>42634.9097222222</v>
      </c>
      <c r="B6024" s="4" t="n">
        <v>2238.93524066667</v>
      </c>
      <c r="C6024" s="0" t="n">
        <f aca="false">DAY(A6024)</f>
        <v>21</v>
      </c>
      <c r="D6024" s="0" t="n">
        <f aca="false">MONTH(A6024)</f>
        <v>9</v>
      </c>
      <c r="E6024" s="0" t="n">
        <f aca="false">YEAR(A6024)</f>
        <v>2016</v>
      </c>
      <c r="F6024" s="0" t="n">
        <f aca="false">HOUR(A6024)</f>
        <v>21</v>
      </c>
      <c r="G6024" s="0" t="n">
        <f aca="false">MINUTE(A6024)</f>
        <v>49</v>
      </c>
    </row>
    <row r="6025" customFormat="false" ht="14.4" hidden="false" customHeight="false" outlineLevel="0" collapsed="false">
      <c r="A6025" s="3" t="n">
        <v>42634.9131944444</v>
      </c>
      <c r="B6025" s="4" t="n">
        <v>1316.47960153333</v>
      </c>
      <c r="C6025" s="0" t="n">
        <f aca="false">DAY(A6025)</f>
        <v>21</v>
      </c>
      <c r="D6025" s="0" t="n">
        <f aca="false">MONTH(A6025)</f>
        <v>9</v>
      </c>
      <c r="E6025" s="0" t="n">
        <f aca="false">YEAR(A6025)</f>
        <v>2016</v>
      </c>
      <c r="F6025" s="0" t="n">
        <f aca="false">HOUR(A6025)</f>
        <v>21</v>
      </c>
      <c r="G6025" s="0" t="n">
        <f aca="false">MINUTE(A6025)</f>
        <v>54</v>
      </c>
    </row>
    <row r="6026" customFormat="false" ht="14.4" hidden="false" customHeight="false" outlineLevel="0" collapsed="false">
      <c r="A6026" s="3" t="n">
        <v>42634.9166666667</v>
      </c>
      <c r="B6026" s="4" t="n">
        <v>2366.95425506667</v>
      </c>
      <c r="C6026" s="0" t="n">
        <f aca="false">DAY(A6026)</f>
        <v>21</v>
      </c>
      <c r="D6026" s="0" t="n">
        <f aca="false">MONTH(A6026)</f>
        <v>9</v>
      </c>
      <c r="E6026" s="0" t="n">
        <f aca="false">YEAR(A6026)</f>
        <v>2016</v>
      </c>
      <c r="F6026" s="0" t="n">
        <f aca="false">HOUR(A6026)</f>
        <v>22</v>
      </c>
      <c r="G6026" s="0" t="n">
        <f aca="false">MINUTE(A6026)</f>
        <v>0</v>
      </c>
    </row>
    <row r="6027" customFormat="false" ht="14.4" hidden="false" customHeight="false" outlineLevel="0" collapsed="false">
      <c r="A6027" s="3" t="n">
        <v>42634.9201388889</v>
      </c>
      <c r="B6027" s="4" t="n">
        <v>3422.12299653333</v>
      </c>
      <c r="C6027" s="0" t="n">
        <f aca="false">DAY(A6027)</f>
        <v>21</v>
      </c>
      <c r="D6027" s="0" t="n">
        <f aca="false">MONTH(A6027)</f>
        <v>9</v>
      </c>
      <c r="E6027" s="0" t="n">
        <f aca="false">YEAR(A6027)</f>
        <v>2016</v>
      </c>
      <c r="F6027" s="0" t="n">
        <f aca="false">HOUR(A6027)</f>
        <v>22</v>
      </c>
      <c r="G6027" s="0" t="n">
        <f aca="false">MINUTE(A6027)</f>
        <v>5</v>
      </c>
    </row>
    <row r="6028" customFormat="false" ht="14.4" hidden="false" customHeight="false" outlineLevel="0" collapsed="false">
      <c r="A6028" s="3" t="n">
        <v>42634.9236111111</v>
      </c>
      <c r="B6028" s="4" t="n">
        <v>2555.53369893333</v>
      </c>
      <c r="C6028" s="0" t="n">
        <f aca="false">DAY(A6028)</f>
        <v>21</v>
      </c>
      <c r="D6028" s="0" t="n">
        <f aca="false">MONTH(A6028)</f>
        <v>9</v>
      </c>
      <c r="E6028" s="0" t="n">
        <f aca="false">YEAR(A6028)</f>
        <v>2016</v>
      </c>
      <c r="F6028" s="0" t="n">
        <f aca="false">HOUR(A6028)</f>
        <v>22</v>
      </c>
      <c r="G6028" s="0" t="n">
        <f aca="false">MINUTE(A6028)</f>
        <v>9</v>
      </c>
    </row>
    <row r="6029" customFormat="false" ht="14.4" hidden="false" customHeight="false" outlineLevel="0" collapsed="false">
      <c r="A6029" s="3" t="n">
        <v>42634.9270833333</v>
      </c>
      <c r="B6029" s="4" t="n">
        <v>2705.5557668</v>
      </c>
      <c r="C6029" s="0" t="n">
        <f aca="false">DAY(A6029)</f>
        <v>21</v>
      </c>
      <c r="D6029" s="0" t="n">
        <f aca="false">MONTH(A6029)</f>
        <v>9</v>
      </c>
      <c r="E6029" s="0" t="n">
        <f aca="false">YEAR(A6029)</f>
        <v>2016</v>
      </c>
      <c r="F6029" s="0" t="n">
        <f aca="false">HOUR(A6029)</f>
        <v>22</v>
      </c>
      <c r="G6029" s="0" t="n">
        <f aca="false">MINUTE(A6029)</f>
        <v>14</v>
      </c>
    </row>
    <row r="6030" customFormat="false" ht="14.4" hidden="false" customHeight="false" outlineLevel="0" collapsed="false">
      <c r="A6030" s="3" t="n">
        <v>42634.9305555556</v>
      </c>
      <c r="B6030" s="4" t="n">
        <v>3443.8671897</v>
      </c>
      <c r="C6030" s="0" t="n">
        <f aca="false">DAY(A6030)</f>
        <v>21</v>
      </c>
      <c r="D6030" s="0" t="n">
        <f aca="false">MONTH(A6030)</f>
        <v>9</v>
      </c>
      <c r="E6030" s="0" t="n">
        <f aca="false">YEAR(A6030)</f>
        <v>2016</v>
      </c>
      <c r="F6030" s="0" t="n">
        <f aca="false">HOUR(A6030)</f>
        <v>22</v>
      </c>
      <c r="G6030" s="0" t="n">
        <f aca="false">MINUTE(A6030)</f>
        <v>20</v>
      </c>
    </row>
    <row r="6031" customFormat="false" ht="14.4" hidden="false" customHeight="false" outlineLevel="0" collapsed="false">
      <c r="A6031" s="3" t="n">
        <v>42634.9340277778</v>
      </c>
      <c r="B6031" s="4" t="n">
        <v>1171.0316757</v>
      </c>
      <c r="C6031" s="0" t="n">
        <f aca="false">DAY(A6031)</f>
        <v>21</v>
      </c>
      <c r="D6031" s="0" t="n">
        <f aca="false">MONTH(A6031)</f>
        <v>9</v>
      </c>
      <c r="E6031" s="0" t="n">
        <f aca="false">YEAR(A6031)</f>
        <v>2016</v>
      </c>
      <c r="F6031" s="0" t="n">
        <f aca="false">HOUR(A6031)</f>
        <v>22</v>
      </c>
      <c r="G6031" s="0" t="n">
        <f aca="false">MINUTE(A6031)</f>
        <v>25</v>
      </c>
    </row>
    <row r="6032" customFormat="false" ht="14.4" hidden="false" customHeight="false" outlineLevel="0" collapsed="false">
      <c r="A6032" s="3" t="n">
        <v>42634.9375</v>
      </c>
      <c r="B6032" s="4" t="n">
        <v>1135.79462216667</v>
      </c>
      <c r="C6032" s="0" t="n">
        <f aca="false">DAY(A6032)</f>
        <v>21</v>
      </c>
      <c r="D6032" s="0" t="n">
        <f aca="false">MONTH(A6032)</f>
        <v>9</v>
      </c>
      <c r="E6032" s="0" t="n">
        <f aca="false">YEAR(A6032)</f>
        <v>2016</v>
      </c>
      <c r="F6032" s="0" t="n">
        <f aca="false">HOUR(A6032)</f>
        <v>22</v>
      </c>
      <c r="G6032" s="0" t="n">
        <f aca="false">MINUTE(A6032)</f>
        <v>30</v>
      </c>
    </row>
    <row r="6033" customFormat="false" ht="14.4" hidden="false" customHeight="false" outlineLevel="0" collapsed="false">
      <c r="A6033" s="3" t="n">
        <v>42634.9409722222</v>
      </c>
      <c r="B6033" s="4" t="n">
        <v>2050.8992608</v>
      </c>
      <c r="C6033" s="0" t="n">
        <f aca="false">DAY(A6033)</f>
        <v>21</v>
      </c>
      <c r="D6033" s="0" t="n">
        <f aca="false">MONTH(A6033)</f>
        <v>9</v>
      </c>
      <c r="E6033" s="0" t="n">
        <f aca="false">YEAR(A6033)</f>
        <v>2016</v>
      </c>
      <c r="F6033" s="0" t="n">
        <f aca="false">HOUR(A6033)</f>
        <v>22</v>
      </c>
      <c r="G6033" s="0" t="n">
        <f aca="false">MINUTE(A6033)</f>
        <v>34</v>
      </c>
    </row>
    <row r="6034" customFormat="false" ht="14.4" hidden="false" customHeight="false" outlineLevel="0" collapsed="false">
      <c r="A6034" s="3" t="n">
        <v>42634.9444444444</v>
      </c>
      <c r="B6034" s="4" t="n">
        <v>1157.86421</v>
      </c>
      <c r="C6034" s="0" t="n">
        <f aca="false">DAY(A6034)</f>
        <v>21</v>
      </c>
      <c r="D6034" s="0" t="n">
        <f aca="false">MONTH(A6034)</f>
        <v>9</v>
      </c>
      <c r="E6034" s="0" t="n">
        <f aca="false">YEAR(A6034)</f>
        <v>2016</v>
      </c>
      <c r="F6034" s="0" t="n">
        <f aca="false">HOUR(A6034)</f>
        <v>22</v>
      </c>
      <c r="G6034" s="0" t="n">
        <f aca="false">MINUTE(A6034)</f>
        <v>39</v>
      </c>
    </row>
    <row r="6035" customFormat="false" ht="14.4" hidden="false" customHeight="false" outlineLevel="0" collapsed="false">
      <c r="A6035" s="3" t="n">
        <v>42634.9479166667</v>
      </c>
      <c r="B6035" s="4" t="n">
        <v>1302.39941353333</v>
      </c>
      <c r="C6035" s="0" t="n">
        <f aca="false">DAY(A6035)</f>
        <v>21</v>
      </c>
      <c r="D6035" s="0" t="n">
        <f aca="false">MONTH(A6035)</f>
        <v>9</v>
      </c>
      <c r="E6035" s="0" t="n">
        <f aca="false">YEAR(A6035)</f>
        <v>2016</v>
      </c>
      <c r="F6035" s="0" t="n">
        <f aca="false">HOUR(A6035)</f>
        <v>22</v>
      </c>
      <c r="G6035" s="0" t="n">
        <f aca="false">MINUTE(A6035)</f>
        <v>45</v>
      </c>
    </row>
    <row r="6036" customFormat="false" ht="14.4" hidden="false" customHeight="false" outlineLevel="0" collapsed="false">
      <c r="A6036" s="3" t="n">
        <v>42634.9513888889</v>
      </c>
      <c r="B6036" s="4" t="n">
        <v>2267.98167443333</v>
      </c>
      <c r="C6036" s="0" t="n">
        <f aca="false">DAY(A6036)</f>
        <v>21</v>
      </c>
      <c r="D6036" s="0" t="n">
        <f aca="false">MONTH(A6036)</f>
        <v>9</v>
      </c>
      <c r="E6036" s="0" t="n">
        <f aca="false">YEAR(A6036)</f>
        <v>2016</v>
      </c>
      <c r="F6036" s="0" t="n">
        <f aca="false">HOUR(A6036)</f>
        <v>22</v>
      </c>
      <c r="G6036" s="0" t="n">
        <f aca="false">MINUTE(A6036)</f>
        <v>50</v>
      </c>
    </row>
    <row r="6037" customFormat="false" ht="14.4" hidden="false" customHeight="false" outlineLevel="0" collapsed="false">
      <c r="A6037" s="3" t="n">
        <v>42634.9548611111</v>
      </c>
      <c r="B6037" s="4" t="n">
        <v>1294.44809776667</v>
      </c>
      <c r="C6037" s="0" t="n">
        <f aca="false">DAY(A6037)</f>
        <v>21</v>
      </c>
      <c r="D6037" s="0" t="n">
        <f aca="false">MONTH(A6037)</f>
        <v>9</v>
      </c>
      <c r="E6037" s="0" t="n">
        <f aca="false">YEAR(A6037)</f>
        <v>2016</v>
      </c>
      <c r="F6037" s="0" t="n">
        <f aca="false">HOUR(A6037)</f>
        <v>22</v>
      </c>
      <c r="G6037" s="0" t="n">
        <f aca="false">MINUTE(A6037)</f>
        <v>54</v>
      </c>
    </row>
    <row r="6038" customFormat="false" ht="14.4" hidden="false" customHeight="false" outlineLevel="0" collapsed="false">
      <c r="A6038" s="3" t="n">
        <v>42634.9583333333</v>
      </c>
      <c r="B6038" s="4" t="n">
        <v>1197.41841583333</v>
      </c>
      <c r="C6038" s="0" t="n">
        <f aca="false">DAY(A6038)</f>
        <v>21</v>
      </c>
      <c r="D6038" s="0" t="n">
        <f aca="false">MONTH(A6038)</f>
        <v>9</v>
      </c>
      <c r="E6038" s="0" t="n">
        <f aca="false">YEAR(A6038)</f>
        <v>2016</v>
      </c>
      <c r="F6038" s="0" t="n">
        <f aca="false">HOUR(A6038)</f>
        <v>22</v>
      </c>
      <c r="G6038" s="0" t="n">
        <f aca="false">MINUTE(A6038)</f>
        <v>59</v>
      </c>
    </row>
    <row r="6039" customFormat="false" ht="14.4" hidden="false" customHeight="false" outlineLevel="0" collapsed="false">
      <c r="A6039" s="3" t="n">
        <v>42634.9618055556</v>
      </c>
      <c r="B6039" s="4" t="n">
        <v>1958.51810006667</v>
      </c>
      <c r="C6039" s="0" t="n">
        <f aca="false">DAY(A6039)</f>
        <v>21</v>
      </c>
      <c r="D6039" s="0" t="n">
        <f aca="false">MONTH(A6039)</f>
        <v>9</v>
      </c>
      <c r="E6039" s="0" t="n">
        <f aca="false">YEAR(A6039)</f>
        <v>2016</v>
      </c>
      <c r="F6039" s="0" t="n">
        <f aca="false">HOUR(A6039)</f>
        <v>23</v>
      </c>
      <c r="G6039" s="0" t="n">
        <f aca="false">MINUTE(A6039)</f>
        <v>5</v>
      </c>
    </row>
    <row r="6040" customFormat="false" ht="14.4" hidden="false" customHeight="false" outlineLevel="0" collapsed="false">
      <c r="A6040" s="3" t="n">
        <v>42634.9652777778</v>
      </c>
      <c r="B6040" s="4" t="n">
        <v>1107.2120695</v>
      </c>
      <c r="C6040" s="0" t="n">
        <f aca="false">DAY(A6040)</f>
        <v>21</v>
      </c>
      <c r="D6040" s="0" t="n">
        <f aca="false">MONTH(A6040)</f>
        <v>9</v>
      </c>
      <c r="E6040" s="0" t="n">
        <f aca="false">YEAR(A6040)</f>
        <v>2016</v>
      </c>
      <c r="F6040" s="0" t="n">
        <f aca="false">HOUR(A6040)</f>
        <v>23</v>
      </c>
      <c r="G6040" s="0" t="n">
        <f aca="false">MINUTE(A6040)</f>
        <v>10</v>
      </c>
    </row>
    <row r="6041" customFormat="false" ht="14.4" hidden="false" customHeight="false" outlineLevel="0" collapsed="false">
      <c r="A6041" s="3" t="n">
        <v>42634.96875</v>
      </c>
      <c r="B6041" s="4" t="n">
        <v>1470.10322883333</v>
      </c>
      <c r="C6041" s="0" t="n">
        <f aca="false">DAY(A6041)</f>
        <v>21</v>
      </c>
      <c r="D6041" s="0" t="n">
        <f aca="false">MONTH(A6041)</f>
        <v>9</v>
      </c>
      <c r="E6041" s="0" t="n">
        <f aca="false">YEAR(A6041)</f>
        <v>2016</v>
      </c>
      <c r="F6041" s="0" t="n">
        <f aca="false">HOUR(A6041)</f>
        <v>23</v>
      </c>
      <c r="G6041" s="0" t="n">
        <f aca="false">MINUTE(A6041)</f>
        <v>15</v>
      </c>
    </row>
    <row r="6042" customFormat="false" ht="14.4" hidden="false" customHeight="false" outlineLevel="0" collapsed="false">
      <c r="A6042" s="3" t="n">
        <v>42634.9722222222</v>
      </c>
      <c r="B6042" s="4" t="n">
        <v>1859.72864743333</v>
      </c>
      <c r="C6042" s="0" t="n">
        <f aca="false">DAY(A6042)</f>
        <v>21</v>
      </c>
      <c r="D6042" s="0" t="n">
        <f aca="false">MONTH(A6042)</f>
        <v>9</v>
      </c>
      <c r="E6042" s="0" t="n">
        <f aca="false">YEAR(A6042)</f>
        <v>2016</v>
      </c>
      <c r="F6042" s="0" t="n">
        <f aca="false">HOUR(A6042)</f>
        <v>23</v>
      </c>
      <c r="G6042" s="0" t="n">
        <f aca="false">MINUTE(A6042)</f>
        <v>19</v>
      </c>
    </row>
    <row r="6043" customFormat="false" ht="14.4" hidden="false" customHeight="false" outlineLevel="0" collapsed="false">
      <c r="A6043" s="3" t="n">
        <v>42634.9756944444</v>
      </c>
      <c r="B6043" s="4" t="n">
        <v>1271.432981</v>
      </c>
      <c r="C6043" s="0" t="n">
        <f aca="false">DAY(A6043)</f>
        <v>21</v>
      </c>
      <c r="D6043" s="0" t="n">
        <f aca="false">MONTH(A6043)</f>
        <v>9</v>
      </c>
      <c r="E6043" s="0" t="n">
        <f aca="false">YEAR(A6043)</f>
        <v>2016</v>
      </c>
      <c r="F6043" s="0" t="n">
        <f aca="false">HOUR(A6043)</f>
        <v>23</v>
      </c>
      <c r="G6043" s="0" t="n">
        <f aca="false">MINUTE(A6043)</f>
        <v>24</v>
      </c>
    </row>
    <row r="6044" customFormat="false" ht="14.4" hidden="false" customHeight="false" outlineLevel="0" collapsed="false">
      <c r="A6044" s="3" t="n">
        <v>42634.9791666667</v>
      </c>
      <c r="B6044" s="4" t="n">
        <v>1546.37672826667</v>
      </c>
      <c r="C6044" s="0" t="n">
        <f aca="false">DAY(A6044)</f>
        <v>21</v>
      </c>
      <c r="D6044" s="0" t="n">
        <f aca="false">MONTH(A6044)</f>
        <v>9</v>
      </c>
      <c r="E6044" s="0" t="n">
        <f aca="false">YEAR(A6044)</f>
        <v>2016</v>
      </c>
      <c r="F6044" s="0" t="n">
        <f aca="false">HOUR(A6044)</f>
        <v>23</v>
      </c>
      <c r="G6044" s="0" t="n">
        <f aca="false">MINUTE(A6044)</f>
        <v>30</v>
      </c>
    </row>
    <row r="6045" customFormat="false" ht="14.4" hidden="false" customHeight="false" outlineLevel="0" collapsed="false">
      <c r="A6045" s="3" t="n">
        <v>42634.9826388889</v>
      </c>
      <c r="B6045" s="4" t="n">
        <v>1592.7594971</v>
      </c>
      <c r="C6045" s="0" t="n">
        <f aca="false">DAY(A6045)</f>
        <v>21</v>
      </c>
      <c r="D6045" s="0" t="n">
        <f aca="false">MONTH(A6045)</f>
        <v>9</v>
      </c>
      <c r="E6045" s="0" t="n">
        <f aca="false">YEAR(A6045)</f>
        <v>2016</v>
      </c>
      <c r="F6045" s="0" t="n">
        <f aca="false">HOUR(A6045)</f>
        <v>23</v>
      </c>
      <c r="G6045" s="0" t="n">
        <f aca="false">MINUTE(A6045)</f>
        <v>35</v>
      </c>
    </row>
    <row r="6046" customFormat="false" ht="14.4" hidden="false" customHeight="false" outlineLevel="0" collapsed="false">
      <c r="A6046" s="3" t="n">
        <v>42634.9861111111</v>
      </c>
      <c r="B6046" s="4" t="n">
        <v>1227.6700902</v>
      </c>
      <c r="C6046" s="0" t="n">
        <f aca="false">DAY(A6046)</f>
        <v>21</v>
      </c>
      <c r="D6046" s="0" t="n">
        <f aca="false">MONTH(A6046)</f>
        <v>9</v>
      </c>
      <c r="E6046" s="0" t="n">
        <f aca="false">YEAR(A6046)</f>
        <v>2016</v>
      </c>
      <c r="F6046" s="0" t="n">
        <f aca="false">HOUR(A6046)</f>
        <v>23</v>
      </c>
      <c r="G6046" s="0" t="n">
        <f aca="false">MINUTE(A6046)</f>
        <v>39</v>
      </c>
    </row>
    <row r="6047" customFormat="false" ht="14.4" hidden="false" customHeight="false" outlineLevel="0" collapsed="false">
      <c r="A6047" s="3" t="n">
        <v>42634.9895833333</v>
      </c>
      <c r="B6047" s="4" t="n">
        <v>1731.3601303</v>
      </c>
      <c r="C6047" s="0" t="n">
        <f aca="false">DAY(A6047)</f>
        <v>21</v>
      </c>
      <c r="D6047" s="0" t="n">
        <f aca="false">MONTH(A6047)</f>
        <v>9</v>
      </c>
      <c r="E6047" s="0" t="n">
        <f aca="false">YEAR(A6047)</f>
        <v>2016</v>
      </c>
      <c r="F6047" s="0" t="n">
        <f aca="false">HOUR(A6047)</f>
        <v>23</v>
      </c>
      <c r="G6047" s="0" t="n">
        <f aca="false">MINUTE(A6047)</f>
        <v>44</v>
      </c>
    </row>
    <row r="6048" customFormat="false" ht="14.4" hidden="false" customHeight="false" outlineLevel="0" collapsed="false">
      <c r="A6048" s="3" t="n">
        <v>42634.9930555556</v>
      </c>
      <c r="B6048" s="4" t="n">
        <v>1653.76252846667</v>
      </c>
      <c r="C6048" s="0" t="n">
        <f aca="false">DAY(A6048)</f>
        <v>21</v>
      </c>
      <c r="D6048" s="0" t="n">
        <f aca="false">MONTH(A6048)</f>
        <v>9</v>
      </c>
      <c r="E6048" s="0" t="n">
        <f aca="false">YEAR(A6048)</f>
        <v>2016</v>
      </c>
      <c r="F6048" s="0" t="n">
        <f aca="false">HOUR(A6048)</f>
        <v>23</v>
      </c>
      <c r="G6048" s="0" t="n">
        <f aca="false">MINUTE(A6048)</f>
        <v>50</v>
      </c>
    </row>
    <row r="6049" customFormat="false" ht="14.4" hidden="false" customHeight="false" outlineLevel="0" collapsed="false">
      <c r="A6049" s="3" t="n">
        <v>42634.9965277778</v>
      </c>
      <c r="B6049" s="4" t="n">
        <v>1508.2894989</v>
      </c>
      <c r="C6049" s="0" t="n">
        <f aca="false">DAY(A6049)</f>
        <v>21</v>
      </c>
      <c r="D6049" s="0" t="n">
        <f aca="false">MONTH(A6049)</f>
        <v>9</v>
      </c>
      <c r="E6049" s="0" t="n">
        <f aca="false">YEAR(A6049)</f>
        <v>2016</v>
      </c>
      <c r="F6049" s="0" t="n">
        <f aca="false">HOUR(A6049)</f>
        <v>23</v>
      </c>
      <c r="G6049" s="0" t="n">
        <f aca="false">MINUTE(A6049)</f>
        <v>55</v>
      </c>
    </row>
    <row r="6050" customFormat="false" ht="14.4" hidden="false" customHeight="false" outlineLevel="0" collapsed="false">
      <c r="A6050" s="3" t="n">
        <v>42635</v>
      </c>
      <c r="B6050" s="4" t="n">
        <v>1825.8888615</v>
      </c>
      <c r="C6050" s="0" t="n">
        <f aca="false">DAY(A6050)</f>
        <v>22</v>
      </c>
      <c r="D6050" s="0" t="n">
        <f aca="false">MONTH(A6050)</f>
        <v>9</v>
      </c>
      <c r="E6050" s="0" t="n">
        <f aca="false">YEAR(A6050)</f>
        <v>2016</v>
      </c>
      <c r="F6050" s="0" t="n">
        <f aca="false">HOUR(A6050)</f>
        <v>0</v>
      </c>
      <c r="G6050" s="0" t="n">
        <f aca="false">MINUTE(A6050)</f>
        <v>0</v>
      </c>
    </row>
    <row r="6051" customFormat="false" ht="14.4" hidden="false" customHeight="false" outlineLevel="0" collapsed="false">
      <c r="A6051" s="3" t="n">
        <v>42635.0034722222</v>
      </c>
      <c r="B6051" s="4" t="n">
        <v>1545.2315058</v>
      </c>
      <c r="C6051" s="0" t="n">
        <f aca="false">DAY(A6051)</f>
        <v>22</v>
      </c>
      <c r="D6051" s="0" t="n">
        <f aca="false">MONTH(A6051)</f>
        <v>9</v>
      </c>
      <c r="E6051" s="0" t="n">
        <f aca="false">YEAR(A6051)</f>
        <v>2016</v>
      </c>
      <c r="F6051" s="0" t="n">
        <f aca="false">HOUR(A6051)</f>
        <v>0</v>
      </c>
      <c r="G6051" s="0" t="n">
        <f aca="false">MINUTE(A6051)</f>
        <v>4</v>
      </c>
    </row>
    <row r="6052" customFormat="false" ht="14.4" hidden="false" customHeight="false" outlineLevel="0" collapsed="false">
      <c r="A6052" s="3" t="n">
        <v>42635.0069444444</v>
      </c>
      <c r="B6052" s="4" t="n">
        <v>1206.19856913333</v>
      </c>
      <c r="C6052" s="0" t="n">
        <f aca="false">DAY(A6052)</f>
        <v>22</v>
      </c>
      <c r="D6052" s="0" t="n">
        <f aca="false">MONTH(A6052)</f>
        <v>9</v>
      </c>
      <c r="E6052" s="0" t="n">
        <f aca="false">YEAR(A6052)</f>
        <v>2016</v>
      </c>
      <c r="F6052" s="0" t="n">
        <f aca="false">HOUR(A6052)</f>
        <v>0</v>
      </c>
      <c r="G6052" s="0" t="n">
        <f aca="false">MINUTE(A6052)</f>
        <v>9</v>
      </c>
    </row>
    <row r="6053" customFormat="false" ht="14.4" hidden="false" customHeight="false" outlineLevel="0" collapsed="false">
      <c r="A6053" s="3" t="n">
        <v>42635.0104166667</v>
      </c>
      <c r="B6053" s="4" t="n">
        <v>1907.62297726667</v>
      </c>
      <c r="C6053" s="0" t="n">
        <f aca="false">DAY(A6053)</f>
        <v>22</v>
      </c>
      <c r="D6053" s="0" t="n">
        <f aca="false">MONTH(A6053)</f>
        <v>9</v>
      </c>
      <c r="E6053" s="0" t="n">
        <f aca="false">YEAR(A6053)</f>
        <v>2016</v>
      </c>
      <c r="F6053" s="0" t="n">
        <f aca="false">HOUR(A6053)</f>
        <v>0</v>
      </c>
      <c r="G6053" s="0" t="n">
        <f aca="false">MINUTE(A6053)</f>
        <v>15</v>
      </c>
    </row>
    <row r="6054" customFormat="false" ht="14.4" hidden="false" customHeight="false" outlineLevel="0" collapsed="false">
      <c r="A6054" s="3" t="n">
        <v>42635.0138888889</v>
      </c>
      <c r="B6054" s="4" t="n">
        <v>1387.95343676667</v>
      </c>
      <c r="C6054" s="0" t="n">
        <f aca="false">DAY(A6054)</f>
        <v>22</v>
      </c>
      <c r="D6054" s="0" t="n">
        <f aca="false">MONTH(A6054)</f>
        <v>9</v>
      </c>
      <c r="E6054" s="0" t="n">
        <f aca="false">YEAR(A6054)</f>
        <v>2016</v>
      </c>
      <c r="F6054" s="0" t="n">
        <f aca="false">HOUR(A6054)</f>
        <v>0</v>
      </c>
      <c r="G6054" s="0" t="n">
        <f aca="false">MINUTE(A6054)</f>
        <v>20</v>
      </c>
    </row>
    <row r="6055" customFormat="false" ht="14.4" hidden="false" customHeight="false" outlineLevel="0" collapsed="false">
      <c r="A6055" s="3" t="n">
        <v>42635.0173611111</v>
      </c>
      <c r="B6055" s="4" t="n">
        <v>1317.16052786667</v>
      </c>
      <c r="C6055" s="0" t="n">
        <f aca="false">DAY(A6055)</f>
        <v>22</v>
      </c>
      <c r="D6055" s="0" t="n">
        <f aca="false">MONTH(A6055)</f>
        <v>9</v>
      </c>
      <c r="E6055" s="0" t="n">
        <f aca="false">YEAR(A6055)</f>
        <v>2016</v>
      </c>
      <c r="F6055" s="0" t="n">
        <f aca="false">HOUR(A6055)</f>
        <v>0</v>
      </c>
      <c r="G6055" s="0" t="n">
        <f aca="false">MINUTE(A6055)</f>
        <v>24</v>
      </c>
    </row>
    <row r="6056" customFormat="false" ht="14.4" hidden="false" customHeight="false" outlineLevel="0" collapsed="false">
      <c r="A6056" s="3" t="n">
        <v>42635.0208333333</v>
      </c>
      <c r="B6056" s="4" t="n">
        <v>2148.50795893333</v>
      </c>
      <c r="C6056" s="0" t="n">
        <f aca="false">DAY(A6056)</f>
        <v>22</v>
      </c>
      <c r="D6056" s="0" t="n">
        <f aca="false">MONTH(A6056)</f>
        <v>9</v>
      </c>
      <c r="E6056" s="0" t="n">
        <f aca="false">YEAR(A6056)</f>
        <v>2016</v>
      </c>
      <c r="F6056" s="0" t="n">
        <f aca="false">HOUR(A6056)</f>
        <v>0</v>
      </c>
      <c r="G6056" s="0" t="n">
        <f aca="false">MINUTE(A6056)</f>
        <v>29</v>
      </c>
    </row>
    <row r="6057" customFormat="false" ht="14.4" hidden="false" customHeight="false" outlineLevel="0" collapsed="false">
      <c r="A6057" s="3" t="n">
        <v>42635.0243055556</v>
      </c>
      <c r="B6057" s="4" t="n">
        <v>1351.28674043333</v>
      </c>
      <c r="C6057" s="0" t="n">
        <f aca="false">DAY(A6057)</f>
        <v>22</v>
      </c>
      <c r="D6057" s="0" t="n">
        <f aca="false">MONTH(A6057)</f>
        <v>9</v>
      </c>
      <c r="E6057" s="0" t="n">
        <f aca="false">YEAR(A6057)</f>
        <v>2016</v>
      </c>
      <c r="F6057" s="0" t="n">
        <f aca="false">HOUR(A6057)</f>
        <v>0</v>
      </c>
      <c r="G6057" s="0" t="n">
        <f aca="false">MINUTE(A6057)</f>
        <v>35</v>
      </c>
    </row>
    <row r="6058" customFormat="false" ht="14.4" hidden="false" customHeight="false" outlineLevel="0" collapsed="false">
      <c r="A6058" s="3" t="n">
        <v>42635.0277777778</v>
      </c>
      <c r="B6058" s="4" t="n">
        <v>1208.6908182</v>
      </c>
      <c r="C6058" s="0" t="n">
        <f aca="false">DAY(A6058)</f>
        <v>22</v>
      </c>
      <c r="D6058" s="0" t="n">
        <f aca="false">MONTH(A6058)</f>
        <v>9</v>
      </c>
      <c r="E6058" s="0" t="n">
        <f aca="false">YEAR(A6058)</f>
        <v>2016</v>
      </c>
      <c r="F6058" s="0" t="n">
        <f aca="false">HOUR(A6058)</f>
        <v>0</v>
      </c>
      <c r="G6058" s="0" t="n">
        <f aca="false">MINUTE(A6058)</f>
        <v>40</v>
      </c>
    </row>
    <row r="6059" customFormat="false" ht="14.4" hidden="false" customHeight="false" outlineLevel="0" collapsed="false">
      <c r="A6059" s="3" t="n">
        <v>42635.03125</v>
      </c>
      <c r="B6059" s="4" t="n">
        <v>2021.98247983333</v>
      </c>
      <c r="C6059" s="0" t="n">
        <f aca="false">DAY(A6059)</f>
        <v>22</v>
      </c>
      <c r="D6059" s="0" t="n">
        <f aca="false">MONTH(A6059)</f>
        <v>9</v>
      </c>
      <c r="E6059" s="0" t="n">
        <f aca="false">YEAR(A6059)</f>
        <v>2016</v>
      </c>
      <c r="F6059" s="0" t="n">
        <f aca="false">HOUR(A6059)</f>
        <v>0</v>
      </c>
      <c r="G6059" s="0" t="n">
        <f aca="false">MINUTE(A6059)</f>
        <v>45</v>
      </c>
    </row>
    <row r="6060" customFormat="false" ht="14.4" hidden="false" customHeight="false" outlineLevel="0" collapsed="false">
      <c r="A6060" s="3" t="n">
        <v>42635.0347222222</v>
      </c>
      <c r="B6060" s="4" t="n">
        <v>1225.8525693</v>
      </c>
      <c r="C6060" s="0" t="n">
        <f aca="false">DAY(A6060)</f>
        <v>22</v>
      </c>
      <c r="D6060" s="0" t="n">
        <f aca="false">MONTH(A6060)</f>
        <v>9</v>
      </c>
      <c r="E6060" s="0" t="n">
        <f aca="false">YEAR(A6060)</f>
        <v>2016</v>
      </c>
      <c r="F6060" s="0" t="n">
        <f aca="false">HOUR(A6060)</f>
        <v>0</v>
      </c>
      <c r="G6060" s="0" t="n">
        <f aca="false">MINUTE(A6060)</f>
        <v>49</v>
      </c>
    </row>
    <row r="6061" customFormat="false" ht="14.4" hidden="false" customHeight="false" outlineLevel="0" collapsed="false">
      <c r="A6061" s="3" t="n">
        <v>42635.0381944444</v>
      </c>
      <c r="B6061" s="4" t="n">
        <v>1093.05058393333</v>
      </c>
      <c r="C6061" s="0" t="n">
        <f aca="false">DAY(A6061)</f>
        <v>22</v>
      </c>
      <c r="D6061" s="0" t="n">
        <f aca="false">MONTH(A6061)</f>
        <v>9</v>
      </c>
      <c r="E6061" s="0" t="n">
        <f aca="false">YEAR(A6061)</f>
        <v>2016</v>
      </c>
      <c r="F6061" s="0" t="n">
        <f aca="false">HOUR(A6061)</f>
        <v>0</v>
      </c>
      <c r="G6061" s="0" t="n">
        <f aca="false">MINUTE(A6061)</f>
        <v>54</v>
      </c>
    </row>
    <row r="6062" customFormat="false" ht="14.4" hidden="false" customHeight="false" outlineLevel="0" collapsed="false">
      <c r="A6062" s="3" t="n">
        <v>42635.0416666667</v>
      </c>
      <c r="B6062" s="4" t="n">
        <v>2196.48512066667</v>
      </c>
      <c r="C6062" s="0" t="n">
        <f aca="false">DAY(A6062)</f>
        <v>22</v>
      </c>
      <c r="D6062" s="0" t="n">
        <f aca="false">MONTH(A6062)</f>
        <v>9</v>
      </c>
      <c r="E6062" s="0" t="n">
        <f aca="false">YEAR(A6062)</f>
        <v>2016</v>
      </c>
      <c r="F6062" s="0" t="n">
        <f aca="false">HOUR(A6062)</f>
        <v>1</v>
      </c>
      <c r="G6062" s="0" t="n">
        <f aca="false">MINUTE(A6062)</f>
        <v>0</v>
      </c>
    </row>
    <row r="6063" customFormat="false" ht="14.4" hidden="false" customHeight="false" outlineLevel="0" collapsed="false">
      <c r="A6063" s="3" t="n">
        <v>42635.0451388889</v>
      </c>
      <c r="B6063" s="4" t="n">
        <v>1222.82439936667</v>
      </c>
      <c r="C6063" s="0" t="n">
        <f aca="false">DAY(A6063)</f>
        <v>22</v>
      </c>
      <c r="D6063" s="0" t="n">
        <f aca="false">MONTH(A6063)</f>
        <v>9</v>
      </c>
      <c r="E6063" s="0" t="n">
        <f aca="false">YEAR(A6063)</f>
        <v>2016</v>
      </c>
      <c r="F6063" s="0" t="n">
        <f aca="false">HOUR(A6063)</f>
        <v>1</v>
      </c>
      <c r="G6063" s="0" t="n">
        <f aca="false">MINUTE(A6063)</f>
        <v>5</v>
      </c>
    </row>
    <row r="6064" customFormat="false" ht="14.4" hidden="false" customHeight="false" outlineLevel="0" collapsed="false">
      <c r="A6064" s="3" t="n">
        <v>42635.0486111111</v>
      </c>
      <c r="B6064" s="4" t="n">
        <v>1085.70590966667</v>
      </c>
      <c r="C6064" s="0" t="n">
        <f aca="false">DAY(A6064)</f>
        <v>22</v>
      </c>
      <c r="D6064" s="0" t="n">
        <f aca="false">MONTH(A6064)</f>
        <v>9</v>
      </c>
      <c r="E6064" s="0" t="n">
        <f aca="false">YEAR(A6064)</f>
        <v>2016</v>
      </c>
      <c r="F6064" s="0" t="n">
        <f aca="false">HOUR(A6064)</f>
        <v>1</v>
      </c>
      <c r="G6064" s="0" t="n">
        <f aca="false">MINUTE(A6064)</f>
        <v>9</v>
      </c>
    </row>
    <row r="6065" customFormat="false" ht="14.4" hidden="false" customHeight="false" outlineLevel="0" collapsed="false">
      <c r="A6065" s="3" t="n">
        <v>42635.0520833333</v>
      </c>
      <c r="B6065" s="4" t="n">
        <v>1729.24469553333</v>
      </c>
      <c r="C6065" s="0" t="n">
        <f aca="false">DAY(A6065)</f>
        <v>22</v>
      </c>
      <c r="D6065" s="0" t="n">
        <f aca="false">MONTH(A6065)</f>
        <v>9</v>
      </c>
      <c r="E6065" s="0" t="n">
        <f aca="false">YEAR(A6065)</f>
        <v>2016</v>
      </c>
      <c r="F6065" s="0" t="n">
        <f aca="false">HOUR(A6065)</f>
        <v>1</v>
      </c>
      <c r="G6065" s="0" t="n">
        <f aca="false">MINUTE(A6065)</f>
        <v>14</v>
      </c>
    </row>
    <row r="6066" customFormat="false" ht="14.4" hidden="false" customHeight="false" outlineLevel="0" collapsed="false">
      <c r="A6066" s="3" t="n">
        <v>42635.0555555556</v>
      </c>
      <c r="B6066" s="4" t="n">
        <v>1360.0609598</v>
      </c>
      <c r="C6066" s="0" t="n">
        <f aca="false">DAY(A6066)</f>
        <v>22</v>
      </c>
      <c r="D6066" s="0" t="n">
        <f aca="false">MONTH(A6066)</f>
        <v>9</v>
      </c>
      <c r="E6066" s="0" t="n">
        <f aca="false">YEAR(A6066)</f>
        <v>2016</v>
      </c>
      <c r="F6066" s="0" t="n">
        <f aca="false">HOUR(A6066)</f>
        <v>1</v>
      </c>
      <c r="G6066" s="0" t="n">
        <f aca="false">MINUTE(A6066)</f>
        <v>20</v>
      </c>
    </row>
    <row r="6067" customFormat="false" ht="14.4" hidden="false" customHeight="false" outlineLevel="0" collapsed="false">
      <c r="A6067" s="3" t="n">
        <v>42635.0590277778</v>
      </c>
      <c r="B6067" s="4" t="n">
        <v>1094.87686206667</v>
      </c>
      <c r="C6067" s="0" t="n">
        <f aca="false">DAY(A6067)</f>
        <v>22</v>
      </c>
      <c r="D6067" s="0" t="n">
        <f aca="false">MONTH(A6067)</f>
        <v>9</v>
      </c>
      <c r="E6067" s="0" t="n">
        <f aca="false">YEAR(A6067)</f>
        <v>2016</v>
      </c>
      <c r="F6067" s="0" t="n">
        <f aca="false">HOUR(A6067)</f>
        <v>1</v>
      </c>
      <c r="G6067" s="0" t="n">
        <f aca="false">MINUTE(A6067)</f>
        <v>25</v>
      </c>
    </row>
    <row r="6068" customFormat="false" ht="14.4" hidden="false" customHeight="false" outlineLevel="0" collapsed="false">
      <c r="A6068" s="3" t="n">
        <v>42635.0625</v>
      </c>
      <c r="B6068" s="4" t="n">
        <v>2014.2792231</v>
      </c>
      <c r="C6068" s="0" t="n">
        <f aca="false">DAY(A6068)</f>
        <v>22</v>
      </c>
      <c r="D6068" s="0" t="n">
        <f aca="false">MONTH(A6068)</f>
        <v>9</v>
      </c>
      <c r="E6068" s="0" t="n">
        <f aca="false">YEAR(A6068)</f>
        <v>2016</v>
      </c>
      <c r="F6068" s="0" t="n">
        <f aca="false">HOUR(A6068)</f>
        <v>1</v>
      </c>
      <c r="G6068" s="0" t="n">
        <f aca="false">MINUTE(A6068)</f>
        <v>30</v>
      </c>
    </row>
    <row r="6069" customFormat="false" ht="14.4" hidden="false" customHeight="false" outlineLevel="0" collapsed="false">
      <c r="A6069" s="3" t="n">
        <v>42635.0659722222</v>
      </c>
      <c r="B6069" s="4" t="n">
        <v>1536.93992</v>
      </c>
      <c r="C6069" s="0" t="n">
        <f aca="false">DAY(A6069)</f>
        <v>22</v>
      </c>
      <c r="D6069" s="0" t="n">
        <f aca="false">MONTH(A6069)</f>
        <v>9</v>
      </c>
      <c r="E6069" s="0" t="n">
        <f aca="false">YEAR(A6069)</f>
        <v>2016</v>
      </c>
      <c r="F6069" s="0" t="n">
        <f aca="false">HOUR(A6069)</f>
        <v>1</v>
      </c>
      <c r="G6069" s="0" t="n">
        <f aca="false">MINUTE(A6069)</f>
        <v>34</v>
      </c>
    </row>
    <row r="6070" customFormat="false" ht="14.4" hidden="false" customHeight="false" outlineLevel="0" collapsed="false">
      <c r="A6070" s="3" t="n">
        <v>42635.0694444444</v>
      </c>
      <c r="B6070" s="4" t="n">
        <v>1217.35721</v>
      </c>
      <c r="C6070" s="0" t="n">
        <f aca="false">DAY(A6070)</f>
        <v>22</v>
      </c>
      <c r="D6070" s="0" t="n">
        <f aca="false">MONTH(A6070)</f>
        <v>9</v>
      </c>
      <c r="E6070" s="0" t="n">
        <f aca="false">YEAR(A6070)</f>
        <v>2016</v>
      </c>
      <c r="F6070" s="0" t="n">
        <f aca="false">HOUR(A6070)</f>
        <v>1</v>
      </c>
      <c r="G6070" s="0" t="n">
        <f aca="false">MINUTE(A6070)</f>
        <v>39</v>
      </c>
    </row>
    <row r="6071" customFormat="false" ht="14.4" hidden="false" customHeight="false" outlineLevel="0" collapsed="false">
      <c r="A6071" s="3" t="n">
        <v>42635.0729166667</v>
      </c>
      <c r="B6071" s="4" t="n">
        <v>1896.38420483333</v>
      </c>
      <c r="C6071" s="0" t="n">
        <f aca="false">DAY(A6071)</f>
        <v>22</v>
      </c>
      <c r="D6071" s="0" t="n">
        <f aca="false">MONTH(A6071)</f>
        <v>9</v>
      </c>
      <c r="E6071" s="0" t="n">
        <f aca="false">YEAR(A6071)</f>
        <v>2016</v>
      </c>
      <c r="F6071" s="0" t="n">
        <f aca="false">HOUR(A6071)</f>
        <v>1</v>
      </c>
      <c r="G6071" s="0" t="n">
        <f aca="false">MINUTE(A6071)</f>
        <v>45</v>
      </c>
    </row>
    <row r="6072" customFormat="false" ht="14.4" hidden="false" customHeight="false" outlineLevel="0" collapsed="false">
      <c r="A6072" s="3" t="n">
        <v>42635.0763888889</v>
      </c>
      <c r="B6072" s="4" t="n">
        <v>1221.0991634</v>
      </c>
      <c r="C6072" s="0" t="n">
        <f aca="false">DAY(A6072)</f>
        <v>22</v>
      </c>
      <c r="D6072" s="0" t="n">
        <f aca="false">MONTH(A6072)</f>
        <v>9</v>
      </c>
      <c r="E6072" s="0" t="n">
        <f aca="false">YEAR(A6072)</f>
        <v>2016</v>
      </c>
      <c r="F6072" s="0" t="n">
        <f aca="false">HOUR(A6072)</f>
        <v>1</v>
      </c>
      <c r="G6072" s="0" t="n">
        <f aca="false">MINUTE(A6072)</f>
        <v>50</v>
      </c>
    </row>
    <row r="6073" customFormat="false" ht="14.4" hidden="false" customHeight="false" outlineLevel="0" collapsed="false">
      <c r="A6073" s="3" t="n">
        <v>42635.0798611111</v>
      </c>
      <c r="B6073" s="4" t="n">
        <v>1093.20138776667</v>
      </c>
      <c r="C6073" s="0" t="n">
        <f aca="false">DAY(A6073)</f>
        <v>22</v>
      </c>
      <c r="D6073" s="0" t="n">
        <f aca="false">MONTH(A6073)</f>
        <v>9</v>
      </c>
      <c r="E6073" s="0" t="n">
        <f aca="false">YEAR(A6073)</f>
        <v>2016</v>
      </c>
      <c r="F6073" s="0" t="n">
        <f aca="false">HOUR(A6073)</f>
        <v>1</v>
      </c>
      <c r="G6073" s="0" t="n">
        <f aca="false">MINUTE(A6073)</f>
        <v>54</v>
      </c>
    </row>
    <row r="6074" customFormat="false" ht="14.4" hidden="false" customHeight="false" outlineLevel="0" collapsed="false">
      <c r="A6074" s="3" t="n">
        <v>42635.0833333333</v>
      </c>
      <c r="B6074" s="4" t="n">
        <v>1883.99626473333</v>
      </c>
      <c r="C6074" s="0" t="n">
        <f aca="false">DAY(A6074)</f>
        <v>22</v>
      </c>
      <c r="D6074" s="0" t="n">
        <f aca="false">MONTH(A6074)</f>
        <v>9</v>
      </c>
      <c r="E6074" s="0" t="n">
        <f aca="false">YEAR(A6074)</f>
        <v>2016</v>
      </c>
      <c r="F6074" s="0" t="n">
        <f aca="false">HOUR(A6074)</f>
        <v>1</v>
      </c>
      <c r="G6074" s="0" t="n">
        <f aca="false">MINUTE(A6074)</f>
        <v>59</v>
      </c>
    </row>
    <row r="6075" customFormat="false" ht="14.4" hidden="false" customHeight="false" outlineLevel="0" collapsed="false">
      <c r="A6075" s="3" t="n">
        <v>42635.0868055556</v>
      </c>
      <c r="B6075" s="4" t="n">
        <v>1483.31796713333</v>
      </c>
      <c r="C6075" s="0" t="n">
        <f aca="false">DAY(A6075)</f>
        <v>22</v>
      </c>
      <c r="D6075" s="0" t="n">
        <f aca="false">MONTH(A6075)</f>
        <v>9</v>
      </c>
      <c r="E6075" s="0" t="n">
        <f aca="false">YEAR(A6075)</f>
        <v>2016</v>
      </c>
      <c r="F6075" s="0" t="n">
        <f aca="false">HOUR(A6075)</f>
        <v>2</v>
      </c>
      <c r="G6075" s="0" t="n">
        <f aca="false">MINUTE(A6075)</f>
        <v>5</v>
      </c>
    </row>
    <row r="6076" customFormat="false" ht="14.4" hidden="false" customHeight="false" outlineLevel="0" collapsed="false">
      <c r="A6076" s="3" t="n">
        <v>42635.0902777778</v>
      </c>
      <c r="B6076" s="4" t="n">
        <v>1080.79829963333</v>
      </c>
      <c r="C6076" s="0" t="n">
        <f aca="false">DAY(A6076)</f>
        <v>22</v>
      </c>
      <c r="D6076" s="0" t="n">
        <f aca="false">MONTH(A6076)</f>
        <v>9</v>
      </c>
      <c r="E6076" s="0" t="n">
        <f aca="false">YEAR(A6076)</f>
        <v>2016</v>
      </c>
      <c r="F6076" s="0" t="n">
        <f aca="false">HOUR(A6076)</f>
        <v>2</v>
      </c>
      <c r="G6076" s="0" t="n">
        <f aca="false">MINUTE(A6076)</f>
        <v>10</v>
      </c>
    </row>
    <row r="6077" customFormat="false" ht="14.4" hidden="false" customHeight="false" outlineLevel="0" collapsed="false">
      <c r="A6077" s="3" t="n">
        <v>42635.09375</v>
      </c>
      <c r="B6077" s="4" t="n">
        <v>1668.13680903333</v>
      </c>
      <c r="C6077" s="0" t="n">
        <f aca="false">DAY(A6077)</f>
        <v>22</v>
      </c>
      <c r="D6077" s="0" t="n">
        <f aca="false">MONTH(A6077)</f>
        <v>9</v>
      </c>
      <c r="E6077" s="0" t="n">
        <f aca="false">YEAR(A6077)</f>
        <v>2016</v>
      </c>
      <c r="F6077" s="0" t="n">
        <f aca="false">HOUR(A6077)</f>
        <v>2</v>
      </c>
      <c r="G6077" s="0" t="n">
        <f aca="false">MINUTE(A6077)</f>
        <v>15</v>
      </c>
    </row>
    <row r="6078" customFormat="false" ht="14.4" hidden="false" customHeight="false" outlineLevel="0" collapsed="false">
      <c r="A6078" s="3" t="n">
        <v>42635.0972222222</v>
      </c>
      <c r="B6078" s="4" t="n">
        <v>1412.9766198</v>
      </c>
      <c r="C6078" s="0" t="n">
        <f aca="false">DAY(A6078)</f>
        <v>22</v>
      </c>
      <c r="D6078" s="0" t="n">
        <f aca="false">MONTH(A6078)</f>
        <v>9</v>
      </c>
      <c r="E6078" s="0" t="n">
        <f aca="false">YEAR(A6078)</f>
        <v>2016</v>
      </c>
      <c r="F6078" s="0" t="n">
        <f aca="false">HOUR(A6078)</f>
        <v>2</v>
      </c>
      <c r="G6078" s="0" t="n">
        <f aca="false">MINUTE(A6078)</f>
        <v>19</v>
      </c>
    </row>
    <row r="6079" customFormat="false" ht="14.4" hidden="false" customHeight="false" outlineLevel="0" collapsed="false">
      <c r="A6079" s="3" t="n">
        <v>42635.1006944444</v>
      </c>
      <c r="B6079" s="4" t="n">
        <v>1108.85050323333</v>
      </c>
      <c r="C6079" s="0" t="n">
        <f aca="false">DAY(A6079)</f>
        <v>22</v>
      </c>
      <c r="D6079" s="0" t="n">
        <f aca="false">MONTH(A6079)</f>
        <v>9</v>
      </c>
      <c r="E6079" s="0" t="n">
        <f aca="false">YEAR(A6079)</f>
        <v>2016</v>
      </c>
      <c r="F6079" s="0" t="n">
        <f aca="false">HOUR(A6079)</f>
        <v>2</v>
      </c>
      <c r="G6079" s="0" t="n">
        <f aca="false">MINUTE(A6079)</f>
        <v>24</v>
      </c>
    </row>
    <row r="6080" customFormat="false" ht="14.4" hidden="false" customHeight="false" outlineLevel="0" collapsed="false">
      <c r="A6080" s="3" t="n">
        <v>42635.1041666667</v>
      </c>
      <c r="B6080" s="4" t="n">
        <v>1962.4071253</v>
      </c>
      <c r="C6080" s="0" t="n">
        <f aca="false">DAY(A6080)</f>
        <v>22</v>
      </c>
      <c r="D6080" s="0" t="n">
        <f aca="false">MONTH(A6080)</f>
        <v>9</v>
      </c>
      <c r="E6080" s="0" t="n">
        <f aca="false">YEAR(A6080)</f>
        <v>2016</v>
      </c>
      <c r="F6080" s="0" t="n">
        <f aca="false">HOUR(A6080)</f>
        <v>2</v>
      </c>
      <c r="G6080" s="0" t="n">
        <f aca="false">MINUTE(A6080)</f>
        <v>30</v>
      </c>
    </row>
    <row r="6081" customFormat="false" ht="14.4" hidden="false" customHeight="false" outlineLevel="0" collapsed="false">
      <c r="A6081" s="3" t="n">
        <v>42635.1076388889</v>
      </c>
      <c r="B6081" s="4" t="n">
        <v>1889.2177341</v>
      </c>
      <c r="C6081" s="0" t="n">
        <f aca="false">DAY(A6081)</f>
        <v>22</v>
      </c>
      <c r="D6081" s="0" t="n">
        <f aca="false">MONTH(A6081)</f>
        <v>9</v>
      </c>
      <c r="E6081" s="0" t="n">
        <f aca="false">YEAR(A6081)</f>
        <v>2016</v>
      </c>
      <c r="F6081" s="0" t="n">
        <f aca="false">HOUR(A6081)</f>
        <v>2</v>
      </c>
      <c r="G6081" s="0" t="n">
        <f aca="false">MINUTE(A6081)</f>
        <v>35</v>
      </c>
    </row>
    <row r="6082" customFormat="false" ht="14.4" hidden="false" customHeight="false" outlineLevel="0" collapsed="false">
      <c r="A6082" s="3" t="n">
        <v>42635.1111111111</v>
      </c>
      <c r="B6082" s="4" t="n">
        <v>1275.95136773333</v>
      </c>
      <c r="C6082" s="0" t="n">
        <f aca="false">DAY(A6082)</f>
        <v>22</v>
      </c>
      <c r="D6082" s="0" t="n">
        <f aca="false">MONTH(A6082)</f>
        <v>9</v>
      </c>
      <c r="E6082" s="0" t="n">
        <f aca="false">YEAR(A6082)</f>
        <v>2016</v>
      </c>
      <c r="F6082" s="0" t="n">
        <f aca="false">HOUR(A6082)</f>
        <v>2</v>
      </c>
      <c r="G6082" s="0" t="n">
        <f aca="false">MINUTE(A6082)</f>
        <v>39</v>
      </c>
    </row>
    <row r="6083" customFormat="false" ht="14.4" hidden="false" customHeight="false" outlineLevel="0" collapsed="false">
      <c r="A6083" s="3" t="n">
        <v>42635.1145833333</v>
      </c>
      <c r="B6083" s="4" t="n">
        <v>1622.70578666667</v>
      </c>
      <c r="C6083" s="0" t="n">
        <f aca="false">DAY(A6083)</f>
        <v>22</v>
      </c>
      <c r="D6083" s="0" t="n">
        <f aca="false">MONTH(A6083)</f>
        <v>9</v>
      </c>
      <c r="E6083" s="0" t="n">
        <f aca="false">YEAR(A6083)</f>
        <v>2016</v>
      </c>
      <c r="F6083" s="0" t="n">
        <f aca="false">HOUR(A6083)</f>
        <v>2</v>
      </c>
      <c r="G6083" s="0" t="n">
        <f aca="false">MINUTE(A6083)</f>
        <v>44</v>
      </c>
    </row>
    <row r="6084" customFormat="false" ht="14.4" hidden="false" customHeight="false" outlineLevel="0" collapsed="false">
      <c r="A6084" s="3" t="n">
        <v>42635.1180555556</v>
      </c>
      <c r="B6084" s="4" t="n">
        <v>1653.53971486667</v>
      </c>
      <c r="C6084" s="0" t="n">
        <f aca="false">DAY(A6084)</f>
        <v>22</v>
      </c>
      <c r="D6084" s="0" t="n">
        <f aca="false">MONTH(A6084)</f>
        <v>9</v>
      </c>
      <c r="E6084" s="0" t="n">
        <f aca="false">YEAR(A6084)</f>
        <v>2016</v>
      </c>
      <c r="F6084" s="0" t="n">
        <f aca="false">HOUR(A6084)</f>
        <v>2</v>
      </c>
      <c r="G6084" s="0" t="n">
        <f aca="false">MINUTE(A6084)</f>
        <v>50</v>
      </c>
    </row>
    <row r="6085" customFormat="false" ht="14.4" hidden="false" customHeight="false" outlineLevel="0" collapsed="false">
      <c r="A6085" s="3" t="n">
        <v>42635.1215277778</v>
      </c>
      <c r="B6085" s="4" t="n">
        <v>1181.851769</v>
      </c>
      <c r="C6085" s="0" t="n">
        <f aca="false">DAY(A6085)</f>
        <v>22</v>
      </c>
      <c r="D6085" s="0" t="n">
        <f aca="false">MONTH(A6085)</f>
        <v>9</v>
      </c>
      <c r="E6085" s="0" t="n">
        <f aca="false">YEAR(A6085)</f>
        <v>2016</v>
      </c>
      <c r="F6085" s="0" t="n">
        <f aca="false">HOUR(A6085)</f>
        <v>2</v>
      </c>
      <c r="G6085" s="0" t="n">
        <f aca="false">MINUTE(A6085)</f>
        <v>55</v>
      </c>
    </row>
    <row r="6086" customFormat="false" ht="14.4" hidden="false" customHeight="false" outlineLevel="0" collapsed="false">
      <c r="A6086" s="3" t="n">
        <v>42635.125</v>
      </c>
      <c r="B6086" s="4" t="n">
        <v>1575.92992603333</v>
      </c>
      <c r="C6086" s="0" t="n">
        <f aca="false">DAY(A6086)</f>
        <v>22</v>
      </c>
      <c r="D6086" s="0" t="n">
        <f aca="false">MONTH(A6086)</f>
        <v>9</v>
      </c>
      <c r="E6086" s="0" t="n">
        <f aca="false">YEAR(A6086)</f>
        <v>2016</v>
      </c>
      <c r="F6086" s="0" t="n">
        <f aca="false">HOUR(A6086)</f>
        <v>3</v>
      </c>
      <c r="G6086" s="0" t="n">
        <f aca="false">MINUTE(A6086)</f>
        <v>0</v>
      </c>
    </row>
    <row r="6087" customFormat="false" ht="14.4" hidden="false" customHeight="false" outlineLevel="0" collapsed="false">
      <c r="A6087" s="3" t="n">
        <v>42635.1284722222</v>
      </c>
      <c r="B6087" s="4" t="n">
        <v>2047.15140433333</v>
      </c>
      <c r="C6087" s="0" t="n">
        <f aca="false">DAY(A6087)</f>
        <v>22</v>
      </c>
      <c r="D6087" s="0" t="n">
        <f aca="false">MONTH(A6087)</f>
        <v>9</v>
      </c>
      <c r="E6087" s="0" t="n">
        <f aca="false">YEAR(A6087)</f>
        <v>2016</v>
      </c>
      <c r="F6087" s="0" t="n">
        <f aca="false">HOUR(A6087)</f>
        <v>3</v>
      </c>
      <c r="G6087" s="0" t="n">
        <f aca="false">MINUTE(A6087)</f>
        <v>4</v>
      </c>
    </row>
    <row r="6088" customFormat="false" ht="14.4" hidden="false" customHeight="false" outlineLevel="0" collapsed="false">
      <c r="A6088" s="3" t="n">
        <v>42635.1319444444</v>
      </c>
      <c r="B6088" s="4" t="n">
        <v>1123.8672659</v>
      </c>
      <c r="C6088" s="0" t="n">
        <f aca="false">DAY(A6088)</f>
        <v>22</v>
      </c>
      <c r="D6088" s="0" t="n">
        <f aca="false">MONTH(A6088)</f>
        <v>9</v>
      </c>
      <c r="E6088" s="0" t="n">
        <f aca="false">YEAR(A6088)</f>
        <v>2016</v>
      </c>
      <c r="F6088" s="0" t="n">
        <f aca="false">HOUR(A6088)</f>
        <v>3</v>
      </c>
      <c r="G6088" s="0" t="n">
        <f aca="false">MINUTE(A6088)</f>
        <v>9</v>
      </c>
    </row>
    <row r="6089" customFormat="false" ht="14.4" hidden="false" customHeight="false" outlineLevel="0" collapsed="false">
      <c r="A6089" s="3" t="n">
        <v>42635.1354166667</v>
      </c>
      <c r="B6089" s="4" t="n">
        <v>1412.0271623</v>
      </c>
      <c r="C6089" s="0" t="n">
        <f aca="false">DAY(A6089)</f>
        <v>22</v>
      </c>
      <c r="D6089" s="0" t="n">
        <f aca="false">MONTH(A6089)</f>
        <v>9</v>
      </c>
      <c r="E6089" s="0" t="n">
        <f aca="false">YEAR(A6089)</f>
        <v>2016</v>
      </c>
      <c r="F6089" s="0" t="n">
        <f aca="false">HOUR(A6089)</f>
        <v>3</v>
      </c>
      <c r="G6089" s="0" t="n">
        <f aca="false">MINUTE(A6089)</f>
        <v>15</v>
      </c>
    </row>
    <row r="6090" customFormat="false" ht="14.4" hidden="false" customHeight="false" outlineLevel="0" collapsed="false">
      <c r="A6090" s="3" t="n">
        <v>42635.1388888889</v>
      </c>
      <c r="B6090" s="4" t="n">
        <v>1711.06370186667</v>
      </c>
      <c r="C6090" s="0" t="n">
        <f aca="false">DAY(A6090)</f>
        <v>22</v>
      </c>
      <c r="D6090" s="0" t="n">
        <f aca="false">MONTH(A6090)</f>
        <v>9</v>
      </c>
      <c r="E6090" s="0" t="n">
        <f aca="false">YEAR(A6090)</f>
        <v>2016</v>
      </c>
      <c r="F6090" s="0" t="n">
        <f aca="false">HOUR(A6090)</f>
        <v>3</v>
      </c>
      <c r="G6090" s="0" t="n">
        <f aca="false">MINUTE(A6090)</f>
        <v>20</v>
      </c>
    </row>
    <row r="6091" customFormat="false" ht="14.4" hidden="false" customHeight="false" outlineLevel="0" collapsed="false">
      <c r="A6091" s="3" t="n">
        <v>42635.1423611111</v>
      </c>
      <c r="B6091" s="4" t="n">
        <v>1215.44596303333</v>
      </c>
      <c r="C6091" s="0" t="n">
        <f aca="false">DAY(A6091)</f>
        <v>22</v>
      </c>
      <c r="D6091" s="0" t="n">
        <f aca="false">MONTH(A6091)</f>
        <v>9</v>
      </c>
      <c r="E6091" s="0" t="n">
        <f aca="false">YEAR(A6091)</f>
        <v>2016</v>
      </c>
      <c r="F6091" s="0" t="n">
        <f aca="false">HOUR(A6091)</f>
        <v>3</v>
      </c>
      <c r="G6091" s="0" t="n">
        <f aca="false">MINUTE(A6091)</f>
        <v>24</v>
      </c>
    </row>
    <row r="6092" customFormat="false" ht="14.4" hidden="false" customHeight="false" outlineLevel="0" collapsed="false">
      <c r="A6092" s="3" t="n">
        <v>42635.1458333333</v>
      </c>
      <c r="B6092" s="4" t="n">
        <v>1694.69604806667</v>
      </c>
      <c r="C6092" s="0" t="n">
        <f aca="false">DAY(A6092)</f>
        <v>22</v>
      </c>
      <c r="D6092" s="0" t="n">
        <f aca="false">MONTH(A6092)</f>
        <v>9</v>
      </c>
      <c r="E6092" s="0" t="n">
        <f aca="false">YEAR(A6092)</f>
        <v>2016</v>
      </c>
      <c r="F6092" s="0" t="n">
        <f aca="false">HOUR(A6092)</f>
        <v>3</v>
      </c>
      <c r="G6092" s="0" t="n">
        <f aca="false">MINUTE(A6092)</f>
        <v>29</v>
      </c>
    </row>
    <row r="6093" customFormat="false" ht="14.4" hidden="false" customHeight="false" outlineLevel="0" collapsed="false">
      <c r="A6093" s="3" t="n">
        <v>42635.1493055556</v>
      </c>
      <c r="B6093" s="4" t="n">
        <v>1863.3650249</v>
      </c>
      <c r="C6093" s="0" t="n">
        <f aca="false">DAY(A6093)</f>
        <v>22</v>
      </c>
      <c r="D6093" s="0" t="n">
        <f aca="false">MONTH(A6093)</f>
        <v>9</v>
      </c>
      <c r="E6093" s="0" t="n">
        <f aca="false">YEAR(A6093)</f>
        <v>2016</v>
      </c>
      <c r="F6093" s="0" t="n">
        <f aca="false">HOUR(A6093)</f>
        <v>3</v>
      </c>
      <c r="G6093" s="0" t="n">
        <f aca="false">MINUTE(A6093)</f>
        <v>35</v>
      </c>
    </row>
    <row r="6094" customFormat="false" ht="14.4" hidden="false" customHeight="false" outlineLevel="0" collapsed="false">
      <c r="A6094" s="3" t="n">
        <v>42635.1527777778</v>
      </c>
      <c r="B6094" s="4" t="n">
        <v>1468.7066055</v>
      </c>
      <c r="C6094" s="0" t="n">
        <f aca="false">DAY(A6094)</f>
        <v>22</v>
      </c>
      <c r="D6094" s="0" t="n">
        <f aca="false">MONTH(A6094)</f>
        <v>9</v>
      </c>
      <c r="E6094" s="0" t="n">
        <f aca="false">YEAR(A6094)</f>
        <v>2016</v>
      </c>
      <c r="F6094" s="0" t="n">
        <f aca="false">HOUR(A6094)</f>
        <v>3</v>
      </c>
      <c r="G6094" s="0" t="n">
        <f aca="false">MINUTE(A6094)</f>
        <v>40</v>
      </c>
    </row>
    <row r="6095" customFormat="false" ht="14.4" hidden="false" customHeight="false" outlineLevel="0" collapsed="false">
      <c r="A6095" s="3" t="n">
        <v>42635.15625</v>
      </c>
      <c r="B6095" s="4" t="n">
        <v>1228.8717534</v>
      </c>
      <c r="C6095" s="0" t="n">
        <f aca="false">DAY(A6095)</f>
        <v>22</v>
      </c>
      <c r="D6095" s="0" t="n">
        <f aca="false">MONTH(A6095)</f>
        <v>9</v>
      </c>
      <c r="E6095" s="0" t="n">
        <f aca="false">YEAR(A6095)</f>
        <v>2016</v>
      </c>
      <c r="F6095" s="0" t="n">
        <f aca="false">HOUR(A6095)</f>
        <v>3</v>
      </c>
      <c r="G6095" s="0" t="n">
        <f aca="false">MINUTE(A6095)</f>
        <v>45</v>
      </c>
    </row>
    <row r="6096" customFormat="false" ht="14.4" hidden="false" customHeight="false" outlineLevel="0" collapsed="false">
      <c r="A6096" s="3" t="n">
        <v>42635.1597222222</v>
      </c>
      <c r="B6096" s="4" t="n">
        <v>1974.15533923333</v>
      </c>
      <c r="C6096" s="0" t="n">
        <f aca="false">DAY(A6096)</f>
        <v>22</v>
      </c>
      <c r="D6096" s="0" t="n">
        <f aca="false">MONTH(A6096)</f>
        <v>9</v>
      </c>
      <c r="E6096" s="0" t="n">
        <f aca="false">YEAR(A6096)</f>
        <v>2016</v>
      </c>
      <c r="F6096" s="0" t="n">
        <f aca="false">HOUR(A6096)</f>
        <v>3</v>
      </c>
      <c r="G6096" s="0" t="n">
        <f aca="false">MINUTE(A6096)</f>
        <v>49</v>
      </c>
    </row>
    <row r="6097" customFormat="false" ht="14.4" hidden="false" customHeight="false" outlineLevel="0" collapsed="false">
      <c r="A6097" s="3" t="n">
        <v>42635.1631944444</v>
      </c>
      <c r="B6097" s="4" t="n">
        <v>1145.31283753333</v>
      </c>
      <c r="C6097" s="0" t="n">
        <f aca="false">DAY(A6097)</f>
        <v>22</v>
      </c>
      <c r="D6097" s="0" t="n">
        <f aca="false">MONTH(A6097)</f>
        <v>9</v>
      </c>
      <c r="E6097" s="0" t="n">
        <f aca="false">YEAR(A6097)</f>
        <v>2016</v>
      </c>
      <c r="F6097" s="0" t="n">
        <f aca="false">HOUR(A6097)</f>
        <v>3</v>
      </c>
      <c r="G6097" s="0" t="n">
        <f aca="false">MINUTE(A6097)</f>
        <v>54</v>
      </c>
    </row>
    <row r="6098" customFormat="false" ht="14.4" hidden="false" customHeight="false" outlineLevel="0" collapsed="false">
      <c r="A6098" s="3" t="n">
        <v>42635.1666666667</v>
      </c>
      <c r="B6098" s="4" t="n">
        <v>1169.89595646667</v>
      </c>
      <c r="C6098" s="0" t="n">
        <f aca="false">DAY(A6098)</f>
        <v>22</v>
      </c>
      <c r="D6098" s="0" t="n">
        <f aca="false">MONTH(A6098)</f>
        <v>9</v>
      </c>
      <c r="E6098" s="0" t="n">
        <f aca="false">YEAR(A6098)</f>
        <v>2016</v>
      </c>
      <c r="F6098" s="0" t="n">
        <f aca="false">HOUR(A6098)</f>
        <v>4</v>
      </c>
      <c r="G6098" s="0" t="n">
        <f aca="false">MINUTE(A6098)</f>
        <v>0</v>
      </c>
    </row>
    <row r="6099" customFormat="false" ht="14.4" hidden="false" customHeight="false" outlineLevel="0" collapsed="false">
      <c r="A6099" s="3" t="n">
        <v>42635.1701388889</v>
      </c>
      <c r="B6099" s="4" t="n">
        <v>2080.56052916667</v>
      </c>
      <c r="C6099" s="0" t="n">
        <f aca="false">DAY(A6099)</f>
        <v>22</v>
      </c>
      <c r="D6099" s="0" t="n">
        <f aca="false">MONTH(A6099)</f>
        <v>9</v>
      </c>
      <c r="E6099" s="0" t="n">
        <f aca="false">YEAR(A6099)</f>
        <v>2016</v>
      </c>
      <c r="F6099" s="0" t="n">
        <f aca="false">HOUR(A6099)</f>
        <v>4</v>
      </c>
      <c r="G6099" s="0" t="n">
        <f aca="false">MINUTE(A6099)</f>
        <v>5</v>
      </c>
    </row>
    <row r="6100" customFormat="false" ht="14.4" hidden="false" customHeight="false" outlineLevel="0" collapsed="false">
      <c r="A6100" s="3" t="n">
        <v>42635.1736111111</v>
      </c>
      <c r="B6100" s="4" t="n">
        <v>1449.54548746667</v>
      </c>
      <c r="C6100" s="0" t="n">
        <f aca="false">DAY(A6100)</f>
        <v>22</v>
      </c>
      <c r="D6100" s="0" t="n">
        <f aca="false">MONTH(A6100)</f>
        <v>9</v>
      </c>
      <c r="E6100" s="0" t="n">
        <f aca="false">YEAR(A6100)</f>
        <v>2016</v>
      </c>
      <c r="F6100" s="0" t="n">
        <f aca="false">HOUR(A6100)</f>
        <v>4</v>
      </c>
      <c r="G6100" s="0" t="n">
        <f aca="false">MINUTE(A6100)</f>
        <v>9</v>
      </c>
    </row>
    <row r="6101" customFormat="false" ht="14.4" hidden="false" customHeight="false" outlineLevel="0" collapsed="false">
      <c r="A6101" s="3" t="n">
        <v>42635.1770833333</v>
      </c>
      <c r="B6101" s="4" t="n">
        <v>1149.67881873333</v>
      </c>
      <c r="C6101" s="0" t="n">
        <f aca="false">DAY(A6101)</f>
        <v>22</v>
      </c>
      <c r="D6101" s="0" t="n">
        <f aca="false">MONTH(A6101)</f>
        <v>9</v>
      </c>
      <c r="E6101" s="0" t="n">
        <f aca="false">YEAR(A6101)</f>
        <v>2016</v>
      </c>
      <c r="F6101" s="0" t="n">
        <f aca="false">HOUR(A6101)</f>
        <v>4</v>
      </c>
      <c r="G6101" s="0" t="n">
        <f aca="false">MINUTE(A6101)</f>
        <v>14</v>
      </c>
    </row>
    <row r="6102" customFormat="false" ht="14.4" hidden="false" customHeight="false" outlineLevel="0" collapsed="false">
      <c r="A6102" s="3" t="n">
        <v>42635.1805555556</v>
      </c>
      <c r="B6102" s="4" t="n">
        <v>2158.95943706667</v>
      </c>
      <c r="C6102" s="0" t="n">
        <f aca="false">DAY(A6102)</f>
        <v>22</v>
      </c>
      <c r="D6102" s="0" t="n">
        <f aca="false">MONTH(A6102)</f>
        <v>9</v>
      </c>
      <c r="E6102" s="0" t="n">
        <f aca="false">YEAR(A6102)</f>
        <v>2016</v>
      </c>
      <c r="F6102" s="0" t="n">
        <f aca="false">HOUR(A6102)</f>
        <v>4</v>
      </c>
      <c r="G6102" s="0" t="n">
        <f aca="false">MINUTE(A6102)</f>
        <v>20</v>
      </c>
    </row>
    <row r="6103" customFormat="false" ht="14.4" hidden="false" customHeight="false" outlineLevel="0" collapsed="false">
      <c r="A6103" s="3" t="n">
        <v>42635.1840277778</v>
      </c>
      <c r="B6103" s="4" t="n">
        <v>1258.35519913333</v>
      </c>
      <c r="C6103" s="0" t="n">
        <f aca="false">DAY(A6103)</f>
        <v>22</v>
      </c>
      <c r="D6103" s="0" t="n">
        <f aca="false">MONTH(A6103)</f>
        <v>9</v>
      </c>
      <c r="E6103" s="0" t="n">
        <f aca="false">YEAR(A6103)</f>
        <v>2016</v>
      </c>
      <c r="F6103" s="0" t="n">
        <f aca="false">HOUR(A6103)</f>
        <v>4</v>
      </c>
      <c r="G6103" s="0" t="n">
        <f aca="false">MINUTE(A6103)</f>
        <v>25</v>
      </c>
    </row>
    <row r="6104" customFormat="false" ht="14.4" hidden="false" customHeight="false" outlineLevel="0" collapsed="false">
      <c r="A6104" s="3" t="n">
        <v>42635.1875</v>
      </c>
      <c r="B6104" s="4" t="n">
        <v>1273.27122596667</v>
      </c>
      <c r="C6104" s="0" t="n">
        <f aca="false">DAY(A6104)</f>
        <v>22</v>
      </c>
      <c r="D6104" s="0" t="n">
        <f aca="false">MONTH(A6104)</f>
        <v>9</v>
      </c>
      <c r="E6104" s="0" t="n">
        <f aca="false">YEAR(A6104)</f>
        <v>2016</v>
      </c>
      <c r="F6104" s="0" t="n">
        <f aca="false">HOUR(A6104)</f>
        <v>4</v>
      </c>
      <c r="G6104" s="0" t="n">
        <f aca="false">MINUTE(A6104)</f>
        <v>30</v>
      </c>
    </row>
    <row r="6105" customFormat="false" ht="14.4" hidden="false" customHeight="false" outlineLevel="0" collapsed="false">
      <c r="A6105" s="3" t="n">
        <v>42635.1909722222</v>
      </c>
      <c r="B6105" s="4" t="n">
        <v>2087.15822903333</v>
      </c>
      <c r="C6105" s="0" t="n">
        <f aca="false">DAY(A6105)</f>
        <v>22</v>
      </c>
      <c r="D6105" s="0" t="n">
        <f aca="false">MONTH(A6105)</f>
        <v>9</v>
      </c>
      <c r="E6105" s="0" t="n">
        <f aca="false">YEAR(A6105)</f>
        <v>2016</v>
      </c>
      <c r="F6105" s="0" t="n">
        <f aca="false">HOUR(A6105)</f>
        <v>4</v>
      </c>
      <c r="G6105" s="0" t="n">
        <f aca="false">MINUTE(A6105)</f>
        <v>34</v>
      </c>
    </row>
    <row r="6106" customFormat="false" ht="14.4" hidden="false" customHeight="false" outlineLevel="0" collapsed="false">
      <c r="A6106" s="3" t="n">
        <v>42635.1944444444</v>
      </c>
      <c r="B6106" s="4" t="n">
        <v>1258.78565926667</v>
      </c>
      <c r="C6106" s="0" t="n">
        <f aca="false">DAY(A6106)</f>
        <v>22</v>
      </c>
      <c r="D6106" s="0" t="n">
        <f aca="false">MONTH(A6106)</f>
        <v>9</v>
      </c>
      <c r="E6106" s="0" t="n">
        <f aca="false">YEAR(A6106)</f>
        <v>2016</v>
      </c>
      <c r="F6106" s="0" t="n">
        <f aca="false">HOUR(A6106)</f>
        <v>4</v>
      </c>
      <c r="G6106" s="0" t="n">
        <f aca="false">MINUTE(A6106)</f>
        <v>39</v>
      </c>
    </row>
    <row r="6107" customFormat="false" ht="14.4" hidden="false" customHeight="false" outlineLevel="0" collapsed="false">
      <c r="A6107" s="3" t="n">
        <v>42635.1979166667</v>
      </c>
      <c r="B6107" s="4" t="n">
        <v>1374.76696676667</v>
      </c>
      <c r="C6107" s="0" t="n">
        <f aca="false">DAY(A6107)</f>
        <v>22</v>
      </c>
      <c r="D6107" s="0" t="n">
        <f aca="false">MONTH(A6107)</f>
        <v>9</v>
      </c>
      <c r="E6107" s="0" t="n">
        <f aca="false">YEAR(A6107)</f>
        <v>2016</v>
      </c>
      <c r="F6107" s="0" t="n">
        <f aca="false">HOUR(A6107)</f>
        <v>4</v>
      </c>
      <c r="G6107" s="0" t="n">
        <f aca="false">MINUTE(A6107)</f>
        <v>45</v>
      </c>
    </row>
    <row r="6108" customFormat="false" ht="14.4" hidden="false" customHeight="false" outlineLevel="0" collapsed="false">
      <c r="A6108" s="3" t="n">
        <v>42635.2013888889</v>
      </c>
      <c r="B6108" s="4" t="n">
        <v>2049.1782999</v>
      </c>
      <c r="C6108" s="0" t="n">
        <f aca="false">DAY(A6108)</f>
        <v>22</v>
      </c>
      <c r="D6108" s="0" t="n">
        <f aca="false">MONTH(A6108)</f>
        <v>9</v>
      </c>
      <c r="E6108" s="0" t="n">
        <f aca="false">YEAR(A6108)</f>
        <v>2016</v>
      </c>
      <c r="F6108" s="0" t="n">
        <f aca="false">HOUR(A6108)</f>
        <v>4</v>
      </c>
      <c r="G6108" s="0" t="n">
        <f aca="false">MINUTE(A6108)</f>
        <v>50</v>
      </c>
    </row>
    <row r="6109" customFormat="false" ht="14.4" hidden="false" customHeight="false" outlineLevel="0" collapsed="false">
      <c r="A6109" s="3" t="n">
        <v>42635.2048611111</v>
      </c>
      <c r="B6109" s="4" t="n">
        <v>1147.58973696667</v>
      </c>
      <c r="C6109" s="0" t="n">
        <f aca="false">DAY(A6109)</f>
        <v>22</v>
      </c>
      <c r="D6109" s="0" t="n">
        <f aca="false">MONTH(A6109)</f>
        <v>9</v>
      </c>
      <c r="E6109" s="0" t="n">
        <f aca="false">YEAR(A6109)</f>
        <v>2016</v>
      </c>
      <c r="F6109" s="0" t="n">
        <f aca="false">HOUR(A6109)</f>
        <v>4</v>
      </c>
      <c r="G6109" s="0" t="n">
        <f aca="false">MINUTE(A6109)</f>
        <v>54</v>
      </c>
    </row>
    <row r="6110" customFormat="false" ht="14.4" hidden="false" customHeight="false" outlineLevel="0" collapsed="false">
      <c r="A6110" s="3" t="n">
        <v>42635.2083333333</v>
      </c>
      <c r="B6110" s="4" t="n">
        <v>1159.906013</v>
      </c>
      <c r="C6110" s="0" t="n">
        <f aca="false">DAY(A6110)</f>
        <v>22</v>
      </c>
      <c r="D6110" s="0" t="n">
        <f aca="false">MONTH(A6110)</f>
        <v>9</v>
      </c>
      <c r="E6110" s="0" t="n">
        <f aca="false">YEAR(A6110)</f>
        <v>2016</v>
      </c>
      <c r="F6110" s="0" t="n">
        <f aca="false">HOUR(A6110)</f>
        <v>4</v>
      </c>
      <c r="G6110" s="0" t="n">
        <f aca="false">MINUTE(A6110)</f>
        <v>59</v>
      </c>
    </row>
    <row r="6111" customFormat="false" ht="14.4" hidden="false" customHeight="false" outlineLevel="0" collapsed="false">
      <c r="A6111" s="3" t="n">
        <v>42635.2118055556</v>
      </c>
      <c r="B6111" s="4" t="n">
        <v>2160.54415843333</v>
      </c>
      <c r="C6111" s="0" t="n">
        <f aca="false">DAY(A6111)</f>
        <v>22</v>
      </c>
      <c r="D6111" s="0" t="n">
        <f aca="false">MONTH(A6111)</f>
        <v>9</v>
      </c>
      <c r="E6111" s="0" t="n">
        <f aca="false">YEAR(A6111)</f>
        <v>2016</v>
      </c>
      <c r="F6111" s="0" t="n">
        <f aca="false">HOUR(A6111)</f>
        <v>5</v>
      </c>
      <c r="G6111" s="0" t="n">
        <f aca="false">MINUTE(A6111)</f>
        <v>5</v>
      </c>
    </row>
    <row r="6112" customFormat="false" ht="14.4" hidden="false" customHeight="false" outlineLevel="0" collapsed="false">
      <c r="A6112" s="3" t="n">
        <v>42635.2152777778</v>
      </c>
      <c r="B6112" s="4" t="n">
        <v>1257.63375266667</v>
      </c>
      <c r="C6112" s="0" t="n">
        <f aca="false">DAY(A6112)</f>
        <v>22</v>
      </c>
      <c r="D6112" s="0" t="n">
        <f aca="false">MONTH(A6112)</f>
        <v>9</v>
      </c>
      <c r="E6112" s="0" t="n">
        <f aca="false">YEAR(A6112)</f>
        <v>2016</v>
      </c>
      <c r="F6112" s="0" t="n">
        <f aca="false">HOUR(A6112)</f>
        <v>5</v>
      </c>
      <c r="G6112" s="0" t="n">
        <f aca="false">MINUTE(A6112)</f>
        <v>10</v>
      </c>
    </row>
    <row r="6113" customFormat="false" ht="14.4" hidden="false" customHeight="false" outlineLevel="0" collapsed="false">
      <c r="A6113" s="3" t="n">
        <v>42635.21875</v>
      </c>
      <c r="B6113" s="4" t="n">
        <v>1551.58581746667</v>
      </c>
      <c r="C6113" s="0" t="n">
        <f aca="false">DAY(A6113)</f>
        <v>22</v>
      </c>
      <c r="D6113" s="0" t="n">
        <f aca="false">MONTH(A6113)</f>
        <v>9</v>
      </c>
      <c r="E6113" s="0" t="n">
        <f aca="false">YEAR(A6113)</f>
        <v>2016</v>
      </c>
      <c r="F6113" s="0" t="n">
        <f aca="false">HOUR(A6113)</f>
        <v>5</v>
      </c>
      <c r="G6113" s="0" t="n">
        <f aca="false">MINUTE(A6113)</f>
        <v>15</v>
      </c>
    </row>
    <row r="6114" customFormat="false" ht="14.4" hidden="false" customHeight="false" outlineLevel="0" collapsed="false">
      <c r="A6114" s="3" t="n">
        <v>42635.2222222222</v>
      </c>
      <c r="B6114" s="4" t="n">
        <v>2257.52267766667</v>
      </c>
      <c r="C6114" s="0" t="n">
        <f aca="false">DAY(A6114)</f>
        <v>22</v>
      </c>
      <c r="D6114" s="0" t="n">
        <f aca="false">MONTH(A6114)</f>
        <v>9</v>
      </c>
      <c r="E6114" s="0" t="n">
        <f aca="false">YEAR(A6114)</f>
        <v>2016</v>
      </c>
      <c r="F6114" s="0" t="n">
        <f aca="false">HOUR(A6114)</f>
        <v>5</v>
      </c>
      <c r="G6114" s="0" t="n">
        <f aca="false">MINUTE(A6114)</f>
        <v>19</v>
      </c>
    </row>
    <row r="6115" customFormat="false" ht="14.4" hidden="false" customHeight="false" outlineLevel="0" collapsed="false">
      <c r="A6115" s="3" t="n">
        <v>42635.2256944444</v>
      </c>
      <c r="B6115" s="4" t="n">
        <v>1346.56868916667</v>
      </c>
      <c r="C6115" s="0" t="n">
        <f aca="false">DAY(A6115)</f>
        <v>22</v>
      </c>
      <c r="D6115" s="0" t="n">
        <f aca="false">MONTH(A6115)</f>
        <v>9</v>
      </c>
      <c r="E6115" s="0" t="n">
        <f aca="false">YEAR(A6115)</f>
        <v>2016</v>
      </c>
      <c r="F6115" s="0" t="n">
        <f aca="false">HOUR(A6115)</f>
        <v>5</v>
      </c>
      <c r="G6115" s="0" t="n">
        <f aca="false">MINUTE(A6115)</f>
        <v>24</v>
      </c>
    </row>
    <row r="6116" customFormat="false" ht="14.4" hidden="false" customHeight="false" outlineLevel="0" collapsed="false">
      <c r="A6116" s="3" t="n">
        <v>42635.2291666667</v>
      </c>
      <c r="B6116" s="4" t="n">
        <v>1312.80029036667</v>
      </c>
      <c r="C6116" s="0" t="n">
        <f aca="false">DAY(A6116)</f>
        <v>22</v>
      </c>
      <c r="D6116" s="0" t="n">
        <f aca="false">MONTH(A6116)</f>
        <v>9</v>
      </c>
      <c r="E6116" s="0" t="n">
        <f aca="false">YEAR(A6116)</f>
        <v>2016</v>
      </c>
      <c r="F6116" s="0" t="n">
        <f aca="false">HOUR(A6116)</f>
        <v>5</v>
      </c>
      <c r="G6116" s="0" t="n">
        <f aca="false">MINUTE(A6116)</f>
        <v>30</v>
      </c>
    </row>
    <row r="6117" customFormat="false" ht="14.4" hidden="false" customHeight="false" outlineLevel="0" collapsed="false">
      <c r="A6117" s="3" t="n">
        <v>42635.2326388889</v>
      </c>
      <c r="B6117" s="4" t="n">
        <v>2145.1857686</v>
      </c>
      <c r="C6117" s="0" t="n">
        <f aca="false">DAY(A6117)</f>
        <v>22</v>
      </c>
      <c r="D6117" s="0" t="n">
        <f aca="false">MONTH(A6117)</f>
        <v>9</v>
      </c>
      <c r="E6117" s="0" t="n">
        <f aca="false">YEAR(A6117)</f>
        <v>2016</v>
      </c>
      <c r="F6117" s="0" t="n">
        <f aca="false">HOUR(A6117)</f>
        <v>5</v>
      </c>
      <c r="G6117" s="0" t="n">
        <f aca="false">MINUTE(A6117)</f>
        <v>35</v>
      </c>
    </row>
    <row r="6118" customFormat="false" ht="14.4" hidden="false" customHeight="false" outlineLevel="0" collapsed="false">
      <c r="A6118" s="3" t="n">
        <v>42635.2361111111</v>
      </c>
      <c r="B6118" s="4" t="n">
        <v>1240.1026953</v>
      </c>
      <c r="C6118" s="0" t="n">
        <f aca="false">DAY(A6118)</f>
        <v>22</v>
      </c>
      <c r="D6118" s="0" t="n">
        <f aca="false">MONTH(A6118)</f>
        <v>9</v>
      </c>
      <c r="E6118" s="0" t="n">
        <f aca="false">YEAR(A6118)</f>
        <v>2016</v>
      </c>
      <c r="F6118" s="0" t="n">
        <f aca="false">HOUR(A6118)</f>
        <v>5</v>
      </c>
      <c r="G6118" s="0" t="n">
        <f aca="false">MINUTE(A6118)</f>
        <v>39</v>
      </c>
    </row>
    <row r="6119" customFormat="false" ht="14.4" hidden="false" customHeight="false" outlineLevel="0" collapsed="false">
      <c r="A6119" s="3" t="n">
        <v>42635.2395833333</v>
      </c>
      <c r="B6119" s="4" t="n">
        <v>1504.40839486667</v>
      </c>
      <c r="C6119" s="0" t="n">
        <f aca="false">DAY(A6119)</f>
        <v>22</v>
      </c>
      <c r="D6119" s="0" t="n">
        <f aca="false">MONTH(A6119)</f>
        <v>9</v>
      </c>
      <c r="E6119" s="0" t="n">
        <f aca="false">YEAR(A6119)</f>
        <v>2016</v>
      </c>
      <c r="F6119" s="0" t="n">
        <f aca="false">HOUR(A6119)</f>
        <v>5</v>
      </c>
      <c r="G6119" s="0" t="n">
        <f aca="false">MINUTE(A6119)</f>
        <v>44</v>
      </c>
    </row>
    <row r="6120" customFormat="false" ht="14.4" hidden="false" customHeight="false" outlineLevel="0" collapsed="false">
      <c r="A6120" s="3" t="n">
        <v>42635.2430555556</v>
      </c>
      <c r="B6120" s="4" t="n">
        <v>2052.994943</v>
      </c>
      <c r="C6120" s="0" t="n">
        <f aca="false">DAY(A6120)</f>
        <v>22</v>
      </c>
      <c r="D6120" s="0" t="n">
        <f aca="false">MONTH(A6120)</f>
        <v>9</v>
      </c>
      <c r="E6120" s="0" t="n">
        <f aca="false">YEAR(A6120)</f>
        <v>2016</v>
      </c>
      <c r="F6120" s="0" t="n">
        <f aca="false">HOUR(A6120)</f>
        <v>5</v>
      </c>
      <c r="G6120" s="0" t="n">
        <f aca="false">MINUTE(A6120)</f>
        <v>50</v>
      </c>
    </row>
    <row r="6121" customFormat="false" ht="14.4" hidden="false" customHeight="false" outlineLevel="0" collapsed="false">
      <c r="A6121" s="3" t="n">
        <v>42635.2465277778</v>
      </c>
      <c r="B6121" s="4" t="n">
        <v>1149.5707977</v>
      </c>
      <c r="C6121" s="0" t="n">
        <f aca="false">DAY(A6121)</f>
        <v>22</v>
      </c>
      <c r="D6121" s="0" t="n">
        <f aca="false">MONTH(A6121)</f>
        <v>9</v>
      </c>
      <c r="E6121" s="0" t="n">
        <f aca="false">YEAR(A6121)</f>
        <v>2016</v>
      </c>
      <c r="F6121" s="0" t="n">
        <f aca="false">HOUR(A6121)</f>
        <v>5</v>
      </c>
      <c r="G6121" s="0" t="n">
        <f aca="false">MINUTE(A6121)</f>
        <v>55</v>
      </c>
    </row>
    <row r="6122" customFormat="false" ht="14.4" hidden="false" customHeight="false" outlineLevel="0" collapsed="false">
      <c r="A6122" s="3" t="n">
        <v>42635.25</v>
      </c>
      <c r="B6122" s="4" t="n">
        <v>2181.885354</v>
      </c>
      <c r="C6122" s="0" t="n">
        <f aca="false">DAY(A6122)</f>
        <v>22</v>
      </c>
      <c r="D6122" s="0" t="n">
        <f aca="false">MONTH(A6122)</f>
        <v>9</v>
      </c>
      <c r="E6122" s="0" t="n">
        <f aca="false">YEAR(A6122)</f>
        <v>2016</v>
      </c>
      <c r="F6122" s="0" t="n">
        <f aca="false">HOUR(A6122)</f>
        <v>6</v>
      </c>
      <c r="G6122" s="0" t="n">
        <f aca="false">MINUTE(A6122)</f>
        <v>0</v>
      </c>
    </row>
    <row r="6123" customFormat="false" ht="14.4" hidden="false" customHeight="false" outlineLevel="0" collapsed="false">
      <c r="A6123" s="3" t="n">
        <v>42635.2534722222</v>
      </c>
      <c r="B6123" s="4" t="n">
        <v>3228.40393573333</v>
      </c>
      <c r="C6123" s="0" t="n">
        <f aca="false">DAY(A6123)</f>
        <v>22</v>
      </c>
      <c r="D6123" s="0" t="n">
        <f aca="false">MONTH(A6123)</f>
        <v>9</v>
      </c>
      <c r="E6123" s="0" t="n">
        <f aca="false">YEAR(A6123)</f>
        <v>2016</v>
      </c>
      <c r="F6123" s="0" t="n">
        <f aca="false">HOUR(A6123)</f>
        <v>6</v>
      </c>
      <c r="G6123" s="0" t="n">
        <f aca="false">MINUTE(A6123)</f>
        <v>4</v>
      </c>
    </row>
    <row r="6124" customFormat="false" ht="14.4" hidden="false" customHeight="false" outlineLevel="0" collapsed="false">
      <c r="A6124" s="3" t="n">
        <v>42635.2569444444</v>
      </c>
      <c r="B6124" s="4" t="n">
        <v>2735.18585693333</v>
      </c>
      <c r="C6124" s="0" t="n">
        <f aca="false">DAY(A6124)</f>
        <v>22</v>
      </c>
      <c r="D6124" s="0" t="n">
        <f aca="false">MONTH(A6124)</f>
        <v>9</v>
      </c>
      <c r="E6124" s="0" t="n">
        <f aca="false">YEAR(A6124)</f>
        <v>2016</v>
      </c>
      <c r="F6124" s="0" t="n">
        <f aca="false">HOUR(A6124)</f>
        <v>6</v>
      </c>
      <c r="G6124" s="0" t="n">
        <f aca="false">MINUTE(A6124)</f>
        <v>9</v>
      </c>
    </row>
    <row r="6125" customFormat="false" ht="14.4" hidden="false" customHeight="false" outlineLevel="0" collapsed="false">
      <c r="A6125" s="3" t="n">
        <v>42635.2604166667</v>
      </c>
      <c r="B6125" s="4" t="n">
        <v>2658.89415233333</v>
      </c>
      <c r="C6125" s="0" t="n">
        <f aca="false">DAY(A6125)</f>
        <v>22</v>
      </c>
      <c r="D6125" s="0" t="n">
        <f aca="false">MONTH(A6125)</f>
        <v>9</v>
      </c>
      <c r="E6125" s="0" t="n">
        <f aca="false">YEAR(A6125)</f>
        <v>2016</v>
      </c>
      <c r="F6125" s="0" t="n">
        <f aca="false">HOUR(A6125)</f>
        <v>6</v>
      </c>
      <c r="G6125" s="0" t="n">
        <f aca="false">MINUTE(A6125)</f>
        <v>15</v>
      </c>
    </row>
    <row r="6126" customFormat="false" ht="14.4" hidden="false" customHeight="false" outlineLevel="0" collapsed="false">
      <c r="A6126" s="3" t="n">
        <v>42635.2638888889</v>
      </c>
      <c r="B6126" s="4" t="n">
        <v>3347.17813193333</v>
      </c>
      <c r="C6126" s="0" t="n">
        <f aca="false">DAY(A6126)</f>
        <v>22</v>
      </c>
      <c r="D6126" s="0" t="n">
        <f aca="false">MONTH(A6126)</f>
        <v>9</v>
      </c>
      <c r="E6126" s="0" t="n">
        <f aca="false">YEAR(A6126)</f>
        <v>2016</v>
      </c>
      <c r="F6126" s="0" t="n">
        <f aca="false">HOUR(A6126)</f>
        <v>6</v>
      </c>
      <c r="G6126" s="0" t="n">
        <f aca="false">MINUTE(A6126)</f>
        <v>20</v>
      </c>
    </row>
    <row r="6127" customFormat="false" ht="14.4" hidden="false" customHeight="false" outlineLevel="0" collapsed="false">
      <c r="A6127" s="3" t="n">
        <v>42635.2673611111</v>
      </c>
      <c r="B6127" s="4" t="n">
        <v>2233.72755766667</v>
      </c>
      <c r="C6127" s="0" t="n">
        <f aca="false">DAY(A6127)</f>
        <v>22</v>
      </c>
      <c r="D6127" s="0" t="n">
        <f aca="false">MONTH(A6127)</f>
        <v>9</v>
      </c>
      <c r="E6127" s="0" t="n">
        <f aca="false">YEAR(A6127)</f>
        <v>2016</v>
      </c>
      <c r="F6127" s="0" t="n">
        <f aca="false">HOUR(A6127)</f>
        <v>6</v>
      </c>
      <c r="G6127" s="0" t="n">
        <f aca="false">MINUTE(A6127)</f>
        <v>24</v>
      </c>
    </row>
    <row r="6128" customFormat="false" ht="14.4" hidden="false" customHeight="false" outlineLevel="0" collapsed="false">
      <c r="A6128" s="3" t="n">
        <v>42635.2708333333</v>
      </c>
      <c r="B6128" s="4" t="n">
        <v>1166.49768086667</v>
      </c>
      <c r="C6128" s="0" t="n">
        <f aca="false">DAY(A6128)</f>
        <v>22</v>
      </c>
      <c r="D6128" s="0" t="n">
        <f aca="false">MONTH(A6128)</f>
        <v>9</v>
      </c>
      <c r="E6128" s="0" t="n">
        <f aca="false">YEAR(A6128)</f>
        <v>2016</v>
      </c>
      <c r="F6128" s="0" t="n">
        <f aca="false">HOUR(A6128)</f>
        <v>6</v>
      </c>
      <c r="G6128" s="0" t="n">
        <f aca="false">MINUTE(A6128)</f>
        <v>29</v>
      </c>
    </row>
    <row r="6129" customFormat="false" ht="14.4" hidden="false" customHeight="false" outlineLevel="0" collapsed="false">
      <c r="A6129" s="3" t="n">
        <v>42635.2743055556</v>
      </c>
      <c r="B6129" s="4" t="n">
        <v>1295.63320063333</v>
      </c>
      <c r="C6129" s="0" t="n">
        <f aca="false">DAY(A6129)</f>
        <v>22</v>
      </c>
      <c r="D6129" s="0" t="n">
        <f aca="false">MONTH(A6129)</f>
        <v>9</v>
      </c>
      <c r="E6129" s="0" t="n">
        <f aca="false">YEAR(A6129)</f>
        <v>2016</v>
      </c>
      <c r="F6129" s="0" t="n">
        <f aca="false">HOUR(A6129)</f>
        <v>6</v>
      </c>
      <c r="G6129" s="0" t="n">
        <f aca="false">MINUTE(A6129)</f>
        <v>35</v>
      </c>
    </row>
    <row r="6130" customFormat="false" ht="14.4" hidden="false" customHeight="false" outlineLevel="0" collapsed="false">
      <c r="A6130" s="3" t="n">
        <v>42635.2777777778</v>
      </c>
      <c r="B6130" s="4" t="n">
        <v>1906.0716588</v>
      </c>
      <c r="C6130" s="0" t="n">
        <f aca="false">DAY(A6130)</f>
        <v>22</v>
      </c>
      <c r="D6130" s="0" t="n">
        <f aca="false">MONTH(A6130)</f>
        <v>9</v>
      </c>
      <c r="E6130" s="0" t="n">
        <f aca="false">YEAR(A6130)</f>
        <v>2016</v>
      </c>
      <c r="F6130" s="0" t="n">
        <f aca="false">HOUR(A6130)</f>
        <v>6</v>
      </c>
      <c r="G6130" s="0" t="n">
        <f aca="false">MINUTE(A6130)</f>
        <v>40</v>
      </c>
    </row>
    <row r="6131" customFormat="false" ht="14.4" hidden="false" customHeight="false" outlineLevel="0" collapsed="false">
      <c r="A6131" s="3" t="n">
        <v>42635.28125</v>
      </c>
      <c r="B6131" s="4" t="n">
        <v>1153.546344</v>
      </c>
      <c r="C6131" s="0" t="n">
        <f aca="false">DAY(A6131)</f>
        <v>22</v>
      </c>
      <c r="D6131" s="0" t="n">
        <f aca="false">MONTH(A6131)</f>
        <v>9</v>
      </c>
      <c r="E6131" s="0" t="n">
        <f aca="false">YEAR(A6131)</f>
        <v>2016</v>
      </c>
      <c r="F6131" s="0" t="n">
        <f aca="false">HOUR(A6131)</f>
        <v>6</v>
      </c>
      <c r="G6131" s="0" t="n">
        <f aca="false">MINUTE(A6131)</f>
        <v>45</v>
      </c>
    </row>
    <row r="6132" customFormat="false" ht="14.4" hidden="false" customHeight="false" outlineLevel="0" collapsed="false">
      <c r="A6132" s="3" t="n">
        <v>42635.2847222222</v>
      </c>
      <c r="B6132" s="4" t="n">
        <v>1434.56759436667</v>
      </c>
      <c r="C6132" s="0" t="n">
        <f aca="false">DAY(A6132)</f>
        <v>22</v>
      </c>
      <c r="D6132" s="0" t="n">
        <f aca="false">MONTH(A6132)</f>
        <v>9</v>
      </c>
      <c r="E6132" s="0" t="n">
        <f aca="false">YEAR(A6132)</f>
        <v>2016</v>
      </c>
      <c r="F6132" s="0" t="n">
        <f aca="false">HOUR(A6132)</f>
        <v>6</v>
      </c>
      <c r="G6132" s="0" t="n">
        <f aca="false">MINUTE(A6132)</f>
        <v>49</v>
      </c>
    </row>
    <row r="6133" customFormat="false" ht="14.4" hidden="false" customHeight="false" outlineLevel="0" collapsed="false">
      <c r="A6133" s="3" t="n">
        <v>42635.2881944444</v>
      </c>
      <c r="B6133" s="4" t="n">
        <v>2041.4113747</v>
      </c>
      <c r="C6133" s="0" t="n">
        <f aca="false">DAY(A6133)</f>
        <v>22</v>
      </c>
      <c r="D6133" s="0" t="n">
        <f aca="false">MONTH(A6133)</f>
        <v>9</v>
      </c>
      <c r="E6133" s="0" t="n">
        <f aca="false">YEAR(A6133)</f>
        <v>2016</v>
      </c>
      <c r="F6133" s="0" t="n">
        <f aca="false">HOUR(A6133)</f>
        <v>6</v>
      </c>
      <c r="G6133" s="0" t="n">
        <f aca="false">MINUTE(A6133)</f>
        <v>54</v>
      </c>
    </row>
    <row r="6134" customFormat="false" ht="14.4" hidden="false" customHeight="false" outlineLevel="0" collapsed="false">
      <c r="A6134" s="3" t="n">
        <v>42635.2916666667</v>
      </c>
      <c r="B6134" s="4" t="n">
        <v>1146.86608686667</v>
      </c>
      <c r="C6134" s="0" t="n">
        <f aca="false">DAY(A6134)</f>
        <v>22</v>
      </c>
      <c r="D6134" s="0" t="n">
        <f aca="false">MONTH(A6134)</f>
        <v>9</v>
      </c>
      <c r="E6134" s="0" t="n">
        <f aca="false">YEAR(A6134)</f>
        <v>2016</v>
      </c>
      <c r="F6134" s="0" t="n">
        <f aca="false">HOUR(A6134)</f>
        <v>7</v>
      </c>
      <c r="G6134" s="0" t="n">
        <f aca="false">MINUTE(A6134)</f>
        <v>0</v>
      </c>
    </row>
    <row r="6135" customFormat="false" ht="14.4" hidden="false" customHeight="false" outlineLevel="0" collapsed="false">
      <c r="A6135" s="3" t="n">
        <v>42635.2951388889</v>
      </c>
      <c r="B6135" s="4" t="n">
        <v>1140.01894933333</v>
      </c>
      <c r="C6135" s="0" t="n">
        <f aca="false">DAY(A6135)</f>
        <v>22</v>
      </c>
      <c r="D6135" s="0" t="n">
        <f aca="false">MONTH(A6135)</f>
        <v>9</v>
      </c>
      <c r="E6135" s="0" t="n">
        <f aca="false">YEAR(A6135)</f>
        <v>2016</v>
      </c>
      <c r="F6135" s="0" t="n">
        <f aca="false">HOUR(A6135)</f>
        <v>7</v>
      </c>
      <c r="G6135" s="0" t="n">
        <f aca="false">MINUTE(A6135)</f>
        <v>5</v>
      </c>
    </row>
    <row r="6136" customFormat="false" ht="14.4" hidden="false" customHeight="false" outlineLevel="0" collapsed="false">
      <c r="A6136" s="3" t="n">
        <v>42635.2986111111</v>
      </c>
      <c r="B6136" s="4" t="n">
        <v>2058.26741226667</v>
      </c>
      <c r="C6136" s="0" t="n">
        <f aca="false">DAY(A6136)</f>
        <v>22</v>
      </c>
      <c r="D6136" s="0" t="n">
        <f aca="false">MONTH(A6136)</f>
        <v>9</v>
      </c>
      <c r="E6136" s="0" t="n">
        <f aca="false">YEAR(A6136)</f>
        <v>2016</v>
      </c>
      <c r="F6136" s="0" t="n">
        <f aca="false">HOUR(A6136)</f>
        <v>7</v>
      </c>
      <c r="G6136" s="0" t="n">
        <f aca="false">MINUTE(A6136)</f>
        <v>9</v>
      </c>
    </row>
    <row r="6137" customFormat="false" ht="14.4" hidden="false" customHeight="false" outlineLevel="0" collapsed="false">
      <c r="A6137" s="3" t="n">
        <v>42635.3020833333</v>
      </c>
      <c r="B6137" s="4" t="n">
        <v>1264.69678956667</v>
      </c>
      <c r="C6137" s="0" t="n">
        <f aca="false">DAY(A6137)</f>
        <v>22</v>
      </c>
      <c r="D6137" s="0" t="n">
        <f aca="false">MONTH(A6137)</f>
        <v>9</v>
      </c>
      <c r="E6137" s="0" t="n">
        <f aca="false">YEAR(A6137)</f>
        <v>2016</v>
      </c>
      <c r="F6137" s="0" t="n">
        <f aca="false">HOUR(A6137)</f>
        <v>7</v>
      </c>
      <c r="G6137" s="0" t="n">
        <f aca="false">MINUTE(A6137)</f>
        <v>14</v>
      </c>
    </row>
    <row r="6138" customFormat="false" ht="14.4" hidden="false" customHeight="false" outlineLevel="0" collapsed="false">
      <c r="A6138" s="3" t="n">
        <v>42635.3055555556</v>
      </c>
      <c r="B6138" s="4" t="n">
        <v>1320.09807033333</v>
      </c>
      <c r="C6138" s="0" t="n">
        <f aca="false">DAY(A6138)</f>
        <v>22</v>
      </c>
      <c r="D6138" s="0" t="n">
        <f aca="false">MONTH(A6138)</f>
        <v>9</v>
      </c>
      <c r="E6138" s="0" t="n">
        <f aca="false">YEAR(A6138)</f>
        <v>2016</v>
      </c>
      <c r="F6138" s="0" t="n">
        <f aca="false">HOUR(A6138)</f>
        <v>7</v>
      </c>
      <c r="G6138" s="0" t="n">
        <f aca="false">MINUTE(A6138)</f>
        <v>20</v>
      </c>
    </row>
    <row r="6139" customFormat="false" ht="14.4" hidden="false" customHeight="false" outlineLevel="0" collapsed="false">
      <c r="A6139" s="3" t="n">
        <v>42635.3090277778</v>
      </c>
      <c r="B6139" s="4" t="n">
        <v>2344.6968723</v>
      </c>
      <c r="C6139" s="0" t="n">
        <f aca="false">DAY(A6139)</f>
        <v>22</v>
      </c>
      <c r="D6139" s="0" t="n">
        <f aca="false">MONTH(A6139)</f>
        <v>9</v>
      </c>
      <c r="E6139" s="0" t="n">
        <f aca="false">YEAR(A6139)</f>
        <v>2016</v>
      </c>
      <c r="F6139" s="0" t="n">
        <f aca="false">HOUR(A6139)</f>
        <v>7</v>
      </c>
      <c r="G6139" s="0" t="n">
        <f aca="false">MINUTE(A6139)</f>
        <v>25</v>
      </c>
    </row>
    <row r="6140" customFormat="false" ht="14.4" hidden="false" customHeight="false" outlineLevel="0" collapsed="false">
      <c r="A6140" s="3" t="n">
        <v>42635.3125</v>
      </c>
      <c r="B6140" s="4" t="n">
        <v>1154.53774056667</v>
      </c>
      <c r="C6140" s="0" t="n">
        <f aca="false">DAY(A6140)</f>
        <v>22</v>
      </c>
      <c r="D6140" s="0" t="n">
        <f aca="false">MONTH(A6140)</f>
        <v>9</v>
      </c>
      <c r="E6140" s="0" t="n">
        <f aca="false">YEAR(A6140)</f>
        <v>2016</v>
      </c>
      <c r="F6140" s="0" t="n">
        <f aca="false">HOUR(A6140)</f>
        <v>7</v>
      </c>
      <c r="G6140" s="0" t="n">
        <f aca="false">MINUTE(A6140)</f>
        <v>30</v>
      </c>
    </row>
    <row r="6141" customFormat="false" ht="14.4" hidden="false" customHeight="false" outlineLevel="0" collapsed="false">
      <c r="A6141" s="3" t="n">
        <v>42635.3159722222</v>
      </c>
      <c r="B6141" s="4" t="n">
        <v>1146.838974</v>
      </c>
      <c r="C6141" s="0" t="n">
        <f aca="false">DAY(A6141)</f>
        <v>22</v>
      </c>
      <c r="D6141" s="0" t="n">
        <f aca="false">MONTH(A6141)</f>
        <v>9</v>
      </c>
      <c r="E6141" s="0" t="n">
        <f aca="false">YEAR(A6141)</f>
        <v>2016</v>
      </c>
      <c r="F6141" s="0" t="n">
        <f aca="false">HOUR(A6141)</f>
        <v>7</v>
      </c>
      <c r="G6141" s="0" t="n">
        <f aca="false">MINUTE(A6141)</f>
        <v>34</v>
      </c>
    </row>
    <row r="6142" customFormat="false" ht="14.4" hidden="false" customHeight="false" outlineLevel="0" collapsed="false">
      <c r="A6142" s="3" t="n">
        <v>42635.3194444444</v>
      </c>
      <c r="B6142" s="4" t="n">
        <v>2040.4857194</v>
      </c>
      <c r="C6142" s="0" t="n">
        <f aca="false">DAY(A6142)</f>
        <v>22</v>
      </c>
      <c r="D6142" s="0" t="n">
        <f aca="false">MONTH(A6142)</f>
        <v>9</v>
      </c>
      <c r="E6142" s="0" t="n">
        <f aca="false">YEAR(A6142)</f>
        <v>2016</v>
      </c>
      <c r="F6142" s="0" t="n">
        <f aca="false">HOUR(A6142)</f>
        <v>7</v>
      </c>
      <c r="G6142" s="0" t="n">
        <f aca="false">MINUTE(A6142)</f>
        <v>39</v>
      </c>
    </row>
    <row r="6143" customFormat="false" ht="14.4" hidden="false" customHeight="false" outlineLevel="0" collapsed="false">
      <c r="A6143" s="3" t="n">
        <v>42635.3229166667</v>
      </c>
      <c r="B6143" s="4" t="n">
        <v>1225.94588423333</v>
      </c>
      <c r="C6143" s="0" t="n">
        <f aca="false">DAY(A6143)</f>
        <v>22</v>
      </c>
      <c r="D6143" s="0" t="n">
        <f aca="false">MONTH(A6143)</f>
        <v>9</v>
      </c>
      <c r="E6143" s="0" t="n">
        <f aca="false">YEAR(A6143)</f>
        <v>2016</v>
      </c>
      <c r="F6143" s="0" t="n">
        <f aca="false">HOUR(A6143)</f>
        <v>7</v>
      </c>
      <c r="G6143" s="0" t="n">
        <f aca="false">MINUTE(A6143)</f>
        <v>45</v>
      </c>
    </row>
    <row r="6144" customFormat="false" ht="14.4" hidden="false" customHeight="false" outlineLevel="0" collapsed="false">
      <c r="A6144" s="3" t="n">
        <v>42635.3263888889</v>
      </c>
      <c r="B6144" s="4" t="n">
        <v>1455.5602361</v>
      </c>
      <c r="C6144" s="0" t="n">
        <f aca="false">DAY(A6144)</f>
        <v>22</v>
      </c>
      <c r="D6144" s="0" t="n">
        <f aca="false">MONTH(A6144)</f>
        <v>9</v>
      </c>
      <c r="E6144" s="0" t="n">
        <f aca="false">YEAR(A6144)</f>
        <v>2016</v>
      </c>
      <c r="F6144" s="0" t="n">
        <f aca="false">HOUR(A6144)</f>
        <v>7</v>
      </c>
      <c r="G6144" s="0" t="n">
        <f aca="false">MINUTE(A6144)</f>
        <v>50</v>
      </c>
    </row>
    <row r="6145" customFormat="false" ht="14.4" hidden="false" customHeight="false" outlineLevel="0" collapsed="false">
      <c r="A6145" s="3" t="n">
        <v>42635.3298611111</v>
      </c>
      <c r="B6145" s="4" t="n">
        <v>2029.30868376667</v>
      </c>
      <c r="C6145" s="0" t="n">
        <f aca="false">DAY(A6145)</f>
        <v>22</v>
      </c>
      <c r="D6145" s="0" t="n">
        <f aca="false">MONTH(A6145)</f>
        <v>9</v>
      </c>
      <c r="E6145" s="0" t="n">
        <f aca="false">YEAR(A6145)</f>
        <v>2016</v>
      </c>
      <c r="F6145" s="0" t="n">
        <f aca="false">HOUR(A6145)</f>
        <v>7</v>
      </c>
      <c r="G6145" s="0" t="n">
        <f aca="false">MINUTE(A6145)</f>
        <v>54</v>
      </c>
    </row>
    <row r="6146" customFormat="false" ht="14.4" hidden="false" customHeight="false" outlineLevel="0" collapsed="false">
      <c r="A6146" s="3" t="n">
        <v>42635.3333333333</v>
      </c>
      <c r="B6146" s="4" t="n">
        <v>1456.8952097</v>
      </c>
      <c r="C6146" s="0" t="n">
        <f aca="false">DAY(A6146)</f>
        <v>22</v>
      </c>
      <c r="D6146" s="0" t="n">
        <f aca="false">MONTH(A6146)</f>
        <v>9</v>
      </c>
      <c r="E6146" s="0" t="n">
        <f aca="false">YEAR(A6146)</f>
        <v>2016</v>
      </c>
      <c r="F6146" s="0" t="n">
        <f aca="false">HOUR(A6146)</f>
        <v>7</v>
      </c>
      <c r="G6146" s="0" t="n">
        <f aca="false">MINUTE(A6146)</f>
        <v>59</v>
      </c>
    </row>
    <row r="6147" customFormat="false" ht="14.4" hidden="false" customHeight="false" outlineLevel="0" collapsed="false">
      <c r="A6147" s="3" t="n">
        <v>42635.3368055556</v>
      </c>
      <c r="B6147" s="4" t="n">
        <v>1257.93580026667</v>
      </c>
      <c r="C6147" s="0" t="n">
        <f aca="false">DAY(A6147)</f>
        <v>22</v>
      </c>
      <c r="D6147" s="0" t="n">
        <f aca="false">MONTH(A6147)</f>
        <v>9</v>
      </c>
      <c r="E6147" s="0" t="n">
        <f aca="false">YEAR(A6147)</f>
        <v>2016</v>
      </c>
      <c r="F6147" s="0" t="n">
        <f aca="false">HOUR(A6147)</f>
        <v>8</v>
      </c>
      <c r="G6147" s="0" t="n">
        <f aca="false">MINUTE(A6147)</f>
        <v>5</v>
      </c>
    </row>
    <row r="6148" customFormat="false" ht="14.4" hidden="false" customHeight="false" outlineLevel="0" collapsed="false">
      <c r="A6148" s="3" t="n">
        <v>42635.3402777778</v>
      </c>
      <c r="B6148" s="4" t="n">
        <v>1950.5341914</v>
      </c>
      <c r="C6148" s="0" t="n">
        <f aca="false">DAY(A6148)</f>
        <v>22</v>
      </c>
      <c r="D6148" s="0" t="n">
        <f aca="false">MONTH(A6148)</f>
        <v>9</v>
      </c>
      <c r="E6148" s="0" t="n">
        <f aca="false">YEAR(A6148)</f>
        <v>2016</v>
      </c>
      <c r="F6148" s="0" t="n">
        <f aca="false">HOUR(A6148)</f>
        <v>8</v>
      </c>
      <c r="G6148" s="0" t="n">
        <f aca="false">MINUTE(A6148)</f>
        <v>10</v>
      </c>
    </row>
    <row r="6149" customFormat="false" ht="14.4" hidden="false" customHeight="false" outlineLevel="0" collapsed="false">
      <c r="A6149" s="3" t="n">
        <v>42635.34375</v>
      </c>
      <c r="B6149" s="4" t="n">
        <v>2128.22041886667</v>
      </c>
      <c r="C6149" s="0" t="n">
        <f aca="false">DAY(A6149)</f>
        <v>22</v>
      </c>
      <c r="D6149" s="0" t="n">
        <f aca="false">MONTH(A6149)</f>
        <v>9</v>
      </c>
      <c r="E6149" s="0" t="n">
        <f aca="false">YEAR(A6149)</f>
        <v>2016</v>
      </c>
      <c r="F6149" s="0" t="n">
        <f aca="false">HOUR(A6149)</f>
        <v>8</v>
      </c>
      <c r="G6149" s="0" t="n">
        <f aca="false">MINUTE(A6149)</f>
        <v>15</v>
      </c>
    </row>
    <row r="6150" customFormat="false" ht="14.4" hidden="false" customHeight="false" outlineLevel="0" collapsed="false">
      <c r="A6150" s="3" t="n">
        <v>42635.3472222222</v>
      </c>
      <c r="B6150" s="4" t="n">
        <v>2089.9453668</v>
      </c>
      <c r="C6150" s="0" t="n">
        <f aca="false">DAY(A6150)</f>
        <v>22</v>
      </c>
      <c r="D6150" s="0" t="n">
        <f aca="false">MONTH(A6150)</f>
        <v>9</v>
      </c>
      <c r="E6150" s="0" t="n">
        <f aca="false">YEAR(A6150)</f>
        <v>2016</v>
      </c>
      <c r="F6150" s="0" t="n">
        <f aca="false">HOUR(A6150)</f>
        <v>8</v>
      </c>
      <c r="G6150" s="0" t="n">
        <f aca="false">MINUTE(A6150)</f>
        <v>19</v>
      </c>
    </row>
    <row r="6151" customFormat="false" ht="14.4" hidden="false" customHeight="false" outlineLevel="0" collapsed="false">
      <c r="A6151" s="3" t="n">
        <v>42635.3506944444</v>
      </c>
      <c r="B6151" s="4" t="n">
        <v>2096.79479683333</v>
      </c>
      <c r="C6151" s="0" t="n">
        <f aca="false">DAY(A6151)</f>
        <v>22</v>
      </c>
      <c r="D6151" s="0" t="n">
        <f aca="false">MONTH(A6151)</f>
        <v>9</v>
      </c>
      <c r="E6151" s="0" t="n">
        <f aca="false">YEAR(A6151)</f>
        <v>2016</v>
      </c>
      <c r="F6151" s="0" t="n">
        <f aca="false">HOUR(A6151)</f>
        <v>8</v>
      </c>
      <c r="G6151" s="0" t="n">
        <f aca="false">MINUTE(A6151)</f>
        <v>24</v>
      </c>
    </row>
    <row r="6152" customFormat="false" ht="14.4" hidden="false" customHeight="false" outlineLevel="0" collapsed="false">
      <c r="A6152" s="3" t="n">
        <v>42635.3541666667</v>
      </c>
      <c r="B6152" s="4" t="n">
        <v>2611.46547096667</v>
      </c>
      <c r="C6152" s="0" t="n">
        <f aca="false">DAY(A6152)</f>
        <v>22</v>
      </c>
      <c r="D6152" s="0" t="n">
        <f aca="false">MONTH(A6152)</f>
        <v>9</v>
      </c>
      <c r="E6152" s="0" t="n">
        <f aca="false">YEAR(A6152)</f>
        <v>2016</v>
      </c>
      <c r="F6152" s="0" t="n">
        <f aca="false">HOUR(A6152)</f>
        <v>8</v>
      </c>
      <c r="G6152" s="0" t="n">
        <f aca="false">MINUTE(A6152)</f>
        <v>30</v>
      </c>
    </row>
    <row r="6153" customFormat="false" ht="14.4" hidden="false" customHeight="false" outlineLevel="0" collapsed="false">
      <c r="A6153" s="3" t="n">
        <v>42635.3576388889</v>
      </c>
      <c r="B6153" s="4" t="n">
        <v>1755.2660025</v>
      </c>
      <c r="C6153" s="0" t="n">
        <f aca="false">DAY(A6153)</f>
        <v>22</v>
      </c>
      <c r="D6153" s="0" t="n">
        <f aca="false">MONTH(A6153)</f>
        <v>9</v>
      </c>
      <c r="E6153" s="0" t="n">
        <f aca="false">YEAR(A6153)</f>
        <v>2016</v>
      </c>
      <c r="F6153" s="0" t="n">
        <f aca="false">HOUR(A6153)</f>
        <v>8</v>
      </c>
      <c r="G6153" s="0" t="n">
        <f aca="false">MINUTE(A6153)</f>
        <v>35</v>
      </c>
    </row>
    <row r="6154" customFormat="false" ht="14.4" hidden="false" customHeight="false" outlineLevel="0" collapsed="false">
      <c r="A6154" s="3" t="n">
        <v>42635.3611111111</v>
      </c>
      <c r="B6154" s="4" t="n">
        <v>1476.31456906667</v>
      </c>
      <c r="C6154" s="0" t="n">
        <f aca="false">DAY(A6154)</f>
        <v>22</v>
      </c>
      <c r="D6154" s="0" t="n">
        <f aca="false">MONTH(A6154)</f>
        <v>9</v>
      </c>
      <c r="E6154" s="0" t="n">
        <f aca="false">YEAR(A6154)</f>
        <v>2016</v>
      </c>
      <c r="F6154" s="0" t="n">
        <f aca="false">HOUR(A6154)</f>
        <v>8</v>
      </c>
      <c r="G6154" s="0" t="n">
        <f aca="false">MINUTE(A6154)</f>
        <v>39</v>
      </c>
    </row>
    <row r="6155" customFormat="false" ht="14.4" hidden="false" customHeight="false" outlineLevel="0" collapsed="false">
      <c r="A6155" s="3" t="n">
        <v>42635.3645833333</v>
      </c>
      <c r="B6155" s="4" t="n">
        <v>2393.83458916667</v>
      </c>
      <c r="C6155" s="0" t="n">
        <f aca="false">DAY(A6155)</f>
        <v>22</v>
      </c>
      <c r="D6155" s="0" t="n">
        <f aca="false">MONTH(A6155)</f>
        <v>9</v>
      </c>
      <c r="E6155" s="0" t="n">
        <f aca="false">YEAR(A6155)</f>
        <v>2016</v>
      </c>
      <c r="F6155" s="0" t="n">
        <f aca="false">HOUR(A6155)</f>
        <v>8</v>
      </c>
      <c r="G6155" s="0" t="n">
        <f aca="false">MINUTE(A6155)</f>
        <v>44</v>
      </c>
    </row>
    <row r="6156" customFormat="false" ht="14.4" hidden="false" customHeight="false" outlineLevel="0" collapsed="false">
      <c r="A6156" s="3" t="n">
        <v>42635.3680555556</v>
      </c>
      <c r="B6156" s="4" t="n">
        <v>1571.3753148</v>
      </c>
      <c r="C6156" s="0" t="n">
        <f aca="false">DAY(A6156)</f>
        <v>22</v>
      </c>
      <c r="D6156" s="0" t="n">
        <f aca="false">MONTH(A6156)</f>
        <v>9</v>
      </c>
      <c r="E6156" s="0" t="n">
        <f aca="false">YEAR(A6156)</f>
        <v>2016</v>
      </c>
      <c r="F6156" s="0" t="n">
        <f aca="false">HOUR(A6156)</f>
        <v>8</v>
      </c>
      <c r="G6156" s="0" t="n">
        <f aca="false">MINUTE(A6156)</f>
        <v>50</v>
      </c>
    </row>
    <row r="6157" customFormat="false" ht="14.4" hidden="false" customHeight="false" outlineLevel="0" collapsed="false">
      <c r="A6157" s="3" t="n">
        <v>42635.3715277778</v>
      </c>
      <c r="B6157" s="4" t="n">
        <v>1636.80171966667</v>
      </c>
      <c r="C6157" s="0" t="n">
        <f aca="false">DAY(A6157)</f>
        <v>22</v>
      </c>
      <c r="D6157" s="0" t="n">
        <f aca="false">MONTH(A6157)</f>
        <v>9</v>
      </c>
      <c r="E6157" s="0" t="n">
        <f aca="false">YEAR(A6157)</f>
        <v>2016</v>
      </c>
      <c r="F6157" s="0" t="n">
        <f aca="false">HOUR(A6157)</f>
        <v>8</v>
      </c>
      <c r="G6157" s="0" t="n">
        <f aca="false">MINUTE(A6157)</f>
        <v>55</v>
      </c>
    </row>
    <row r="6158" customFormat="false" ht="14.4" hidden="false" customHeight="false" outlineLevel="0" collapsed="false">
      <c r="A6158" s="3" t="n">
        <v>42635.375</v>
      </c>
      <c r="B6158" s="4" t="n">
        <v>2658.1252666</v>
      </c>
      <c r="C6158" s="0" t="n">
        <f aca="false">DAY(A6158)</f>
        <v>22</v>
      </c>
      <c r="D6158" s="0" t="n">
        <f aca="false">MONTH(A6158)</f>
        <v>9</v>
      </c>
      <c r="E6158" s="0" t="n">
        <f aca="false">YEAR(A6158)</f>
        <v>2016</v>
      </c>
      <c r="F6158" s="0" t="n">
        <f aca="false">HOUR(A6158)</f>
        <v>9</v>
      </c>
      <c r="G6158" s="0" t="n">
        <f aca="false">MINUTE(A6158)</f>
        <v>0</v>
      </c>
    </row>
    <row r="6159" customFormat="false" ht="14.4" hidden="false" customHeight="false" outlineLevel="0" collapsed="false">
      <c r="A6159" s="3" t="n">
        <v>42635.3784722222</v>
      </c>
      <c r="B6159" s="4" t="n">
        <v>1597.312975</v>
      </c>
      <c r="C6159" s="0" t="n">
        <f aca="false">DAY(A6159)</f>
        <v>22</v>
      </c>
      <c r="D6159" s="0" t="n">
        <f aca="false">MONTH(A6159)</f>
        <v>9</v>
      </c>
      <c r="E6159" s="0" t="n">
        <f aca="false">YEAR(A6159)</f>
        <v>2016</v>
      </c>
      <c r="F6159" s="0" t="n">
        <f aca="false">HOUR(A6159)</f>
        <v>9</v>
      </c>
      <c r="G6159" s="0" t="n">
        <f aca="false">MINUTE(A6159)</f>
        <v>4</v>
      </c>
    </row>
    <row r="6160" customFormat="false" ht="14.4" hidden="false" customHeight="false" outlineLevel="0" collapsed="false">
      <c r="A6160" s="3" t="n">
        <v>42635.3819444444</v>
      </c>
      <c r="B6160" s="4" t="n">
        <v>1744.082661</v>
      </c>
      <c r="C6160" s="0" t="n">
        <f aca="false">DAY(A6160)</f>
        <v>22</v>
      </c>
      <c r="D6160" s="0" t="n">
        <f aca="false">MONTH(A6160)</f>
        <v>9</v>
      </c>
      <c r="E6160" s="0" t="n">
        <f aca="false">YEAR(A6160)</f>
        <v>2016</v>
      </c>
      <c r="F6160" s="0" t="n">
        <f aca="false">HOUR(A6160)</f>
        <v>9</v>
      </c>
      <c r="G6160" s="0" t="n">
        <f aca="false">MINUTE(A6160)</f>
        <v>9</v>
      </c>
    </row>
    <row r="6161" customFormat="false" ht="14.4" hidden="false" customHeight="false" outlineLevel="0" collapsed="false">
      <c r="A6161" s="3" t="n">
        <v>42635.3854166667</v>
      </c>
      <c r="B6161" s="4" t="n">
        <v>2373.44255276667</v>
      </c>
      <c r="C6161" s="0" t="n">
        <f aca="false">DAY(A6161)</f>
        <v>22</v>
      </c>
      <c r="D6161" s="0" t="n">
        <f aca="false">MONTH(A6161)</f>
        <v>9</v>
      </c>
      <c r="E6161" s="0" t="n">
        <f aca="false">YEAR(A6161)</f>
        <v>2016</v>
      </c>
      <c r="F6161" s="0" t="n">
        <f aca="false">HOUR(A6161)</f>
        <v>9</v>
      </c>
      <c r="G6161" s="0" t="n">
        <f aca="false">MINUTE(A6161)</f>
        <v>15</v>
      </c>
    </row>
    <row r="6162" customFormat="false" ht="14.4" hidden="false" customHeight="false" outlineLevel="0" collapsed="false">
      <c r="A6162" s="3" t="n">
        <v>42635.3888888889</v>
      </c>
      <c r="B6162" s="4" t="n">
        <v>1437.6796137</v>
      </c>
      <c r="C6162" s="0" t="n">
        <f aca="false">DAY(A6162)</f>
        <v>22</v>
      </c>
      <c r="D6162" s="0" t="n">
        <f aca="false">MONTH(A6162)</f>
        <v>9</v>
      </c>
      <c r="E6162" s="0" t="n">
        <f aca="false">YEAR(A6162)</f>
        <v>2016</v>
      </c>
      <c r="F6162" s="0" t="n">
        <f aca="false">HOUR(A6162)</f>
        <v>9</v>
      </c>
      <c r="G6162" s="0" t="n">
        <f aca="false">MINUTE(A6162)</f>
        <v>20</v>
      </c>
    </row>
    <row r="6163" customFormat="false" ht="14.4" hidden="false" customHeight="false" outlineLevel="0" collapsed="false">
      <c r="A6163" s="3" t="n">
        <v>42635.3923611111</v>
      </c>
      <c r="B6163" s="4" t="n">
        <v>1548.8955434</v>
      </c>
      <c r="C6163" s="0" t="n">
        <f aca="false">DAY(A6163)</f>
        <v>22</v>
      </c>
      <c r="D6163" s="0" t="n">
        <f aca="false">MONTH(A6163)</f>
        <v>9</v>
      </c>
      <c r="E6163" s="0" t="n">
        <f aca="false">YEAR(A6163)</f>
        <v>2016</v>
      </c>
      <c r="F6163" s="0" t="n">
        <f aca="false">HOUR(A6163)</f>
        <v>9</v>
      </c>
      <c r="G6163" s="0" t="n">
        <f aca="false">MINUTE(A6163)</f>
        <v>24</v>
      </c>
    </row>
    <row r="6164" customFormat="false" ht="14.4" hidden="false" customHeight="false" outlineLevel="0" collapsed="false">
      <c r="A6164" s="3" t="n">
        <v>42635.3958333333</v>
      </c>
      <c r="B6164" s="4" t="n">
        <v>2475.0784201</v>
      </c>
      <c r="C6164" s="0" t="n">
        <f aca="false">DAY(A6164)</f>
        <v>22</v>
      </c>
      <c r="D6164" s="0" t="n">
        <f aca="false">MONTH(A6164)</f>
        <v>9</v>
      </c>
      <c r="E6164" s="0" t="n">
        <f aca="false">YEAR(A6164)</f>
        <v>2016</v>
      </c>
      <c r="F6164" s="0" t="n">
        <f aca="false">HOUR(A6164)</f>
        <v>9</v>
      </c>
      <c r="G6164" s="0" t="n">
        <f aca="false">MINUTE(A6164)</f>
        <v>29</v>
      </c>
    </row>
    <row r="6165" customFormat="false" ht="14.4" hidden="false" customHeight="false" outlineLevel="0" collapsed="false">
      <c r="A6165" s="3" t="n">
        <v>42635.3993055556</v>
      </c>
      <c r="B6165" s="4" t="n">
        <v>1859.81857956667</v>
      </c>
      <c r="C6165" s="0" t="n">
        <f aca="false">DAY(A6165)</f>
        <v>22</v>
      </c>
      <c r="D6165" s="0" t="n">
        <f aca="false">MONTH(A6165)</f>
        <v>9</v>
      </c>
      <c r="E6165" s="0" t="n">
        <f aca="false">YEAR(A6165)</f>
        <v>2016</v>
      </c>
      <c r="F6165" s="0" t="n">
        <f aca="false">HOUR(A6165)</f>
        <v>9</v>
      </c>
      <c r="G6165" s="0" t="n">
        <f aca="false">MINUTE(A6165)</f>
        <v>35</v>
      </c>
    </row>
    <row r="6166" customFormat="false" ht="14.4" hidden="false" customHeight="false" outlineLevel="0" collapsed="false">
      <c r="A6166" s="3" t="n">
        <v>42635.4027777778</v>
      </c>
      <c r="B6166" s="4" t="n">
        <v>2493.60376093333</v>
      </c>
      <c r="C6166" s="0" t="n">
        <f aca="false">DAY(A6166)</f>
        <v>22</v>
      </c>
      <c r="D6166" s="0" t="n">
        <f aca="false">MONTH(A6166)</f>
        <v>9</v>
      </c>
      <c r="E6166" s="0" t="n">
        <f aca="false">YEAR(A6166)</f>
        <v>2016</v>
      </c>
      <c r="F6166" s="0" t="n">
        <f aca="false">HOUR(A6166)</f>
        <v>9</v>
      </c>
      <c r="G6166" s="0" t="n">
        <f aca="false">MINUTE(A6166)</f>
        <v>40</v>
      </c>
    </row>
    <row r="6167" customFormat="false" ht="14.4" hidden="false" customHeight="false" outlineLevel="0" collapsed="false">
      <c r="A6167" s="3" t="n">
        <v>42635.40625</v>
      </c>
      <c r="B6167" s="4" t="n">
        <v>3543.86448726667</v>
      </c>
      <c r="C6167" s="0" t="n">
        <f aca="false">DAY(A6167)</f>
        <v>22</v>
      </c>
      <c r="D6167" s="0" t="n">
        <f aca="false">MONTH(A6167)</f>
        <v>9</v>
      </c>
      <c r="E6167" s="0" t="n">
        <f aca="false">YEAR(A6167)</f>
        <v>2016</v>
      </c>
      <c r="F6167" s="0" t="n">
        <f aca="false">HOUR(A6167)</f>
        <v>9</v>
      </c>
      <c r="G6167" s="0" t="n">
        <f aca="false">MINUTE(A6167)</f>
        <v>45</v>
      </c>
    </row>
    <row r="6168" customFormat="false" ht="14.4" hidden="false" customHeight="false" outlineLevel="0" collapsed="false">
      <c r="A6168" s="3" t="n">
        <v>42635.4097222222</v>
      </c>
      <c r="B6168" s="4" t="n">
        <v>2800.36674913333</v>
      </c>
      <c r="C6168" s="0" t="n">
        <f aca="false">DAY(A6168)</f>
        <v>22</v>
      </c>
      <c r="D6168" s="0" t="n">
        <f aca="false">MONTH(A6168)</f>
        <v>9</v>
      </c>
      <c r="E6168" s="0" t="n">
        <f aca="false">YEAR(A6168)</f>
        <v>2016</v>
      </c>
      <c r="F6168" s="0" t="n">
        <f aca="false">HOUR(A6168)</f>
        <v>9</v>
      </c>
      <c r="G6168" s="0" t="n">
        <f aca="false">MINUTE(A6168)</f>
        <v>49</v>
      </c>
    </row>
    <row r="6169" customFormat="false" ht="14.4" hidden="false" customHeight="false" outlineLevel="0" collapsed="false">
      <c r="A6169" s="3" t="n">
        <v>42635.4131944444</v>
      </c>
      <c r="B6169" s="4" t="n">
        <v>2760.02870953333</v>
      </c>
      <c r="C6169" s="0" t="n">
        <f aca="false">DAY(A6169)</f>
        <v>22</v>
      </c>
      <c r="D6169" s="0" t="n">
        <f aca="false">MONTH(A6169)</f>
        <v>9</v>
      </c>
      <c r="E6169" s="0" t="n">
        <f aca="false">YEAR(A6169)</f>
        <v>2016</v>
      </c>
      <c r="F6169" s="0" t="n">
        <f aca="false">HOUR(A6169)</f>
        <v>9</v>
      </c>
      <c r="G6169" s="0" t="n">
        <f aca="false">MINUTE(A6169)</f>
        <v>54</v>
      </c>
    </row>
    <row r="6170" customFormat="false" ht="14.4" hidden="false" customHeight="false" outlineLevel="0" collapsed="false">
      <c r="A6170" s="3" t="n">
        <v>42635.4166666667</v>
      </c>
      <c r="B6170" s="4" t="n">
        <v>3454.99179193333</v>
      </c>
      <c r="C6170" s="0" t="n">
        <f aca="false">DAY(A6170)</f>
        <v>22</v>
      </c>
      <c r="D6170" s="0" t="n">
        <f aca="false">MONTH(A6170)</f>
        <v>9</v>
      </c>
      <c r="E6170" s="0" t="n">
        <f aca="false">YEAR(A6170)</f>
        <v>2016</v>
      </c>
      <c r="F6170" s="0" t="n">
        <f aca="false">HOUR(A6170)</f>
        <v>10</v>
      </c>
      <c r="G6170" s="0" t="n">
        <f aca="false">MINUTE(A6170)</f>
        <v>0</v>
      </c>
    </row>
    <row r="6171" customFormat="false" ht="14.4" hidden="false" customHeight="false" outlineLevel="0" collapsed="false">
      <c r="A6171" s="3" t="n">
        <v>42635.4201388889</v>
      </c>
      <c r="B6171" s="4" t="n">
        <v>2363.24311323333</v>
      </c>
      <c r="C6171" s="0" t="n">
        <f aca="false">DAY(A6171)</f>
        <v>22</v>
      </c>
      <c r="D6171" s="0" t="n">
        <f aca="false">MONTH(A6171)</f>
        <v>9</v>
      </c>
      <c r="E6171" s="0" t="n">
        <f aca="false">YEAR(A6171)</f>
        <v>2016</v>
      </c>
      <c r="F6171" s="0" t="n">
        <f aca="false">HOUR(A6171)</f>
        <v>10</v>
      </c>
      <c r="G6171" s="0" t="n">
        <f aca="false">MINUTE(A6171)</f>
        <v>5</v>
      </c>
    </row>
    <row r="6172" customFormat="false" ht="14.4" hidden="false" customHeight="false" outlineLevel="0" collapsed="false">
      <c r="A6172" s="3" t="n">
        <v>42635.4236111111</v>
      </c>
      <c r="B6172" s="4" t="n">
        <v>2309.4878717</v>
      </c>
      <c r="C6172" s="0" t="n">
        <f aca="false">DAY(A6172)</f>
        <v>22</v>
      </c>
      <c r="D6172" s="0" t="n">
        <f aca="false">MONTH(A6172)</f>
        <v>9</v>
      </c>
      <c r="E6172" s="0" t="n">
        <f aca="false">YEAR(A6172)</f>
        <v>2016</v>
      </c>
      <c r="F6172" s="0" t="n">
        <f aca="false">HOUR(A6172)</f>
        <v>10</v>
      </c>
      <c r="G6172" s="0" t="n">
        <f aca="false">MINUTE(A6172)</f>
        <v>9</v>
      </c>
    </row>
    <row r="6173" customFormat="false" ht="14.4" hidden="false" customHeight="false" outlineLevel="0" collapsed="false">
      <c r="A6173" s="3" t="n">
        <v>42635.4270833333</v>
      </c>
      <c r="B6173" s="4" t="n">
        <v>3157.81176106667</v>
      </c>
      <c r="C6173" s="0" t="n">
        <f aca="false">DAY(A6173)</f>
        <v>22</v>
      </c>
      <c r="D6173" s="0" t="n">
        <f aca="false">MONTH(A6173)</f>
        <v>9</v>
      </c>
      <c r="E6173" s="0" t="n">
        <f aca="false">YEAR(A6173)</f>
        <v>2016</v>
      </c>
      <c r="F6173" s="0" t="n">
        <f aca="false">HOUR(A6173)</f>
        <v>10</v>
      </c>
      <c r="G6173" s="0" t="n">
        <f aca="false">MINUTE(A6173)</f>
        <v>14</v>
      </c>
    </row>
    <row r="6174" customFormat="false" ht="14.4" hidden="false" customHeight="false" outlineLevel="0" collapsed="false">
      <c r="A6174" s="3" t="n">
        <v>42635.4305555556</v>
      </c>
      <c r="B6174" s="4" t="n">
        <v>2302.4224109</v>
      </c>
      <c r="C6174" s="0" t="n">
        <f aca="false">DAY(A6174)</f>
        <v>22</v>
      </c>
      <c r="D6174" s="0" t="n">
        <f aca="false">MONTH(A6174)</f>
        <v>9</v>
      </c>
      <c r="E6174" s="0" t="n">
        <f aca="false">YEAR(A6174)</f>
        <v>2016</v>
      </c>
      <c r="F6174" s="0" t="n">
        <f aca="false">HOUR(A6174)</f>
        <v>10</v>
      </c>
      <c r="G6174" s="0" t="n">
        <f aca="false">MINUTE(A6174)</f>
        <v>20</v>
      </c>
    </row>
    <row r="6175" customFormat="false" ht="14.4" hidden="false" customHeight="false" outlineLevel="0" collapsed="false">
      <c r="A6175" s="3" t="n">
        <v>42635.4340277778</v>
      </c>
      <c r="B6175" s="4" t="n">
        <v>2587.1529115</v>
      </c>
      <c r="C6175" s="0" t="n">
        <f aca="false">DAY(A6175)</f>
        <v>22</v>
      </c>
      <c r="D6175" s="0" t="n">
        <f aca="false">MONTH(A6175)</f>
        <v>9</v>
      </c>
      <c r="E6175" s="0" t="n">
        <f aca="false">YEAR(A6175)</f>
        <v>2016</v>
      </c>
      <c r="F6175" s="0" t="n">
        <f aca="false">HOUR(A6175)</f>
        <v>10</v>
      </c>
      <c r="G6175" s="0" t="n">
        <f aca="false">MINUTE(A6175)</f>
        <v>25</v>
      </c>
    </row>
    <row r="6176" customFormat="false" ht="14.4" hidden="false" customHeight="false" outlineLevel="0" collapsed="false">
      <c r="A6176" s="3" t="n">
        <v>42635.4375</v>
      </c>
      <c r="B6176" s="4" t="n">
        <v>3395.79749356667</v>
      </c>
      <c r="C6176" s="0" t="n">
        <f aca="false">DAY(A6176)</f>
        <v>22</v>
      </c>
      <c r="D6176" s="0" t="n">
        <f aca="false">MONTH(A6176)</f>
        <v>9</v>
      </c>
      <c r="E6176" s="0" t="n">
        <f aca="false">YEAR(A6176)</f>
        <v>2016</v>
      </c>
      <c r="F6176" s="0" t="n">
        <f aca="false">HOUR(A6176)</f>
        <v>10</v>
      </c>
      <c r="G6176" s="0" t="n">
        <f aca="false">MINUTE(A6176)</f>
        <v>30</v>
      </c>
    </row>
    <row r="6177" customFormat="false" ht="14.4" hidden="false" customHeight="false" outlineLevel="0" collapsed="false">
      <c r="A6177" s="3" t="n">
        <v>42635.4409722222</v>
      </c>
      <c r="B6177" s="4" t="n">
        <v>2394.42826283333</v>
      </c>
      <c r="C6177" s="0" t="n">
        <f aca="false">DAY(A6177)</f>
        <v>22</v>
      </c>
      <c r="D6177" s="0" t="n">
        <f aca="false">MONTH(A6177)</f>
        <v>9</v>
      </c>
      <c r="E6177" s="0" t="n">
        <f aca="false">YEAR(A6177)</f>
        <v>2016</v>
      </c>
      <c r="F6177" s="0" t="n">
        <f aca="false">HOUR(A6177)</f>
        <v>10</v>
      </c>
      <c r="G6177" s="0" t="n">
        <f aca="false">MINUTE(A6177)</f>
        <v>34</v>
      </c>
    </row>
    <row r="6178" customFormat="false" ht="14.4" hidden="false" customHeight="false" outlineLevel="0" collapsed="false">
      <c r="A6178" s="3" t="n">
        <v>42635.4444444444</v>
      </c>
      <c r="B6178" s="4" t="n">
        <v>2270.15091023333</v>
      </c>
      <c r="C6178" s="0" t="n">
        <f aca="false">DAY(A6178)</f>
        <v>22</v>
      </c>
      <c r="D6178" s="0" t="n">
        <f aca="false">MONTH(A6178)</f>
        <v>9</v>
      </c>
      <c r="E6178" s="0" t="n">
        <f aca="false">YEAR(A6178)</f>
        <v>2016</v>
      </c>
      <c r="F6178" s="0" t="n">
        <f aca="false">HOUR(A6178)</f>
        <v>10</v>
      </c>
      <c r="G6178" s="0" t="n">
        <f aca="false">MINUTE(A6178)</f>
        <v>39</v>
      </c>
    </row>
    <row r="6179" customFormat="false" ht="14.4" hidden="false" customHeight="false" outlineLevel="0" collapsed="false">
      <c r="A6179" s="3" t="n">
        <v>42635.4479166667</v>
      </c>
      <c r="B6179" s="4" t="n">
        <v>3216.97543796667</v>
      </c>
      <c r="C6179" s="0" t="n">
        <f aca="false">DAY(A6179)</f>
        <v>22</v>
      </c>
      <c r="D6179" s="0" t="n">
        <f aca="false">MONTH(A6179)</f>
        <v>9</v>
      </c>
      <c r="E6179" s="0" t="n">
        <f aca="false">YEAR(A6179)</f>
        <v>2016</v>
      </c>
      <c r="F6179" s="0" t="n">
        <f aca="false">HOUR(A6179)</f>
        <v>10</v>
      </c>
      <c r="G6179" s="0" t="n">
        <f aca="false">MINUTE(A6179)</f>
        <v>45</v>
      </c>
    </row>
    <row r="6180" customFormat="false" ht="14.4" hidden="false" customHeight="false" outlineLevel="0" collapsed="false">
      <c r="A6180" s="3" t="n">
        <v>42635.4513888889</v>
      </c>
      <c r="B6180" s="4" t="n">
        <v>2566.18486336667</v>
      </c>
      <c r="C6180" s="0" t="n">
        <f aca="false">DAY(A6180)</f>
        <v>22</v>
      </c>
      <c r="D6180" s="0" t="n">
        <f aca="false">MONTH(A6180)</f>
        <v>9</v>
      </c>
      <c r="E6180" s="0" t="n">
        <f aca="false">YEAR(A6180)</f>
        <v>2016</v>
      </c>
      <c r="F6180" s="0" t="n">
        <f aca="false">HOUR(A6180)</f>
        <v>10</v>
      </c>
      <c r="G6180" s="0" t="n">
        <f aca="false">MINUTE(A6180)</f>
        <v>50</v>
      </c>
    </row>
    <row r="6181" customFormat="false" ht="14.4" hidden="false" customHeight="false" outlineLevel="0" collapsed="false">
      <c r="A6181" s="3" t="n">
        <v>42635.4548611111</v>
      </c>
      <c r="B6181" s="4" t="n">
        <v>2752.5760624</v>
      </c>
      <c r="C6181" s="0" t="n">
        <f aca="false">DAY(A6181)</f>
        <v>22</v>
      </c>
      <c r="D6181" s="0" t="n">
        <f aca="false">MONTH(A6181)</f>
        <v>9</v>
      </c>
      <c r="E6181" s="0" t="n">
        <f aca="false">YEAR(A6181)</f>
        <v>2016</v>
      </c>
      <c r="F6181" s="0" t="n">
        <f aca="false">HOUR(A6181)</f>
        <v>10</v>
      </c>
      <c r="G6181" s="0" t="n">
        <f aca="false">MINUTE(A6181)</f>
        <v>54</v>
      </c>
    </row>
    <row r="6182" customFormat="false" ht="14.4" hidden="false" customHeight="false" outlineLevel="0" collapsed="false">
      <c r="A6182" s="3" t="n">
        <v>42635.4583333333</v>
      </c>
      <c r="B6182" s="4" t="n">
        <v>3482.47441556667</v>
      </c>
      <c r="C6182" s="0" t="n">
        <f aca="false">DAY(A6182)</f>
        <v>22</v>
      </c>
      <c r="D6182" s="0" t="n">
        <f aca="false">MONTH(A6182)</f>
        <v>9</v>
      </c>
      <c r="E6182" s="0" t="n">
        <f aca="false">YEAR(A6182)</f>
        <v>2016</v>
      </c>
      <c r="F6182" s="0" t="n">
        <f aca="false">HOUR(A6182)</f>
        <v>10</v>
      </c>
      <c r="G6182" s="0" t="n">
        <f aca="false">MINUTE(A6182)</f>
        <v>59</v>
      </c>
    </row>
    <row r="6183" customFormat="false" ht="14.4" hidden="false" customHeight="false" outlineLevel="0" collapsed="false">
      <c r="A6183" s="3" t="n">
        <v>42635.4618055556</v>
      </c>
      <c r="B6183" s="4" t="n">
        <v>2687.0703216</v>
      </c>
      <c r="C6183" s="0" t="n">
        <f aca="false">DAY(A6183)</f>
        <v>22</v>
      </c>
      <c r="D6183" s="0" t="n">
        <f aca="false">MONTH(A6183)</f>
        <v>9</v>
      </c>
      <c r="E6183" s="0" t="n">
        <f aca="false">YEAR(A6183)</f>
        <v>2016</v>
      </c>
      <c r="F6183" s="0" t="n">
        <f aca="false">HOUR(A6183)</f>
        <v>11</v>
      </c>
      <c r="G6183" s="0" t="n">
        <f aca="false">MINUTE(A6183)</f>
        <v>5</v>
      </c>
    </row>
    <row r="6184" customFormat="false" ht="14.4" hidden="false" customHeight="false" outlineLevel="0" collapsed="false">
      <c r="A6184" s="3" t="n">
        <v>42635.4652777778</v>
      </c>
      <c r="B6184" s="4" t="n">
        <v>3084.779773</v>
      </c>
      <c r="C6184" s="0" t="n">
        <f aca="false">DAY(A6184)</f>
        <v>22</v>
      </c>
      <c r="D6184" s="0" t="n">
        <f aca="false">MONTH(A6184)</f>
        <v>9</v>
      </c>
      <c r="E6184" s="0" t="n">
        <f aca="false">YEAR(A6184)</f>
        <v>2016</v>
      </c>
      <c r="F6184" s="0" t="n">
        <f aca="false">HOUR(A6184)</f>
        <v>11</v>
      </c>
      <c r="G6184" s="0" t="n">
        <f aca="false">MINUTE(A6184)</f>
        <v>10</v>
      </c>
    </row>
    <row r="6185" customFormat="false" ht="14.4" hidden="false" customHeight="false" outlineLevel="0" collapsed="false">
      <c r="A6185" s="3" t="n">
        <v>42635.46875</v>
      </c>
      <c r="B6185" s="4" t="n">
        <v>3883.80908723333</v>
      </c>
      <c r="C6185" s="0" t="n">
        <f aca="false">DAY(A6185)</f>
        <v>22</v>
      </c>
      <c r="D6185" s="0" t="n">
        <f aca="false">MONTH(A6185)</f>
        <v>9</v>
      </c>
      <c r="E6185" s="0" t="n">
        <f aca="false">YEAR(A6185)</f>
        <v>2016</v>
      </c>
      <c r="F6185" s="0" t="n">
        <f aca="false">HOUR(A6185)</f>
        <v>11</v>
      </c>
      <c r="G6185" s="0" t="n">
        <f aca="false">MINUTE(A6185)</f>
        <v>15</v>
      </c>
    </row>
    <row r="6186" customFormat="false" ht="14.4" hidden="false" customHeight="false" outlineLevel="0" collapsed="false">
      <c r="A6186" s="3" t="n">
        <v>42635.4722222222</v>
      </c>
      <c r="B6186" s="4" t="n">
        <v>3260.933933</v>
      </c>
      <c r="C6186" s="0" t="n">
        <f aca="false">DAY(A6186)</f>
        <v>22</v>
      </c>
      <c r="D6186" s="0" t="n">
        <f aca="false">MONTH(A6186)</f>
        <v>9</v>
      </c>
      <c r="E6186" s="0" t="n">
        <f aca="false">YEAR(A6186)</f>
        <v>2016</v>
      </c>
      <c r="F6186" s="0" t="n">
        <f aca="false">HOUR(A6186)</f>
        <v>11</v>
      </c>
      <c r="G6186" s="0" t="n">
        <f aca="false">MINUTE(A6186)</f>
        <v>19</v>
      </c>
    </row>
    <row r="6187" customFormat="false" ht="14.4" hidden="false" customHeight="false" outlineLevel="0" collapsed="false">
      <c r="A6187" s="3" t="n">
        <v>42635.4756944444</v>
      </c>
      <c r="B6187" s="4" t="n">
        <v>3904.49768626667</v>
      </c>
      <c r="C6187" s="0" t="n">
        <f aca="false">DAY(A6187)</f>
        <v>22</v>
      </c>
      <c r="D6187" s="0" t="n">
        <f aca="false">MONTH(A6187)</f>
        <v>9</v>
      </c>
      <c r="E6187" s="0" t="n">
        <f aca="false">YEAR(A6187)</f>
        <v>2016</v>
      </c>
      <c r="F6187" s="0" t="n">
        <f aca="false">HOUR(A6187)</f>
        <v>11</v>
      </c>
      <c r="G6187" s="0" t="n">
        <f aca="false">MINUTE(A6187)</f>
        <v>24</v>
      </c>
    </row>
    <row r="6188" customFormat="false" ht="14.4" hidden="false" customHeight="false" outlineLevel="0" collapsed="false">
      <c r="A6188" s="3" t="n">
        <v>42635.4791666667</v>
      </c>
      <c r="B6188" s="4" t="n">
        <v>3973.4029075</v>
      </c>
      <c r="C6188" s="0" t="n">
        <f aca="false">DAY(A6188)</f>
        <v>22</v>
      </c>
      <c r="D6188" s="0" t="n">
        <f aca="false">MONTH(A6188)</f>
        <v>9</v>
      </c>
      <c r="E6188" s="0" t="n">
        <f aca="false">YEAR(A6188)</f>
        <v>2016</v>
      </c>
      <c r="F6188" s="0" t="n">
        <f aca="false">HOUR(A6188)</f>
        <v>11</v>
      </c>
      <c r="G6188" s="0" t="n">
        <f aca="false">MINUTE(A6188)</f>
        <v>30</v>
      </c>
    </row>
    <row r="6189" customFormat="false" ht="14.4" hidden="false" customHeight="false" outlineLevel="0" collapsed="false">
      <c r="A6189" s="3" t="n">
        <v>42635.4826388889</v>
      </c>
      <c r="B6189" s="4" t="n">
        <v>3314.22015626667</v>
      </c>
      <c r="C6189" s="0" t="n">
        <f aca="false">DAY(A6189)</f>
        <v>22</v>
      </c>
      <c r="D6189" s="0" t="n">
        <f aca="false">MONTH(A6189)</f>
        <v>9</v>
      </c>
      <c r="E6189" s="0" t="n">
        <f aca="false">YEAR(A6189)</f>
        <v>2016</v>
      </c>
      <c r="F6189" s="0" t="n">
        <f aca="false">HOUR(A6189)</f>
        <v>11</v>
      </c>
      <c r="G6189" s="0" t="n">
        <f aca="false">MINUTE(A6189)</f>
        <v>35</v>
      </c>
    </row>
    <row r="6190" customFormat="false" ht="14.4" hidden="false" customHeight="false" outlineLevel="0" collapsed="false">
      <c r="A6190" s="3" t="n">
        <v>42635.4861111111</v>
      </c>
      <c r="B6190" s="4" t="n">
        <v>4176.1255319</v>
      </c>
      <c r="C6190" s="0" t="n">
        <f aca="false">DAY(A6190)</f>
        <v>22</v>
      </c>
      <c r="D6190" s="0" t="n">
        <f aca="false">MONTH(A6190)</f>
        <v>9</v>
      </c>
      <c r="E6190" s="0" t="n">
        <f aca="false">YEAR(A6190)</f>
        <v>2016</v>
      </c>
      <c r="F6190" s="0" t="n">
        <f aca="false">HOUR(A6190)</f>
        <v>11</v>
      </c>
      <c r="G6190" s="0" t="n">
        <f aca="false">MINUTE(A6190)</f>
        <v>39</v>
      </c>
    </row>
    <row r="6191" customFormat="false" ht="14.4" hidden="false" customHeight="false" outlineLevel="0" collapsed="false">
      <c r="A6191" s="3" t="n">
        <v>42635.4895833333</v>
      </c>
      <c r="B6191" s="4" t="n">
        <v>3336.66947673333</v>
      </c>
      <c r="C6191" s="0" t="n">
        <f aca="false">DAY(A6191)</f>
        <v>22</v>
      </c>
      <c r="D6191" s="0" t="n">
        <f aca="false">MONTH(A6191)</f>
        <v>9</v>
      </c>
      <c r="E6191" s="0" t="n">
        <f aca="false">YEAR(A6191)</f>
        <v>2016</v>
      </c>
      <c r="F6191" s="0" t="n">
        <f aca="false">HOUR(A6191)</f>
        <v>11</v>
      </c>
      <c r="G6191" s="0" t="n">
        <f aca="false">MINUTE(A6191)</f>
        <v>44</v>
      </c>
    </row>
    <row r="6192" customFormat="false" ht="14.4" hidden="false" customHeight="false" outlineLevel="0" collapsed="false">
      <c r="A6192" s="3" t="n">
        <v>42635.4930555556</v>
      </c>
      <c r="B6192" s="4" t="n">
        <v>3217.60199876667</v>
      </c>
      <c r="C6192" s="0" t="n">
        <f aca="false">DAY(A6192)</f>
        <v>22</v>
      </c>
      <c r="D6192" s="0" t="n">
        <f aca="false">MONTH(A6192)</f>
        <v>9</v>
      </c>
      <c r="E6192" s="0" t="n">
        <f aca="false">YEAR(A6192)</f>
        <v>2016</v>
      </c>
      <c r="F6192" s="0" t="n">
        <f aca="false">HOUR(A6192)</f>
        <v>11</v>
      </c>
      <c r="G6192" s="0" t="n">
        <f aca="false">MINUTE(A6192)</f>
        <v>50</v>
      </c>
    </row>
    <row r="6193" customFormat="false" ht="14.4" hidden="false" customHeight="false" outlineLevel="0" collapsed="false">
      <c r="A6193" s="3" t="n">
        <v>42635.4965277778</v>
      </c>
      <c r="B6193" s="4" t="n">
        <v>4272.95566203333</v>
      </c>
      <c r="C6193" s="0" t="n">
        <f aca="false">DAY(A6193)</f>
        <v>22</v>
      </c>
      <c r="D6193" s="0" t="n">
        <f aca="false">MONTH(A6193)</f>
        <v>9</v>
      </c>
      <c r="E6193" s="0" t="n">
        <f aca="false">YEAR(A6193)</f>
        <v>2016</v>
      </c>
      <c r="F6193" s="0" t="n">
        <f aca="false">HOUR(A6193)</f>
        <v>11</v>
      </c>
      <c r="G6193" s="0" t="n">
        <f aca="false">MINUTE(A6193)</f>
        <v>55</v>
      </c>
    </row>
    <row r="6194" customFormat="false" ht="14.4" hidden="false" customHeight="false" outlineLevel="0" collapsed="false">
      <c r="A6194" s="3" t="n">
        <v>42635.5</v>
      </c>
      <c r="B6194" s="4" t="n">
        <v>3246.31385993333</v>
      </c>
      <c r="C6194" s="0" t="n">
        <f aca="false">DAY(A6194)</f>
        <v>22</v>
      </c>
      <c r="D6194" s="0" t="n">
        <f aca="false">MONTH(A6194)</f>
        <v>9</v>
      </c>
      <c r="E6194" s="0" t="n">
        <f aca="false">YEAR(A6194)</f>
        <v>2016</v>
      </c>
      <c r="F6194" s="0" t="n">
        <f aca="false">HOUR(A6194)</f>
        <v>12</v>
      </c>
      <c r="G6194" s="0" t="n">
        <f aca="false">MINUTE(A6194)</f>
        <v>0</v>
      </c>
    </row>
    <row r="6195" customFormat="false" ht="14.4" hidden="false" customHeight="false" outlineLevel="0" collapsed="false">
      <c r="A6195" s="3" t="n">
        <v>42635.5034722222</v>
      </c>
      <c r="B6195" s="4" t="n">
        <v>3528.77412533333</v>
      </c>
      <c r="C6195" s="0" t="n">
        <f aca="false">DAY(A6195)</f>
        <v>22</v>
      </c>
      <c r="D6195" s="0" t="n">
        <f aca="false">MONTH(A6195)</f>
        <v>9</v>
      </c>
      <c r="E6195" s="0" t="n">
        <f aca="false">YEAR(A6195)</f>
        <v>2016</v>
      </c>
      <c r="F6195" s="0" t="n">
        <f aca="false">HOUR(A6195)</f>
        <v>12</v>
      </c>
      <c r="G6195" s="0" t="n">
        <f aca="false">MINUTE(A6195)</f>
        <v>4</v>
      </c>
    </row>
    <row r="6196" customFormat="false" ht="14.4" hidden="false" customHeight="false" outlineLevel="0" collapsed="false">
      <c r="A6196" s="3" t="n">
        <v>42635.5069444444</v>
      </c>
      <c r="B6196" s="4" t="n">
        <v>4411.8589874</v>
      </c>
      <c r="C6196" s="0" t="n">
        <f aca="false">DAY(A6196)</f>
        <v>22</v>
      </c>
      <c r="D6196" s="0" t="n">
        <f aca="false">MONTH(A6196)</f>
        <v>9</v>
      </c>
      <c r="E6196" s="0" t="n">
        <f aca="false">YEAR(A6196)</f>
        <v>2016</v>
      </c>
      <c r="F6196" s="0" t="n">
        <f aca="false">HOUR(A6196)</f>
        <v>12</v>
      </c>
      <c r="G6196" s="0" t="n">
        <f aca="false">MINUTE(A6196)</f>
        <v>9</v>
      </c>
    </row>
    <row r="6197" customFormat="false" ht="14.4" hidden="false" customHeight="false" outlineLevel="0" collapsed="false">
      <c r="A6197" s="3" t="n">
        <v>42635.5104166667</v>
      </c>
      <c r="B6197" s="4" t="n">
        <v>4617.37683016667</v>
      </c>
      <c r="C6197" s="0" t="n">
        <f aca="false">DAY(A6197)</f>
        <v>22</v>
      </c>
      <c r="D6197" s="0" t="n">
        <f aca="false">MONTH(A6197)</f>
        <v>9</v>
      </c>
      <c r="E6197" s="0" t="n">
        <f aca="false">YEAR(A6197)</f>
        <v>2016</v>
      </c>
      <c r="F6197" s="0" t="n">
        <f aca="false">HOUR(A6197)</f>
        <v>12</v>
      </c>
      <c r="G6197" s="0" t="n">
        <f aca="false">MINUTE(A6197)</f>
        <v>15</v>
      </c>
    </row>
    <row r="6198" customFormat="false" ht="14.4" hidden="false" customHeight="false" outlineLevel="0" collapsed="false">
      <c r="A6198" s="3" t="n">
        <v>42635.5138888889</v>
      </c>
      <c r="B6198" s="4" t="n">
        <v>5243.11256596667</v>
      </c>
      <c r="C6198" s="0" t="n">
        <f aca="false">DAY(A6198)</f>
        <v>22</v>
      </c>
      <c r="D6198" s="0" t="n">
        <f aca="false">MONTH(A6198)</f>
        <v>9</v>
      </c>
      <c r="E6198" s="0" t="n">
        <f aca="false">YEAR(A6198)</f>
        <v>2016</v>
      </c>
      <c r="F6198" s="0" t="n">
        <f aca="false">HOUR(A6198)</f>
        <v>12</v>
      </c>
      <c r="G6198" s="0" t="n">
        <f aca="false">MINUTE(A6198)</f>
        <v>20</v>
      </c>
    </row>
    <row r="6199" customFormat="false" ht="14.4" hidden="false" customHeight="false" outlineLevel="0" collapsed="false">
      <c r="A6199" s="3" t="n">
        <v>42635.5173611111</v>
      </c>
      <c r="B6199" s="4" t="n">
        <v>5523.92265913333</v>
      </c>
      <c r="C6199" s="0" t="n">
        <f aca="false">DAY(A6199)</f>
        <v>22</v>
      </c>
      <c r="D6199" s="0" t="n">
        <f aca="false">MONTH(A6199)</f>
        <v>9</v>
      </c>
      <c r="E6199" s="0" t="n">
        <f aca="false">YEAR(A6199)</f>
        <v>2016</v>
      </c>
      <c r="F6199" s="0" t="n">
        <f aca="false">HOUR(A6199)</f>
        <v>12</v>
      </c>
      <c r="G6199" s="0" t="n">
        <f aca="false">MINUTE(A6199)</f>
        <v>24</v>
      </c>
    </row>
    <row r="6200" customFormat="false" ht="14.4" hidden="false" customHeight="false" outlineLevel="0" collapsed="false">
      <c r="A6200" s="3" t="n">
        <v>42635.5208333333</v>
      </c>
      <c r="B6200" s="4" t="n">
        <v>4928.9771321</v>
      </c>
      <c r="C6200" s="0" t="n">
        <f aca="false">DAY(A6200)</f>
        <v>22</v>
      </c>
      <c r="D6200" s="0" t="n">
        <f aca="false">MONTH(A6200)</f>
        <v>9</v>
      </c>
      <c r="E6200" s="0" t="n">
        <f aca="false">YEAR(A6200)</f>
        <v>2016</v>
      </c>
      <c r="F6200" s="0" t="n">
        <f aca="false">HOUR(A6200)</f>
        <v>12</v>
      </c>
      <c r="G6200" s="0" t="n">
        <f aca="false">MINUTE(A6200)</f>
        <v>29</v>
      </c>
    </row>
    <row r="6201" customFormat="false" ht="14.4" hidden="false" customHeight="false" outlineLevel="0" collapsed="false">
      <c r="A6201" s="3" t="n">
        <v>42635.5243055556</v>
      </c>
      <c r="B6201" s="4" t="n">
        <v>5216.3373985</v>
      </c>
      <c r="C6201" s="0" t="n">
        <f aca="false">DAY(A6201)</f>
        <v>22</v>
      </c>
      <c r="D6201" s="0" t="n">
        <f aca="false">MONTH(A6201)</f>
        <v>9</v>
      </c>
      <c r="E6201" s="0" t="n">
        <f aca="false">YEAR(A6201)</f>
        <v>2016</v>
      </c>
      <c r="F6201" s="0" t="n">
        <f aca="false">HOUR(A6201)</f>
        <v>12</v>
      </c>
      <c r="G6201" s="0" t="n">
        <f aca="false">MINUTE(A6201)</f>
        <v>35</v>
      </c>
    </row>
    <row r="6202" customFormat="false" ht="14.4" hidden="false" customHeight="false" outlineLevel="0" collapsed="false">
      <c r="A6202" s="3" t="n">
        <v>42635.5277777778</v>
      </c>
      <c r="B6202" s="4" t="n">
        <v>3286.32805523333</v>
      </c>
      <c r="C6202" s="0" t="n">
        <f aca="false">DAY(A6202)</f>
        <v>22</v>
      </c>
      <c r="D6202" s="0" t="n">
        <f aca="false">MONTH(A6202)</f>
        <v>9</v>
      </c>
      <c r="E6202" s="0" t="n">
        <f aca="false">YEAR(A6202)</f>
        <v>2016</v>
      </c>
      <c r="F6202" s="0" t="n">
        <f aca="false">HOUR(A6202)</f>
        <v>12</v>
      </c>
      <c r="G6202" s="0" t="n">
        <f aca="false">MINUTE(A6202)</f>
        <v>40</v>
      </c>
    </row>
    <row r="6203" customFormat="false" ht="14.4" hidden="false" customHeight="false" outlineLevel="0" collapsed="false">
      <c r="A6203" s="3" t="n">
        <v>42635.53125</v>
      </c>
      <c r="B6203" s="4" t="n">
        <v>2896.0393209</v>
      </c>
      <c r="C6203" s="0" t="n">
        <f aca="false">DAY(A6203)</f>
        <v>22</v>
      </c>
      <c r="D6203" s="0" t="n">
        <f aca="false">MONTH(A6203)</f>
        <v>9</v>
      </c>
      <c r="E6203" s="0" t="n">
        <f aca="false">YEAR(A6203)</f>
        <v>2016</v>
      </c>
      <c r="F6203" s="0" t="n">
        <f aca="false">HOUR(A6203)</f>
        <v>12</v>
      </c>
      <c r="G6203" s="0" t="n">
        <f aca="false">MINUTE(A6203)</f>
        <v>45</v>
      </c>
    </row>
    <row r="6204" customFormat="false" ht="14.4" hidden="false" customHeight="false" outlineLevel="0" collapsed="false">
      <c r="A6204" s="3" t="n">
        <v>42635.5347222222</v>
      </c>
      <c r="B6204" s="4" t="n">
        <v>3889.25522703333</v>
      </c>
      <c r="C6204" s="0" t="n">
        <f aca="false">DAY(A6204)</f>
        <v>22</v>
      </c>
      <c r="D6204" s="0" t="n">
        <f aca="false">MONTH(A6204)</f>
        <v>9</v>
      </c>
      <c r="E6204" s="0" t="n">
        <f aca="false">YEAR(A6204)</f>
        <v>2016</v>
      </c>
      <c r="F6204" s="0" t="n">
        <f aca="false">HOUR(A6204)</f>
        <v>12</v>
      </c>
      <c r="G6204" s="0" t="n">
        <f aca="false">MINUTE(A6204)</f>
        <v>49</v>
      </c>
    </row>
    <row r="6205" customFormat="false" ht="14.4" hidden="false" customHeight="false" outlineLevel="0" collapsed="false">
      <c r="A6205" s="3" t="n">
        <v>42635.5381944444</v>
      </c>
      <c r="B6205" s="4" t="n">
        <v>2838.36716266667</v>
      </c>
      <c r="C6205" s="0" t="n">
        <f aca="false">DAY(A6205)</f>
        <v>22</v>
      </c>
      <c r="D6205" s="0" t="n">
        <f aca="false">MONTH(A6205)</f>
        <v>9</v>
      </c>
      <c r="E6205" s="0" t="n">
        <f aca="false">YEAR(A6205)</f>
        <v>2016</v>
      </c>
      <c r="F6205" s="0" t="n">
        <f aca="false">HOUR(A6205)</f>
        <v>12</v>
      </c>
      <c r="G6205" s="0" t="n">
        <f aca="false">MINUTE(A6205)</f>
        <v>54</v>
      </c>
    </row>
    <row r="6206" customFormat="false" ht="14.4" hidden="false" customHeight="false" outlineLevel="0" collapsed="false">
      <c r="A6206" s="3" t="n">
        <v>42635.5416666667</v>
      </c>
      <c r="B6206" s="4" t="n">
        <v>3257.32183696667</v>
      </c>
      <c r="C6206" s="0" t="n">
        <f aca="false">DAY(A6206)</f>
        <v>22</v>
      </c>
      <c r="D6206" s="0" t="n">
        <f aca="false">MONTH(A6206)</f>
        <v>9</v>
      </c>
      <c r="E6206" s="0" t="n">
        <f aca="false">YEAR(A6206)</f>
        <v>2016</v>
      </c>
      <c r="F6206" s="0" t="n">
        <f aca="false">HOUR(A6206)</f>
        <v>13</v>
      </c>
      <c r="G6206" s="0" t="n">
        <f aca="false">MINUTE(A6206)</f>
        <v>0</v>
      </c>
    </row>
    <row r="6207" customFormat="false" ht="14.4" hidden="false" customHeight="false" outlineLevel="0" collapsed="false">
      <c r="A6207" s="3" t="n">
        <v>42635.5451388889</v>
      </c>
      <c r="B6207" s="4" t="n">
        <v>4201.7557367</v>
      </c>
      <c r="C6207" s="0" t="n">
        <f aca="false">DAY(A6207)</f>
        <v>22</v>
      </c>
      <c r="D6207" s="0" t="n">
        <f aca="false">MONTH(A6207)</f>
        <v>9</v>
      </c>
      <c r="E6207" s="0" t="n">
        <f aca="false">YEAR(A6207)</f>
        <v>2016</v>
      </c>
      <c r="F6207" s="0" t="n">
        <f aca="false">HOUR(A6207)</f>
        <v>13</v>
      </c>
      <c r="G6207" s="0" t="n">
        <f aca="false">MINUTE(A6207)</f>
        <v>5</v>
      </c>
    </row>
    <row r="6208" customFormat="false" ht="14.4" hidden="false" customHeight="false" outlineLevel="0" collapsed="false">
      <c r="A6208" s="3" t="n">
        <v>42635.5486111111</v>
      </c>
      <c r="B6208" s="4" t="n">
        <v>2743.44764053333</v>
      </c>
      <c r="C6208" s="0" t="n">
        <f aca="false">DAY(A6208)</f>
        <v>22</v>
      </c>
      <c r="D6208" s="0" t="n">
        <f aca="false">MONTH(A6208)</f>
        <v>9</v>
      </c>
      <c r="E6208" s="0" t="n">
        <f aca="false">YEAR(A6208)</f>
        <v>2016</v>
      </c>
      <c r="F6208" s="0" t="n">
        <f aca="false">HOUR(A6208)</f>
        <v>13</v>
      </c>
      <c r="G6208" s="0" t="n">
        <f aca="false">MINUTE(A6208)</f>
        <v>9</v>
      </c>
    </row>
    <row r="6209" customFormat="false" ht="14.4" hidden="false" customHeight="false" outlineLevel="0" collapsed="false">
      <c r="A6209" s="3" t="n">
        <v>42635.5520833333</v>
      </c>
      <c r="B6209" s="4" t="n">
        <v>3865.77288583333</v>
      </c>
      <c r="C6209" s="0" t="n">
        <f aca="false">DAY(A6209)</f>
        <v>22</v>
      </c>
      <c r="D6209" s="0" t="n">
        <f aca="false">MONTH(A6209)</f>
        <v>9</v>
      </c>
      <c r="E6209" s="0" t="n">
        <f aca="false">YEAR(A6209)</f>
        <v>2016</v>
      </c>
      <c r="F6209" s="0" t="n">
        <f aca="false">HOUR(A6209)</f>
        <v>13</v>
      </c>
      <c r="G6209" s="0" t="n">
        <f aca="false">MINUTE(A6209)</f>
        <v>14</v>
      </c>
    </row>
    <row r="6210" customFormat="false" ht="14.4" hidden="false" customHeight="false" outlineLevel="0" collapsed="false">
      <c r="A6210" s="3" t="n">
        <v>42635.5555555556</v>
      </c>
      <c r="B6210" s="4" t="n">
        <v>2806.7588038</v>
      </c>
      <c r="C6210" s="0" t="n">
        <f aca="false">DAY(A6210)</f>
        <v>22</v>
      </c>
      <c r="D6210" s="0" t="n">
        <f aca="false">MONTH(A6210)</f>
        <v>9</v>
      </c>
      <c r="E6210" s="0" t="n">
        <f aca="false">YEAR(A6210)</f>
        <v>2016</v>
      </c>
      <c r="F6210" s="0" t="n">
        <f aca="false">HOUR(A6210)</f>
        <v>13</v>
      </c>
      <c r="G6210" s="0" t="n">
        <f aca="false">MINUTE(A6210)</f>
        <v>20</v>
      </c>
    </row>
    <row r="6211" customFormat="false" ht="14.4" hidden="false" customHeight="false" outlineLevel="0" collapsed="false">
      <c r="A6211" s="3" t="n">
        <v>42635.5590277778</v>
      </c>
      <c r="B6211" s="4" t="n">
        <v>2865.6667887</v>
      </c>
      <c r="C6211" s="0" t="n">
        <f aca="false">DAY(A6211)</f>
        <v>22</v>
      </c>
      <c r="D6211" s="0" t="n">
        <f aca="false">MONTH(A6211)</f>
        <v>9</v>
      </c>
      <c r="E6211" s="0" t="n">
        <f aca="false">YEAR(A6211)</f>
        <v>2016</v>
      </c>
      <c r="F6211" s="0" t="n">
        <f aca="false">HOUR(A6211)</f>
        <v>13</v>
      </c>
      <c r="G6211" s="0" t="n">
        <f aca="false">MINUTE(A6211)</f>
        <v>25</v>
      </c>
    </row>
    <row r="6212" customFormat="false" ht="14.4" hidden="false" customHeight="false" outlineLevel="0" collapsed="false">
      <c r="A6212" s="3" t="n">
        <v>42635.5625</v>
      </c>
      <c r="B6212" s="4" t="n">
        <v>4309.00967563333</v>
      </c>
      <c r="C6212" s="0" t="n">
        <f aca="false">DAY(A6212)</f>
        <v>22</v>
      </c>
      <c r="D6212" s="0" t="n">
        <f aca="false">MONTH(A6212)</f>
        <v>9</v>
      </c>
      <c r="E6212" s="0" t="n">
        <f aca="false">YEAR(A6212)</f>
        <v>2016</v>
      </c>
      <c r="F6212" s="0" t="n">
        <f aca="false">HOUR(A6212)</f>
        <v>13</v>
      </c>
      <c r="G6212" s="0" t="n">
        <f aca="false">MINUTE(A6212)</f>
        <v>30</v>
      </c>
    </row>
    <row r="6213" customFormat="false" ht="14.4" hidden="false" customHeight="false" outlineLevel="0" collapsed="false">
      <c r="A6213" s="3" t="n">
        <v>42635.5659722222</v>
      </c>
      <c r="B6213" s="4" t="n">
        <v>3069.28633283333</v>
      </c>
      <c r="C6213" s="0" t="n">
        <f aca="false">DAY(A6213)</f>
        <v>22</v>
      </c>
      <c r="D6213" s="0" t="n">
        <f aca="false">MONTH(A6213)</f>
        <v>9</v>
      </c>
      <c r="E6213" s="0" t="n">
        <f aca="false">YEAR(A6213)</f>
        <v>2016</v>
      </c>
      <c r="F6213" s="0" t="n">
        <f aca="false">HOUR(A6213)</f>
        <v>13</v>
      </c>
      <c r="G6213" s="0" t="n">
        <f aca="false">MINUTE(A6213)</f>
        <v>34</v>
      </c>
    </row>
    <row r="6214" customFormat="false" ht="14.4" hidden="false" customHeight="false" outlineLevel="0" collapsed="false">
      <c r="A6214" s="3" t="n">
        <v>42635.5694444444</v>
      </c>
      <c r="B6214" s="4" t="n">
        <v>3843.72550713333</v>
      </c>
      <c r="C6214" s="0" t="n">
        <f aca="false">DAY(A6214)</f>
        <v>22</v>
      </c>
      <c r="D6214" s="0" t="n">
        <f aca="false">MONTH(A6214)</f>
        <v>9</v>
      </c>
      <c r="E6214" s="0" t="n">
        <f aca="false">YEAR(A6214)</f>
        <v>2016</v>
      </c>
      <c r="F6214" s="0" t="n">
        <f aca="false">HOUR(A6214)</f>
        <v>13</v>
      </c>
      <c r="G6214" s="0" t="n">
        <f aca="false">MINUTE(A6214)</f>
        <v>39</v>
      </c>
    </row>
    <row r="6215" customFormat="false" ht="14.4" hidden="false" customHeight="false" outlineLevel="0" collapsed="false">
      <c r="A6215" s="3" t="n">
        <v>42635.5729166667</v>
      </c>
      <c r="B6215" s="4" t="n">
        <v>3156.7220311</v>
      </c>
      <c r="C6215" s="0" t="n">
        <f aca="false">DAY(A6215)</f>
        <v>22</v>
      </c>
      <c r="D6215" s="0" t="n">
        <f aca="false">MONTH(A6215)</f>
        <v>9</v>
      </c>
      <c r="E6215" s="0" t="n">
        <f aca="false">YEAR(A6215)</f>
        <v>2016</v>
      </c>
      <c r="F6215" s="0" t="n">
        <f aca="false">HOUR(A6215)</f>
        <v>13</v>
      </c>
      <c r="G6215" s="0" t="n">
        <f aca="false">MINUTE(A6215)</f>
        <v>45</v>
      </c>
    </row>
    <row r="6216" customFormat="false" ht="14.4" hidden="false" customHeight="false" outlineLevel="0" collapsed="false">
      <c r="A6216" s="3" t="n">
        <v>42635.5763888889</v>
      </c>
      <c r="B6216" s="4" t="n">
        <v>2832.4255779</v>
      </c>
      <c r="C6216" s="0" t="n">
        <f aca="false">DAY(A6216)</f>
        <v>22</v>
      </c>
      <c r="D6216" s="0" t="n">
        <f aca="false">MONTH(A6216)</f>
        <v>9</v>
      </c>
      <c r="E6216" s="0" t="n">
        <f aca="false">YEAR(A6216)</f>
        <v>2016</v>
      </c>
      <c r="F6216" s="0" t="n">
        <f aca="false">HOUR(A6216)</f>
        <v>13</v>
      </c>
      <c r="G6216" s="0" t="n">
        <f aca="false">MINUTE(A6216)</f>
        <v>50</v>
      </c>
    </row>
    <row r="6217" customFormat="false" ht="14.4" hidden="false" customHeight="false" outlineLevel="0" collapsed="false">
      <c r="A6217" s="3" t="n">
        <v>42635.5798611111</v>
      </c>
      <c r="B6217" s="4" t="n">
        <v>3954.34722433333</v>
      </c>
      <c r="C6217" s="0" t="n">
        <f aca="false">DAY(A6217)</f>
        <v>22</v>
      </c>
      <c r="D6217" s="0" t="n">
        <f aca="false">MONTH(A6217)</f>
        <v>9</v>
      </c>
      <c r="E6217" s="0" t="n">
        <f aca="false">YEAR(A6217)</f>
        <v>2016</v>
      </c>
      <c r="F6217" s="0" t="n">
        <f aca="false">HOUR(A6217)</f>
        <v>13</v>
      </c>
      <c r="G6217" s="0" t="n">
        <f aca="false">MINUTE(A6217)</f>
        <v>54</v>
      </c>
    </row>
    <row r="6218" customFormat="false" ht="14.4" hidden="false" customHeight="false" outlineLevel="0" collapsed="false">
      <c r="A6218" s="3" t="n">
        <v>42635.5833333333</v>
      </c>
      <c r="B6218" s="4" t="n">
        <v>3042.79789836667</v>
      </c>
      <c r="C6218" s="0" t="n">
        <f aca="false">DAY(A6218)</f>
        <v>22</v>
      </c>
      <c r="D6218" s="0" t="n">
        <f aca="false">MONTH(A6218)</f>
        <v>9</v>
      </c>
      <c r="E6218" s="0" t="n">
        <f aca="false">YEAR(A6218)</f>
        <v>2016</v>
      </c>
      <c r="F6218" s="0" t="n">
        <f aca="false">HOUR(A6218)</f>
        <v>13</v>
      </c>
      <c r="G6218" s="0" t="n">
        <f aca="false">MINUTE(A6218)</f>
        <v>59</v>
      </c>
    </row>
    <row r="6219" customFormat="false" ht="14.4" hidden="false" customHeight="false" outlineLevel="0" collapsed="false">
      <c r="A6219" s="3" t="n">
        <v>42635.5868055556</v>
      </c>
      <c r="B6219" s="4" t="n">
        <v>3150.4357814</v>
      </c>
      <c r="C6219" s="0" t="n">
        <f aca="false">DAY(A6219)</f>
        <v>22</v>
      </c>
      <c r="D6219" s="0" t="n">
        <f aca="false">MONTH(A6219)</f>
        <v>9</v>
      </c>
      <c r="E6219" s="0" t="n">
        <f aca="false">YEAR(A6219)</f>
        <v>2016</v>
      </c>
      <c r="F6219" s="0" t="n">
        <f aca="false">HOUR(A6219)</f>
        <v>14</v>
      </c>
      <c r="G6219" s="0" t="n">
        <f aca="false">MINUTE(A6219)</f>
        <v>5</v>
      </c>
    </row>
    <row r="6220" customFormat="false" ht="14.4" hidden="false" customHeight="false" outlineLevel="0" collapsed="false">
      <c r="A6220" s="3" t="n">
        <v>42635.5902777778</v>
      </c>
      <c r="B6220" s="4" t="n">
        <v>3871.18402693333</v>
      </c>
      <c r="C6220" s="0" t="n">
        <f aca="false">DAY(A6220)</f>
        <v>22</v>
      </c>
      <c r="D6220" s="0" t="n">
        <f aca="false">MONTH(A6220)</f>
        <v>9</v>
      </c>
      <c r="E6220" s="0" t="n">
        <f aca="false">YEAR(A6220)</f>
        <v>2016</v>
      </c>
      <c r="F6220" s="0" t="n">
        <f aca="false">HOUR(A6220)</f>
        <v>14</v>
      </c>
      <c r="G6220" s="0" t="n">
        <f aca="false">MINUTE(A6220)</f>
        <v>10</v>
      </c>
    </row>
    <row r="6221" customFormat="false" ht="14.4" hidden="false" customHeight="false" outlineLevel="0" collapsed="false">
      <c r="A6221" s="3" t="n">
        <v>42635.59375</v>
      </c>
      <c r="B6221" s="4" t="n">
        <v>3429.4745771</v>
      </c>
      <c r="C6221" s="0" t="n">
        <f aca="false">DAY(A6221)</f>
        <v>22</v>
      </c>
      <c r="D6221" s="0" t="n">
        <f aca="false">MONTH(A6221)</f>
        <v>9</v>
      </c>
      <c r="E6221" s="0" t="n">
        <f aca="false">YEAR(A6221)</f>
        <v>2016</v>
      </c>
      <c r="F6221" s="0" t="n">
        <f aca="false">HOUR(A6221)</f>
        <v>14</v>
      </c>
      <c r="G6221" s="0" t="n">
        <f aca="false">MINUTE(A6221)</f>
        <v>15</v>
      </c>
    </row>
    <row r="6222" customFormat="false" ht="14.4" hidden="false" customHeight="false" outlineLevel="0" collapsed="false">
      <c r="A6222" s="3" t="n">
        <v>42635.5972222222</v>
      </c>
      <c r="B6222" s="4" t="n">
        <v>4598.25314946667</v>
      </c>
      <c r="C6222" s="0" t="n">
        <f aca="false">DAY(A6222)</f>
        <v>22</v>
      </c>
      <c r="D6222" s="0" t="n">
        <f aca="false">MONTH(A6222)</f>
        <v>9</v>
      </c>
      <c r="E6222" s="0" t="n">
        <f aca="false">YEAR(A6222)</f>
        <v>2016</v>
      </c>
      <c r="F6222" s="0" t="n">
        <f aca="false">HOUR(A6222)</f>
        <v>14</v>
      </c>
      <c r="G6222" s="0" t="n">
        <f aca="false">MINUTE(A6222)</f>
        <v>19</v>
      </c>
    </row>
    <row r="6223" customFormat="false" ht="14.4" hidden="false" customHeight="false" outlineLevel="0" collapsed="false">
      <c r="A6223" s="3" t="n">
        <v>42635.6006944444</v>
      </c>
      <c r="B6223" s="4" t="n">
        <v>3626.43808926667</v>
      </c>
      <c r="C6223" s="0" t="n">
        <f aca="false">DAY(A6223)</f>
        <v>22</v>
      </c>
      <c r="D6223" s="0" t="n">
        <f aca="false">MONTH(A6223)</f>
        <v>9</v>
      </c>
      <c r="E6223" s="0" t="n">
        <f aca="false">YEAR(A6223)</f>
        <v>2016</v>
      </c>
      <c r="F6223" s="0" t="n">
        <f aca="false">HOUR(A6223)</f>
        <v>14</v>
      </c>
      <c r="G6223" s="0" t="n">
        <f aca="false">MINUTE(A6223)</f>
        <v>24</v>
      </c>
    </row>
    <row r="6224" customFormat="false" ht="14.4" hidden="false" customHeight="false" outlineLevel="0" collapsed="false">
      <c r="A6224" s="3" t="n">
        <v>42635.6041666667</v>
      </c>
      <c r="B6224" s="4" t="n">
        <v>4118.61394333333</v>
      </c>
      <c r="C6224" s="0" t="n">
        <f aca="false">DAY(A6224)</f>
        <v>22</v>
      </c>
      <c r="D6224" s="0" t="n">
        <f aca="false">MONTH(A6224)</f>
        <v>9</v>
      </c>
      <c r="E6224" s="0" t="n">
        <f aca="false">YEAR(A6224)</f>
        <v>2016</v>
      </c>
      <c r="F6224" s="0" t="n">
        <f aca="false">HOUR(A6224)</f>
        <v>14</v>
      </c>
      <c r="G6224" s="0" t="n">
        <f aca="false">MINUTE(A6224)</f>
        <v>30</v>
      </c>
    </row>
    <row r="6225" customFormat="false" ht="14.4" hidden="false" customHeight="false" outlineLevel="0" collapsed="false">
      <c r="A6225" s="3" t="n">
        <v>42635.6076388889</v>
      </c>
      <c r="B6225" s="4" t="n">
        <v>4277.13040106667</v>
      </c>
      <c r="C6225" s="0" t="n">
        <f aca="false">DAY(A6225)</f>
        <v>22</v>
      </c>
      <c r="D6225" s="0" t="n">
        <f aca="false">MONTH(A6225)</f>
        <v>9</v>
      </c>
      <c r="E6225" s="0" t="n">
        <f aca="false">YEAR(A6225)</f>
        <v>2016</v>
      </c>
      <c r="F6225" s="0" t="n">
        <f aca="false">HOUR(A6225)</f>
        <v>14</v>
      </c>
      <c r="G6225" s="0" t="n">
        <f aca="false">MINUTE(A6225)</f>
        <v>35</v>
      </c>
    </row>
    <row r="6226" customFormat="false" ht="14.4" hidden="false" customHeight="false" outlineLevel="0" collapsed="false">
      <c r="A6226" s="3" t="n">
        <v>42635.6111111111</v>
      </c>
      <c r="B6226" s="4" t="n">
        <v>3559.04130563333</v>
      </c>
      <c r="C6226" s="0" t="n">
        <f aca="false">DAY(A6226)</f>
        <v>22</v>
      </c>
      <c r="D6226" s="0" t="n">
        <f aca="false">MONTH(A6226)</f>
        <v>9</v>
      </c>
      <c r="E6226" s="0" t="n">
        <f aca="false">YEAR(A6226)</f>
        <v>2016</v>
      </c>
      <c r="F6226" s="0" t="n">
        <f aca="false">HOUR(A6226)</f>
        <v>14</v>
      </c>
      <c r="G6226" s="0" t="n">
        <f aca="false">MINUTE(A6226)</f>
        <v>39</v>
      </c>
    </row>
    <row r="6227" customFormat="false" ht="14.4" hidden="false" customHeight="false" outlineLevel="0" collapsed="false">
      <c r="A6227" s="3" t="n">
        <v>42635.6145833333</v>
      </c>
      <c r="B6227" s="4" t="n">
        <v>5224.1460164</v>
      </c>
      <c r="C6227" s="0" t="n">
        <f aca="false">DAY(A6227)</f>
        <v>22</v>
      </c>
      <c r="D6227" s="0" t="n">
        <f aca="false">MONTH(A6227)</f>
        <v>9</v>
      </c>
      <c r="E6227" s="0" t="n">
        <f aca="false">YEAR(A6227)</f>
        <v>2016</v>
      </c>
      <c r="F6227" s="0" t="n">
        <f aca="false">HOUR(A6227)</f>
        <v>14</v>
      </c>
      <c r="G6227" s="0" t="n">
        <f aca="false">MINUTE(A6227)</f>
        <v>44</v>
      </c>
    </row>
    <row r="6228" customFormat="false" ht="14.4" hidden="false" customHeight="false" outlineLevel="0" collapsed="false">
      <c r="A6228" s="3" t="n">
        <v>42635.6180555556</v>
      </c>
      <c r="B6228" s="4" t="n">
        <v>3555.42394063333</v>
      </c>
      <c r="C6228" s="0" t="n">
        <f aca="false">DAY(A6228)</f>
        <v>22</v>
      </c>
      <c r="D6228" s="0" t="n">
        <f aca="false">MONTH(A6228)</f>
        <v>9</v>
      </c>
      <c r="E6228" s="0" t="n">
        <f aca="false">YEAR(A6228)</f>
        <v>2016</v>
      </c>
      <c r="F6228" s="0" t="n">
        <f aca="false">HOUR(A6228)</f>
        <v>14</v>
      </c>
      <c r="G6228" s="0" t="n">
        <f aca="false">MINUTE(A6228)</f>
        <v>50</v>
      </c>
    </row>
    <row r="6229" customFormat="false" ht="14.4" hidden="false" customHeight="false" outlineLevel="0" collapsed="false">
      <c r="A6229" s="3" t="n">
        <v>42635.6215277778</v>
      </c>
      <c r="B6229" s="4" t="n">
        <v>3542.83074596667</v>
      </c>
      <c r="C6229" s="0" t="n">
        <f aca="false">DAY(A6229)</f>
        <v>22</v>
      </c>
      <c r="D6229" s="0" t="n">
        <f aca="false">MONTH(A6229)</f>
        <v>9</v>
      </c>
      <c r="E6229" s="0" t="n">
        <f aca="false">YEAR(A6229)</f>
        <v>2016</v>
      </c>
      <c r="F6229" s="0" t="n">
        <f aca="false">HOUR(A6229)</f>
        <v>14</v>
      </c>
      <c r="G6229" s="0" t="n">
        <f aca="false">MINUTE(A6229)</f>
        <v>55</v>
      </c>
    </row>
    <row r="6230" customFormat="false" ht="14.4" hidden="false" customHeight="false" outlineLevel="0" collapsed="false">
      <c r="A6230" s="3" t="n">
        <v>42635.625</v>
      </c>
      <c r="B6230" s="4" t="n">
        <v>4743.7754495</v>
      </c>
      <c r="C6230" s="0" t="n">
        <f aca="false">DAY(A6230)</f>
        <v>22</v>
      </c>
      <c r="D6230" s="0" t="n">
        <f aca="false">MONTH(A6230)</f>
        <v>9</v>
      </c>
      <c r="E6230" s="0" t="n">
        <f aca="false">YEAR(A6230)</f>
        <v>2016</v>
      </c>
      <c r="F6230" s="0" t="n">
        <f aca="false">HOUR(A6230)</f>
        <v>15</v>
      </c>
      <c r="G6230" s="0" t="n">
        <f aca="false">MINUTE(A6230)</f>
        <v>0</v>
      </c>
    </row>
    <row r="6231" customFormat="false" ht="14.4" hidden="false" customHeight="false" outlineLevel="0" collapsed="false">
      <c r="A6231" s="3" t="n">
        <v>42635.6284722222</v>
      </c>
      <c r="B6231" s="4" t="n">
        <v>4946.3801392</v>
      </c>
      <c r="C6231" s="0" t="n">
        <f aca="false">DAY(A6231)</f>
        <v>22</v>
      </c>
      <c r="D6231" s="0" t="n">
        <f aca="false">MONTH(A6231)</f>
        <v>9</v>
      </c>
      <c r="E6231" s="0" t="n">
        <f aca="false">YEAR(A6231)</f>
        <v>2016</v>
      </c>
      <c r="F6231" s="0" t="n">
        <f aca="false">HOUR(A6231)</f>
        <v>15</v>
      </c>
      <c r="G6231" s="0" t="n">
        <f aca="false">MINUTE(A6231)</f>
        <v>4</v>
      </c>
    </row>
    <row r="6232" customFormat="false" ht="14.4" hidden="false" customHeight="false" outlineLevel="0" collapsed="false">
      <c r="A6232" s="3" t="n">
        <v>42635.6319444444</v>
      </c>
      <c r="B6232" s="4" t="n">
        <v>5902.40829393333</v>
      </c>
      <c r="C6232" s="0" t="n">
        <f aca="false">DAY(A6232)</f>
        <v>22</v>
      </c>
      <c r="D6232" s="0" t="n">
        <f aca="false">MONTH(A6232)</f>
        <v>9</v>
      </c>
      <c r="E6232" s="0" t="n">
        <f aca="false">YEAR(A6232)</f>
        <v>2016</v>
      </c>
      <c r="F6232" s="0" t="n">
        <f aca="false">HOUR(A6232)</f>
        <v>15</v>
      </c>
      <c r="G6232" s="0" t="n">
        <f aca="false">MINUTE(A6232)</f>
        <v>9</v>
      </c>
    </row>
    <row r="6233" customFormat="false" ht="14.4" hidden="false" customHeight="false" outlineLevel="0" collapsed="false">
      <c r="A6233" s="3" t="n">
        <v>42635.6354166667</v>
      </c>
      <c r="B6233" s="4" t="n">
        <v>5074.1373876</v>
      </c>
      <c r="C6233" s="0" t="n">
        <f aca="false">DAY(A6233)</f>
        <v>22</v>
      </c>
      <c r="D6233" s="0" t="n">
        <f aca="false">MONTH(A6233)</f>
        <v>9</v>
      </c>
      <c r="E6233" s="0" t="n">
        <f aca="false">YEAR(A6233)</f>
        <v>2016</v>
      </c>
      <c r="F6233" s="0" t="n">
        <f aca="false">HOUR(A6233)</f>
        <v>15</v>
      </c>
      <c r="G6233" s="0" t="n">
        <f aca="false">MINUTE(A6233)</f>
        <v>15</v>
      </c>
    </row>
    <row r="6234" customFormat="false" ht="14.4" hidden="false" customHeight="false" outlineLevel="0" collapsed="false">
      <c r="A6234" s="3" t="n">
        <v>42635.6388888889</v>
      </c>
      <c r="B6234" s="4" t="n">
        <v>5300.2116717</v>
      </c>
      <c r="C6234" s="0" t="n">
        <f aca="false">DAY(A6234)</f>
        <v>22</v>
      </c>
      <c r="D6234" s="0" t="n">
        <f aca="false">MONTH(A6234)</f>
        <v>9</v>
      </c>
      <c r="E6234" s="0" t="n">
        <f aca="false">YEAR(A6234)</f>
        <v>2016</v>
      </c>
      <c r="F6234" s="0" t="n">
        <f aca="false">HOUR(A6234)</f>
        <v>15</v>
      </c>
      <c r="G6234" s="0" t="n">
        <f aca="false">MINUTE(A6234)</f>
        <v>20</v>
      </c>
    </row>
    <row r="6235" customFormat="false" ht="14.4" hidden="false" customHeight="false" outlineLevel="0" collapsed="false">
      <c r="A6235" s="3" t="n">
        <v>42635.6423611111</v>
      </c>
      <c r="B6235" s="4" t="n">
        <v>5867.73194746667</v>
      </c>
      <c r="C6235" s="0" t="n">
        <f aca="false">DAY(A6235)</f>
        <v>22</v>
      </c>
      <c r="D6235" s="0" t="n">
        <f aca="false">MONTH(A6235)</f>
        <v>9</v>
      </c>
      <c r="E6235" s="0" t="n">
        <f aca="false">YEAR(A6235)</f>
        <v>2016</v>
      </c>
      <c r="F6235" s="0" t="n">
        <f aca="false">HOUR(A6235)</f>
        <v>15</v>
      </c>
      <c r="G6235" s="0" t="n">
        <f aca="false">MINUTE(A6235)</f>
        <v>24</v>
      </c>
    </row>
    <row r="6236" customFormat="false" ht="14.4" hidden="false" customHeight="false" outlineLevel="0" collapsed="false">
      <c r="A6236" s="3" t="n">
        <v>42635.6458333333</v>
      </c>
      <c r="B6236" s="4" t="n">
        <v>4269.72831726667</v>
      </c>
      <c r="C6236" s="0" t="n">
        <f aca="false">DAY(A6236)</f>
        <v>22</v>
      </c>
      <c r="D6236" s="0" t="n">
        <f aca="false">MONTH(A6236)</f>
        <v>9</v>
      </c>
      <c r="E6236" s="0" t="n">
        <f aca="false">YEAR(A6236)</f>
        <v>2016</v>
      </c>
      <c r="F6236" s="0" t="n">
        <f aca="false">HOUR(A6236)</f>
        <v>15</v>
      </c>
      <c r="G6236" s="0" t="n">
        <f aca="false">MINUTE(A6236)</f>
        <v>29</v>
      </c>
    </row>
    <row r="6237" customFormat="false" ht="14.4" hidden="false" customHeight="false" outlineLevel="0" collapsed="false">
      <c r="A6237" s="3" t="n">
        <v>42635.6493055556</v>
      </c>
      <c r="B6237" s="4" t="n">
        <v>5091.7770113</v>
      </c>
      <c r="C6237" s="0" t="n">
        <f aca="false">DAY(A6237)</f>
        <v>22</v>
      </c>
      <c r="D6237" s="0" t="n">
        <f aca="false">MONTH(A6237)</f>
        <v>9</v>
      </c>
      <c r="E6237" s="0" t="n">
        <f aca="false">YEAR(A6237)</f>
        <v>2016</v>
      </c>
      <c r="F6237" s="0" t="n">
        <f aca="false">HOUR(A6237)</f>
        <v>15</v>
      </c>
      <c r="G6237" s="0" t="n">
        <f aca="false">MINUTE(A6237)</f>
        <v>35</v>
      </c>
    </row>
    <row r="6238" customFormat="false" ht="14.4" hidden="false" customHeight="false" outlineLevel="0" collapsed="false">
      <c r="A6238" s="3" t="n">
        <v>42635.6527777778</v>
      </c>
      <c r="B6238" s="4" t="n">
        <v>3916.54524936667</v>
      </c>
      <c r="C6238" s="0" t="n">
        <f aca="false">DAY(A6238)</f>
        <v>22</v>
      </c>
      <c r="D6238" s="0" t="n">
        <f aca="false">MONTH(A6238)</f>
        <v>9</v>
      </c>
      <c r="E6238" s="0" t="n">
        <f aca="false">YEAR(A6238)</f>
        <v>2016</v>
      </c>
      <c r="F6238" s="0" t="n">
        <f aca="false">HOUR(A6238)</f>
        <v>15</v>
      </c>
      <c r="G6238" s="0" t="n">
        <f aca="false">MINUTE(A6238)</f>
        <v>40</v>
      </c>
    </row>
    <row r="6239" customFormat="false" ht="14.4" hidden="false" customHeight="false" outlineLevel="0" collapsed="false">
      <c r="A6239" s="3" t="n">
        <v>42635.65625</v>
      </c>
      <c r="B6239" s="4" t="n">
        <v>4456.6564997</v>
      </c>
      <c r="C6239" s="0" t="n">
        <f aca="false">DAY(A6239)</f>
        <v>22</v>
      </c>
      <c r="D6239" s="0" t="n">
        <f aca="false">MONTH(A6239)</f>
        <v>9</v>
      </c>
      <c r="E6239" s="0" t="n">
        <f aca="false">YEAR(A6239)</f>
        <v>2016</v>
      </c>
      <c r="F6239" s="0" t="n">
        <f aca="false">HOUR(A6239)</f>
        <v>15</v>
      </c>
      <c r="G6239" s="0" t="n">
        <f aca="false">MINUTE(A6239)</f>
        <v>45</v>
      </c>
    </row>
    <row r="6240" customFormat="false" ht="14.4" hidden="false" customHeight="false" outlineLevel="0" collapsed="false">
      <c r="A6240" s="3" t="n">
        <v>42635.6597222222</v>
      </c>
      <c r="B6240" s="4" t="n">
        <v>4384.7077152</v>
      </c>
      <c r="C6240" s="0" t="n">
        <f aca="false">DAY(A6240)</f>
        <v>22</v>
      </c>
      <c r="D6240" s="0" t="n">
        <f aca="false">MONTH(A6240)</f>
        <v>9</v>
      </c>
      <c r="E6240" s="0" t="n">
        <f aca="false">YEAR(A6240)</f>
        <v>2016</v>
      </c>
      <c r="F6240" s="0" t="n">
        <f aca="false">HOUR(A6240)</f>
        <v>15</v>
      </c>
      <c r="G6240" s="0" t="n">
        <f aca="false">MINUTE(A6240)</f>
        <v>49</v>
      </c>
    </row>
    <row r="6241" customFormat="false" ht="14.4" hidden="false" customHeight="false" outlineLevel="0" collapsed="false">
      <c r="A6241" s="3" t="n">
        <v>42635.6631944444</v>
      </c>
      <c r="B6241" s="4" t="n">
        <v>3678.5746759</v>
      </c>
      <c r="C6241" s="0" t="n">
        <f aca="false">DAY(A6241)</f>
        <v>22</v>
      </c>
      <c r="D6241" s="0" t="n">
        <f aca="false">MONTH(A6241)</f>
        <v>9</v>
      </c>
      <c r="E6241" s="0" t="n">
        <f aca="false">YEAR(A6241)</f>
        <v>2016</v>
      </c>
      <c r="F6241" s="0" t="n">
        <f aca="false">HOUR(A6241)</f>
        <v>15</v>
      </c>
      <c r="G6241" s="0" t="n">
        <f aca="false">MINUTE(A6241)</f>
        <v>54</v>
      </c>
    </row>
    <row r="6242" customFormat="false" ht="14.4" hidden="false" customHeight="false" outlineLevel="0" collapsed="false">
      <c r="A6242" s="3" t="n">
        <v>42635.6666666667</v>
      </c>
      <c r="B6242" s="4" t="n">
        <v>4894.44593556667</v>
      </c>
      <c r="C6242" s="0" t="n">
        <f aca="false">DAY(A6242)</f>
        <v>22</v>
      </c>
      <c r="D6242" s="0" t="n">
        <f aca="false">MONTH(A6242)</f>
        <v>9</v>
      </c>
      <c r="E6242" s="0" t="n">
        <f aca="false">YEAR(A6242)</f>
        <v>2016</v>
      </c>
      <c r="F6242" s="0" t="n">
        <f aca="false">HOUR(A6242)</f>
        <v>16</v>
      </c>
      <c r="G6242" s="0" t="n">
        <f aca="false">MINUTE(A6242)</f>
        <v>0</v>
      </c>
    </row>
    <row r="6243" customFormat="false" ht="14.4" hidden="false" customHeight="false" outlineLevel="0" collapsed="false">
      <c r="A6243" s="3" t="n">
        <v>42635.6701388889</v>
      </c>
      <c r="B6243" s="4" t="n">
        <v>4056.46826933333</v>
      </c>
      <c r="C6243" s="0" t="n">
        <f aca="false">DAY(A6243)</f>
        <v>22</v>
      </c>
      <c r="D6243" s="0" t="n">
        <f aca="false">MONTH(A6243)</f>
        <v>9</v>
      </c>
      <c r="E6243" s="0" t="n">
        <f aca="false">YEAR(A6243)</f>
        <v>2016</v>
      </c>
      <c r="F6243" s="0" t="n">
        <f aca="false">HOUR(A6243)</f>
        <v>16</v>
      </c>
      <c r="G6243" s="0" t="n">
        <f aca="false">MINUTE(A6243)</f>
        <v>5</v>
      </c>
    </row>
    <row r="6244" customFormat="false" ht="14.4" hidden="false" customHeight="false" outlineLevel="0" collapsed="false">
      <c r="A6244" s="3" t="n">
        <v>42635.6736111111</v>
      </c>
      <c r="B6244" s="4" t="n">
        <v>5559.91357356667</v>
      </c>
      <c r="C6244" s="0" t="n">
        <f aca="false">DAY(A6244)</f>
        <v>22</v>
      </c>
      <c r="D6244" s="0" t="n">
        <f aca="false">MONTH(A6244)</f>
        <v>9</v>
      </c>
      <c r="E6244" s="0" t="n">
        <f aca="false">YEAR(A6244)</f>
        <v>2016</v>
      </c>
      <c r="F6244" s="0" t="n">
        <f aca="false">HOUR(A6244)</f>
        <v>16</v>
      </c>
      <c r="G6244" s="0" t="n">
        <f aca="false">MINUTE(A6244)</f>
        <v>9</v>
      </c>
    </row>
    <row r="6245" customFormat="false" ht="14.4" hidden="false" customHeight="false" outlineLevel="0" collapsed="false">
      <c r="A6245" s="3" t="n">
        <v>42635.6770833333</v>
      </c>
      <c r="B6245" s="4" t="n">
        <v>4279.00425586667</v>
      </c>
      <c r="C6245" s="0" t="n">
        <f aca="false">DAY(A6245)</f>
        <v>22</v>
      </c>
      <c r="D6245" s="0" t="n">
        <f aca="false">MONTH(A6245)</f>
        <v>9</v>
      </c>
      <c r="E6245" s="0" t="n">
        <f aca="false">YEAR(A6245)</f>
        <v>2016</v>
      </c>
      <c r="F6245" s="0" t="n">
        <f aca="false">HOUR(A6245)</f>
        <v>16</v>
      </c>
      <c r="G6245" s="0" t="n">
        <f aca="false">MINUTE(A6245)</f>
        <v>14</v>
      </c>
    </row>
    <row r="6246" customFormat="false" ht="14.4" hidden="false" customHeight="false" outlineLevel="0" collapsed="false">
      <c r="A6246" s="3" t="n">
        <v>42635.6805555556</v>
      </c>
      <c r="B6246" s="4" t="n">
        <v>5187.15886076667</v>
      </c>
      <c r="C6246" s="0" t="n">
        <f aca="false">DAY(A6246)</f>
        <v>22</v>
      </c>
      <c r="D6246" s="0" t="n">
        <f aca="false">MONTH(A6246)</f>
        <v>9</v>
      </c>
      <c r="E6246" s="0" t="n">
        <f aca="false">YEAR(A6246)</f>
        <v>2016</v>
      </c>
      <c r="F6246" s="0" t="n">
        <f aca="false">HOUR(A6246)</f>
        <v>16</v>
      </c>
      <c r="G6246" s="0" t="n">
        <f aca="false">MINUTE(A6246)</f>
        <v>20</v>
      </c>
    </row>
    <row r="6247" customFormat="false" ht="14.4" hidden="false" customHeight="false" outlineLevel="0" collapsed="false">
      <c r="A6247" s="3" t="n">
        <v>42635.6840277778</v>
      </c>
      <c r="B6247" s="4" t="n">
        <v>4253.5174892</v>
      </c>
      <c r="C6247" s="0" t="n">
        <f aca="false">DAY(A6247)</f>
        <v>22</v>
      </c>
      <c r="D6247" s="0" t="n">
        <f aca="false">MONTH(A6247)</f>
        <v>9</v>
      </c>
      <c r="E6247" s="0" t="n">
        <f aca="false">YEAR(A6247)</f>
        <v>2016</v>
      </c>
      <c r="F6247" s="0" t="n">
        <f aca="false">HOUR(A6247)</f>
        <v>16</v>
      </c>
      <c r="G6247" s="0" t="n">
        <f aca="false">MINUTE(A6247)</f>
        <v>25</v>
      </c>
    </row>
    <row r="6248" customFormat="false" ht="14.4" hidden="false" customHeight="false" outlineLevel="0" collapsed="false">
      <c r="A6248" s="3" t="n">
        <v>42635.6875</v>
      </c>
      <c r="B6248" s="4" t="n">
        <v>4922.29072516667</v>
      </c>
      <c r="C6248" s="0" t="n">
        <f aca="false">DAY(A6248)</f>
        <v>22</v>
      </c>
      <c r="D6248" s="0" t="n">
        <f aca="false">MONTH(A6248)</f>
        <v>9</v>
      </c>
      <c r="E6248" s="0" t="n">
        <f aca="false">YEAR(A6248)</f>
        <v>2016</v>
      </c>
      <c r="F6248" s="0" t="n">
        <f aca="false">HOUR(A6248)</f>
        <v>16</v>
      </c>
      <c r="G6248" s="0" t="n">
        <f aca="false">MINUTE(A6248)</f>
        <v>30</v>
      </c>
    </row>
    <row r="6249" customFormat="false" ht="14.4" hidden="false" customHeight="false" outlineLevel="0" collapsed="false">
      <c r="A6249" s="3" t="n">
        <v>42635.6909722222</v>
      </c>
      <c r="B6249" s="4" t="n">
        <v>4745.84114833333</v>
      </c>
      <c r="C6249" s="0" t="n">
        <f aca="false">DAY(A6249)</f>
        <v>22</v>
      </c>
      <c r="D6249" s="0" t="n">
        <f aca="false">MONTH(A6249)</f>
        <v>9</v>
      </c>
      <c r="E6249" s="0" t="n">
        <f aca="false">YEAR(A6249)</f>
        <v>2016</v>
      </c>
      <c r="F6249" s="0" t="n">
        <f aca="false">HOUR(A6249)</f>
        <v>16</v>
      </c>
      <c r="G6249" s="0" t="n">
        <f aca="false">MINUTE(A6249)</f>
        <v>34</v>
      </c>
    </row>
    <row r="6250" customFormat="false" ht="14.4" hidden="false" customHeight="false" outlineLevel="0" collapsed="false">
      <c r="A6250" s="3" t="n">
        <v>42635.6944444444</v>
      </c>
      <c r="B6250" s="4" t="n">
        <v>3658.62174713333</v>
      </c>
      <c r="C6250" s="0" t="n">
        <f aca="false">DAY(A6250)</f>
        <v>22</v>
      </c>
      <c r="D6250" s="0" t="n">
        <f aca="false">MONTH(A6250)</f>
        <v>9</v>
      </c>
      <c r="E6250" s="0" t="n">
        <f aca="false">YEAR(A6250)</f>
        <v>2016</v>
      </c>
      <c r="F6250" s="0" t="n">
        <f aca="false">HOUR(A6250)</f>
        <v>16</v>
      </c>
      <c r="G6250" s="0" t="n">
        <f aca="false">MINUTE(A6250)</f>
        <v>39</v>
      </c>
    </row>
    <row r="6251" customFormat="false" ht="14.4" hidden="false" customHeight="false" outlineLevel="0" collapsed="false">
      <c r="A6251" s="3" t="n">
        <v>42635.6979166667</v>
      </c>
      <c r="B6251" s="4" t="n">
        <v>5271.19324876667</v>
      </c>
      <c r="C6251" s="0" t="n">
        <f aca="false">DAY(A6251)</f>
        <v>22</v>
      </c>
      <c r="D6251" s="0" t="n">
        <f aca="false">MONTH(A6251)</f>
        <v>9</v>
      </c>
      <c r="E6251" s="0" t="n">
        <f aca="false">YEAR(A6251)</f>
        <v>2016</v>
      </c>
      <c r="F6251" s="0" t="n">
        <f aca="false">HOUR(A6251)</f>
        <v>16</v>
      </c>
      <c r="G6251" s="0" t="n">
        <f aca="false">MINUTE(A6251)</f>
        <v>45</v>
      </c>
    </row>
    <row r="6252" customFormat="false" ht="14.4" hidden="false" customHeight="false" outlineLevel="0" collapsed="false">
      <c r="A6252" s="3" t="n">
        <v>42635.7013888889</v>
      </c>
      <c r="B6252" s="4" t="n">
        <v>3766.6847614</v>
      </c>
      <c r="C6252" s="0" t="n">
        <f aca="false">DAY(A6252)</f>
        <v>22</v>
      </c>
      <c r="D6252" s="0" t="n">
        <f aca="false">MONTH(A6252)</f>
        <v>9</v>
      </c>
      <c r="E6252" s="0" t="n">
        <f aca="false">YEAR(A6252)</f>
        <v>2016</v>
      </c>
      <c r="F6252" s="0" t="n">
        <f aca="false">HOUR(A6252)</f>
        <v>16</v>
      </c>
      <c r="G6252" s="0" t="n">
        <f aca="false">MINUTE(A6252)</f>
        <v>50</v>
      </c>
    </row>
    <row r="6253" customFormat="false" ht="14.4" hidden="false" customHeight="false" outlineLevel="0" collapsed="false">
      <c r="A6253" s="3" t="n">
        <v>42635.7048611111</v>
      </c>
      <c r="B6253" s="4" t="n">
        <v>4849.87343973333</v>
      </c>
      <c r="C6253" s="0" t="n">
        <f aca="false">DAY(A6253)</f>
        <v>22</v>
      </c>
      <c r="D6253" s="0" t="n">
        <f aca="false">MONTH(A6253)</f>
        <v>9</v>
      </c>
      <c r="E6253" s="0" t="n">
        <f aca="false">YEAR(A6253)</f>
        <v>2016</v>
      </c>
      <c r="F6253" s="0" t="n">
        <f aca="false">HOUR(A6253)</f>
        <v>16</v>
      </c>
      <c r="G6253" s="0" t="n">
        <f aca="false">MINUTE(A6253)</f>
        <v>54</v>
      </c>
    </row>
    <row r="6254" customFormat="false" ht="14.4" hidden="false" customHeight="false" outlineLevel="0" collapsed="false">
      <c r="A6254" s="3" t="n">
        <v>42635.7083333333</v>
      </c>
      <c r="B6254" s="4" t="n">
        <v>3642.0240744</v>
      </c>
      <c r="C6254" s="0" t="n">
        <f aca="false">DAY(A6254)</f>
        <v>22</v>
      </c>
      <c r="D6254" s="0" t="n">
        <f aca="false">MONTH(A6254)</f>
        <v>9</v>
      </c>
      <c r="E6254" s="0" t="n">
        <f aca="false">YEAR(A6254)</f>
        <v>2016</v>
      </c>
      <c r="F6254" s="0" t="n">
        <f aca="false">HOUR(A6254)</f>
        <v>16</v>
      </c>
      <c r="G6254" s="0" t="n">
        <f aca="false">MINUTE(A6254)</f>
        <v>59</v>
      </c>
    </row>
    <row r="6255" customFormat="false" ht="14.4" hidden="false" customHeight="false" outlineLevel="0" collapsed="false">
      <c r="A6255" s="3" t="n">
        <v>42635.7118055556</v>
      </c>
      <c r="B6255" s="4" t="n">
        <v>4865.63824886667</v>
      </c>
      <c r="C6255" s="0" t="n">
        <f aca="false">DAY(A6255)</f>
        <v>22</v>
      </c>
      <c r="D6255" s="0" t="n">
        <f aca="false">MONTH(A6255)</f>
        <v>9</v>
      </c>
      <c r="E6255" s="0" t="n">
        <f aca="false">YEAR(A6255)</f>
        <v>2016</v>
      </c>
      <c r="F6255" s="0" t="n">
        <f aca="false">HOUR(A6255)</f>
        <v>17</v>
      </c>
      <c r="G6255" s="0" t="n">
        <f aca="false">MINUTE(A6255)</f>
        <v>5</v>
      </c>
    </row>
    <row r="6256" customFormat="false" ht="14.4" hidden="false" customHeight="false" outlineLevel="0" collapsed="false">
      <c r="A6256" s="3" t="n">
        <v>42635.7152777778</v>
      </c>
      <c r="B6256" s="4" t="n">
        <v>3835.98855046667</v>
      </c>
      <c r="C6256" s="0" t="n">
        <f aca="false">DAY(A6256)</f>
        <v>22</v>
      </c>
      <c r="D6256" s="0" t="n">
        <f aca="false">MONTH(A6256)</f>
        <v>9</v>
      </c>
      <c r="E6256" s="0" t="n">
        <f aca="false">YEAR(A6256)</f>
        <v>2016</v>
      </c>
      <c r="F6256" s="0" t="n">
        <f aca="false">HOUR(A6256)</f>
        <v>17</v>
      </c>
      <c r="G6256" s="0" t="n">
        <f aca="false">MINUTE(A6256)</f>
        <v>10</v>
      </c>
    </row>
    <row r="6257" customFormat="false" ht="14.4" hidden="false" customHeight="false" outlineLevel="0" collapsed="false">
      <c r="A6257" s="3" t="n">
        <v>42635.71875</v>
      </c>
      <c r="B6257" s="4" t="n">
        <v>4302.4365525</v>
      </c>
      <c r="C6257" s="0" t="n">
        <f aca="false">DAY(A6257)</f>
        <v>22</v>
      </c>
      <c r="D6257" s="0" t="n">
        <f aca="false">MONTH(A6257)</f>
        <v>9</v>
      </c>
      <c r="E6257" s="0" t="n">
        <f aca="false">YEAR(A6257)</f>
        <v>2016</v>
      </c>
      <c r="F6257" s="0" t="n">
        <f aca="false">HOUR(A6257)</f>
        <v>17</v>
      </c>
      <c r="G6257" s="0" t="n">
        <f aca="false">MINUTE(A6257)</f>
        <v>15</v>
      </c>
    </row>
    <row r="6258" customFormat="false" ht="14.4" hidden="false" customHeight="false" outlineLevel="0" collapsed="false">
      <c r="A6258" s="3" t="n">
        <v>42635.7222222222</v>
      </c>
      <c r="B6258" s="4" t="n">
        <v>3894.26013183333</v>
      </c>
      <c r="C6258" s="0" t="n">
        <f aca="false">DAY(A6258)</f>
        <v>22</v>
      </c>
      <c r="D6258" s="0" t="n">
        <f aca="false">MONTH(A6258)</f>
        <v>9</v>
      </c>
      <c r="E6258" s="0" t="n">
        <f aca="false">YEAR(A6258)</f>
        <v>2016</v>
      </c>
      <c r="F6258" s="0" t="n">
        <f aca="false">HOUR(A6258)</f>
        <v>17</v>
      </c>
      <c r="G6258" s="0" t="n">
        <f aca="false">MINUTE(A6258)</f>
        <v>19</v>
      </c>
    </row>
    <row r="6259" customFormat="false" ht="14.4" hidden="false" customHeight="false" outlineLevel="0" collapsed="false">
      <c r="A6259" s="3" t="n">
        <v>42635.7256944444</v>
      </c>
      <c r="B6259" s="4" t="n">
        <v>3365.16731086667</v>
      </c>
      <c r="C6259" s="0" t="n">
        <f aca="false">DAY(A6259)</f>
        <v>22</v>
      </c>
      <c r="D6259" s="0" t="n">
        <f aca="false">MONTH(A6259)</f>
        <v>9</v>
      </c>
      <c r="E6259" s="0" t="n">
        <f aca="false">YEAR(A6259)</f>
        <v>2016</v>
      </c>
      <c r="F6259" s="0" t="n">
        <f aca="false">HOUR(A6259)</f>
        <v>17</v>
      </c>
      <c r="G6259" s="0" t="n">
        <f aca="false">MINUTE(A6259)</f>
        <v>24</v>
      </c>
    </row>
    <row r="6260" customFormat="false" ht="14.4" hidden="false" customHeight="false" outlineLevel="0" collapsed="false">
      <c r="A6260" s="3" t="n">
        <v>42635.7291666667</v>
      </c>
      <c r="B6260" s="4" t="n">
        <v>4452.30223296667</v>
      </c>
      <c r="C6260" s="0" t="n">
        <f aca="false">DAY(A6260)</f>
        <v>22</v>
      </c>
      <c r="D6260" s="0" t="n">
        <f aca="false">MONTH(A6260)</f>
        <v>9</v>
      </c>
      <c r="E6260" s="0" t="n">
        <f aca="false">YEAR(A6260)</f>
        <v>2016</v>
      </c>
      <c r="F6260" s="0" t="n">
        <f aca="false">HOUR(A6260)</f>
        <v>17</v>
      </c>
      <c r="G6260" s="0" t="n">
        <f aca="false">MINUTE(A6260)</f>
        <v>30</v>
      </c>
    </row>
    <row r="6261" customFormat="false" ht="14.4" hidden="false" customHeight="false" outlineLevel="0" collapsed="false">
      <c r="A6261" s="3" t="n">
        <v>42635.7326388889</v>
      </c>
      <c r="B6261" s="4" t="n">
        <v>3509.27875366667</v>
      </c>
      <c r="C6261" s="0" t="n">
        <f aca="false">DAY(A6261)</f>
        <v>22</v>
      </c>
      <c r="D6261" s="0" t="n">
        <f aca="false">MONTH(A6261)</f>
        <v>9</v>
      </c>
      <c r="E6261" s="0" t="n">
        <f aca="false">YEAR(A6261)</f>
        <v>2016</v>
      </c>
      <c r="F6261" s="0" t="n">
        <f aca="false">HOUR(A6261)</f>
        <v>17</v>
      </c>
      <c r="G6261" s="0" t="n">
        <f aca="false">MINUTE(A6261)</f>
        <v>35</v>
      </c>
    </row>
    <row r="6262" customFormat="false" ht="14.4" hidden="false" customHeight="false" outlineLevel="0" collapsed="false">
      <c r="A6262" s="3" t="n">
        <v>42635.7361111111</v>
      </c>
      <c r="B6262" s="4" t="n">
        <v>4543.9151258</v>
      </c>
      <c r="C6262" s="0" t="n">
        <f aca="false">DAY(A6262)</f>
        <v>22</v>
      </c>
      <c r="D6262" s="0" t="n">
        <f aca="false">MONTH(A6262)</f>
        <v>9</v>
      </c>
      <c r="E6262" s="0" t="n">
        <f aca="false">YEAR(A6262)</f>
        <v>2016</v>
      </c>
      <c r="F6262" s="0" t="n">
        <f aca="false">HOUR(A6262)</f>
        <v>17</v>
      </c>
      <c r="G6262" s="0" t="n">
        <f aca="false">MINUTE(A6262)</f>
        <v>39</v>
      </c>
    </row>
    <row r="6263" customFormat="false" ht="14.4" hidden="false" customHeight="false" outlineLevel="0" collapsed="false">
      <c r="A6263" s="3" t="n">
        <v>42635.7395833333</v>
      </c>
      <c r="B6263" s="4" t="n">
        <v>3712.0780203</v>
      </c>
      <c r="C6263" s="0" t="n">
        <f aca="false">DAY(A6263)</f>
        <v>22</v>
      </c>
      <c r="D6263" s="0" t="n">
        <f aca="false">MONTH(A6263)</f>
        <v>9</v>
      </c>
      <c r="E6263" s="0" t="n">
        <f aca="false">YEAR(A6263)</f>
        <v>2016</v>
      </c>
      <c r="F6263" s="0" t="n">
        <f aca="false">HOUR(A6263)</f>
        <v>17</v>
      </c>
      <c r="G6263" s="0" t="n">
        <f aca="false">MINUTE(A6263)</f>
        <v>44</v>
      </c>
    </row>
    <row r="6264" customFormat="false" ht="14.4" hidden="false" customHeight="false" outlineLevel="0" collapsed="false">
      <c r="A6264" s="3" t="n">
        <v>42635.7430555556</v>
      </c>
      <c r="B6264" s="4" t="n">
        <v>3942.0017754</v>
      </c>
      <c r="C6264" s="0" t="n">
        <f aca="false">DAY(A6264)</f>
        <v>22</v>
      </c>
      <c r="D6264" s="0" t="n">
        <f aca="false">MONTH(A6264)</f>
        <v>9</v>
      </c>
      <c r="E6264" s="0" t="n">
        <f aca="false">YEAR(A6264)</f>
        <v>2016</v>
      </c>
      <c r="F6264" s="0" t="n">
        <f aca="false">HOUR(A6264)</f>
        <v>17</v>
      </c>
      <c r="G6264" s="0" t="n">
        <f aca="false">MINUTE(A6264)</f>
        <v>50</v>
      </c>
    </row>
    <row r="6265" customFormat="false" ht="14.4" hidden="false" customHeight="false" outlineLevel="0" collapsed="false">
      <c r="A6265" s="3" t="n">
        <v>42635.7465277778</v>
      </c>
      <c r="B6265" s="4" t="n">
        <v>3548.83276253333</v>
      </c>
      <c r="C6265" s="0" t="n">
        <f aca="false">DAY(A6265)</f>
        <v>22</v>
      </c>
      <c r="D6265" s="0" t="n">
        <f aca="false">MONTH(A6265)</f>
        <v>9</v>
      </c>
      <c r="E6265" s="0" t="n">
        <f aca="false">YEAR(A6265)</f>
        <v>2016</v>
      </c>
      <c r="F6265" s="0" t="n">
        <f aca="false">HOUR(A6265)</f>
        <v>17</v>
      </c>
      <c r="G6265" s="0" t="n">
        <f aca="false">MINUTE(A6265)</f>
        <v>55</v>
      </c>
    </row>
    <row r="6266" customFormat="false" ht="14.4" hidden="false" customHeight="false" outlineLevel="0" collapsed="false">
      <c r="A6266" s="3" t="n">
        <v>42635.75</v>
      </c>
      <c r="B6266" s="4" t="n">
        <v>3237.98912463333</v>
      </c>
      <c r="C6266" s="0" t="n">
        <f aca="false">DAY(A6266)</f>
        <v>22</v>
      </c>
      <c r="D6266" s="0" t="n">
        <f aca="false">MONTH(A6266)</f>
        <v>9</v>
      </c>
      <c r="E6266" s="0" t="n">
        <f aca="false">YEAR(A6266)</f>
        <v>2016</v>
      </c>
      <c r="F6266" s="0" t="n">
        <f aca="false">HOUR(A6266)</f>
        <v>18</v>
      </c>
      <c r="G6266" s="0" t="n">
        <f aca="false">MINUTE(A6266)</f>
        <v>0</v>
      </c>
    </row>
    <row r="6267" customFormat="false" ht="14.4" hidden="false" customHeight="false" outlineLevel="0" collapsed="false">
      <c r="A6267" s="3" t="n">
        <v>42635.7534722222</v>
      </c>
      <c r="B6267" s="4" t="n">
        <v>3805.13407793333</v>
      </c>
      <c r="C6267" s="0" t="n">
        <f aca="false">DAY(A6267)</f>
        <v>22</v>
      </c>
      <c r="D6267" s="0" t="n">
        <f aca="false">MONTH(A6267)</f>
        <v>9</v>
      </c>
      <c r="E6267" s="0" t="n">
        <f aca="false">YEAR(A6267)</f>
        <v>2016</v>
      </c>
      <c r="F6267" s="0" t="n">
        <f aca="false">HOUR(A6267)</f>
        <v>18</v>
      </c>
      <c r="G6267" s="0" t="n">
        <f aca="false">MINUTE(A6267)</f>
        <v>4</v>
      </c>
    </row>
    <row r="6268" customFormat="false" ht="14.4" hidden="false" customHeight="false" outlineLevel="0" collapsed="false">
      <c r="A6268" s="3" t="n">
        <v>42635.7569444444</v>
      </c>
      <c r="B6268" s="4" t="n">
        <v>2618.24087463333</v>
      </c>
      <c r="C6268" s="0" t="n">
        <f aca="false">DAY(A6268)</f>
        <v>22</v>
      </c>
      <c r="D6268" s="0" t="n">
        <f aca="false">MONTH(A6268)</f>
        <v>9</v>
      </c>
      <c r="E6268" s="0" t="n">
        <f aca="false">YEAR(A6268)</f>
        <v>2016</v>
      </c>
      <c r="F6268" s="0" t="n">
        <f aca="false">HOUR(A6268)</f>
        <v>18</v>
      </c>
      <c r="G6268" s="0" t="n">
        <f aca="false">MINUTE(A6268)</f>
        <v>9</v>
      </c>
    </row>
    <row r="6269" customFormat="false" ht="14.4" hidden="false" customHeight="false" outlineLevel="0" collapsed="false">
      <c r="A6269" s="3" t="n">
        <v>42635.7604166667</v>
      </c>
      <c r="B6269" s="4" t="n">
        <v>3680.69088546667</v>
      </c>
      <c r="C6269" s="0" t="n">
        <f aca="false">DAY(A6269)</f>
        <v>22</v>
      </c>
      <c r="D6269" s="0" t="n">
        <f aca="false">MONTH(A6269)</f>
        <v>9</v>
      </c>
      <c r="E6269" s="0" t="n">
        <f aca="false">YEAR(A6269)</f>
        <v>2016</v>
      </c>
      <c r="F6269" s="0" t="n">
        <f aca="false">HOUR(A6269)</f>
        <v>18</v>
      </c>
      <c r="G6269" s="0" t="n">
        <f aca="false">MINUTE(A6269)</f>
        <v>15</v>
      </c>
    </row>
    <row r="6270" customFormat="false" ht="14.4" hidden="false" customHeight="false" outlineLevel="0" collapsed="false">
      <c r="A6270" s="3" t="n">
        <v>42635.7638888889</v>
      </c>
      <c r="B6270" s="4" t="n">
        <v>2260.13562036667</v>
      </c>
      <c r="C6270" s="0" t="n">
        <f aca="false">DAY(A6270)</f>
        <v>22</v>
      </c>
      <c r="D6270" s="0" t="n">
        <f aca="false">MONTH(A6270)</f>
        <v>9</v>
      </c>
      <c r="E6270" s="0" t="n">
        <f aca="false">YEAR(A6270)</f>
        <v>2016</v>
      </c>
      <c r="F6270" s="0" t="n">
        <f aca="false">HOUR(A6270)</f>
        <v>18</v>
      </c>
      <c r="G6270" s="0" t="n">
        <f aca="false">MINUTE(A6270)</f>
        <v>20</v>
      </c>
    </row>
    <row r="6271" customFormat="false" ht="14.4" hidden="false" customHeight="false" outlineLevel="0" collapsed="false">
      <c r="A6271" s="3" t="n">
        <v>42635.7673611111</v>
      </c>
      <c r="B6271" s="4" t="n">
        <v>2925.83371953333</v>
      </c>
      <c r="C6271" s="0" t="n">
        <f aca="false">DAY(A6271)</f>
        <v>22</v>
      </c>
      <c r="D6271" s="0" t="n">
        <f aca="false">MONTH(A6271)</f>
        <v>9</v>
      </c>
      <c r="E6271" s="0" t="n">
        <f aca="false">YEAR(A6271)</f>
        <v>2016</v>
      </c>
      <c r="F6271" s="0" t="n">
        <f aca="false">HOUR(A6271)</f>
        <v>18</v>
      </c>
      <c r="G6271" s="0" t="n">
        <f aca="false">MINUTE(A6271)</f>
        <v>24</v>
      </c>
    </row>
    <row r="6272" customFormat="false" ht="14.4" hidden="false" customHeight="false" outlineLevel="0" collapsed="false">
      <c r="A6272" s="3" t="n">
        <v>42635.7708333333</v>
      </c>
      <c r="B6272" s="4" t="n">
        <v>2629.5441443</v>
      </c>
      <c r="C6272" s="0" t="n">
        <f aca="false">DAY(A6272)</f>
        <v>22</v>
      </c>
      <c r="D6272" s="0" t="n">
        <f aca="false">MONTH(A6272)</f>
        <v>9</v>
      </c>
      <c r="E6272" s="0" t="n">
        <f aca="false">YEAR(A6272)</f>
        <v>2016</v>
      </c>
      <c r="F6272" s="0" t="n">
        <f aca="false">HOUR(A6272)</f>
        <v>18</v>
      </c>
      <c r="G6272" s="0" t="n">
        <f aca="false">MINUTE(A6272)</f>
        <v>29</v>
      </c>
    </row>
    <row r="6273" customFormat="false" ht="14.4" hidden="false" customHeight="false" outlineLevel="0" collapsed="false">
      <c r="A6273" s="3" t="n">
        <v>42635.7743055556</v>
      </c>
      <c r="B6273" s="4" t="n">
        <v>1992.44074123333</v>
      </c>
      <c r="C6273" s="0" t="n">
        <f aca="false">DAY(A6273)</f>
        <v>22</v>
      </c>
      <c r="D6273" s="0" t="n">
        <f aca="false">MONTH(A6273)</f>
        <v>9</v>
      </c>
      <c r="E6273" s="0" t="n">
        <f aca="false">YEAR(A6273)</f>
        <v>2016</v>
      </c>
      <c r="F6273" s="0" t="n">
        <f aca="false">HOUR(A6273)</f>
        <v>18</v>
      </c>
      <c r="G6273" s="0" t="n">
        <f aca="false">MINUTE(A6273)</f>
        <v>35</v>
      </c>
    </row>
    <row r="6274" customFormat="false" ht="14.4" hidden="false" customHeight="false" outlineLevel="0" collapsed="false">
      <c r="A6274" s="3" t="n">
        <v>42635.7777777778</v>
      </c>
      <c r="B6274" s="4" t="n">
        <v>3331.5398237</v>
      </c>
      <c r="C6274" s="0" t="n">
        <f aca="false">DAY(A6274)</f>
        <v>22</v>
      </c>
      <c r="D6274" s="0" t="n">
        <f aca="false">MONTH(A6274)</f>
        <v>9</v>
      </c>
      <c r="E6274" s="0" t="n">
        <f aca="false">YEAR(A6274)</f>
        <v>2016</v>
      </c>
      <c r="F6274" s="0" t="n">
        <f aca="false">HOUR(A6274)</f>
        <v>18</v>
      </c>
      <c r="G6274" s="0" t="n">
        <f aca="false">MINUTE(A6274)</f>
        <v>40</v>
      </c>
    </row>
    <row r="6275" customFormat="false" ht="14.4" hidden="false" customHeight="false" outlineLevel="0" collapsed="false">
      <c r="A6275" s="3" t="n">
        <v>42635.78125</v>
      </c>
      <c r="B6275" s="4" t="n">
        <v>2315.0967361</v>
      </c>
      <c r="C6275" s="0" t="n">
        <f aca="false">DAY(A6275)</f>
        <v>22</v>
      </c>
      <c r="D6275" s="0" t="n">
        <f aca="false">MONTH(A6275)</f>
        <v>9</v>
      </c>
      <c r="E6275" s="0" t="n">
        <f aca="false">YEAR(A6275)</f>
        <v>2016</v>
      </c>
      <c r="F6275" s="0" t="n">
        <f aca="false">HOUR(A6275)</f>
        <v>18</v>
      </c>
      <c r="G6275" s="0" t="n">
        <f aca="false">MINUTE(A6275)</f>
        <v>45</v>
      </c>
    </row>
    <row r="6276" customFormat="false" ht="14.4" hidden="false" customHeight="false" outlineLevel="0" collapsed="false">
      <c r="A6276" s="3" t="n">
        <v>42635.7847222222</v>
      </c>
      <c r="B6276" s="4" t="n">
        <v>3216.7636579</v>
      </c>
      <c r="C6276" s="0" t="n">
        <f aca="false">DAY(A6276)</f>
        <v>22</v>
      </c>
      <c r="D6276" s="0" t="n">
        <f aca="false">MONTH(A6276)</f>
        <v>9</v>
      </c>
      <c r="E6276" s="0" t="n">
        <f aca="false">YEAR(A6276)</f>
        <v>2016</v>
      </c>
      <c r="F6276" s="0" t="n">
        <f aca="false">HOUR(A6276)</f>
        <v>18</v>
      </c>
      <c r="G6276" s="0" t="n">
        <f aca="false">MINUTE(A6276)</f>
        <v>49</v>
      </c>
    </row>
    <row r="6277" customFormat="false" ht="14.4" hidden="false" customHeight="false" outlineLevel="0" collapsed="false">
      <c r="A6277" s="3" t="n">
        <v>42635.7881944444</v>
      </c>
      <c r="B6277" s="4" t="n">
        <v>2495.95308846667</v>
      </c>
      <c r="C6277" s="0" t="n">
        <f aca="false">DAY(A6277)</f>
        <v>22</v>
      </c>
      <c r="D6277" s="0" t="n">
        <f aca="false">MONTH(A6277)</f>
        <v>9</v>
      </c>
      <c r="E6277" s="0" t="n">
        <f aca="false">YEAR(A6277)</f>
        <v>2016</v>
      </c>
      <c r="F6277" s="0" t="n">
        <f aca="false">HOUR(A6277)</f>
        <v>18</v>
      </c>
      <c r="G6277" s="0" t="n">
        <f aca="false">MINUTE(A6277)</f>
        <v>54</v>
      </c>
    </row>
    <row r="6278" customFormat="false" ht="14.4" hidden="false" customHeight="false" outlineLevel="0" collapsed="false">
      <c r="A6278" s="3" t="n">
        <v>42635.7916666667</v>
      </c>
      <c r="B6278" s="4" t="n">
        <v>2188.2097908</v>
      </c>
      <c r="C6278" s="0" t="n">
        <f aca="false">DAY(A6278)</f>
        <v>22</v>
      </c>
      <c r="D6278" s="0" t="n">
        <f aca="false">MONTH(A6278)</f>
        <v>9</v>
      </c>
      <c r="E6278" s="0" t="n">
        <f aca="false">YEAR(A6278)</f>
        <v>2016</v>
      </c>
      <c r="F6278" s="0" t="n">
        <f aca="false">HOUR(A6278)</f>
        <v>19</v>
      </c>
      <c r="G6278" s="0" t="n">
        <f aca="false">MINUTE(A6278)</f>
        <v>0</v>
      </c>
    </row>
    <row r="6279" customFormat="false" ht="14.4" hidden="false" customHeight="false" outlineLevel="0" collapsed="false">
      <c r="A6279" s="3" t="n">
        <v>42635.7951388889</v>
      </c>
      <c r="B6279" s="4" t="n">
        <v>2935.0108453</v>
      </c>
      <c r="C6279" s="0" t="n">
        <f aca="false">DAY(A6279)</f>
        <v>22</v>
      </c>
      <c r="D6279" s="0" t="n">
        <f aca="false">MONTH(A6279)</f>
        <v>9</v>
      </c>
      <c r="E6279" s="0" t="n">
        <f aca="false">YEAR(A6279)</f>
        <v>2016</v>
      </c>
      <c r="F6279" s="0" t="n">
        <f aca="false">HOUR(A6279)</f>
        <v>19</v>
      </c>
      <c r="G6279" s="0" t="n">
        <f aca="false">MINUTE(A6279)</f>
        <v>5</v>
      </c>
    </row>
    <row r="6280" customFormat="false" ht="14.4" hidden="false" customHeight="false" outlineLevel="0" collapsed="false">
      <c r="A6280" s="3" t="n">
        <v>42635.7986111111</v>
      </c>
      <c r="B6280" s="4" t="n">
        <v>1744.1355993</v>
      </c>
      <c r="C6280" s="0" t="n">
        <f aca="false">DAY(A6280)</f>
        <v>22</v>
      </c>
      <c r="D6280" s="0" t="n">
        <f aca="false">MONTH(A6280)</f>
        <v>9</v>
      </c>
      <c r="E6280" s="0" t="n">
        <f aca="false">YEAR(A6280)</f>
        <v>2016</v>
      </c>
      <c r="F6280" s="0" t="n">
        <f aca="false">HOUR(A6280)</f>
        <v>19</v>
      </c>
      <c r="G6280" s="0" t="n">
        <f aca="false">MINUTE(A6280)</f>
        <v>9</v>
      </c>
    </row>
    <row r="6281" customFormat="false" ht="14.4" hidden="false" customHeight="false" outlineLevel="0" collapsed="false">
      <c r="A6281" s="3" t="n">
        <v>42635.8020833333</v>
      </c>
      <c r="B6281" s="4" t="n">
        <v>2330.12877563333</v>
      </c>
      <c r="C6281" s="0" t="n">
        <f aca="false">DAY(A6281)</f>
        <v>22</v>
      </c>
      <c r="D6281" s="0" t="n">
        <f aca="false">MONTH(A6281)</f>
        <v>9</v>
      </c>
      <c r="E6281" s="0" t="n">
        <f aca="false">YEAR(A6281)</f>
        <v>2016</v>
      </c>
      <c r="F6281" s="0" t="n">
        <f aca="false">HOUR(A6281)</f>
        <v>19</v>
      </c>
      <c r="G6281" s="0" t="n">
        <f aca="false">MINUTE(A6281)</f>
        <v>14</v>
      </c>
    </row>
    <row r="6282" customFormat="false" ht="14.4" hidden="false" customHeight="false" outlineLevel="0" collapsed="false">
      <c r="A6282" s="3" t="n">
        <v>42635.8055555556</v>
      </c>
      <c r="B6282" s="4" t="n">
        <v>2191.9817764</v>
      </c>
      <c r="C6282" s="0" t="n">
        <f aca="false">DAY(A6282)</f>
        <v>22</v>
      </c>
      <c r="D6282" s="0" t="n">
        <f aca="false">MONTH(A6282)</f>
        <v>9</v>
      </c>
      <c r="E6282" s="0" t="n">
        <f aca="false">YEAR(A6282)</f>
        <v>2016</v>
      </c>
      <c r="F6282" s="0" t="n">
        <f aca="false">HOUR(A6282)</f>
        <v>19</v>
      </c>
      <c r="G6282" s="0" t="n">
        <f aca="false">MINUTE(A6282)</f>
        <v>20</v>
      </c>
    </row>
    <row r="6283" customFormat="false" ht="14.4" hidden="false" customHeight="false" outlineLevel="0" collapsed="false">
      <c r="A6283" s="3" t="n">
        <v>42635.8090277778</v>
      </c>
      <c r="B6283" s="4" t="n">
        <v>1652.94794353333</v>
      </c>
      <c r="C6283" s="0" t="n">
        <f aca="false">DAY(A6283)</f>
        <v>22</v>
      </c>
      <c r="D6283" s="0" t="n">
        <f aca="false">MONTH(A6283)</f>
        <v>9</v>
      </c>
      <c r="E6283" s="0" t="n">
        <f aca="false">YEAR(A6283)</f>
        <v>2016</v>
      </c>
      <c r="F6283" s="0" t="n">
        <f aca="false">HOUR(A6283)</f>
        <v>19</v>
      </c>
      <c r="G6283" s="0" t="n">
        <f aca="false">MINUTE(A6283)</f>
        <v>25</v>
      </c>
    </row>
    <row r="6284" customFormat="false" ht="14.4" hidden="false" customHeight="false" outlineLevel="0" collapsed="false">
      <c r="A6284" s="3" t="n">
        <v>42635.8125</v>
      </c>
      <c r="B6284" s="4" t="n">
        <v>2913.80005006667</v>
      </c>
      <c r="C6284" s="0" t="n">
        <f aca="false">DAY(A6284)</f>
        <v>22</v>
      </c>
      <c r="D6284" s="0" t="n">
        <f aca="false">MONTH(A6284)</f>
        <v>9</v>
      </c>
      <c r="E6284" s="0" t="n">
        <f aca="false">YEAR(A6284)</f>
        <v>2016</v>
      </c>
      <c r="F6284" s="0" t="n">
        <f aca="false">HOUR(A6284)</f>
        <v>19</v>
      </c>
      <c r="G6284" s="0" t="n">
        <f aca="false">MINUTE(A6284)</f>
        <v>30</v>
      </c>
    </row>
    <row r="6285" customFormat="false" ht="14.4" hidden="false" customHeight="false" outlineLevel="0" collapsed="false">
      <c r="A6285" s="3" t="n">
        <v>42635.8159722222</v>
      </c>
      <c r="B6285" s="4" t="n">
        <v>3601.58542513333</v>
      </c>
      <c r="C6285" s="0" t="n">
        <f aca="false">DAY(A6285)</f>
        <v>22</v>
      </c>
      <c r="D6285" s="0" t="n">
        <f aca="false">MONTH(A6285)</f>
        <v>9</v>
      </c>
      <c r="E6285" s="0" t="n">
        <f aca="false">YEAR(A6285)</f>
        <v>2016</v>
      </c>
      <c r="F6285" s="0" t="n">
        <f aca="false">HOUR(A6285)</f>
        <v>19</v>
      </c>
      <c r="G6285" s="0" t="n">
        <f aca="false">MINUTE(A6285)</f>
        <v>34</v>
      </c>
    </row>
    <row r="6286" customFormat="false" ht="14.4" hidden="false" customHeight="false" outlineLevel="0" collapsed="false">
      <c r="A6286" s="3" t="n">
        <v>42635.8194444444</v>
      </c>
      <c r="B6286" s="4" t="n">
        <v>3361.50812153333</v>
      </c>
      <c r="C6286" s="0" t="n">
        <f aca="false">DAY(A6286)</f>
        <v>22</v>
      </c>
      <c r="D6286" s="0" t="n">
        <f aca="false">MONTH(A6286)</f>
        <v>9</v>
      </c>
      <c r="E6286" s="0" t="n">
        <f aca="false">YEAR(A6286)</f>
        <v>2016</v>
      </c>
      <c r="F6286" s="0" t="n">
        <f aca="false">HOUR(A6286)</f>
        <v>19</v>
      </c>
      <c r="G6286" s="0" t="n">
        <f aca="false">MINUTE(A6286)</f>
        <v>39</v>
      </c>
    </row>
    <row r="6287" customFormat="false" ht="14.4" hidden="false" customHeight="false" outlineLevel="0" collapsed="false">
      <c r="A6287" s="3" t="n">
        <v>42635.8229166667</v>
      </c>
      <c r="B6287" s="4" t="n">
        <v>3742.60765853333</v>
      </c>
      <c r="C6287" s="0" t="n">
        <f aca="false">DAY(A6287)</f>
        <v>22</v>
      </c>
      <c r="D6287" s="0" t="n">
        <f aca="false">MONTH(A6287)</f>
        <v>9</v>
      </c>
      <c r="E6287" s="0" t="n">
        <f aca="false">YEAR(A6287)</f>
        <v>2016</v>
      </c>
      <c r="F6287" s="0" t="n">
        <f aca="false">HOUR(A6287)</f>
        <v>19</v>
      </c>
      <c r="G6287" s="0" t="n">
        <f aca="false">MINUTE(A6287)</f>
        <v>45</v>
      </c>
    </row>
    <row r="6288" customFormat="false" ht="14.4" hidden="false" customHeight="false" outlineLevel="0" collapsed="false">
      <c r="A6288" s="3" t="n">
        <v>42635.8263888889</v>
      </c>
      <c r="B6288" s="4" t="n">
        <v>3089.87900706667</v>
      </c>
      <c r="C6288" s="0" t="n">
        <f aca="false">DAY(A6288)</f>
        <v>22</v>
      </c>
      <c r="D6288" s="0" t="n">
        <f aca="false">MONTH(A6288)</f>
        <v>9</v>
      </c>
      <c r="E6288" s="0" t="n">
        <f aca="false">YEAR(A6288)</f>
        <v>2016</v>
      </c>
      <c r="F6288" s="0" t="n">
        <f aca="false">HOUR(A6288)</f>
        <v>19</v>
      </c>
      <c r="G6288" s="0" t="n">
        <f aca="false">MINUTE(A6288)</f>
        <v>50</v>
      </c>
    </row>
    <row r="6289" customFormat="false" ht="14.4" hidden="false" customHeight="false" outlineLevel="0" collapsed="false">
      <c r="A6289" s="3" t="n">
        <v>42635.8298611111</v>
      </c>
      <c r="B6289" s="4" t="n">
        <v>3635.6012029</v>
      </c>
      <c r="C6289" s="0" t="n">
        <f aca="false">DAY(A6289)</f>
        <v>22</v>
      </c>
      <c r="D6289" s="0" t="n">
        <f aca="false">MONTH(A6289)</f>
        <v>9</v>
      </c>
      <c r="E6289" s="0" t="n">
        <f aca="false">YEAR(A6289)</f>
        <v>2016</v>
      </c>
      <c r="F6289" s="0" t="n">
        <f aca="false">HOUR(A6289)</f>
        <v>19</v>
      </c>
      <c r="G6289" s="0" t="n">
        <f aca="false">MINUTE(A6289)</f>
        <v>54</v>
      </c>
    </row>
    <row r="6290" customFormat="false" ht="14.4" hidden="false" customHeight="false" outlineLevel="0" collapsed="false">
      <c r="A6290" s="3" t="n">
        <v>42635.8333333333</v>
      </c>
      <c r="B6290" s="4" t="n">
        <v>1673.6662994</v>
      </c>
      <c r="C6290" s="0" t="n">
        <f aca="false">DAY(A6290)</f>
        <v>22</v>
      </c>
      <c r="D6290" s="0" t="n">
        <f aca="false">MONTH(A6290)</f>
        <v>9</v>
      </c>
      <c r="E6290" s="0" t="n">
        <f aca="false">YEAR(A6290)</f>
        <v>2016</v>
      </c>
      <c r="F6290" s="0" t="n">
        <f aca="false">HOUR(A6290)</f>
        <v>19</v>
      </c>
      <c r="G6290" s="0" t="n">
        <f aca="false">MINUTE(A6290)</f>
        <v>59</v>
      </c>
    </row>
    <row r="6291" customFormat="false" ht="14.4" hidden="false" customHeight="false" outlineLevel="0" collapsed="false">
      <c r="A6291" s="3" t="n">
        <v>42635.8368055556</v>
      </c>
      <c r="B6291" s="4" t="n">
        <v>2016.26728666667</v>
      </c>
      <c r="C6291" s="0" t="n">
        <f aca="false">DAY(A6291)</f>
        <v>22</v>
      </c>
      <c r="D6291" s="0" t="n">
        <f aca="false">MONTH(A6291)</f>
        <v>9</v>
      </c>
      <c r="E6291" s="0" t="n">
        <f aca="false">YEAR(A6291)</f>
        <v>2016</v>
      </c>
      <c r="F6291" s="0" t="n">
        <f aca="false">HOUR(A6291)</f>
        <v>20</v>
      </c>
      <c r="G6291" s="0" t="n">
        <f aca="false">MINUTE(A6291)</f>
        <v>5</v>
      </c>
    </row>
    <row r="6292" customFormat="false" ht="14.4" hidden="false" customHeight="false" outlineLevel="0" collapsed="false">
      <c r="A6292" s="3" t="n">
        <v>42635.8402777778</v>
      </c>
      <c r="B6292" s="4" t="n">
        <v>2710.20330503333</v>
      </c>
      <c r="C6292" s="0" t="n">
        <f aca="false">DAY(A6292)</f>
        <v>22</v>
      </c>
      <c r="D6292" s="0" t="n">
        <f aca="false">MONTH(A6292)</f>
        <v>9</v>
      </c>
      <c r="E6292" s="0" t="n">
        <f aca="false">YEAR(A6292)</f>
        <v>2016</v>
      </c>
      <c r="F6292" s="0" t="n">
        <f aca="false">HOUR(A6292)</f>
        <v>20</v>
      </c>
      <c r="G6292" s="0" t="n">
        <f aca="false">MINUTE(A6292)</f>
        <v>10</v>
      </c>
    </row>
    <row r="6293" customFormat="false" ht="14.4" hidden="false" customHeight="false" outlineLevel="0" collapsed="false">
      <c r="A6293" s="3" t="n">
        <v>42635.84375</v>
      </c>
      <c r="B6293" s="4" t="n">
        <v>1400.71418456667</v>
      </c>
      <c r="C6293" s="0" t="n">
        <f aca="false">DAY(A6293)</f>
        <v>22</v>
      </c>
      <c r="D6293" s="0" t="n">
        <f aca="false">MONTH(A6293)</f>
        <v>9</v>
      </c>
      <c r="E6293" s="0" t="n">
        <f aca="false">YEAR(A6293)</f>
        <v>2016</v>
      </c>
      <c r="F6293" s="0" t="n">
        <f aca="false">HOUR(A6293)</f>
        <v>20</v>
      </c>
      <c r="G6293" s="0" t="n">
        <f aca="false">MINUTE(A6293)</f>
        <v>15</v>
      </c>
    </row>
    <row r="6294" customFormat="false" ht="14.4" hidden="false" customHeight="false" outlineLevel="0" collapsed="false">
      <c r="A6294" s="3" t="n">
        <v>42635.8472222222</v>
      </c>
      <c r="B6294" s="4" t="n">
        <v>1762.51010236667</v>
      </c>
      <c r="C6294" s="0" t="n">
        <f aca="false">DAY(A6294)</f>
        <v>22</v>
      </c>
      <c r="D6294" s="0" t="n">
        <f aca="false">MONTH(A6294)</f>
        <v>9</v>
      </c>
      <c r="E6294" s="0" t="n">
        <f aca="false">YEAR(A6294)</f>
        <v>2016</v>
      </c>
      <c r="F6294" s="0" t="n">
        <f aca="false">HOUR(A6294)</f>
        <v>20</v>
      </c>
      <c r="G6294" s="0" t="n">
        <f aca="false">MINUTE(A6294)</f>
        <v>19</v>
      </c>
    </row>
    <row r="6295" customFormat="false" ht="14.4" hidden="false" customHeight="false" outlineLevel="0" collapsed="false">
      <c r="A6295" s="3" t="n">
        <v>42635.8506944444</v>
      </c>
      <c r="B6295" s="4" t="n">
        <v>1843.8087866</v>
      </c>
      <c r="C6295" s="0" t="n">
        <f aca="false">DAY(A6295)</f>
        <v>22</v>
      </c>
      <c r="D6295" s="0" t="n">
        <f aca="false">MONTH(A6295)</f>
        <v>9</v>
      </c>
      <c r="E6295" s="0" t="n">
        <f aca="false">YEAR(A6295)</f>
        <v>2016</v>
      </c>
      <c r="F6295" s="0" t="n">
        <f aca="false">HOUR(A6295)</f>
        <v>20</v>
      </c>
      <c r="G6295" s="0" t="n">
        <f aca="false">MINUTE(A6295)</f>
        <v>24</v>
      </c>
    </row>
    <row r="6296" customFormat="false" ht="14.4" hidden="false" customHeight="false" outlineLevel="0" collapsed="false">
      <c r="A6296" s="3" t="n">
        <v>42635.8541666667</v>
      </c>
      <c r="B6296" s="4" t="n">
        <v>1315.8414601</v>
      </c>
      <c r="C6296" s="0" t="n">
        <f aca="false">DAY(A6296)</f>
        <v>22</v>
      </c>
      <c r="D6296" s="0" t="n">
        <f aca="false">MONTH(A6296)</f>
        <v>9</v>
      </c>
      <c r="E6296" s="0" t="n">
        <f aca="false">YEAR(A6296)</f>
        <v>2016</v>
      </c>
      <c r="F6296" s="0" t="n">
        <f aca="false">HOUR(A6296)</f>
        <v>20</v>
      </c>
      <c r="G6296" s="0" t="n">
        <f aca="false">MINUTE(A6296)</f>
        <v>30</v>
      </c>
    </row>
    <row r="6297" customFormat="false" ht="14.4" hidden="false" customHeight="false" outlineLevel="0" collapsed="false">
      <c r="A6297" s="3" t="n">
        <v>42635.8576388889</v>
      </c>
      <c r="B6297" s="4" t="n">
        <v>2556.18571683333</v>
      </c>
      <c r="C6297" s="0" t="n">
        <f aca="false">DAY(A6297)</f>
        <v>22</v>
      </c>
      <c r="D6297" s="0" t="n">
        <f aca="false">MONTH(A6297)</f>
        <v>9</v>
      </c>
      <c r="E6297" s="0" t="n">
        <f aca="false">YEAR(A6297)</f>
        <v>2016</v>
      </c>
      <c r="F6297" s="0" t="n">
        <f aca="false">HOUR(A6297)</f>
        <v>20</v>
      </c>
      <c r="G6297" s="0" t="n">
        <f aca="false">MINUTE(A6297)</f>
        <v>35</v>
      </c>
    </row>
    <row r="6298" customFormat="false" ht="14.4" hidden="false" customHeight="false" outlineLevel="0" collapsed="false">
      <c r="A6298" s="3" t="n">
        <v>42635.8611111111</v>
      </c>
      <c r="B6298" s="4" t="n">
        <v>1312.9819961</v>
      </c>
      <c r="C6298" s="0" t="n">
        <f aca="false">DAY(A6298)</f>
        <v>22</v>
      </c>
      <c r="D6298" s="0" t="n">
        <f aca="false">MONTH(A6298)</f>
        <v>9</v>
      </c>
      <c r="E6298" s="0" t="n">
        <f aca="false">YEAR(A6298)</f>
        <v>2016</v>
      </c>
      <c r="F6298" s="0" t="n">
        <f aca="false">HOUR(A6298)</f>
        <v>20</v>
      </c>
      <c r="G6298" s="0" t="n">
        <f aca="false">MINUTE(A6298)</f>
        <v>39</v>
      </c>
    </row>
    <row r="6299" customFormat="false" ht="14.4" hidden="false" customHeight="false" outlineLevel="0" collapsed="false">
      <c r="A6299" s="3" t="n">
        <v>42635.8645833333</v>
      </c>
      <c r="B6299" s="4" t="n">
        <v>1322.87188813333</v>
      </c>
      <c r="C6299" s="0" t="n">
        <f aca="false">DAY(A6299)</f>
        <v>22</v>
      </c>
      <c r="D6299" s="0" t="n">
        <f aca="false">MONTH(A6299)</f>
        <v>9</v>
      </c>
      <c r="E6299" s="0" t="n">
        <f aca="false">YEAR(A6299)</f>
        <v>2016</v>
      </c>
      <c r="F6299" s="0" t="n">
        <f aca="false">HOUR(A6299)</f>
        <v>20</v>
      </c>
      <c r="G6299" s="0" t="n">
        <f aca="false">MINUTE(A6299)</f>
        <v>44</v>
      </c>
    </row>
    <row r="6300" customFormat="false" ht="14.4" hidden="false" customHeight="false" outlineLevel="0" collapsed="false">
      <c r="A6300" s="3" t="n">
        <v>42635.8680555556</v>
      </c>
      <c r="B6300" s="4" t="n">
        <v>2325.02227016667</v>
      </c>
      <c r="C6300" s="0" t="n">
        <f aca="false">DAY(A6300)</f>
        <v>22</v>
      </c>
      <c r="D6300" s="0" t="n">
        <f aca="false">MONTH(A6300)</f>
        <v>9</v>
      </c>
      <c r="E6300" s="0" t="n">
        <f aca="false">YEAR(A6300)</f>
        <v>2016</v>
      </c>
      <c r="F6300" s="0" t="n">
        <f aca="false">HOUR(A6300)</f>
        <v>20</v>
      </c>
      <c r="G6300" s="0" t="n">
        <f aca="false">MINUTE(A6300)</f>
        <v>50</v>
      </c>
    </row>
    <row r="6301" customFormat="false" ht="14.4" hidden="false" customHeight="false" outlineLevel="0" collapsed="false">
      <c r="A6301" s="3" t="n">
        <v>42635.8715277778</v>
      </c>
      <c r="B6301" s="4" t="n">
        <v>1392.2903946</v>
      </c>
      <c r="C6301" s="0" t="n">
        <f aca="false">DAY(A6301)</f>
        <v>22</v>
      </c>
      <c r="D6301" s="0" t="n">
        <f aca="false">MONTH(A6301)</f>
        <v>9</v>
      </c>
      <c r="E6301" s="0" t="n">
        <f aca="false">YEAR(A6301)</f>
        <v>2016</v>
      </c>
      <c r="F6301" s="0" t="n">
        <f aca="false">HOUR(A6301)</f>
        <v>20</v>
      </c>
      <c r="G6301" s="0" t="n">
        <f aca="false">MINUTE(A6301)</f>
        <v>55</v>
      </c>
    </row>
    <row r="6302" customFormat="false" ht="14.4" hidden="false" customHeight="false" outlineLevel="0" collapsed="false">
      <c r="A6302" s="3" t="n">
        <v>42635.875</v>
      </c>
      <c r="B6302" s="4" t="n">
        <v>1570.41918576667</v>
      </c>
      <c r="C6302" s="0" t="n">
        <f aca="false">DAY(A6302)</f>
        <v>22</v>
      </c>
      <c r="D6302" s="0" t="n">
        <f aca="false">MONTH(A6302)</f>
        <v>9</v>
      </c>
      <c r="E6302" s="0" t="n">
        <f aca="false">YEAR(A6302)</f>
        <v>2016</v>
      </c>
      <c r="F6302" s="0" t="n">
        <f aca="false">HOUR(A6302)</f>
        <v>21</v>
      </c>
      <c r="G6302" s="0" t="n">
        <f aca="false">MINUTE(A6302)</f>
        <v>0</v>
      </c>
    </row>
    <row r="6303" customFormat="false" ht="14.4" hidden="false" customHeight="false" outlineLevel="0" collapsed="false">
      <c r="A6303" s="3" t="n">
        <v>42635.8784722222</v>
      </c>
      <c r="B6303" s="4" t="n">
        <v>2418.82785293333</v>
      </c>
      <c r="C6303" s="0" t="n">
        <f aca="false">DAY(A6303)</f>
        <v>22</v>
      </c>
      <c r="D6303" s="0" t="n">
        <f aca="false">MONTH(A6303)</f>
        <v>9</v>
      </c>
      <c r="E6303" s="0" t="n">
        <f aca="false">YEAR(A6303)</f>
        <v>2016</v>
      </c>
      <c r="F6303" s="0" t="n">
        <f aca="false">HOUR(A6303)</f>
        <v>21</v>
      </c>
      <c r="G6303" s="0" t="n">
        <f aca="false">MINUTE(A6303)</f>
        <v>4</v>
      </c>
    </row>
    <row r="6304" customFormat="false" ht="14.4" hidden="false" customHeight="false" outlineLevel="0" collapsed="false">
      <c r="A6304" s="3" t="n">
        <v>42635.8819444444</v>
      </c>
      <c r="B6304" s="4" t="n">
        <v>1744.78729513333</v>
      </c>
      <c r="C6304" s="0" t="n">
        <f aca="false">DAY(A6304)</f>
        <v>22</v>
      </c>
      <c r="D6304" s="0" t="n">
        <f aca="false">MONTH(A6304)</f>
        <v>9</v>
      </c>
      <c r="E6304" s="0" t="n">
        <f aca="false">YEAR(A6304)</f>
        <v>2016</v>
      </c>
      <c r="F6304" s="0" t="n">
        <f aca="false">HOUR(A6304)</f>
        <v>21</v>
      </c>
      <c r="G6304" s="0" t="n">
        <f aca="false">MINUTE(A6304)</f>
        <v>9</v>
      </c>
    </row>
    <row r="6305" customFormat="false" ht="14.4" hidden="false" customHeight="false" outlineLevel="0" collapsed="false">
      <c r="A6305" s="3" t="n">
        <v>42635.8854166667</v>
      </c>
      <c r="B6305" s="4" t="n">
        <v>2035.5002497</v>
      </c>
      <c r="C6305" s="0" t="n">
        <f aca="false">DAY(A6305)</f>
        <v>22</v>
      </c>
      <c r="D6305" s="0" t="n">
        <f aca="false">MONTH(A6305)</f>
        <v>9</v>
      </c>
      <c r="E6305" s="0" t="n">
        <f aca="false">YEAR(A6305)</f>
        <v>2016</v>
      </c>
      <c r="F6305" s="0" t="n">
        <f aca="false">HOUR(A6305)</f>
        <v>21</v>
      </c>
      <c r="G6305" s="0" t="n">
        <f aca="false">MINUTE(A6305)</f>
        <v>15</v>
      </c>
    </row>
    <row r="6306" customFormat="false" ht="14.4" hidden="false" customHeight="false" outlineLevel="0" collapsed="false">
      <c r="A6306" s="3" t="n">
        <v>42635.8888888889</v>
      </c>
      <c r="B6306" s="4" t="n">
        <v>1743.21845703333</v>
      </c>
      <c r="C6306" s="0" t="n">
        <f aca="false">DAY(A6306)</f>
        <v>22</v>
      </c>
      <c r="D6306" s="0" t="n">
        <f aca="false">MONTH(A6306)</f>
        <v>9</v>
      </c>
      <c r="E6306" s="0" t="n">
        <f aca="false">YEAR(A6306)</f>
        <v>2016</v>
      </c>
      <c r="F6306" s="0" t="n">
        <f aca="false">HOUR(A6306)</f>
        <v>21</v>
      </c>
      <c r="G6306" s="0" t="n">
        <f aca="false">MINUTE(A6306)</f>
        <v>20</v>
      </c>
    </row>
    <row r="6307" customFormat="false" ht="14.4" hidden="false" customHeight="false" outlineLevel="0" collapsed="false">
      <c r="A6307" s="3" t="n">
        <v>42635.8923611111</v>
      </c>
      <c r="B6307" s="4" t="n">
        <v>1407.92718416667</v>
      </c>
      <c r="C6307" s="0" t="n">
        <f aca="false">DAY(A6307)</f>
        <v>22</v>
      </c>
      <c r="D6307" s="0" t="n">
        <f aca="false">MONTH(A6307)</f>
        <v>9</v>
      </c>
      <c r="E6307" s="0" t="n">
        <f aca="false">YEAR(A6307)</f>
        <v>2016</v>
      </c>
      <c r="F6307" s="0" t="n">
        <f aca="false">HOUR(A6307)</f>
        <v>21</v>
      </c>
      <c r="G6307" s="0" t="n">
        <f aca="false">MINUTE(A6307)</f>
        <v>24</v>
      </c>
    </row>
    <row r="6308" customFormat="false" ht="14.4" hidden="false" customHeight="false" outlineLevel="0" collapsed="false">
      <c r="A6308" s="3" t="n">
        <v>42635.8958333333</v>
      </c>
      <c r="B6308" s="4" t="n">
        <v>2361.7406492</v>
      </c>
      <c r="C6308" s="0" t="n">
        <f aca="false">DAY(A6308)</f>
        <v>22</v>
      </c>
      <c r="D6308" s="0" t="n">
        <f aca="false">MONTH(A6308)</f>
        <v>9</v>
      </c>
      <c r="E6308" s="0" t="n">
        <f aca="false">YEAR(A6308)</f>
        <v>2016</v>
      </c>
      <c r="F6308" s="0" t="n">
        <f aca="false">HOUR(A6308)</f>
        <v>21</v>
      </c>
      <c r="G6308" s="0" t="n">
        <f aca="false">MINUTE(A6308)</f>
        <v>29</v>
      </c>
    </row>
    <row r="6309" customFormat="false" ht="14.4" hidden="false" customHeight="false" outlineLevel="0" collapsed="false">
      <c r="A6309" s="3" t="n">
        <v>42635.8993055556</v>
      </c>
      <c r="B6309" s="4" t="n">
        <v>1384.36496936667</v>
      </c>
      <c r="C6309" s="0" t="n">
        <f aca="false">DAY(A6309)</f>
        <v>22</v>
      </c>
      <c r="D6309" s="0" t="n">
        <f aca="false">MONTH(A6309)</f>
        <v>9</v>
      </c>
      <c r="E6309" s="0" t="n">
        <f aca="false">YEAR(A6309)</f>
        <v>2016</v>
      </c>
      <c r="F6309" s="0" t="n">
        <f aca="false">HOUR(A6309)</f>
        <v>21</v>
      </c>
      <c r="G6309" s="0" t="n">
        <f aca="false">MINUTE(A6309)</f>
        <v>35</v>
      </c>
    </row>
    <row r="6310" customFormat="false" ht="14.4" hidden="false" customHeight="false" outlineLevel="0" collapsed="false">
      <c r="A6310" s="3" t="n">
        <v>42635.9027777778</v>
      </c>
      <c r="B6310" s="4" t="n">
        <v>1555.7456238</v>
      </c>
      <c r="C6310" s="0" t="n">
        <f aca="false">DAY(A6310)</f>
        <v>22</v>
      </c>
      <c r="D6310" s="0" t="n">
        <f aca="false">MONTH(A6310)</f>
        <v>9</v>
      </c>
      <c r="E6310" s="0" t="n">
        <f aca="false">YEAR(A6310)</f>
        <v>2016</v>
      </c>
      <c r="F6310" s="0" t="n">
        <f aca="false">HOUR(A6310)</f>
        <v>21</v>
      </c>
      <c r="G6310" s="0" t="n">
        <f aca="false">MINUTE(A6310)</f>
        <v>40</v>
      </c>
    </row>
    <row r="6311" customFormat="false" ht="14.4" hidden="false" customHeight="false" outlineLevel="0" collapsed="false">
      <c r="A6311" s="3" t="n">
        <v>42635.90625</v>
      </c>
      <c r="B6311" s="4" t="n">
        <v>2049.3881236</v>
      </c>
      <c r="C6311" s="0" t="n">
        <f aca="false">DAY(A6311)</f>
        <v>22</v>
      </c>
      <c r="D6311" s="0" t="n">
        <f aca="false">MONTH(A6311)</f>
        <v>9</v>
      </c>
      <c r="E6311" s="0" t="n">
        <f aca="false">YEAR(A6311)</f>
        <v>2016</v>
      </c>
      <c r="F6311" s="0" t="n">
        <f aca="false">HOUR(A6311)</f>
        <v>21</v>
      </c>
      <c r="G6311" s="0" t="n">
        <f aca="false">MINUTE(A6311)</f>
        <v>45</v>
      </c>
    </row>
    <row r="6312" customFormat="false" ht="14.4" hidden="false" customHeight="false" outlineLevel="0" collapsed="false">
      <c r="A6312" s="3" t="n">
        <v>42635.9097222222</v>
      </c>
      <c r="B6312" s="4" t="n">
        <v>1077.4811116</v>
      </c>
      <c r="C6312" s="0" t="n">
        <f aca="false">DAY(A6312)</f>
        <v>22</v>
      </c>
      <c r="D6312" s="0" t="n">
        <f aca="false">MONTH(A6312)</f>
        <v>9</v>
      </c>
      <c r="E6312" s="0" t="n">
        <f aca="false">YEAR(A6312)</f>
        <v>2016</v>
      </c>
      <c r="F6312" s="0" t="n">
        <f aca="false">HOUR(A6312)</f>
        <v>21</v>
      </c>
      <c r="G6312" s="0" t="n">
        <f aca="false">MINUTE(A6312)</f>
        <v>49</v>
      </c>
    </row>
    <row r="6313" customFormat="false" ht="14.4" hidden="false" customHeight="false" outlineLevel="0" collapsed="false">
      <c r="A6313" s="3" t="n">
        <v>42635.9131944444</v>
      </c>
      <c r="B6313" s="4" t="n">
        <v>1121.78626093333</v>
      </c>
      <c r="C6313" s="0" t="n">
        <f aca="false">DAY(A6313)</f>
        <v>22</v>
      </c>
      <c r="D6313" s="0" t="n">
        <f aca="false">MONTH(A6313)</f>
        <v>9</v>
      </c>
      <c r="E6313" s="0" t="n">
        <f aca="false">YEAR(A6313)</f>
        <v>2016</v>
      </c>
      <c r="F6313" s="0" t="n">
        <f aca="false">HOUR(A6313)</f>
        <v>21</v>
      </c>
      <c r="G6313" s="0" t="n">
        <f aca="false">MINUTE(A6313)</f>
        <v>54</v>
      </c>
    </row>
    <row r="6314" customFormat="false" ht="14.4" hidden="false" customHeight="false" outlineLevel="0" collapsed="false">
      <c r="A6314" s="3" t="n">
        <v>42635.9166666667</v>
      </c>
      <c r="B6314" s="4" t="n">
        <v>2009.48623706667</v>
      </c>
      <c r="C6314" s="0" t="n">
        <f aca="false">DAY(A6314)</f>
        <v>22</v>
      </c>
      <c r="D6314" s="0" t="n">
        <f aca="false">MONTH(A6314)</f>
        <v>9</v>
      </c>
      <c r="E6314" s="0" t="n">
        <f aca="false">YEAR(A6314)</f>
        <v>2016</v>
      </c>
      <c r="F6314" s="0" t="n">
        <f aca="false">HOUR(A6314)</f>
        <v>22</v>
      </c>
      <c r="G6314" s="0" t="n">
        <f aca="false">MINUTE(A6314)</f>
        <v>0</v>
      </c>
    </row>
    <row r="6315" customFormat="false" ht="14.4" hidden="false" customHeight="false" outlineLevel="0" collapsed="false">
      <c r="A6315" s="3" t="n">
        <v>42635.9201388889</v>
      </c>
      <c r="B6315" s="4" t="n">
        <v>977.156516066667</v>
      </c>
      <c r="C6315" s="0" t="n">
        <f aca="false">DAY(A6315)</f>
        <v>22</v>
      </c>
      <c r="D6315" s="0" t="n">
        <f aca="false">MONTH(A6315)</f>
        <v>9</v>
      </c>
      <c r="E6315" s="0" t="n">
        <f aca="false">YEAR(A6315)</f>
        <v>2016</v>
      </c>
      <c r="F6315" s="0" t="n">
        <f aca="false">HOUR(A6315)</f>
        <v>22</v>
      </c>
      <c r="G6315" s="0" t="n">
        <f aca="false">MINUTE(A6315)</f>
        <v>5</v>
      </c>
    </row>
    <row r="6316" customFormat="false" ht="14.4" hidden="false" customHeight="false" outlineLevel="0" collapsed="false">
      <c r="A6316" s="3" t="n">
        <v>42635.9236111111</v>
      </c>
      <c r="B6316" s="4" t="n">
        <v>1005.14236723333</v>
      </c>
      <c r="C6316" s="0" t="n">
        <f aca="false">DAY(A6316)</f>
        <v>22</v>
      </c>
      <c r="D6316" s="0" t="n">
        <f aca="false">MONTH(A6316)</f>
        <v>9</v>
      </c>
      <c r="E6316" s="0" t="n">
        <f aca="false">YEAR(A6316)</f>
        <v>2016</v>
      </c>
      <c r="F6316" s="0" t="n">
        <f aca="false">HOUR(A6316)</f>
        <v>22</v>
      </c>
      <c r="G6316" s="0" t="n">
        <f aca="false">MINUTE(A6316)</f>
        <v>9</v>
      </c>
    </row>
    <row r="6317" customFormat="false" ht="14.4" hidden="false" customHeight="false" outlineLevel="0" collapsed="false">
      <c r="A6317" s="3" t="n">
        <v>42635.9270833333</v>
      </c>
      <c r="B6317" s="4" t="n">
        <v>2242.28604433333</v>
      </c>
      <c r="C6317" s="0" t="n">
        <f aca="false">DAY(A6317)</f>
        <v>22</v>
      </c>
      <c r="D6317" s="0" t="n">
        <f aca="false">MONTH(A6317)</f>
        <v>9</v>
      </c>
      <c r="E6317" s="0" t="n">
        <f aca="false">YEAR(A6317)</f>
        <v>2016</v>
      </c>
      <c r="F6317" s="0" t="n">
        <f aca="false">HOUR(A6317)</f>
        <v>22</v>
      </c>
      <c r="G6317" s="0" t="n">
        <f aca="false">MINUTE(A6317)</f>
        <v>14</v>
      </c>
    </row>
    <row r="6318" customFormat="false" ht="14.4" hidden="false" customHeight="false" outlineLevel="0" collapsed="false">
      <c r="A6318" s="3" t="n">
        <v>42635.9305555556</v>
      </c>
      <c r="B6318" s="4" t="n">
        <v>977.534991466666</v>
      </c>
      <c r="C6318" s="0" t="n">
        <f aca="false">DAY(A6318)</f>
        <v>22</v>
      </c>
      <c r="D6318" s="0" t="n">
        <f aca="false">MONTH(A6318)</f>
        <v>9</v>
      </c>
      <c r="E6318" s="0" t="n">
        <f aca="false">YEAR(A6318)</f>
        <v>2016</v>
      </c>
      <c r="F6318" s="0" t="n">
        <f aca="false">HOUR(A6318)</f>
        <v>22</v>
      </c>
      <c r="G6318" s="0" t="n">
        <f aca="false">MINUTE(A6318)</f>
        <v>20</v>
      </c>
    </row>
    <row r="6319" customFormat="false" ht="14.4" hidden="false" customHeight="false" outlineLevel="0" collapsed="false">
      <c r="A6319" s="3" t="n">
        <v>42635.9340277778</v>
      </c>
      <c r="B6319" s="4" t="n">
        <v>1279.00308733333</v>
      </c>
      <c r="C6319" s="0" t="n">
        <f aca="false">DAY(A6319)</f>
        <v>22</v>
      </c>
      <c r="D6319" s="0" t="n">
        <f aca="false">MONTH(A6319)</f>
        <v>9</v>
      </c>
      <c r="E6319" s="0" t="n">
        <f aca="false">YEAR(A6319)</f>
        <v>2016</v>
      </c>
      <c r="F6319" s="0" t="n">
        <f aca="false">HOUR(A6319)</f>
        <v>22</v>
      </c>
      <c r="G6319" s="0" t="n">
        <f aca="false">MINUTE(A6319)</f>
        <v>25</v>
      </c>
    </row>
    <row r="6320" customFormat="false" ht="14.4" hidden="false" customHeight="false" outlineLevel="0" collapsed="false">
      <c r="A6320" s="3" t="n">
        <v>42635.9375</v>
      </c>
      <c r="B6320" s="4" t="n">
        <v>1661.4674123</v>
      </c>
      <c r="C6320" s="0" t="n">
        <f aca="false">DAY(A6320)</f>
        <v>22</v>
      </c>
      <c r="D6320" s="0" t="n">
        <f aca="false">MONTH(A6320)</f>
        <v>9</v>
      </c>
      <c r="E6320" s="0" t="n">
        <f aca="false">YEAR(A6320)</f>
        <v>2016</v>
      </c>
      <c r="F6320" s="0" t="n">
        <f aca="false">HOUR(A6320)</f>
        <v>22</v>
      </c>
      <c r="G6320" s="0" t="n">
        <f aca="false">MINUTE(A6320)</f>
        <v>30</v>
      </c>
    </row>
    <row r="6321" customFormat="false" ht="14.4" hidden="false" customHeight="false" outlineLevel="0" collapsed="false">
      <c r="A6321" s="3" t="n">
        <v>42635.9409722222</v>
      </c>
      <c r="B6321" s="4" t="n">
        <v>962.658707133333</v>
      </c>
      <c r="C6321" s="0" t="n">
        <f aca="false">DAY(A6321)</f>
        <v>22</v>
      </c>
      <c r="D6321" s="0" t="n">
        <f aca="false">MONTH(A6321)</f>
        <v>9</v>
      </c>
      <c r="E6321" s="0" t="n">
        <f aca="false">YEAR(A6321)</f>
        <v>2016</v>
      </c>
      <c r="F6321" s="0" t="n">
        <f aca="false">HOUR(A6321)</f>
        <v>22</v>
      </c>
      <c r="G6321" s="0" t="n">
        <f aca="false">MINUTE(A6321)</f>
        <v>34</v>
      </c>
    </row>
    <row r="6322" customFormat="false" ht="14.4" hidden="false" customHeight="false" outlineLevel="0" collapsed="false">
      <c r="A6322" s="3" t="n">
        <v>42635.9444444444</v>
      </c>
      <c r="B6322" s="4" t="n">
        <v>1640.3733338</v>
      </c>
      <c r="C6322" s="0" t="n">
        <f aca="false">DAY(A6322)</f>
        <v>22</v>
      </c>
      <c r="D6322" s="0" t="n">
        <f aca="false">MONTH(A6322)</f>
        <v>9</v>
      </c>
      <c r="E6322" s="0" t="n">
        <f aca="false">YEAR(A6322)</f>
        <v>2016</v>
      </c>
      <c r="F6322" s="0" t="n">
        <f aca="false">HOUR(A6322)</f>
        <v>22</v>
      </c>
      <c r="G6322" s="0" t="n">
        <f aca="false">MINUTE(A6322)</f>
        <v>39</v>
      </c>
    </row>
    <row r="6323" customFormat="false" ht="14.4" hidden="false" customHeight="false" outlineLevel="0" collapsed="false">
      <c r="A6323" s="3" t="n">
        <v>42635.9479166667</v>
      </c>
      <c r="B6323" s="4" t="n">
        <v>1730.27824046667</v>
      </c>
      <c r="C6323" s="0" t="n">
        <f aca="false">DAY(A6323)</f>
        <v>22</v>
      </c>
      <c r="D6323" s="0" t="n">
        <f aca="false">MONTH(A6323)</f>
        <v>9</v>
      </c>
      <c r="E6323" s="0" t="n">
        <f aca="false">YEAR(A6323)</f>
        <v>2016</v>
      </c>
      <c r="F6323" s="0" t="n">
        <f aca="false">HOUR(A6323)</f>
        <v>22</v>
      </c>
      <c r="G6323" s="0" t="n">
        <f aca="false">MINUTE(A6323)</f>
        <v>45</v>
      </c>
    </row>
    <row r="6324" customFormat="false" ht="14.4" hidden="false" customHeight="false" outlineLevel="0" collapsed="false">
      <c r="A6324" s="3" t="n">
        <v>42635.9513888889</v>
      </c>
      <c r="B6324" s="4" t="n">
        <v>1095.3526408</v>
      </c>
      <c r="C6324" s="0" t="n">
        <f aca="false">DAY(A6324)</f>
        <v>22</v>
      </c>
      <c r="D6324" s="0" t="n">
        <f aca="false">MONTH(A6324)</f>
        <v>9</v>
      </c>
      <c r="E6324" s="0" t="n">
        <f aca="false">YEAR(A6324)</f>
        <v>2016</v>
      </c>
      <c r="F6324" s="0" t="n">
        <f aca="false">HOUR(A6324)</f>
        <v>22</v>
      </c>
      <c r="G6324" s="0" t="n">
        <f aca="false">MINUTE(A6324)</f>
        <v>50</v>
      </c>
    </row>
    <row r="6325" customFormat="false" ht="14.4" hidden="false" customHeight="false" outlineLevel="0" collapsed="false">
      <c r="A6325" s="3" t="n">
        <v>42635.9548611111</v>
      </c>
      <c r="B6325" s="4" t="n">
        <v>1681.67693576667</v>
      </c>
      <c r="C6325" s="0" t="n">
        <f aca="false">DAY(A6325)</f>
        <v>22</v>
      </c>
      <c r="D6325" s="0" t="n">
        <f aca="false">MONTH(A6325)</f>
        <v>9</v>
      </c>
      <c r="E6325" s="0" t="n">
        <f aca="false">YEAR(A6325)</f>
        <v>2016</v>
      </c>
      <c r="F6325" s="0" t="n">
        <f aca="false">HOUR(A6325)</f>
        <v>22</v>
      </c>
      <c r="G6325" s="0" t="n">
        <f aca="false">MINUTE(A6325)</f>
        <v>54</v>
      </c>
    </row>
    <row r="6326" customFormat="false" ht="14.4" hidden="false" customHeight="false" outlineLevel="0" collapsed="false">
      <c r="A6326" s="3" t="n">
        <v>42635.9583333333</v>
      </c>
      <c r="B6326" s="4" t="n">
        <v>1249.9325383</v>
      </c>
      <c r="C6326" s="0" t="n">
        <f aca="false">DAY(A6326)</f>
        <v>22</v>
      </c>
      <c r="D6326" s="0" t="n">
        <f aca="false">MONTH(A6326)</f>
        <v>9</v>
      </c>
      <c r="E6326" s="0" t="n">
        <f aca="false">YEAR(A6326)</f>
        <v>2016</v>
      </c>
      <c r="F6326" s="0" t="n">
        <f aca="false">HOUR(A6326)</f>
        <v>22</v>
      </c>
      <c r="G6326" s="0" t="n">
        <f aca="false">MINUTE(A6326)</f>
        <v>59</v>
      </c>
    </row>
    <row r="6327" customFormat="false" ht="14.4" hidden="false" customHeight="false" outlineLevel="0" collapsed="false">
      <c r="A6327" s="3" t="n">
        <v>42635.9618055556</v>
      </c>
      <c r="B6327" s="4" t="n">
        <v>964.730844133333</v>
      </c>
      <c r="C6327" s="0" t="n">
        <f aca="false">DAY(A6327)</f>
        <v>22</v>
      </c>
      <c r="D6327" s="0" t="n">
        <f aca="false">MONTH(A6327)</f>
        <v>9</v>
      </c>
      <c r="E6327" s="0" t="n">
        <f aca="false">YEAR(A6327)</f>
        <v>2016</v>
      </c>
      <c r="F6327" s="0" t="n">
        <f aca="false">HOUR(A6327)</f>
        <v>23</v>
      </c>
      <c r="G6327" s="0" t="n">
        <f aca="false">MINUTE(A6327)</f>
        <v>5</v>
      </c>
    </row>
    <row r="6328" customFormat="false" ht="14.4" hidden="false" customHeight="false" outlineLevel="0" collapsed="false">
      <c r="A6328" s="3" t="n">
        <v>42635.9652777778</v>
      </c>
      <c r="B6328" s="4" t="n">
        <v>1816.13439593333</v>
      </c>
      <c r="C6328" s="0" t="n">
        <f aca="false">DAY(A6328)</f>
        <v>22</v>
      </c>
      <c r="D6328" s="0" t="n">
        <f aca="false">MONTH(A6328)</f>
        <v>9</v>
      </c>
      <c r="E6328" s="0" t="n">
        <f aca="false">YEAR(A6328)</f>
        <v>2016</v>
      </c>
      <c r="F6328" s="0" t="n">
        <f aca="false">HOUR(A6328)</f>
        <v>23</v>
      </c>
      <c r="G6328" s="0" t="n">
        <f aca="false">MINUTE(A6328)</f>
        <v>10</v>
      </c>
    </row>
    <row r="6329" customFormat="false" ht="14.4" hidden="false" customHeight="false" outlineLevel="0" collapsed="false">
      <c r="A6329" s="3" t="n">
        <v>42635.96875</v>
      </c>
      <c r="B6329" s="4" t="n">
        <v>1213.1905346</v>
      </c>
      <c r="C6329" s="0" t="n">
        <f aca="false">DAY(A6329)</f>
        <v>22</v>
      </c>
      <c r="D6329" s="0" t="n">
        <f aca="false">MONTH(A6329)</f>
        <v>9</v>
      </c>
      <c r="E6329" s="0" t="n">
        <f aca="false">YEAR(A6329)</f>
        <v>2016</v>
      </c>
      <c r="F6329" s="0" t="n">
        <f aca="false">HOUR(A6329)</f>
        <v>23</v>
      </c>
      <c r="G6329" s="0" t="n">
        <f aca="false">MINUTE(A6329)</f>
        <v>15</v>
      </c>
    </row>
    <row r="6330" customFormat="false" ht="14.4" hidden="false" customHeight="false" outlineLevel="0" collapsed="false">
      <c r="A6330" s="3" t="n">
        <v>42635.9722222222</v>
      </c>
      <c r="B6330" s="4" t="n">
        <v>1153.84016976667</v>
      </c>
      <c r="C6330" s="0" t="n">
        <f aca="false">DAY(A6330)</f>
        <v>22</v>
      </c>
      <c r="D6330" s="0" t="n">
        <f aca="false">MONTH(A6330)</f>
        <v>9</v>
      </c>
      <c r="E6330" s="0" t="n">
        <f aca="false">YEAR(A6330)</f>
        <v>2016</v>
      </c>
      <c r="F6330" s="0" t="n">
        <f aca="false">HOUR(A6330)</f>
        <v>23</v>
      </c>
      <c r="G6330" s="0" t="n">
        <f aca="false">MINUTE(A6330)</f>
        <v>19</v>
      </c>
    </row>
    <row r="6331" customFormat="false" ht="14.4" hidden="false" customHeight="false" outlineLevel="0" collapsed="false">
      <c r="A6331" s="3" t="n">
        <v>42635.9756944444</v>
      </c>
      <c r="B6331" s="4" t="n">
        <v>1926.30107116667</v>
      </c>
      <c r="C6331" s="0" t="n">
        <f aca="false">DAY(A6331)</f>
        <v>22</v>
      </c>
      <c r="D6331" s="0" t="n">
        <f aca="false">MONTH(A6331)</f>
        <v>9</v>
      </c>
      <c r="E6331" s="0" t="n">
        <f aca="false">YEAR(A6331)</f>
        <v>2016</v>
      </c>
      <c r="F6331" s="0" t="n">
        <f aca="false">HOUR(A6331)</f>
        <v>23</v>
      </c>
      <c r="G6331" s="0" t="n">
        <f aca="false">MINUTE(A6331)</f>
        <v>24</v>
      </c>
    </row>
    <row r="6332" customFormat="false" ht="14.4" hidden="false" customHeight="false" outlineLevel="0" collapsed="false">
      <c r="A6332" s="3" t="n">
        <v>42635.9791666667</v>
      </c>
      <c r="B6332" s="4" t="n">
        <v>1154.00989276667</v>
      </c>
      <c r="C6332" s="0" t="n">
        <f aca="false">DAY(A6332)</f>
        <v>22</v>
      </c>
      <c r="D6332" s="0" t="n">
        <f aca="false">MONTH(A6332)</f>
        <v>9</v>
      </c>
      <c r="E6332" s="0" t="n">
        <f aca="false">YEAR(A6332)</f>
        <v>2016</v>
      </c>
      <c r="F6332" s="0" t="n">
        <f aca="false">HOUR(A6332)</f>
        <v>23</v>
      </c>
      <c r="G6332" s="0" t="n">
        <f aca="false">MINUTE(A6332)</f>
        <v>30</v>
      </c>
    </row>
    <row r="6333" customFormat="false" ht="14.4" hidden="false" customHeight="false" outlineLevel="0" collapsed="false">
      <c r="A6333" s="3" t="n">
        <v>42635.9826388889</v>
      </c>
      <c r="B6333" s="4" t="n">
        <v>1111.4425309</v>
      </c>
      <c r="C6333" s="0" t="n">
        <f aca="false">DAY(A6333)</f>
        <v>22</v>
      </c>
      <c r="D6333" s="0" t="n">
        <f aca="false">MONTH(A6333)</f>
        <v>9</v>
      </c>
      <c r="E6333" s="0" t="n">
        <f aca="false">YEAR(A6333)</f>
        <v>2016</v>
      </c>
      <c r="F6333" s="0" t="n">
        <f aca="false">HOUR(A6333)</f>
        <v>23</v>
      </c>
      <c r="G6333" s="0" t="n">
        <f aca="false">MINUTE(A6333)</f>
        <v>35</v>
      </c>
    </row>
    <row r="6334" customFormat="false" ht="14.4" hidden="false" customHeight="false" outlineLevel="0" collapsed="false">
      <c r="A6334" s="3" t="n">
        <v>42635.9861111111</v>
      </c>
      <c r="B6334" s="4" t="n">
        <v>2083.04811443333</v>
      </c>
      <c r="C6334" s="0" t="n">
        <f aca="false">DAY(A6334)</f>
        <v>22</v>
      </c>
      <c r="D6334" s="0" t="n">
        <f aca="false">MONTH(A6334)</f>
        <v>9</v>
      </c>
      <c r="E6334" s="0" t="n">
        <f aca="false">YEAR(A6334)</f>
        <v>2016</v>
      </c>
      <c r="F6334" s="0" t="n">
        <f aca="false">HOUR(A6334)</f>
        <v>23</v>
      </c>
      <c r="G6334" s="0" t="n">
        <f aca="false">MINUTE(A6334)</f>
        <v>39</v>
      </c>
    </row>
    <row r="6335" customFormat="false" ht="14.4" hidden="false" customHeight="false" outlineLevel="0" collapsed="false">
      <c r="A6335" s="3" t="n">
        <v>42635.9895833333</v>
      </c>
      <c r="B6335" s="4" t="n">
        <v>1187.2907495</v>
      </c>
      <c r="C6335" s="0" t="n">
        <f aca="false">DAY(A6335)</f>
        <v>22</v>
      </c>
      <c r="D6335" s="0" t="n">
        <f aca="false">MONTH(A6335)</f>
        <v>9</v>
      </c>
      <c r="E6335" s="0" t="n">
        <f aca="false">YEAR(A6335)</f>
        <v>2016</v>
      </c>
      <c r="F6335" s="0" t="n">
        <f aca="false">HOUR(A6335)</f>
        <v>23</v>
      </c>
      <c r="G6335" s="0" t="n">
        <f aca="false">MINUTE(A6335)</f>
        <v>44</v>
      </c>
    </row>
    <row r="6336" customFormat="false" ht="14.4" hidden="false" customHeight="false" outlineLevel="0" collapsed="false">
      <c r="A6336" s="3" t="n">
        <v>42635.9930555556</v>
      </c>
      <c r="B6336" s="4" t="n">
        <v>1285.50660796667</v>
      </c>
      <c r="C6336" s="0" t="n">
        <f aca="false">DAY(A6336)</f>
        <v>22</v>
      </c>
      <c r="D6336" s="0" t="n">
        <f aca="false">MONTH(A6336)</f>
        <v>9</v>
      </c>
      <c r="E6336" s="0" t="n">
        <f aca="false">YEAR(A6336)</f>
        <v>2016</v>
      </c>
      <c r="F6336" s="0" t="n">
        <f aca="false">HOUR(A6336)</f>
        <v>23</v>
      </c>
      <c r="G6336" s="0" t="n">
        <f aca="false">MINUTE(A6336)</f>
        <v>50</v>
      </c>
    </row>
    <row r="6337" customFormat="false" ht="14.4" hidden="false" customHeight="false" outlineLevel="0" collapsed="false">
      <c r="A6337" s="3" t="n">
        <v>42635.9965277778</v>
      </c>
      <c r="B6337" s="4" t="n">
        <v>2131.24111963333</v>
      </c>
      <c r="C6337" s="0" t="n">
        <f aca="false">DAY(A6337)</f>
        <v>22</v>
      </c>
      <c r="D6337" s="0" t="n">
        <f aca="false">MONTH(A6337)</f>
        <v>9</v>
      </c>
      <c r="E6337" s="0" t="n">
        <f aca="false">YEAR(A6337)</f>
        <v>2016</v>
      </c>
      <c r="F6337" s="0" t="n">
        <f aca="false">HOUR(A6337)</f>
        <v>23</v>
      </c>
      <c r="G6337" s="0" t="n">
        <f aca="false">MINUTE(A6337)</f>
        <v>55</v>
      </c>
    </row>
    <row r="6338" customFormat="false" ht="14.4" hidden="false" customHeight="false" outlineLevel="0" collapsed="false">
      <c r="A6338" s="3" t="n">
        <v>42636</v>
      </c>
      <c r="B6338" s="4" t="n">
        <v>1107.22087003333</v>
      </c>
      <c r="C6338" s="0" t="n">
        <f aca="false">DAY(A6338)</f>
        <v>23</v>
      </c>
      <c r="D6338" s="0" t="n">
        <f aca="false">MONTH(A6338)</f>
        <v>9</v>
      </c>
      <c r="E6338" s="0" t="n">
        <f aca="false">YEAR(A6338)</f>
        <v>2016</v>
      </c>
      <c r="F6338" s="0" t="n">
        <f aca="false">HOUR(A6338)</f>
        <v>0</v>
      </c>
      <c r="G6338" s="0" t="n">
        <f aca="false">MINUTE(A6338)</f>
        <v>0</v>
      </c>
    </row>
    <row r="6339" customFormat="false" ht="14.4" hidden="false" customHeight="false" outlineLevel="0" collapsed="false">
      <c r="A6339" s="3" t="n">
        <v>42636.0034722222</v>
      </c>
      <c r="B6339" s="4" t="n">
        <v>1028.47431536667</v>
      </c>
      <c r="C6339" s="0" t="n">
        <f aca="false">DAY(A6339)</f>
        <v>23</v>
      </c>
      <c r="D6339" s="0" t="n">
        <f aca="false">MONTH(A6339)</f>
        <v>9</v>
      </c>
      <c r="E6339" s="0" t="n">
        <f aca="false">YEAR(A6339)</f>
        <v>2016</v>
      </c>
      <c r="F6339" s="0" t="n">
        <f aca="false">HOUR(A6339)</f>
        <v>0</v>
      </c>
      <c r="G6339" s="0" t="n">
        <f aca="false">MINUTE(A6339)</f>
        <v>4</v>
      </c>
    </row>
    <row r="6340" customFormat="false" ht="14.4" hidden="false" customHeight="false" outlineLevel="0" collapsed="false">
      <c r="A6340" s="3" t="n">
        <v>42636.0069444444</v>
      </c>
      <c r="B6340" s="4" t="n">
        <v>1869.49208773333</v>
      </c>
      <c r="C6340" s="0" t="n">
        <f aca="false">DAY(A6340)</f>
        <v>23</v>
      </c>
      <c r="D6340" s="0" t="n">
        <f aca="false">MONTH(A6340)</f>
        <v>9</v>
      </c>
      <c r="E6340" s="0" t="n">
        <f aca="false">YEAR(A6340)</f>
        <v>2016</v>
      </c>
      <c r="F6340" s="0" t="n">
        <f aca="false">HOUR(A6340)</f>
        <v>0</v>
      </c>
      <c r="G6340" s="0" t="n">
        <f aca="false">MINUTE(A6340)</f>
        <v>9</v>
      </c>
    </row>
    <row r="6341" customFormat="false" ht="14.4" hidden="false" customHeight="false" outlineLevel="0" collapsed="false">
      <c r="A6341" s="3" t="n">
        <v>42636.0104166667</v>
      </c>
      <c r="B6341" s="4" t="n">
        <v>992.349218333333</v>
      </c>
      <c r="C6341" s="0" t="n">
        <f aca="false">DAY(A6341)</f>
        <v>23</v>
      </c>
      <c r="D6341" s="0" t="n">
        <f aca="false">MONTH(A6341)</f>
        <v>9</v>
      </c>
      <c r="E6341" s="0" t="n">
        <f aca="false">YEAR(A6341)</f>
        <v>2016</v>
      </c>
      <c r="F6341" s="0" t="n">
        <f aca="false">HOUR(A6341)</f>
        <v>0</v>
      </c>
      <c r="G6341" s="0" t="n">
        <f aca="false">MINUTE(A6341)</f>
        <v>15</v>
      </c>
    </row>
    <row r="6342" customFormat="false" ht="14.4" hidden="false" customHeight="false" outlineLevel="0" collapsed="false">
      <c r="A6342" s="3" t="n">
        <v>42636.0138888889</v>
      </c>
      <c r="B6342" s="4" t="n">
        <v>1018.24762173333</v>
      </c>
      <c r="C6342" s="0" t="n">
        <f aca="false">DAY(A6342)</f>
        <v>23</v>
      </c>
      <c r="D6342" s="0" t="n">
        <f aca="false">MONTH(A6342)</f>
        <v>9</v>
      </c>
      <c r="E6342" s="0" t="n">
        <f aca="false">YEAR(A6342)</f>
        <v>2016</v>
      </c>
      <c r="F6342" s="0" t="n">
        <f aca="false">HOUR(A6342)</f>
        <v>0</v>
      </c>
      <c r="G6342" s="0" t="n">
        <f aca="false">MINUTE(A6342)</f>
        <v>20</v>
      </c>
    </row>
    <row r="6343" customFormat="false" ht="14.4" hidden="false" customHeight="false" outlineLevel="0" collapsed="false">
      <c r="A6343" s="3" t="n">
        <v>42636.0173611111</v>
      </c>
      <c r="B6343" s="4" t="n">
        <v>2142.12547966667</v>
      </c>
      <c r="C6343" s="0" t="n">
        <f aca="false">DAY(A6343)</f>
        <v>23</v>
      </c>
      <c r="D6343" s="0" t="n">
        <f aca="false">MONTH(A6343)</f>
        <v>9</v>
      </c>
      <c r="E6343" s="0" t="n">
        <f aca="false">YEAR(A6343)</f>
        <v>2016</v>
      </c>
      <c r="F6343" s="0" t="n">
        <f aca="false">HOUR(A6343)</f>
        <v>0</v>
      </c>
      <c r="G6343" s="0" t="n">
        <f aca="false">MINUTE(A6343)</f>
        <v>24</v>
      </c>
    </row>
    <row r="6344" customFormat="false" ht="14.4" hidden="false" customHeight="false" outlineLevel="0" collapsed="false">
      <c r="A6344" s="3" t="n">
        <v>42636.0208333333</v>
      </c>
      <c r="B6344" s="4" t="n">
        <v>1009.3605591</v>
      </c>
      <c r="C6344" s="0" t="n">
        <f aca="false">DAY(A6344)</f>
        <v>23</v>
      </c>
      <c r="D6344" s="0" t="n">
        <f aca="false">MONTH(A6344)</f>
        <v>9</v>
      </c>
      <c r="E6344" s="0" t="n">
        <f aca="false">YEAR(A6344)</f>
        <v>2016</v>
      </c>
      <c r="F6344" s="0" t="n">
        <f aca="false">HOUR(A6344)</f>
        <v>0</v>
      </c>
      <c r="G6344" s="0" t="n">
        <f aca="false">MINUTE(A6344)</f>
        <v>29</v>
      </c>
    </row>
    <row r="6345" customFormat="false" ht="14.4" hidden="false" customHeight="false" outlineLevel="0" collapsed="false">
      <c r="A6345" s="3" t="n">
        <v>42636.0243055556</v>
      </c>
      <c r="B6345" s="4" t="n">
        <v>1096.62876806667</v>
      </c>
      <c r="C6345" s="0" t="n">
        <f aca="false">DAY(A6345)</f>
        <v>23</v>
      </c>
      <c r="D6345" s="0" t="n">
        <f aca="false">MONTH(A6345)</f>
        <v>9</v>
      </c>
      <c r="E6345" s="0" t="n">
        <f aca="false">YEAR(A6345)</f>
        <v>2016</v>
      </c>
      <c r="F6345" s="0" t="n">
        <f aca="false">HOUR(A6345)</f>
        <v>0</v>
      </c>
      <c r="G6345" s="0" t="n">
        <f aca="false">MINUTE(A6345)</f>
        <v>35</v>
      </c>
    </row>
    <row r="6346" customFormat="false" ht="14.4" hidden="false" customHeight="false" outlineLevel="0" collapsed="false">
      <c r="A6346" s="3" t="n">
        <v>42636.0277777778</v>
      </c>
      <c r="B6346" s="4" t="n">
        <v>1982.6794134</v>
      </c>
      <c r="C6346" s="0" t="n">
        <f aca="false">DAY(A6346)</f>
        <v>23</v>
      </c>
      <c r="D6346" s="0" t="n">
        <f aca="false">MONTH(A6346)</f>
        <v>9</v>
      </c>
      <c r="E6346" s="0" t="n">
        <f aca="false">YEAR(A6346)</f>
        <v>2016</v>
      </c>
      <c r="F6346" s="0" t="n">
        <f aca="false">HOUR(A6346)</f>
        <v>0</v>
      </c>
      <c r="G6346" s="0" t="n">
        <f aca="false">MINUTE(A6346)</f>
        <v>40</v>
      </c>
    </row>
    <row r="6347" customFormat="false" ht="14.4" hidden="false" customHeight="false" outlineLevel="0" collapsed="false">
      <c r="A6347" s="3" t="n">
        <v>42636.03125</v>
      </c>
      <c r="B6347" s="4" t="n">
        <v>1024.00502716667</v>
      </c>
      <c r="C6347" s="0" t="n">
        <f aca="false">DAY(A6347)</f>
        <v>23</v>
      </c>
      <c r="D6347" s="0" t="n">
        <f aca="false">MONTH(A6347)</f>
        <v>9</v>
      </c>
      <c r="E6347" s="0" t="n">
        <f aca="false">YEAR(A6347)</f>
        <v>2016</v>
      </c>
      <c r="F6347" s="0" t="n">
        <f aca="false">HOUR(A6347)</f>
        <v>0</v>
      </c>
      <c r="G6347" s="0" t="n">
        <f aca="false">MINUTE(A6347)</f>
        <v>45</v>
      </c>
    </row>
    <row r="6348" customFormat="false" ht="14.4" hidden="false" customHeight="false" outlineLevel="0" collapsed="false">
      <c r="A6348" s="3" t="n">
        <v>42636.0347222222</v>
      </c>
      <c r="B6348" s="4" t="n">
        <v>999.558539333334</v>
      </c>
      <c r="C6348" s="0" t="n">
        <f aca="false">DAY(A6348)</f>
        <v>23</v>
      </c>
      <c r="D6348" s="0" t="n">
        <f aca="false">MONTH(A6348)</f>
        <v>9</v>
      </c>
      <c r="E6348" s="0" t="n">
        <f aca="false">YEAR(A6348)</f>
        <v>2016</v>
      </c>
      <c r="F6348" s="0" t="n">
        <f aca="false">HOUR(A6348)</f>
        <v>0</v>
      </c>
      <c r="G6348" s="0" t="n">
        <f aca="false">MINUTE(A6348)</f>
        <v>49</v>
      </c>
    </row>
    <row r="6349" customFormat="false" ht="14.4" hidden="false" customHeight="false" outlineLevel="0" collapsed="false">
      <c r="A6349" s="3" t="n">
        <v>42636.0381944444</v>
      </c>
      <c r="B6349" s="4" t="n">
        <v>2125.6640971</v>
      </c>
      <c r="C6349" s="0" t="n">
        <f aca="false">DAY(A6349)</f>
        <v>23</v>
      </c>
      <c r="D6349" s="0" t="n">
        <f aca="false">MONTH(A6349)</f>
        <v>9</v>
      </c>
      <c r="E6349" s="0" t="n">
        <f aca="false">YEAR(A6349)</f>
        <v>2016</v>
      </c>
      <c r="F6349" s="0" t="n">
        <f aca="false">HOUR(A6349)</f>
        <v>0</v>
      </c>
      <c r="G6349" s="0" t="n">
        <f aca="false">MINUTE(A6349)</f>
        <v>54</v>
      </c>
    </row>
    <row r="6350" customFormat="false" ht="14.4" hidden="false" customHeight="false" outlineLevel="0" collapsed="false">
      <c r="A6350" s="3" t="n">
        <v>42636.0416666667</v>
      </c>
      <c r="B6350" s="4" t="n">
        <v>1049.49568666667</v>
      </c>
      <c r="C6350" s="0" t="n">
        <f aca="false">DAY(A6350)</f>
        <v>23</v>
      </c>
      <c r="D6350" s="0" t="n">
        <f aca="false">MONTH(A6350)</f>
        <v>9</v>
      </c>
      <c r="E6350" s="0" t="n">
        <f aca="false">YEAR(A6350)</f>
        <v>2016</v>
      </c>
      <c r="F6350" s="0" t="n">
        <f aca="false">HOUR(A6350)</f>
        <v>1</v>
      </c>
      <c r="G6350" s="0" t="n">
        <f aca="false">MINUTE(A6350)</f>
        <v>0</v>
      </c>
    </row>
    <row r="6351" customFormat="false" ht="14.4" hidden="false" customHeight="false" outlineLevel="0" collapsed="false">
      <c r="A6351" s="3" t="n">
        <v>42636.0451388889</v>
      </c>
      <c r="B6351" s="4" t="n">
        <v>1076.2933009</v>
      </c>
      <c r="C6351" s="0" t="n">
        <f aca="false">DAY(A6351)</f>
        <v>23</v>
      </c>
      <c r="D6351" s="0" t="n">
        <f aca="false">MONTH(A6351)</f>
        <v>9</v>
      </c>
      <c r="E6351" s="0" t="n">
        <f aca="false">YEAR(A6351)</f>
        <v>2016</v>
      </c>
      <c r="F6351" s="0" t="n">
        <f aca="false">HOUR(A6351)</f>
        <v>1</v>
      </c>
      <c r="G6351" s="0" t="n">
        <f aca="false">MINUTE(A6351)</f>
        <v>5</v>
      </c>
    </row>
    <row r="6352" customFormat="false" ht="14.4" hidden="false" customHeight="false" outlineLevel="0" collapsed="false">
      <c r="A6352" s="3" t="n">
        <v>42636.0486111111</v>
      </c>
      <c r="B6352" s="4" t="n">
        <v>1932.96606646667</v>
      </c>
      <c r="C6352" s="0" t="n">
        <f aca="false">DAY(A6352)</f>
        <v>23</v>
      </c>
      <c r="D6352" s="0" t="n">
        <f aca="false">MONTH(A6352)</f>
        <v>9</v>
      </c>
      <c r="E6352" s="0" t="n">
        <f aca="false">YEAR(A6352)</f>
        <v>2016</v>
      </c>
      <c r="F6352" s="0" t="n">
        <f aca="false">HOUR(A6352)</f>
        <v>1</v>
      </c>
      <c r="G6352" s="0" t="n">
        <f aca="false">MINUTE(A6352)</f>
        <v>9</v>
      </c>
    </row>
    <row r="6353" customFormat="false" ht="14.4" hidden="false" customHeight="false" outlineLevel="0" collapsed="false">
      <c r="A6353" s="3" t="n">
        <v>42636.0520833333</v>
      </c>
      <c r="B6353" s="4" t="n">
        <v>1020.93539886667</v>
      </c>
      <c r="C6353" s="0" t="n">
        <f aca="false">DAY(A6353)</f>
        <v>23</v>
      </c>
      <c r="D6353" s="0" t="n">
        <f aca="false">MONTH(A6353)</f>
        <v>9</v>
      </c>
      <c r="E6353" s="0" t="n">
        <f aca="false">YEAR(A6353)</f>
        <v>2016</v>
      </c>
      <c r="F6353" s="0" t="n">
        <f aca="false">HOUR(A6353)</f>
        <v>1</v>
      </c>
      <c r="G6353" s="0" t="n">
        <f aca="false">MINUTE(A6353)</f>
        <v>14</v>
      </c>
    </row>
    <row r="6354" customFormat="false" ht="14.4" hidden="false" customHeight="false" outlineLevel="0" collapsed="false">
      <c r="A6354" s="3" t="n">
        <v>42636.0555555556</v>
      </c>
      <c r="B6354" s="4" t="n">
        <v>1000.60399476667</v>
      </c>
      <c r="C6354" s="0" t="n">
        <f aca="false">DAY(A6354)</f>
        <v>23</v>
      </c>
      <c r="D6354" s="0" t="n">
        <f aca="false">MONTH(A6354)</f>
        <v>9</v>
      </c>
      <c r="E6354" s="0" t="n">
        <f aca="false">YEAR(A6354)</f>
        <v>2016</v>
      </c>
      <c r="F6354" s="0" t="n">
        <f aca="false">HOUR(A6354)</f>
        <v>1</v>
      </c>
      <c r="G6354" s="0" t="n">
        <f aca="false">MINUTE(A6354)</f>
        <v>20</v>
      </c>
    </row>
    <row r="6355" customFormat="false" ht="14.4" hidden="false" customHeight="false" outlineLevel="0" collapsed="false">
      <c r="A6355" s="3" t="n">
        <v>42636.0590277778</v>
      </c>
      <c r="B6355" s="4" t="n">
        <v>2139.46966756667</v>
      </c>
      <c r="C6355" s="0" t="n">
        <f aca="false">DAY(A6355)</f>
        <v>23</v>
      </c>
      <c r="D6355" s="0" t="n">
        <f aca="false">MONTH(A6355)</f>
        <v>9</v>
      </c>
      <c r="E6355" s="0" t="n">
        <f aca="false">YEAR(A6355)</f>
        <v>2016</v>
      </c>
      <c r="F6355" s="0" t="n">
        <f aca="false">HOUR(A6355)</f>
        <v>1</v>
      </c>
      <c r="G6355" s="0" t="n">
        <f aca="false">MINUTE(A6355)</f>
        <v>25</v>
      </c>
    </row>
    <row r="6356" customFormat="false" ht="14.4" hidden="false" customHeight="false" outlineLevel="0" collapsed="false">
      <c r="A6356" s="3" t="n">
        <v>42636.0625</v>
      </c>
      <c r="B6356" s="4" t="n">
        <v>1204.0387711</v>
      </c>
      <c r="C6356" s="0" t="n">
        <f aca="false">DAY(A6356)</f>
        <v>23</v>
      </c>
      <c r="D6356" s="0" t="n">
        <f aca="false">MONTH(A6356)</f>
        <v>9</v>
      </c>
      <c r="E6356" s="0" t="n">
        <f aca="false">YEAR(A6356)</f>
        <v>2016</v>
      </c>
      <c r="F6356" s="0" t="n">
        <f aca="false">HOUR(A6356)</f>
        <v>1</v>
      </c>
      <c r="G6356" s="0" t="n">
        <f aca="false">MINUTE(A6356)</f>
        <v>30</v>
      </c>
    </row>
    <row r="6357" customFormat="false" ht="14.4" hidden="false" customHeight="false" outlineLevel="0" collapsed="false">
      <c r="A6357" s="3" t="n">
        <v>42636.0659722222</v>
      </c>
      <c r="B6357" s="4" t="n">
        <v>1130.0247198</v>
      </c>
      <c r="C6357" s="0" t="n">
        <f aca="false">DAY(A6357)</f>
        <v>23</v>
      </c>
      <c r="D6357" s="0" t="n">
        <f aca="false">MONTH(A6357)</f>
        <v>9</v>
      </c>
      <c r="E6357" s="0" t="n">
        <f aca="false">YEAR(A6357)</f>
        <v>2016</v>
      </c>
      <c r="F6357" s="0" t="n">
        <f aca="false">HOUR(A6357)</f>
        <v>1</v>
      </c>
      <c r="G6357" s="0" t="n">
        <f aca="false">MINUTE(A6357)</f>
        <v>34</v>
      </c>
    </row>
    <row r="6358" customFormat="false" ht="14.4" hidden="false" customHeight="false" outlineLevel="0" collapsed="false">
      <c r="A6358" s="3" t="n">
        <v>42636.0694444444</v>
      </c>
      <c r="B6358" s="4" t="n">
        <v>1986.39546146667</v>
      </c>
      <c r="C6358" s="0" t="n">
        <f aca="false">DAY(A6358)</f>
        <v>23</v>
      </c>
      <c r="D6358" s="0" t="n">
        <f aca="false">MONTH(A6358)</f>
        <v>9</v>
      </c>
      <c r="E6358" s="0" t="n">
        <f aca="false">YEAR(A6358)</f>
        <v>2016</v>
      </c>
      <c r="F6358" s="0" t="n">
        <f aca="false">HOUR(A6358)</f>
        <v>1</v>
      </c>
      <c r="G6358" s="0" t="n">
        <f aca="false">MINUTE(A6358)</f>
        <v>39</v>
      </c>
    </row>
    <row r="6359" customFormat="false" ht="14.4" hidden="false" customHeight="false" outlineLevel="0" collapsed="false">
      <c r="A6359" s="3" t="n">
        <v>42636.0729166667</v>
      </c>
      <c r="B6359" s="4" t="n">
        <v>1001.43667923333</v>
      </c>
      <c r="C6359" s="0" t="n">
        <f aca="false">DAY(A6359)</f>
        <v>23</v>
      </c>
      <c r="D6359" s="0" t="n">
        <f aca="false">MONTH(A6359)</f>
        <v>9</v>
      </c>
      <c r="E6359" s="0" t="n">
        <f aca="false">YEAR(A6359)</f>
        <v>2016</v>
      </c>
      <c r="F6359" s="0" t="n">
        <f aca="false">HOUR(A6359)</f>
        <v>1</v>
      </c>
      <c r="G6359" s="0" t="n">
        <f aca="false">MINUTE(A6359)</f>
        <v>45</v>
      </c>
    </row>
    <row r="6360" customFormat="false" ht="14.4" hidden="false" customHeight="false" outlineLevel="0" collapsed="false">
      <c r="A6360" s="3" t="n">
        <v>42636.0763888889</v>
      </c>
      <c r="B6360" s="4" t="n">
        <v>1047.90803216667</v>
      </c>
      <c r="C6360" s="0" t="n">
        <f aca="false">DAY(A6360)</f>
        <v>23</v>
      </c>
      <c r="D6360" s="0" t="n">
        <f aca="false">MONTH(A6360)</f>
        <v>9</v>
      </c>
      <c r="E6360" s="0" t="n">
        <f aca="false">YEAR(A6360)</f>
        <v>2016</v>
      </c>
      <c r="F6360" s="0" t="n">
        <f aca="false">HOUR(A6360)</f>
        <v>1</v>
      </c>
      <c r="G6360" s="0" t="n">
        <f aca="false">MINUTE(A6360)</f>
        <v>50</v>
      </c>
    </row>
    <row r="6361" customFormat="false" ht="14.4" hidden="false" customHeight="false" outlineLevel="0" collapsed="false">
      <c r="A6361" s="3" t="n">
        <v>42636.0798611111</v>
      </c>
      <c r="B6361" s="4" t="n">
        <v>1934.85454653333</v>
      </c>
      <c r="C6361" s="0" t="n">
        <f aca="false">DAY(A6361)</f>
        <v>23</v>
      </c>
      <c r="D6361" s="0" t="n">
        <f aca="false">MONTH(A6361)</f>
        <v>9</v>
      </c>
      <c r="E6361" s="0" t="n">
        <f aca="false">YEAR(A6361)</f>
        <v>2016</v>
      </c>
      <c r="F6361" s="0" t="n">
        <f aca="false">HOUR(A6361)</f>
        <v>1</v>
      </c>
      <c r="G6361" s="0" t="n">
        <f aca="false">MINUTE(A6361)</f>
        <v>54</v>
      </c>
    </row>
    <row r="6362" customFormat="false" ht="14.4" hidden="false" customHeight="false" outlineLevel="0" collapsed="false">
      <c r="A6362" s="3" t="n">
        <v>42636.0833333333</v>
      </c>
      <c r="B6362" s="4" t="n">
        <v>1422.72838533333</v>
      </c>
      <c r="C6362" s="0" t="n">
        <f aca="false">DAY(A6362)</f>
        <v>23</v>
      </c>
      <c r="D6362" s="0" t="n">
        <f aca="false">MONTH(A6362)</f>
        <v>9</v>
      </c>
      <c r="E6362" s="0" t="n">
        <f aca="false">YEAR(A6362)</f>
        <v>2016</v>
      </c>
      <c r="F6362" s="0" t="n">
        <f aca="false">HOUR(A6362)</f>
        <v>1</v>
      </c>
      <c r="G6362" s="0" t="n">
        <f aca="false">MINUTE(A6362)</f>
        <v>59</v>
      </c>
    </row>
    <row r="6363" customFormat="false" ht="14.4" hidden="false" customHeight="false" outlineLevel="0" collapsed="false">
      <c r="A6363" s="3" t="n">
        <v>42636.0868055556</v>
      </c>
      <c r="B6363" s="4" t="n">
        <v>1112.51192526667</v>
      </c>
      <c r="C6363" s="0" t="n">
        <f aca="false">DAY(A6363)</f>
        <v>23</v>
      </c>
      <c r="D6363" s="0" t="n">
        <f aca="false">MONTH(A6363)</f>
        <v>9</v>
      </c>
      <c r="E6363" s="0" t="n">
        <f aca="false">YEAR(A6363)</f>
        <v>2016</v>
      </c>
      <c r="F6363" s="0" t="n">
        <f aca="false">HOUR(A6363)</f>
        <v>2</v>
      </c>
      <c r="G6363" s="0" t="n">
        <f aca="false">MINUTE(A6363)</f>
        <v>5</v>
      </c>
    </row>
    <row r="6364" customFormat="false" ht="14.4" hidden="false" customHeight="false" outlineLevel="0" collapsed="false">
      <c r="A6364" s="3" t="n">
        <v>42636.0902777778</v>
      </c>
      <c r="B6364" s="4" t="n">
        <v>1996.9122513</v>
      </c>
      <c r="C6364" s="0" t="n">
        <f aca="false">DAY(A6364)</f>
        <v>23</v>
      </c>
      <c r="D6364" s="0" t="n">
        <f aca="false">MONTH(A6364)</f>
        <v>9</v>
      </c>
      <c r="E6364" s="0" t="n">
        <f aca="false">YEAR(A6364)</f>
        <v>2016</v>
      </c>
      <c r="F6364" s="0" t="n">
        <f aca="false">HOUR(A6364)</f>
        <v>2</v>
      </c>
      <c r="G6364" s="0" t="n">
        <f aca="false">MINUTE(A6364)</f>
        <v>10</v>
      </c>
    </row>
    <row r="6365" customFormat="false" ht="14.4" hidden="false" customHeight="false" outlineLevel="0" collapsed="false">
      <c r="A6365" s="3" t="n">
        <v>42636.09375</v>
      </c>
      <c r="B6365" s="4" t="n">
        <v>1229.43995613333</v>
      </c>
      <c r="C6365" s="0" t="n">
        <f aca="false">DAY(A6365)</f>
        <v>23</v>
      </c>
      <c r="D6365" s="0" t="n">
        <f aca="false">MONTH(A6365)</f>
        <v>9</v>
      </c>
      <c r="E6365" s="0" t="n">
        <f aca="false">YEAR(A6365)</f>
        <v>2016</v>
      </c>
      <c r="F6365" s="0" t="n">
        <f aca="false">HOUR(A6365)</f>
        <v>2</v>
      </c>
      <c r="G6365" s="0" t="n">
        <f aca="false">MINUTE(A6365)</f>
        <v>15</v>
      </c>
    </row>
    <row r="6366" customFormat="false" ht="14.4" hidden="false" customHeight="false" outlineLevel="0" collapsed="false">
      <c r="A6366" s="3" t="n">
        <v>42636.0972222222</v>
      </c>
      <c r="B6366" s="4" t="n">
        <v>1305.4084356</v>
      </c>
      <c r="C6366" s="0" t="n">
        <f aca="false">DAY(A6366)</f>
        <v>23</v>
      </c>
      <c r="D6366" s="0" t="n">
        <f aca="false">MONTH(A6366)</f>
        <v>9</v>
      </c>
      <c r="E6366" s="0" t="n">
        <f aca="false">YEAR(A6366)</f>
        <v>2016</v>
      </c>
      <c r="F6366" s="0" t="n">
        <f aca="false">HOUR(A6366)</f>
        <v>2</v>
      </c>
      <c r="G6366" s="0" t="n">
        <f aca="false">MINUTE(A6366)</f>
        <v>19</v>
      </c>
    </row>
    <row r="6367" customFormat="false" ht="14.4" hidden="false" customHeight="false" outlineLevel="0" collapsed="false">
      <c r="A6367" s="3" t="n">
        <v>42636.1006944444</v>
      </c>
      <c r="B6367" s="4" t="n">
        <v>1869.8955857</v>
      </c>
      <c r="C6367" s="0" t="n">
        <f aca="false">DAY(A6367)</f>
        <v>23</v>
      </c>
      <c r="D6367" s="0" t="n">
        <f aca="false">MONTH(A6367)</f>
        <v>9</v>
      </c>
      <c r="E6367" s="0" t="n">
        <f aca="false">YEAR(A6367)</f>
        <v>2016</v>
      </c>
      <c r="F6367" s="0" t="n">
        <f aca="false">HOUR(A6367)</f>
        <v>2</v>
      </c>
      <c r="G6367" s="0" t="n">
        <f aca="false">MINUTE(A6367)</f>
        <v>24</v>
      </c>
    </row>
    <row r="6368" customFormat="false" ht="14.4" hidden="false" customHeight="false" outlineLevel="0" collapsed="false">
      <c r="A6368" s="3" t="n">
        <v>42636.1041666667</v>
      </c>
      <c r="B6368" s="4" t="n">
        <v>1188.0522207</v>
      </c>
      <c r="C6368" s="0" t="n">
        <f aca="false">DAY(A6368)</f>
        <v>23</v>
      </c>
      <c r="D6368" s="0" t="n">
        <f aca="false">MONTH(A6368)</f>
        <v>9</v>
      </c>
      <c r="E6368" s="0" t="n">
        <f aca="false">YEAR(A6368)</f>
        <v>2016</v>
      </c>
      <c r="F6368" s="0" t="n">
        <f aca="false">HOUR(A6368)</f>
        <v>2</v>
      </c>
      <c r="G6368" s="0" t="n">
        <f aca="false">MINUTE(A6368)</f>
        <v>30</v>
      </c>
    </row>
    <row r="6369" customFormat="false" ht="14.4" hidden="false" customHeight="false" outlineLevel="0" collapsed="false">
      <c r="A6369" s="3" t="n">
        <v>42636.1076388889</v>
      </c>
      <c r="B6369" s="4" t="n">
        <v>1911.53949156667</v>
      </c>
      <c r="C6369" s="0" t="n">
        <f aca="false">DAY(A6369)</f>
        <v>23</v>
      </c>
      <c r="D6369" s="0" t="n">
        <f aca="false">MONTH(A6369)</f>
        <v>9</v>
      </c>
      <c r="E6369" s="0" t="n">
        <f aca="false">YEAR(A6369)</f>
        <v>2016</v>
      </c>
      <c r="F6369" s="0" t="n">
        <f aca="false">HOUR(A6369)</f>
        <v>2</v>
      </c>
      <c r="G6369" s="0" t="n">
        <f aca="false">MINUTE(A6369)</f>
        <v>35</v>
      </c>
    </row>
    <row r="6370" customFormat="false" ht="14.4" hidden="false" customHeight="false" outlineLevel="0" collapsed="false">
      <c r="A6370" s="3" t="n">
        <v>42636.1111111111</v>
      </c>
      <c r="B6370" s="4" t="n">
        <v>1338.0881751</v>
      </c>
      <c r="C6370" s="0" t="n">
        <f aca="false">DAY(A6370)</f>
        <v>23</v>
      </c>
      <c r="D6370" s="0" t="n">
        <f aca="false">MONTH(A6370)</f>
        <v>9</v>
      </c>
      <c r="E6370" s="0" t="n">
        <f aca="false">YEAR(A6370)</f>
        <v>2016</v>
      </c>
      <c r="F6370" s="0" t="n">
        <f aca="false">HOUR(A6370)</f>
        <v>2</v>
      </c>
      <c r="G6370" s="0" t="n">
        <f aca="false">MINUTE(A6370)</f>
        <v>39</v>
      </c>
    </row>
    <row r="6371" customFormat="false" ht="14.4" hidden="false" customHeight="false" outlineLevel="0" collapsed="false">
      <c r="A6371" s="3" t="n">
        <v>42636.1145833333</v>
      </c>
      <c r="B6371" s="4" t="n">
        <v>1001.79255476667</v>
      </c>
      <c r="C6371" s="0" t="n">
        <f aca="false">DAY(A6371)</f>
        <v>23</v>
      </c>
      <c r="D6371" s="0" t="n">
        <f aca="false">MONTH(A6371)</f>
        <v>9</v>
      </c>
      <c r="E6371" s="0" t="n">
        <f aca="false">YEAR(A6371)</f>
        <v>2016</v>
      </c>
      <c r="F6371" s="0" t="n">
        <f aca="false">HOUR(A6371)</f>
        <v>2</v>
      </c>
      <c r="G6371" s="0" t="n">
        <f aca="false">MINUTE(A6371)</f>
        <v>44</v>
      </c>
    </row>
    <row r="6372" customFormat="false" ht="14.4" hidden="false" customHeight="false" outlineLevel="0" collapsed="false">
      <c r="A6372" s="3" t="n">
        <v>42636.1180555556</v>
      </c>
      <c r="B6372" s="4" t="n">
        <v>1606.11618703333</v>
      </c>
      <c r="C6372" s="0" t="n">
        <f aca="false">DAY(A6372)</f>
        <v>23</v>
      </c>
      <c r="D6372" s="0" t="n">
        <f aca="false">MONTH(A6372)</f>
        <v>9</v>
      </c>
      <c r="E6372" s="0" t="n">
        <f aca="false">YEAR(A6372)</f>
        <v>2016</v>
      </c>
      <c r="F6372" s="0" t="n">
        <f aca="false">HOUR(A6372)</f>
        <v>2</v>
      </c>
      <c r="G6372" s="0" t="n">
        <f aca="false">MINUTE(A6372)</f>
        <v>50</v>
      </c>
    </row>
    <row r="6373" customFormat="false" ht="14.4" hidden="false" customHeight="false" outlineLevel="0" collapsed="false">
      <c r="A6373" s="3" t="n">
        <v>42636.1215277778</v>
      </c>
      <c r="B6373" s="4" t="n">
        <v>1202.06615823333</v>
      </c>
      <c r="C6373" s="0" t="n">
        <f aca="false">DAY(A6373)</f>
        <v>23</v>
      </c>
      <c r="D6373" s="0" t="n">
        <f aca="false">MONTH(A6373)</f>
        <v>9</v>
      </c>
      <c r="E6373" s="0" t="n">
        <f aca="false">YEAR(A6373)</f>
        <v>2016</v>
      </c>
      <c r="F6373" s="0" t="n">
        <f aca="false">HOUR(A6373)</f>
        <v>2</v>
      </c>
      <c r="G6373" s="0" t="n">
        <f aca="false">MINUTE(A6373)</f>
        <v>55</v>
      </c>
    </row>
    <row r="6374" customFormat="false" ht="14.4" hidden="false" customHeight="false" outlineLevel="0" collapsed="false">
      <c r="A6374" s="3" t="n">
        <v>42636.125</v>
      </c>
      <c r="B6374" s="4" t="n">
        <v>1024.09995883333</v>
      </c>
      <c r="C6374" s="0" t="n">
        <f aca="false">DAY(A6374)</f>
        <v>23</v>
      </c>
      <c r="D6374" s="0" t="n">
        <f aca="false">MONTH(A6374)</f>
        <v>9</v>
      </c>
      <c r="E6374" s="0" t="n">
        <f aca="false">YEAR(A6374)</f>
        <v>2016</v>
      </c>
      <c r="F6374" s="0" t="n">
        <f aca="false">HOUR(A6374)</f>
        <v>3</v>
      </c>
      <c r="G6374" s="0" t="n">
        <f aca="false">MINUTE(A6374)</f>
        <v>0</v>
      </c>
    </row>
    <row r="6375" customFormat="false" ht="14.4" hidden="false" customHeight="false" outlineLevel="0" collapsed="false">
      <c r="A6375" s="3" t="n">
        <v>42636.1284722222</v>
      </c>
      <c r="B6375" s="4" t="n">
        <v>1925.63195953333</v>
      </c>
      <c r="C6375" s="0" t="n">
        <f aca="false">DAY(A6375)</f>
        <v>23</v>
      </c>
      <c r="D6375" s="0" t="n">
        <f aca="false">MONTH(A6375)</f>
        <v>9</v>
      </c>
      <c r="E6375" s="0" t="n">
        <f aca="false">YEAR(A6375)</f>
        <v>2016</v>
      </c>
      <c r="F6375" s="0" t="n">
        <f aca="false">HOUR(A6375)</f>
        <v>3</v>
      </c>
      <c r="G6375" s="0" t="n">
        <f aca="false">MINUTE(A6375)</f>
        <v>4</v>
      </c>
    </row>
    <row r="6376" customFormat="false" ht="14.4" hidden="false" customHeight="false" outlineLevel="0" collapsed="false">
      <c r="A6376" s="3" t="n">
        <v>42636.1319444444</v>
      </c>
      <c r="B6376" s="4" t="n">
        <v>1208.32709</v>
      </c>
      <c r="C6376" s="0" t="n">
        <f aca="false">DAY(A6376)</f>
        <v>23</v>
      </c>
      <c r="D6376" s="0" t="n">
        <f aca="false">MONTH(A6376)</f>
        <v>9</v>
      </c>
      <c r="E6376" s="0" t="n">
        <f aca="false">YEAR(A6376)</f>
        <v>2016</v>
      </c>
      <c r="F6376" s="0" t="n">
        <f aca="false">HOUR(A6376)</f>
        <v>3</v>
      </c>
      <c r="G6376" s="0" t="n">
        <f aca="false">MINUTE(A6376)</f>
        <v>9</v>
      </c>
    </row>
    <row r="6377" customFormat="false" ht="14.4" hidden="false" customHeight="false" outlineLevel="0" collapsed="false">
      <c r="A6377" s="3" t="n">
        <v>42636.1354166667</v>
      </c>
      <c r="B6377" s="4" t="n">
        <v>1011.5529735</v>
      </c>
      <c r="C6377" s="0" t="n">
        <f aca="false">DAY(A6377)</f>
        <v>23</v>
      </c>
      <c r="D6377" s="0" t="n">
        <f aca="false">MONTH(A6377)</f>
        <v>9</v>
      </c>
      <c r="E6377" s="0" t="n">
        <f aca="false">YEAR(A6377)</f>
        <v>2016</v>
      </c>
      <c r="F6377" s="0" t="n">
        <f aca="false">HOUR(A6377)</f>
        <v>3</v>
      </c>
      <c r="G6377" s="0" t="n">
        <f aca="false">MINUTE(A6377)</f>
        <v>15</v>
      </c>
    </row>
    <row r="6378" customFormat="false" ht="14.4" hidden="false" customHeight="false" outlineLevel="0" collapsed="false">
      <c r="A6378" s="3" t="n">
        <v>42636.1388888889</v>
      </c>
      <c r="B6378" s="4" t="n">
        <v>1830.42699026667</v>
      </c>
      <c r="C6378" s="0" t="n">
        <f aca="false">DAY(A6378)</f>
        <v>23</v>
      </c>
      <c r="D6378" s="0" t="n">
        <f aca="false">MONTH(A6378)</f>
        <v>9</v>
      </c>
      <c r="E6378" s="0" t="n">
        <f aca="false">YEAR(A6378)</f>
        <v>2016</v>
      </c>
      <c r="F6378" s="0" t="n">
        <f aca="false">HOUR(A6378)</f>
        <v>3</v>
      </c>
      <c r="G6378" s="0" t="n">
        <f aca="false">MINUTE(A6378)</f>
        <v>20</v>
      </c>
    </row>
    <row r="6379" customFormat="false" ht="14.4" hidden="false" customHeight="false" outlineLevel="0" collapsed="false">
      <c r="A6379" s="3" t="n">
        <v>42636.1423611111</v>
      </c>
      <c r="B6379" s="4" t="n">
        <v>1235.94624273333</v>
      </c>
      <c r="C6379" s="0" t="n">
        <f aca="false">DAY(A6379)</f>
        <v>23</v>
      </c>
      <c r="D6379" s="0" t="n">
        <f aca="false">MONTH(A6379)</f>
        <v>9</v>
      </c>
      <c r="E6379" s="0" t="n">
        <f aca="false">YEAR(A6379)</f>
        <v>2016</v>
      </c>
      <c r="F6379" s="0" t="n">
        <f aca="false">HOUR(A6379)</f>
        <v>3</v>
      </c>
      <c r="G6379" s="0" t="n">
        <f aca="false">MINUTE(A6379)</f>
        <v>24</v>
      </c>
    </row>
    <row r="6380" customFormat="false" ht="14.4" hidden="false" customHeight="false" outlineLevel="0" collapsed="false">
      <c r="A6380" s="3" t="n">
        <v>42636.1458333333</v>
      </c>
      <c r="B6380" s="4" t="n">
        <v>1125.8236063</v>
      </c>
      <c r="C6380" s="0" t="n">
        <f aca="false">DAY(A6380)</f>
        <v>23</v>
      </c>
      <c r="D6380" s="0" t="n">
        <f aca="false">MONTH(A6380)</f>
        <v>9</v>
      </c>
      <c r="E6380" s="0" t="n">
        <f aca="false">YEAR(A6380)</f>
        <v>2016</v>
      </c>
      <c r="F6380" s="0" t="n">
        <f aca="false">HOUR(A6380)</f>
        <v>3</v>
      </c>
      <c r="G6380" s="0" t="n">
        <f aca="false">MINUTE(A6380)</f>
        <v>29</v>
      </c>
    </row>
    <row r="6381" customFormat="false" ht="14.4" hidden="false" customHeight="false" outlineLevel="0" collapsed="false">
      <c r="A6381" s="3" t="n">
        <v>42636.1493055556</v>
      </c>
      <c r="B6381" s="4" t="n">
        <v>1961.66714586667</v>
      </c>
      <c r="C6381" s="0" t="n">
        <f aca="false">DAY(A6381)</f>
        <v>23</v>
      </c>
      <c r="D6381" s="0" t="n">
        <f aca="false">MONTH(A6381)</f>
        <v>9</v>
      </c>
      <c r="E6381" s="0" t="n">
        <f aca="false">YEAR(A6381)</f>
        <v>2016</v>
      </c>
      <c r="F6381" s="0" t="n">
        <f aca="false">HOUR(A6381)</f>
        <v>3</v>
      </c>
      <c r="G6381" s="0" t="n">
        <f aca="false">MINUTE(A6381)</f>
        <v>35</v>
      </c>
    </row>
    <row r="6382" customFormat="false" ht="14.4" hidden="false" customHeight="false" outlineLevel="0" collapsed="false">
      <c r="A6382" s="3" t="n">
        <v>42636.1527777778</v>
      </c>
      <c r="B6382" s="4" t="n">
        <v>1318.85222373333</v>
      </c>
      <c r="C6382" s="0" t="n">
        <f aca="false">DAY(A6382)</f>
        <v>23</v>
      </c>
      <c r="D6382" s="0" t="n">
        <f aca="false">MONTH(A6382)</f>
        <v>9</v>
      </c>
      <c r="E6382" s="0" t="n">
        <f aca="false">YEAR(A6382)</f>
        <v>2016</v>
      </c>
      <c r="F6382" s="0" t="n">
        <f aca="false">HOUR(A6382)</f>
        <v>3</v>
      </c>
      <c r="G6382" s="0" t="n">
        <f aca="false">MINUTE(A6382)</f>
        <v>40</v>
      </c>
    </row>
    <row r="6383" customFormat="false" ht="14.4" hidden="false" customHeight="false" outlineLevel="0" collapsed="false">
      <c r="A6383" s="3" t="n">
        <v>42636.15625</v>
      </c>
      <c r="B6383" s="4" t="n">
        <v>1052.4996709</v>
      </c>
      <c r="C6383" s="0" t="n">
        <f aca="false">DAY(A6383)</f>
        <v>23</v>
      </c>
      <c r="D6383" s="0" t="n">
        <f aca="false">MONTH(A6383)</f>
        <v>9</v>
      </c>
      <c r="E6383" s="0" t="n">
        <f aca="false">YEAR(A6383)</f>
        <v>2016</v>
      </c>
      <c r="F6383" s="0" t="n">
        <f aca="false">HOUR(A6383)</f>
        <v>3</v>
      </c>
      <c r="G6383" s="0" t="n">
        <f aca="false">MINUTE(A6383)</f>
        <v>45</v>
      </c>
    </row>
    <row r="6384" customFormat="false" ht="14.4" hidden="false" customHeight="false" outlineLevel="0" collapsed="false">
      <c r="A6384" s="3" t="n">
        <v>42636.1597222222</v>
      </c>
      <c r="B6384" s="4" t="n">
        <v>1802.00391953333</v>
      </c>
      <c r="C6384" s="0" t="n">
        <f aca="false">DAY(A6384)</f>
        <v>23</v>
      </c>
      <c r="D6384" s="0" t="n">
        <f aca="false">MONTH(A6384)</f>
        <v>9</v>
      </c>
      <c r="E6384" s="0" t="n">
        <f aca="false">YEAR(A6384)</f>
        <v>2016</v>
      </c>
      <c r="F6384" s="0" t="n">
        <f aca="false">HOUR(A6384)</f>
        <v>3</v>
      </c>
      <c r="G6384" s="0" t="n">
        <f aca="false">MINUTE(A6384)</f>
        <v>49</v>
      </c>
    </row>
    <row r="6385" customFormat="false" ht="14.4" hidden="false" customHeight="false" outlineLevel="0" collapsed="false">
      <c r="A6385" s="3" t="n">
        <v>42636.1631944444</v>
      </c>
      <c r="B6385" s="4" t="n">
        <v>1092.7675942</v>
      </c>
      <c r="C6385" s="0" t="n">
        <f aca="false">DAY(A6385)</f>
        <v>23</v>
      </c>
      <c r="D6385" s="0" t="n">
        <f aca="false">MONTH(A6385)</f>
        <v>9</v>
      </c>
      <c r="E6385" s="0" t="n">
        <f aca="false">YEAR(A6385)</f>
        <v>2016</v>
      </c>
      <c r="F6385" s="0" t="n">
        <f aca="false">HOUR(A6385)</f>
        <v>3</v>
      </c>
      <c r="G6385" s="0" t="n">
        <f aca="false">MINUTE(A6385)</f>
        <v>54</v>
      </c>
    </row>
    <row r="6386" customFormat="false" ht="14.4" hidden="false" customHeight="false" outlineLevel="0" collapsed="false">
      <c r="A6386" s="3" t="n">
        <v>42636.1666666667</v>
      </c>
      <c r="B6386" s="4" t="n">
        <v>1046.65649433333</v>
      </c>
      <c r="C6386" s="0" t="n">
        <f aca="false">DAY(A6386)</f>
        <v>23</v>
      </c>
      <c r="D6386" s="0" t="n">
        <f aca="false">MONTH(A6386)</f>
        <v>9</v>
      </c>
      <c r="E6386" s="0" t="n">
        <f aca="false">YEAR(A6386)</f>
        <v>2016</v>
      </c>
      <c r="F6386" s="0" t="n">
        <f aca="false">HOUR(A6386)</f>
        <v>4</v>
      </c>
      <c r="G6386" s="0" t="n">
        <f aca="false">MINUTE(A6386)</f>
        <v>0</v>
      </c>
    </row>
    <row r="6387" customFormat="false" ht="14.4" hidden="false" customHeight="false" outlineLevel="0" collapsed="false">
      <c r="A6387" s="3" t="n">
        <v>42636.1701388889</v>
      </c>
      <c r="B6387" s="4" t="n">
        <v>1888.33478856667</v>
      </c>
      <c r="C6387" s="0" t="n">
        <f aca="false">DAY(A6387)</f>
        <v>23</v>
      </c>
      <c r="D6387" s="0" t="n">
        <f aca="false">MONTH(A6387)</f>
        <v>9</v>
      </c>
      <c r="E6387" s="0" t="n">
        <f aca="false">YEAR(A6387)</f>
        <v>2016</v>
      </c>
      <c r="F6387" s="0" t="n">
        <f aca="false">HOUR(A6387)</f>
        <v>4</v>
      </c>
      <c r="G6387" s="0" t="n">
        <f aca="false">MINUTE(A6387)</f>
        <v>5</v>
      </c>
    </row>
    <row r="6388" customFormat="false" ht="14.4" hidden="false" customHeight="false" outlineLevel="0" collapsed="false">
      <c r="A6388" s="3" t="n">
        <v>42636.1736111111</v>
      </c>
      <c r="B6388" s="4" t="n">
        <v>2283.18529553333</v>
      </c>
      <c r="C6388" s="0" t="n">
        <f aca="false">DAY(A6388)</f>
        <v>23</v>
      </c>
      <c r="D6388" s="0" t="n">
        <f aca="false">MONTH(A6388)</f>
        <v>9</v>
      </c>
      <c r="E6388" s="0" t="n">
        <f aca="false">YEAR(A6388)</f>
        <v>2016</v>
      </c>
      <c r="F6388" s="0" t="n">
        <f aca="false">HOUR(A6388)</f>
        <v>4</v>
      </c>
      <c r="G6388" s="0" t="n">
        <f aca="false">MINUTE(A6388)</f>
        <v>9</v>
      </c>
    </row>
    <row r="6389" customFormat="false" ht="14.4" hidden="false" customHeight="false" outlineLevel="0" collapsed="false">
      <c r="A6389" s="3" t="n">
        <v>42636.1770833333</v>
      </c>
      <c r="B6389" s="4" t="n">
        <v>2531.56226096667</v>
      </c>
      <c r="C6389" s="0" t="n">
        <f aca="false">DAY(A6389)</f>
        <v>23</v>
      </c>
      <c r="D6389" s="0" t="n">
        <f aca="false">MONTH(A6389)</f>
        <v>9</v>
      </c>
      <c r="E6389" s="0" t="n">
        <f aca="false">YEAR(A6389)</f>
        <v>2016</v>
      </c>
      <c r="F6389" s="0" t="n">
        <f aca="false">HOUR(A6389)</f>
        <v>4</v>
      </c>
      <c r="G6389" s="0" t="n">
        <f aca="false">MINUTE(A6389)</f>
        <v>14</v>
      </c>
    </row>
    <row r="6390" customFormat="false" ht="14.4" hidden="false" customHeight="false" outlineLevel="0" collapsed="false">
      <c r="A6390" s="3" t="n">
        <v>42636.1805555556</v>
      </c>
      <c r="B6390" s="4" t="n">
        <v>3324.8346996</v>
      </c>
      <c r="C6390" s="0" t="n">
        <f aca="false">DAY(A6390)</f>
        <v>23</v>
      </c>
      <c r="D6390" s="0" t="n">
        <f aca="false">MONTH(A6390)</f>
        <v>9</v>
      </c>
      <c r="E6390" s="0" t="n">
        <f aca="false">YEAR(A6390)</f>
        <v>2016</v>
      </c>
      <c r="F6390" s="0" t="n">
        <f aca="false">HOUR(A6390)</f>
        <v>4</v>
      </c>
      <c r="G6390" s="0" t="n">
        <f aca="false">MINUTE(A6390)</f>
        <v>20</v>
      </c>
    </row>
    <row r="6391" customFormat="false" ht="14.4" hidden="false" customHeight="false" outlineLevel="0" collapsed="false">
      <c r="A6391" s="3" t="n">
        <v>42636.1840277778</v>
      </c>
      <c r="B6391" s="4" t="n">
        <v>2853.60772656667</v>
      </c>
      <c r="C6391" s="0" t="n">
        <f aca="false">DAY(A6391)</f>
        <v>23</v>
      </c>
      <c r="D6391" s="0" t="n">
        <f aca="false">MONTH(A6391)</f>
        <v>9</v>
      </c>
      <c r="E6391" s="0" t="n">
        <f aca="false">YEAR(A6391)</f>
        <v>2016</v>
      </c>
      <c r="F6391" s="0" t="n">
        <f aca="false">HOUR(A6391)</f>
        <v>4</v>
      </c>
      <c r="G6391" s="0" t="n">
        <f aca="false">MINUTE(A6391)</f>
        <v>25</v>
      </c>
    </row>
    <row r="6392" customFormat="false" ht="14.4" hidden="false" customHeight="false" outlineLevel="0" collapsed="false">
      <c r="A6392" s="3" t="n">
        <v>42636.1875</v>
      </c>
      <c r="B6392" s="4" t="n">
        <v>2597.40197716667</v>
      </c>
      <c r="C6392" s="0" t="n">
        <f aca="false">DAY(A6392)</f>
        <v>23</v>
      </c>
      <c r="D6392" s="0" t="n">
        <f aca="false">MONTH(A6392)</f>
        <v>9</v>
      </c>
      <c r="E6392" s="0" t="n">
        <f aca="false">YEAR(A6392)</f>
        <v>2016</v>
      </c>
      <c r="F6392" s="0" t="n">
        <f aca="false">HOUR(A6392)</f>
        <v>4</v>
      </c>
      <c r="G6392" s="0" t="n">
        <f aca="false">MINUTE(A6392)</f>
        <v>30</v>
      </c>
    </row>
    <row r="6393" customFormat="false" ht="14.4" hidden="false" customHeight="false" outlineLevel="0" collapsed="false">
      <c r="A6393" s="3" t="n">
        <v>42636.1909722222</v>
      </c>
      <c r="B6393" s="4" t="n">
        <v>2491.58453316667</v>
      </c>
      <c r="C6393" s="0" t="n">
        <f aca="false">DAY(A6393)</f>
        <v>23</v>
      </c>
      <c r="D6393" s="0" t="n">
        <f aca="false">MONTH(A6393)</f>
        <v>9</v>
      </c>
      <c r="E6393" s="0" t="n">
        <f aca="false">YEAR(A6393)</f>
        <v>2016</v>
      </c>
      <c r="F6393" s="0" t="n">
        <f aca="false">HOUR(A6393)</f>
        <v>4</v>
      </c>
      <c r="G6393" s="0" t="n">
        <f aca="false">MINUTE(A6393)</f>
        <v>34</v>
      </c>
    </row>
    <row r="6394" customFormat="false" ht="14.4" hidden="false" customHeight="false" outlineLevel="0" collapsed="false">
      <c r="A6394" s="3" t="n">
        <v>42636.1944444444</v>
      </c>
      <c r="B6394" s="4" t="n">
        <v>1767.8004924</v>
      </c>
      <c r="C6394" s="0" t="n">
        <f aca="false">DAY(A6394)</f>
        <v>23</v>
      </c>
      <c r="D6394" s="0" t="n">
        <f aca="false">MONTH(A6394)</f>
        <v>9</v>
      </c>
      <c r="E6394" s="0" t="n">
        <f aca="false">YEAR(A6394)</f>
        <v>2016</v>
      </c>
      <c r="F6394" s="0" t="n">
        <f aca="false">HOUR(A6394)</f>
        <v>4</v>
      </c>
      <c r="G6394" s="0" t="n">
        <f aca="false">MINUTE(A6394)</f>
        <v>39</v>
      </c>
    </row>
    <row r="6395" customFormat="false" ht="14.4" hidden="false" customHeight="false" outlineLevel="0" collapsed="false">
      <c r="A6395" s="3" t="n">
        <v>42636.1979166667</v>
      </c>
      <c r="B6395" s="4" t="n">
        <v>1136.11311876667</v>
      </c>
      <c r="C6395" s="0" t="n">
        <f aca="false">DAY(A6395)</f>
        <v>23</v>
      </c>
      <c r="D6395" s="0" t="n">
        <f aca="false">MONTH(A6395)</f>
        <v>9</v>
      </c>
      <c r="E6395" s="0" t="n">
        <f aca="false">YEAR(A6395)</f>
        <v>2016</v>
      </c>
      <c r="F6395" s="0" t="n">
        <f aca="false">HOUR(A6395)</f>
        <v>4</v>
      </c>
      <c r="G6395" s="0" t="n">
        <f aca="false">MINUTE(A6395)</f>
        <v>45</v>
      </c>
    </row>
    <row r="6396" customFormat="false" ht="14.4" hidden="false" customHeight="false" outlineLevel="0" collapsed="false">
      <c r="A6396" s="3" t="n">
        <v>42636.2013888889</v>
      </c>
      <c r="B6396" s="4" t="n">
        <v>1492.39673256667</v>
      </c>
      <c r="C6396" s="0" t="n">
        <f aca="false">DAY(A6396)</f>
        <v>23</v>
      </c>
      <c r="D6396" s="0" t="n">
        <f aca="false">MONTH(A6396)</f>
        <v>9</v>
      </c>
      <c r="E6396" s="0" t="n">
        <f aca="false">YEAR(A6396)</f>
        <v>2016</v>
      </c>
      <c r="F6396" s="0" t="n">
        <f aca="false">HOUR(A6396)</f>
        <v>4</v>
      </c>
      <c r="G6396" s="0" t="n">
        <f aca="false">MINUTE(A6396)</f>
        <v>50</v>
      </c>
    </row>
    <row r="6397" customFormat="false" ht="14.4" hidden="false" customHeight="false" outlineLevel="0" collapsed="false">
      <c r="A6397" s="3" t="n">
        <v>42636.2048611111</v>
      </c>
      <c r="B6397" s="4" t="n">
        <v>1572.62492286667</v>
      </c>
      <c r="C6397" s="0" t="n">
        <f aca="false">DAY(A6397)</f>
        <v>23</v>
      </c>
      <c r="D6397" s="0" t="n">
        <f aca="false">MONTH(A6397)</f>
        <v>9</v>
      </c>
      <c r="E6397" s="0" t="n">
        <f aca="false">YEAR(A6397)</f>
        <v>2016</v>
      </c>
      <c r="F6397" s="0" t="n">
        <f aca="false">HOUR(A6397)</f>
        <v>4</v>
      </c>
      <c r="G6397" s="0" t="n">
        <f aca="false">MINUTE(A6397)</f>
        <v>54</v>
      </c>
    </row>
    <row r="6398" customFormat="false" ht="14.4" hidden="false" customHeight="false" outlineLevel="0" collapsed="false">
      <c r="A6398" s="3" t="n">
        <v>42636.2083333333</v>
      </c>
      <c r="B6398" s="4" t="n">
        <v>1029.8778621</v>
      </c>
      <c r="C6398" s="0" t="n">
        <f aca="false">DAY(A6398)</f>
        <v>23</v>
      </c>
      <c r="D6398" s="0" t="n">
        <f aca="false">MONTH(A6398)</f>
        <v>9</v>
      </c>
      <c r="E6398" s="0" t="n">
        <f aca="false">YEAR(A6398)</f>
        <v>2016</v>
      </c>
      <c r="F6398" s="0" t="n">
        <f aca="false">HOUR(A6398)</f>
        <v>4</v>
      </c>
      <c r="G6398" s="0" t="n">
        <f aca="false">MINUTE(A6398)</f>
        <v>59</v>
      </c>
    </row>
    <row r="6399" customFormat="false" ht="14.4" hidden="false" customHeight="false" outlineLevel="0" collapsed="false">
      <c r="A6399" s="3" t="n">
        <v>42636.2118055556</v>
      </c>
      <c r="B6399" s="4" t="n">
        <v>1334.94092056667</v>
      </c>
      <c r="C6399" s="0" t="n">
        <f aca="false">DAY(A6399)</f>
        <v>23</v>
      </c>
      <c r="D6399" s="0" t="n">
        <f aca="false">MONTH(A6399)</f>
        <v>9</v>
      </c>
      <c r="E6399" s="0" t="n">
        <f aca="false">YEAR(A6399)</f>
        <v>2016</v>
      </c>
      <c r="F6399" s="0" t="n">
        <f aca="false">HOUR(A6399)</f>
        <v>5</v>
      </c>
      <c r="G6399" s="0" t="n">
        <f aca="false">MINUTE(A6399)</f>
        <v>5</v>
      </c>
    </row>
    <row r="6400" customFormat="false" ht="14.4" hidden="false" customHeight="false" outlineLevel="0" collapsed="false">
      <c r="A6400" s="3" t="n">
        <v>42636.2152777778</v>
      </c>
      <c r="B6400" s="4" t="n">
        <v>1850.31896266667</v>
      </c>
      <c r="C6400" s="0" t="n">
        <f aca="false">DAY(A6400)</f>
        <v>23</v>
      </c>
      <c r="D6400" s="0" t="n">
        <f aca="false">MONTH(A6400)</f>
        <v>9</v>
      </c>
      <c r="E6400" s="0" t="n">
        <f aca="false">YEAR(A6400)</f>
        <v>2016</v>
      </c>
      <c r="F6400" s="0" t="n">
        <f aca="false">HOUR(A6400)</f>
        <v>5</v>
      </c>
      <c r="G6400" s="0" t="n">
        <f aca="false">MINUTE(A6400)</f>
        <v>10</v>
      </c>
    </row>
    <row r="6401" customFormat="false" ht="14.4" hidden="false" customHeight="false" outlineLevel="0" collapsed="false">
      <c r="A6401" s="3" t="n">
        <v>42636.21875</v>
      </c>
      <c r="B6401" s="4" t="n">
        <v>1090.65536656667</v>
      </c>
      <c r="C6401" s="0" t="n">
        <f aca="false">DAY(A6401)</f>
        <v>23</v>
      </c>
      <c r="D6401" s="0" t="n">
        <f aca="false">MONTH(A6401)</f>
        <v>9</v>
      </c>
      <c r="E6401" s="0" t="n">
        <f aca="false">YEAR(A6401)</f>
        <v>2016</v>
      </c>
      <c r="F6401" s="0" t="n">
        <f aca="false">HOUR(A6401)</f>
        <v>5</v>
      </c>
      <c r="G6401" s="0" t="n">
        <f aca="false">MINUTE(A6401)</f>
        <v>15</v>
      </c>
    </row>
    <row r="6402" customFormat="false" ht="14.4" hidden="false" customHeight="false" outlineLevel="0" collapsed="false">
      <c r="A6402" s="3" t="n">
        <v>42636.2222222222</v>
      </c>
      <c r="B6402" s="4" t="n">
        <v>1120.3322687</v>
      </c>
      <c r="C6402" s="0" t="n">
        <f aca="false">DAY(A6402)</f>
        <v>23</v>
      </c>
      <c r="D6402" s="0" t="n">
        <f aca="false">MONTH(A6402)</f>
        <v>9</v>
      </c>
      <c r="E6402" s="0" t="n">
        <f aca="false">YEAR(A6402)</f>
        <v>2016</v>
      </c>
      <c r="F6402" s="0" t="n">
        <f aca="false">HOUR(A6402)</f>
        <v>5</v>
      </c>
      <c r="G6402" s="0" t="n">
        <f aca="false">MINUTE(A6402)</f>
        <v>19</v>
      </c>
    </row>
    <row r="6403" customFormat="false" ht="14.4" hidden="false" customHeight="false" outlineLevel="0" collapsed="false">
      <c r="A6403" s="3" t="n">
        <v>42636.2256944444</v>
      </c>
      <c r="B6403" s="4" t="n">
        <v>1992.31394496667</v>
      </c>
      <c r="C6403" s="0" t="n">
        <f aca="false">DAY(A6403)</f>
        <v>23</v>
      </c>
      <c r="D6403" s="0" t="n">
        <f aca="false">MONTH(A6403)</f>
        <v>9</v>
      </c>
      <c r="E6403" s="0" t="n">
        <f aca="false">YEAR(A6403)</f>
        <v>2016</v>
      </c>
      <c r="F6403" s="0" t="n">
        <f aca="false">HOUR(A6403)</f>
        <v>5</v>
      </c>
      <c r="G6403" s="0" t="n">
        <f aca="false">MINUTE(A6403)</f>
        <v>24</v>
      </c>
    </row>
    <row r="6404" customFormat="false" ht="14.4" hidden="false" customHeight="false" outlineLevel="0" collapsed="false">
      <c r="A6404" s="3" t="n">
        <v>42636.2291666667</v>
      </c>
      <c r="B6404" s="4" t="n">
        <v>986.3050161</v>
      </c>
      <c r="C6404" s="0" t="n">
        <f aca="false">DAY(A6404)</f>
        <v>23</v>
      </c>
      <c r="D6404" s="0" t="n">
        <f aca="false">MONTH(A6404)</f>
        <v>9</v>
      </c>
      <c r="E6404" s="0" t="n">
        <f aca="false">YEAR(A6404)</f>
        <v>2016</v>
      </c>
      <c r="F6404" s="0" t="n">
        <f aca="false">HOUR(A6404)</f>
        <v>5</v>
      </c>
      <c r="G6404" s="0" t="n">
        <f aca="false">MINUTE(A6404)</f>
        <v>30</v>
      </c>
    </row>
    <row r="6405" customFormat="false" ht="14.4" hidden="false" customHeight="false" outlineLevel="0" collapsed="false">
      <c r="A6405" s="3" t="n">
        <v>42636.2326388889</v>
      </c>
      <c r="B6405" s="4" t="n">
        <v>998.623962133334</v>
      </c>
      <c r="C6405" s="0" t="n">
        <f aca="false">DAY(A6405)</f>
        <v>23</v>
      </c>
      <c r="D6405" s="0" t="n">
        <f aca="false">MONTH(A6405)</f>
        <v>9</v>
      </c>
      <c r="E6405" s="0" t="n">
        <f aca="false">YEAR(A6405)</f>
        <v>2016</v>
      </c>
      <c r="F6405" s="0" t="n">
        <f aca="false">HOUR(A6405)</f>
        <v>5</v>
      </c>
      <c r="G6405" s="0" t="n">
        <f aca="false">MINUTE(A6405)</f>
        <v>35</v>
      </c>
    </row>
    <row r="6406" customFormat="false" ht="14.4" hidden="false" customHeight="false" outlineLevel="0" collapsed="false">
      <c r="A6406" s="3" t="n">
        <v>42636.2361111111</v>
      </c>
      <c r="B6406" s="4" t="n">
        <v>1997.08714846667</v>
      </c>
      <c r="C6406" s="0" t="n">
        <f aca="false">DAY(A6406)</f>
        <v>23</v>
      </c>
      <c r="D6406" s="0" t="n">
        <f aca="false">MONTH(A6406)</f>
        <v>9</v>
      </c>
      <c r="E6406" s="0" t="n">
        <f aca="false">YEAR(A6406)</f>
        <v>2016</v>
      </c>
      <c r="F6406" s="0" t="n">
        <f aca="false">HOUR(A6406)</f>
        <v>5</v>
      </c>
      <c r="G6406" s="0" t="n">
        <f aca="false">MINUTE(A6406)</f>
        <v>39</v>
      </c>
    </row>
    <row r="6407" customFormat="false" ht="14.4" hidden="false" customHeight="false" outlineLevel="0" collapsed="false">
      <c r="A6407" s="3" t="n">
        <v>42636.2395833333</v>
      </c>
      <c r="B6407" s="4" t="n">
        <v>1127.20902606667</v>
      </c>
      <c r="C6407" s="0" t="n">
        <f aca="false">DAY(A6407)</f>
        <v>23</v>
      </c>
      <c r="D6407" s="0" t="n">
        <f aca="false">MONTH(A6407)</f>
        <v>9</v>
      </c>
      <c r="E6407" s="0" t="n">
        <f aca="false">YEAR(A6407)</f>
        <v>2016</v>
      </c>
      <c r="F6407" s="0" t="n">
        <f aca="false">HOUR(A6407)</f>
        <v>5</v>
      </c>
      <c r="G6407" s="0" t="n">
        <f aca="false">MINUTE(A6407)</f>
        <v>44</v>
      </c>
    </row>
    <row r="6408" customFormat="false" ht="14.4" hidden="false" customHeight="false" outlineLevel="0" collapsed="false">
      <c r="A6408" s="3" t="n">
        <v>42636.2430555556</v>
      </c>
      <c r="B6408" s="4" t="n">
        <v>986.8219834</v>
      </c>
      <c r="C6408" s="0" t="n">
        <f aca="false">DAY(A6408)</f>
        <v>23</v>
      </c>
      <c r="D6408" s="0" t="n">
        <f aca="false">MONTH(A6408)</f>
        <v>9</v>
      </c>
      <c r="E6408" s="0" t="n">
        <f aca="false">YEAR(A6408)</f>
        <v>2016</v>
      </c>
      <c r="F6408" s="0" t="n">
        <f aca="false">HOUR(A6408)</f>
        <v>5</v>
      </c>
      <c r="G6408" s="0" t="n">
        <f aca="false">MINUTE(A6408)</f>
        <v>50</v>
      </c>
    </row>
    <row r="6409" customFormat="false" ht="14.4" hidden="false" customHeight="false" outlineLevel="0" collapsed="false">
      <c r="A6409" s="3" t="n">
        <v>42636.2465277778</v>
      </c>
      <c r="B6409" s="4" t="n">
        <v>1806.18787616667</v>
      </c>
      <c r="C6409" s="0" t="n">
        <f aca="false">DAY(A6409)</f>
        <v>23</v>
      </c>
      <c r="D6409" s="0" t="n">
        <f aca="false">MONTH(A6409)</f>
        <v>9</v>
      </c>
      <c r="E6409" s="0" t="n">
        <f aca="false">YEAR(A6409)</f>
        <v>2016</v>
      </c>
      <c r="F6409" s="0" t="n">
        <f aca="false">HOUR(A6409)</f>
        <v>5</v>
      </c>
      <c r="G6409" s="0" t="n">
        <f aca="false">MINUTE(A6409)</f>
        <v>55</v>
      </c>
    </row>
    <row r="6410" customFormat="false" ht="14.4" hidden="false" customHeight="false" outlineLevel="0" collapsed="false">
      <c r="A6410" s="3" t="n">
        <v>42636.25</v>
      </c>
      <c r="B6410" s="4" t="n">
        <v>989.2761383</v>
      </c>
      <c r="C6410" s="0" t="n">
        <f aca="false">DAY(A6410)</f>
        <v>23</v>
      </c>
      <c r="D6410" s="0" t="n">
        <f aca="false">MONTH(A6410)</f>
        <v>9</v>
      </c>
      <c r="E6410" s="0" t="n">
        <f aca="false">YEAR(A6410)</f>
        <v>2016</v>
      </c>
      <c r="F6410" s="0" t="n">
        <f aca="false">HOUR(A6410)</f>
        <v>6</v>
      </c>
      <c r="G6410" s="0" t="n">
        <f aca="false">MINUTE(A6410)</f>
        <v>0</v>
      </c>
    </row>
    <row r="6411" customFormat="false" ht="14.4" hidden="false" customHeight="false" outlineLevel="0" collapsed="false">
      <c r="A6411" s="3" t="n">
        <v>42636.2534722222</v>
      </c>
      <c r="B6411" s="4" t="n">
        <v>973.159564733333</v>
      </c>
      <c r="C6411" s="0" t="n">
        <f aca="false">DAY(A6411)</f>
        <v>23</v>
      </c>
      <c r="D6411" s="0" t="n">
        <f aca="false">MONTH(A6411)</f>
        <v>9</v>
      </c>
      <c r="E6411" s="0" t="n">
        <f aca="false">YEAR(A6411)</f>
        <v>2016</v>
      </c>
      <c r="F6411" s="0" t="n">
        <f aca="false">HOUR(A6411)</f>
        <v>6</v>
      </c>
      <c r="G6411" s="0" t="n">
        <f aca="false">MINUTE(A6411)</f>
        <v>4</v>
      </c>
    </row>
    <row r="6412" customFormat="false" ht="14.4" hidden="false" customHeight="false" outlineLevel="0" collapsed="false">
      <c r="A6412" s="3" t="n">
        <v>42636.2569444444</v>
      </c>
      <c r="B6412" s="4" t="n">
        <v>1906.88313246667</v>
      </c>
      <c r="C6412" s="0" t="n">
        <f aca="false">DAY(A6412)</f>
        <v>23</v>
      </c>
      <c r="D6412" s="0" t="n">
        <f aca="false">MONTH(A6412)</f>
        <v>9</v>
      </c>
      <c r="E6412" s="0" t="n">
        <f aca="false">YEAR(A6412)</f>
        <v>2016</v>
      </c>
      <c r="F6412" s="0" t="n">
        <f aca="false">HOUR(A6412)</f>
        <v>6</v>
      </c>
      <c r="G6412" s="0" t="n">
        <f aca="false">MINUTE(A6412)</f>
        <v>9</v>
      </c>
    </row>
    <row r="6413" customFormat="false" ht="14.4" hidden="false" customHeight="false" outlineLevel="0" collapsed="false">
      <c r="A6413" s="3" t="n">
        <v>42636.2604166667</v>
      </c>
      <c r="B6413" s="4" t="n">
        <v>1394.49271956667</v>
      </c>
      <c r="C6413" s="0" t="n">
        <f aca="false">DAY(A6413)</f>
        <v>23</v>
      </c>
      <c r="D6413" s="0" t="n">
        <f aca="false">MONTH(A6413)</f>
        <v>9</v>
      </c>
      <c r="E6413" s="0" t="n">
        <f aca="false">YEAR(A6413)</f>
        <v>2016</v>
      </c>
      <c r="F6413" s="0" t="n">
        <f aca="false">HOUR(A6413)</f>
        <v>6</v>
      </c>
      <c r="G6413" s="0" t="n">
        <f aca="false">MINUTE(A6413)</f>
        <v>15</v>
      </c>
    </row>
    <row r="6414" customFormat="false" ht="14.4" hidden="false" customHeight="false" outlineLevel="0" collapsed="false">
      <c r="A6414" s="3" t="n">
        <v>42636.2638888889</v>
      </c>
      <c r="B6414" s="4" t="n">
        <v>1092.1079137</v>
      </c>
      <c r="C6414" s="0" t="n">
        <f aca="false">DAY(A6414)</f>
        <v>23</v>
      </c>
      <c r="D6414" s="0" t="n">
        <f aca="false">MONTH(A6414)</f>
        <v>9</v>
      </c>
      <c r="E6414" s="0" t="n">
        <f aca="false">YEAR(A6414)</f>
        <v>2016</v>
      </c>
      <c r="F6414" s="0" t="n">
        <f aca="false">HOUR(A6414)</f>
        <v>6</v>
      </c>
      <c r="G6414" s="0" t="n">
        <f aca="false">MINUTE(A6414)</f>
        <v>20</v>
      </c>
    </row>
    <row r="6415" customFormat="false" ht="14.4" hidden="false" customHeight="false" outlineLevel="0" collapsed="false">
      <c r="A6415" s="3" t="n">
        <v>42636.2673611111</v>
      </c>
      <c r="B6415" s="4" t="n">
        <v>1841.7742757</v>
      </c>
      <c r="C6415" s="0" t="n">
        <f aca="false">DAY(A6415)</f>
        <v>23</v>
      </c>
      <c r="D6415" s="0" t="n">
        <f aca="false">MONTH(A6415)</f>
        <v>9</v>
      </c>
      <c r="E6415" s="0" t="n">
        <f aca="false">YEAR(A6415)</f>
        <v>2016</v>
      </c>
      <c r="F6415" s="0" t="n">
        <f aca="false">HOUR(A6415)</f>
        <v>6</v>
      </c>
      <c r="G6415" s="0" t="n">
        <f aca="false">MINUTE(A6415)</f>
        <v>24</v>
      </c>
    </row>
    <row r="6416" customFormat="false" ht="14.4" hidden="false" customHeight="false" outlineLevel="0" collapsed="false">
      <c r="A6416" s="3" t="n">
        <v>42636.2708333333</v>
      </c>
      <c r="B6416" s="4" t="n">
        <v>986.589782233333</v>
      </c>
      <c r="C6416" s="0" t="n">
        <f aca="false">DAY(A6416)</f>
        <v>23</v>
      </c>
      <c r="D6416" s="0" t="n">
        <f aca="false">MONTH(A6416)</f>
        <v>9</v>
      </c>
      <c r="E6416" s="0" t="n">
        <f aca="false">YEAR(A6416)</f>
        <v>2016</v>
      </c>
      <c r="F6416" s="0" t="n">
        <f aca="false">HOUR(A6416)</f>
        <v>6</v>
      </c>
      <c r="G6416" s="0" t="n">
        <f aca="false">MINUTE(A6416)</f>
        <v>29</v>
      </c>
    </row>
    <row r="6417" customFormat="false" ht="14.4" hidden="false" customHeight="false" outlineLevel="0" collapsed="false">
      <c r="A6417" s="3" t="n">
        <v>42636.2743055556</v>
      </c>
      <c r="B6417" s="4" t="n">
        <v>978.7394597</v>
      </c>
      <c r="C6417" s="0" t="n">
        <f aca="false">DAY(A6417)</f>
        <v>23</v>
      </c>
      <c r="D6417" s="0" t="n">
        <f aca="false">MONTH(A6417)</f>
        <v>9</v>
      </c>
      <c r="E6417" s="0" t="n">
        <f aca="false">YEAR(A6417)</f>
        <v>2016</v>
      </c>
      <c r="F6417" s="0" t="n">
        <f aca="false">HOUR(A6417)</f>
        <v>6</v>
      </c>
      <c r="G6417" s="0" t="n">
        <f aca="false">MINUTE(A6417)</f>
        <v>35</v>
      </c>
    </row>
    <row r="6418" customFormat="false" ht="14.4" hidden="false" customHeight="false" outlineLevel="0" collapsed="false">
      <c r="A6418" s="3" t="n">
        <v>42636.2777777778</v>
      </c>
      <c r="B6418" s="4" t="n">
        <v>1740.77420196667</v>
      </c>
      <c r="C6418" s="0" t="n">
        <f aca="false">DAY(A6418)</f>
        <v>23</v>
      </c>
      <c r="D6418" s="0" t="n">
        <f aca="false">MONTH(A6418)</f>
        <v>9</v>
      </c>
      <c r="E6418" s="0" t="n">
        <f aca="false">YEAR(A6418)</f>
        <v>2016</v>
      </c>
      <c r="F6418" s="0" t="n">
        <f aca="false">HOUR(A6418)</f>
        <v>6</v>
      </c>
      <c r="G6418" s="0" t="n">
        <f aca="false">MINUTE(A6418)</f>
        <v>40</v>
      </c>
    </row>
    <row r="6419" customFormat="false" ht="14.4" hidden="false" customHeight="false" outlineLevel="0" collapsed="false">
      <c r="A6419" s="3" t="n">
        <v>42636.28125</v>
      </c>
      <c r="B6419" s="4" t="n">
        <v>1377.39674946667</v>
      </c>
      <c r="C6419" s="0" t="n">
        <f aca="false">DAY(A6419)</f>
        <v>23</v>
      </c>
      <c r="D6419" s="0" t="n">
        <f aca="false">MONTH(A6419)</f>
        <v>9</v>
      </c>
      <c r="E6419" s="0" t="n">
        <f aca="false">YEAR(A6419)</f>
        <v>2016</v>
      </c>
      <c r="F6419" s="0" t="n">
        <f aca="false">HOUR(A6419)</f>
        <v>6</v>
      </c>
      <c r="G6419" s="0" t="n">
        <f aca="false">MINUTE(A6419)</f>
        <v>45</v>
      </c>
    </row>
    <row r="6420" customFormat="false" ht="14.4" hidden="false" customHeight="false" outlineLevel="0" collapsed="false">
      <c r="A6420" s="3" t="n">
        <v>42636.2847222222</v>
      </c>
      <c r="B6420" s="4" t="n">
        <v>1089.3181814</v>
      </c>
      <c r="C6420" s="0" t="n">
        <f aca="false">DAY(A6420)</f>
        <v>23</v>
      </c>
      <c r="D6420" s="0" t="n">
        <f aca="false">MONTH(A6420)</f>
        <v>9</v>
      </c>
      <c r="E6420" s="0" t="n">
        <f aca="false">YEAR(A6420)</f>
        <v>2016</v>
      </c>
      <c r="F6420" s="0" t="n">
        <f aca="false">HOUR(A6420)</f>
        <v>6</v>
      </c>
      <c r="G6420" s="0" t="n">
        <f aca="false">MINUTE(A6420)</f>
        <v>49</v>
      </c>
    </row>
    <row r="6421" customFormat="false" ht="14.4" hidden="false" customHeight="false" outlineLevel="0" collapsed="false">
      <c r="A6421" s="3" t="n">
        <v>42636.2881944444</v>
      </c>
      <c r="B6421" s="4" t="n">
        <v>1440.9402812</v>
      </c>
      <c r="C6421" s="0" t="n">
        <f aca="false">DAY(A6421)</f>
        <v>23</v>
      </c>
      <c r="D6421" s="0" t="n">
        <f aca="false">MONTH(A6421)</f>
        <v>9</v>
      </c>
      <c r="E6421" s="0" t="n">
        <f aca="false">YEAR(A6421)</f>
        <v>2016</v>
      </c>
      <c r="F6421" s="0" t="n">
        <f aca="false">HOUR(A6421)</f>
        <v>6</v>
      </c>
      <c r="G6421" s="0" t="n">
        <f aca="false">MINUTE(A6421)</f>
        <v>54</v>
      </c>
    </row>
    <row r="6422" customFormat="false" ht="14.4" hidden="false" customHeight="false" outlineLevel="0" collapsed="false">
      <c r="A6422" s="3" t="n">
        <v>42636.2916666667</v>
      </c>
      <c r="B6422" s="4" t="n">
        <v>1548.61036233333</v>
      </c>
      <c r="C6422" s="0" t="n">
        <f aca="false">DAY(A6422)</f>
        <v>23</v>
      </c>
      <c r="D6422" s="0" t="n">
        <f aca="false">MONTH(A6422)</f>
        <v>9</v>
      </c>
      <c r="E6422" s="0" t="n">
        <f aca="false">YEAR(A6422)</f>
        <v>2016</v>
      </c>
      <c r="F6422" s="0" t="n">
        <f aca="false">HOUR(A6422)</f>
        <v>7</v>
      </c>
      <c r="G6422" s="0" t="n">
        <f aca="false">MINUTE(A6422)</f>
        <v>0</v>
      </c>
    </row>
    <row r="6423" customFormat="false" ht="14.4" hidden="false" customHeight="false" outlineLevel="0" collapsed="false">
      <c r="A6423" s="3" t="n">
        <v>42636.2951388889</v>
      </c>
      <c r="B6423" s="4" t="n">
        <v>1086.93118333333</v>
      </c>
      <c r="C6423" s="0" t="n">
        <f aca="false">DAY(A6423)</f>
        <v>23</v>
      </c>
      <c r="D6423" s="0" t="n">
        <f aca="false">MONTH(A6423)</f>
        <v>9</v>
      </c>
      <c r="E6423" s="0" t="n">
        <f aca="false">YEAR(A6423)</f>
        <v>2016</v>
      </c>
      <c r="F6423" s="0" t="n">
        <f aca="false">HOUR(A6423)</f>
        <v>7</v>
      </c>
      <c r="G6423" s="0" t="n">
        <f aca="false">MINUTE(A6423)</f>
        <v>5</v>
      </c>
    </row>
    <row r="6424" customFormat="false" ht="14.4" hidden="false" customHeight="false" outlineLevel="0" collapsed="false">
      <c r="A6424" s="3" t="n">
        <v>42636.2986111111</v>
      </c>
      <c r="B6424" s="4" t="n">
        <v>1350.45290916667</v>
      </c>
      <c r="C6424" s="0" t="n">
        <f aca="false">DAY(A6424)</f>
        <v>23</v>
      </c>
      <c r="D6424" s="0" t="n">
        <f aca="false">MONTH(A6424)</f>
        <v>9</v>
      </c>
      <c r="E6424" s="0" t="n">
        <f aca="false">YEAR(A6424)</f>
        <v>2016</v>
      </c>
      <c r="F6424" s="0" t="n">
        <f aca="false">HOUR(A6424)</f>
        <v>7</v>
      </c>
      <c r="G6424" s="0" t="n">
        <f aca="false">MINUTE(A6424)</f>
        <v>9</v>
      </c>
    </row>
    <row r="6425" customFormat="false" ht="14.4" hidden="false" customHeight="false" outlineLevel="0" collapsed="false">
      <c r="A6425" s="3" t="n">
        <v>42636.3020833333</v>
      </c>
      <c r="B6425" s="4" t="n">
        <v>1985.5933223</v>
      </c>
      <c r="C6425" s="0" t="n">
        <f aca="false">DAY(A6425)</f>
        <v>23</v>
      </c>
      <c r="D6425" s="0" t="n">
        <f aca="false">MONTH(A6425)</f>
        <v>9</v>
      </c>
      <c r="E6425" s="0" t="n">
        <f aca="false">YEAR(A6425)</f>
        <v>2016</v>
      </c>
      <c r="F6425" s="0" t="n">
        <f aca="false">HOUR(A6425)</f>
        <v>7</v>
      </c>
      <c r="G6425" s="0" t="n">
        <f aca="false">MINUTE(A6425)</f>
        <v>14</v>
      </c>
    </row>
    <row r="6426" customFormat="false" ht="14.4" hidden="false" customHeight="false" outlineLevel="0" collapsed="false">
      <c r="A6426" s="3" t="n">
        <v>42636.3055555556</v>
      </c>
      <c r="B6426" s="4" t="n">
        <v>1475.94572953333</v>
      </c>
      <c r="C6426" s="0" t="n">
        <f aca="false">DAY(A6426)</f>
        <v>23</v>
      </c>
      <c r="D6426" s="0" t="n">
        <f aca="false">MONTH(A6426)</f>
        <v>9</v>
      </c>
      <c r="E6426" s="0" t="n">
        <f aca="false">YEAR(A6426)</f>
        <v>2016</v>
      </c>
      <c r="F6426" s="0" t="n">
        <f aca="false">HOUR(A6426)</f>
        <v>7</v>
      </c>
      <c r="G6426" s="0" t="n">
        <f aca="false">MINUTE(A6426)</f>
        <v>20</v>
      </c>
    </row>
    <row r="6427" customFormat="false" ht="14.4" hidden="false" customHeight="false" outlineLevel="0" collapsed="false">
      <c r="A6427" s="3" t="n">
        <v>42636.3090277778</v>
      </c>
      <c r="B6427" s="4" t="n">
        <v>1005.0259435</v>
      </c>
      <c r="C6427" s="0" t="n">
        <f aca="false">DAY(A6427)</f>
        <v>23</v>
      </c>
      <c r="D6427" s="0" t="n">
        <f aca="false">MONTH(A6427)</f>
        <v>9</v>
      </c>
      <c r="E6427" s="0" t="n">
        <f aca="false">YEAR(A6427)</f>
        <v>2016</v>
      </c>
      <c r="F6427" s="0" t="n">
        <f aca="false">HOUR(A6427)</f>
        <v>7</v>
      </c>
      <c r="G6427" s="0" t="n">
        <f aca="false">MINUTE(A6427)</f>
        <v>25</v>
      </c>
    </row>
    <row r="6428" customFormat="false" ht="14.4" hidden="false" customHeight="false" outlineLevel="0" collapsed="false">
      <c r="A6428" s="3" t="n">
        <v>42636.3125</v>
      </c>
      <c r="B6428" s="4" t="n">
        <v>1784.38926493333</v>
      </c>
      <c r="C6428" s="0" t="n">
        <f aca="false">DAY(A6428)</f>
        <v>23</v>
      </c>
      <c r="D6428" s="0" t="n">
        <f aca="false">MONTH(A6428)</f>
        <v>9</v>
      </c>
      <c r="E6428" s="0" t="n">
        <f aca="false">YEAR(A6428)</f>
        <v>2016</v>
      </c>
      <c r="F6428" s="0" t="n">
        <f aca="false">HOUR(A6428)</f>
        <v>7</v>
      </c>
      <c r="G6428" s="0" t="n">
        <f aca="false">MINUTE(A6428)</f>
        <v>30</v>
      </c>
    </row>
    <row r="6429" customFormat="false" ht="14.4" hidden="false" customHeight="false" outlineLevel="0" collapsed="false">
      <c r="A6429" s="3" t="n">
        <v>42636.3159722222</v>
      </c>
      <c r="B6429" s="4" t="n">
        <v>984.3490204</v>
      </c>
      <c r="C6429" s="0" t="n">
        <f aca="false">DAY(A6429)</f>
        <v>23</v>
      </c>
      <c r="D6429" s="0" t="n">
        <f aca="false">MONTH(A6429)</f>
        <v>9</v>
      </c>
      <c r="E6429" s="0" t="n">
        <f aca="false">YEAR(A6429)</f>
        <v>2016</v>
      </c>
      <c r="F6429" s="0" t="n">
        <f aca="false">HOUR(A6429)</f>
        <v>7</v>
      </c>
      <c r="G6429" s="0" t="n">
        <f aca="false">MINUTE(A6429)</f>
        <v>34</v>
      </c>
    </row>
    <row r="6430" customFormat="false" ht="14.4" hidden="false" customHeight="false" outlineLevel="0" collapsed="false">
      <c r="A6430" s="3" t="n">
        <v>42636.3194444444</v>
      </c>
      <c r="B6430" s="4" t="n">
        <v>968.2221929</v>
      </c>
      <c r="C6430" s="0" t="n">
        <f aca="false">DAY(A6430)</f>
        <v>23</v>
      </c>
      <c r="D6430" s="0" t="n">
        <f aca="false">MONTH(A6430)</f>
        <v>9</v>
      </c>
      <c r="E6430" s="0" t="n">
        <f aca="false">YEAR(A6430)</f>
        <v>2016</v>
      </c>
      <c r="F6430" s="0" t="n">
        <f aca="false">HOUR(A6430)</f>
        <v>7</v>
      </c>
      <c r="G6430" s="0" t="n">
        <f aca="false">MINUTE(A6430)</f>
        <v>39</v>
      </c>
    </row>
    <row r="6431" customFormat="false" ht="14.4" hidden="false" customHeight="false" outlineLevel="0" collapsed="false">
      <c r="A6431" s="3" t="n">
        <v>42636.3229166667</v>
      </c>
      <c r="B6431" s="4" t="n">
        <v>1798.42872976667</v>
      </c>
      <c r="C6431" s="0" t="n">
        <f aca="false">DAY(A6431)</f>
        <v>23</v>
      </c>
      <c r="D6431" s="0" t="n">
        <f aca="false">MONTH(A6431)</f>
        <v>9</v>
      </c>
      <c r="E6431" s="0" t="n">
        <f aca="false">YEAR(A6431)</f>
        <v>2016</v>
      </c>
      <c r="F6431" s="0" t="n">
        <f aca="false">HOUR(A6431)</f>
        <v>7</v>
      </c>
      <c r="G6431" s="0" t="n">
        <f aca="false">MINUTE(A6431)</f>
        <v>45</v>
      </c>
    </row>
    <row r="6432" customFormat="false" ht="14.4" hidden="false" customHeight="false" outlineLevel="0" collapsed="false">
      <c r="A6432" s="3" t="n">
        <v>42636.3263888889</v>
      </c>
      <c r="B6432" s="4" t="n">
        <v>1300.8046488</v>
      </c>
      <c r="C6432" s="0" t="n">
        <f aca="false">DAY(A6432)</f>
        <v>23</v>
      </c>
      <c r="D6432" s="0" t="n">
        <f aca="false">MONTH(A6432)</f>
        <v>9</v>
      </c>
      <c r="E6432" s="0" t="n">
        <f aca="false">YEAR(A6432)</f>
        <v>2016</v>
      </c>
      <c r="F6432" s="0" t="n">
        <f aca="false">HOUR(A6432)</f>
        <v>7</v>
      </c>
      <c r="G6432" s="0" t="n">
        <f aca="false">MINUTE(A6432)</f>
        <v>50</v>
      </c>
    </row>
    <row r="6433" customFormat="false" ht="14.4" hidden="false" customHeight="false" outlineLevel="0" collapsed="false">
      <c r="A6433" s="3" t="n">
        <v>42636.3298611111</v>
      </c>
      <c r="B6433" s="4" t="n">
        <v>984.767022633333</v>
      </c>
      <c r="C6433" s="0" t="n">
        <f aca="false">DAY(A6433)</f>
        <v>23</v>
      </c>
      <c r="D6433" s="0" t="n">
        <f aca="false">MONTH(A6433)</f>
        <v>9</v>
      </c>
      <c r="E6433" s="0" t="n">
        <f aca="false">YEAR(A6433)</f>
        <v>2016</v>
      </c>
      <c r="F6433" s="0" t="n">
        <f aca="false">HOUR(A6433)</f>
        <v>7</v>
      </c>
      <c r="G6433" s="0" t="n">
        <f aca="false">MINUTE(A6433)</f>
        <v>54</v>
      </c>
    </row>
    <row r="6434" customFormat="false" ht="14.4" hidden="false" customHeight="false" outlineLevel="0" collapsed="false">
      <c r="A6434" s="3" t="n">
        <v>42636.3333333333</v>
      </c>
      <c r="B6434" s="4" t="n">
        <v>1846.05061843333</v>
      </c>
      <c r="C6434" s="0" t="n">
        <f aca="false">DAY(A6434)</f>
        <v>23</v>
      </c>
      <c r="D6434" s="0" t="n">
        <f aca="false">MONTH(A6434)</f>
        <v>9</v>
      </c>
      <c r="E6434" s="0" t="n">
        <f aca="false">YEAR(A6434)</f>
        <v>2016</v>
      </c>
      <c r="F6434" s="0" t="n">
        <f aca="false">HOUR(A6434)</f>
        <v>7</v>
      </c>
      <c r="G6434" s="0" t="n">
        <f aca="false">MINUTE(A6434)</f>
        <v>59</v>
      </c>
    </row>
    <row r="6435" customFormat="false" ht="14.4" hidden="false" customHeight="false" outlineLevel="0" collapsed="false">
      <c r="A6435" s="3" t="n">
        <v>42636.3368055556</v>
      </c>
      <c r="B6435" s="4" t="n">
        <v>1329.59830683333</v>
      </c>
      <c r="C6435" s="0" t="n">
        <f aca="false">DAY(A6435)</f>
        <v>23</v>
      </c>
      <c r="D6435" s="0" t="n">
        <f aca="false">MONTH(A6435)</f>
        <v>9</v>
      </c>
      <c r="E6435" s="0" t="n">
        <f aca="false">YEAR(A6435)</f>
        <v>2016</v>
      </c>
      <c r="F6435" s="0" t="n">
        <f aca="false">HOUR(A6435)</f>
        <v>8</v>
      </c>
      <c r="G6435" s="0" t="n">
        <f aca="false">MINUTE(A6435)</f>
        <v>5</v>
      </c>
    </row>
    <row r="6436" customFormat="false" ht="14.4" hidden="false" customHeight="false" outlineLevel="0" collapsed="false">
      <c r="A6436" s="3" t="n">
        <v>42636.3402777778</v>
      </c>
      <c r="B6436" s="4" t="n">
        <v>1390.5613317</v>
      </c>
      <c r="C6436" s="0" t="n">
        <f aca="false">DAY(A6436)</f>
        <v>23</v>
      </c>
      <c r="D6436" s="0" t="n">
        <f aca="false">MONTH(A6436)</f>
        <v>9</v>
      </c>
      <c r="E6436" s="0" t="n">
        <f aca="false">YEAR(A6436)</f>
        <v>2016</v>
      </c>
      <c r="F6436" s="0" t="n">
        <f aca="false">HOUR(A6436)</f>
        <v>8</v>
      </c>
      <c r="G6436" s="0" t="n">
        <f aca="false">MINUTE(A6436)</f>
        <v>10</v>
      </c>
    </row>
    <row r="6437" customFormat="false" ht="14.4" hidden="false" customHeight="false" outlineLevel="0" collapsed="false">
      <c r="A6437" s="3" t="n">
        <v>42636.34375</v>
      </c>
      <c r="B6437" s="4" t="n">
        <v>2385.32570276667</v>
      </c>
      <c r="C6437" s="0" t="n">
        <f aca="false">DAY(A6437)</f>
        <v>23</v>
      </c>
      <c r="D6437" s="0" t="n">
        <f aca="false">MONTH(A6437)</f>
        <v>9</v>
      </c>
      <c r="E6437" s="0" t="n">
        <f aca="false">YEAR(A6437)</f>
        <v>2016</v>
      </c>
      <c r="F6437" s="0" t="n">
        <f aca="false">HOUR(A6437)</f>
        <v>8</v>
      </c>
      <c r="G6437" s="0" t="n">
        <f aca="false">MINUTE(A6437)</f>
        <v>15</v>
      </c>
    </row>
    <row r="6438" customFormat="false" ht="14.4" hidden="false" customHeight="false" outlineLevel="0" collapsed="false">
      <c r="A6438" s="3" t="n">
        <v>42636.3472222222</v>
      </c>
      <c r="B6438" s="4" t="n">
        <v>2097.82540586667</v>
      </c>
      <c r="C6438" s="0" t="n">
        <f aca="false">DAY(A6438)</f>
        <v>23</v>
      </c>
      <c r="D6438" s="0" t="n">
        <f aca="false">MONTH(A6438)</f>
        <v>9</v>
      </c>
      <c r="E6438" s="0" t="n">
        <f aca="false">YEAR(A6438)</f>
        <v>2016</v>
      </c>
      <c r="F6438" s="0" t="n">
        <f aca="false">HOUR(A6438)</f>
        <v>8</v>
      </c>
      <c r="G6438" s="0" t="n">
        <f aca="false">MINUTE(A6438)</f>
        <v>19</v>
      </c>
    </row>
    <row r="6439" customFormat="false" ht="14.4" hidden="false" customHeight="false" outlineLevel="0" collapsed="false">
      <c r="A6439" s="3" t="n">
        <v>42636.3506944444</v>
      </c>
      <c r="B6439" s="4" t="n">
        <v>1912.47775386667</v>
      </c>
      <c r="C6439" s="0" t="n">
        <f aca="false">DAY(A6439)</f>
        <v>23</v>
      </c>
      <c r="D6439" s="0" t="n">
        <f aca="false">MONTH(A6439)</f>
        <v>9</v>
      </c>
      <c r="E6439" s="0" t="n">
        <f aca="false">YEAR(A6439)</f>
        <v>2016</v>
      </c>
      <c r="F6439" s="0" t="n">
        <f aca="false">HOUR(A6439)</f>
        <v>8</v>
      </c>
      <c r="G6439" s="0" t="n">
        <f aca="false">MINUTE(A6439)</f>
        <v>24</v>
      </c>
    </row>
    <row r="6440" customFormat="false" ht="14.4" hidden="false" customHeight="false" outlineLevel="0" collapsed="false">
      <c r="A6440" s="3" t="n">
        <v>42636.3541666667</v>
      </c>
      <c r="B6440" s="4" t="n">
        <v>1907.41429073333</v>
      </c>
      <c r="C6440" s="0" t="n">
        <f aca="false">DAY(A6440)</f>
        <v>23</v>
      </c>
      <c r="D6440" s="0" t="n">
        <f aca="false">MONTH(A6440)</f>
        <v>9</v>
      </c>
      <c r="E6440" s="0" t="n">
        <f aca="false">YEAR(A6440)</f>
        <v>2016</v>
      </c>
      <c r="F6440" s="0" t="n">
        <f aca="false">HOUR(A6440)</f>
        <v>8</v>
      </c>
      <c r="G6440" s="0" t="n">
        <f aca="false">MINUTE(A6440)</f>
        <v>30</v>
      </c>
    </row>
    <row r="6441" customFormat="false" ht="14.4" hidden="false" customHeight="false" outlineLevel="0" collapsed="false">
      <c r="A6441" s="3" t="n">
        <v>42636.3576388889</v>
      </c>
      <c r="B6441" s="4" t="n">
        <v>1741.41834646667</v>
      </c>
      <c r="C6441" s="0" t="n">
        <f aca="false">DAY(A6441)</f>
        <v>23</v>
      </c>
      <c r="D6441" s="0" t="n">
        <f aca="false">MONTH(A6441)</f>
        <v>9</v>
      </c>
      <c r="E6441" s="0" t="n">
        <f aca="false">YEAR(A6441)</f>
        <v>2016</v>
      </c>
      <c r="F6441" s="0" t="n">
        <f aca="false">HOUR(A6441)</f>
        <v>8</v>
      </c>
      <c r="G6441" s="0" t="n">
        <f aca="false">MINUTE(A6441)</f>
        <v>35</v>
      </c>
    </row>
    <row r="6442" customFormat="false" ht="14.4" hidden="false" customHeight="false" outlineLevel="0" collapsed="false">
      <c r="A6442" s="3" t="n">
        <v>42636.3611111111</v>
      </c>
      <c r="B6442" s="4" t="n">
        <v>1353.56061686667</v>
      </c>
      <c r="C6442" s="0" t="n">
        <f aca="false">DAY(A6442)</f>
        <v>23</v>
      </c>
      <c r="D6442" s="0" t="n">
        <f aca="false">MONTH(A6442)</f>
        <v>9</v>
      </c>
      <c r="E6442" s="0" t="n">
        <f aca="false">YEAR(A6442)</f>
        <v>2016</v>
      </c>
      <c r="F6442" s="0" t="n">
        <f aca="false">HOUR(A6442)</f>
        <v>8</v>
      </c>
      <c r="G6442" s="0" t="n">
        <f aca="false">MINUTE(A6442)</f>
        <v>39</v>
      </c>
    </row>
    <row r="6443" customFormat="false" ht="14.4" hidden="false" customHeight="false" outlineLevel="0" collapsed="false">
      <c r="A6443" s="3" t="n">
        <v>42636.3645833333</v>
      </c>
      <c r="B6443" s="4" t="n">
        <v>1335.11769733333</v>
      </c>
      <c r="C6443" s="0" t="n">
        <f aca="false">DAY(A6443)</f>
        <v>23</v>
      </c>
      <c r="D6443" s="0" t="n">
        <f aca="false">MONTH(A6443)</f>
        <v>9</v>
      </c>
      <c r="E6443" s="0" t="n">
        <f aca="false">YEAR(A6443)</f>
        <v>2016</v>
      </c>
      <c r="F6443" s="0" t="n">
        <f aca="false">HOUR(A6443)</f>
        <v>8</v>
      </c>
      <c r="G6443" s="0" t="n">
        <f aca="false">MINUTE(A6443)</f>
        <v>44</v>
      </c>
    </row>
    <row r="6444" customFormat="false" ht="14.4" hidden="false" customHeight="false" outlineLevel="0" collapsed="false">
      <c r="A6444" s="3" t="n">
        <v>42636.3680555556</v>
      </c>
      <c r="B6444" s="4" t="n">
        <v>2956.88975316667</v>
      </c>
      <c r="C6444" s="0" t="n">
        <f aca="false">DAY(A6444)</f>
        <v>23</v>
      </c>
      <c r="D6444" s="0" t="n">
        <f aca="false">MONTH(A6444)</f>
        <v>9</v>
      </c>
      <c r="E6444" s="0" t="n">
        <f aca="false">YEAR(A6444)</f>
        <v>2016</v>
      </c>
      <c r="F6444" s="0" t="n">
        <f aca="false">HOUR(A6444)</f>
        <v>8</v>
      </c>
      <c r="G6444" s="0" t="n">
        <f aca="false">MINUTE(A6444)</f>
        <v>50</v>
      </c>
    </row>
    <row r="6445" customFormat="false" ht="14.4" hidden="false" customHeight="false" outlineLevel="0" collapsed="false">
      <c r="A6445" s="3" t="n">
        <v>42636.3715277778</v>
      </c>
      <c r="B6445" s="4" t="n">
        <v>3132.06279513333</v>
      </c>
      <c r="C6445" s="0" t="n">
        <f aca="false">DAY(A6445)</f>
        <v>23</v>
      </c>
      <c r="D6445" s="0" t="n">
        <f aca="false">MONTH(A6445)</f>
        <v>9</v>
      </c>
      <c r="E6445" s="0" t="n">
        <f aca="false">YEAR(A6445)</f>
        <v>2016</v>
      </c>
      <c r="F6445" s="0" t="n">
        <f aca="false">HOUR(A6445)</f>
        <v>8</v>
      </c>
      <c r="G6445" s="0" t="n">
        <f aca="false">MINUTE(A6445)</f>
        <v>55</v>
      </c>
    </row>
    <row r="6446" customFormat="false" ht="14.4" hidden="false" customHeight="false" outlineLevel="0" collapsed="false">
      <c r="A6446" s="3" t="n">
        <v>42636.375</v>
      </c>
      <c r="B6446" s="4" t="n">
        <v>3018.64817873333</v>
      </c>
      <c r="C6446" s="0" t="n">
        <f aca="false">DAY(A6446)</f>
        <v>23</v>
      </c>
      <c r="D6446" s="0" t="n">
        <f aca="false">MONTH(A6446)</f>
        <v>9</v>
      </c>
      <c r="E6446" s="0" t="n">
        <f aca="false">YEAR(A6446)</f>
        <v>2016</v>
      </c>
      <c r="F6446" s="0" t="n">
        <f aca="false">HOUR(A6446)</f>
        <v>9</v>
      </c>
      <c r="G6446" s="0" t="n">
        <f aca="false">MINUTE(A6446)</f>
        <v>0</v>
      </c>
    </row>
    <row r="6447" customFormat="false" ht="14.4" hidden="false" customHeight="false" outlineLevel="0" collapsed="false">
      <c r="A6447" s="3" t="n">
        <v>42636.3784722222</v>
      </c>
      <c r="B6447" s="4" t="n">
        <v>3694.3656137</v>
      </c>
      <c r="C6447" s="0" t="n">
        <f aca="false">DAY(A6447)</f>
        <v>23</v>
      </c>
      <c r="D6447" s="0" t="n">
        <f aca="false">MONTH(A6447)</f>
        <v>9</v>
      </c>
      <c r="E6447" s="0" t="n">
        <f aca="false">YEAR(A6447)</f>
        <v>2016</v>
      </c>
      <c r="F6447" s="0" t="n">
        <f aca="false">HOUR(A6447)</f>
        <v>9</v>
      </c>
      <c r="G6447" s="0" t="n">
        <f aca="false">MINUTE(A6447)</f>
        <v>4</v>
      </c>
    </row>
    <row r="6448" customFormat="false" ht="14.4" hidden="false" customHeight="false" outlineLevel="0" collapsed="false">
      <c r="A6448" s="3" t="n">
        <v>42636.3819444444</v>
      </c>
      <c r="B6448" s="4" t="n">
        <v>3201.03397966667</v>
      </c>
      <c r="C6448" s="0" t="n">
        <f aca="false">DAY(A6448)</f>
        <v>23</v>
      </c>
      <c r="D6448" s="0" t="n">
        <f aca="false">MONTH(A6448)</f>
        <v>9</v>
      </c>
      <c r="E6448" s="0" t="n">
        <f aca="false">YEAR(A6448)</f>
        <v>2016</v>
      </c>
      <c r="F6448" s="0" t="n">
        <f aca="false">HOUR(A6448)</f>
        <v>9</v>
      </c>
      <c r="G6448" s="0" t="n">
        <f aca="false">MINUTE(A6448)</f>
        <v>9</v>
      </c>
    </row>
    <row r="6449" customFormat="false" ht="14.4" hidden="false" customHeight="false" outlineLevel="0" collapsed="false">
      <c r="A6449" s="3" t="n">
        <v>42636.3854166667</v>
      </c>
      <c r="B6449" s="4" t="n">
        <v>1984.70753713333</v>
      </c>
      <c r="C6449" s="0" t="n">
        <f aca="false">DAY(A6449)</f>
        <v>23</v>
      </c>
      <c r="D6449" s="0" t="n">
        <f aca="false">MONTH(A6449)</f>
        <v>9</v>
      </c>
      <c r="E6449" s="0" t="n">
        <f aca="false">YEAR(A6449)</f>
        <v>2016</v>
      </c>
      <c r="F6449" s="0" t="n">
        <f aca="false">HOUR(A6449)</f>
        <v>9</v>
      </c>
      <c r="G6449" s="0" t="n">
        <f aca="false">MINUTE(A6449)</f>
        <v>15</v>
      </c>
    </row>
    <row r="6450" customFormat="false" ht="14.4" hidden="false" customHeight="false" outlineLevel="0" collapsed="false">
      <c r="A6450" s="3" t="n">
        <v>42636.3888888889</v>
      </c>
      <c r="B6450" s="4" t="n">
        <v>2393.64753773333</v>
      </c>
      <c r="C6450" s="0" t="n">
        <f aca="false">DAY(A6450)</f>
        <v>23</v>
      </c>
      <c r="D6450" s="0" t="n">
        <f aca="false">MONTH(A6450)</f>
        <v>9</v>
      </c>
      <c r="E6450" s="0" t="n">
        <f aca="false">YEAR(A6450)</f>
        <v>2016</v>
      </c>
      <c r="F6450" s="0" t="n">
        <f aca="false">HOUR(A6450)</f>
        <v>9</v>
      </c>
      <c r="G6450" s="0" t="n">
        <f aca="false">MINUTE(A6450)</f>
        <v>20</v>
      </c>
    </row>
    <row r="6451" customFormat="false" ht="14.4" hidden="false" customHeight="false" outlineLevel="0" collapsed="false">
      <c r="A6451" s="3" t="n">
        <v>42636.3923611111</v>
      </c>
      <c r="B6451" s="4" t="n">
        <v>1498.4570371</v>
      </c>
      <c r="C6451" s="0" t="n">
        <f aca="false">DAY(A6451)</f>
        <v>23</v>
      </c>
      <c r="D6451" s="0" t="n">
        <f aca="false">MONTH(A6451)</f>
        <v>9</v>
      </c>
      <c r="E6451" s="0" t="n">
        <f aca="false">YEAR(A6451)</f>
        <v>2016</v>
      </c>
      <c r="F6451" s="0" t="n">
        <f aca="false">HOUR(A6451)</f>
        <v>9</v>
      </c>
      <c r="G6451" s="0" t="n">
        <f aca="false">MINUTE(A6451)</f>
        <v>24</v>
      </c>
    </row>
    <row r="6452" customFormat="false" ht="14.4" hidden="false" customHeight="false" outlineLevel="0" collapsed="false">
      <c r="A6452" s="3" t="n">
        <v>42636.3958333333</v>
      </c>
      <c r="B6452" s="4" t="n">
        <v>1487.67235996667</v>
      </c>
      <c r="C6452" s="0" t="n">
        <f aca="false">DAY(A6452)</f>
        <v>23</v>
      </c>
      <c r="D6452" s="0" t="n">
        <f aca="false">MONTH(A6452)</f>
        <v>9</v>
      </c>
      <c r="E6452" s="0" t="n">
        <f aca="false">YEAR(A6452)</f>
        <v>2016</v>
      </c>
      <c r="F6452" s="0" t="n">
        <f aca="false">HOUR(A6452)</f>
        <v>9</v>
      </c>
      <c r="G6452" s="0" t="n">
        <f aca="false">MINUTE(A6452)</f>
        <v>29</v>
      </c>
    </row>
    <row r="6453" customFormat="false" ht="14.4" hidden="false" customHeight="false" outlineLevel="0" collapsed="false">
      <c r="A6453" s="3" t="n">
        <v>42636.3993055556</v>
      </c>
      <c r="B6453" s="4" t="n">
        <v>2436.899208</v>
      </c>
      <c r="C6453" s="0" t="n">
        <f aca="false">DAY(A6453)</f>
        <v>23</v>
      </c>
      <c r="D6453" s="0" t="n">
        <f aca="false">MONTH(A6453)</f>
        <v>9</v>
      </c>
      <c r="E6453" s="0" t="n">
        <f aca="false">YEAR(A6453)</f>
        <v>2016</v>
      </c>
      <c r="F6453" s="0" t="n">
        <f aca="false">HOUR(A6453)</f>
        <v>9</v>
      </c>
      <c r="G6453" s="0" t="n">
        <f aca="false">MINUTE(A6453)</f>
        <v>35</v>
      </c>
    </row>
    <row r="6454" customFormat="false" ht="14.4" hidden="false" customHeight="false" outlineLevel="0" collapsed="false">
      <c r="A6454" s="3" t="n">
        <v>42636.4027777778</v>
      </c>
      <c r="B6454" s="4" t="n">
        <v>1709.48978546667</v>
      </c>
      <c r="C6454" s="0" t="n">
        <f aca="false">DAY(A6454)</f>
        <v>23</v>
      </c>
      <c r="D6454" s="0" t="n">
        <f aca="false">MONTH(A6454)</f>
        <v>9</v>
      </c>
      <c r="E6454" s="0" t="n">
        <f aca="false">YEAR(A6454)</f>
        <v>2016</v>
      </c>
      <c r="F6454" s="0" t="n">
        <f aca="false">HOUR(A6454)</f>
        <v>9</v>
      </c>
      <c r="G6454" s="0" t="n">
        <f aca="false">MINUTE(A6454)</f>
        <v>40</v>
      </c>
    </row>
    <row r="6455" customFormat="false" ht="14.4" hidden="false" customHeight="false" outlineLevel="0" collapsed="false">
      <c r="A6455" s="3" t="n">
        <v>42636.40625</v>
      </c>
      <c r="B6455" s="4" t="n">
        <v>1625.81740866667</v>
      </c>
      <c r="C6455" s="0" t="n">
        <f aca="false">DAY(A6455)</f>
        <v>23</v>
      </c>
      <c r="D6455" s="0" t="n">
        <f aca="false">MONTH(A6455)</f>
        <v>9</v>
      </c>
      <c r="E6455" s="0" t="n">
        <f aca="false">YEAR(A6455)</f>
        <v>2016</v>
      </c>
      <c r="F6455" s="0" t="n">
        <f aca="false">HOUR(A6455)</f>
        <v>9</v>
      </c>
      <c r="G6455" s="0" t="n">
        <f aca="false">MINUTE(A6455)</f>
        <v>45</v>
      </c>
    </row>
    <row r="6456" customFormat="false" ht="14.4" hidden="false" customHeight="false" outlineLevel="0" collapsed="false">
      <c r="A6456" s="3" t="n">
        <v>42636.4097222222</v>
      </c>
      <c r="B6456" s="4" t="n">
        <v>2241.9842391</v>
      </c>
      <c r="C6456" s="0" t="n">
        <f aca="false">DAY(A6456)</f>
        <v>23</v>
      </c>
      <c r="D6456" s="0" t="n">
        <f aca="false">MONTH(A6456)</f>
        <v>9</v>
      </c>
      <c r="E6456" s="0" t="n">
        <f aca="false">YEAR(A6456)</f>
        <v>2016</v>
      </c>
      <c r="F6456" s="0" t="n">
        <f aca="false">HOUR(A6456)</f>
        <v>9</v>
      </c>
      <c r="G6456" s="0" t="n">
        <f aca="false">MINUTE(A6456)</f>
        <v>49</v>
      </c>
    </row>
    <row r="6457" customFormat="false" ht="14.4" hidden="false" customHeight="false" outlineLevel="0" collapsed="false">
      <c r="A6457" s="3" t="n">
        <v>42636.4131944444</v>
      </c>
      <c r="B6457" s="4" t="n">
        <v>1842.91783353333</v>
      </c>
      <c r="C6457" s="0" t="n">
        <f aca="false">DAY(A6457)</f>
        <v>23</v>
      </c>
      <c r="D6457" s="0" t="n">
        <f aca="false">MONTH(A6457)</f>
        <v>9</v>
      </c>
      <c r="E6457" s="0" t="n">
        <f aca="false">YEAR(A6457)</f>
        <v>2016</v>
      </c>
      <c r="F6457" s="0" t="n">
        <f aca="false">HOUR(A6457)</f>
        <v>9</v>
      </c>
      <c r="G6457" s="0" t="n">
        <f aca="false">MINUTE(A6457)</f>
        <v>54</v>
      </c>
    </row>
    <row r="6458" customFormat="false" ht="14.4" hidden="false" customHeight="false" outlineLevel="0" collapsed="false">
      <c r="A6458" s="3" t="n">
        <v>42636.4166666667</v>
      </c>
      <c r="B6458" s="4" t="n">
        <v>2108.39619333333</v>
      </c>
      <c r="C6458" s="0" t="n">
        <f aca="false">DAY(A6458)</f>
        <v>23</v>
      </c>
      <c r="D6458" s="0" t="n">
        <f aca="false">MONTH(A6458)</f>
        <v>9</v>
      </c>
      <c r="E6458" s="0" t="n">
        <f aca="false">YEAR(A6458)</f>
        <v>2016</v>
      </c>
      <c r="F6458" s="0" t="n">
        <f aca="false">HOUR(A6458)</f>
        <v>10</v>
      </c>
      <c r="G6458" s="0" t="n">
        <f aca="false">MINUTE(A6458)</f>
        <v>0</v>
      </c>
    </row>
    <row r="6459" customFormat="false" ht="14.4" hidden="false" customHeight="false" outlineLevel="0" collapsed="false">
      <c r="A6459" s="3" t="n">
        <v>42636.4201388889</v>
      </c>
      <c r="B6459" s="4" t="n">
        <v>3154.2130102</v>
      </c>
      <c r="C6459" s="0" t="n">
        <f aca="false">DAY(A6459)</f>
        <v>23</v>
      </c>
      <c r="D6459" s="0" t="n">
        <f aca="false">MONTH(A6459)</f>
        <v>9</v>
      </c>
      <c r="E6459" s="0" t="n">
        <f aca="false">YEAR(A6459)</f>
        <v>2016</v>
      </c>
      <c r="F6459" s="0" t="n">
        <f aca="false">HOUR(A6459)</f>
        <v>10</v>
      </c>
      <c r="G6459" s="0" t="n">
        <f aca="false">MINUTE(A6459)</f>
        <v>5</v>
      </c>
    </row>
    <row r="6460" customFormat="false" ht="14.4" hidden="false" customHeight="false" outlineLevel="0" collapsed="false">
      <c r="A6460" s="3" t="n">
        <v>42636.4236111111</v>
      </c>
      <c r="B6460" s="4" t="n">
        <v>2162.02065186667</v>
      </c>
      <c r="C6460" s="0" t="n">
        <f aca="false">DAY(A6460)</f>
        <v>23</v>
      </c>
      <c r="D6460" s="0" t="n">
        <f aca="false">MONTH(A6460)</f>
        <v>9</v>
      </c>
      <c r="E6460" s="0" t="n">
        <f aca="false">YEAR(A6460)</f>
        <v>2016</v>
      </c>
      <c r="F6460" s="0" t="n">
        <f aca="false">HOUR(A6460)</f>
        <v>10</v>
      </c>
      <c r="G6460" s="0" t="n">
        <f aca="false">MINUTE(A6460)</f>
        <v>9</v>
      </c>
    </row>
    <row r="6461" customFormat="false" ht="14.4" hidden="false" customHeight="false" outlineLevel="0" collapsed="false">
      <c r="A6461" s="3" t="n">
        <v>42636.4270833333</v>
      </c>
      <c r="B6461" s="4" t="n">
        <v>2316.00681406667</v>
      </c>
      <c r="C6461" s="0" t="n">
        <f aca="false">DAY(A6461)</f>
        <v>23</v>
      </c>
      <c r="D6461" s="0" t="n">
        <f aca="false">MONTH(A6461)</f>
        <v>9</v>
      </c>
      <c r="E6461" s="0" t="n">
        <f aca="false">YEAR(A6461)</f>
        <v>2016</v>
      </c>
      <c r="F6461" s="0" t="n">
        <f aca="false">HOUR(A6461)</f>
        <v>10</v>
      </c>
      <c r="G6461" s="0" t="n">
        <f aca="false">MINUTE(A6461)</f>
        <v>14</v>
      </c>
    </row>
    <row r="6462" customFormat="false" ht="14.4" hidden="false" customHeight="false" outlineLevel="0" collapsed="false">
      <c r="A6462" s="3" t="n">
        <v>42636.4305555556</v>
      </c>
      <c r="B6462" s="4" t="n">
        <v>2342.77265266667</v>
      </c>
      <c r="C6462" s="0" t="n">
        <f aca="false">DAY(A6462)</f>
        <v>23</v>
      </c>
      <c r="D6462" s="0" t="n">
        <f aca="false">MONTH(A6462)</f>
        <v>9</v>
      </c>
      <c r="E6462" s="0" t="n">
        <f aca="false">YEAR(A6462)</f>
        <v>2016</v>
      </c>
      <c r="F6462" s="0" t="n">
        <f aca="false">HOUR(A6462)</f>
        <v>10</v>
      </c>
      <c r="G6462" s="0" t="n">
        <f aca="false">MINUTE(A6462)</f>
        <v>20</v>
      </c>
    </row>
    <row r="6463" customFormat="false" ht="14.4" hidden="false" customHeight="false" outlineLevel="0" collapsed="false">
      <c r="A6463" s="3" t="n">
        <v>42636.4340277778</v>
      </c>
      <c r="B6463" s="4" t="n">
        <v>1935.3952466</v>
      </c>
      <c r="C6463" s="0" t="n">
        <f aca="false">DAY(A6463)</f>
        <v>23</v>
      </c>
      <c r="D6463" s="0" t="n">
        <f aca="false">MONTH(A6463)</f>
        <v>9</v>
      </c>
      <c r="E6463" s="0" t="n">
        <f aca="false">YEAR(A6463)</f>
        <v>2016</v>
      </c>
      <c r="F6463" s="0" t="n">
        <f aca="false">HOUR(A6463)</f>
        <v>10</v>
      </c>
      <c r="G6463" s="0" t="n">
        <f aca="false">MINUTE(A6463)</f>
        <v>25</v>
      </c>
    </row>
    <row r="6464" customFormat="false" ht="14.4" hidden="false" customHeight="false" outlineLevel="0" collapsed="false">
      <c r="A6464" s="3" t="n">
        <v>42636.4375</v>
      </c>
      <c r="B6464" s="4" t="n">
        <v>2863.21935666667</v>
      </c>
      <c r="C6464" s="0" t="n">
        <f aca="false">DAY(A6464)</f>
        <v>23</v>
      </c>
      <c r="D6464" s="0" t="n">
        <f aca="false">MONTH(A6464)</f>
        <v>9</v>
      </c>
      <c r="E6464" s="0" t="n">
        <f aca="false">YEAR(A6464)</f>
        <v>2016</v>
      </c>
      <c r="F6464" s="0" t="n">
        <f aca="false">HOUR(A6464)</f>
        <v>10</v>
      </c>
      <c r="G6464" s="0" t="n">
        <f aca="false">MINUTE(A6464)</f>
        <v>30</v>
      </c>
    </row>
    <row r="6465" customFormat="false" ht="14.4" hidden="false" customHeight="false" outlineLevel="0" collapsed="false">
      <c r="A6465" s="3" t="n">
        <v>42636.4409722222</v>
      </c>
      <c r="B6465" s="4" t="n">
        <v>2085.27915936667</v>
      </c>
      <c r="C6465" s="0" t="n">
        <f aca="false">DAY(A6465)</f>
        <v>23</v>
      </c>
      <c r="D6465" s="0" t="n">
        <f aca="false">MONTH(A6465)</f>
        <v>9</v>
      </c>
      <c r="E6465" s="0" t="n">
        <f aca="false">YEAR(A6465)</f>
        <v>2016</v>
      </c>
      <c r="F6465" s="0" t="n">
        <f aca="false">HOUR(A6465)</f>
        <v>10</v>
      </c>
      <c r="G6465" s="0" t="n">
        <f aca="false">MINUTE(A6465)</f>
        <v>34</v>
      </c>
    </row>
    <row r="6466" customFormat="false" ht="14.4" hidden="false" customHeight="false" outlineLevel="0" collapsed="false">
      <c r="A6466" s="3" t="n">
        <v>42636.4444444444</v>
      </c>
      <c r="B6466" s="4" t="n">
        <v>1944.9492149</v>
      </c>
      <c r="C6466" s="0" t="n">
        <f aca="false">DAY(A6466)</f>
        <v>23</v>
      </c>
      <c r="D6466" s="0" t="n">
        <f aca="false">MONTH(A6466)</f>
        <v>9</v>
      </c>
      <c r="E6466" s="0" t="n">
        <f aca="false">YEAR(A6466)</f>
        <v>2016</v>
      </c>
      <c r="F6466" s="0" t="n">
        <f aca="false">HOUR(A6466)</f>
        <v>10</v>
      </c>
      <c r="G6466" s="0" t="n">
        <f aca="false">MINUTE(A6466)</f>
        <v>39</v>
      </c>
    </row>
    <row r="6467" customFormat="false" ht="14.4" hidden="false" customHeight="false" outlineLevel="0" collapsed="false">
      <c r="A6467" s="3" t="n">
        <v>42636.4479166667</v>
      </c>
      <c r="B6467" s="4" t="n">
        <v>3415.33766843333</v>
      </c>
      <c r="C6467" s="0" t="n">
        <f aca="false">DAY(A6467)</f>
        <v>23</v>
      </c>
      <c r="D6467" s="0" t="n">
        <f aca="false">MONTH(A6467)</f>
        <v>9</v>
      </c>
      <c r="E6467" s="0" t="n">
        <f aca="false">YEAR(A6467)</f>
        <v>2016</v>
      </c>
      <c r="F6467" s="0" t="n">
        <f aca="false">HOUR(A6467)</f>
        <v>10</v>
      </c>
      <c r="G6467" s="0" t="n">
        <f aca="false">MINUTE(A6467)</f>
        <v>45</v>
      </c>
    </row>
    <row r="6468" customFormat="false" ht="14.4" hidden="false" customHeight="false" outlineLevel="0" collapsed="false">
      <c r="A6468" s="3" t="n">
        <v>42636.4513888889</v>
      </c>
      <c r="B6468" s="4" t="n">
        <v>2241.73901273333</v>
      </c>
      <c r="C6468" s="0" t="n">
        <f aca="false">DAY(A6468)</f>
        <v>23</v>
      </c>
      <c r="D6468" s="0" t="n">
        <f aca="false">MONTH(A6468)</f>
        <v>9</v>
      </c>
      <c r="E6468" s="0" t="n">
        <f aca="false">YEAR(A6468)</f>
        <v>2016</v>
      </c>
      <c r="F6468" s="0" t="n">
        <f aca="false">HOUR(A6468)</f>
        <v>10</v>
      </c>
      <c r="G6468" s="0" t="n">
        <f aca="false">MINUTE(A6468)</f>
        <v>50</v>
      </c>
    </row>
    <row r="6469" customFormat="false" ht="14.4" hidden="false" customHeight="false" outlineLevel="0" collapsed="false">
      <c r="A6469" s="3" t="n">
        <v>42636.4548611111</v>
      </c>
      <c r="B6469" s="4" t="n">
        <v>2074.41271673333</v>
      </c>
      <c r="C6469" s="0" t="n">
        <f aca="false">DAY(A6469)</f>
        <v>23</v>
      </c>
      <c r="D6469" s="0" t="n">
        <f aca="false">MONTH(A6469)</f>
        <v>9</v>
      </c>
      <c r="E6469" s="0" t="n">
        <f aca="false">YEAR(A6469)</f>
        <v>2016</v>
      </c>
      <c r="F6469" s="0" t="n">
        <f aca="false">HOUR(A6469)</f>
        <v>10</v>
      </c>
      <c r="G6469" s="0" t="n">
        <f aca="false">MINUTE(A6469)</f>
        <v>54</v>
      </c>
    </row>
    <row r="6470" customFormat="false" ht="14.4" hidden="false" customHeight="false" outlineLevel="0" collapsed="false">
      <c r="A6470" s="3" t="n">
        <v>42636.4583333333</v>
      </c>
      <c r="B6470" s="4" t="n">
        <v>3034.70088303333</v>
      </c>
      <c r="C6470" s="0" t="n">
        <f aca="false">DAY(A6470)</f>
        <v>23</v>
      </c>
      <c r="D6470" s="0" t="n">
        <f aca="false">MONTH(A6470)</f>
        <v>9</v>
      </c>
      <c r="E6470" s="0" t="n">
        <f aca="false">YEAR(A6470)</f>
        <v>2016</v>
      </c>
      <c r="F6470" s="0" t="n">
        <f aca="false">HOUR(A6470)</f>
        <v>10</v>
      </c>
      <c r="G6470" s="0" t="n">
        <f aca="false">MINUTE(A6470)</f>
        <v>59</v>
      </c>
    </row>
    <row r="6471" customFormat="false" ht="14.4" hidden="false" customHeight="false" outlineLevel="0" collapsed="false">
      <c r="A6471" s="3" t="n">
        <v>42636.4618055556</v>
      </c>
      <c r="B6471" s="4" t="n">
        <v>2090.38841903333</v>
      </c>
      <c r="C6471" s="0" t="n">
        <f aca="false">DAY(A6471)</f>
        <v>23</v>
      </c>
      <c r="D6471" s="0" t="n">
        <f aca="false">MONTH(A6471)</f>
        <v>9</v>
      </c>
      <c r="E6471" s="0" t="n">
        <f aca="false">YEAR(A6471)</f>
        <v>2016</v>
      </c>
      <c r="F6471" s="0" t="n">
        <f aca="false">HOUR(A6471)</f>
        <v>11</v>
      </c>
      <c r="G6471" s="0" t="n">
        <f aca="false">MINUTE(A6471)</f>
        <v>5</v>
      </c>
    </row>
    <row r="6472" customFormat="false" ht="14.4" hidden="false" customHeight="false" outlineLevel="0" collapsed="false">
      <c r="A6472" s="3" t="n">
        <v>42636.4652777778</v>
      </c>
      <c r="B6472" s="4" t="n">
        <v>2711.94080403333</v>
      </c>
      <c r="C6472" s="0" t="n">
        <f aca="false">DAY(A6472)</f>
        <v>23</v>
      </c>
      <c r="D6472" s="0" t="n">
        <f aca="false">MONTH(A6472)</f>
        <v>9</v>
      </c>
      <c r="E6472" s="0" t="n">
        <f aca="false">YEAR(A6472)</f>
        <v>2016</v>
      </c>
      <c r="F6472" s="0" t="n">
        <f aca="false">HOUR(A6472)</f>
        <v>11</v>
      </c>
      <c r="G6472" s="0" t="n">
        <f aca="false">MINUTE(A6472)</f>
        <v>10</v>
      </c>
    </row>
    <row r="6473" customFormat="false" ht="14.4" hidden="false" customHeight="false" outlineLevel="0" collapsed="false">
      <c r="A6473" s="3" t="n">
        <v>42636.46875</v>
      </c>
      <c r="B6473" s="4" t="n">
        <v>2936.27931036667</v>
      </c>
      <c r="C6473" s="0" t="n">
        <f aca="false">DAY(A6473)</f>
        <v>23</v>
      </c>
      <c r="D6473" s="0" t="n">
        <f aca="false">MONTH(A6473)</f>
        <v>9</v>
      </c>
      <c r="E6473" s="0" t="n">
        <f aca="false">YEAR(A6473)</f>
        <v>2016</v>
      </c>
      <c r="F6473" s="0" t="n">
        <f aca="false">HOUR(A6473)</f>
        <v>11</v>
      </c>
      <c r="G6473" s="0" t="n">
        <f aca="false">MINUTE(A6473)</f>
        <v>15</v>
      </c>
    </row>
    <row r="6474" customFormat="false" ht="14.4" hidden="false" customHeight="false" outlineLevel="0" collapsed="false">
      <c r="A6474" s="3" t="n">
        <v>42636.4722222222</v>
      </c>
      <c r="B6474" s="4" t="n">
        <v>2312.6346142</v>
      </c>
      <c r="C6474" s="0" t="n">
        <f aca="false">DAY(A6474)</f>
        <v>23</v>
      </c>
      <c r="D6474" s="0" t="n">
        <f aca="false">MONTH(A6474)</f>
        <v>9</v>
      </c>
      <c r="E6474" s="0" t="n">
        <f aca="false">YEAR(A6474)</f>
        <v>2016</v>
      </c>
      <c r="F6474" s="0" t="n">
        <f aca="false">HOUR(A6474)</f>
        <v>11</v>
      </c>
      <c r="G6474" s="0" t="n">
        <f aca="false">MINUTE(A6474)</f>
        <v>19</v>
      </c>
    </row>
    <row r="6475" customFormat="false" ht="14.4" hidden="false" customHeight="false" outlineLevel="0" collapsed="false">
      <c r="A6475" s="3" t="n">
        <v>42636.4756944444</v>
      </c>
      <c r="B6475" s="4" t="n">
        <v>3165.67735773333</v>
      </c>
      <c r="C6475" s="0" t="n">
        <f aca="false">DAY(A6475)</f>
        <v>23</v>
      </c>
      <c r="D6475" s="0" t="n">
        <f aca="false">MONTH(A6475)</f>
        <v>9</v>
      </c>
      <c r="E6475" s="0" t="n">
        <f aca="false">YEAR(A6475)</f>
        <v>2016</v>
      </c>
      <c r="F6475" s="0" t="n">
        <f aca="false">HOUR(A6475)</f>
        <v>11</v>
      </c>
      <c r="G6475" s="0" t="n">
        <f aca="false">MINUTE(A6475)</f>
        <v>24</v>
      </c>
    </row>
    <row r="6476" customFormat="false" ht="14.4" hidden="false" customHeight="false" outlineLevel="0" collapsed="false">
      <c r="A6476" s="3" t="n">
        <v>42636.4791666667</v>
      </c>
      <c r="B6476" s="4" t="n">
        <v>2292.09843046667</v>
      </c>
      <c r="C6476" s="0" t="n">
        <f aca="false">DAY(A6476)</f>
        <v>23</v>
      </c>
      <c r="D6476" s="0" t="n">
        <f aca="false">MONTH(A6476)</f>
        <v>9</v>
      </c>
      <c r="E6476" s="0" t="n">
        <f aca="false">YEAR(A6476)</f>
        <v>2016</v>
      </c>
      <c r="F6476" s="0" t="n">
        <f aca="false">HOUR(A6476)</f>
        <v>11</v>
      </c>
      <c r="G6476" s="0" t="n">
        <f aca="false">MINUTE(A6476)</f>
        <v>30</v>
      </c>
    </row>
    <row r="6477" customFormat="false" ht="14.4" hidden="false" customHeight="false" outlineLevel="0" collapsed="false">
      <c r="A6477" s="3" t="n">
        <v>42636.4826388889</v>
      </c>
      <c r="B6477" s="4" t="n">
        <v>2409.85173736667</v>
      </c>
      <c r="C6477" s="0" t="n">
        <f aca="false">DAY(A6477)</f>
        <v>23</v>
      </c>
      <c r="D6477" s="0" t="n">
        <f aca="false">MONTH(A6477)</f>
        <v>9</v>
      </c>
      <c r="E6477" s="0" t="n">
        <f aca="false">YEAR(A6477)</f>
        <v>2016</v>
      </c>
      <c r="F6477" s="0" t="n">
        <f aca="false">HOUR(A6477)</f>
        <v>11</v>
      </c>
      <c r="G6477" s="0" t="n">
        <f aca="false">MINUTE(A6477)</f>
        <v>35</v>
      </c>
    </row>
    <row r="6478" customFormat="false" ht="14.4" hidden="false" customHeight="false" outlineLevel="0" collapsed="false">
      <c r="A6478" s="3" t="n">
        <v>42636.4861111111</v>
      </c>
      <c r="B6478" s="4" t="n">
        <v>3248.66733773333</v>
      </c>
      <c r="C6478" s="0" t="n">
        <f aca="false">DAY(A6478)</f>
        <v>23</v>
      </c>
      <c r="D6478" s="0" t="n">
        <f aca="false">MONTH(A6478)</f>
        <v>9</v>
      </c>
      <c r="E6478" s="0" t="n">
        <f aca="false">YEAR(A6478)</f>
        <v>2016</v>
      </c>
      <c r="F6478" s="0" t="n">
        <f aca="false">HOUR(A6478)</f>
        <v>11</v>
      </c>
      <c r="G6478" s="0" t="n">
        <f aca="false">MINUTE(A6478)</f>
        <v>39</v>
      </c>
    </row>
    <row r="6479" customFormat="false" ht="14.4" hidden="false" customHeight="false" outlineLevel="0" collapsed="false">
      <c r="A6479" s="3" t="n">
        <v>42636.4895833333</v>
      </c>
      <c r="B6479" s="4" t="n">
        <v>2191.6573257</v>
      </c>
      <c r="C6479" s="0" t="n">
        <f aca="false">DAY(A6479)</f>
        <v>23</v>
      </c>
      <c r="D6479" s="0" t="n">
        <f aca="false">MONTH(A6479)</f>
        <v>9</v>
      </c>
      <c r="E6479" s="0" t="n">
        <f aca="false">YEAR(A6479)</f>
        <v>2016</v>
      </c>
      <c r="F6479" s="0" t="n">
        <f aca="false">HOUR(A6479)</f>
        <v>11</v>
      </c>
      <c r="G6479" s="0" t="n">
        <f aca="false">MINUTE(A6479)</f>
        <v>44</v>
      </c>
    </row>
    <row r="6480" customFormat="false" ht="14.4" hidden="false" customHeight="false" outlineLevel="0" collapsed="false">
      <c r="A6480" s="3" t="n">
        <v>42636.4930555556</v>
      </c>
      <c r="B6480" s="4" t="n">
        <v>3394.10374706667</v>
      </c>
      <c r="C6480" s="0" t="n">
        <f aca="false">DAY(A6480)</f>
        <v>23</v>
      </c>
      <c r="D6480" s="0" t="n">
        <f aca="false">MONTH(A6480)</f>
        <v>9</v>
      </c>
      <c r="E6480" s="0" t="n">
        <f aca="false">YEAR(A6480)</f>
        <v>2016</v>
      </c>
      <c r="F6480" s="0" t="n">
        <f aca="false">HOUR(A6480)</f>
        <v>11</v>
      </c>
      <c r="G6480" s="0" t="n">
        <f aca="false">MINUTE(A6480)</f>
        <v>50</v>
      </c>
    </row>
    <row r="6481" customFormat="false" ht="14.4" hidden="false" customHeight="false" outlineLevel="0" collapsed="false">
      <c r="A6481" s="3" t="n">
        <v>42636.4965277778</v>
      </c>
      <c r="B6481" s="4" t="n">
        <v>2108.32019393333</v>
      </c>
      <c r="C6481" s="0" t="n">
        <f aca="false">DAY(A6481)</f>
        <v>23</v>
      </c>
      <c r="D6481" s="0" t="n">
        <f aca="false">MONTH(A6481)</f>
        <v>9</v>
      </c>
      <c r="E6481" s="0" t="n">
        <f aca="false">YEAR(A6481)</f>
        <v>2016</v>
      </c>
      <c r="F6481" s="0" t="n">
        <f aca="false">HOUR(A6481)</f>
        <v>11</v>
      </c>
      <c r="G6481" s="0" t="n">
        <f aca="false">MINUTE(A6481)</f>
        <v>55</v>
      </c>
    </row>
    <row r="6482" customFormat="false" ht="14.4" hidden="false" customHeight="false" outlineLevel="0" collapsed="false">
      <c r="A6482" s="3" t="n">
        <v>42636.5</v>
      </c>
      <c r="B6482" s="4" t="n">
        <v>2112.60237016667</v>
      </c>
      <c r="C6482" s="0" t="n">
        <f aca="false">DAY(A6482)</f>
        <v>23</v>
      </c>
      <c r="D6482" s="0" t="n">
        <f aca="false">MONTH(A6482)</f>
        <v>9</v>
      </c>
      <c r="E6482" s="0" t="n">
        <f aca="false">YEAR(A6482)</f>
        <v>2016</v>
      </c>
      <c r="F6482" s="0" t="n">
        <f aca="false">HOUR(A6482)</f>
        <v>12</v>
      </c>
      <c r="G6482" s="0" t="n">
        <f aca="false">MINUTE(A6482)</f>
        <v>0</v>
      </c>
    </row>
    <row r="6483" customFormat="false" ht="14.4" hidden="false" customHeight="false" outlineLevel="0" collapsed="false">
      <c r="A6483" s="3" t="n">
        <v>42636.5034722222</v>
      </c>
      <c r="B6483" s="4" t="n">
        <v>3137.8443405</v>
      </c>
      <c r="C6483" s="0" t="n">
        <f aca="false">DAY(A6483)</f>
        <v>23</v>
      </c>
      <c r="D6483" s="0" t="n">
        <f aca="false">MONTH(A6483)</f>
        <v>9</v>
      </c>
      <c r="E6483" s="0" t="n">
        <f aca="false">YEAR(A6483)</f>
        <v>2016</v>
      </c>
      <c r="F6483" s="0" t="n">
        <f aca="false">HOUR(A6483)</f>
        <v>12</v>
      </c>
      <c r="G6483" s="0" t="n">
        <f aca="false">MINUTE(A6483)</f>
        <v>4</v>
      </c>
    </row>
    <row r="6484" customFormat="false" ht="14.4" hidden="false" customHeight="false" outlineLevel="0" collapsed="false">
      <c r="A6484" s="3" t="n">
        <v>42636.5069444444</v>
      </c>
      <c r="B6484" s="4" t="n">
        <v>2203.60864446667</v>
      </c>
      <c r="C6484" s="0" t="n">
        <f aca="false">DAY(A6484)</f>
        <v>23</v>
      </c>
      <c r="D6484" s="0" t="n">
        <f aca="false">MONTH(A6484)</f>
        <v>9</v>
      </c>
      <c r="E6484" s="0" t="n">
        <f aca="false">YEAR(A6484)</f>
        <v>2016</v>
      </c>
      <c r="F6484" s="0" t="n">
        <f aca="false">HOUR(A6484)</f>
        <v>12</v>
      </c>
      <c r="G6484" s="0" t="n">
        <f aca="false">MINUTE(A6484)</f>
        <v>9</v>
      </c>
    </row>
    <row r="6485" customFormat="false" ht="14.4" hidden="false" customHeight="false" outlineLevel="0" collapsed="false">
      <c r="A6485" s="3" t="n">
        <v>42636.5104166667</v>
      </c>
      <c r="B6485" s="4" t="n">
        <v>3717.90351566667</v>
      </c>
      <c r="C6485" s="0" t="n">
        <f aca="false">DAY(A6485)</f>
        <v>23</v>
      </c>
      <c r="D6485" s="0" t="n">
        <f aca="false">MONTH(A6485)</f>
        <v>9</v>
      </c>
      <c r="E6485" s="0" t="n">
        <f aca="false">YEAR(A6485)</f>
        <v>2016</v>
      </c>
      <c r="F6485" s="0" t="n">
        <f aca="false">HOUR(A6485)</f>
        <v>12</v>
      </c>
      <c r="G6485" s="0" t="n">
        <f aca="false">MINUTE(A6485)</f>
        <v>15</v>
      </c>
    </row>
    <row r="6486" customFormat="false" ht="14.4" hidden="false" customHeight="false" outlineLevel="0" collapsed="false">
      <c r="A6486" s="3" t="n">
        <v>42636.5138888889</v>
      </c>
      <c r="B6486" s="4" t="n">
        <v>2318.06480043333</v>
      </c>
      <c r="C6486" s="0" t="n">
        <f aca="false">DAY(A6486)</f>
        <v>23</v>
      </c>
      <c r="D6486" s="0" t="n">
        <f aca="false">MONTH(A6486)</f>
        <v>9</v>
      </c>
      <c r="E6486" s="0" t="n">
        <f aca="false">YEAR(A6486)</f>
        <v>2016</v>
      </c>
      <c r="F6486" s="0" t="n">
        <f aca="false">HOUR(A6486)</f>
        <v>12</v>
      </c>
      <c r="G6486" s="0" t="n">
        <f aca="false">MINUTE(A6486)</f>
        <v>20</v>
      </c>
    </row>
    <row r="6487" customFormat="false" ht="14.4" hidden="false" customHeight="false" outlineLevel="0" collapsed="false">
      <c r="A6487" s="3" t="n">
        <v>42636.5173611111</v>
      </c>
      <c r="B6487" s="4" t="n">
        <v>2460.64267896667</v>
      </c>
      <c r="C6487" s="0" t="n">
        <f aca="false">DAY(A6487)</f>
        <v>23</v>
      </c>
      <c r="D6487" s="0" t="n">
        <f aca="false">MONTH(A6487)</f>
        <v>9</v>
      </c>
      <c r="E6487" s="0" t="n">
        <f aca="false">YEAR(A6487)</f>
        <v>2016</v>
      </c>
      <c r="F6487" s="0" t="n">
        <f aca="false">HOUR(A6487)</f>
        <v>12</v>
      </c>
      <c r="G6487" s="0" t="n">
        <f aca="false">MINUTE(A6487)</f>
        <v>24</v>
      </c>
    </row>
    <row r="6488" customFormat="false" ht="14.4" hidden="false" customHeight="false" outlineLevel="0" collapsed="false">
      <c r="A6488" s="3" t="n">
        <v>42636.5208333333</v>
      </c>
      <c r="B6488" s="4" t="n">
        <v>3101.46495416667</v>
      </c>
      <c r="C6488" s="0" t="n">
        <f aca="false">DAY(A6488)</f>
        <v>23</v>
      </c>
      <c r="D6488" s="0" t="n">
        <f aca="false">MONTH(A6488)</f>
        <v>9</v>
      </c>
      <c r="E6488" s="0" t="n">
        <f aca="false">YEAR(A6488)</f>
        <v>2016</v>
      </c>
      <c r="F6488" s="0" t="n">
        <f aca="false">HOUR(A6488)</f>
        <v>12</v>
      </c>
      <c r="G6488" s="0" t="n">
        <f aca="false">MINUTE(A6488)</f>
        <v>29</v>
      </c>
    </row>
    <row r="6489" customFormat="false" ht="14.4" hidden="false" customHeight="false" outlineLevel="0" collapsed="false">
      <c r="A6489" s="3" t="n">
        <v>42636.5243055556</v>
      </c>
      <c r="B6489" s="4" t="n">
        <v>2179.5043209</v>
      </c>
      <c r="C6489" s="0" t="n">
        <f aca="false">DAY(A6489)</f>
        <v>23</v>
      </c>
      <c r="D6489" s="0" t="n">
        <f aca="false">MONTH(A6489)</f>
        <v>9</v>
      </c>
      <c r="E6489" s="0" t="n">
        <f aca="false">YEAR(A6489)</f>
        <v>2016</v>
      </c>
      <c r="F6489" s="0" t="n">
        <f aca="false">HOUR(A6489)</f>
        <v>12</v>
      </c>
      <c r="G6489" s="0" t="n">
        <f aca="false">MINUTE(A6489)</f>
        <v>35</v>
      </c>
    </row>
    <row r="6490" customFormat="false" ht="14.4" hidden="false" customHeight="false" outlineLevel="0" collapsed="false">
      <c r="A6490" s="3" t="n">
        <v>42636.5277777778</v>
      </c>
      <c r="B6490" s="4" t="n">
        <v>3182.7634358</v>
      </c>
      <c r="C6490" s="0" t="n">
        <f aca="false">DAY(A6490)</f>
        <v>23</v>
      </c>
      <c r="D6490" s="0" t="n">
        <f aca="false">MONTH(A6490)</f>
        <v>9</v>
      </c>
      <c r="E6490" s="0" t="n">
        <f aca="false">YEAR(A6490)</f>
        <v>2016</v>
      </c>
      <c r="F6490" s="0" t="n">
        <f aca="false">HOUR(A6490)</f>
        <v>12</v>
      </c>
      <c r="G6490" s="0" t="n">
        <f aca="false">MINUTE(A6490)</f>
        <v>40</v>
      </c>
    </row>
    <row r="6491" customFormat="false" ht="14.4" hidden="false" customHeight="false" outlineLevel="0" collapsed="false">
      <c r="A6491" s="3" t="n">
        <v>42636.53125</v>
      </c>
      <c r="B6491" s="4" t="n">
        <v>2368.31133113333</v>
      </c>
      <c r="C6491" s="0" t="n">
        <f aca="false">DAY(A6491)</f>
        <v>23</v>
      </c>
      <c r="D6491" s="0" t="n">
        <f aca="false">MONTH(A6491)</f>
        <v>9</v>
      </c>
      <c r="E6491" s="0" t="n">
        <f aca="false">YEAR(A6491)</f>
        <v>2016</v>
      </c>
      <c r="F6491" s="0" t="n">
        <f aca="false">HOUR(A6491)</f>
        <v>12</v>
      </c>
      <c r="G6491" s="0" t="n">
        <f aca="false">MINUTE(A6491)</f>
        <v>45</v>
      </c>
    </row>
    <row r="6492" customFormat="false" ht="14.4" hidden="false" customHeight="false" outlineLevel="0" collapsed="false">
      <c r="A6492" s="3" t="n">
        <v>42636.5347222222</v>
      </c>
      <c r="B6492" s="4" t="n">
        <v>2375.7941099</v>
      </c>
      <c r="C6492" s="0" t="n">
        <f aca="false">DAY(A6492)</f>
        <v>23</v>
      </c>
      <c r="D6492" s="0" t="n">
        <f aca="false">MONTH(A6492)</f>
        <v>9</v>
      </c>
      <c r="E6492" s="0" t="n">
        <f aca="false">YEAR(A6492)</f>
        <v>2016</v>
      </c>
      <c r="F6492" s="0" t="n">
        <f aca="false">HOUR(A6492)</f>
        <v>12</v>
      </c>
      <c r="G6492" s="0" t="n">
        <f aca="false">MINUTE(A6492)</f>
        <v>49</v>
      </c>
    </row>
    <row r="6493" customFormat="false" ht="14.4" hidden="false" customHeight="false" outlineLevel="0" collapsed="false">
      <c r="A6493" s="3" t="n">
        <v>42636.5381944444</v>
      </c>
      <c r="B6493" s="4" t="n">
        <v>2900.2254518</v>
      </c>
      <c r="C6493" s="0" t="n">
        <f aca="false">DAY(A6493)</f>
        <v>23</v>
      </c>
      <c r="D6493" s="0" t="n">
        <f aca="false">MONTH(A6493)</f>
        <v>9</v>
      </c>
      <c r="E6493" s="0" t="n">
        <f aca="false">YEAR(A6493)</f>
        <v>2016</v>
      </c>
      <c r="F6493" s="0" t="n">
        <f aca="false">HOUR(A6493)</f>
        <v>12</v>
      </c>
      <c r="G6493" s="0" t="n">
        <f aca="false">MINUTE(A6493)</f>
        <v>54</v>
      </c>
    </row>
    <row r="6494" customFormat="false" ht="14.4" hidden="false" customHeight="false" outlineLevel="0" collapsed="false">
      <c r="A6494" s="3" t="n">
        <v>42636.5416666667</v>
      </c>
      <c r="B6494" s="4" t="n">
        <v>2553.98939366667</v>
      </c>
      <c r="C6494" s="0" t="n">
        <f aca="false">DAY(A6494)</f>
        <v>23</v>
      </c>
      <c r="D6494" s="0" t="n">
        <f aca="false">MONTH(A6494)</f>
        <v>9</v>
      </c>
      <c r="E6494" s="0" t="n">
        <f aca="false">YEAR(A6494)</f>
        <v>2016</v>
      </c>
      <c r="F6494" s="0" t="n">
        <f aca="false">HOUR(A6494)</f>
        <v>13</v>
      </c>
      <c r="G6494" s="0" t="n">
        <f aca="false">MINUTE(A6494)</f>
        <v>0</v>
      </c>
    </row>
    <row r="6495" customFormat="false" ht="14.4" hidden="false" customHeight="false" outlineLevel="0" collapsed="false">
      <c r="A6495" s="3" t="n">
        <v>42636.5451388889</v>
      </c>
      <c r="B6495" s="4" t="n">
        <v>3059.56575213333</v>
      </c>
      <c r="C6495" s="0" t="n">
        <f aca="false">DAY(A6495)</f>
        <v>23</v>
      </c>
      <c r="D6495" s="0" t="n">
        <f aca="false">MONTH(A6495)</f>
        <v>9</v>
      </c>
      <c r="E6495" s="0" t="n">
        <f aca="false">YEAR(A6495)</f>
        <v>2016</v>
      </c>
      <c r="F6495" s="0" t="n">
        <f aca="false">HOUR(A6495)</f>
        <v>13</v>
      </c>
      <c r="G6495" s="0" t="n">
        <f aca="false">MINUTE(A6495)</f>
        <v>5</v>
      </c>
    </row>
    <row r="6496" customFormat="false" ht="14.4" hidden="false" customHeight="false" outlineLevel="0" collapsed="false">
      <c r="A6496" s="3" t="n">
        <v>42636.5486111111</v>
      </c>
      <c r="B6496" s="4" t="n">
        <v>2162.32067293333</v>
      </c>
      <c r="C6496" s="0" t="n">
        <f aca="false">DAY(A6496)</f>
        <v>23</v>
      </c>
      <c r="D6496" s="0" t="n">
        <f aca="false">MONTH(A6496)</f>
        <v>9</v>
      </c>
      <c r="E6496" s="0" t="n">
        <f aca="false">YEAR(A6496)</f>
        <v>2016</v>
      </c>
      <c r="F6496" s="0" t="n">
        <f aca="false">HOUR(A6496)</f>
        <v>13</v>
      </c>
      <c r="G6496" s="0" t="n">
        <f aca="false">MINUTE(A6496)</f>
        <v>9</v>
      </c>
    </row>
    <row r="6497" customFormat="false" ht="14.4" hidden="false" customHeight="false" outlineLevel="0" collapsed="false">
      <c r="A6497" s="3" t="n">
        <v>42636.5520833333</v>
      </c>
      <c r="B6497" s="4" t="n">
        <v>2509.24149746667</v>
      </c>
      <c r="C6497" s="0" t="n">
        <f aca="false">DAY(A6497)</f>
        <v>23</v>
      </c>
      <c r="D6497" s="0" t="n">
        <f aca="false">MONTH(A6497)</f>
        <v>9</v>
      </c>
      <c r="E6497" s="0" t="n">
        <f aca="false">YEAR(A6497)</f>
        <v>2016</v>
      </c>
      <c r="F6497" s="0" t="n">
        <f aca="false">HOUR(A6497)</f>
        <v>13</v>
      </c>
      <c r="G6497" s="0" t="n">
        <f aca="false">MINUTE(A6497)</f>
        <v>14</v>
      </c>
    </row>
    <row r="6498" customFormat="false" ht="14.4" hidden="false" customHeight="false" outlineLevel="0" collapsed="false">
      <c r="A6498" s="3" t="n">
        <v>42636.5555555556</v>
      </c>
      <c r="B6498" s="4" t="n">
        <v>3340.75165666667</v>
      </c>
      <c r="C6498" s="0" t="n">
        <f aca="false">DAY(A6498)</f>
        <v>23</v>
      </c>
      <c r="D6498" s="0" t="n">
        <f aca="false">MONTH(A6498)</f>
        <v>9</v>
      </c>
      <c r="E6498" s="0" t="n">
        <f aca="false">YEAR(A6498)</f>
        <v>2016</v>
      </c>
      <c r="F6498" s="0" t="n">
        <f aca="false">HOUR(A6498)</f>
        <v>13</v>
      </c>
      <c r="G6498" s="0" t="n">
        <f aca="false">MINUTE(A6498)</f>
        <v>20</v>
      </c>
    </row>
    <row r="6499" customFormat="false" ht="14.4" hidden="false" customHeight="false" outlineLevel="0" collapsed="false">
      <c r="A6499" s="3" t="n">
        <v>42636.5590277778</v>
      </c>
      <c r="B6499" s="4" t="n">
        <v>3980.49652556667</v>
      </c>
      <c r="C6499" s="0" t="n">
        <f aca="false">DAY(A6499)</f>
        <v>23</v>
      </c>
      <c r="D6499" s="0" t="n">
        <f aca="false">MONTH(A6499)</f>
        <v>9</v>
      </c>
      <c r="E6499" s="0" t="n">
        <f aca="false">YEAR(A6499)</f>
        <v>2016</v>
      </c>
      <c r="F6499" s="0" t="n">
        <f aca="false">HOUR(A6499)</f>
        <v>13</v>
      </c>
      <c r="G6499" s="0" t="n">
        <f aca="false">MINUTE(A6499)</f>
        <v>25</v>
      </c>
    </row>
    <row r="6500" customFormat="false" ht="14.4" hidden="false" customHeight="false" outlineLevel="0" collapsed="false">
      <c r="A6500" s="3" t="n">
        <v>42636.5625</v>
      </c>
      <c r="B6500" s="4" t="n">
        <v>5049.35187333333</v>
      </c>
      <c r="C6500" s="0" t="n">
        <f aca="false">DAY(A6500)</f>
        <v>23</v>
      </c>
      <c r="D6500" s="0" t="n">
        <f aca="false">MONTH(A6500)</f>
        <v>9</v>
      </c>
      <c r="E6500" s="0" t="n">
        <f aca="false">YEAR(A6500)</f>
        <v>2016</v>
      </c>
      <c r="F6500" s="0" t="n">
        <f aca="false">HOUR(A6500)</f>
        <v>13</v>
      </c>
      <c r="G6500" s="0" t="n">
        <f aca="false">MINUTE(A6500)</f>
        <v>30</v>
      </c>
    </row>
    <row r="6501" customFormat="false" ht="14.4" hidden="false" customHeight="false" outlineLevel="0" collapsed="false">
      <c r="A6501" s="3" t="n">
        <v>42636.5659722222</v>
      </c>
      <c r="B6501" s="4" t="n">
        <v>4311.90780663333</v>
      </c>
      <c r="C6501" s="0" t="n">
        <f aca="false">DAY(A6501)</f>
        <v>23</v>
      </c>
      <c r="D6501" s="0" t="n">
        <f aca="false">MONTH(A6501)</f>
        <v>9</v>
      </c>
      <c r="E6501" s="0" t="n">
        <f aca="false">YEAR(A6501)</f>
        <v>2016</v>
      </c>
      <c r="F6501" s="0" t="n">
        <f aca="false">HOUR(A6501)</f>
        <v>13</v>
      </c>
      <c r="G6501" s="0" t="n">
        <f aca="false">MINUTE(A6501)</f>
        <v>34</v>
      </c>
    </row>
    <row r="6502" customFormat="false" ht="14.4" hidden="false" customHeight="false" outlineLevel="0" collapsed="false">
      <c r="A6502" s="3" t="n">
        <v>42636.5694444444</v>
      </c>
      <c r="B6502" s="4" t="n">
        <v>5106.76683013333</v>
      </c>
      <c r="C6502" s="0" t="n">
        <f aca="false">DAY(A6502)</f>
        <v>23</v>
      </c>
      <c r="D6502" s="0" t="n">
        <f aca="false">MONTH(A6502)</f>
        <v>9</v>
      </c>
      <c r="E6502" s="0" t="n">
        <f aca="false">YEAR(A6502)</f>
        <v>2016</v>
      </c>
      <c r="F6502" s="0" t="n">
        <f aca="false">HOUR(A6502)</f>
        <v>13</v>
      </c>
      <c r="G6502" s="0" t="n">
        <f aca="false">MINUTE(A6502)</f>
        <v>39</v>
      </c>
    </row>
    <row r="6503" customFormat="false" ht="14.4" hidden="false" customHeight="false" outlineLevel="0" collapsed="false">
      <c r="A6503" s="3" t="n">
        <v>42636.5729166667</v>
      </c>
      <c r="B6503" s="4" t="n">
        <v>4532.99628353333</v>
      </c>
      <c r="C6503" s="0" t="n">
        <f aca="false">DAY(A6503)</f>
        <v>23</v>
      </c>
      <c r="D6503" s="0" t="n">
        <f aca="false">MONTH(A6503)</f>
        <v>9</v>
      </c>
      <c r="E6503" s="0" t="n">
        <f aca="false">YEAR(A6503)</f>
        <v>2016</v>
      </c>
      <c r="F6503" s="0" t="n">
        <f aca="false">HOUR(A6503)</f>
        <v>13</v>
      </c>
      <c r="G6503" s="0" t="n">
        <f aca="false">MINUTE(A6503)</f>
        <v>45</v>
      </c>
    </row>
    <row r="6504" customFormat="false" ht="14.4" hidden="false" customHeight="false" outlineLevel="0" collapsed="false">
      <c r="A6504" s="3" t="n">
        <v>42636.5763888889</v>
      </c>
      <c r="B6504" s="4" t="n">
        <v>3147.30080976667</v>
      </c>
      <c r="C6504" s="0" t="n">
        <f aca="false">DAY(A6504)</f>
        <v>23</v>
      </c>
      <c r="D6504" s="0" t="n">
        <f aca="false">MONTH(A6504)</f>
        <v>9</v>
      </c>
      <c r="E6504" s="0" t="n">
        <f aca="false">YEAR(A6504)</f>
        <v>2016</v>
      </c>
      <c r="F6504" s="0" t="n">
        <f aca="false">HOUR(A6504)</f>
        <v>13</v>
      </c>
      <c r="G6504" s="0" t="n">
        <f aca="false">MINUTE(A6504)</f>
        <v>50</v>
      </c>
    </row>
    <row r="6505" customFormat="false" ht="14.4" hidden="false" customHeight="false" outlineLevel="0" collapsed="false">
      <c r="A6505" s="3" t="n">
        <v>42636.5798611111</v>
      </c>
      <c r="B6505" s="4" t="n">
        <v>4287.4149682</v>
      </c>
      <c r="C6505" s="0" t="n">
        <f aca="false">DAY(A6505)</f>
        <v>23</v>
      </c>
      <c r="D6505" s="0" t="n">
        <f aca="false">MONTH(A6505)</f>
        <v>9</v>
      </c>
      <c r="E6505" s="0" t="n">
        <f aca="false">YEAR(A6505)</f>
        <v>2016</v>
      </c>
      <c r="F6505" s="0" t="n">
        <f aca="false">HOUR(A6505)</f>
        <v>13</v>
      </c>
      <c r="G6505" s="0" t="n">
        <f aca="false">MINUTE(A6505)</f>
        <v>54</v>
      </c>
    </row>
    <row r="6506" customFormat="false" ht="14.4" hidden="false" customHeight="false" outlineLevel="0" collapsed="false">
      <c r="A6506" s="3" t="n">
        <v>42636.5833333333</v>
      </c>
      <c r="B6506" s="4" t="n">
        <v>2856.6406232</v>
      </c>
      <c r="C6506" s="0" t="n">
        <f aca="false">DAY(A6506)</f>
        <v>23</v>
      </c>
      <c r="D6506" s="0" t="n">
        <f aca="false">MONTH(A6506)</f>
        <v>9</v>
      </c>
      <c r="E6506" s="0" t="n">
        <f aca="false">YEAR(A6506)</f>
        <v>2016</v>
      </c>
      <c r="F6506" s="0" t="n">
        <f aca="false">HOUR(A6506)</f>
        <v>13</v>
      </c>
      <c r="G6506" s="0" t="n">
        <f aca="false">MINUTE(A6506)</f>
        <v>59</v>
      </c>
    </row>
    <row r="6507" customFormat="false" ht="14.4" hidden="false" customHeight="false" outlineLevel="0" collapsed="false">
      <c r="A6507" s="3" t="n">
        <v>42636.5868055556</v>
      </c>
      <c r="B6507" s="4" t="n">
        <v>3746.03397606667</v>
      </c>
      <c r="C6507" s="0" t="n">
        <f aca="false">DAY(A6507)</f>
        <v>23</v>
      </c>
      <c r="D6507" s="0" t="n">
        <f aca="false">MONTH(A6507)</f>
        <v>9</v>
      </c>
      <c r="E6507" s="0" t="n">
        <f aca="false">YEAR(A6507)</f>
        <v>2016</v>
      </c>
      <c r="F6507" s="0" t="n">
        <f aca="false">HOUR(A6507)</f>
        <v>14</v>
      </c>
      <c r="G6507" s="0" t="n">
        <f aca="false">MINUTE(A6507)</f>
        <v>5</v>
      </c>
    </row>
    <row r="6508" customFormat="false" ht="14.4" hidden="false" customHeight="false" outlineLevel="0" collapsed="false">
      <c r="A6508" s="3" t="n">
        <v>42636.5902777778</v>
      </c>
      <c r="B6508" s="4" t="n">
        <v>2872.5944571</v>
      </c>
      <c r="C6508" s="0" t="n">
        <f aca="false">DAY(A6508)</f>
        <v>23</v>
      </c>
      <c r="D6508" s="0" t="n">
        <f aca="false">MONTH(A6508)</f>
        <v>9</v>
      </c>
      <c r="E6508" s="0" t="n">
        <f aca="false">YEAR(A6508)</f>
        <v>2016</v>
      </c>
      <c r="F6508" s="0" t="n">
        <f aca="false">HOUR(A6508)</f>
        <v>14</v>
      </c>
      <c r="G6508" s="0" t="n">
        <f aca="false">MINUTE(A6508)</f>
        <v>10</v>
      </c>
    </row>
    <row r="6509" customFormat="false" ht="14.4" hidden="false" customHeight="false" outlineLevel="0" collapsed="false">
      <c r="A6509" s="3" t="n">
        <v>42636.59375</v>
      </c>
      <c r="B6509" s="4" t="n">
        <v>3297.53049153333</v>
      </c>
      <c r="C6509" s="0" t="n">
        <f aca="false">DAY(A6509)</f>
        <v>23</v>
      </c>
      <c r="D6509" s="0" t="n">
        <f aca="false">MONTH(A6509)</f>
        <v>9</v>
      </c>
      <c r="E6509" s="0" t="n">
        <f aca="false">YEAR(A6509)</f>
        <v>2016</v>
      </c>
      <c r="F6509" s="0" t="n">
        <f aca="false">HOUR(A6509)</f>
        <v>14</v>
      </c>
      <c r="G6509" s="0" t="n">
        <f aca="false">MINUTE(A6509)</f>
        <v>15</v>
      </c>
    </row>
    <row r="6510" customFormat="false" ht="14.4" hidden="false" customHeight="false" outlineLevel="0" collapsed="false">
      <c r="A6510" s="3" t="n">
        <v>42636.5972222222</v>
      </c>
      <c r="B6510" s="4" t="n">
        <v>3667.82164956667</v>
      </c>
      <c r="C6510" s="0" t="n">
        <f aca="false">DAY(A6510)</f>
        <v>23</v>
      </c>
      <c r="D6510" s="0" t="n">
        <f aca="false">MONTH(A6510)</f>
        <v>9</v>
      </c>
      <c r="E6510" s="0" t="n">
        <f aca="false">YEAR(A6510)</f>
        <v>2016</v>
      </c>
      <c r="F6510" s="0" t="n">
        <f aca="false">HOUR(A6510)</f>
        <v>14</v>
      </c>
      <c r="G6510" s="0" t="n">
        <f aca="false">MINUTE(A6510)</f>
        <v>19</v>
      </c>
    </row>
    <row r="6511" customFormat="false" ht="14.4" hidden="false" customHeight="false" outlineLevel="0" collapsed="false">
      <c r="A6511" s="3" t="n">
        <v>42636.6006944444</v>
      </c>
      <c r="B6511" s="4" t="n">
        <v>3032.48627256667</v>
      </c>
      <c r="C6511" s="0" t="n">
        <f aca="false">DAY(A6511)</f>
        <v>23</v>
      </c>
      <c r="D6511" s="0" t="n">
        <f aca="false">MONTH(A6511)</f>
        <v>9</v>
      </c>
      <c r="E6511" s="0" t="n">
        <f aca="false">YEAR(A6511)</f>
        <v>2016</v>
      </c>
      <c r="F6511" s="0" t="n">
        <f aca="false">HOUR(A6511)</f>
        <v>14</v>
      </c>
      <c r="G6511" s="0" t="n">
        <f aca="false">MINUTE(A6511)</f>
        <v>24</v>
      </c>
    </row>
    <row r="6512" customFormat="false" ht="14.4" hidden="false" customHeight="false" outlineLevel="0" collapsed="false">
      <c r="A6512" s="3" t="n">
        <v>42636.6041666667</v>
      </c>
      <c r="B6512" s="4" t="n">
        <v>4483.7376725</v>
      </c>
      <c r="C6512" s="0" t="n">
        <f aca="false">DAY(A6512)</f>
        <v>23</v>
      </c>
      <c r="D6512" s="0" t="n">
        <f aca="false">MONTH(A6512)</f>
        <v>9</v>
      </c>
      <c r="E6512" s="0" t="n">
        <f aca="false">YEAR(A6512)</f>
        <v>2016</v>
      </c>
      <c r="F6512" s="0" t="n">
        <f aca="false">HOUR(A6512)</f>
        <v>14</v>
      </c>
      <c r="G6512" s="0" t="n">
        <f aca="false">MINUTE(A6512)</f>
        <v>30</v>
      </c>
    </row>
    <row r="6513" customFormat="false" ht="14.4" hidden="false" customHeight="false" outlineLevel="0" collapsed="false">
      <c r="A6513" s="3" t="n">
        <v>42636.6076388889</v>
      </c>
      <c r="B6513" s="4" t="n">
        <v>3120.58964343333</v>
      </c>
      <c r="C6513" s="0" t="n">
        <f aca="false">DAY(A6513)</f>
        <v>23</v>
      </c>
      <c r="D6513" s="0" t="n">
        <f aca="false">MONTH(A6513)</f>
        <v>9</v>
      </c>
      <c r="E6513" s="0" t="n">
        <f aca="false">YEAR(A6513)</f>
        <v>2016</v>
      </c>
      <c r="F6513" s="0" t="n">
        <f aca="false">HOUR(A6513)</f>
        <v>14</v>
      </c>
      <c r="G6513" s="0" t="n">
        <f aca="false">MINUTE(A6513)</f>
        <v>35</v>
      </c>
    </row>
    <row r="6514" customFormat="false" ht="14.4" hidden="false" customHeight="false" outlineLevel="0" collapsed="false">
      <c r="A6514" s="3" t="n">
        <v>42636.6111111111</v>
      </c>
      <c r="B6514" s="4" t="n">
        <v>4686.7851863</v>
      </c>
      <c r="C6514" s="0" t="n">
        <f aca="false">DAY(A6514)</f>
        <v>23</v>
      </c>
      <c r="D6514" s="0" t="n">
        <f aca="false">MONTH(A6514)</f>
        <v>9</v>
      </c>
      <c r="E6514" s="0" t="n">
        <f aca="false">YEAR(A6514)</f>
        <v>2016</v>
      </c>
      <c r="F6514" s="0" t="n">
        <f aca="false">HOUR(A6514)</f>
        <v>14</v>
      </c>
      <c r="G6514" s="0" t="n">
        <f aca="false">MINUTE(A6514)</f>
        <v>39</v>
      </c>
    </row>
    <row r="6515" customFormat="false" ht="14.4" hidden="false" customHeight="false" outlineLevel="0" collapsed="false">
      <c r="A6515" s="3" t="n">
        <v>42636.6145833333</v>
      </c>
      <c r="B6515" s="4" t="n">
        <v>3205.693103</v>
      </c>
      <c r="C6515" s="0" t="n">
        <f aca="false">DAY(A6515)</f>
        <v>23</v>
      </c>
      <c r="D6515" s="0" t="n">
        <f aca="false">MONTH(A6515)</f>
        <v>9</v>
      </c>
      <c r="E6515" s="0" t="n">
        <f aca="false">YEAR(A6515)</f>
        <v>2016</v>
      </c>
      <c r="F6515" s="0" t="n">
        <f aca="false">HOUR(A6515)</f>
        <v>14</v>
      </c>
      <c r="G6515" s="0" t="n">
        <f aca="false">MINUTE(A6515)</f>
        <v>44</v>
      </c>
    </row>
    <row r="6516" customFormat="false" ht="14.4" hidden="false" customHeight="false" outlineLevel="0" collapsed="false">
      <c r="A6516" s="3" t="n">
        <v>42636.6180555556</v>
      </c>
      <c r="B6516" s="4" t="n">
        <v>3738.84692396667</v>
      </c>
      <c r="C6516" s="0" t="n">
        <f aca="false">DAY(A6516)</f>
        <v>23</v>
      </c>
      <c r="D6516" s="0" t="n">
        <f aca="false">MONTH(A6516)</f>
        <v>9</v>
      </c>
      <c r="E6516" s="0" t="n">
        <f aca="false">YEAR(A6516)</f>
        <v>2016</v>
      </c>
      <c r="F6516" s="0" t="n">
        <f aca="false">HOUR(A6516)</f>
        <v>14</v>
      </c>
      <c r="G6516" s="0" t="n">
        <f aca="false">MINUTE(A6516)</f>
        <v>50</v>
      </c>
    </row>
    <row r="6517" customFormat="false" ht="14.4" hidden="false" customHeight="false" outlineLevel="0" collapsed="false">
      <c r="A6517" s="3" t="n">
        <v>42636.6215277778</v>
      </c>
      <c r="B6517" s="4" t="n">
        <v>3840.3709193</v>
      </c>
      <c r="C6517" s="0" t="n">
        <f aca="false">DAY(A6517)</f>
        <v>23</v>
      </c>
      <c r="D6517" s="0" t="n">
        <f aca="false">MONTH(A6517)</f>
        <v>9</v>
      </c>
      <c r="E6517" s="0" t="n">
        <f aca="false">YEAR(A6517)</f>
        <v>2016</v>
      </c>
      <c r="F6517" s="0" t="n">
        <f aca="false">HOUR(A6517)</f>
        <v>14</v>
      </c>
      <c r="G6517" s="0" t="n">
        <f aca="false">MINUTE(A6517)</f>
        <v>55</v>
      </c>
    </row>
    <row r="6518" customFormat="false" ht="14.4" hidden="false" customHeight="false" outlineLevel="0" collapsed="false">
      <c r="A6518" s="3" t="n">
        <v>42636.625</v>
      </c>
      <c r="B6518" s="4" t="n">
        <v>3339.75903543333</v>
      </c>
      <c r="C6518" s="0" t="n">
        <f aca="false">DAY(A6518)</f>
        <v>23</v>
      </c>
      <c r="D6518" s="0" t="n">
        <f aca="false">MONTH(A6518)</f>
        <v>9</v>
      </c>
      <c r="E6518" s="0" t="n">
        <f aca="false">YEAR(A6518)</f>
        <v>2016</v>
      </c>
      <c r="F6518" s="0" t="n">
        <f aca="false">HOUR(A6518)</f>
        <v>15</v>
      </c>
      <c r="G6518" s="0" t="n">
        <f aca="false">MINUTE(A6518)</f>
        <v>0</v>
      </c>
    </row>
    <row r="6519" customFormat="false" ht="14.4" hidden="false" customHeight="false" outlineLevel="0" collapsed="false">
      <c r="A6519" s="3" t="n">
        <v>42636.6284722222</v>
      </c>
      <c r="B6519" s="4" t="n">
        <v>4274.98440466667</v>
      </c>
      <c r="C6519" s="0" t="n">
        <f aca="false">DAY(A6519)</f>
        <v>23</v>
      </c>
      <c r="D6519" s="0" t="n">
        <f aca="false">MONTH(A6519)</f>
        <v>9</v>
      </c>
      <c r="E6519" s="0" t="n">
        <f aca="false">YEAR(A6519)</f>
        <v>2016</v>
      </c>
      <c r="F6519" s="0" t="n">
        <f aca="false">HOUR(A6519)</f>
        <v>15</v>
      </c>
      <c r="G6519" s="0" t="n">
        <f aca="false">MINUTE(A6519)</f>
        <v>4</v>
      </c>
    </row>
    <row r="6520" customFormat="false" ht="14.4" hidden="false" customHeight="false" outlineLevel="0" collapsed="false">
      <c r="A6520" s="3" t="n">
        <v>42636.6319444444</v>
      </c>
      <c r="B6520" s="4" t="n">
        <v>3081.51166056667</v>
      </c>
      <c r="C6520" s="0" t="n">
        <f aca="false">DAY(A6520)</f>
        <v>23</v>
      </c>
      <c r="D6520" s="0" t="n">
        <f aca="false">MONTH(A6520)</f>
        <v>9</v>
      </c>
      <c r="E6520" s="0" t="n">
        <f aca="false">YEAR(A6520)</f>
        <v>2016</v>
      </c>
      <c r="F6520" s="0" t="n">
        <f aca="false">HOUR(A6520)</f>
        <v>15</v>
      </c>
      <c r="G6520" s="0" t="n">
        <f aca="false">MINUTE(A6520)</f>
        <v>9</v>
      </c>
    </row>
    <row r="6521" customFormat="false" ht="14.4" hidden="false" customHeight="false" outlineLevel="0" collapsed="false">
      <c r="A6521" s="3" t="n">
        <v>42636.6354166667</v>
      </c>
      <c r="B6521" s="4" t="n">
        <v>4225.21637283333</v>
      </c>
      <c r="C6521" s="0" t="n">
        <f aca="false">DAY(A6521)</f>
        <v>23</v>
      </c>
      <c r="D6521" s="0" t="n">
        <f aca="false">MONTH(A6521)</f>
        <v>9</v>
      </c>
      <c r="E6521" s="0" t="n">
        <f aca="false">YEAR(A6521)</f>
        <v>2016</v>
      </c>
      <c r="F6521" s="0" t="n">
        <f aca="false">HOUR(A6521)</f>
        <v>15</v>
      </c>
      <c r="G6521" s="0" t="n">
        <f aca="false">MINUTE(A6521)</f>
        <v>15</v>
      </c>
    </row>
    <row r="6522" customFormat="false" ht="14.4" hidden="false" customHeight="false" outlineLevel="0" collapsed="false">
      <c r="A6522" s="3" t="n">
        <v>42636.6388888889</v>
      </c>
      <c r="B6522" s="4" t="n">
        <v>3066.09324836667</v>
      </c>
      <c r="C6522" s="0" t="n">
        <f aca="false">DAY(A6522)</f>
        <v>23</v>
      </c>
      <c r="D6522" s="0" t="n">
        <f aca="false">MONTH(A6522)</f>
        <v>9</v>
      </c>
      <c r="E6522" s="0" t="n">
        <f aca="false">YEAR(A6522)</f>
        <v>2016</v>
      </c>
      <c r="F6522" s="0" t="n">
        <f aca="false">HOUR(A6522)</f>
        <v>15</v>
      </c>
      <c r="G6522" s="0" t="n">
        <f aca="false">MINUTE(A6522)</f>
        <v>20</v>
      </c>
    </row>
    <row r="6523" customFormat="false" ht="14.4" hidden="false" customHeight="false" outlineLevel="0" collapsed="false">
      <c r="A6523" s="3" t="n">
        <v>42636.6423611111</v>
      </c>
      <c r="B6523" s="4" t="n">
        <v>4478.95796366667</v>
      </c>
      <c r="C6523" s="0" t="n">
        <f aca="false">DAY(A6523)</f>
        <v>23</v>
      </c>
      <c r="D6523" s="0" t="n">
        <f aca="false">MONTH(A6523)</f>
        <v>9</v>
      </c>
      <c r="E6523" s="0" t="n">
        <f aca="false">YEAR(A6523)</f>
        <v>2016</v>
      </c>
      <c r="F6523" s="0" t="n">
        <f aca="false">HOUR(A6523)</f>
        <v>15</v>
      </c>
      <c r="G6523" s="0" t="n">
        <f aca="false">MINUTE(A6523)</f>
        <v>24</v>
      </c>
    </row>
    <row r="6524" customFormat="false" ht="14.4" hidden="false" customHeight="false" outlineLevel="0" collapsed="false">
      <c r="A6524" s="3" t="n">
        <v>42636.6458333333</v>
      </c>
      <c r="B6524" s="4" t="n">
        <v>3043.04642916667</v>
      </c>
      <c r="C6524" s="0" t="n">
        <f aca="false">DAY(A6524)</f>
        <v>23</v>
      </c>
      <c r="D6524" s="0" t="n">
        <f aca="false">MONTH(A6524)</f>
        <v>9</v>
      </c>
      <c r="E6524" s="0" t="n">
        <f aca="false">YEAR(A6524)</f>
        <v>2016</v>
      </c>
      <c r="F6524" s="0" t="n">
        <f aca="false">HOUR(A6524)</f>
        <v>15</v>
      </c>
      <c r="G6524" s="0" t="n">
        <f aca="false">MINUTE(A6524)</f>
        <v>29</v>
      </c>
    </row>
    <row r="6525" customFormat="false" ht="14.4" hidden="false" customHeight="false" outlineLevel="0" collapsed="false">
      <c r="A6525" s="3" t="n">
        <v>42636.6493055556</v>
      </c>
      <c r="B6525" s="4" t="n">
        <v>3798.80843606667</v>
      </c>
      <c r="C6525" s="0" t="n">
        <f aca="false">DAY(A6525)</f>
        <v>23</v>
      </c>
      <c r="D6525" s="0" t="n">
        <f aca="false">MONTH(A6525)</f>
        <v>9</v>
      </c>
      <c r="E6525" s="0" t="n">
        <f aca="false">YEAR(A6525)</f>
        <v>2016</v>
      </c>
      <c r="F6525" s="0" t="n">
        <f aca="false">HOUR(A6525)</f>
        <v>15</v>
      </c>
      <c r="G6525" s="0" t="n">
        <f aca="false">MINUTE(A6525)</f>
        <v>35</v>
      </c>
    </row>
    <row r="6526" customFormat="false" ht="14.4" hidden="false" customHeight="false" outlineLevel="0" collapsed="false">
      <c r="A6526" s="3" t="n">
        <v>42636.6527777778</v>
      </c>
      <c r="B6526" s="4" t="n">
        <v>3189.41151546667</v>
      </c>
      <c r="C6526" s="0" t="n">
        <f aca="false">DAY(A6526)</f>
        <v>23</v>
      </c>
      <c r="D6526" s="0" t="n">
        <f aca="false">MONTH(A6526)</f>
        <v>9</v>
      </c>
      <c r="E6526" s="0" t="n">
        <f aca="false">YEAR(A6526)</f>
        <v>2016</v>
      </c>
      <c r="F6526" s="0" t="n">
        <f aca="false">HOUR(A6526)</f>
        <v>15</v>
      </c>
      <c r="G6526" s="0" t="n">
        <f aca="false">MINUTE(A6526)</f>
        <v>40</v>
      </c>
    </row>
    <row r="6527" customFormat="false" ht="14.4" hidden="false" customHeight="false" outlineLevel="0" collapsed="false">
      <c r="A6527" s="3" t="n">
        <v>42636.65625</v>
      </c>
      <c r="B6527" s="4" t="n">
        <v>3366.77310173333</v>
      </c>
      <c r="C6527" s="0" t="n">
        <f aca="false">DAY(A6527)</f>
        <v>23</v>
      </c>
      <c r="D6527" s="0" t="n">
        <f aca="false">MONTH(A6527)</f>
        <v>9</v>
      </c>
      <c r="E6527" s="0" t="n">
        <f aca="false">YEAR(A6527)</f>
        <v>2016</v>
      </c>
      <c r="F6527" s="0" t="n">
        <f aca="false">HOUR(A6527)</f>
        <v>15</v>
      </c>
      <c r="G6527" s="0" t="n">
        <f aca="false">MINUTE(A6527)</f>
        <v>45</v>
      </c>
    </row>
    <row r="6528" customFormat="false" ht="14.4" hidden="false" customHeight="false" outlineLevel="0" collapsed="false">
      <c r="A6528" s="3" t="n">
        <v>42636.6597222222</v>
      </c>
      <c r="B6528" s="4" t="n">
        <v>3676.92694263333</v>
      </c>
      <c r="C6528" s="0" t="n">
        <f aca="false">DAY(A6528)</f>
        <v>23</v>
      </c>
      <c r="D6528" s="0" t="n">
        <f aca="false">MONTH(A6528)</f>
        <v>9</v>
      </c>
      <c r="E6528" s="0" t="n">
        <f aca="false">YEAR(A6528)</f>
        <v>2016</v>
      </c>
      <c r="F6528" s="0" t="n">
        <f aca="false">HOUR(A6528)</f>
        <v>15</v>
      </c>
      <c r="G6528" s="0" t="n">
        <f aca="false">MINUTE(A6528)</f>
        <v>49</v>
      </c>
    </row>
    <row r="6529" customFormat="false" ht="14.4" hidden="false" customHeight="false" outlineLevel="0" collapsed="false">
      <c r="A6529" s="3" t="n">
        <v>42636.6631944444</v>
      </c>
      <c r="B6529" s="4" t="n">
        <v>2678.01077603333</v>
      </c>
      <c r="C6529" s="0" t="n">
        <f aca="false">DAY(A6529)</f>
        <v>23</v>
      </c>
      <c r="D6529" s="0" t="n">
        <f aca="false">MONTH(A6529)</f>
        <v>9</v>
      </c>
      <c r="E6529" s="0" t="n">
        <f aca="false">YEAR(A6529)</f>
        <v>2016</v>
      </c>
      <c r="F6529" s="0" t="n">
        <f aca="false">HOUR(A6529)</f>
        <v>15</v>
      </c>
      <c r="G6529" s="0" t="n">
        <f aca="false">MINUTE(A6529)</f>
        <v>54</v>
      </c>
    </row>
    <row r="6530" customFormat="false" ht="14.4" hidden="false" customHeight="false" outlineLevel="0" collapsed="false">
      <c r="A6530" s="3" t="n">
        <v>42636.6666666667</v>
      </c>
      <c r="B6530" s="4" t="n">
        <v>4202.687082</v>
      </c>
      <c r="C6530" s="0" t="n">
        <f aca="false">DAY(A6530)</f>
        <v>23</v>
      </c>
      <c r="D6530" s="0" t="n">
        <f aca="false">MONTH(A6530)</f>
        <v>9</v>
      </c>
      <c r="E6530" s="0" t="n">
        <f aca="false">YEAR(A6530)</f>
        <v>2016</v>
      </c>
      <c r="F6530" s="0" t="n">
        <f aca="false">HOUR(A6530)</f>
        <v>16</v>
      </c>
      <c r="G6530" s="0" t="n">
        <f aca="false">MINUTE(A6530)</f>
        <v>0</v>
      </c>
    </row>
    <row r="6531" customFormat="false" ht="14.4" hidden="false" customHeight="false" outlineLevel="0" collapsed="false">
      <c r="A6531" s="3" t="n">
        <v>42636.6701388889</v>
      </c>
      <c r="B6531" s="4" t="n">
        <v>2561.05111133333</v>
      </c>
      <c r="C6531" s="0" t="n">
        <f aca="false">DAY(A6531)</f>
        <v>23</v>
      </c>
      <c r="D6531" s="0" t="n">
        <f aca="false">MONTH(A6531)</f>
        <v>9</v>
      </c>
      <c r="E6531" s="0" t="n">
        <f aca="false">YEAR(A6531)</f>
        <v>2016</v>
      </c>
      <c r="F6531" s="0" t="n">
        <f aca="false">HOUR(A6531)</f>
        <v>16</v>
      </c>
      <c r="G6531" s="0" t="n">
        <f aca="false">MINUTE(A6531)</f>
        <v>5</v>
      </c>
    </row>
    <row r="6532" customFormat="false" ht="14.4" hidden="false" customHeight="false" outlineLevel="0" collapsed="false">
      <c r="A6532" s="3" t="n">
        <v>42636.6736111111</v>
      </c>
      <c r="B6532" s="4" t="n">
        <v>3813.36291156667</v>
      </c>
      <c r="C6532" s="0" t="n">
        <f aca="false">DAY(A6532)</f>
        <v>23</v>
      </c>
      <c r="D6532" s="0" t="n">
        <f aca="false">MONTH(A6532)</f>
        <v>9</v>
      </c>
      <c r="E6532" s="0" t="n">
        <f aca="false">YEAR(A6532)</f>
        <v>2016</v>
      </c>
      <c r="F6532" s="0" t="n">
        <f aca="false">HOUR(A6532)</f>
        <v>16</v>
      </c>
      <c r="G6532" s="0" t="n">
        <f aca="false">MINUTE(A6532)</f>
        <v>9</v>
      </c>
    </row>
    <row r="6533" customFormat="false" ht="14.4" hidden="false" customHeight="false" outlineLevel="0" collapsed="false">
      <c r="A6533" s="3" t="n">
        <v>42636.6770833333</v>
      </c>
      <c r="B6533" s="4" t="n">
        <v>2539.65065706667</v>
      </c>
      <c r="C6533" s="0" t="n">
        <f aca="false">DAY(A6533)</f>
        <v>23</v>
      </c>
      <c r="D6533" s="0" t="n">
        <f aca="false">MONTH(A6533)</f>
        <v>9</v>
      </c>
      <c r="E6533" s="0" t="n">
        <f aca="false">YEAR(A6533)</f>
        <v>2016</v>
      </c>
      <c r="F6533" s="0" t="n">
        <f aca="false">HOUR(A6533)</f>
        <v>16</v>
      </c>
      <c r="G6533" s="0" t="n">
        <f aca="false">MINUTE(A6533)</f>
        <v>14</v>
      </c>
    </row>
    <row r="6534" customFormat="false" ht="14.4" hidden="false" customHeight="false" outlineLevel="0" collapsed="false">
      <c r="A6534" s="3" t="n">
        <v>42636.6805555556</v>
      </c>
      <c r="B6534" s="4" t="n">
        <v>3835.6110208</v>
      </c>
      <c r="C6534" s="0" t="n">
        <f aca="false">DAY(A6534)</f>
        <v>23</v>
      </c>
      <c r="D6534" s="0" t="n">
        <f aca="false">MONTH(A6534)</f>
        <v>9</v>
      </c>
      <c r="E6534" s="0" t="n">
        <f aca="false">YEAR(A6534)</f>
        <v>2016</v>
      </c>
      <c r="F6534" s="0" t="n">
        <f aca="false">HOUR(A6534)</f>
        <v>16</v>
      </c>
      <c r="G6534" s="0" t="n">
        <f aca="false">MINUTE(A6534)</f>
        <v>20</v>
      </c>
    </row>
    <row r="6535" customFormat="false" ht="14.4" hidden="false" customHeight="false" outlineLevel="0" collapsed="false">
      <c r="A6535" s="3" t="n">
        <v>42636.6840277778</v>
      </c>
      <c r="B6535" s="4" t="n">
        <v>2609.8170052</v>
      </c>
      <c r="C6535" s="0" t="n">
        <f aca="false">DAY(A6535)</f>
        <v>23</v>
      </c>
      <c r="D6535" s="0" t="n">
        <f aca="false">MONTH(A6535)</f>
        <v>9</v>
      </c>
      <c r="E6535" s="0" t="n">
        <f aca="false">YEAR(A6535)</f>
        <v>2016</v>
      </c>
      <c r="F6535" s="0" t="n">
        <f aca="false">HOUR(A6535)</f>
        <v>16</v>
      </c>
      <c r="G6535" s="0" t="n">
        <f aca="false">MINUTE(A6535)</f>
        <v>25</v>
      </c>
    </row>
    <row r="6536" customFormat="false" ht="14.4" hidden="false" customHeight="false" outlineLevel="0" collapsed="false">
      <c r="A6536" s="3" t="n">
        <v>42636.6875</v>
      </c>
      <c r="B6536" s="4" t="n">
        <v>4138.25452496667</v>
      </c>
      <c r="C6536" s="0" t="n">
        <f aca="false">DAY(A6536)</f>
        <v>23</v>
      </c>
      <c r="D6536" s="0" t="n">
        <f aca="false">MONTH(A6536)</f>
        <v>9</v>
      </c>
      <c r="E6536" s="0" t="n">
        <f aca="false">YEAR(A6536)</f>
        <v>2016</v>
      </c>
      <c r="F6536" s="0" t="n">
        <f aca="false">HOUR(A6536)</f>
        <v>16</v>
      </c>
      <c r="G6536" s="0" t="n">
        <f aca="false">MINUTE(A6536)</f>
        <v>30</v>
      </c>
    </row>
    <row r="6537" customFormat="false" ht="14.4" hidden="false" customHeight="false" outlineLevel="0" collapsed="false">
      <c r="A6537" s="3" t="n">
        <v>42636.6909722222</v>
      </c>
      <c r="B6537" s="4" t="n">
        <v>2766.4936964</v>
      </c>
      <c r="C6537" s="0" t="n">
        <f aca="false">DAY(A6537)</f>
        <v>23</v>
      </c>
      <c r="D6537" s="0" t="n">
        <f aca="false">MONTH(A6537)</f>
        <v>9</v>
      </c>
      <c r="E6537" s="0" t="n">
        <f aca="false">YEAR(A6537)</f>
        <v>2016</v>
      </c>
      <c r="F6537" s="0" t="n">
        <f aca="false">HOUR(A6537)</f>
        <v>16</v>
      </c>
      <c r="G6537" s="0" t="n">
        <f aca="false">MINUTE(A6537)</f>
        <v>34</v>
      </c>
    </row>
    <row r="6538" customFormat="false" ht="14.4" hidden="false" customHeight="false" outlineLevel="0" collapsed="false">
      <c r="A6538" s="3" t="n">
        <v>42636.6944444444</v>
      </c>
      <c r="B6538" s="4" t="n">
        <v>5000.9329267</v>
      </c>
      <c r="C6538" s="0" t="n">
        <f aca="false">DAY(A6538)</f>
        <v>23</v>
      </c>
      <c r="D6538" s="0" t="n">
        <f aca="false">MONTH(A6538)</f>
        <v>9</v>
      </c>
      <c r="E6538" s="0" t="n">
        <f aca="false">YEAR(A6538)</f>
        <v>2016</v>
      </c>
      <c r="F6538" s="0" t="n">
        <f aca="false">HOUR(A6538)</f>
        <v>16</v>
      </c>
      <c r="G6538" s="0" t="n">
        <f aca="false">MINUTE(A6538)</f>
        <v>39</v>
      </c>
    </row>
    <row r="6539" customFormat="false" ht="14.4" hidden="false" customHeight="false" outlineLevel="0" collapsed="false">
      <c r="A6539" s="3" t="n">
        <v>42636.6979166667</v>
      </c>
      <c r="B6539" s="4" t="n">
        <v>4319.86092626667</v>
      </c>
      <c r="C6539" s="0" t="n">
        <f aca="false">DAY(A6539)</f>
        <v>23</v>
      </c>
      <c r="D6539" s="0" t="n">
        <f aca="false">MONTH(A6539)</f>
        <v>9</v>
      </c>
      <c r="E6539" s="0" t="n">
        <f aca="false">YEAR(A6539)</f>
        <v>2016</v>
      </c>
      <c r="F6539" s="0" t="n">
        <f aca="false">HOUR(A6539)</f>
        <v>16</v>
      </c>
      <c r="G6539" s="0" t="n">
        <f aca="false">MINUTE(A6539)</f>
        <v>45</v>
      </c>
    </row>
    <row r="6540" customFormat="false" ht="14.4" hidden="false" customHeight="false" outlineLevel="0" collapsed="false">
      <c r="A6540" s="3" t="n">
        <v>42636.7013888889</v>
      </c>
      <c r="B6540" s="4" t="n">
        <v>5018.7162056</v>
      </c>
      <c r="C6540" s="0" t="n">
        <f aca="false">DAY(A6540)</f>
        <v>23</v>
      </c>
      <c r="D6540" s="0" t="n">
        <f aca="false">MONTH(A6540)</f>
        <v>9</v>
      </c>
      <c r="E6540" s="0" t="n">
        <f aca="false">YEAR(A6540)</f>
        <v>2016</v>
      </c>
      <c r="F6540" s="0" t="n">
        <f aca="false">HOUR(A6540)</f>
        <v>16</v>
      </c>
      <c r="G6540" s="0" t="n">
        <f aca="false">MINUTE(A6540)</f>
        <v>50</v>
      </c>
    </row>
    <row r="6541" customFormat="false" ht="14.4" hidden="false" customHeight="false" outlineLevel="0" collapsed="false">
      <c r="A6541" s="3" t="n">
        <v>42636.7048611111</v>
      </c>
      <c r="B6541" s="4" t="n">
        <v>5317.2203066</v>
      </c>
      <c r="C6541" s="0" t="n">
        <f aca="false">DAY(A6541)</f>
        <v>23</v>
      </c>
      <c r="D6541" s="0" t="n">
        <f aca="false">MONTH(A6541)</f>
        <v>9</v>
      </c>
      <c r="E6541" s="0" t="n">
        <f aca="false">YEAR(A6541)</f>
        <v>2016</v>
      </c>
      <c r="F6541" s="0" t="n">
        <f aca="false">HOUR(A6541)</f>
        <v>16</v>
      </c>
      <c r="G6541" s="0" t="n">
        <f aca="false">MINUTE(A6541)</f>
        <v>54</v>
      </c>
    </row>
    <row r="6542" customFormat="false" ht="14.4" hidden="false" customHeight="false" outlineLevel="0" collapsed="false">
      <c r="A6542" s="3" t="n">
        <v>42636.7083333333</v>
      </c>
      <c r="B6542" s="4" t="n">
        <v>5010.13642063333</v>
      </c>
      <c r="C6542" s="0" t="n">
        <f aca="false">DAY(A6542)</f>
        <v>23</v>
      </c>
      <c r="D6542" s="0" t="n">
        <f aca="false">MONTH(A6542)</f>
        <v>9</v>
      </c>
      <c r="E6542" s="0" t="n">
        <f aca="false">YEAR(A6542)</f>
        <v>2016</v>
      </c>
      <c r="F6542" s="0" t="n">
        <f aca="false">HOUR(A6542)</f>
        <v>16</v>
      </c>
      <c r="G6542" s="0" t="n">
        <f aca="false">MINUTE(A6542)</f>
        <v>59</v>
      </c>
    </row>
    <row r="6543" customFormat="false" ht="14.4" hidden="false" customHeight="false" outlineLevel="0" collapsed="false">
      <c r="A6543" s="3" t="n">
        <v>42636.7118055556</v>
      </c>
      <c r="B6543" s="4" t="n">
        <v>4190.1150604</v>
      </c>
      <c r="C6543" s="0" t="n">
        <f aca="false">DAY(A6543)</f>
        <v>23</v>
      </c>
      <c r="D6543" s="0" t="n">
        <f aca="false">MONTH(A6543)</f>
        <v>9</v>
      </c>
      <c r="E6543" s="0" t="n">
        <f aca="false">YEAR(A6543)</f>
        <v>2016</v>
      </c>
      <c r="F6543" s="0" t="n">
        <f aca="false">HOUR(A6543)</f>
        <v>17</v>
      </c>
      <c r="G6543" s="0" t="n">
        <f aca="false">MINUTE(A6543)</f>
        <v>5</v>
      </c>
    </row>
    <row r="6544" customFormat="false" ht="14.4" hidden="false" customHeight="false" outlineLevel="0" collapsed="false">
      <c r="A6544" s="3" t="n">
        <v>42636.7152777778</v>
      </c>
      <c r="B6544" s="4" t="n">
        <v>3386.51387153333</v>
      </c>
      <c r="C6544" s="0" t="n">
        <f aca="false">DAY(A6544)</f>
        <v>23</v>
      </c>
      <c r="D6544" s="0" t="n">
        <f aca="false">MONTH(A6544)</f>
        <v>9</v>
      </c>
      <c r="E6544" s="0" t="n">
        <f aca="false">YEAR(A6544)</f>
        <v>2016</v>
      </c>
      <c r="F6544" s="0" t="n">
        <f aca="false">HOUR(A6544)</f>
        <v>17</v>
      </c>
      <c r="G6544" s="0" t="n">
        <f aca="false">MINUTE(A6544)</f>
        <v>10</v>
      </c>
    </row>
    <row r="6545" customFormat="false" ht="14.4" hidden="false" customHeight="false" outlineLevel="0" collapsed="false">
      <c r="A6545" s="3" t="n">
        <v>42636.71875</v>
      </c>
      <c r="B6545" s="4" t="n">
        <v>4318.77399723333</v>
      </c>
      <c r="C6545" s="0" t="n">
        <f aca="false">DAY(A6545)</f>
        <v>23</v>
      </c>
      <c r="D6545" s="0" t="n">
        <f aca="false">MONTH(A6545)</f>
        <v>9</v>
      </c>
      <c r="E6545" s="0" t="n">
        <f aca="false">YEAR(A6545)</f>
        <v>2016</v>
      </c>
      <c r="F6545" s="0" t="n">
        <f aca="false">HOUR(A6545)</f>
        <v>17</v>
      </c>
      <c r="G6545" s="0" t="n">
        <f aca="false">MINUTE(A6545)</f>
        <v>15</v>
      </c>
    </row>
    <row r="6546" customFormat="false" ht="14.4" hidden="false" customHeight="false" outlineLevel="0" collapsed="false">
      <c r="A6546" s="3" t="n">
        <v>42636.7222222222</v>
      </c>
      <c r="B6546" s="4" t="n">
        <v>3332.1202184</v>
      </c>
      <c r="C6546" s="0" t="n">
        <f aca="false">DAY(A6546)</f>
        <v>23</v>
      </c>
      <c r="D6546" s="0" t="n">
        <f aca="false">MONTH(A6546)</f>
        <v>9</v>
      </c>
      <c r="E6546" s="0" t="n">
        <f aca="false">YEAR(A6546)</f>
        <v>2016</v>
      </c>
      <c r="F6546" s="0" t="n">
        <f aca="false">HOUR(A6546)</f>
        <v>17</v>
      </c>
      <c r="G6546" s="0" t="n">
        <f aca="false">MINUTE(A6546)</f>
        <v>19</v>
      </c>
    </row>
    <row r="6547" customFormat="false" ht="14.4" hidden="false" customHeight="false" outlineLevel="0" collapsed="false">
      <c r="A6547" s="3" t="n">
        <v>42636.7256944444</v>
      </c>
      <c r="B6547" s="4" t="n">
        <v>4580.65052986667</v>
      </c>
      <c r="C6547" s="0" t="n">
        <f aca="false">DAY(A6547)</f>
        <v>23</v>
      </c>
      <c r="D6547" s="0" t="n">
        <f aca="false">MONTH(A6547)</f>
        <v>9</v>
      </c>
      <c r="E6547" s="0" t="n">
        <f aca="false">YEAR(A6547)</f>
        <v>2016</v>
      </c>
      <c r="F6547" s="0" t="n">
        <f aca="false">HOUR(A6547)</f>
        <v>17</v>
      </c>
      <c r="G6547" s="0" t="n">
        <f aca="false">MINUTE(A6547)</f>
        <v>24</v>
      </c>
    </row>
    <row r="6548" customFormat="false" ht="14.4" hidden="false" customHeight="false" outlineLevel="0" collapsed="false">
      <c r="A6548" s="3" t="n">
        <v>42636.7291666667</v>
      </c>
      <c r="B6548" s="4" t="n">
        <v>3527.57809563333</v>
      </c>
      <c r="C6548" s="0" t="n">
        <f aca="false">DAY(A6548)</f>
        <v>23</v>
      </c>
      <c r="D6548" s="0" t="n">
        <f aca="false">MONTH(A6548)</f>
        <v>9</v>
      </c>
      <c r="E6548" s="0" t="n">
        <f aca="false">YEAR(A6548)</f>
        <v>2016</v>
      </c>
      <c r="F6548" s="0" t="n">
        <f aca="false">HOUR(A6548)</f>
        <v>17</v>
      </c>
      <c r="G6548" s="0" t="n">
        <f aca="false">MINUTE(A6548)</f>
        <v>30</v>
      </c>
    </row>
    <row r="6549" customFormat="false" ht="14.4" hidden="false" customHeight="false" outlineLevel="0" collapsed="false">
      <c r="A6549" s="3" t="n">
        <v>42636.7326388889</v>
      </c>
      <c r="B6549" s="4" t="n">
        <v>4476.1120313</v>
      </c>
      <c r="C6549" s="0" t="n">
        <f aca="false">DAY(A6549)</f>
        <v>23</v>
      </c>
      <c r="D6549" s="0" t="n">
        <f aca="false">MONTH(A6549)</f>
        <v>9</v>
      </c>
      <c r="E6549" s="0" t="n">
        <f aca="false">YEAR(A6549)</f>
        <v>2016</v>
      </c>
      <c r="F6549" s="0" t="n">
        <f aca="false">HOUR(A6549)</f>
        <v>17</v>
      </c>
      <c r="G6549" s="0" t="n">
        <f aca="false">MINUTE(A6549)</f>
        <v>35</v>
      </c>
    </row>
    <row r="6550" customFormat="false" ht="14.4" hidden="false" customHeight="false" outlineLevel="0" collapsed="false">
      <c r="A6550" s="3" t="n">
        <v>42636.7361111111</v>
      </c>
      <c r="B6550" s="4" t="n">
        <v>3231.13931546667</v>
      </c>
      <c r="C6550" s="0" t="n">
        <f aca="false">DAY(A6550)</f>
        <v>23</v>
      </c>
      <c r="D6550" s="0" t="n">
        <f aca="false">MONTH(A6550)</f>
        <v>9</v>
      </c>
      <c r="E6550" s="0" t="n">
        <f aca="false">YEAR(A6550)</f>
        <v>2016</v>
      </c>
      <c r="F6550" s="0" t="n">
        <f aca="false">HOUR(A6550)</f>
        <v>17</v>
      </c>
      <c r="G6550" s="0" t="n">
        <f aca="false">MINUTE(A6550)</f>
        <v>39</v>
      </c>
    </row>
    <row r="6551" customFormat="false" ht="14.4" hidden="false" customHeight="false" outlineLevel="0" collapsed="false">
      <c r="A6551" s="3" t="n">
        <v>42636.7395833333</v>
      </c>
      <c r="B6551" s="4" t="n">
        <v>4439.21100893333</v>
      </c>
      <c r="C6551" s="0" t="n">
        <f aca="false">DAY(A6551)</f>
        <v>23</v>
      </c>
      <c r="D6551" s="0" t="n">
        <f aca="false">MONTH(A6551)</f>
        <v>9</v>
      </c>
      <c r="E6551" s="0" t="n">
        <f aca="false">YEAR(A6551)</f>
        <v>2016</v>
      </c>
      <c r="F6551" s="0" t="n">
        <f aca="false">HOUR(A6551)</f>
        <v>17</v>
      </c>
      <c r="G6551" s="0" t="n">
        <f aca="false">MINUTE(A6551)</f>
        <v>44</v>
      </c>
    </row>
    <row r="6552" customFormat="false" ht="14.4" hidden="false" customHeight="false" outlineLevel="0" collapsed="false">
      <c r="A6552" s="3" t="n">
        <v>42636.7430555556</v>
      </c>
      <c r="B6552" s="4" t="n">
        <v>3330.52208616667</v>
      </c>
      <c r="C6552" s="0" t="n">
        <f aca="false">DAY(A6552)</f>
        <v>23</v>
      </c>
      <c r="D6552" s="0" t="n">
        <f aca="false">MONTH(A6552)</f>
        <v>9</v>
      </c>
      <c r="E6552" s="0" t="n">
        <f aca="false">YEAR(A6552)</f>
        <v>2016</v>
      </c>
      <c r="F6552" s="0" t="n">
        <f aca="false">HOUR(A6552)</f>
        <v>17</v>
      </c>
      <c r="G6552" s="0" t="n">
        <f aca="false">MINUTE(A6552)</f>
        <v>50</v>
      </c>
    </row>
    <row r="6553" customFormat="false" ht="14.4" hidden="false" customHeight="false" outlineLevel="0" collapsed="false">
      <c r="A6553" s="3" t="n">
        <v>42636.7465277778</v>
      </c>
      <c r="B6553" s="4" t="n">
        <v>4277.99977193333</v>
      </c>
      <c r="C6553" s="0" t="n">
        <f aca="false">DAY(A6553)</f>
        <v>23</v>
      </c>
      <c r="D6553" s="0" t="n">
        <f aca="false">MONTH(A6553)</f>
        <v>9</v>
      </c>
      <c r="E6553" s="0" t="n">
        <f aca="false">YEAR(A6553)</f>
        <v>2016</v>
      </c>
      <c r="F6553" s="0" t="n">
        <f aca="false">HOUR(A6553)</f>
        <v>17</v>
      </c>
      <c r="G6553" s="0" t="n">
        <f aca="false">MINUTE(A6553)</f>
        <v>55</v>
      </c>
    </row>
    <row r="6554" customFormat="false" ht="14.4" hidden="false" customHeight="false" outlineLevel="0" collapsed="false">
      <c r="A6554" s="3" t="n">
        <v>42636.75</v>
      </c>
      <c r="B6554" s="4" t="n">
        <v>3198.3988718</v>
      </c>
      <c r="C6554" s="0" t="n">
        <f aca="false">DAY(A6554)</f>
        <v>23</v>
      </c>
      <c r="D6554" s="0" t="n">
        <f aca="false">MONTH(A6554)</f>
        <v>9</v>
      </c>
      <c r="E6554" s="0" t="n">
        <f aca="false">YEAR(A6554)</f>
        <v>2016</v>
      </c>
      <c r="F6554" s="0" t="n">
        <f aca="false">HOUR(A6554)</f>
        <v>18</v>
      </c>
      <c r="G6554" s="0" t="n">
        <f aca="false">MINUTE(A6554)</f>
        <v>0</v>
      </c>
    </row>
    <row r="6555" customFormat="false" ht="14.4" hidden="false" customHeight="false" outlineLevel="0" collapsed="false">
      <c r="A6555" s="3" t="n">
        <v>42636.7534722222</v>
      </c>
      <c r="B6555" s="4" t="n">
        <v>3424.6206658</v>
      </c>
      <c r="C6555" s="0" t="n">
        <f aca="false">DAY(A6555)</f>
        <v>23</v>
      </c>
      <c r="D6555" s="0" t="n">
        <f aca="false">MONTH(A6555)</f>
        <v>9</v>
      </c>
      <c r="E6555" s="0" t="n">
        <f aca="false">YEAR(A6555)</f>
        <v>2016</v>
      </c>
      <c r="F6555" s="0" t="n">
        <f aca="false">HOUR(A6555)</f>
        <v>18</v>
      </c>
      <c r="G6555" s="0" t="n">
        <f aca="false">MINUTE(A6555)</f>
        <v>4</v>
      </c>
    </row>
    <row r="6556" customFormat="false" ht="14.4" hidden="false" customHeight="false" outlineLevel="0" collapsed="false">
      <c r="A6556" s="3" t="n">
        <v>42636.7569444444</v>
      </c>
      <c r="B6556" s="4" t="n">
        <v>3196.44885976667</v>
      </c>
      <c r="C6556" s="0" t="n">
        <f aca="false">DAY(A6556)</f>
        <v>23</v>
      </c>
      <c r="D6556" s="0" t="n">
        <f aca="false">MONTH(A6556)</f>
        <v>9</v>
      </c>
      <c r="E6556" s="0" t="n">
        <f aca="false">YEAR(A6556)</f>
        <v>2016</v>
      </c>
      <c r="F6556" s="0" t="n">
        <f aca="false">HOUR(A6556)</f>
        <v>18</v>
      </c>
      <c r="G6556" s="0" t="n">
        <f aca="false">MINUTE(A6556)</f>
        <v>9</v>
      </c>
    </row>
    <row r="6557" customFormat="false" ht="14.4" hidden="false" customHeight="false" outlineLevel="0" collapsed="false">
      <c r="A6557" s="3" t="n">
        <v>42636.7604166667</v>
      </c>
      <c r="B6557" s="4" t="n">
        <v>2684.6102133</v>
      </c>
      <c r="C6557" s="0" t="n">
        <f aca="false">DAY(A6557)</f>
        <v>23</v>
      </c>
      <c r="D6557" s="0" t="n">
        <f aca="false">MONTH(A6557)</f>
        <v>9</v>
      </c>
      <c r="E6557" s="0" t="n">
        <f aca="false">YEAR(A6557)</f>
        <v>2016</v>
      </c>
      <c r="F6557" s="0" t="n">
        <f aca="false">HOUR(A6557)</f>
        <v>18</v>
      </c>
      <c r="G6557" s="0" t="n">
        <f aca="false">MINUTE(A6557)</f>
        <v>15</v>
      </c>
    </row>
    <row r="6558" customFormat="false" ht="14.4" hidden="false" customHeight="false" outlineLevel="0" collapsed="false">
      <c r="A6558" s="3" t="n">
        <v>42636.7638888889</v>
      </c>
      <c r="B6558" s="4" t="n">
        <v>3503.45369603333</v>
      </c>
      <c r="C6558" s="0" t="n">
        <f aca="false">DAY(A6558)</f>
        <v>23</v>
      </c>
      <c r="D6558" s="0" t="n">
        <f aca="false">MONTH(A6558)</f>
        <v>9</v>
      </c>
      <c r="E6558" s="0" t="n">
        <f aca="false">YEAR(A6558)</f>
        <v>2016</v>
      </c>
      <c r="F6558" s="0" t="n">
        <f aca="false">HOUR(A6558)</f>
        <v>18</v>
      </c>
      <c r="G6558" s="0" t="n">
        <f aca="false">MINUTE(A6558)</f>
        <v>20</v>
      </c>
    </row>
    <row r="6559" customFormat="false" ht="14.4" hidden="false" customHeight="false" outlineLevel="0" collapsed="false">
      <c r="A6559" s="3" t="n">
        <v>42636.7673611111</v>
      </c>
      <c r="B6559" s="4" t="n">
        <v>2814.28091983333</v>
      </c>
      <c r="C6559" s="0" t="n">
        <f aca="false">DAY(A6559)</f>
        <v>23</v>
      </c>
      <c r="D6559" s="0" t="n">
        <f aca="false">MONTH(A6559)</f>
        <v>9</v>
      </c>
      <c r="E6559" s="0" t="n">
        <f aca="false">YEAR(A6559)</f>
        <v>2016</v>
      </c>
      <c r="F6559" s="0" t="n">
        <f aca="false">HOUR(A6559)</f>
        <v>18</v>
      </c>
      <c r="G6559" s="0" t="n">
        <f aca="false">MINUTE(A6559)</f>
        <v>24</v>
      </c>
    </row>
    <row r="6560" customFormat="false" ht="14.4" hidden="false" customHeight="false" outlineLevel="0" collapsed="false">
      <c r="A6560" s="3" t="n">
        <v>42636.7708333333</v>
      </c>
      <c r="B6560" s="4" t="n">
        <v>3946.08774373333</v>
      </c>
      <c r="C6560" s="0" t="n">
        <f aca="false">DAY(A6560)</f>
        <v>23</v>
      </c>
      <c r="D6560" s="0" t="n">
        <f aca="false">MONTH(A6560)</f>
        <v>9</v>
      </c>
      <c r="E6560" s="0" t="n">
        <f aca="false">YEAR(A6560)</f>
        <v>2016</v>
      </c>
      <c r="F6560" s="0" t="n">
        <f aca="false">HOUR(A6560)</f>
        <v>18</v>
      </c>
      <c r="G6560" s="0" t="n">
        <f aca="false">MINUTE(A6560)</f>
        <v>29</v>
      </c>
    </row>
    <row r="6561" customFormat="false" ht="14.4" hidden="false" customHeight="false" outlineLevel="0" collapsed="false">
      <c r="A6561" s="3" t="n">
        <v>42636.7743055556</v>
      </c>
      <c r="B6561" s="4" t="n">
        <v>2508.3364301</v>
      </c>
      <c r="C6561" s="0" t="n">
        <f aca="false">DAY(A6561)</f>
        <v>23</v>
      </c>
      <c r="D6561" s="0" t="n">
        <f aca="false">MONTH(A6561)</f>
        <v>9</v>
      </c>
      <c r="E6561" s="0" t="n">
        <f aca="false">YEAR(A6561)</f>
        <v>2016</v>
      </c>
      <c r="F6561" s="0" t="n">
        <f aca="false">HOUR(A6561)</f>
        <v>18</v>
      </c>
      <c r="G6561" s="0" t="n">
        <f aca="false">MINUTE(A6561)</f>
        <v>35</v>
      </c>
    </row>
    <row r="6562" customFormat="false" ht="14.4" hidden="false" customHeight="false" outlineLevel="0" collapsed="false">
      <c r="A6562" s="3" t="n">
        <v>42636.7777777778</v>
      </c>
      <c r="B6562" s="4" t="n">
        <v>3638.00439223333</v>
      </c>
      <c r="C6562" s="0" t="n">
        <f aca="false">DAY(A6562)</f>
        <v>23</v>
      </c>
      <c r="D6562" s="0" t="n">
        <f aca="false">MONTH(A6562)</f>
        <v>9</v>
      </c>
      <c r="E6562" s="0" t="n">
        <f aca="false">YEAR(A6562)</f>
        <v>2016</v>
      </c>
      <c r="F6562" s="0" t="n">
        <f aca="false">HOUR(A6562)</f>
        <v>18</v>
      </c>
      <c r="G6562" s="0" t="n">
        <f aca="false">MINUTE(A6562)</f>
        <v>40</v>
      </c>
    </row>
    <row r="6563" customFormat="false" ht="14.4" hidden="false" customHeight="false" outlineLevel="0" collapsed="false">
      <c r="A6563" s="3" t="n">
        <v>42636.78125</v>
      </c>
      <c r="B6563" s="4" t="n">
        <v>2500.73894786667</v>
      </c>
      <c r="C6563" s="0" t="n">
        <f aca="false">DAY(A6563)</f>
        <v>23</v>
      </c>
      <c r="D6563" s="0" t="n">
        <f aca="false">MONTH(A6563)</f>
        <v>9</v>
      </c>
      <c r="E6563" s="0" t="n">
        <f aca="false">YEAR(A6563)</f>
        <v>2016</v>
      </c>
      <c r="F6563" s="0" t="n">
        <f aca="false">HOUR(A6563)</f>
        <v>18</v>
      </c>
      <c r="G6563" s="0" t="n">
        <f aca="false">MINUTE(A6563)</f>
        <v>45</v>
      </c>
    </row>
    <row r="6564" customFormat="false" ht="14.4" hidden="false" customHeight="false" outlineLevel="0" collapsed="false">
      <c r="A6564" s="3" t="n">
        <v>42636.7847222222</v>
      </c>
      <c r="B6564" s="4" t="n">
        <v>2962.9119208</v>
      </c>
      <c r="C6564" s="0" t="n">
        <f aca="false">DAY(A6564)</f>
        <v>23</v>
      </c>
      <c r="D6564" s="0" t="n">
        <f aca="false">MONTH(A6564)</f>
        <v>9</v>
      </c>
      <c r="E6564" s="0" t="n">
        <f aca="false">YEAR(A6564)</f>
        <v>2016</v>
      </c>
      <c r="F6564" s="0" t="n">
        <f aca="false">HOUR(A6564)</f>
        <v>18</v>
      </c>
      <c r="G6564" s="0" t="n">
        <f aca="false">MINUTE(A6564)</f>
        <v>49</v>
      </c>
    </row>
    <row r="6565" customFormat="false" ht="14.4" hidden="false" customHeight="false" outlineLevel="0" collapsed="false">
      <c r="A6565" s="3" t="n">
        <v>42636.7881944444</v>
      </c>
      <c r="B6565" s="4" t="n">
        <v>3223.4500647</v>
      </c>
      <c r="C6565" s="0" t="n">
        <f aca="false">DAY(A6565)</f>
        <v>23</v>
      </c>
      <c r="D6565" s="0" t="n">
        <f aca="false">MONTH(A6565)</f>
        <v>9</v>
      </c>
      <c r="E6565" s="0" t="n">
        <f aca="false">YEAR(A6565)</f>
        <v>2016</v>
      </c>
      <c r="F6565" s="0" t="n">
        <f aca="false">HOUR(A6565)</f>
        <v>18</v>
      </c>
      <c r="G6565" s="0" t="n">
        <f aca="false">MINUTE(A6565)</f>
        <v>54</v>
      </c>
    </row>
    <row r="6566" customFormat="false" ht="14.4" hidden="false" customHeight="false" outlineLevel="0" collapsed="false">
      <c r="A6566" s="3" t="n">
        <v>42636.7916666667</v>
      </c>
      <c r="B6566" s="4" t="n">
        <v>2846.32375026667</v>
      </c>
      <c r="C6566" s="0" t="n">
        <f aca="false">DAY(A6566)</f>
        <v>23</v>
      </c>
      <c r="D6566" s="0" t="n">
        <f aca="false">MONTH(A6566)</f>
        <v>9</v>
      </c>
      <c r="E6566" s="0" t="n">
        <f aca="false">YEAR(A6566)</f>
        <v>2016</v>
      </c>
      <c r="F6566" s="0" t="n">
        <f aca="false">HOUR(A6566)</f>
        <v>19</v>
      </c>
      <c r="G6566" s="0" t="n">
        <f aca="false">MINUTE(A6566)</f>
        <v>0</v>
      </c>
    </row>
    <row r="6567" customFormat="false" ht="14.4" hidden="false" customHeight="false" outlineLevel="0" collapsed="false">
      <c r="A6567" s="3" t="n">
        <v>42636.7951388889</v>
      </c>
      <c r="B6567" s="4" t="n">
        <v>3468.2218725</v>
      </c>
      <c r="C6567" s="0" t="n">
        <f aca="false">DAY(A6567)</f>
        <v>23</v>
      </c>
      <c r="D6567" s="0" t="n">
        <f aca="false">MONTH(A6567)</f>
        <v>9</v>
      </c>
      <c r="E6567" s="0" t="n">
        <f aca="false">YEAR(A6567)</f>
        <v>2016</v>
      </c>
      <c r="F6567" s="0" t="n">
        <f aca="false">HOUR(A6567)</f>
        <v>19</v>
      </c>
      <c r="G6567" s="0" t="n">
        <f aca="false">MINUTE(A6567)</f>
        <v>5</v>
      </c>
    </row>
    <row r="6568" customFormat="false" ht="14.4" hidden="false" customHeight="false" outlineLevel="0" collapsed="false">
      <c r="A6568" s="3" t="n">
        <v>42636.7986111111</v>
      </c>
      <c r="B6568" s="4" t="n">
        <v>2475.3617038</v>
      </c>
      <c r="C6568" s="0" t="n">
        <f aca="false">DAY(A6568)</f>
        <v>23</v>
      </c>
      <c r="D6568" s="0" t="n">
        <f aca="false">MONTH(A6568)</f>
        <v>9</v>
      </c>
      <c r="E6568" s="0" t="n">
        <f aca="false">YEAR(A6568)</f>
        <v>2016</v>
      </c>
      <c r="F6568" s="0" t="n">
        <f aca="false">HOUR(A6568)</f>
        <v>19</v>
      </c>
      <c r="G6568" s="0" t="n">
        <f aca="false">MINUTE(A6568)</f>
        <v>9</v>
      </c>
    </row>
    <row r="6569" customFormat="false" ht="14.4" hidden="false" customHeight="false" outlineLevel="0" collapsed="false">
      <c r="A6569" s="3" t="n">
        <v>42636.8020833333</v>
      </c>
      <c r="B6569" s="4" t="n">
        <v>3230.63250826667</v>
      </c>
      <c r="C6569" s="0" t="n">
        <f aca="false">DAY(A6569)</f>
        <v>23</v>
      </c>
      <c r="D6569" s="0" t="n">
        <f aca="false">MONTH(A6569)</f>
        <v>9</v>
      </c>
      <c r="E6569" s="0" t="n">
        <f aca="false">YEAR(A6569)</f>
        <v>2016</v>
      </c>
      <c r="F6569" s="0" t="n">
        <f aca="false">HOUR(A6569)</f>
        <v>19</v>
      </c>
      <c r="G6569" s="0" t="n">
        <f aca="false">MINUTE(A6569)</f>
        <v>14</v>
      </c>
    </row>
    <row r="6570" customFormat="false" ht="14.4" hidden="false" customHeight="false" outlineLevel="0" collapsed="false">
      <c r="A6570" s="3" t="n">
        <v>42636.8055555556</v>
      </c>
      <c r="B6570" s="4" t="n">
        <v>1587.19994923333</v>
      </c>
      <c r="C6570" s="0" t="n">
        <f aca="false">DAY(A6570)</f>
        <v>23</v>
      </c>
      <c r="D6570" s="0" t="n">
        <f aca="false">MONTH(A6570)</f>
        <v>9</v>
      </c>
      <c r="E6570" s="0" t="n">
        <f aca="false">YEAR(A6570)</f>
        <v>2016</v>
      </c>
      <c r="F6570" s="0" t="n">
        <f aca="false">HOUR(A6570)</f>
        <v>19</v>
      </c>
      <c r="G6570" s="0" t="n">
        <f aca="false">MINUTE(A6570)</f>
        <v>20</v>
      </c>
    </row>
    <row r="6571" customFormat="false" ht="14.4" hidden="false" customHeight="false" outlineLevel="0" collapsed="false">
      <c r="A6571" s="3" t="n">
        <v>42636.8090277778</v>
      </c>
      <c r="B6571" s="4" t="n">
        <v>1282.56067296667</v>
      </c>
      <c r="C6571" s="0" t="n">
        <f aca="false">DAY(A6571)</f>
        <v>23</v>
      </c>
      <c r="D6571" s="0" t="n">
        <f aca="false">MONTH(A6571)</f>
        <v>9</v>
      </c>
      <c r="E6571" s="0" t="n">
        <f aca="false">YEAR(A6571)</f>
        <v>2016</v>
      </c>
      <c r="F6571" s="0" t="n">
        <f aca="false">HOUR(A6571)</f>
        <v>19</v>
      </c>
      <c r="G6571" s="0" t="n">
        <f aca="false">MINUTE(A6571)</f>
        <v>25</v>
      </c>
    </row>
    <row r="6572" customFormat="false" ht="14.4" hidden="false" customHeight="false" outlineLevel="0" collapsed="false">
      <c r="A6572" s="3" t="n">
        <v>42636.8125</v>
      </c>
      <c r="B6572" s="4" t="n">
        <v>2274.93917183333</v>
      </c>
      <c r="C6572" s="0" t="n">
        <f aca="false">DAY(A6572)</f>
        <v>23</v>
      </c>
      <c r="D6572" s="0" t="n">
        <f aca="false">MONTH(A6572)</f>
        <v>9</v>
      </c>
      <c r="E6572" s="0" t="n">
        <f aca="false">YEAR(A6572)</f>
        <v>2016</v>
      </c>
      <c r="F6572" s="0" t="n">
        <f aca="false">HOUR(A6572)</f>
        <v>19</v>
      </c>
      <c r="G6572" s="0" t="n">
        <f aca="false">MINUTE(A6572)</f>
        <v>30</v>
      </c>
    </row>
    <row r="6573" customFormat="false" ht="14.4" hidden="false" customHeight="false" outlineLevel="0" collapsed="false">
      <c r="A6573" s="3" t="n">
        <v>42636.8159722222</v>
      </c>
      <c r="B6573" s="4" t="n">
        <v>1375.33158673333</v>
      </c>
      <c r="C6573" s="0" t="n">
        <f aca="false">DAY(A6573)</f>
        <v>23</v>
      </c>
      <c r="D6573" s="0" t="n">
        <f aca="false">MONTH(A6573)</f>
        <v>9</v>
      </c>
      <c r="E6573" s="0" t="n">
        <f aca="false">YEAR(A6573)</f>
        <v>2016</v>
      </c>
      <c r="F6573" s="0" t="n">
        <f aca="false">HOUR(A6573)</f>
        <v>19</v>
      </c>
      <c r="G6573" s="0" t="n">
        <f aca="false">MINUTE(A6573)</f>
        <v>34</v>
      </c>
    </row>
    <row r="6574" customFormat="false" ht="14.4" hidden="false" customHeight="false" outlineLevel="0" collapsed="false">
      <c r="A6574" s="3" t="n">
        <v>42636.8194444444</v>
      </c>
      <c r="B6574" s="4" t="n">
        <v>2358.62072343333</v>
      </c>
      <c r="C6574" s="0" t="n">
        <f aca="false">DAY(A6574)</f>
        <v>23</v>
      </c>
      <c r="D6574" s="0" t="n">
        <f aca="false">MONTH(A6574)</f>
        <v>9</v>
      </c>
      <c r="E6574" s="0" t="n">
        <f aca="false">YEAR(A6574)</f>
        <v>2016</v>
      </c>
      <c r="F6574" s="0" t="n">
        <f aca="false">HOUR(A6574)</f>
        <v>19</v>
      </c>
      <c r="G6574" s="0" t="n">
        <f aca="false">MINUTE(A6574)</f>
        <v>39</v>
      </c>
    </row>
    <row r="6575" customFormat="false" ht="14.4" hidden="false" customHeight="false" outlineLevel="0" collapsed="false">
      <c r="A6575" s="3" t="n">
        <v>42636.8229166667</v>
      </c>
      <c r="B6575" s="4" t="n">
        <v>1245.68435053333</v>
      </c>
      <c r="C6575" s="0" t="n">
        <f aca="false">DAY(A6575)</f>
        <v>23</v>
      </c>
      <c r="D6575" s="0" t="n">
        <f aca="false">MONTH(A6575)</f>
        <v>9</v>
      </c>
      <c r="E6575" s="0" t="n">
        <f aca="false">YEAR(A6575)</f>
        <v>2016</v>
      </c>
      <c r="F6575" s="0" t="n">
        <f aca="false">HOUR(A6575)</f>
        <v>19</v>
      </c>
      <c r="G6575" s="0" t="n">
        <f aca="false">MINUTE(A6575)</f>
        <v>45</v>
      </c>
    </row>
    <row r="6576" customFormat="false" ht="14.4" hidden="false" customHeight="false" outlineLevel="0" collapsed="false">
      <c r="A6576" s="3" t="n">
        <v>42636.8263888889</v>
      </c>
      <c r="B6576" s="4" t="n">
        <v>1533.62190063333</v>
      </c>
      <c r="C6576" s="0" t="n">
        <f aca="false">DAY(A6576)</f>
        <v>23</v>
      </c>
      <c r="D6576" s="0" t="n">
        <f aca="false">MONTH(A6576)</f>
        <v>9</v>
      </c>
      <c r="E6576" s="0" t="n">
        <f aca="false">YEAR(A6576)</f>
        <v>2016</v>
      </c>
      <c r="F6576" s="0" t="n">
        <f aca="false">HOUR(A6576)</f>
        <v>19</v>
      </c>
      <c r="G6576" s="0" t="n">
        <f aca="false">MINUTE(A6576)</f>
        <v>50</v>
      </c>
    </row>
    <row r="6577" customFormat="false" ht="14.4" hidden="false" customHeight="false" outlineLevel="0" collapsed="false">
      <c r="A6577" s="3" t="n">
        <v>42636.8298611111</v>
      </c>
      <c r="B6577" s="4" t="n">
        <v>2302.51729583333</v>
      </c>
      <c r="C6577" s="0" t="n">
        <f aca="false">DAY(A6577)</f>
        <v>23</v>
      </c>
      <c r="D6577" s="0" t="n">
        <f aca="false">MONTH(A6577)</f>
        <v>9</v>
      </c>
      <c r="E6577" s="0" t="n">
        <f aca="false">YEAR(A6577)</f>
        <v>2016</v>
      </c>
      <c r="F6577" s="0" t="n">
        <f aca="false">HOUR(A6577)</f>
        <v>19</v>
      </c>
      <c r="G6577" s="0" t="n">
        <f aca="false">MINUTE(A6577)</f>
        <v>54</v>
      </c>
    </row>
    <row r="6578" customFormat="false" ht="14.4" hidden="false" customHeight="false" outlineLevel="0" collapsed="false">
      <c r="A6578" s="3" t="n">
        <v>42636.8333333333</v>
      </c>
      <c r="B6578" s="4" t="n">
        <v>938.759855166667</v>
      </c>
      <c r="C6578" s="0" t="n">
        <f aca="false">DAY(A6578)</f>
        <v>23</v>
      </c>
      <c r="D6578" s="0" t="n">
        <f aca="false">MONTH(A6578)</f>
        <v>9</v>
      </c>
      <c r="E6578" s="0" t="n">
        <f aca="false">YEAR(A6578)</f>
        <v>2016</v>
      </c>
      <c r="F6578" s="0" t="n">
        <f aca="false">HOUR(A6578)</f>
        <v>19</v>
      </c>
      <c r="G6578" s="0" t="n">
        <f aca="false">MINUTE(A6578)</f>
        <v>59</v>
      </c>
    </row>
    <row r="6579" customFormat="false" ht="14.4" hidden="false" customHeight="false" outlineLevel="0" collapsed="false">
      <c r="A6579" s="3" t="n">
        <v>42636.8368055556</v>
      </c>
      <c r="B6579" s="4" t="n">
        <v>1920.4152008</v>
      </c>
      <c r="C6579" s="0" t="n">
        <f aca="false">DAY(A6579)</f>
        <v>23</v>
      </c>
      <c r="D6579" s="0" t="n">
        <f aca="false">MONTH(A6579)</f>
        <v>9</v>
      </c>
      <c r="E6579" s="0" t="n">
        <f aca="false">YEAR(A6579)</f>
        <v>2016</v>
      </c>
      <c r="F6579" s="0" t="n">
        <f aca="false">HOUR(A6579)</f>
        <v>20</v>
      </c>
      <c r="G6579" s="0" t="n">
        <f aca="false">MINUTE(A6579)</f>
        <v>5</v>
      </c>
    </row>
    <row r="6580" customFormat="false" ht="14.4" hidden="false" customHeight="false" outlineLevel="0" collapsed="false">
      <c r="A6580" s="3" t="n">
        <v>42636.8402777778</v>
      </c>
      <c r="B6580" s="4" t="n">
        <v>946.017038566667</v>
      </c>
      <c r="C6580" s="0" t="n">
        <f aca="false">DAY(A6580)</f>
        <v>23</v>
      </c>
      <c r="D6580" s="0" t="n">
        <f aca="false">MONTH(A6580)</f>
        <v>9</v>
      </c>
      <c r="E6580" s="0" t="n">
        <f aca="false">YEAR(A6580)</f>
        <v>2016</v>
      </c>
      <c r="F6580" s="0" t="n">
        <f aca="false">HOUR(A6580)</f>
        <v>20</v>
      </c>
      <c r="G6580" s="0" t="n">
        <f aca="false">MINUTE(A6580)</f>
        <v>10</v>
      </c>
    </row>
    <row r="6581" customFormat="false" ht="14.4" hidden="false" customHeight="false" outlineLevel="0" collapsed="false">
      <c r="A6581" s="3" t="n">
        <v>42636.84375</v>
      </c>
      <c r="B6581" s="4" t="n">
        <v>1253.08598423333</v>
      </c>
      <c r="C6581" s="0" t="n">
        <f aca="false">DAY(A6581)</f>
        <v>23</v>
      </c>
      <c r="D6581" s="0" t="n">
        <f aca="false">MONTH(A6581)</f>
        <v>9</v>
      </c>
      <c r="E6581" s="0" t="n">
        <f aca="false">YEAR(A6581)</f>
        <v>2016</v>
      </c>
      <c r="F6581" s="0" t="n">
        <f aca="false">HOUR(A6581)</f>
        <v>20</v>
      </c>
      <c r="G6581" s="0" t="n">
        <f aca="false">MINUTE(A6581)</f>
        <v>15</v>
      </c>
    </row>
    <row r="6582" customFormat="false" ht="14.4" hidden="false" customHeight="false" outlineLevel="0" collapsed="false">
      <c r="A6582" s="3" t="n">
        <v>42636.8472222222</v>
      </c>
      <c r="B6582" s="4" t="n">
        <v>1798.0964814</v>
      </c>
      <c r="C6582" s="0" t="n">
        <f aca="false">DAY(A6582)</f>
        <v>23</v>
      </c>
      <c r="D6582" s="0" t="n">
        <f aca="false">MONTH(A6582)</f>
        <v>9</v>
      </c>
      <c r="E6582" s="0" t="n">
        <f aca="false">YEAR(A6582)</f>
        <v>2016</v>
      </c>
      <c r="F6582" s="0" t="n">
        <f aca="false">HOUR(A6582)</f>
        <v>20</v>
      </c>
      <c r="G6582" s="0" t="n">
        <f aca="false">MINUTE(A6582)</f>
        <v>19</v>
      </c>
    </row>
    <row r="6583" customFormat="false" ht="14.4" hidden="false" customHeight="false" outlineLevel="0" collapsed="false">
      <c r="A6583" s="3" t="n">
        <v>42636.8506944444</v>
      </c>
      <c r="B6583" s="4" t="n">
        <v>1243.35182856667</v>
      </c>
      <c r="C6583" s="0" t="n">
        <f aca="false">DAY(A6583)</f>
        <v>23</v>
      </c>
      <c r="D6583" s="0" t="n">
        <f aca="false">MONTH(A6583)</f>
        <v>9</v>
      </c>
      <c r="E6583" s="0" t="n">
        <f aca="false">YEAR(A6583)</f>
        <v>2016</v>
      </c>
      <c r="F6583" s="0" t="n">
        <f aca="false">HOUR(A6583)</f>
        <v>20</v>
      </c>
      <c r="G6583" s="0" t="n">
        <f aca="false">MINUTE(A6583)</f>
        <v>24</v>
      </c>
    </row>
    <row r="6584" customFormat="false" ht="14.4" hidden="false" customHeight="false" outlineLevel="0" collapsed="false">
      <c r="A6584" s="3" t="n">
        <v>42636.8541666667</v>
      </c>
      <c r="B6584" s="4" t="n">
        <v>1904.70662526667</v>
      </c>
      <c r="C6584" s="0" t="n">
        <f aca="false">DAY(A6584)</f>
        <v>23</v>
      </c>
      <c r="D6584" s="0" t="n">
        <f aca="false">MONTH(A6584)</f>
        <v>9</v>
      </c>
      <c r="E6584" s="0" t="n">
        <f aca="false">YEAR(A6584)</f>
        <v>2016</v>
      </c>
      <c r="F6584" s="0" t="n">
        <f aca="false">HOUR(A6584)</f>
        <v>20</v>
      </c>
      <c r="G6584" s="0" t="n">
        <f aca="false">MINUTE(A6584)</f>
        <v>30</v>
      </c>
    </row>
    <row r="6585" customFormat="false" ht="14.4" hidden="false" customHeight="false" outlineLevel="0" collapsed="false">
      <c r="A6585" s="3" t="n">
        <v>42636.8576388889</v>
      </c>
      <c r="B6585" s="4" t="n">
        <v>908.654272966667</v>
      </c>
      <c r="C6585" s="0" t="n">
        <f aca="false">DAY(A6585)</f>
        <v>23</v>
      </c>
      <c r="D6585" s="0" t="n">
        <f aca="false">MONTH(A6585)</f>
        <v>9</v>
      </c>
      <c r="E6585" s="0" t="n">
        <f aca="false">YEAR(A6585)</f>
        <v>2016</v>
      </c>
      <c r="F6585" s="0" t="n">
        <f aca="false">HOUR(A6585)</f>
        <v>20</v>
      </c>
      <c r="G6585" s="0" t="n">
        <f aca="false">MINUTE(A6585)</f>
        <v>35</v>
      </c>
    </row>
    <row r="6586" customFormat="false" ht="14.4" hidden="false" customHeight="false" outlineLevel="0" collapsed="false">
      <c r="A6586" s="3" t="n">
        <v>42636.8611111111</v>
      </c>
      <c r="B6586" s="4" t="n">
        <v>919.650658133333</v>
      </c>
      <c r="C6586" s="0" t="n">
        <f aca="false">DAY(A6586)</f>
        <v>23</v>
      </c>
      <c r="D6586" s="0" t="n">
        <f aca="false">MONTH(A6586)</f>
        <v>9</v>
      </c>
      <c r="E6586" s="0" t="n">
        <f aca="false">YEAR(A6586)</f>
        <v>2016</v>
      </c>
      <c r="F6586" s="0" t="n">
        <f aca="false">HOUR(A6586)</f>
        <v>20</v>
      </c>
      <c r="G6586" s="0" t="n">
        <f aca="false">MINUTE(A6586)</f>
        <v>39</v>
      </c>
    </row>
    <row r="6587" customFormat="false" ht="14.4" hidden="false" customHeight="false" outlineLevel="0" collapsed="false">
      <c r="A6587" s="3" t="n">
        <v>42636.8645833333</v>
      </c>
      <c r="B6587" s="4" t="n">
        <v>1846.72297306667</v>
      </c>
      <c r="C6587" s="0" t="n">
        <f aca="false">DAY(A6587)</f>
        <v>23</v>
      </c>
      <c r="D6587" s="0" t="n">
        <f aca="false">MONTH(A6587)</f>
        <v>9</v>
      </c>
      <c r="E6587" s="0" t="n">
        <f aca="false">YEAR(A6587)</f>
        <v>2016</v>
      </c>
      <c r="F6587" s="0" t="n">
        <f aca="false">HOUR(A6587)</f>
        <v>20</v>
      </c>
      <c r="G6587" s="0" t="n">
        <f aca="false">MINUTE(A6587)</f>
        <v>44</v>
      </c>
    </row>
    <row r="6588" customFormat="false" ht="14.4" hidden="false" customHeight="false" outlineLevel="0" collapsed="false">
      <c r="A6588" s="3" t="n">
        <v>42636.8680555556</v>
      </c>
      <c r="B6588" s="4" t="n">
        <v>916.852617566667</v>
      </c>
      <c r="C6588" s="0" t="n">
        <f aca="false">DAY(A6588)</f>
        <v>23</v>
      </c>
      <c r="D6588" s="0" t="n">
        <f aca="false">MONTH(A6588)</f>
        <v>9</v>
      </c>
      <c r="E6588" s="0" t="n">
        <f aca="false">YEAR(A6588)</f>
        <v>2016</v>
      </c>
      <c r="F6588" s="0" t="n">
        <f aca="false">HOUR(A6588)</f>
        <v>20</v>
      </c>
      <c r="G6588" s="0" t="n">
        <f aca="false">MINUTE(A6588)</f>
        <v>50</v>
      </c>
    </row>
    <row r="6589" customFormat="false" ht="14.4" hidden="false" customHeight="false" outlineLevel="0" collapsed="false">
      <c r="A6589" s="3" t="n">
        <v>42636.8715277778</v>
      </c>
      <c r="B6589" s="4" t="n">
        <v>2111.39654383333</v>
      </c>
      <c r="C6589" s="0" t="n">
        <f aca="false">DAY(A6589)</f>
        <v>23</v>
      </c>
      <c r="D6589" s="0" t="n">
        <f aca="false">MONTH(A6589)</f>
        <v>9</v>
      </c>
      <c r="E6589" s="0" t="n">
        <f aca="false">YEAR(A6589)</f>
        <v>2016</v>
      </c>
      <c r="F6589" s="0" t="n">
        <f aca="false">HOUR(A6589)</f>
        <v>20</v>
      </c>
      <c r="G6589" s="0" t="n">
        <f aca="false">MINUTE(A6589)</f>
        <v>55</v>
      </c>
    </row>
    <row r="6590" customFormat="false" ht="14.4" hidden="false" customHeight="false" outlineLevel="0" collapsed="false">
      <c r="A6590" s="3" t="n">
        <v>42636.875</v>
      </c>
      <c r="B6590" s="4" t="n">
        <v>1065.80029396667</v>
      </c>
      <c r="C6590" s="0" t="n">
        <f aca="false">DAY(A6590)</f>
        <v>23</v>
      </c>
      <c r="D6590" s="0" t="n">
        <f aca="false">MONTH(A6590)</f>
        <v>9</v>
      </c>
      <c r="E6590" s="0" t="n">
        <f aca="false">YEAR(A6590)</f>
        <v>2016</v>
      </c>
      <c r="F6590" s="0" t="n">
        <f aca="false">HOUR(A6590)</f>
        <v>21</v>
      </c>
      <c r="G6590" s="0" t="n">
        <f aca="false">MINUTE(A6590)</f>
        <v>0</v>
      </c>
    </row>
    <row r="6591" customFormat="false" ht="14.4" hidden="false" customHeight="false" outlineLevel="0" collapsed="false">
      <c r="A6591" s="3" t="n">
        <v>42636.8784722222</v>
      </c>
      <c r="B6591" s="4" t="n">
        <v>1079.98639166667</v>
      </c>
      <c r="C6591" s="0" t="n">
        <f aca="false">DAY(A6591)</f>
        <v>23</v>
      </c>
      <c r="D6591" s="0" t="n">
        <f aca="false">MONTH(A6591)</f>
        <v>9</v>
      </c>
      <c r="E6591" s="0" t="n">
        <f aca="false">YEAR(A6591)</f>
        <v>2016</v>
      </c>
      <c r="F6591" s="0" t="n">
        <f aca="false">HOUR(A6591)</f>
        <v>21</v>
      </c>
      <c r="G6591" s="0" t="n">
        <f aca="false">MINUTE(A6591)</f>
        <v>4</v>
      </c>
    </row>
    <row r="6592" customFormat="false" ht="14.4" hidden="false" customHeight="false" outlineLevel="0" collapsed="false">
      <c r="A6592" s="3" t="n">
        <v>42636.8819444444</v>
      </c>
      <c r="B6592" s="4" t="n">
        <v>2068.9465412</v>
      </c>
      <c r="C6592" s="0" t="n">
        <f aca="false">DAY(A6592)</f>
        <v>23</v>
      </c>
      <c r="D6592" s="0" t="n">
        <f aca="false">MONTH(A6592)</f>
        <v>9</v>
      </c>
      <c r="E6592" s="0" t="n">
        <f aca="false">YEAR(A6592)</f>
        <v>2016</v>
      </c>
      <c r="F6592" s="0" t="n">
        <f aca="false">HOUR(A6592)</f>
        <v>21</v>
      </c>
      <c r="G6592" s="0" t="n">
        <f aca="false">MINUTE(A6592)</f>
        <v>9</v>
      </c>
    </row>
    <row r="6593" customFormat="false" ht="14.4" hidden="false" customHeight="false" outlineLevel="0" collapsed="false">
      <c r="A6593" s="3" t="n">
        <v>42636.8854166667</v>
      </c>
      <c r="B6593" s="4" t="n">
        <v>1037.26313783333</v>
      </c>
      <c r="C6593" s="0" t="n">
        <f aca="false">DAY(A6593)</f>
        <v>23</v>
      </c>
      <c r="D6593" s="0" t="n">
        <f aca="false">MONTH(A6593)</f>
        <v>9</v>
      </c>
      <c r="E6593" s="0" t="n">
        <f aca="false">YEAR(A6593)</f>
        <v>2016</v>
      </c>
      <c r="F6593" s="0" t="n">
        <f aca="false">HOUR(A6593)</f>
        <v>21</v>
      </c>
      <c r="G6593" s="0" t="n">
        <f aca="false">MINUTE(A6593)</f>
        <v>15</v>
      </c>
    </row>
    <row r="6594" customFormat="false" ht="14.4" hidden="false" customHeight="false" outlineLevel="0" collapsed="false">
      <c r="A6594" s="3" t="n">
        <v>42636.8888888889</v>
      </c>
      <c r="B6594" s="4" t="n">
        <v>1524.4790808</v>
      </c>
      <c r="C6594" s="0" t="n">
        <f aca="false">DAY(A6594)</f>
        <v>23</v>
      </c>
      <c r="D6594" s="0" t="n">
        <f aca="false">MONTH(A6594)</f>
        <v>9</v>
      </c>
      <c r="E6594" s="0" t="n">
        <f aca="false">YEAR(A6594)</f>
        <v>2016</v>
      </c>
      <c r="F6594" s="0" t="n">
        <f aca="false">HOUR(A6594)</f>
        <v>21</v>
      </c>
      <c r="G6594" s="0" t="n">
        <f aca="false">MINUTE(A6594)</f>
        <v>20</v>
      </c>
    </row>
    <row r="6595" customFormat="false" ht="14.4" hidden="false" customHeight="false" outlineLevel="0" collapsed="false">
      <c r="A6595" s="3" t="n">
        <v>42636.8923611111</v>
      </c>
      <c r="B6595" s="4" t="n">
        <v>1550.54981483333</v>
      </c>
      <c r="C6595" s="0" t="n">
        <f aca="false">DAY(A6595)</f>
        <v>23</v>
      </c>
      <c r="D6595" s="0" t="n">
        <f aca="false">MONTH(A6595)</f>
        <v>9</v>
      </c>
      <c r="E6595" s="0" t="n">
        <f aca="false">YEAR(A6595)</f>
        <v>2016</v>
      </c>
      <c r="F6595" s="0" t="n">
        <f aca="false">HOUR(A6595)</f>
        <v>21</v>
      </c>
      <c r="G6595" s="0" t="n">
        <f aca="false">MINUTE(A6595)</f>
        <v>24</v>
      </c>
    </row>
    <row r="6596" customFormat="false" ht="14.4" hidden="false" customHeight="false" outlineLevel="0" collapsed="false">
      <c r="A6596" s="3" t="n">
        <v>42636.8958333333</v>
      </c>
      <c r="B6596" s="4" t="n">
        <v>1240.53059346667</v>
      </c>
      <c r="C6596" s="0" t="n">
        <f aca="false">DAY(A6596)</f>
        <v>23</v>
      </c>
      <c r="D6596" s="0" t="n">
        <f aca="false">MONTH(A6596)</f>
        <v>9</v>
      </c>
      <c r="E6596" s="0" t="n">
        <f aca="false">YEAR(A6596)</f>
        <v>2016</v>
      </c>
      <c r="F6596" s="0" t="n">
        <f aca="false">HOUR(A6596)</f>
        <v>21</v>
      </c>
      <c r="G6596" s="0" t="n">
        <f aca="false">MINUTE(A6596)</f>
        <v>29</v>
      </c>
    </row>
    <row r="6597" customFormat="false" ht="14.4" hidden="false" customHeight="false" outlineLevel="0" collapsed="false">
      <c r="A6597" s="3" t="n">
        <v>42636.8993055556</v>
      </c>
      <c r="B6597" s="4" t="n">
        <v>2000.51010036667</v>
      </c>
      <c r="C6597" s="0" t="n">
        <f aca="false">DAY(A6597)</f>
        <v>23</v>
      </c>
      <c r="D6597" s="0" t="n">
        <f aca="false">MONTH(A6597)</f>
        <v>9</v>
      </c>
      <c r="E6597" s="0" t="n">
        <f aca="false">YEAR(A6597)</f>
        <v>2016</v>
      </c>
      <c r="F6597" s="0" t="n">
        <f aca="false">HOUR(A6597)</f>
        <v>21</v>
      </c>
      <c r="G6597" s="0" t="n">
        <f aca="false">MINUTE(A6597)</f>
        <v>35</v>
      </c>
    </row>
    <row r="6598" customFormat="false" ht="14.4" hidden="false" customHeight="false" outlineLevel="0" collapsed="false">
      <c r="A6598" s="3" t="n">
        <v>42636.9027777778</v>
      </c>
      <c r="B6598" s="4" t="n">
        <v>1003.9472326</v>
      </c>
      <c r="C6598" s="0" t="n">
        <f aca="false">DAY(A6598)</f>
        <v>23</v>
      </c>
      <c r="D6598" s="0" t="n">
        <f aca="false">MONTH(A6598)</f>
        <v>9</v>
      </c>
      <c r="E6598" s="0" t="n">
        <f aca="false">YEAR(A6598)</f>
        <v>2016</v>
      </c>
      <c r="F6598" s="0" t="n">
        <f aca="false">HOUR(A6598)</f>
        <v>21</v>
      </c>
      <c r="G6598" s="0" t="n">
        <f aca="false">MINUTE(A6598)</f>
        <v>40</v>
      </c>
    </row>
    <row r="6599" customFormat="false" ht="14.4" hidden="false" customHeight="false" outlineLevel="0" collapsed="false">
      <c r="A6599" s="3" t="n">
        <v>42636.90625</v>
      </c>
      <c r="B6599" s="4" t="n">
        <v>1085.05462953333</v>
      </c>
      <c r="C6599" s="0" t="n">
        <f aca="false">DAY(A6599)</f>
        <v>23</v>
      </c>
      <c r="D6599" s="0" t="n">
        <f aca="false">MONTH(A6599)</f>
        <v>9</v>
      </c>
      <c r="E6599" s="0" t="n">
        <f aca="false">YEAR(A6599)</f>
        <v>2016</v>
      </c>
      <c r="F6599" s="0" t="n">
        <f aca="false">HOUR(A6599)</f>
        <v>21</v>
      </c>
      <c r="G6599" s="0" t="n">
        <f aca="false">MINUTE(A6599)</f>
        <v>45</v>
      </c>
    </row>
    <row r="6600" customFormat="false" ht="14.4" hidden="false" customHeight="false" outlineLevel="0" collapsed="false">
      <c r="A6600" s="3" t="n">
        <v>42636.9097222222</v>
      </c>
      <c r="B6600" s="4" t="n">
        <v>1768.70360656667</v>
      </c>
      <c r="C6600" s="0" t="n">
        <f aca="false">DAY(A6600)</f>
        <v>23</v>
      </c>
      <c r="D6600" s="0" t="n">
        <f aca="false">MONTH(A6600)</f>
        <v>9</v>
      </c>
      <c r="E6600" s="0" t="n">
        <f aca="false">YEAR(A6600)</f>
        <v>2016</v>
      </c>
      <c r="F6600" s="0" t="n">
        <f aca="false">HOUR(A6600)</f>
        <v>21</v>
      </c>
      <c r="G6600" s="0" t="n">
        <f aca="false">MINUTE(A6600)</f>
        <v>49</v>
      </c>
    </row>
    <row r="6601" customFormat="false" ht="14.4" hidden="false" customHeight="false" outlineLevel="0" collapsed="false">
      <c r="A6601" s="3" t="n">
        <v>42636.9131944444</v>
      </c>
      <c r="B6601" s="4" t="n">
        <v>1034.5948019</v>
      </c>
      <c r="C6601" s="0" t="n">
        <f aca="false">DAY(A6601)</f>
        <v>23</v>
      </c>
      <c r="D6601" s="0" t="n">
        <f aca="false">MONTH(A6601)</f>
        <v>9</v>
      </c>
      <c r="E6601" s="0" t="n">
        <f aca="false">YEAR(A6601)</f>
        <v>2016</v>
      </c>
      <c r="F6601" s="0" t="n">
        <f aca="false">HOUR(A6601)</f>
        <v>21</v>
      </c>
      <c r="G6601" s="0" t="n">
        <f aca="false">MINUTE(A6601)</f>
        <v>54</v>
      </c>
    </row>
    <row r="6602" customFormat="false" ht="14.4" hidden="false" customHeight="false" outlineLevel="0" collapsed="false">
      <c r="A6602" s="3" t="n">
        <v>42636.9166666667</v>
      </c>
      <c r="B6602" s="4" t="n">
        <v>1971.44237633333</v>
      </c>
      <c r="C6602" s="0" t="n">
        <f aca="false">DAY(A6602)</f>
        <v>23</v>
      </c>
      <c r="D6602" s="0" t="n">
        <f aca="false">MONTH(A6602)</f>
        <v>9</v>
      </c>
      <c r="E6602" s="0" t="n">
        <f aca="false">YEAR(A6602)</f>
        <v>2016</v>
      </c>
      <c r="F6602" s="0" t="n">
        <f aca="false">HOUR(A6602)</f>
        <v>22</v>
      </c>
      <c r="G6602" s="0" t="n">
        <f aca="false">MINUTE(A6602)</f>
        <v>0</v>
      </c>
    </row>
    <row r="6603" customFormat="false" ht="14.4" hidden="false" customHeight="false" outlineLevel="0" collapsed="false">
      <c r="A6603" s="3" t="n">
        <v>42636.9201388889</v>
      </c>
      <c r="B6603" s="4" t="n">
        <v>1238.34638406667</v>
      </c>
      <c r="C6603" s="0" t="n">
        <f aca="false">DAY(A6603)</f>
        <v>23</v>
      </c>
      <c r="D6603" s="0" t="n">
        <f aca="false">MONTH(A6603)</f>
        <v>9</v>
      </c>
      <c r="E6603" s="0" t="n">
        <f aca="false">YEAR(A6603)</f>
        <v>2016</v>
      </c>
      <c r="F6603" s="0" t="n">
        <f aca="false">HOUR(A6603)</f>
        <v>22</v>
      </c>
      <c r="G6603" s="0" t="n">
        <f aca="false">MINUTE(A6603)</f>
        <v>5</v>
      </c>
    </row>
    <row r="6604" customFormat="false" ht="14.4" hidden="false" customHeight="false" outlineLevel="0" collapsed="false">
      <c r="A6604" s="3" t="n">
        <v>42636.9236111111</v>
      </c>
      <c r="B6604" s="4" t="n">
        <v>904.092700266667</v>
      </c>
      <c r="C6604" s="0" t="n">
        <f aca="false">DAY(A6604)</f>
        <v>23</v>
      </c>
      <c r="D6604" s="0" t="n">
        <f aca="false">MONTH(A6604)</f>
        <v>9</v>
      </c>
      <c r="E6604" s="0" t="n">
        <f aca="false">YEAR(A6604)</f>
        <v>2016</v>
      </c>
      <c r="F6604" s="0" t="n">
        <f aca="false">HOUR(A6604)</f>
        <v>22</v>
      </c>
      <c r="G6604" s="0" t="n">
        <f aca="false">MINUTE(A6604)</f>
        <v>9</v>
      </c>
    </row>
    <row r="6605" customFormat="false" ht="14.4" hidden="false" customHeight="false" outlineLevel="0" collapsed="false">
      <c r="A6605" s="3" t="n">
        <v>42636.9270833333</v>
      </c>
      <c r="B6605" s="4" t="n">
        <v>1884.65570123333</v>
      </c>
      <c r="C6605" s="0" t="n">
        <f aca="false">DAY(A6605)</f>
        <v>23</v>
      </c>
      <c r="D6605" s="0" t="n">
        <f aca="false">MONTH(A6605)</f>
        <v>9</v>
      </c>
      <c r="E6605" s="0" t="n">
        <f aca="false">YEAR(A6605)</f>
        <v>2016</v>
      </c>
      <c r="F6605" s="0" t="n">
        <f aca="false">HOUR(A6605)</f>
        <v>22</v>
      </c>
      <c r="G6605" s="0" t="n">
        <f aca="false">MINUTE(A6605)</f>
        <v>14</v>
      </c>
    </row>
    <row r="6606" customFormat="false" ht="14.4" hidden="false" customHeight="false" outlineLevel="0" collapsed="false">
      <c r="A6606" s="3" t="n">
        <v>42636.9305555556</v>
      </c>
      <c r="B6606" s="4" t="n">
        <v>897.0087219</v>
      </c>
      <c r="C6606" s="0" t="n">
        <f aca="false">DAY(A6606)</f>
        <v>23</v>
      </c>
      <c r="D6606" s="0" t="n">
        <f aca="false">MONTH(A6606)</f>
        <v>9</v>
      </c>
      <c r="E6606" s="0" t="n">
        <f aca="false">YEAR(A6606)</f>
        <v>2016</v>
      </c>
      <c r="F6606" s="0" t="n">
        <f aca="false">HOUR(A6606)</f>
        <v>22</v>
      </c>
      <c r="G6606" s="0" t="n">
        <f aca="false">MINUTE(A6606)</f>
        <v>20</v>
      </c>
    </row>
    <row r="6607" customFormat="false" ht="14.4" hidden="false" customHeight="false" outlineLevel="0" collapsed="false">
      <c r="A6607" s="3" t="n">
        <v>42636.9340277778</v>
      </c>
      <c r="B6607" s="4" t="n">
        <v>1341.2278441</v>
      </c>
      <c r="C6607" s="0" t="n">
        <f aca="false">DAY(A6607)</f>
        <v>23</v>
      </c>
      <c r="D6607" s="0" t="n">
        <f aca="false">MONTH(A6607)</f>
        <v>9</v>
      </c>
      <c r="E6607" s="0" t="n">
        <f aca="false">YEAR(A6607)</f>
        <v>2016</v>
      </c>
      <c r="F6607" s="0" t="n">
        <f aca="false">HOUR(A6607)</f>
        <v>22</v>
      </c>
      <c r="G6607" s="0" t="n">
        <f aca="false">MINUTE(A6607)</f>
        <v>25</v>
      </c>
    </row>
    <row r="6608" customFormat="false" ht="14.4" hidden="false" customHeight="false" outlineLevel="0" collapsed="false">
      <c r="A6608" s="3" t="n">
        <v>42636.9375</v>
      </c>
      <c r="B6608" s="4" t="n">
        <v>1477.15231723333</v>
      </c>
      <c r="C6608" s="0" t="n">
        <f aca="false">DAY(A6608)</f>
        <v>23</v>
      </c>
      <c r="D6608" s="0" t="n">
        <f aca="false">MONTH(A6608)</f>
        <v>9</v>
      </c>
      <c r="E6608" s="0" t="n">
        <f aca="false">YEAR(A6608)</f>
        <v>2016</v>
      </c>
      <c r="F6608" s="0" t="n">
        <f aca="false">HOUR(A6608)</f>
        <v>22</v>
      </c>
      <c r="G6608" s="0" t="n">
        <f aca="false">MINUTE(A6608)</f>
        <v>30</v>
      </c>
    </row>
    <row r="6609" customFormat="false" ht="14.4" hidden="false" customHeight="false" outlineLevel="0" collapsed="false">
      <c r="A6609" s="3" t="n">
        <v>42636.9409722222</v>
      </c>
      <c r="B6609" s="4" t="n">
        <v>1080.1342875</v>
      </c>
      <c r="C6609" s="0" t="n">
        <f aca="false">DAY(A6609)</f>
        <v>23</v>
      </c>
      <c r="D6609" s="0" t="n">
        <f aca="false">MONTH(A6609)</f>
        <v>9</v>
      </c>
      <c r="E6609" s="0" t="n">
        <f aca="false">YEAR(A6609)</f>
        <v>2016</v>
      </c>
      <c r="F6609" s="0" t="n">
        <f aca="false">HOUR(A6609)</f>
        <v>22</v>
      </c>
      <c r="G6609" s="0" t="n">
        <f aca="false">MINUTE(A6609)</f>
        <v>34</v>
      </c>
    </row>
    <row r="6610" customFormat="false" ht="14.4" hidden="false" customHeight="false" outlineLevel="0" collapsed="false">
      <c r="A6610" s="3" t="n">
        <v>42636.9444444444</v>
      </c>
      <c r="B6610" s="4" t="n">
        <v>1818.33181703333</v>
      </c>
      <c r="C6610" s="0" t="n">
        <f aca="false">DAY(A6610)</f>
        <v>23</v>
      </c>
      <c r="D6610" s="0" t="n">
        <f aca="false">MONTH(A6610)</f>
        <v>9</v>
      </c>
      <c r="E6610" s="0" t="n">
        <f aca="false">YEAR(A6610)</f>
        <v>2016</v>
      </c>
      <c r="F6610" s="0" t="n">
        <f aca="false">HOUR(A6610)</f>
        <v>22</v>
      </c>
      <c r="G6610" s="0" t="n">
        <f aca="false">MINUTE(A6610)</f>
        <v>39</v>
      </c>
    </row>
    <row r="6611" customFormat="false" ht="14.4" hidden="false" customHeight="false" outlineLevel="0" collapsed="false">
      <c r="A6611" s="3" t="n">
        <v>42636.9479166667</v>
      </c>
      <c r="B6611" s="4" t="n">
        <v>900.5318919</v>
      </c>
      <c r="C6611" s="0" t="n">
        <f aca="false">DAY(A6611)</f>
        <v>23</v>
      </c>
      <c r="D6611" s="0" t="n">
        <f aca="false">MONTH(A6611)</f>
        <v>9</v>
      </c>
      <c r="E6611" s="0" t="n">
        <f aca="false">YEAR(A6611)</f>
        <v>2016</v>
      </c>
      <c r="F6611" s="0" t="n">
        <f aca="false">HOUR(A6611)</f>
        <v>22</v>
      </c>
      <c r="G6611" s="0" t="n">
        <f aca="false">MINUTE(A6611)</f>
        <v>45</v>
      </c>
    </row>
    <row r="6612" customFormat="false" ht="14.4" hidden="false" customHeight="false" outlineLevel="0" collapsed="false">
      <c r="A6612" s="3" t="n">
        <v>42636.9513888889</v>
      </c>
      <c r="B6612" s="4" t="n">
        <v>1007.04617763333</v>
      </c>
      <c r="C6612" s="0" t="n">
        <f aca="false">DAY(A6612)</f>
        <v>23</v>
      </c>
      <c r="D6612" s="0" t="n">
        <f aca="false">MONTH(A6612)</f>
        <v>9</v>
      </c>
      <c r="E6612" s="0" t="n">
        <f aca="false">YEAR(A6612)</f>
        <v>2016</v>
      </c>
      <c r="F6612" s="0" t="n">
        <f aca="false">HOUR(A6612)</f>
        <v>22</v>
      </c>
      <c r="G6612" s="0" t="n">
        <f aca="false">MINUTE(A6612)</f>
        <v>50</v>
      </c>
    </row>
    <row r="6613" customFormat="false" ht="14.4" hidden="false" customHeight="false" outlineLevel="0" collapsed="false">
      <c r="A6613" s="3" t="n">
        <v>42636.9548611111</v>
      </c>
      <c r="B6613" s="4" t="n">
        <v>1924.60115973333</v>
      </c>
      <c r="C6613" s="0" t="n">
        <f aca="false">DAY(A6613)</f>
        <v>23</v>
      </c>
      <c r="D6613" s="0" t="n">
        <f aca="false">MONTH(A6613)</f>
        <v>9</v>
      </c>
      <c r="E6613" s="0" t="n">
        <f aca="false">YEAR(A6613)</f>
        <v>2016</v>
      </c>
      <c r="F6613" s="0" t="n">
        <f aca="false">HOUR(A6613)</f>
        <v>22</v>
      </c>
      <c r="G6613" s="0" t="n">
        <f aca="false">MINUTE(A6613)</f>
        <v>54</v>
      </c>
    </row>
    <row r="6614" customFormat="false" ht="14.4" hidden="false" customHeight="false" outlineLevel="0" collapsed="false">
      <c r="A6614" s="3" t="n">
        <v>42636.9583333333</v>
      </c>
      <c r="B6614" s="4" t="n">
        <v>967.6884522</v>
      </c>
      <c r="C6614" s="0" t="n">
        <f aca="false">DAY(A6614)</f>
        <v>23</v>
      </c>
      <c r="D6614" s="0" t="n">
        <f aca="false">MONTH(A6614)</f>
        <v>9</v>
      </c>
      <c r="E6614" s="0" t="n">
        <f aca="false">YEAR(A6614)</f>
        <v>2016</v>
      </c>
      <c r="F6614" s="0" t="n">
        <f aca="false">HOUR(A6614)</f>
        <v>22</v>
      </c>
      <c r="G6614" s="0" t="n">
        <f aca="false">MINUTE(A6614)</f>
        <v>59</v>
      </c>
    </row>
    <row r="6615" customFormat="false" ht="14.4" hidden="false" customHeight="false" outlineLevel="0" collapsed="false">
      <c r="A6615" s="3" t="n">
        <v>42636.9618055556</v>
      </c>
      <c r="B6615" s="4" t="n">
        <v>1783.04122466667</v>
      </c>
      <c r="C6615" s="0" t="n">
        <f aca="false">DAY(A6615)</f>
        <v>23</v>
      </c>
      <c r="D6615" s="0" t="n">
        <f aca="false">MONTH(A6615)</f>
        <v>9</v>
      </c>
      <c r="E6615" s="0" t="n">
        <f aca="false">YEAR(A6615)</f>
        <v>2016</v>
      </c>
      <c r="F6615" s="0" t="n">
        <f aca="false">HOUR(A6615)</f>
        <v>23</v>
      </c>
      <c r="G6615" s="0" t="n">
        <f aca="false">MINUTE(A6615)</f>
        <v>5</v>
      </c>
    </row>
    <row r="6616" customFormat="false" ht="14.4" hidden="false" customHeight="false" outlineLevel="0" collapsed="false">
      <c r="A6616" s="3" t="n">
        <v>42636.9652777778</v>
      </c>
      <c r="B6616" s="4" t="n">
        <v>1226.5277516</v>
      </c>
      <c r="C6616" s="0" t="n">
        <f aca="false">DAY(A6616)</f>
        <v>23</v>
      </c>
      <c r="D6616" s="0" t="n">
        <f aca="false">MONTH(A6616)</f>
        <v>9</v>
      </c>
      <c r="E6616" s="0" t="n">
        <f aca="false">YEAR(A6616)</f>
        <v>2016</v>
      </c>
      <c r="F6616" s="0" t="n">
        <f aca="false">HOUR(A6616)</f>
        <v>23</v>
      </c>
      <c r="G6616" s="0" t="n">
        <f aca="false">MINUTE(A6616)</f>
        <v>10</v>
      </c>
    </row>
    <row r="6617" customFormat="false" ht="14.4" hidden="false" customHeight="false" outlineLevel="0" collapsed="false">
      <c r="A6617" s="3" t="n">
        <v>42636.96875</v>
      </c>
      <c r="B6617" s="4" t="n">
        <v>898.4061671</v>
      </c>
      <c r="C6617" s="0" t="n">
        <f aca="false">DAY(A6617)</f>
        <v>23</v>
      </c>
      <c r="D6617" s="0" t="n">
        <f aca="false">MONTH(A6617)</f>
        <v>9</v>
      </c>
      <c r="E6617" s="0" t="n">
        <f aca="false">YEAR(A6617)</f>
        <v>2016</v>
      </c>
      <c r="F6617" s="0" t="n">
        <f aca="false">HOUR(A6617)</f>
        <v>23</v>
      </c>
      <c r="G6617" s="0" t="n">
        <f aca="false">MINUTE(A6617)</f>
        <v>15</v>
      </c>
    </row>
    <row r="6618" customFormat="false" ht="14.4" hidden="false" customHeight="false" outlineLevel="0" collapsed="false">
      <c r="A6618" s="3" t="n">
        <v>42636.9722222222</v>
      </c>
      <c r="B6618" s="4" t="n">
        <v>1812.98507176667</v>
      </c>
      <c r="C6618" s="0" t="n">
        <f aca="false">DAY(A6618)</f>
        <v>23</v>
      </c>
      <c r="D6618" s="0" t="n">
        <f aca="false">MONTH(A6618)</f>
        <v>9</v>
      </c>
      <c r="E6618" s="0" t="n">
        <f aca="false">YEAR(A6618)</f>
        <v>2016</v>
      </c>
      <c r="F6618" s="0" t="n">
        <f aca="false">HOUR(A6618)</f>
        <v>23</v>
      </c>
      <c r="G6618" s="0" t="n">
        <f aca="false">MINUTE(A6618)</f>
        <v>19</v>
      </c>
    </row>
    <row r="6619" customFormat="false" ht="14.4" hidden="false" customHeight="false" outlineLevel="0" collapsed="false">
      <c r="A6619" s="3" t="n">
        <v>42636.9756944444</v>
      </c>
      <c r="B6619" s="4" t="n">
        <v>896.4015864</v>
      </c>
      <c r="C6619" s="0" t="n">
        <f aca="false">DAY(A6619)</f>
        <v>23</v>
      </c>
      <c r="D6619" s="0" t="n">
        <f aca="false">MONTH(A6619)</f>
        <v>9</v>
      </c>
      <c r="E6619" s="0" t="n">
        <f aca="false">YEAR(A6619)</f>
        <v>2016</v>
      </c>
      <c r="F6619" s="0" t="n">
        <f aca="false">HOUR(A6619)</f>
        <v>23</v>
      </c>
      <c r="G6619" s="0" t="n">
        <f aca="false">MINUTE(A6619)</f>
        <v>24</v>
      </c>
    </row>
    <row r="6620" customFormat="false" ht="14.4" hidden="false" customHeight="false" outlineLevel="0" collapsed="false">
      <c r="A6620" s="3" t="n">
        <v>42636.9791666667</v>
      </c>
      <c r="B6620" s="4" t="n">
        <v>998.8601323</v>
      </c>
      <c r="C6620" s="0" t="n">
        <f aca="false">DAY(A6620)</f>
        <v>23</v>
      </c>
      <c r="D6620" s="0" t="n">
        <f aca="false">MONTH(A6620)</f>
        <v>9</v>
      </c>
      <c r="E6620" s="0" t="n">
        <f aca="false">YEAR(A6620)</f>
        <v>2016</v>
      </c>
      <c r="F6620" s="0" t="n">
        <f aca="false">HOUR(A6620)</f>
        <v>23</v>
      </c>
      <c r="G6620" s="0" t="n">
        <f aca="false">MINUTE(A6620)</f>
        <v>30</v>
      </c>
    </row>
    <row r="6621" customFormat="false" ht="14.4" hidden="false" customHeight="false" outlineLevel="0" collapsed="false">
      <c r="A6621" s="3" t="n">
        <v>42636.9826388889</v>
      </c>
      <c r="B6621" s="4" t="n">
        <v>2156.23122356667</v>
      </c>
      <c r="C6621" s="0" t="n">
        <f aca="false">DAY(A6621)</f>
        <v>23</v>
      </c>
      <c r="D6621" s="0" t="n">
        <f aca="false">MONTH(A6621)</f>
        <v>9</v>
      </c>
      <c r="E6621" s="0" t="n">
        <f aca="false">YEAR(A6621)</f>
        <v>2016</v>
      </c>
      <c r="F6621" s="0" t="n">
        <f aca="false">HOUR(A6621)</f>
        <v>23</v>
      </c>
      <c r="G6621" s="0" t="n">
        <f aca="false">MINUTE(A6621)</f>
        <v>35</v>
      </c>
    </row>
    <row r="6622" customFormat="false" ht="14.4" hidden="false" customHeight="false" outlineLevel="0" collapsed="false">
      <c r="A6622" s="3" t="n">
        <v>42636.9861111111</v>
      </c>
      <c r="B6622" s="4" t="n">
        <v>1152.05455523333</v>
      </c>
      <c r="C6622" s="0" t="n">
        <f aca="false">DAY(A6622)</f>
        <v>23</v>
      </c>
      <c r="D6622" s="0" t="n">
        <f aca="false">MONTH(A6622)</f>
        <v>9</v>
      </c>
      <c r="E6622" s="0" t="n">
        <f aca="false">YEAR(A6622)</f>
        <v>2016</v>
      </c>
      <c r="F6622" s="0" t="n">
        <f aca="false">HOUR(A6622)</f>
        <v>23</v>
      </c>
      <c r="G6622" s="0" t="n">
        <f aca="false">MINUTE(A6622)</f>
        <v>39</v>
      </c>
    </row>
    <row r="6623" customFormat="false" ht="14.4" hidden="false" customHeight="false" outlineLevel="0" collapsed="false">
      <c r="A6623" s="3" t="n">
        <v>42636.9895833333</v>
      </c>
      <c r="B6623" s="4" t="n">
        <v>1402.19941106667</v>
      </c>
      <c r="C6623" s="0" t="n">
        <f aca="false">DAY(A6623)</f>
        <v>23</v>
      </c>
      <c r="D6623" s="0" t="n">
        <f aca="false">MONTH(A6623)</f>
        <v>9</v>
      </c>
      <c r="E6623" s="0" t="n">
        <f aca="false">YEAR(A6623)</f>
        <v>2016</v>
      </c>
      <c r="F6623" s="0" t="n">
        <f aca="false">HOUR(A6623)</f>
        <v>23</v>
      </c>
      <c r="G6623" s="0" t="n">
        <f aca="false">MINUTE(A6623)</f>
        <v>44</v>
      </c>
    </row>
    <row r="6624" customFormat="false" ht="14.4" hidden="false" customHeight="false" outlineLevel="0" collapsed="false">
      <c r="A6624" s="3" t="n">
        <v>42636.9930555556</v>
      </c>
      <c r="B6624" s="4" t="n">
        <v>1645.25312093333</v>
      </c>
      <c r="C6624" s="0" t="n">
        <f aca="false">DAY(A6624)</f>
        <v>23</v>
      </c>
      <c r="D6624" s="0" t="n">
        <f aca="false">MONTH(A6624)</f>
        <v>9</v>
      </c>
      <c r="E6624" s="0" t="n">
        <f aca="false">YEAR(A6624)</f>
        <v>2016</v>
      </c>
      <c r="F6624" s="0" t="n">
        <f aca="false">HOUR(A6624)</f>
        <v>23</v>
      </c>
      <c r="G6624" s="0" t="n">
        <f aca="false">MINUTE(A6624)</f>
        <v>50</v>
      </c>
    </row>
    <row r="6625" customFormat="false" ht="14.4" hidden="false" customHeight="false" outlineLevel="0" collapsed="false">
      <c r="A6625" s="3" t="n">
        <v>42636.9965277778</v>
      </c>
      <c r="B6625" s="4" t="n">
        <v>1057.30614333333</v>
      </c>
      <c r="C6625" s="0" t="n">
        <f aca="false">DAY(A6625)</f>
        <v>23</v>
      </c>
      <c r="D6625" s="0" t="n">
        <f aca="false">MONTH(A6625)</f>
        <v>9</v>
      </c>
      <c r="E6625" s="0" t="n">
        <f aca="false">YEAR(A6625)</f>
        <v>2016</v>
      </c>
      <c r="F6625" s="0" t="n">
        <f aca="false">HOUR(A6625)</f>
        <v>23</v>
      </c>
      <c r="G6625" s="0" t="n">
        <f aca="false">MINUTE(A6625)</f>
        <v>55</v>
      </c>
    </row>
    <row r="6626" customFormat="false" ht="14.4" hidden="false" customHeight="false" outlineLevel="0" collapsed="false">
      <c r="A6626" s="3" t="n">
        <v>42637</v>
      </c>
      <c r="B6626" s="4" t="n">
        <v>1906.5514918</v>
      </c>
      <c r="C6626" s="0" t="n">
        <f aca="false">DAY(A6626)</f>
        <v>24</v>
      </c>
      <c r="D6626" s="0" t="n">
        <f aca="false">MONTH(A6626)</f>
        <v>9</v>
      </c>
      <c r="E6626" s="0" t="n">
        <f aca="false">YEAR(A6626)</f>
        <v>2016</v>
      </c>
      <c r="F6626" s="0" t="n">
        <f aca="false">HOUR(A6626)</f>
        <v>0</v>
      </c>
      <c r="G6626" s="0" t="n">
        <f aca="false">MINUTE(A6626)</f>
        <v>0</v>
      </c>
    </row>
    <row r="6627" customFormat="false" ht="14.4" hidden="false" customHeight="false" outlineLevel="0" collapsed="false">
      <c r="A6627" s="3" t="n">
        <v>42637.0034722222</v>
      </c>
      <c r="B6627" s="4" t="n">
        <v>992.322561233333</v>
      </c>
      <c r="C6627" s="0" t="n">
        <f aca="false">DAY(A6627)</f>
        <v>24</v>
      </c>
      <c r="D6627" s="0" t="n">
        <f aca="false">MONTH(A6627)</f>
        <v>9</v>
      </c>
      <c r="E6627" s="0" t="n">
        <f aca="false">YEAR(A6627)</f>
        <v>2016</v>
      </c>
      <c r="F6627" s="0" t="n">
        <f aca="false">HOUR(A6627)</f>
        <v>0</v>
      </c>
      <c r="G6627" s="0" t="n">
        <f aca="false">MINUTE(A6627)</f>
        <v>4</v>
      </c>
    </row>
    <row r="6628" customFormat="false" ht="14.4" hidden="false" customHeight="false" outlineLevel="0" collapsed="false">
      <c r="A6628" s="3" t="n">
        <v>42637.0069444444</v>
      </c>
      <c r="B6628" s="4" t="n">
        <v>1211.2636134</v>
      </c>
      <c r="C6628" s="0" t="n">
        <f aca="false">DAY(A6628)</f>
        <v>24</v>
      </c>
      <c r="D6628" s="0" t="n">
        <f aca="false">MONTH(A6628)</f>
        <v>9</v>
      </c>
      <c r="E6628" s="0" t="n">
        <f aca="false">YEAR(A6628)</f>
        <v>2016</v>
      </c>
      <c r="F6628" s="0" t="n">
        <f aca="false">HOUR(A6628)</f>
        <v>0</v>
      </c>
      <c r="G6628" s="0" t="n">
        <f aca="false">MINUTE(A6628)</f>
        <v>9</v>
      </c>
    </row>
    <row r="6629" customFormat="false" ht="14.4" hidden="false" customHeight="false" outlineLevel="0" collapsed="false">
      <c r="A6629" s="3" t="n">
        <v>42637.0104166667</v>
      </c>
      <c r="B6629" s="4" t="n">
        <v>1802.99135133333</v>
      </c>
      <c r="C6629" s="0" t="n">
        <f aca="false">DAY(A6629)</f>
        <v>24</v>
      </c>
      <c r="D6629" s="0" t="n">
        <f aca="false">MONTH(A6629)</f>
        <v>9</v>
      </c>
      <c r="E6629" s="0" t="n">
        <f aca="false">YEAR(A6629)</f>
        <v>2016</v>
      </c>
      <c r="F6629" s="0" t="n">
        <f aca="false">HOUR(A6629)</f>
        <v>0</v>
      </c>
      <c r="G6629" s="0" t="n">
        <f aca="false">MINUTE(A6629)</f>
        <v>15</v>
      </c>
    </row>
    <row r="6630" customFormat="false" ht="14.4" hidden="false" customHeight="false" outlineLevel="0" collapsed="false">
      <c r="A6630" s="3" t="n">
        <v>42637.0138888889</v>
      </c>
      <c r="B6630" s="4" t="n">
        <v>903.879373266667</v>
      </c>
      <c r="C6630" s="0" t="n">
        <f aca="false">DAY(A6630)</f>
        <v>24</v>
      </c>
      <c r="D6630" s="0" t="n">
        <f aca="false">MONTH(A6630)</f>
        <v>9</v>
      </c>
      <c r="E6630" s="0" t="n">
        <f aca="false">YEAR(A6630)</f>
        <v>2016</v>
      </c>
      <c r="F6630" s="0" t="n">
        <f aca="false">HOUR(A6630)</f>
        <v>0</v>
      </c>
      <c r="G6630" s="0" t="n">
        <f aca="false">MINUTE(A6630)</f>
        <v>20</v>
      </c>
    </row>
    <row r="6631" customFormat="false" ht="14.4" hidden="false" customHeight="false" outlineLevel="0" collapsed="false">
      <c r="A6631" s="3" t="n">
        <v>42637.0173611111</v>
      </c>
      <c r="B6631" s="4" t="n">
        <v>983.986552166667</v>
      </c>
      <c r="C6631" s="0" t="n">
        <f aca="false">DAY(A6631)</f>
        <v>24</v>
      </c>
      <c r="D6631" s="0" t="n">
        <f aca="false">MONTH(A6631)</f>
        <v>9</v>
      </c>
      <c r="E6631" s="0" t="n">
        <f aca="false">YEAR(A6631)</f>
        <v>2016</v>
      </c>
      <c r="F6631" s="0" t="n">
        <f aca="false">HOUR(A6631)</f>
        <v>0</v>
      </c>
      <c r="G6631" s="0" t="n">
        <f aca="false">MINUTE(A6631)</f>
        <v>24</v>
      </c>
    </row>
    <row r="6632" customFormat="false" ht="14.4" hidden="false" customHeight="false" outlineLevel="0" collapsed="false">
      <c r="A6632" s="3" t="n">
        <v>42637.0208333333</v>
      </c>
      <c r="B6632" s="4" t="n">
        <v>1717.0588288</v>
      </c>
      <c r="C6632" s="0" t="n">
        <f aca="false">DAY(A6632)</f>
        <v>24</v>
      </c>
      <c r="D6632" s="0" t="n">
        <f aca="false">MONTH(A6632)</f>
        <v>9</v>
      </c>
      <c r="E6632" s="0" t="n">
        <f aca="false">YEAR(A6632)</f>
        <v>2016</v>
      </c>
      <c r="F6632" s="0" t="n">
        <f aca="false">HOUR(A6632)</f>
        <v>0</v>
      </c>
      <c r="G6632" s="0" t="n">
        <f aca="false">MINUTE(A6632)</f>
        <v>29</v>
      </c>
    </row>
    <row r="6633" customFormat="false" ht="14.4" hidden="false" customHeight="false" outlineLevel="0" collapsed="false">
      <c r="A6633" s="3" t="n">
        <v>42637.0243055556</v>
      </c>
      <c r="B6633" s="4" t="n">
        <v>909.771480766666</v>
      </c>
      <c r="C6633" s="0" t="n">
        <f aca="false">DAY(A6633)</f>
        <v>24</v>
      </c>
      <c r="D6633" s="0" t="n">
        <f aca="false">MONTH(A6633)</f>
        <v>9</v>
      </c>
      <c r="E6633" s="0" t="n">
        <f aca="false">YEAR(A6633)</f>
        <v>2016</v>
      </c>
      <c r="F6633" s="0" t="n">
        <f aca="false">HOUR(A6633)</f>
        <v>0</v>
      </c>
      <c r="G6633" s="0" t="n">
        <f aca="false">MINUTE(A6633)</f>
        <v>35</v>
      </c>
    </row>
    <row r="6634" customFormat="false" ht="14.4" hidden="false" customHeight="false" outlineLevel="0" collapsed="false">
      <c r="A6634" s="3" t="n">
        <v>42637.0277777778</v>
      </c>
      <c r="B6634" s="4" t="n">
        <v>1515.08163613333</v>
      </c>
      <c r="C6634" s="0" t="n">
        <f aca="false">DAY(A6634)</f>
        <v>24</v>
      </c>
      <c r="D6634" s="0" t="n">
        <f aca="false">MONTH(A6634)</f>
        <v>9</v>
      </c>
      <c r="E6634" s="0" t="n">
        <f aca="false">YEAR(A6634)</f>
        <v>2016</v>
      </c>
      <c r="F6634" s="0" t="n">
        <f aca="false">HOUR(A6634)</f>
        <v>0</v>
      </c>
      <c r="G6634" s="0" t="n">
        <f aca="false">MINUTE(A6634)</f>
        <v>40</v>
      </c>
    </row>
    <row r="6635" customFormat="false" ht="14.4" hidden="false" customHeight="false" outlineLevel="0" collapsed="false">
      <c r="A6635" s="3" t="n">
        <v>42637.03125</v>
      </c>
      <c r="B6635" s="4" t="n">
        <v>1709.72926203333</v>
      </c>
      <c r="C6635" s="0" t="n">
        <f aca="false">DAY(A6635)</f>
        <v>24</v>
      </c>
      <c r="D6635" s="0" t="n">
        <f aca="false">MONTH(A6635)</f>
        <v>9</v>
      </c>
      <c r="E6635" s="0" t="n">
        <f aca="false">YEAR(A6635)</f>
        <v>2016</v>
      </c>
      <c r="F6635" s="0" t="n">
        <f aca="false">HOUR(A6635)</f>
        <v>0</v>
      </c>
      <c r="G6635" s="0" t="n">
        <f aca="false">MINUTE(A6635)</f>
        <v>45</v>
      </c>
    </row>
    <row r="6636" customFormat="false" ht="14.4" hidden="false" customHeight="false" outlineLevel="0" collapsed="false">
      <c r="A6636" s="3" t="n">
        <v>42637.0347222222</v>
      </c>
      <c r="B6636" s="4" t="n">
        <v>954.298597733333</v>
      </c>
      <c r="C6636" s="0" t="n">
        <f aca="false">DAY(A6636)</f>
        <v>24</v>
      </c>
      <c r="D6636" s="0" t="n">
        <f aca="false">MONTH(A6636)</f>
        <v>9</v>
      </c>
      <c r="E6636" s="0" t="n">
        <f aca="false">YEAR(A6636)</f>
        <v>2016</v>
      </c>
      <c r="F6636" s="0" t="n">
        <f aca="false">HOUR(A6636)</f>
        <v>0</v>
      </c>
      <c r="G6636" s="0" t="n">
        <f aca="false">MINUTE(A6636)</f>
        <v>49</v>
      </c>
    </row>
    <row r="6637" customFormat="false" ht="14.4" hidden="false" customHeight="false" outlineLevel="0" collapsed="false">
      <c r="A6637" s="3" t="n">
        <v>42637.0381944444</v>
      </c>
      <c r="B6637" s="4" t="n">
        <v>2519.20319433333</v>
      </c>
      <c r="C6637" s="0" t="n">
        <f aca="false">DAY(A6637)</f>
        <v>24</v>
      </c>
      <c r="D6637" s="0" t="n">
        <f aca="false">MONTH(A6637)</f>
        <v>9</v>
      </c>
      <c r="E6637" s="0" t="n">
        <f aca="false">YEAR(A6637)</f>
        <v>2016</v>
      </c>
      <c r="F6637" s="0" t="n">
        <f aca="false">HOUR(A6637)</f>
        <v>0</v>
      </c>
      <c r="G6637" s="0" t="n">
        <f aca="false">MINUTE(A6637)</f>
        <v>54</v>
      </c>
    </row>
    <row r="6638" customFormat="false" ht="14.4" hidden="false" customHeight="false" outlineLevel="0" collapsed="false">
      <c r="A6638" s="3" t="n">
        <v>42637.0416666667</v>
      </c>
      <c r="B6638" s="4" t="n">
        <v>2334.8480895</v>
      </c>
      <c r="C6638" s="0" t="n">
        <f aca="false">DAY(A6638)</f>
        <v>24</v>
      </c>
      <c r="D6638" s="0" t="n">
        <f aca="false">MONTH(A6638)</f>
        <v>9</v>
      </c>
      <c r="E6638" s="0" t="n">
        <f aca="false">YEAR(A6638)</f>
        <v>2016</v>
      </c>
      <c r="F6638" s="0" t="n">
        <f aca="false">HOUR(A6638)</f>
        <v>1</v>
      </c>
      <c r="G6638" s="0" t="n">
        <f aca="false">MINUTE(A6638)</f>
        <v>0</v>
      </c>
    </row>
    <row r="6639" customFormat="false" ht="14.4" hidden="false" customHeight="false" outlineLevel="0" collapsed="false">
      <c r="A6639" s="3" t="n">
        <v>42637.0451388889</v>
      </c>
      <c r="B6639" s="4" t="n">
        <v>2318.98746026667</v>
      </c>
      <c r="C6639" s="0" t="n">
        <f aca="false">DAY(A6639)</f>
        <v>24</v>
      </c>
      <c r="D6639" s="0" t="n">
        <f aca="false">MONTH(A6639)</f>
        <v>9</v>
      </c>
      <c r="E6639" s="0" t="n">
        <f aca="false">YEAR(A6639)</f>
        <v>2016</v>
      </c>
      <c r="F6639" s="0" t="n">
        <f aca="false">HOUR(A6639)</f>
        <v>1</v>
      </c>
      <c r="G6639" s="0" t="n">
        <f aca="false">MINUTE(A6639)</f>
        <v>5</v>
      </c>
    </row>
    <row r="6640" customFormat="false" ht="14.4" hidden="false" customHeight="false" outlineLevel="0" collapsed="false">
      <c r="A6640" s="3" t="n">
        <v>42637.0486111111</v>
      </c>
      <c r="B6640" s="4" t="n">
        <v>3178.59042973333</v>
      </c>
      <c r="C6640" s="0" t="n">
        <f aca="false">DAY(A6640)</f>
        <v>24</v>
      </c>
      <c r="D6640" s="0" t="n">
        <f aca="false">MONTH(A6640)</f>
        <v>9</v>
      </c>
      <c r="E6640" s="0" t="n">
        <f aca="false">YEAR(A6640)</f>
        <v>2016</v>
      </c>
      <c r="F6640" s="0" t="n">
        <f aca="false">HOUR(A6640)</f>
        <v>1</v>
      </c>
      <c r="G6640" s="0" t="n">
        <f aca="false">MINUTE(A6640)</f>
        <v>9</v>
      </c>
    </row>
    <row r="6641" customFormat="false" ht="14.4" hidden="false" customHeight="false" outlineLevel="0" collapsed="false">
      <c r="A6641" s="3" t="n">
        <v>42637.0520833333</v>
      </c>
      <c r="B6641" s="4" t="n">
        <v>2543.17621373333</v>
      </c>
      <c r="C6641" s="0" t="n">
        <f aca="false">DAY(A6641)</f>
        <v>24</v>
      </c>
      <c r="D6641" s="0" t="n">
        <f aca="false">MONTH(A6641)</f>
        <v>9</v>
      </c>
      <c r="E6641" s="0" t="n">
        <f aca="false">YEAR(A6641)</f>
        <v>2016</v>
      </c>
      <c r="F6641" s="0" t="n">
        <f aca="false">HOUR(A6641)</f>
        <v>1</v>
      </c>
      <c r="G6641" s="0" t="n">
        <f aca="false">MINUTE(A6641)</f>
        <v>14</v>
      </c>
    </row>
    <row r="6642" customFormat="false" ht="14.4" hidden="false" customHeight="false" outlineLevel="0" collapsed="false">
      <c r="A6642" s="3" t="n">
        <v>42637.0555555556</v>
      </c>
      <c r="B6642" s="4" t="n">
        <v>1992.42281536667</v>
      </c>
      <c r="C6642" s="0" t="n">
        <f aca="false">DAY(A6642)</f>
        <v>24</v>
      </c>
      <c r="D6642" s="0" t="n">
        <f aca="false">MONTH(A6642)</f>
        <v>9</v>
      </c>
      <c r="E6642" s="0" t="n">
        <f aca="false">YEAR(A6642)</f>
        <v>2016</v>
      </c>
      <c r="F6642" s="0" t="n">
        <f aca="false">HOUR(A6642)</f>
        <v>1</v>
      </c>
      <c r="G6642" s="0" t="n">
        <f aca="false">MINUTE(A6642)</f>
        <v>20</v>
      </c>
    </row>
    <row r="6643" customFormat="false" ht="14.4" hidden="false" customHeight="false" outlineLevel="0" collapsed="false">
      <c r="A6643" s="3" t="n">
        <v>42637.0590277778</v>
      </c>
      <c r="B6643" s="4" t="n">
        <v>1718.18017073333</v>
      </c>
      <c r="C6643" s="0" t="n">
        <f aca="false">DAY(A6643)</f>
        <v>24</v>
      </c>
      <c r="D6643" s="0" t="n">
        <f aca="false">MONTH(A6643)</f>
        <v>9</v>
      </c>
      <c r="E6643" s="0" t="n">
        <f aca="false">YEAR(A6643)</f>
        <v>2016</v>
      </c>
      <c r="F6643" s="0" t="n">
        <f aca="false">HOUR(A6643)</f>
        <v>1</v>
      </c>
      <c r="G6643" s="0" t="n">
        <f aca="false">MINUTE(A6643)</f>
        <v>25</v>
      </c>
    </row>
    <row r="6644" customFormat="false" ht="14.4" hidden="false" customHeight="false" outlineLevel="0" collapsed="false">
      <c r="A6644" s="3" t="n">
        <v>42637.0625</v>
      </c>
      <c r="B6644" s="4" t="n">
        <v>885.8668514</v>
      </c>
      <c r="C6644" s="0" t="n">
        <f aca="false">DAY(A6644)</f>
        <v>24</v>
      </c>
      <c r="D6644" s="0" t="n">
        <f aca="false">MONTH(A6644)</f>
        <v>9</v>
      </c>
      <c r="E6644" s="0" t="n">
        <f aca="false">YEAR(A6644)</f>
        <v>2016</v>
      </c>
      <c r="F6644" s="0" t="n">
        <f aca="false">HOUR(A6644)</f>
        <v>1</v>
      </c>
      <c r="G6644" s="0" t="n">
        <f aca="false">MINUTE(A6644)</f>
        <v>30</v>
      </c>
    </row>
    <row r="6645" customFormat="false" ht="14.4" hidden="false" customHeight="false" outlineLevel="0" collapsed="false">
      <c r="A6645" s="3" t="n">
        <v>42637.0659722222</v>
      </c>
      <c r="B6645" s="4" t="n">
        <v>1499.057549</v>
      </c>
      <c r="C6645" s="0" t="n">
        <f aca="false">DAY(A6645)</f>
        <v>24</v>
      </c>
      <c r="D6645" s="0" t="n">
        <f aca="false">MONTH(A6645)</f>
        <v>9</v>
      </c>
      <c r="E6645" s="0" t="n">
        <f aca="false">YEAR(A6645)</f>
        <v>2016</v>
      </c>
      <c r="F6645" s="0" t="n">
        <f aca="false">HOUR(A6645)</f>
        <v>1</v>
      </c>
      <c r="G6645" s="0" t="n">
        <f aca="false">MINUTE(A6645)</f>
        <v>34</v>
      </c>
    </row>
    <row r="6646" customFormat="false" ht="14.4" hidden="false" customHeight="false" outlineLevel="0" collapsed="false">
      <c r="A6646" s="3" t="n">
        <v>42637.0694444444</v>
      </c>
      <c r="B6646" s="4" t="n">
        <v>1401.75112763333</v>
      </c>
      <c r="C6646" s="0" t="n">
        <f aca="false">DAY(A6646)</f>
        <v>24</v>
      </c>
      <c r="D6646" s="0" t="n">
        <f aca="false">MONTH(A6646)</f>
        <v>9</v>
      </c>
      <c r="E6646" s="0" t="n">
        <f aca="false">YEAR(A6646)</f>
        <v>2016</v>
      </c>
      <c r="F6646" s="0" t="n">
        <f aca="false">HOUR(A6646)</f>
        <v>1</v>
      </c>
      <c r="G6646" s="0" t="n">
        <f aca="false">MINUTE(A6646)</f>
        <v>39</v>
      </c>
    </row>
    <row r="6647" customFormat="false" ht="14.4" hidden="false" customHeight="false" outlineLevel="0" collapsed="false">
      <c r="A6647" s="3" t="n">
        <v>42637.0729166667</v>
      </c>
      <c r="B6647" s="4" t="n">
        <v>987.9185108</v>
      </c>
      <c r="C6647" s="0" t="n">
        <f aca="false">DAY(A6647)</f>
        <v>24</v>
      </c>
      <c r="D6647" s="0" t="n">
        <f aca="false">MONTH(A6647)</f>
        <v>9</v>
      </c>
      <c r="E6647" s="0" t="n">
        <f aca="false">YEAR(A6647)</f>
        <v>2016</v>
      </c>
      <c r="F6647" s="0" t="n">
        <f aca="false">HOUR(A6647)</f>
        <v>1</v>
      </c>
      <c r="G6647" s="0" t="n">
        <f aca="false">MINUTE(A6647)</f>
        <v>45</v>
      </c>
    </row>
    <row r="6648" customFormat="false" ht="14.4" hidden="false" customHeight="false" outlineLevel="0" collapsed="false">
      <c r="A6648" s="3" t="n">
        <v>42637.0763888889</v>
      </c>
      <c r="B6648" s="4" t="n">
        <v>2014.9176264</v>
      </c>
      <c r="C6648" s="0" t="n">
        <f aca="false">DAY(A6648)</f>
        <v>24</v>
      </c>
      <c r="D6648" s="0" t="n">
        <f aca="false">MONTH(A6648)</f>
        <v>9</v>
      </c>
      <c r="E6648" s="0" t="n">
        <f aca="false">YEAR(A6648)</f>
        <v>2016</v>
      </c>
      <c r="F6648" s="0" t="n">
        <f aca="false">HOUR(A6648)</f>
        <v>1</v>
      </c>
      <c r="G6648" s="0" t="n">
        <f aca="false">MINUTE(A6648)</f>
        <v>50</v>
      </c>
    </row>
    <row r="6649" customFormat="false" ht="14.4" hidden="false" customHeight="false" outlineLevel="0" collapsed="false">
      <c r="A6649" s="3" t="n">
        <v>42637.0798611111</v>
      </c>
      <c r="B6649" s="4" t="n">
        <v>1136.3274541</v>
      </c>
      <c r="C6649" s="0" t="n">
        <f aca="false">DAY(A6649)</f>
        <v>24</v>
      </c>
      <c r="D6649" s="0" t="n">
        <f aca="false">MONTH(A6649)</f>
        <v>9</v>
      </c>
      <c r="E6649" s="0" t="n">
        <f aca="false">YEAR(A6649)</f>
        <v>2016</v>
      </c>
      <c r="F6649" s="0" t="n">
        <f aca="false">HOUR(A6649)</f>
        <v>1</v>
      </c>
      <c r="G6649" s="0" t="n">
        <f aca="false">MINUTE(A6649)</f>
        <v>54</v>
      </c>
    </row>
    <row r="6650" customFormat="false" ht="14.4" hidden="false" customHeight="false" outlineLevel="0" collapsed="false">
      <c r="A6650" s="3" t="n">
        <v>42637.0833333333</v>
      </c>
      <c r="B6650" s="4" t="n">
        <v>998.0558896</v>
      </c>
      <c r="C6650" s="0" t="n">
        <f aca="false">DAY(A6650)</f>
        <v>24</v>
      </c>
      <c r="D6650" s="0" t="n">
        <f aca="false">MONTH(A6650)</f>
        <v>9</v>
      </c>
      <c r="E6650" s="0" t="n">
        <f aca="false">YEAR(A6650)</f>
        <v>2016</v>
      </c>
      <c r="F6650" s="0" t="n">
        <f aca="false">HOUR(A6650)</f>
        <v>1</v>
      </c>
      <c r="G6650" s="0" t="n">
        <f aca="false">MINUTE(A6650)</f>
        <v>59</v>
      </c>
    </row>
    <row r="6651" customFormat="false" ht="14.4" hidden="false" customHeight="false" outlineLevel="0" collapsed="false">
      <c r="A6651" s="3" t="n">
        <v>42637.0868055556</v>
      </c>
      <c r="B6651" s="4" t="n">
        <v>1895.58592173333</v>
      </c>
      <c r="C6651" s="0" t="n">
        <f aca="false">DAY(A6651)</f>
        <v>24</v>
      </c>
      <c r="D6651" s="0" t="n">
        <f aca="false">MONTH(A6651)</f>
        <v>9</v>
      </c>
      <c r="E6651" s="0" t="n">
        <f aca="false">YEAR(A6651)</f>
        <v>2016</v>
      </c>
      <c r="F6651" s="0" t="n">
        <f aca="false">HOUR(A6651)</f>
        <v>2</v>
      </c>
      <c r="G6651" s="0" t="n">
        <f aca="false">MINUTE(A6651)</f>
        <v>5</v>
      </c>
    </row>
    <row r="6652" customFormat="false" ht="14.4" hidden="false" customHeight="false" outlineLevel="0" collapsed="false">
      <c r="A6652" s="3" t="n">
        <v>42637.0902777778</v>
      </c>
      <c r="B6652" s="4" t="n">
        <v>994.8139139</v>
      </c>
      <c r="C6652" s="0" t="n">
        <f aca="false">DAY(A6652)</f>
        <v>24</v>
      </c>
      <c r="D6652" s="0" t="n">
        <f aca="false">MONTH(A6652)</f>
        <v>9</v>
      </c>
      <c r="E6652" s="0" t="n">
        <f aca="false">YEAR(A6652)</f>
        <v>2016</v>
      </c>
      <c r="F6652" s="0" t="n">
        <f aca="false">HOUR(A6652)</f>
        <v>2</v>
      </c>
      <c r="G6652" s="0" t="n">
        <f aca="false">MINUTE(A6652)</f>
        <v>10</v>
      </c>
    </row>
    <row r="6653" customFormat="false" ht="14.4" hidden="false" customHeight="false" outlineLevel="0" collapsed="false">
      <c r="A6653" s="3" t="n">
        <v>42637.09375</v>
      </c>
      <c r="B6653" s="4" t="n">
        <v>986.8845718</v>
      </c>
      <c r="C6653" s="0" t="n">
        <f aca="false">DAY(A6653)</f>
        <v>24</v>
      </c>
      <c r="D6653" s="0" t="n">
        <f aca="false">MONTH(A6653)</f>
        <v>9</v>
      </c>
      <c r="E6653" s="0" t="n">
        <f aca="false">YEAR(A6653)</f>
        <v>2016</v>
      </c>
      <c r="F6653" s="0" t="n">
        <f aca="false">HOUR(A6653)</f>
        <v>2</v>
      </c>
      <c r="G6653" s="0" t="n">
        <f aca="false">MINUTE(A6653)</f>
        <v>15</v>
      </c>
    </row>
    <row r="6654" customFormat="false" ht="14.4" hidden="false" customHeight="false" outlineLevel="0" collapsed="false">
      <c r="A6654" s="3" t="n">
        <v>42637.0972222222</v>
      </c>
      <c r="B6654" s="4" t="n">
        <v>2180.90812956667</v>
      </c>
      <c r="C6654" s="0" t="n">
        <f aca="false">DAY(A6654)</f>
        <v>24</v>
      </c>
      <c r="D6654" s="0" t="n">
        <f aca="false">MONTH(A6654)</f>
        <v>9</v>
      </c>
      <c r="E6654" s="0" t="n">
        <f aca="false">YEAR(A6654)</f>
        <v>2016</v>
      </c>
      <c r="F6654" s="0" t="n">
        <f aca="false">HOUR(A6654)</f>
        <v>2</v>
      </c>
      <c r="G6654" s="0" t="n">
        <f aca="false">MINUTE(A6654)</f>
        <v>19</v>
      </c>
    </row>
    <row r="6655" customFormat="false" ht="14.4" hidden="false" customHeight="false" outlineLevel="0" collapsed="false">
      <c r="A6655" s="3" t="n">
        <v>42637.1006944444</v>
      </c>
      <c r="B6655" s="4" t="n">
        <v>976.564056966667</v>
      </c>
      <c r="C6655" s="0" t="n">
        <f aca="false">DAY(A6655)</f>
        <v>24</v>
      </c>
      <c r="D6655" s="0" t="n">
        <f aca="false">MONTH(A6655)</f>
        <v>9</v>
      </c>
      <c r="E6655" s="0" t="n">
        <f aca="false">YEAR(A6655)</f>
        <v>2016</v>
      </c>
      <c r="F6655" s="0" t="n">
        <f aca="false">HOUR(A6655)</f>
        <v>2</v>
      </c>
      <c r="G6655" s="0" t="n">
        <f aca="false">MINUTE(A6655)</f>
        <v>24</v>
      </c>
    </row>
    <row r="6656" customFormat="false" ht="14.4" hidden="false" customHeight="false" outlineLevel="0" collapsed="false">
      <c r="A6656" s="3" t="n">
        <v>42637.1041666667</v>
      </c>
      <c r="B6656" s="4" t="n">
        <v>1286.45690726667</v>
      </c>
      <c r="C6656" s="0" t="n">
        <f aca="false">DAY(A6656)</f>
        <v>24</v>
      </c>
      <c r="D6656" s="0" t="n">
        <f aca="false">MONTH(A6656)</f>
        <v>9</v>
      </c>
      <c r="E6656" s="0" t="n">
        <f aca="false">YEAR(A6656)</f>
        <v>2016</v>
      </c>
      <c r="F6656" s="0" t="n">
        <f aca="false">HOUR(A6656)</f>
        <v>2</v>
      </c>
      <c r="G6656" s="0" t="n">
        <f aca="false">MINUTE(A6656)</f>
        <v>30</v>
      </c>
    </row>
    <row r="6657" customFormat="false" ht="14.4" hidden="false" customHeight="false" outlineLevel="0" collapsed="false">
      <c r="A6657" s="3" t="n">
        <v>42637.1076388889</v>
      </c>
      <c r="B6657" s="4" t="n">
        <v>1528.30953986667</v>
      </c>
      <c r="C6657" s="0" t="n">
        <f aca="false">DAY(A6657)</f>
        <v>24</v>
      </c>
      <c r="D6657" s="0" t="n">
        <f aca="false">MONTH(A6657)</f>
        <v>9</v>
      </c>
      <c r="E6657" s="0" t="n">
        <f aca="false">YEAR(A6657)</f>
        <v>2016</v>
      </c>
      <c r="F6657" s="0" t="n">
        <f aca="false">HOUR(A6657)</f>
        <v>2</v>
      </c>
      <c r="G6657" s="0" t="n">
        <f aca="false">MINUTE(A6657)</f>
        <v>35</v>
      </c>
    </row>
    <row r="6658" customFormat="false" ht="14.4" hidden="false" customHeight="false" outlineLevel="0" collapsed="false">
      <c r="A6658" s="3" t="n">
        <v>42637.1111111111</v>
      </c>
      <c r="B6658" s="4" t="n">
        <v>976.683700633334</v>
      </c>
      <c r="C6658" s="0" t="n">
        <f aca="false">DAY(A6658)</f>
        <v>24</v>
      </c>
      <c r="D6658" s="0" t="n">
        <f aca="false">MONTH(A6658)</f>
        <v>9</v>
      </c>
      <c r="E6658" s="0" t="n">
        <f aca="false">YEAR(A6658)</f>
        <v>2016</v>
      </c>
      <c r="F6658" s="0" t="n">
        <f aca="false">HOUR(A6658)</f>
        <v>2</v>
      </c>
      <c r="G6658" s="0" t="n">
        <f aca="false">MINUTE(A6658)</f>
        <v>39</v>
      </c>
    </row>
    <row r="6659" customFormat="false" ht="14.4" hidden="false" customHeight="false" outlineLevel="0" collapsed="false">
      <c r="A6659" s="3" t="n">
        <v>42637.1145833333</v>
      </c>
      <c r="B6659" s="4" t="n">
        <v>1648.20106456667</v>
      </c>
      <c r="C6659" s="0" t="n">
        <f aca="false">DAY(A6659)</f>
        <v>24</v>
      </c>
      <c r="D6659" s="0" t="n">
        <f aca="false">MONTH(A6659)</f>
        <v>9</v>
      </c>
      <c r="E6659" s="0" t="n">
        <f aca="false">YEAR(A6659)</f>
        <v>2016</v>
      </c>
      <c r="F6659" s="0" t="n">
        <f aca="false">HOUR(A6659)</f>
        <v>2</v>
      </c>
      <c r="G6659" s="0" t="n">
        <f aca="false">MINUTE(A6659)</f>
        <v>44</v>
      </c>
    </row>
    <row r="6660" customFormat="false" ht="14.4" hidden="false" customHeight="false" outlineLevel="0" collapsed="false">
      <c r="A6660" s="3" t="n">
        <v>42637.1180555556</v>
      </c>
      <c r="B6660" s="4" t="n">
        <v>1308.8672724</v>
      </c>
      <c r="C6660" s="0" t="n">
        <f aca="false">DAY(A6660)</f>
        <v>24</v>
      </c>
      <c r="D6660" s="0" t="n">
        <f aca="false">MONTH(A6660)</f>
        <v>9</v>
      </c>
      <c r="E6660" s="0" t="n">
        <f aca="false">YEAR(A6660)</f>
        <v>2016</v>
      </c>
      <c r="F6660" s="0" t="n">
        <f aca="false">HOUR(A6660)</f>
        <v>2</v>
      </c>
      <c r="G6660" s="0" t="n">
        <f aca="false">MINUTE(A6660)</f>
        <v>50</v>
      </c>
    </row>
    <row r="6661" customFormat="false" ht="14.4" hidden="false" customHeight="false" outlineLevel="0" collapsed="false">
      <c r="A6661" s="3" t="n">
        <v>42637.1215277778</v>
      </c>
      <c r="B6661" s="4" t="n">
        <v>881.783431533333</v>
      </c>
      <c r="C6661" s="0" t="n">
        <f aca="false">DAY(A6661)</f>
        <v>24</v>
      </c>
      <c r="D6661" s="0" t="n">
        <f aca="false">MONTH(A6661)</f>
        <v>9</v>
      </c>
      <c r="E6661" s="0" t="n">
        <f aca="false">YEAR(A6661)</f>
        <v>2016</v>
      </c>
      <c r="F6661" s="0" t="n">
        <f aca="false">HOUR(A6661)</f>
        <v>2</v>
      </c>
      <c r="G6661" s="0" t="n">
        <f aca="false">MINUTE(A6661)</f>
        <v>55</v>
      </c>
    </row>
    <row r="6662" customFormat="false" ht="14.4" hidden="false" customHeight="false" outlineLevel="0" collapsed="false">
      <c r="A6662" s="3" t="n">
        <v>42637.125</v>
      </c>
      <c r="B6662" s="4" t="n">
        <v>1789.50189416667</v>
      </c>
      <c r="C6662" s="0" t="n">
        <f aca="false">DAY(A6662)</f>
        <v>24</v>
      </c>
      <c r="D6662" s="0" t="n">
        <f aca="false">MONTH(A6662)</f>
        <v>9</v>
      </c>
      <c r="E6662" s="0" t="n">
        <f aca="false">YEAR(A6662)</f>
        <v>2016</v>
      </c>
      <c r="F6662" s="0" t="n">
        <f aca="false">HOUR(A6662)</f>
        <v>3</v>
      </c>
      <c r="G6662" s="0" t="n">
        <f aca="false">MINUTE(A6662)</f>
        <v>0</v>
      </c>
    </row>
    <row r="6663" customFormat="false" ht="14.4" hidden="false" customHeight="false" outlineLevel="0" collapsed="false">
      <c r="A6663" s="3" t="n">
        <v>42637.1284722222</v>
      </c>
      <c r="B6663" s="4" t="n">
        <v>904.643598433334</v>
      </c>
      <c r="C6663" s="0" t="n">
        <f aca="false">DAY(A6663)</f>
        <v>24</v>
      </c>
      <c r="D6663" s="0" t="n">
        <f aca="false">MONTH(A6663)</f>
        <v>9</v>
      </c>
      <c r="E6663" s="0" t="n">
        <f aca="false">YEAR(A6663)</f>
        <v>2016</v>
      </c>
      <c r="F6663" s="0" t="n">
        <f aca="false">HOUR(A6663)</f>
        <v>3</v>
      </c>
      <c r="G6663" s="0" t="n">
        <f aca="false">MINUTE(A6663)</f>
        <v>4</v>
      </c>
    </row>
    <row r="6664" customFormat="false" ht="14.4" hidden="false" customHeight="false" outlineLevel="0" collapsed="false">
      <c r="A6664" s="3" t="n">
        <v>42637.1319444444</v>
      </c>
      <c r="B6664" s="4" t="n">
        <v>906.001270033333</v>
      </c>
      <c r="C6664" s="0" t="n">
        <f aca="false">DAY(A6664)</f>
        <v>24</v>
      </c>
      <c r="D6664" s="0" t="n">
        <f aca="false">MONTH(A6664)</f>
        <v>9</v>
      </c>
      <c r="E6664" s="0" t="n">
        <f aca="false">YEAR(A6664)</f>
        <v>2016</v>
      </c>
      <c r="F6664" s="0" t="n">
        <f aca="false">HOUR(A6664)</f>
        <v>3</v>
      </c>
      <c r="G6664" s="0" t="n">
        <f aca="false">MINUTE(A6664)</f>
        <v>9</v>
      </c>
    </row>
    <row r="6665" customFormat="false" ht="14.4" hidden="false" customHeight="false" outlineLevel="0" collapsed="false">
      <c r="A6665" s="3" t="n">
        <v>42637.1354166667</v>
      </c>
      <c r="B6665" s="4" t="n">
        <v>1727.56207866667</v>
      </c>
      <c r="C6665" s="0" t="n">
        <f aca="false">DAY(A6665)</f>
        <v>24</v>
      </c>
      <c r="D6665" s="0" t="n">
        <f aca="false">MONTH(A6665)</f>
        <v>9</v>
      </c>
      <c r="E6665" s="0" t="n">
        <f aca="false">YEAR(A6665)</f>
        <v>2016</v>
      </c>
      <c r="F6665" s="0" t="n">
        <f aca="false">HOUR(A6665)</f>
        <v>3</v>
      </c>
      <c r="G6665" s="0" t="n">
        <f aca="false">MINUTE(A6665)</f>
        <v>15</v>
      </c>
    </row>
    <row r="6666" customFormat="false" ht="14.4" hidden="false" customHeight="false" outlineLevel="0" collapsed="false">
      <c r="A6666" s="3" t="n">
        <v>42637.1388888889</v>
      </c>
      <c r="B6666" s="4" t="n">
        <v>1082.17221936667</v>
      </c>
      <c r="C6666" s="0" t="n">
        <f aca="false">DAY(A6666)</f>
        <v>24</v>
      </c>
      <c r="D6666" s="0" t="n">
        <f aca="false">MONTH(A6666)</f>
        <v>9</v>
      </c>
      <c r="E6666" s="0" t="n">
        <f aca="false">YEAR(A6666)</f>
        <v>2016</v>
      </c>
      <c r="F6666" s="0" t="n">
        <f aca="false">HOUR(A6666)</f>
        <v>3</v>
      </c>
      <c r="G6666" s="0" t="n">
        <f aca="false">MINUTE(A6666)</f>
        <v>20</v>
      </c>
    </row>
    <row r="6667" customFormat="false" ht="14.4" hidden="false" customHeight="false" outlineLevel="0" collapsed="false">
      <c r="A6667" s="3" t="n">
        <v>42637.1423611111</v>
      </c>
      <c r="B6667" s="4" t="n">
        <v>1065.660323</v>
      </c>
      <c r="C6667" s="0" t="n">
        <f aca="false">DAY(A6667)</f>
        <v>24</v>
      </c>
      <c r="D6667" s="0" t="n">
        <f aca="false">MONTH(A6667)</f>
        <v>9</v>
      </c>
      <c r="E6667" s="0" t="n">
        <f aca="false">YEAR(A6667)</f>
        <v>2016</v>
      </c>
      <c r="F6667" s="0" t="n">
        <f aca="false">HOUR(A6667)</f>
        <v>3</v>
      </c>
      <c r="G6667" s="0" t="n">
        <f aca="false">MINUTE(A6667)</f>
        <v>24</v>
      </c>
    </row>
    <row r="6668" customFormat="false" ht="14.4" hidden="false" customHeight="false" outlineLevel="0" collapsed="false">
      <c r="A6668" s="3" t="n">
        <v>42637.1458333333</v>
      </c>
      <c r="B6668" s="4" t="n">
        <v>1904.09136713333</v>
      </c>
      <c r="C6668" s="0" t="n">
        <f aca="false">DAY(A6668)</f>
        <v>24</v>
      </c>
      <c r="D6668" s="0" t="n">
        <f aca="false">MONTH(A6668)</f>
        <v>9</v>
      </c>
      <c r="E6668" s="0" t="n">
        <f aca="false">YEAR(A6668)</f>
        <v>2016</v>
      </c>
      <c r="F6668" s="0" t="n">
        <f aca="false">HOUR(A6668)</f>
        <v>3</v>
      </c>
      <c r="G6668" s="0" t="n">
        <f aca="false">MINUTE(A6668)</f>
        <v>29</v>
      </c>
    </row>
    <row r="6669" customFormat="false" ht="14.4" hidden="false" customHeight="false" outlineLevel="0" collapsed="false">
      <c r="A6669" s="3" t="n">
        <v>42637.1493055556</v>
      </c>
      <c r="B6669" s="4" t="n">
        <v>1010.495632</v>
      </c>
      <c r="C6669" s="0" t="n">
        <f aca="false">DAY(A6669)</f>
        <v>24</v>
      </c>
      <c r="D6669" s="0" t="n">
        <f aca="false">MONTH(A6669)</f>
        <v>9</v>
      </c>
      <c r="E6669" s="0" t="n">
        <f aca="false">YEAR(A6669)</f>
        <v>2016</v>
      </c>
      <c r="F6669" s="0" t="n">
        <f aca="false">HOUR(A6669)</f>
        <v>3</v>
      </c>
      <c r="G6669" s="0" t="n">
        <f aca="false">MINUTE(A6669)</f>
        <v>35</v>
      </c>
    </row>
    <row r="6670" customFormat="false" ht="14.4" hidden="false" customHeight="false" outlineLevel="0" collapsed="false">
      <c r="A6670" s="3" t="n">
        <v>42637.1527777778</v>
      </c>
      <c r="B6670" s="4" t="n">
        <v>1060.1548599</v>
      </c>
      <c r="C6670" s="0" t="n">
        <f aca="false">DAY(A6670)</f>
        <v>24</v>
      </c>
      <c r="D6670" s="0" t="n">
        <f aca="false">MONTH(A6670)</f>
        <v>9</v>
      </c>
      <c r="E6670" s="0" t="n">
        <f aca="false">YEAR(A6670)</f>
        <v>2016</v>
      </c>
      <c r="F6670" s="0" t="n">
        <f aca="false">HOUR(A6670)</f>
        <v>3</v>
      </c>
      <c r="G6670" s="0" t="n">
        <f aca="false">MINUTE(A6670)</f>
        <v>40</v>
      </c>
    </row>
    <row r="6671" customFormat="false" ht="14.4" hidden="false" customHeight="false" outlineLevel="0" collapsed="false">
      <c r="A6671" s="3" t="n">
        <v>42637.15625</v>
      </c>
      <c r="B6671" s="4" t="n">
        <v>1637.7041737</v>
      </c>
      <c r="C6671" s="0" t="n">
        <f aca="false">DAY(A6671)</f>
        <v>24</v>
      </c>
      <c r="D6671" s="0" t="n">
        <f aca="false">MONTH(A6671)</f>
        <v>9</v>
      </c>
      <c r="E6671" s="0" t="n">
        <f aca="false">YEAR(A6671)</f>
        <v>2016</v>
      </c>
      <c r="F6671" s="0" t="n">
        <f aca="false">HOUR(A6671)</f>
        <v>3</v>
      </c>
      <c r="G6671" s="0" t="n">
        <f aca="false">MINUTE(A6671)</f>
        <v>45</v>
      </c>
    </row>
    <row r="6672" customFormat="false" ht="14.4" hidden="false" customHeight="false" outlineLevel="0" collapsed="false">
      <c r="A6672" s="3" t="n">
        <v>42637.1597222222</v>
      </c>
      <c r="B6672" s="4" t="n">
        <v>890.667140233333</v>
      </c>
      <c r="C6672" s="0" t="n">
        <f aca="false">DAY(A6672)</f>
        <v>24</v>
      </c>
      <c r="D6672" s="0" t="n">
        <f aca="false">MONTH(A6672)</f>
        <v>9</v>
      </c>
      <c r="E6672" s="0" t="n">
        <f aca="false">YEAR(A6672)</f>
        <v>2016</v>
      </c>
      <c r="F6672" s="0" t="n">
        <f aca="false">HOUR(A6672)</f>
        <v>3</v>
      </c>
      <c r="G6672" s="0" t="n">
        <f aca="false">MINUTE(A6672)</f>
        <v>49</v>
      </c>
    </row>
    <row r="6673" customFormat="false" ht="14.4" hidden="false" customHeight="false" outlineLevel="0" collapsed="false">
      <c r="A6673" s="3" t="n">
        <v>42637.1631944444</v>
      </c>
      <c r="B6673" s="4" t="n">
        <v>1753.09054613333</v>
      </c>
      <c r="C6673" s="0" t="n">
        <f aca="false">DAY(A6673)</f>
        <v>24</v>
      </c>
      <c r="D6673" s="0" t="n">
        <f aca="false">MONTH(A6673)</f>
        <v>9</v>
      </c>
      <c r="E6673" s="0" t="n">
        <f aca="false">YEAR(A6673)</f>
        <v>2016</v>
      </c>
      <c r="F6673" s="0" t="n">
        <f aca="false">HOUR(A6673)</f>
        <v>3</v>
      </c>
      <c r="G6673" s="0" t="n">
        <f aca="false">MINUTE(A6673)</f>
        <v>54</v>
      </c>
    </row>
    <row r="6674" customFormat="false" ht="14.4" hidden="false" customHeight="false" outlineLevel="0" collapsed="false">
      <c r="A6674" s="3" t="n">
        <v>42637.1666666667</v>
      </c>
      <c r="B6674" s="4" t="n">
        <v>1172.7098481</v>
      </c>
      <c r="C6674" s="0" t="n">
        <f aca="false">DAY(A6674)</f>
        <v>24</v>
      </c>
      <c r="D6674" s="0" t="n">
        <f aca="false">MONTH(A6674)</f>
        <v>9</v>
      </c>
      <c r="E6674" s="0" t="n">
        <f aca="false">YEAR(A6674)</f>
        <v>2016</v>
      </c>
      <c r="F6674" s="0" t="n">
        <f aca="false">HOUR(A6674)</f>
        <v>4</v>
      </c>
      <c r="G6674" s="0" t="n">
        <f aca="false">MINUTE(A6674)</f>
        <v>0</v>
      </c>
    </row>
    <row r="6675" customFormat="false" ht="14.4" hidden="false" customHeight="false" outlineLevel="0" collapsed="false">
      <c r="A6675" s="3" t="n">
        <v>42637.1701388889</v>
      </c>
      <c r="B6675" s="4" t="n">
        <v>917.827848233333</v>
      </c>
      <c r="C6675" s="0" t="n">
        <f aca="false">DAY(A6675)</f>
        <v>24</v>
      </c>
      <c r="D6675" s="0" t="n">
        <f aca="false">MONTH(A6675)</f>
        <v>9</v>
      </c>
      <c r="E6675" s="0" t="n">
        <f aca="false">YEAR(A6675)</f>
        <v>2016</v>
      </c>
      <c r="F6675" s="0" t="n">
        <f aca="false">HOUR(A6675)</f>
        <v>4</v>
      </c>
      <c r="G6675" s="0" t="n">
        <f aca="false">MINUTE(A6675)</f>
        <v>5</v>
      </c>
    </row>
    <row r="6676" customFormat="false" ht="14.4" hidden="false" customHeight="false" outlineLevel="0" collapsed="false">
      <c r="A6676" s="3" t="n">
        <v>42637.1736111111</v>
      </c>
      <c r="B6676" s="4" t="n">
        <v>1678.07795006667</v>
      </c>
      <c r="C6676" s="0" t="n">
        <f aca="false">DAY(A6676)</f>
        <v>24</v>
      </c>
      <c r="D6676" s="0" t="n">
        <f aca="false">MONTH(A6676)</f>
        <v>9</v>
      </c>
      <c r="E6676" s="0" t="n">
        <f aca="false">YEAR(A6676)</f>
        <v>2016</v>
      </c>
      <c r="F6676" s="0" t="n">
        <f aca="false">HOUR(A6676)</f>
        <v>4</v>
      </c>
      <c r="G6676" s="0" t="n">
        <f aca="false">MINUTE(A6676)</f>
        <v>9</v>
      </c>
    </row>
    <row r="6677" customFormat="false" ht="14.4" hidden="false" customHeight="false" outlineLevel="0" collapsed="false">
      <c r="A6677" s="3" t="n">
        <v>42637.1770833333</v>
      </c>
      <c r="B6677" s="4" t="n">
        <v>1075.2342876</v>
      </c>
      <c r="C6677" s="0" t="n">
        <f aca="false">DAY(A6677)</f>
        <v>24</v>
      </c>
      <c r="D6677" s="0" t="n">
        <f aca="false">MONTH(A6677)</f>
        <v>9</v>
      </c>
      <c r="E6677" s="0" t="n">
        <f aca="false">YEAR(A6677)</f>
        <v>2016</v>
      </c>
      <c r="F6677" s="0" t="n">
        <f aca="false">HOUR(A6677)</f>
        <v>4</v>
      </c>
      <c r="G6677" s="0" t="n">
        <f aca="false">MINUTE(A6677)</f>
        <v>14</v>
      </c>
    </row>
    <row r="6678" customFormat="false" ht="14.4" hidden="false" customHeight="false" outlineLevel="0" collapsed="false">
      <c r="A6678" s="3" t="n">
        <v>42637.1805555556</v>
      </c>
      <c r="B6678" s="4" t="n">
        <v>1027.5292277</v>
      </c>
      <c r="C6678" s="0" t="n">
        <f aca="false">DAY(A6678)</f>
        <v>24</v>
      </c>
      <c r="D6678" s="0" t="n">
        <f aca="false">MONTH(A6678)</f>
        <v>9</v>
      </c>
      <c r="E6678" s="0" t="n">
        <f aca="false">YEAR(A6678)</f>
        <v>2016</v>
      </c>
      <c r="F6678" s="0" t="n">
        <f aca="false">HOUR(A6678)</f>
        <v>4</v>
      </c>
      <c r="G6678" s="0" t="n">
        <f aca="false">MINUTE(A6678)</f>
        <v>20</v>
      </c>
    </row>
    <row r="6679" customFormat="false" ht="14.4" hidden="false" customHeight="false" outlineLevel="0" collapsed="false">
      <c r="A6679" s="3" t="n">
        <v>42637.1840277778</v>
      </c>
      <c r="B6679" s="4" t="n">
        <v>1919.2999318</v>
      </c>
      <c r="C6679" s="0" t="n">
        <f aca="false">DAY(A6679)</f>
        <v>24</v>
      </c>
      <c r="D6679" s="0" t="n">
        <f aca="false">MONTH(A6679)</f>
        <v>9</v>
      </c>
      <c r="E6679" s="0" t="n">
        <f aca="false">YEAR(A6679)</f>
        <v>2016</v>
      </c>
      <c r="F6679" s="0" t="n">
        <f aca="false">HOUR(A6679)</f>
        <v>4</v>
      </c>
      <c r="G6679" s="0" t="n">
        <f aca="false">MINUTE(A6679)</f>
        <v>25</v>
      </c>
    </row>
    <row r="6680" customFormat="false" ht="14.4" hidden="false" customHeight="false" outlineLevel="0" collapsed="false">
      <c r="A6680" s="3" t="n">
        <v>42637.1875</v>
      </c>
      <c r="B6680" s="4" t="n">
        <v>1395.03840636667</v>
      </c>
      <c r="C6680" s="0" t="n">
        <f aca="false">DAY(A6680)</f>
        <v>24</v>
      </c>
      <c r="D6680" s="0" t="n">
        <f aca="false">MONTH(A6680)</f>
        <v>9</v>
      </c>
      <c r="E6680" s="0" t="n">
        <f aca="false">YEAR(A6680)</f>
        <v>2016</v>
      </c>
      <c r="F6680" s="0" t="n">
        <f aca="false">HOUR(A6680)</f>
        <v>4</v>
      </c>
      <c r="G6680" s="0" t="n">
        <f aca="false">MINUTE(A6680)</f>
        <v>30</v>
      </c>
    </row>
    <row r="6681" customFormat="false" ht="14.4" hidden="false" customHeight="false" outlineLevel="0" collapsed="false">
      <c r="A6681" s="3" t="n">
        <v>42637.1909722222</v>
      </c>
      <c r="B6681" s="4" t="n">
        <v>1040.19707986667</v>
      </c>
      <c r="C6681" s="0" t="n">
        <f aca="false">DAY(A6681)</f>
        <v>24</v>
      </c>
      <c r="D6681" s="0" t="n">
        <f aca="false">MONTH(A6681)</f>
        <v>9</v>
      </c>
      <c r="E6681" s="0" t="n">
        <f aca="false">YEAR(A6681)</f>
        <v>2016</v>
      </c>
      <c r="F6681" s="0" t="n">
        <f aca="false">HOUR(A6681)</f>
        <v>4</v>
      </c>
      <c r="G6681" s="0" t="n">
        <f aca="false">MINUTE(A6681)</f>
        <v>34</v>
      </c>
    </row>
    <row r="6682" customFormat="false" ht="14.4" hidden="false" customHeight="false" outlineLevel="0" collapsed="false">
      <c r="A6682" s="3" t="n">
        <v>42637.1944444444</v>
      </c>
      <c r="B6682" s="4" t="n">
        <v>1819.10690373333</v>
      </c>
      <c r="C6682" s="0" t="n">
        <f aca="false">DAY(A6682)</f>
        <v>24</v>
      </c>
      <c r="D6682" s="0" t="n">
        <f aca="false">MONTH(A6682)</f>
        <v>9</v>
      </c>
      <c r="E6682" s="0" t="n">
        <f aca="false">YEAR(A6682)</f>
        <v>2016</v>
      </c>
      <c r="F6682" s="0" t="n">
        <f aca="false">HOUR(A6682)</f>
        <v>4</v>
      </c>
      <c r="G6682" s="0" t="n">
        <f aca="false">MINUTE(A6682)</f>
        <v>39</v>
      </c>
    </row>
    <row r="6683" customFormat="false" ht="14.4" hidden="false" customHeight="false" outlineLevel="0" collapsed="false">
      <c r="A6683" s="3" t="n">
        <v>42637.1979166667</v>
      </c>
      <c r="B6683" s="4" t="n">
        <v>994.5243114</v>
      </c>
      <c r="C6683" s="0" t="n">
        <f aca="false">DAY(A6683)</f>
        <v>24</v>
      </c>
      <c r="D6683" s="0" t="n">
        <f aca="false">MONTH(A6683)</f>
        <v>9</v>
      </c>
      <c r="E6683" s="0" t="n">
        <f aca="false">YEAR(A6683)</f>
        <v>2016</v>
      </c>
      <c r="F6683" s="0" t="n">
        <f aca="false">HOUR(A6683)</f>
        <v>4</v>
      </c>
      <c r="G6683" s="0" t="n">
        <f aca="false">MINUTE(A6683)</f>
        <v>45</v>
      </c>
    </row>
    <row r="6684" customFormat="false" ht="14.4" hidden="false" customHeight="false" outlineLevel="0" collapsed="false">
      <c r="A6684" s="3" t="n">
        <v>42637.2013888889</v>
      </c>
      <c r="B6684" s="4" t="n">
        <v>944.555292833333</v>
      </c>
      <c r="C6684" s="0" t="n">
        <f aca="false">DAY(A6684)</f>
        <v>24</v>
      </c>
      <c r="D6684" s="0" t="n">
        <f aca="false">MONTH(A6684)</f>
        <v>9</v>
      </c>
      <c r="E6684" s="0" t="n">
        <f aca="false">YEAR(A6684)</f>
        <v>2016</v>
      </c>
      <c r="F6684" s="0" t="n">
        <f aca="false">HOUR(A6684)</f>
        <v>4</v>
      </c>
      <c r="G6684" s="0" t="n">
        <f aca="false">MINUTE(A6684)</f>
        <v>50</v>
      </c>
    </row>
    <row r="6685" customFormat="false" ht="14.4" hidden="false" customHeight="false" outlineLevel="0" collapsed="false">
      <c r="A6685" s="3" t="n">
        <v>42637.2048611111</v>
      </c>
      <c r="B6685" s="4" t="n">
        <v>1720.3332105</v>
      </c>
      <c r="C6685" s="0" t="n">
        <f aca="false">DAY(A6685)</f>
        <v>24</v>
      </c>
      <c r="D6685" s="0" t="n">
        <f aca="false">MONTH(A6685)</f>
        <v>9</v>
      </c>
      <c r="E6685" s="0" t="n">
        <f aca="false">YEAR(A6685)</f>
        <v>2016</v>
      </c>
      <c r="F6685" s="0" t="n">
        <f aca="false">HOUR(A6685)</f>
        <v>4</v>
      </c>
      <c r="G6685" s="0" t="n">
        <f aca="false">MINUTE(A6685)</f>
        <v>54</v>
      </c>
    </row>
    <row r="6686" customFormat="false" ht="14.4" hidden="false" customHeight="false" outlineLevel="0" collapsed="false">
      <c r="A6686" s="3" t="n">
        <v>42637.2083333333</v>
      </c>
      <c r="B6686" s="4" t="n">
        <v>1186.04609723333</v>
      </c>
      <c r="C6686" s="0" t="n">
        <f aca="false">DAY(A6686)</f>
        <v>24</v>
      </c>
      <c r="D6686" s="0" t="n">
        <f aca="false">MONTH(A6686)</f>
        <v>9</v>
      </c>
      <c r="E6686" s="0" t="n">
        <f aca="false">YEAR(A6686)</f>
        <v>2016</v>
      </c>
      <c r="F6686" s="0" t="n">
        <f aca="false">HOUR(A6686)</f>
        <v>4</v>
      </c>
      <c r="G6686" s="0" t="n">
        <f aca="false">MINUTE(A6686)</f>
        <v>59</v>
      </c>
    </row>
    <row r="6687" customFormat="false" ht="14.4" hidden="false" customHeight="false" outlineLevel="0" collapsed="false">
      <c r="A6687" s="3" t="n">
        <v>42637.2118055556</v>
      </c>
      <c r="B6687" s="4" t="n">
        <v>1032.21836456667</v>
      </c>
      <c r="C6687" s="0" t="n">
        <f aca="false">DAY(A6687)</f>
        <v>24</v>
      </c>
      <c r="D6687" s="0" t="n">
        <f aca="false">MONTH(A6687)</f>
        <v>9</v>
      </c>
      <c r="E6687" s="0" t="n">
        <f aca="false">YEAR(A6687)</f>
        <v>2016</v>
      </c>
      <c r="F6687" s="0" t="n">
        <f aca="false">HOUR(A6687)</f>
        <v>5</v>
      </c>
      <c r="G6687" s="0" t="n">
        <f aca="false">MINUTE(A6687)</f>
        <v>5</v>
      </c>
    </row>
    <row r="6688" customFormat="false" ht="14.4" hidden="false" customHeight="false" outlineLevel="0" collapsed="false">
      <c r="A6688" s="3" t="n">
        <v>42637.2152777778</v>
      </c>
      <c r="B6688" s="4" t="n">
        <v>1557.24528303333</v>
      </c>
      <c r="C6688" s="0" t="n">
        <f aca="false">DAY(A6688)</f>
        <v>24</v>
      </c>
      <c r="D6688" s="0" t="n">
        <f aca="false">MONTH(A6688)</f>
        <v>9</v>
      </c>
      <c r="E6688" s="0" t="n">
        <f aca="false">YEAR(A6688)</f>
        <v>2016</v>
      </c>
      <c r="F6688" s="0" t="n">
        <f aca="false">HOUR(A6688)</f>
        <v>5</v>
      </c>
      <c r="G6688" s="0" t="n">
        <f aca="false">MINUTE(A6688)</f>
        <v>10</v>
      </c>
    </row>
    <row r="6689" customFormat="false" ht="14.4" hidden="false" customHeight="false" outlineLevel="0" collapsed="false">
      <c r="A6689" s="3" t="n">
        <v>42637.21875</v>
      </c>
      <c r="B6689" s="4" t="n">
        <v>885.544149133334</v>
      </c>
      <c r="C6689" s="0" t="n">
        <f aca="false">DAY(A6689)</f>
        <v>24</v>
      </c>
      <c r="D6689" s="0" t="n">
        <f aca="false">MONTH(A6689)</f>
        <v>9</v>
      </c>
      <c r="E6689" s="0" t="n">
        <f aca="false">YEAR(A6689)</f>
        <v>2016</v>
      </c>
      <c r="F6689" s="0" t="n">
        <f aca="false">HOUR(A6689)</f>
        <v>5</v>
      </c>
      <c r="G6689" s="0" t="n">
        <f aca="false">MINUTE(A6689)</f>
        <v>15</v>
      </c>
    </row>
    <row r="6690" customFormat="false" ht="14.4" hidden="false" customHeight="false" outlineLevel="0" collapsed="false">
      <c r="A6690" s="3" t="n">
        <v>42637.2222222222</v>
      </c>
      <c r="B6690" s="4" t="n">
        <v>1493.43100633333</v>
      </c>
      <c r="C6690" s="0" t="n">
        <f aca="false">DAY(A6690)</f>
        <v>24</v>
      </c>
      <c r="D6690" s="0" t="n">
        <f aca="false">MONTH(A6690)</f>
        <v>9</v>
      </c>
      <c r="E6690" s="0" t="n">
        <f aca="false">YEAR(A6690)</f>
        <v>2016</v>
      </c>
      <c r="F6690" s="0" t="n">
        <f aca="false">HOUR(A6690)</f>
        <v>5</v>
      </c>
      <c r="G6690" s="0" t="n">
        <f aca="false">MINUTE(A6690)</f>
        <v>19</v>
      </c>
    </row>
    <row r="6691" customFormat="false" ht="14.4" hidden="false" customHeight="false" outlineLevel="0" collapsed="false">
      <c r="A6691" s="3" t="n">
        <v>42637.2256944444</v>
      </c>
      <c r="B6691" s="4" t="n">
        <v>1384.3026111</v>
      </c>
      <c r="C6691" s="0" t="n">
        <f aca="false">DAY(A6691)</f>
        <v>24</v>
      </c>
      <c r="D6691" s="0" t="n">
        <f aca="false">MONTH(A6691)</f>
        <v>9</v>
      </c>
      <c r="E6691" s="0" t="n">
        <f aca="false">YEAR(A6691)</f>
        <v>2016</v>
      </c>
      <c r="F6691" s="0" t="n">
        <f aca="false">HOUR(A6691)</f>
        <v>5</v>
      </c>
      <c r="G6691" s="0" t="n">
        <f aca="false">MINUTE(A6691)</f>
        <v>24</v>
      </c>
    </row>
    <row r="6692" customFormat="false" ht="14.4" hidden="false" customHeight="false" outlineLevel="0" collapsed="false">
      <c r="A6692" s="3" t="n">
        <v>42637.2291666667</v>
      </c>
      <c r="B6692" s="4" t="n">
        <v>1004.87702793333</v>
      </c>
      <c r="C6692" s="0" t="n">
        <f aca="false">DAY(A6692)</f>
        <v>24</v>
      </c>
      <c r="D6692" s="0" t="n">
        <f aca="false">MONTH(A6692)</f>
        <v>9</v>
      </c>
      <c r="E6692" s="0" t="n">
        <f aca="false">YEAR(A6692)</f>
        <v>2016</v>
      </c>
      <c r="F6692" s="0" t="n">
        <f aca="false">HOUR(A6692)</f>
        <v>5</v>
      </c>
      <c r="G6692" s="0" t="n">
        <f aca="false">MINUTE(A6692)</f>
        <v>30</v>
      </c>
    </row>
    <row r="6693" customFormat="false" ht="14.4" hidden="false" customHeight="false" outlineLevel="0" collapsed="false">
      <c r="A6693" s="3" t="n">
        <v>42637.2326388889</v>
      </c>
      <c r="B6693" s="4" t="n">
        <v>1862.7468418</v>
      </c>
      <c r="C6693" s="0" t="n">
        <f aca="false">DAY(A6693)</f>
        <v>24</v>
      </c>
      <c r="D6693" s="0" t="n">
        <f aca="false">MONTH(A6693)</f>
        <v>9</v>
      </c>
      <c r="E6693" s="0" t="n">
        <f aca="false">YEAR(A6693)</f>
        <v>2016</v>
      </c>
      <c r="F6693" s="0" t="n">
        <f aca="false">HOUR(A6693)</f>
        <v>5</v>
      </c>
      <c r="G6693" s="0" t="n">
        <f aca="false">MINUTE(A6693)</f>
        <v>35</v>
      </c>
    </row>
    <row r="6694" customFormat="false" ht="14.4" hidden="false" customHeight="false" outlineLevel="0" collapsed="false">
      <c r="A6694" s="3" t="n">
        <v>42637.2361111111</v>
      </c>
      <c r="B6694" s="4" t="n">
        <v>1082.87223556667</v>
      </c>
      <c r="C6694" s="0" t="n">
        <f aca="false">DAY(A6694)</f>
        <v>24</v>
      </c>
      <c r="D6694" s="0" t="n">
        <f aca="false">MONTH(A6694)</f>
        <v>9</v>
      </c>
      <c r="E6694" s="0" t="n">
        <f aca="false">YEAR(A6694)</f>
        <v>2016</v>
      </c>
      <c r="F6694" s="0" t="n">
        <f aca="false">HOUR(A6694)</f>
        <v>5</v>
      </c>
      <c r="G6694" s="0" t="n">
        <f aca="false">MINUTE(A6694)</f>
        <v>39</v>
      </c>
    </row>
    <row r="6695" customFormat="false" ht="14.4" hidden="false" customHeight="false" outlineLevel="0" collapsed="false">
      <c r="A6695" s="3" t="n">
        <v>42637.2395833333</v>
      </c>
      <c r="B6695" s="4" t="n">
        <v>888.787224933333</v>
      </c>
      <c r="C6695" s="0" t="n">
        <f aca="false">DAY(A6695)</f>
        <v>24</v>
      </c>
      <c r="D6695" s="0" t="n">
        <f aca="false">MONTH(A6695)</f>
        <v>9</v>
      </c>
      <c r="E6695" s="0" t="n">
        <f aca="false">YEAR(A6695)</f>
        <v>2016</v>
      </c>
      <c r="F6695" s="0" t="n">
        <f aca="false">HOUR(A6695)</f>
        <v>5</v>
      </c>
      <c r="G6695" s="0" t="n">
        <f aca="false">MINUTE(A6695)</f>
        <v>44</v>
      </c>
    </row>
    <row r="6696" customFormat="false" ht="14.4" hidden="false" customHeight="false" outlineLevel="0" collapsed="false">
      <c r="A6696" s="3" t="n">
        <v>42637.2430555556</v>
      </c>
      <c r="B6696" s="4" t="n">
        <v>1777.3888933</v>
      </c>
      <c r="C6696" s="0" t="n">
        <f aca="false">DAY(A6696)</f>
        <v>24</v>
      </c>
      <c r="D6696" s="0" t="n">
        <f aca="false">MONTH(A6696)</f>
        <v>9</v>
      </c>
      <c r="E6696" s="0" t="n">
        <f aca="false">YEAR(A6696)</f>
        <v>2016</v>
      </c>
      <c r="F6696" s="0" t="n">
        <f aca="false">HOUR(A6696)</f>
        <v>5</v>
      </c>
      <c r="G6696" s="0" t="n">
        <f aca="false">MINUTE(A6696)</f>
        <v>50</v>
      </c>
    </row>
    <row r="6697" customFormat="false" ht="14.4" hidden="false" customHeight="false" outlineLevel="0" collapsed="false">
      <c r="A6697" s="3" t="n">
        <v>42637.2465277778</v>
      </c>
      <c r="B6697" s="4" t="n">
        <v>887.477485666667</v>
      </c>
      <c r="C6697" s="0" t="n">
        <f aca="false">DAY(A6697)</f>
        <v>24</v>
      </c>
      <c r="D6697" s="0" t="n">
        <f aca="false">MONTH(A6697)</f>
        <v>9</v>
      </c>
      <c r="E6697" s="0" t="n">
        <f aca="false">YEAR(A6697)</f>
        <v>2016</v>
      </c>
      <c r="F6697" s="0" t="n">
        <f aca="false">HOUR(A6697)</f>
        <v>5</v>
      </c>
      <c r="G6697" s="0" t="n">
        <f aca="false">MINUTE(A6697)</f>
        <v>55</v>
      </c>
    </row>
    <row r="6698" customFormat="false" ht="14.4" hidden="false" customHeight="false" outlineLevel="0" collapsed="false">
      <c r="A6698" s="3" t="n">
        <v>42637.25</v>
      </c>
      <c r="B6698" s="4" t="n">
        <v>983.0112356</v>
      </c>
      <c r="C6698" s="0" t="n">
        <f aca="false">DAY(A6698)</f>
        <v>24</v>
      </c>
      <c r="D6698" s="0" t="n">
        <f aca="false">MONTH(A6698)</f>
        <v>9</v>
      </c>
      <c r="E6698" s="0" t="n">
        <f aca="false">YEAR(A6698)</f>
        <v>2016</v>
      </c>
      <c r="F6698" s="0" t="n">
        <f aca="false">HOUR(A6698)</f>
        <v>6</v>
      </c>
      <c r="G6698" s="0" t="n">
        <f aca="false">MINUTE(A6698)</f>
        <v>0</v>
      </c>
    </row>
    <row r="6699" customFormat="false" ht="14.4" hidden="false" customHeight="false" outlineLevel="0" collapsed="false">
      <c r="A6699" s="3" t="n">
        <v>42637.2534722222</v>
      </c>
      <c r="B6699" s="4" t="n">
        <v>1953.05154223333</v>
      </c>
      <c r="C6699" s="0" t="n">
        <f aca="false">DAY(A6699)</f>
        <v>24</v>
      </c>
      <c r="D6699" s="0" t="n">
        <f aca="false">MONTH(A6699)</f>
        <v>9</v>
      </c>
      <c r="E6699" s="0" t="n">
        <f aca="false">YEAR(A6699)</f>
        <v>2016</v>
      </c>
      <c r="F6699" s="0" t="n">
        <f aca="false">HOUR(A6699)</f>
        <v>6</v>
      </c>
      <c r="G6699" s="0" t="n">
        <f aca="false">MINUTE(A6699)</f>
        <v>4</v>
      </c>
    </row>
    <row r="6700" customFormat="false" ht="14.4" hidden="false" customHeight="false" outlineLevel="0" collapsed="false">
      <c r="A6700" s="3" t="n">
        <v>42637.2569444444</v>
      </c>
      <c r="B6700" s="4" t="n">
        <v>898.040690533333</v>
      </c>
      <c r="C6700" s="0" t="n">
        <f aca="false">DAY(A6700)</f>
        <v>24</v>
      </c>
      <c r="D6700" s="0" t="n">
        <f aca="false">MONTH(A6700)</f>
        <v>9</v>
      </c>
      <c r="E6700" s="0" t="n">
        <f aca="false">YEAR(A6700)</f>
        <v>2016</v>
      </c>
      <c r="F6700" s="0" t="n">
        <f aca="false">HOUR(A6700)</f>
        <v>6</v>
      </c>
      <c r="G6700" s="0" t="n">
        <f aca="false">MINUTE(A6700)</f>
        <v>9</v>
      </c>
    </row>
    <row r="6701" customFormat="false" ht="14.4" hidden="false" customHeight="false" outlineLevel="0" collapsed="false">
      <c r="A6701" s="3" t="n">
        <v>42637.2604166667</v>
      </c>
      <c r="B6701" s="4" t="n">
        <v>948.928326866667</v>
      </c>
      <c r="C6701" s="0" t="n">
        <f aca="false">DAY(A6701)</f>
        <v>24</v>
      </c>
      <c r="D6701" s="0" t="n">
        <f aca="false">MONTH(A6701)</f>
        <v>9</v>
      </c>
      <c r="E6701" s="0" t="n">
        <f aca="false">YEAR(A6701)</f>
        <v>2016</v>
      </c>
      <c r="F6701" s="0" t="n">
        <f aca="false">HOUR(A6701)</f>
        <v>6</v>
      </c>
      <c r="G6701" s="0" t="n">
        <f aca="false">MINUTE(A6701)</f>
        <v>15</v>
      </c>
    </row>
    <row r="6702" customFormat="false" ht="14.4" hidden="false" customHeight="false" outlineLevel="0" collapsed="false">
      <c r="A6702" s="3" t="n">
        <v>42637.2638888889</v>
      </c>
      <c r="B6702" s="4" t="n">
        <v>1873.7791967</v>
      </c>
      <c r="C6702" s="0" t="n">
        <f aca="false">DAY(A6702)</f>
        <v>24</v>
      </c>
      <c r="D6702" s="0" t="n">
        <f aca="false">MONTH(A6702)</f>
        <v>9</v>
      </c>
      <c r="E6702" s="0" t="n">
        <f aca="false">YEAR(A6702)</f>
        <v>2016</v>
      </c>
      <c r="F6702" s="0" t="n">
        <f aca="false">HOUR(A6702)</f>
        <v>6</v>
      </c>
      <c r="G6702" s="0" t="n">
        <f aca="false">MINUTE(A6702)</f>
        <v>20</v>
      </c>
    </row>
    <row r="6703" customFormat="false" ht="14.4" hidden="false" customHeight="false" outlineLevel="0" collapsed="false">
      <c r="A6703" s="3" t="n">
        <v>42637.2673611111</v>
      </c>
      <c r="B6703" s="4" t="n">
        <v>997.4729151</v>
      </c>
      <c r="C6703" s="0" t="n">
        <f aca="false">DAY(A6703)</f>
        <v>24</v>
      </c>
      <c r="D6703" s="0" t="n">
        <f aca="false">MONTH(A6703)</f>
        <v>9</v>
      </c>
      <c r="E6703" s="0" t="n">
        <f aca="false">YEAR(A6703)</f>
        <v>2016</v>
      </c>
      <c r="F6703" s="0" t="n">
        <f aca="false">HOUR(A6703)</f>
        <v>6</v>
      </c>
      <c r="G6703" s="0" t="n">
        <f aca="false">MINUTE(A6703)</f>
        <v>24</v>
      </c>
    </row>
    <row r="6704" customFormat="false" ht="14.4" hidden="false" customHeight="false" outlineLevel="0" collapsed="false">
      <c r="A6704" s="3" t="n">
        <v>42637.2708333333</v>
      </c>
      <c r="B6704" s="4" t="n">
        <v>900.802706333333</v>
      </c>
      <c r="C6704" s="0" t="n">
        <f aca="false">DAY(A6704)</f>
        <v>24</v>
      </c>
      <c r="D6704" s="0" t="n">
        <f aca="false">MONTH(A6704)</f>
        <v>9</v>
      </c>
      <c r="E6704" s="0" t="n">
        <f aca="false">YEAR(A6704)</f>
        <v>2016</v>
      </c>
      <c r="F6704" s="0" t="n">
        <f aca="false">HOUR(A6704)</f>
        <v>6</v>
      </c>
      <c r="G6704" s="0" t="n">
        <f aca="false">MINUTE(A6704)</f>
        <v>29</v>
      </c>
    </row>
    <row r="6705" customFormat="false" ht="14.4" hidden="false" customHeight="false" outlineLevel="0" collapsed="false">
      <c r="A6705" s="3" t="n">
        <v>42637.2743055556</v>
      </c>
      <c r="B6705" s="4" t="n">
        <v>2011.4084171</v>
      </c>
      <c r="C6705" s="0" t="n">
        <f aca="false">DAY(A6705)</f>
        <v>24</v>
      </c>
      <c r="D6705" s="0" t="n">
        <f aca="false">MONTH(A6705)</f>
        <v>9</v>
      </c>
      <c r="E6705" s="0" t="n">
        <f aca="false">YEAR(A6705)</f>
        <v>2016</v>
      </c>
      <c r="F6705" s="0" t="n">
        <f aca="false">HOUR(A6705)</f>
        <v>6</v>
      </c>
      <c r="G6705" s="0" t="n">
        <f aca="false">MINUTE(A6705)</f>
        <v>35</v>
      </c>
    </row>
    <row r="6706" customFormat="false" ht="14.4" hidden="false" customHeight="false" outlineLevel="0" collapsed="false">
      <c r="A6706" s="3" t="n">
        <v>42637.2777777778</v>
      </c>
      <c r="B6706" s="4" t="n">
        <v>996.343485033333</v>
      </c>
      <c r="C6706" s="0" t="n">
        <f aca="false">DAY(A6706)</f>
        <v>24</v>
      </c>
      <c r="D6706" s="0" t="n">
        <f aca="false">MONTH(A6706)</f>
        <v>9</v>
      </c>
      <c r="E6706" s="0" t="n">
        <f aca="false">YEAR(A6706)</f>
        <v>2016</v>
      </c>
      <c r="F6706" s="0" t="n">
        <f aca="false">HOUR(A6706)</f>
        <v>6</v>
      </c>
      <c r="G6706" s="0" t="n">
        <f aca="false">MINUTE(A6706)</f>
        <v>40</v>
      </c>
    </row>
    <row r="6707" customFormat="false" ht="14.4" hidden="false" customHeight="false" outlineLevel="0" collapsed="false">
      <c r="A6707" s="3" t="n">
        <v>42637.28125</v>
      </c>
      <c r="B6707" s="4" t="n">
        <v>988.475113966667</v>
      </c>
      <c r="C6707" s="0" t="n">
        <f aca="false">DAY(A6707)</f>
        <v>24</v>
      </c>
      <c r="D6707" s="0" t="n">
        <f aca="false">MONTH(A6707)</f>
        <v>9</v>
      </c>
      <c r="E6707" s="0" t="n">
        <f aca="false">YEAR(A6707)</f>
        <v>2016</v>
      </c>
      <c r="F6707" s="0" t="n">
        <f aca="false">HOUR(A6707)</f>
        <v>6</v>
      </c>
      <c r="G6707" s="0" t="n">
        <f aca="false">MINUTE(A6707)</f>
        <v>45</v>
      </c>
    </row>
    <row r="6708" customFormat="false" ht="14.4" hidden="false" customHeight="false" outlineLevel="0" collapsed="false">
      <c r="A6708" s="3" t="n">
        <v>42637.2847222222</v>
      </c>
      <c r="B6708" s="4" t="n">
        <v>1798.6748764</v>
      </c>
      <c r="C6708" s="0" t="n">
        <f aca="false">DAY(A6708)</f>
        <v>24</v>
      </c>
      <c r="D6708" s="0" t="n">
        <f aca="false">MONTH(A6708)</f>
        <v>9</v>
      </c>
      <c r="E6708" s="0" t="n">
        <f aca="false">YEAR(A6708)</f>
        <v>2016</v>
      </c>
      <c r="F6708" s="0" t="n">
        <f aca="false">HOUR(A6708)</f>
        <v>6</v>
      </c>
      <c r="G6708" s="0" t="n">
        <f aca="false">MINUTE(A6708)</f>
        <v>49</v>
      </c>
    </row>
    <row r="6709" customFormat="false" ht="14.4" hidden="false" customHeight="false" outlineLevel="0" collapsed="false">
      <c r="A6709" s="3" t="n">
        <v>42637.2881944444</v>
      </c>
      <c r="B6709" s="4" t="n">
        <v>984.873008333334</v>
      </c>
      <c r="C6709" s="0" t="n">
        <f aca="false">DAY(A6709)</f>
        <v>24</v>
      </c>
      <c r="D6709" s="0" t="n">
        <f aca="false">MONTH(A6709)</f>
        <v>9</v>
      </c>
      <c r="E6709" s="0" t="n">
        <f aca="false">YEAR(A6709)</f>
        <v>2016</v>
      </c>
      <c r="F6709" s="0" t="n">
        <f aca="false">HOUR(A6709)</f>
        <v>6</v>
      </c>
      <c r="G6709" s="0" t="n">
        <f aca="false">MINUTE(A6709)</f>
        <v>54</v>
      </c>
    </row>
    <row r="6710" customFormat="false" ht="14.4" hidden="false" customHeight="false" outlineLevel="0" collapsed="false">
      <c r="A6710" s="3" t="n">
        <v>42637.2916666667</v>
      </c>
      <c r="B6710" s="4" t="n">
        <v>1002.5947139</v>
      </c>
      <c r="C6710" s="0" t="n">
        <f aca="false">DAY(A6710)</f>
        <v>24</v>
      </c>
      <c r="D6710" s="0" t="n">
        <f aca="false">MONTH(A6710)</f>
        <v>9</v>
      </c>
      <c r="E6710" s="0" t="n">
        <f aca="false">YEAR(A6710)</f>
        <v>2016</v>
      </c>
      <c r="F6710" s="0" t="n">
        <f aca="false">HOUR(A6710)</f>
        <v>7</v>
      </c>
      <c r="G6710" s="0" t="n">
        <f aca="false">MINUTE(A6710)</f>
        <v>0</v>
      </c>
    </row>
    <row r="6711" customFormat="false" ht="14.4" hidden="false" customHeight="false" outlineLevel="0" collapsed="false">
      <c r="A6711" s="3" t="n">
        <v>42637.2951388889</v>
      </c>
      <c r="B6711" s="4" t="n">
        <v>2085.20880946667</v>
      </c>
      <c r="C6711" s="0" t="n">
        <f aca="false">DAY(A6711)</f>
        <v>24</v>
      </c>
      <c r="D6711" s="0" t="n">
        <f aca="false">MONTH(A6711)</f>
        <v>9</v>
      </c>
      <c r="E6711" s="0" t="n">
        <f aca="false">YEAR(A6711)</f>
        <v>2016</v>
      </c>
      <c r="F6711" s="0" t="n">
        <f aca="false">HOUR(A6711)</f>
        <v>7</v>
      </c>
      <c r="G6711" s="0" t="n">
        <f aca="false">MINUTE(A6711)</f>
        <v>5</v>
      </c>
    </row>
    <row r="6712" customFormat="false" ht="14.4" hidden="false" customHeight="false" outlineLevel="0" collapsed="false">
      <c r="A6712" s="3" t="n">
        <v>42637.2986111111</v>
      </c>
      <c r="B6712" s="4" t="n">
        <v>983.878353366667</v>
      </c>
      <c r="C6712" s="0" t="n">
        <f aca="false">DAY(A6712)</f>
        <v>24</v>
      </c>
      <c r="D6712" s="0" t="n">
        <f aca="false">MONTH(A6712)</f>
        <v>9</v>
      </c>
      <c r="E6712" s="0" t="n">
        <f aca="false">YEAR(A6712)</f>
        <v>2016</v>
      </c>
      <c r="F6712" s="0" t="n">
        <f aca="false">HOUR(A6712)</f>
        <v>7</v>
      </c>
      <c r="G6712" s="0" t="n">
        <f aca="false">MINUTE(A6712)</f>
        <v>9</v>
      </c>
    </row>
    <row r="6713" customFormat="false" ht="14.4" hidden="false" customHeight="false" outlineLevel="0" collapsed="false">
      <c r="A6713" s="3" t="n">
        <v>42637.3020833333</v>
      </c>
      <c r="B6713" s="4" t="n">
        <v>1051.33723196667</v>
      </c>
      <c r="C6713" s="0" t="n">
        <f aca="false">DAY(A6713)</f>
        <v>24</v>
      </c>
      <c r="D6713" s="0" t="n">
        <f aca="false">MONTH(A6713)</f>
        <v>9</v>
      </c>
      <c r="E6713" s="0" t="n">
        <f aca="false">YEAR(A6713)</f>
        <v>2016</v>
      </c>
      <c r="F6713" s="0" t="n">
        <f aca="false">HOUR(A6713)</f>
        <v>7</v>
      </c>
      <c r="G6713" s="0" t="n">
        <f aca="false">MINUTE(A6713)</f>
        <v>14</v>
      </c>
    </row>
    <row r="6714" customFormat="false" ht="14.4" hidden="false" customHeight="false" outlineLevel="0" collapsed="false">
      <c r="A6714" s="3" t="n">
        <v>42637.3055555556</v>
      </c>
      <c r="B6714" s="4" t="n">
        <v>1805.52447503333</v>
      </c>
      <c r="C6714" s="0" t="n">
        <f aca="false">DAY(A6714)</f>
        <v>24</v>
      </c>
      <c r="D6714" s="0" t="n">
        <f aca="false">MONTH(A6714)</f>
        <v>9</v>
      </c>
      <c r="E6714" s="0" t="n">
        <f aca="false">YEAR(A6714)</f>
        <v>2016</v>
      </c>
      <c r="F6714" s="0" t="n">
        <f aca="false">HOUR(A6714)</f>
        <v>7</v>
      </c>
      <c r="G6714" s="0" t="n">
        <f aca="false">MINUTE(A6714)</f>
        <v>20</v>
      </c>
    </row>
    <row r="6715" customFormat="false" ht="14.4" hidden="false" customHeight="false" outlineLevel="0" collapsed="false">
      <c r="A6715" s="3" t="n">
        <v>42637.3090277778</v>
      </c>
      <c r="B6715" s="4" t="n">
        <v>952.692687966667</v>
      </c>
      <c r="C6715" s="0" t="n">
        <f aca="false">DAY(A6715)</f>
        <v>24</v>
      </c>
      <c r="D6715" s="0" t="n">
        <f aca="false">MONTH(A6715)</f>
        <v>9</v>
      </c>
      <c r="E6715" s="0" t="n">
        <f aca="false">YEAR(A6715)</f>
        <v>2016</v>
      </c>
      <c r="F6715" s="0" t="n">
        <f aca="false">HOUR(A6715)</f>
        <v>7</v>
      </c>
      <c r="G6715" s="0" t="n">
        <f aca="false">MINUTE(A6715)</f>
        <v>25</v>
      </c>
    </row>
    <row r="6716" customFormat="false" ht="14.4" hidden="false" customHeight="false" outlineLevel="0" collapsed="false">
      <c r="A6716" s="3" t="n">
        <v>42637.3125</v>
      </c>
      <c r="B6716" s="4" t="n">
        <v>880.2713219</v>
      </c>
      <c r="C6716" s="0" t="n">
        <f aca="false">DAY(A6716)</f>
        <v>24</v>
      </c>
      <c r="D6716" s="0" t="n">
        <f aca="false">MONTH(A6716)</f>
        <v>9</v>
      </c>
      <c r="E6716" s="0" t="n">
        <f aca="false">YEAR(A6716)</f>
        <v>2016</v>
      </c>
      <c r="F6716" s="0" t="n">
        <f aca="false">HOUR(A6716)</f>
        <v>7</v>
      </c>
      <c r="G6716" s="0" t="n">
        <f aca="false">MINUTE(A6716)</f>
        <v>30</v>
      </c>
    </row>
    <row r="6717" customFormat="false" ht="14.4" hidden="false" customHeight="false" outlineLevel="0" collapsed="false">
      <c r="A6717" s="3" t="n">
        <v>42637.3159722222</v>
      </c>
      <c r="B6717" s="4" t="n">
        <v>1847.29855653333</v>
      </c>
      <c r="C6717" s="0" t="n">
        <f aca="false">DAY(A6717)</f>
        <v>24</v>
      </c>
      <c r="D6717" s="0" t="n">
        <f aca="false">MONTH(A6717)</f>
        <v>9</v>
      </c>
      <c r="E6717" s="0" t="n">
        <f aca="false">YEAR(A6717)</f>
        <v>2016</v>
      </c>
      <c r="F6717" s="0" t="n">
        <f aca="false">HOUR(A6717)</f>
        <v>7</v>
      </c>
      <c r="G6717" s="0" t="n">
        <f aca="false">MINUTE(A6717)</f>
        <v>34</v>
      </c>
    </row>
    <row r="6718" customFormat="false" ht="14.4" hidden="false" customHeight="false" outlineLevel="0" collapsed="false">
      <c r="A6718" s="3" t="n">
        <v>42637.3194444444</v>
      </c>
      <c r="B6718" s="4" t="n">
        <v>1026.82681426667</v>
      </c>
      <c r="C6718" s="0" t="n">
        <f aca="false">DAY(A6718)</f>
        <v>24</v>
      </c>
      <c r="D6718" s="0" t="n">
        <f aca="false">MONTH(A6718)</f>
        <v>9</v>
      </c>
      <c r="E6718" s="0" t="n">
        <f aca="false">YEAR(A6718)</f>
        <v>2016</v>
      </c>
      <c r="F6718" s="0" t="n">
        <f aca="false">HOUR(A6718)</f>
        <v>7</v>
      </c>
      <c r="G6718" s="0" t="n">
        <f aca="false">MINUTE(A6718)</f>
        <v>39</v>
      </c>
    </row>
    <row r="6719" customFormat="false" ht="14.4" hidden="false" customHeight="false" outlineLevel="0" collapsed="false">
      <c r="A6719" s="3" t="n">
        <v>42637.3229166667</v>
      </c>
      <c r="B6719" s="4" t="n">
        <v>876.013486733333</v>
      </c>
      <c r="C6719" s="0" t="n">
        <f aca="false">DAY(A6719)</f>
        <v>24</v>
      </c>
      <c r="D6719" s="0" t="n">
        <f aca="false">MONTH(A6719)</f>
        <v>9</v>
      </c>
      <c r="E6719" s="0" t="n">
        <f aca="false">YEAR(A6719)</f>
        <v>2016</v>
      </c>
      <c r="F6719" s="0" t="n">
        <f aca="false">HOUR(A6719)</f>
        <v>7</v>
      </c>
      <c r="G6719" s="0" t="n">
        <f aca="false">MINUTE(A6719)</f>
        <v>45</v>
      </c>
    </row>
    <row r="6720" customFormat="false" ht="14.4" hidden="false" customHeight="false" outlineLevel="0" collapsed="false">
      <c r="A6720" s="3" t="n">
        <v>42637.3263888889</v>
      </c>
      <c r="B6720" s="4" t="n">
        <v>1700.56915126667</v>
      </c>
      <c r="C6720" s="0" t="n">
        <f aca="false">DAY(A6720)</f>
        <v>24</v>
      </c>
      <c r="D6720" s="0" t="n">
        <f aca="false">MONTH(A6720)</f>
        <v>9</v>
      </c>
      <c r="E6720" s="0" t="n">
        <f aca="false">YEAR(A6720)</f>
        <v>2016</v>
      </c>
      <c r="F6720" s="0" t="n">
        <f aca="false">HOUR(A6720)</f>
        <v>7</v>
      </c>
      <c r="G6720" s="0" t="n">
        <f aca="false">MINUTE(A6720)</f>
        <v>50</v>
      </c>
    </row>
    <row r="6721" customFormat="false" ht="14.4" hidden="false" customHeight="false" outlineLevel="0" collapsed="false">
      <c r="A6721" s="3" t="n">
        <v>42637.3298611111</v>
      </c>
      <c r="B6721" s="4" t="n">
        <v>883.022595733334</v>
      </c>
      <c r="C6721" s="0" t="n">
        <f aca="false">DAY(A6721)</f>
        <v>24</v>
      </c>
      <c r="D6721" s="0" t="n">
        <f aca="false">MONTH(A6721)</f>
        <v>9</v>
      </c>
      <c r="E6721" s="0" t="n">
        <f aca="false">YEAR(A6721)</f>
        <v>2016</v>
      </c>
      <c r="F6721" s="0" t="n">
        <f aca="false">HOUR(A6721)</f>
        <v>7</v>
      </c>
      <c r="G6721" s="0" t="n">
        <f aca="false">MINUTE(A6721)</f>
        <v>54</v>
      </c>
    </row>
    <row r="6722" customFormat="false" ht="14.4" hidden="false" customHeight="false" outlineLevel="0" collapsed="false">
      <c r="A6722" s="3" t="n">
        <v>42637.3333333333</v>
      </c>
      <c r="B6722" s="4" t="n">
        <v>895.653101</v>
      </c>
      <c r="C6722" s="0" t="n">
        <f aca="false">DAY(A6722)</f>
        <v>24</v>
      </c>
      <c r="D6722" s="0" t="n">
        <f aca="false">MONTH(A6722)</f>
        <v>9</v>
      </c>
      <c r="E6722" s="0" t="n">
        <f aca="false">YEAR(A6722)</f>
        <v>2016</v>
      </c>
      <c r="F6722" s="0" t="n">
        <f aca="false">HOUR(A6722)</f>
        <v>7</v>
      </c>
      <c r="G6722" s="0" t="n">
        <f aca="false">MINUTE(A6722)</f>
        <v>59</v>
      </c>
    </row>
    <row r="6723" customFormat="false" ht="14.4" hidden="false" customHeight="false" outlineLevel="0" collapsed="false">
      <c r="A6723" s="3" t="n">
        <v>42637.3368055556</v>
      </c>
      <c r="B6723" s="4" t="n">
        <v>1829.80981346667</v>
      </c>
      <c r="C6723" s="0" t="n">
        <f aca="false">DAY(A6723)</f>
        <v>24</v>
      </c>
      <c r="D6723" s="0" t="n">
        <f aca="false">MONTH(A6723)</f>
        <v>9</v>
      </c>
      <c r="E6723" s="0" t="n">
        <f aca="false">YEAR(A6723)</f>
        <v>2016</v>
      </c>
      <c r="F6723" s="0" t="n">
        <f aca="false">HOUR(A6723)</f>
        <v>8</v>
      </c>
      <c r="G6723" s="0" t="n">
        <f aca="false">MINUTE(A6723)</f>
        <v>5</v>
      </c>
    </row>
    <row r="6724" customFormat="false" ht="14.4" hidden="false" customHeight="false" outlineLevel="0" collapsed="false">
      <c r="A6724" s="3" t="n">
        <v>42637.3402777778</v>
      </c>
      <c r="B6724" s="4" t="n">
        <v>1131.51530266667</v>
      </c>
      <c r="C6724" s="0" t="n">
        <f aca="false">DAY(A6724)</f>
        <v>24</v>
      </c>
      <c r="D6724" s="0" t="n">
        <f aca="false">MONTH(A6724)</f>
        <v>9</v>
      </c>
      <c r="E6724" s="0" t="n">
        <f aca="false">YEAR(A6724)</f>
        <v>2016</v>
      </c>
      <c r="F6724" s="0" t="n">
        <f aca="false">HOUR(A6724)</f>
        <v>8</v>
      </c>
      <c r="G6724" s="0" t="n">
        <f aca="false">MINUTE(A6724)</f>
        <v>10</v>
      </c>
    </row>
    <row r="6725" customFormat="false" ht="14.4" hidden="false" customHeight="false" outlineLevel="0" collapsed="false">
      <c r="A6725" s="3" t="n">
        <v>42637.34375</v>
      </c>
      <c r="B6725" s="4" t="n">
        <v>982.0465144</v>
      </c>
      <c r="C6725" s="0" t="n">
        <f aca="false">DAY(A6725)</f>
        <v>24</v>
      </c>
      <c r="D6725" s="0" t="n">
        <f aca="false">MONTH(A6725)</f>
        <v>9</v>
      </c>
      <c r="E6725" s="0" t="n">
        <f aca="false">YEAR(A6725)</f>
        <v>2016</v>
      </c>
      <c r="F6725" s="0" t="n">
        <f aca="false">HOUR(A6725)</f>
        <v>8</v>
      </c>
      <c r="G6725" s="0" t="n">
        <f aca="false">MINUTE(A6725)</f>
        <v>15</v>
      </c>
    </row>
    <row r="6726" customFormat="false" ht="14.4" hidden="false" customHeight="false" outlineLevel="0" collapsed="false">
      <c r="A6726" s="3" t="n">
        <v>42637.3472222222</v>
      </c>
      <c r="B6726" s="4" t="n">
        <v>1891.26586106667</v>
      </c>
      <c r="C6726" s="0" t="n">
        <f aca="false">DAY(A6726)</f>
        <v>24</v>
      </c>
      <c r="D6726" s="0" t="n">
        <f aca="false">MONTH(A6726)</f>
        <v>9</v>
      </c>
      <c r="E6726" s="0" t="n">
        <f aca="false">YEAR(A6726)</f>
        <v>2016</v>
      </c>
      <c r="F6726" s="0" t="n">
        <f aca="false">HOUR(A6726)</f>
        <v>8</v>
      </c>
      <c r="G6726" s="0" t="n">
        <f aca="false">MINUTE(A6726)</f>
        <v>19</v>
      </c>
    </row>
    <row r="6727" customFormat="false" ht="14.4" hidden="false" customHeight="false" outlineLevel="0" collapsed="false">
      <c r="A6727" s="3" t="n">
        <v>42637.3506944444</v>
      </c>
      <c r="B6727" s="4" t="n">
        <v>907.021525033333</v>
      </c>
      <c r="C6727" s="0" t="n">
        <f aca="false">DAY(A6727)</f>
        <v>24</v>
      </c>
      <c r="D6727" s="0" t="n">
        <f aca="false">MONTH(A6727)</f>
        <v>9</v>
      </c>
      <c r="E6727" s="0" t="n">
        <f aca="false">YEAR(A6727)</f>
        <v>2016</v>
      </c>
      <c r="F6727" s="0" t="n">
        <f aca="false">HOUR(A6727)</f>
        <v>8</v>
      </c>
      <c r="G6727" s="0" t="n">
        <f aca="false">MINUTE(A6727)</f>
        <v>24</v>
      </c>
    </row>
    <row r="6728" customFormat="false" ht="14.4" hidden="false" customHeight="false" outlineLevel="0" collapsed="false">
      <c r="A6728" s="3" t="n">
        <v>42637.3541666667</v>
      </c>
      <c r="B6728" s="4" t="n">
        <v>877.297499033333</v>
      </c>
      <c r="C6728" s="0" t="n">
        <f aca="false">DAY(A6728)</f>
        <v>24</v>
      </c>
      <c r="D6728" s="0" t="n">
        <f aca="false">MONTH(A6728)</f>
        <v>9</v>
      </c>
      <c r="E6728" s="0" t="n">
        <f aca="false">YEAR(A6728)</f>
        <v>2016</v>
      </c>
      <c r="F6728" s="0" t="n">
        <f aca="false">HOUR(A6728)</f>
        <v>8</v>
      </c>
      <c r="G6728" s="0" t="n">
        <f aca="false">MINUTE(A6728)</f>
        <v>30</v>
      </c>
    </row>
    <row r="6729" customFormat="false" ht="14.4" hidden="false" customHeight="false" outlineLevel="0" collapsed="false">
      <c r="A6729" s="3" t="n">
        <v>42637.3576388889</v>
      </c>
      <c r="B6729" s="4" t="n">
        <v>1716.21147863333</v>
      </c>
      <c r="C6729" s="0" t="n">
        <f aca="false">DAY(A6729)</f>
        <v>24</v>
      </c>
      <c r="D6729" s="0" t="n">
        <f aca="false">MONTH(A6729)</f>
        <v>9</v>
      </c>
      <c r="E6729" s="0" t="n">
        <f aca="false">YEAR(A6729)</f>
        <v>2016</v>
      </c>
      <c r="F6729" s="0" t="n">
        <f aca="false">HOUR(A6729)</f>
        <v>8</v>
      </c>
      <c r="G6729" s="0" t="n">
        <f aca="false">MINUTE(A6729)</f>
        <v>35</v>
      </c>
    </row>
    <row r="6730" customFormat="false" ht="14.4" hidden="false" customHeight="false" outlineLevel="0" collapsed="false">
      <c r="A6730" s="3" t="n">
        <v>42637.3611111111</v>
      </c>
      <c r="B6730" s="4" t="n">
        <v>1169.18714996667</v>
      </c>
      <c r="C6730" s="0" t="n">
        <f aca="false">DAY(A6730)</f>
        <v>24</v>
      </c>
      <c r="D6730" s="0" t="n">
        <f aca="false">MONTH(A6730)</f>
        <v>9</v>
      </c>
      <c r="E6730" s="0" t="n">
        <f aca="false">YEAR(A6730)</f>
        <v>2016</v>
      </c>
      <c r="F6730" s="0" t="n">
        <f aca="false">HOUR(A6730)</f>
        <v>8</v>
      </c>
      <c r="G6730" s="0" t="n">
        <f aca="false">MINUTE(A6730)</f>
        <v>39</v>
      </c>
    </row>
    <row r="6731" customFormat="false" ht="14.4" hidden="false" customHeight="false" outlineLevel="0" collapsed="false">
      <c r="A6731" s="3" t="n">
        <v>42637.3645833333</v>
      </c>
      <c r="B6731" s="4" t="n">
        <v>875.5981435</v>
      </c>
      <c r="C6731" s="0" t="n">
        <f aca="false">DAY(A6731)</f>
        <v>24</v>
      </c>
      <c r="D6731" s="0" t="n">
        <f aca="false">MONTH(A6731)</f>
        <v>9</v>
      </c>
      <c r="E6731" s="0" t="n">
        <f aca="false">YEAR(A6731)</f>
        <v>2016</v>
      </c>
      <c r="F6731" s="0" t="n">
        <f aca="false">HOUR(A6731)</f>
        <v>8</v>
      </c>
      <c r="G6731" s="0" t="n">
        <f aca="false">MINUTE(A6731)</f>
        <v>44</v>
      </c>
    </row>
    <row r="6732" customFormat="false" ht="14.4" hidden="false" customHeight="false" outlineLevel="0" collapsed="false">
      <c r="A6732" s="3" t="n">
        <v>42637.3680555556</v>
      </c>
      <c r="B6732" s="4" t="n">
        <v>1717.05016223333</v>
      </c>
      <c r="C6732" s="0" t="n">
        <f aca="false">DAY(A6732)</f>
        <v>24</v>
      </c>
      <c r="D6732" s="0" t="n">
        <f aca="false">MONTH(A6732)</f>
        <v>9</v>
      </c>
      <c r="E6732" s="0" t="n">
        <f aca="false">YEAR(A6732)</f>
        <v>2016</v>
      </c>
      <c r="F6732" s="0" t="n">
        <f aca="false">HOUR(A6732)</f>
        <v>8</v>
      </c>
      <c r="G6732" s="0" t="n">
        <f aca="false">MINUTE(A6732)</f>
        <v>50</v>
      </c>
    </row>
    <row r="6733" customFormat="false" ht="14.4" hidden="false" customHeight="false" outlineLevel="0" collapsed="false">
      <c r="A6733" s="3" t="n">
        <v>42637.3715277778</v>
      </c>
      <c r="B6733" s="4" t="n">
        <v>1183.78017143333</v>
      </c>
      <c r="C6733" s="0" t="n">
        <f aca="false">DAY(A6733)</f>
        <v>24</v>
      </c>
      <c r="D6733" s="0" t="n">
        <f aca="false">MONTH(A6733)</f>
        <v>9</v>
      </c>
      <c r="E6733" s="0" t="n">
        <f aca="false">YEAR(A6733)</f>
        <v>2016</v>
      </c>
      <c r="F6733" s="0" t="n">
        <f aca="false">HOUR(A6733)</f>
        <v>8</v>
      </c>
      <c r="G6733" s="0" t="n">
        <f aca="false">MINUTE(A6733)</f>
        <v>55</v>
      </c>
    </row>
    <row r="6734" customFormat="false" ht="14.4" hidden="false" customHeight="false" outlineLevel="0" collapsed="false">
      <c r="A6734" s="3" t="n">
        <v>42637.375</v>
      </c>
      <c r="B6734" s="4" t="n">
        <v>1689.3610457</v>
      </c>
      <c r="C6734" s="0" t="n">
        <f aca="false">DAY(A6734)</f>
        <v>24</v>
      </c>
      <c r="D6734" s="0" t="n">
        <f aca="false">MONTH(A6734)</f>
        <v>9</v>
      </c>
      <c r="E6734" s="0" t="n">
        <f aca="false">YEAR(A6734)</f>
        <v>2016</v>
      </c>
      <c r="F6734" s="0" t="n">
        <f aca="false">HOUR(A6734)</f>
        <v>9</v>
      </c>
      <c r="G6734" s="0" t="n">
        <f aca="false">MINUTE(A6734)</f>
        <v>0</v>
      </c>
    </row>
    <row r="6735" customFormat="false" ht="14.4" hidden="false" customHeight="false" outlineLevel="0" collapsed="false">
      <c r="A6735" s="3" t="n">
        <v>42637.3784722222</v>
      </c>
      <c r="B6735" s="4" t="n">
        <v>3276.17195996667</v>
      </c>
      <c r="C6735" s="0" t="n">
        <f aca="false">DAY(A6735)</f>
        <v>24</v>
      </c>
      <c r="D6735" s="0" t="n">
        <f aca="false">MONTH(A6735)</f>
        <v>9</v>
      </c>
      <c r="E6735" s="0" t="n">
        <f aca="false">YEAR(A6735)</f>
        <v>2016</v>
      </c>
      <c r="F6735" s="0" t="n">
        <f aca="false">HOUR(A6735)</f>
        <v>9</v>
      </c>
      <c r="G6735" s="0" t="n">
        <f aca="false">MINUTE(A6735)</f>
        <v>4</v>
      </c>
    </row>
    <row r="6736" customFormat="false" ht="14.4" hidden="false" customHeight="false" outlineLevel="0" collapsed="false">
      <c r="A6736" s="3" t="n">
        <v>42637.3819444444</v>
      </c>
      <c r="B6736" s="4" t="n">
        <v>2373.17022406667</v>
      </c>
      <c r="C6736" s="0" t="n">
        <f aca="false">DAY(A6736)</f>
        <v>24</v>
      </c>
      <c r="D6736" s="0" t="n">
        <f aca="false">MONTH(A6736)</f>
        <v>9</v>
      </c>
      <c r="E6736" s="0" t="n">
        <f aca="false">YEAR(A6736)</f>
        <v>2016</v>
      </c>
      <c r="F6736" s="0" t="n">
        <f aca="false">HOUR(A6736)</f>
        <v>9</v>
      </c>
      <c r="G6736" s="0" t="n">
        <f aca="false">MINUTE(A6736)</f>
        <v>9</v>
      </c>
    </row>
    <row r="6737" customFormat="false" ht="14.4" hidden="false" customHeight="false" outlineLevel="0" collapsed="false">
      <c r="A6737" s="3" t="n">
        <v>42637.3854166667</v>
      </c>
      <c r="B6737" s="4" t="n">
        <v>2502.81393643333</v>
      </c>
      <c r="C6737" s="0" t="n">
        <f aca="false">DAY(A6737)</f>
        <v>24</v>
      </c>
      <c r="D6737" s="0" t="n">
        <f aca="false">MONTH(A6737)</f>
        <v>9</v>
      </c>
      <c r="E6737" s="0" t="n">
        <f aca="false">YEAR(A6737)</f>
        <v>2016</v>
      </c>
      <c r="F6737" s="0" t="n">
        <f aca="false">HOUR(A6737)</f>
        <v>9</v>
      </c>
      <c r="G6737" s="0" t="n">
        <f aca="false">MINUTE(A6737)</f>
        <v>15</v>
      </c>
    </row>
    <row r="6738" customFormat="false" ht="14.4" hidden="false" customHeight="false" outlineLevel="0" collapsed="false">
      <c r="A6738" s="3" t="n">
        <v>42637.3888888889</v>
      </c>
      <c r="B6738" s="4" t="n">
        <v>3006.98574466667</v>
      </c>
      <c r="C6738" s="0" t="n">
        <f aca="false">DAY(A6738)</f>
        <v>24</v>
      </c>
      <c r="D6738" s="0" t="n">
        <f aca="false">MONTH(A6738)</f>
        <v>9</v>
      </c>
      <c r="E6738" s="0" t="n">
        <f aca="false">YEAR(A6738)</f>
        <v>2016</v>
      </c>
      <c r="F6738" s="0" t="n">
        <f aca="false">HOUR(A6738)</f>
        <v>9</v>
      </c>
      <c r="G6738" s="0" t="n">
        <f aca="false">MINUTE(A6738)</f>
        <v>20</v>
      </c>
    </row>
    <row r="6739" customFormat="false" ht="14.4" hidden="false" customHeight="false" outlineLevel="0" collapsed="false">
      <c r="A6739" s="3" t="n">
        <v>42637.3923611111</v>
      </c>
      <c r="B6739" s="4" t="n">
        <v>2116.92281803333</v>
      </c>
      <c r="C6739" s="0" t="n">
        <f aca="false">DAY(A6739)</f>
        <v>24</v>
      </c>
      <c r="D6739" s="0" t="n">
        <f aca="false">MONTH(A6739)</f>
        <v>9</v>
      </c>
      <c r="E6739" s="0" t="n">
        <f aca="false">YEAR(A6739)</f>
        <v>2016</v>
      </c>
      <c r="F6739" s="0" t="n">
        <f aca="false">HOUR(A6739)</f>
        <v>9</v>
      </c>
      <c r="G6739" s="0" t="n">
        <f aca="false">MINUTE(A6739)</f>
        <v>24</v>
      </c>
    </row>
    <row r="6740" customFormat="false" ht="14.4" hidden="false" customHeight="false" outlineLevel="0" collapsed="false">
      <c r="A6740" s="3" t="n">
        <v>42637.3958333333</v>
      </c>
      <c r="B6740" s="4" t="n">
        <v>1570.68178613333</v>
      </c>
      <c r="C6740" s="0" t="n">
        <f aca="false">DAY(A6740)</f>
        <v>24</v>
      </c>
      <c r="D6740" s="0" t="n">
        <f aca="false">MONTH(A6740)</f>
        <v>9</v>
      </c>
      <c r="E6740" s="0" t="n">
        <f aca="false">YEAR(A6740)</f>
        <v>2016</v>
      </c>
      <c r="F6740" s="0" t="n">
        <f aca="false">HOUR(A6740)</f>
        <v>9</v>
      </c>
      <c r="G6740" s="0" t="n">
        <f aca="false">MINUTE(A6740)</f>
        <v>29</v>
      </c>
    </row>
    <row r="6741" customFormat="false" ht="14.4" hidden="false" customHeight="false" outlineLevel="0" collapsed="false">
      <c r="A6741" s="3" t="n">
        <v>42637.3993055556</v>
      </c>
      <c r="B6741" s="4" t="n">
        <v>1445.5918558</v>
      </c>
      <c r="C6741" s="0" t="n">
        <f aca="false">DAY(A6741)</f>
        <v>24</v>
      </c>
      <c r="D6741" s="0" t="n">
        <f aca="false">MONTH(A6741)</f>
        <v>9</v>
      </c>
      <c r="E6741" s="0" t="n">
        <f aca="false">YEAR(A6741)</f>
        <v>2016</v>
      </c>
      <c r="F6741" s="0" t="n">
        <f aca="false">HOUR(A6741)</f>
        <v>9</v>
      </c>
      <c r="G6741" s="0" t="n">
        <f aca="false">MINUTE(A6741)</f>
        <v>35</v>
      </c>
    </row>
    <row r="6742" customFormat="false" ht="14.4" hidden="false" customHeight="false" outlineLevel="0" collapsed="false">
      <c r="A6742" s="3" t="n">
        <v>42637.4027777778</v>
      </c>
      <c r="B6742" s="4" t="n">
        <v>906.641744533333</v>
      </c>
      <c r="C6742" s="0" t="n">
        <f aca="false">DAY(A6742)</f>
        <v>24</v>
      </c>
      <c r="D6742" s="0" t="n">
        <f aca="false">MONTH(A6742)</f>
        <v>9</v>
      </c>
      <c r="E6742" s="0" t="n">
        <f aca="false">YEAR(A6742)</f>
        <v>2016</v>
      </c>
      <c r="F6742" s="0" t="n">
        <f aca="false">HOUR(A6742)</f>
        <v>9</v>
      </c>
      <c r="G6742" s="0" t="n">
        <f aca="false">MINUTE(A6742)</f>
        <v>40</v>
      </c>
    </row>
    <row r="6743" customFormat="false" ht="14.4" hidden="false" customHeight="false" outlineLevel="0" collapsed="false">
      <c r="A6743" s="3" t="n">
        <v>42637.40625</v>
      </c>
      <c r="B6743" s="4" t="n">
        <v>1529.3712916</v>
      </c>
      <c r="C6743" s="0" t="n">
        <f aca="false">DAY(A6743)</f>
        <v>24</v>
      </c>
      <c r="D6743" s="0" t="n">
        <f aca="false">MONTH(A6743)</f>
        <v>9</v>
      </c>
      <c r="E6743" s="0" t="n">
        <f aca="false">YEAR(A6743)</f>
        <v>2016</v>
      </c>
      <c r="F6743" s="0" t="n">
        <f aca="false">HOUR(A6743)</f>
        <v>9</v>
      </c>
      <c r="G6743" s="0" t="n">
        <f aca="false">MINUTE(A6743)</f>
        <v>45</v>
      </c>
    </row>
    <row r="6744" customFormat="false" ht="14.4" hidden="false" customHeight="false" outlineLevel="0" collapsed="false">
      <c r="A6744" s="3" t="n">
        <v>42637.4097222222</v>
      </c>
      <c r="B6744" s="4" t="n">
        <v>1253.8891149</v>
      </c>
      <c r="C6744" s="0" t="n">
        <f aca="false">DAY(A6744)</f>
        <v>24</v>
      </c>
      <c r="D6744" s="0" t="n">
        <f aca="false">MONTH(A6744)</f>
        <v>9</v>
      </c>
      <c r="E6744" s="0" t="n">
        <f aca="false">YEAR(A6744)</f>
        <v>2016</v>
      </c>
      <c r="F6744" s="0" t="n">
        <f aca="false">HOUR(A6744)</f>
        <v>9</v>
      </c>
      <c r="G6744" s="0" t="n">
        <f aca="false">MINUTE(A6744)</f>
        <v>49</v>
      </c>
    </row>
    <row r="6745" customFormat="false" ht="14.4" hidden="false" customHeight="false" outlineLevel="0" collapsed="false">
      <c r="A6745" s="3" t="n">
        <v>42637.4131944444</v>
      </c>
      <c r="B6745" s="4" t="n">
        <v>977.091511466667</v>
      </c>
      <c r="C6745" s="0" t="n">
        <f aca="false">DAY(A6745)</f>
        <v>24</v>
      </c>
      <c r="D6745" s="0" t="n">
        <f aca="false">MONTH(A6745)</f>
        <v>9</v>
      </c>
      <c r="E6745" s="0" t="n">
        <f aca="false">YEAR(A6745)</f>
        <v>2016</v>
      </c>
      <c r="F6745" s="0" t="n">
        <f aca="false">HOUR(A6745)</f>
        <v>9</v>
      </c>
      <c r="G6745" s="0" t="n">
        <f aca="false">MINUTE(A6745)</f>
        <v>54</v>
      </c>
    </row>
    <row r="6746" customFormat="false" ht="14.4" hidden="false" customHeight="false" outlineLevel="0" collapsed="false">
      <c r="A6746" s="3" t="n">
        <v>42637.4166666667</v>
      </c>
      <c r="B6746" s="4" t="n">
        <v>2107.23770243333</v>
      </c>
      <c r="C6746" s="0" t="n">
        <f aca="false">DAY(A6746)</f>
        <v>24</v>
      </c>
      <c r="D6746" s="0" t="n">
        <f aca="false">MONTH(A6746)</f>
        <v>9</v>
      </c>
      <c r="E6746" s="0" t="n">
        <f aca="false">YEAR(A6746)</f>
        <v>2016</v>
      </c>
      <c r="F6746" s="0" t="n">
        <f aca="false">HOUR(A6746)</f>
        <v>10</v>
      </c>
      <c r="G6746" s="0" t="n">
        <f aca="false">MINUTE(A6746)</f>
        <v>0</v>
      </c>
    </row>
    <row r="6747" customFormat="false" ht="14.4" hidden="false" customHeight="false" outlineLevel="0" collapsed="false">
      <c r="A6747" s="3" t="n">
        <v>42637.4201388889</v>
      </c>
      <c r="B6747" s="4" t="n">
        <v>894.590058266667</v>
      </c>
      <c r="C6747" s="0" t="n">
        <f aca="false">DAY(A6747)</f>
        <v>24</v>
      </c>
      <c r="D6747" s="0" t="n">
        <f aca="false">MONTH(A6747)</f>
        <v>9</v>
      </c>
      <c r="E6747" s="0" t="n">
        <f aca="false">YEAR(A6747)</f>
        <v>2016</v>
      </c>
      <c r="F6747" s="0" t="n">
        <f aca="false">HOUR(A6747)</f>
        <v>10</v>
      </c>
      <c r="G6747" s="0" t="n">
        <f aca="false">MINUTE(A6747)</f>
        <v>5</v>
      </c>
    </row>
    <row r="6748" customFormat="false" ht="14.4" hidden="false" customHeight="false" outlineLevel="0" collapsed="false">
      <c r="A6748" s="3" t="n">
        <v>42637.4236111111</v>
      </c>
      <c r="B6748" s="4" t="n">
        <v>879.6567662</v>
      </c>
      <c r="C6748" s="0" t="n">
        <f aca="false">DAY(A6748)</f>
        <v>24</v>
      </c>
      <c r="D6748" s="0" t="n">
        <f aca="false">MONTH(A6748)</f>
        <v>9</v>
      </c>
      <c r="E6748" s="0" t="n">
        <f aca="false">YEAR(A6748)</f>
        <v>2016</v>
      </c>
      <c r="F6748" s="0" t="n">
        <f aca="false">HOUR(A6748)</f>
        <v>10</v>
      </c>
      <c r="G6748" s="0" t="n">
        <f aca="false">MINUTE(A6748)</f>
        <v>9</v>
      </c>
    </row>
    <row r="6749" customFormat="false" ht="14.4" hidden="false" customHeight="false" outlineLevel="0" collapsed="false">
      <c r="A6749" s="3" t="n">
        <v>42637.4270833333</v>
      </c>
      <c r="B6749" s="4" t="n">
        <v>1809.9098023</v>
      </c>
      <c r="C6749" s="0" t="n">
        <f aca="false">DAY(A6749)</f>
        <v>24</v>
      </c>
      <c r="D6749" s="0" t="n">
        <f aca="false">MONTH(A6749)</f>
        <v>9</v>
      </c>
      <c r="E6749" s="0" t="n">
        <f aca="false">YEAR(A6749)</f>
        <v>2016</v>
      </c>
      <c r="F6749" s="0" t="n">
        <f aca="false">HOUR(A6749)</f>
        <v>10</v>
      </c>
      <c r="G6749" s="0" t="n">
        <f aca="false">MINUTE(A6749)</f>
        <v>14</v>
      </c>
    </row>
    <row r="6750" customFormat="false" ht="14.4" hidden="false" customHeight="false" outlineLevel="0" collapsed="false">
      <c r="A6750" s="3" t="n">
        <v>42637.4305555556</v>
      </c>
      <c r="B6750" s="4" t="n">
        <v>876.8222254</v>
      </c>
      <c r="C6750" s="0" t="n">
        <f aca="false">DAY(A6750)</f>
        <v>24</v>
      </c>
      <c r="D6750" s="0" t="n">
        <f aca="false">MONTH(A6750)</f>
        <v>9</v>
      </c>
      <c r="E6750" s="0" t="n">
        <f aca="false">YEAR(A6750)</f>
        <v>2016</v>
      </c>
      <c r="F6750" s="0" t="n">
        <f aca="false">HOUR(A6750)</f>
        <v>10</v>
      </c>
      <c r="G6750" s="0" t="n">
        <f aca="false">MINUTE(A6750)</f>
        <v>20</v>
      </c>
    </row>
    <row r="6751" customFormat="false" ht="14.4" hidden="false" customHeight="false" outlineLevel="0" collapsed="false">
      <c r="A6751" s="3" t="n">
        <v>42637.4340277778</v>
      </c>
      <c r="B6751" s="4" t="n">
        <v>873.853615833333</v>
      </c>
      <c r="C6751" s="0" t="n">
        <f aca="false">DAY(A6751)</f>
        <v>24</v>
      </c>
      <c r="D6751" s="0" t="n">
        <f aca="false">MONTH(A6751)</f>
        <v>9</v>
      </c>
      <c r="E6751" s="0" t="n">
        <f aca="false">YEAR(A6751)</f>
        <v>2016</v>
      </c>
      <c r="F6751" s="0" t="n">
        <f aca="false">HOUR(A6751)</f>
        <v>10</v>
      </c>
      <c r="G6751" s="0" t="n">
        <f aca="false">MINUTE(A6751)</f>
        <v>25</v>
      </c>
    </row>
    <row r="6752" customFormat="false" ht="14.4" hidden="false" customHeight="false" outlineLevel="0" collapsed="false">
      <c r="A6752" s="3" t="n">
        <v>42637.4375</v>
      </c>
      <c r="B6752" s="4" t="n">
        <v>2022.2594132</v>
      </c>
      <c r="C6752" s="0" t="n">
        <f aca="false">DAY(A6752)</f>
        <v>24</v>
      </c>
      <c r="D6752" s="0" t="n">
        <f aca="false">MONTH(A6752)</f>
        <v>9</v>
      </c>
      <c r="E6752" s="0" t="n">
        <f aca="false">YEAR(A6752)</f>
        <v>2016</v>
      </c>
      <c r="F6752" s="0" t="n">
        <f aca="false">HOUR(A6752)</f>
        <v>10</v>
      </c>
      <c r="G6752" s="0" t="n">
        <f aca="false">MINUTE(A6752)</f>
        <v>30</v>
      </c>
    </row>
    <row r="6753" customFormat="false" ht="14.4" hidden="false" customHeight="false" outlineLevel="0" collapsed="false">
      <c r="A6753" s="3" t="n">
        <v>42637.4409722222</v>
      </c>
      <c r="B6753" s="4" t="n">
        <v>946.366351366667</v>
      </c>
      <c r="C6753" s="0" t="n">
        <f aca="false">DAY(A6753)</f>
        <v>24</v>
      </c>
      <c r="D6753" s="0" t="n">
        <f aca="false">MONTH(A6753)</f>
        <v>9</v>
      </c>
      <c r="E6753" s="0" t="n">
        <f aca="false">YEAR(A6753)</f>
        <v>2016</v>
      </c>
      <c r="F6753" s="0" t="n">
        <f aca="false">HOUR(A6753)</f>
        <v>10</v>
      </c>
      <c r="G6753" s="0" t="n">
        <f aca="false">MINUTE(A6753)</f>
        <v>34</v>
      </c>
    </row>
    <row r="6754" customFormat="false" ht="14.4" hidden="false" customHeight="false" outlineLevel="0" collapsed="false">
      <c r="A6754" s="3" t="n">
        <v>42637.4444444444</v>
      </c>
      <c r="B6754" s="4" t="n">
        <v>1395.86347383333</v>
      </c>
      <c r="C6754" s="0" t="n">
        <f aca="false">DAY(A6754)</f>
        <v>24</v>
      </c>
      <c r="D6754" s="0" t="n">
        <f aca="false">MONTH(A6754)</f>
        <v>9</v>
      </c>
      <c r="E6754" s="0" t="n">
        <f aca="false">YEAR(A6754)</f>
        <v>2016</v>
      </c>
      <c r="F6754" s="0" t="n">
        <f aca="false">HOUR(A6754)</f>
        <v>10</v>
      </c>
      <c r="G6754" s="0" t="n">
        <f aca="false">MINUTE(A6754)</f>
        <v>39</v>
      </c>
    </row>
    <row r="6755" customFormat="false" ht="14.4" hidden="false" customHeight="false" outlineLevel="0" collapsed="false">
      <c r="A6755" s="3" t="n">
        <v>42637.4479166667</v>
      </c>
      <c r="B6755" s="4" t="n">
        <v>1395.457385</v>
      </c>
      <c r="C6755" s="0" t="n">
        <f aca="false">DAY(A6755)</f>
        <v>24</v>
      </c>
      <c r="D6755" s="0" t="n">
        <f aca="false">MONTH(A6755)</f>
        <v>9</v>
      </c>
      <c r="E6755" s="0" t="n">
        <f aca="false">YEAR(A6755)</f>
        <v>2016</v>
      </c>
      <c r="F6755" s="0" t="n">
        <f aca="false">HOUR(A6755)</f>
        <v>10</v>
      </c>
      <c r="G6755" s="0" t="n">
        <f aca="false">MINUTE(A6755)</f>
        <v>45</v>
      </c>
    </row>
    <row r="6756" customFormat="false" ht="14.4" hidden="false" customHeight="false" outlineLevel="0" collapsed="false">
      <c r="A6756" s="3" t="n">
        <v>42637.4513888889</v>
      </c>
      <c r="B6756" s="4" t="n">
        <v>991.072603333333</v>
      </c>
      <c r="C6756" s="0" t="n">
        <f aca="false">DAY(A6756)</f>
        <v>24</v>
      </c>
      <c r="D6756" s="0" t="n">
        <f aca="false">MONTH(A6756)</f>
        <v>9</v>
      </c>
      <c r="E6756" s="0" t="n">
        <f aca="false">YEAR(A6756)</f>
        <v>2016</v>
      </c>
      <c r="F6756" s="0" t="n">
        <f aca="false">HOUR(A6756)</f>
        <v>10</v>
      </c>
      <c r="G6756" s="0" t="n">
        <f aca="false">MINUTE(A6756)</f>
        <v>50</v>
      </c>
    </row>
    <row r="6757" customFormat="false" ht="14.4" hidden="false" customHeight="false" outlineLevel="0" collapsed="false">
      <c r="A6757" s="3" t="n">
        <v>42637.4548611111</v>
      </c>
      <c r="B6757" s="4" t="n">
        <v>1807.9814097</v>
      </c>
      <c r="C6757" s="0" t="n">
        <f aca="false">DAY(A6757)</f>
        <v>24</v>
      </c>
      <c r="D6757" s="0" t="n">
        <f aca="false">MONTH(A6757)</f>
        <v>9</v>
      </c>
      <c r="E6757" s="0" t="n">
        <f aca="false">YEAR(A6757)</f>
        <v>2016</v>
      </c>
      <c r="F6757" s="0" t="n">
        <f aca="false">HOUR(A6757)</f>
        <v>10</v>
      </c>
      <c r="G6757" s="0" t="n">
        <f aca="false">MINUTE(A6757)</f>
        <v>54</v>
      </c>
    </row>
    <row r="6758" customFormat="false" ht="14.4" hidden="false" customHeight="false" outlineLevel="0" collapsed="false">
      <c r="A6758" s="3" t="n">
        <v>42637.4583333333</v>
      </c>
      <c r="B6758" s="4" t="n">
        <v>965.764873733333</v>
      </c>
      <c r="C6758" s="0" t="n">
        <f aca="false">DAY(A6758)</f>
        <v>24</v>
      </c>
      <c r="D6758" s="0" t="n">
        <f aca="false">MONTH(A6758)</f>
        <v>9</v>
      </c>
      <c r="E6758" s="0" t="n">
        <f aca="false">YEAR(A6758)</f>
        <v>2016</v>
      </c>
      <c r="F6758" s="0" t="n">
        <f aca="false">HOUR(A6758)</f>
        <v>10</v>
      </c>
      <c r="G6758" s="0" t="n">
        <f aca="false">MINUTE(A6758)</f>
        <v>59</v>
      </c>
    </row>
    <row r="6759" customFormat="false" ht="14.4" hidden="false" customHeight="false" outlineLevel="0" collapsed="false">
      <c r="A6759" s="3" t="n">
        <v>42637.4618055556</v>
      </c>
      <c r="B6759" s="4" t="n">
        <v>1100.5593416</v>
      </c>
      <c r="C6759" s="0" t="n">
        <f aca="false">DAY(A6759)</f>
        <v>24</v>
      </c>
      <c r="D6759" s="0" t="n">
        <f aca="false">MONTH(A6759)</f>
        <v>9</v>
      </c>
      <c r="E6759" s="0" t="n">
        <f aca="false">YEAR(A6759)</f>
        <v>2016</v>
      </c>
      <c r="F6759" s="0" t="n">
        <f aca="false">HOUR(A6759)</f>
        <v>11</v>
      </c>
      <c r="G6759" s="0" t="n">
        <f aca="false">MINUTE(A6759)</f>
        <v>5</v>
      </c>
    </row>
    <row r="6760" customFormat="false" ht="14.4" hidden="false" customHeight="false" outlineLevel="0" collapsed="false">
      <c r="A6760" s="3" t="n">
        <v>42637.4652777778</v>
      </c>
      <c r="B6760" s="4" t="n">
        <v>1783.2139893</v>
      </c>
      <c r="C6760" s="0" t="n">
        <f aca="false">DAY(A6760)</f>
        <v>24</v>
      </c>
      <c r="D6760" s="0" t="n">
        <f aca="false">MONTH(A6760)</f>
        <v>9</v>
      </c>
      <c r="E6760" s="0" t="n">
        <f aca="false">YEAR(A6760)</f>
        <v>2016</v>
      </c>
      <c r="F6760" s="0" t="n">
        <f aca="false">HOUR(A6760)</f>
        <v>11</v>
      </c>
      <c r="G6760" s="0" t="n">
        <f aca="false">MINUTE(A6760)</f>
        <v>10</v>
      </c>
    </row>
    <row r="6761" customFormat="false" ht="14.4" hidden="false" customHeight="false" outlineLevel="0" collapsed="false">
      <c r="A6761" s="3" t="n">
        <v>42637.46875</v>
      </c>
      <c r="B6761" s="4" t="n">
        <v>879.165584833333</v>
      </c>
      <c r="C6761" s="0" t="n">
        <f aca="false">DAY(A6761)</f>
        <v>24</v>
      </c>
      <c r="D6761" s="0" t="n">
        <f aca="false">MONTH(A6761)</f>
        <v>9</v>
      </c>
      <c r="E6761" s="0" t="n">
        <f aca="false">YEAR(A6761)</f>
        <v>2016</v>
      </c>
      <c r="F6761" s="0" t="n">
        <f aca="false">HOUR(A6761)</f>
        <v>11</v>
      </c>
      <c r="G6761" s="0" t="n">
        <f aca="false">MINUTE(A6761)</f>
        <v>15</v>
      </c>
    </row>
    <row r="6762" customFormat="false" ht="14.4" hidden="false" customHeight="false" outlineLevel="0" collapsed="false">
      <c r="A6762" s="3" t="n">
        <v>42637.4722222222</v>
      </c>
      <c r="B6762" s="4" t="n">
        <v>1326.3471924</v>
      </c>
      <c r="C6762" s="0" t="n">
        <f aca="false">DAY(A6762)</f>
        <v>24</v>
      </c>
      <c r="D6762" s="0" t="n">
        <f aca="false">MONTH(A6762)</f>
        <v>9</v>
      </c>
      <c r="E6762" s="0" t="n">
        <f aca="false">YEAR(A6762)</f>
        <v>2016</v>
      </c>
      <c r="F6762" s="0" t="n">
        <f aca="false">HOUR(A6762)</f>
        <v>11</v>
      </c>
      <c r="G6762" s="0" t="n">
        <f aca="false">MINUTE(A6762)</f>
        <v>19</v>
      </c>
    </row>
    <row r="6763" customFormat="false" ht="14.4" hidden="false" customHeight="false" outlineLevel="0" collapsed="false">
      <c r="A6763" s="3" t="n">
        <v>42637.4756944444</v>
      </c>
      <c r="B6763" s="4" t="n">
        <v>1434.368278</v>
      </c>
      <c r="C6763" s="0" t="n">
        <f aca="false">DAY(A6763)</f>
        <v>24</v>
      </c>
      <c r="D6763" s="0" t="n">
        <f aca="false">MONTH(A6763)</f>
        <v>9</v>
      </c>
      <c r="E6763" s="0" t="n">
        <f aca="false">YEAR(A6763)</f>
        <v>2016</v>
      </c>
      <c r="F6763" s="0" t="n">
        <f aca="false">HOUR(A6763)</f>
        <v>11</v>
      </c>
      <c r="G6763" s="0" t="n">
        <f aca="false">MINUTE(A6763)</f>
        <v>24</v>
      </c>
    </row>
    <row r="6764" customFormat="false" ht="14.4" hidden="false" customHeight="false" outlineLevel="0" collapsed="false">
      <c r="A6764" s="3" t="n">
        <v>42637.4791666667</v>
      </c>
      <c r="B6764" s="4" t="n">
        <v>978.671083766667</v>
      </c>
      <c r="C6764" s="0" t="n">
        <f aca="false">DAY(A6764)</f>
        <v>24</v>
      </c>
      <c r="D6764" s="0" t="n">
        <f aca="false">MONTH(A6764)</f>
        <v>9</v>
      </c>
      <c r="E6764" s="0" t="n">
        <f aca="false">YEAR(A6764)</f>
        <v>2016</v>
      </c>
      <c r="F6764" s="0" t="n">
        <f aca="false">HOUR(A6764)</f>
        <v>11</v>
      </c>
      <c r="G6764" s="0" t="n">
        <f aca="false">MINUTE(A6764)</f>
        <v>30</v>
      </c>
    </row>
    <row r="6765" customFormat="false" ht="14.4" hidden="false" customHeight="false" outlineLevel="0" collapsed="false">
      <c r="A6765" s="3" t="n">
        <v>42637.4826388889</v>
      </c>
      <c r="B6765" s="4" t="n">
        <v>2381.7575145</v>
      </c>
      <c r="C6765" s="0" t="n">
        <f aca="false">DAY(A6765)</f>
        <v>24</v>
      </c>
      <c r="D6765" s="0" t="n">
        <f aca="false">MONTH(A6765)</f>
        <v>9</v>
      </c>
      <c r="E6765" s="0" t="n">
        <f aca="false">YEAR(A6765)</f>
        <v>2016</v>
      </c>
      <c r="F6765" s="0" t="n">
        <f aca="false">HOUR(A6765)</f>
        <v>11</v>
      </c>
      <c r="G6765" s="0" t="n">
        <f aca="false">MINUTE(A6765)</f>
        <v>35</v>
      </c>
    </row>
    <row r="6766" customFormat="false" ht="14.4" hidden="false" customHeight="false" outlineLevel="0" collapsed="false">
      <c r="A6766" s="3" t="n">
        <v>42637.4861111111</v>
      </c>
      <c r="B6766" s="4" t="n">
        <v>1087.27024073333</v>
      </c>
      <c r="C6766" s="0" t="n">
        <f aca="false">DAY(A6766)</f>
        <v>24</v>
      </c>
      <c r="D6766" s="0" t="n">
        <f aca="false">MONTH(A6766)</f>
        <v>9</v>
      </c>
      <c r="E6766" s="0" t="n">
        <f aca="false">YEAR(A6766)</f>
        <v>2016</v>
      </c>
      <c r="F6766" s="0" t="n">
        <f aca="false">HOUR(A6766)</f>
        <v>11</v>
      </c>
      <c r="G6766" s="0" t="n">
        <f aca="false">MINUTE(A6766)</f>
        <v>39</v>
      </c>
    </row>
    <row r="6767" customFormat="false" ht="14.4" hidden="false" customHeight="false" outlineLevel="0" collapsed="false">
      <c r="A6767" s="3" t="n">
        <v>42637.4895833333</v>
      </c>
      <c r="B6767" s="4" t="n">
        <v>1082.06045323333</v>
      </c>
      <c r="C6767" s="0" t="n">
        <f aca="false">DAY(A6767)</f>
        <v>24</v>
      </c>
      <c r="D6767" s="0" t="n">
        <f aca="false">MONTH(A6767)</f>
        <v>9</v>
      </c>
      <c r="E6767" s="0" t="n">
        <f aca="false">YEAR(A6767)</f>
        <v>2016</v>
      </c>
      <c r="F6767" s="0" t="n">
        <f aca="false">HOUR(A6767)</f>
        <v>11</v>
      </c>
      <c r="G6767" s="0" t="n">
        <f aca="false">MINUTE(A6767)</f>
        <v>44</v>
      </c>
    </row>
    <row r="6768" customFormat="false" ht="14.4" hidden="false" customHeight="false" outlineLevel="0" collapsed="false">
      <c r="A6768" s="3" t="n">
        <v>42637.4930555556</v>
      </c>
      <c r="B6768" s="4" t="n">
        <v>2021.3950958</v>
      </c>
      <c r="C6768" s="0" t="n">
        <f aca="false">DAY(A6768)</f>
        <v>24</v>
      </c>
      <c r="D6768" s="0" t="n">
        <f aca="false">MONTH(A6768)</f>
        <v>9</v>
      </c>
      <c r="E6768" s="0" t="n">
        <f aca="false">YEAR(A6768)</f>
        <v>2016</v>
      </c>
      <c r="F6768" s="0" t="n">
        <f aca="false">HOUR(A6768)</f>
        <v>11</v>
      </c>
      <c r="G6768" s="0" t="n">
        <f aca="false">MINUTE(A6768)</f>
        <v>50</v>
      </c>
    </row>
    <row r="6769" customFormat="false" ht="14.4" hidden="false" customHeight="false" outlineLevel="0" collapsed="false">
      <c r="A6769" s="3" t="n">
        <v>42637.4965277778</v>
      </c>
      <c r="B6769" s="4" t="n">
        <v>1113.0080485</v>
      </c>
      <c r="C6769" s="0" t="n">
        <f aca="false">DAY(A6769)</f>
        <v>24</v>
      </c>
      <c r="D6769" s="0" t="n">
        <f aca="false">MONTH(A6769)</f>
        <v>9</v>
      </c>
      <c r="E6769" s="0" t="n">
        <f aca="false">YEAR(A6769)</f>
        <v>2016</v>
      </c>
      <c r="F6769" s="0" t="n">
        <f aca="false">HOUR(A6769)</f>
        <v>11</v>
      </c>
      <c r="G6769" s="0" t="n">
        <f aca="false">MINUTE(A6769)</f>
        <v>55</v>
      </c>
    </row>
    <row r="6770" customFormat="false" ht="14.4" hidden="false" customHeight="false" outlineLevel="0" collapsed="false">
      <c r="A6770" s="3" t="n">
        <v>42637.5</v>
      </c>
      <c r="B6770" s="4" t="n">
        <v>2088.54438416667</v>
      </c>
      <c r="C6770" s="0" t="n">
        <f aca="false">DAY(A6770)</f>
        <v>24</v>
      </c>
      <c r="D6770" s="0" t="n">
        <f aca="false">MONTH(A6770)</f>
        <v>9</v>
      </c>
      <c r="E6770" s="0" t="n">
        <f aca="false">YEAR(A6770)</f>
        <v>2016</v>
      </c>
      <c r="F6770" s="0" t="n">
        <f aca="false">HOUR(A6770)</f>
        <v>12</v>
      </c>
      <c r="G6770" s="0" t="n">
        <f aca="false">MINUTE(A6770)</f>
        <v>0</v>
      </c>
    </row>
    <row r="6771" customFormat="false" ht="14.4" hidden="false" customHeight="false" outlineLevel="0" collapsed="false">
      <c r="A6771" s="3" t="n">
        <v>42637.5034722222</v>
      </c>
      <c r="B6771" s="4" t="n">
        <v>883.213928266667</v>
      </c>
      <c r="C6771" s="0" t="n">
        <f aca="false">DAY(A6771)</f>
        <v>24</v>
      </c>
      <c r="D6771" s="0" t="n">
        <f aca="false">MONTH(A6771)</f>
        <v>9</v>
      </c>
      <c r="E6771" s="0" t="n">
        <f aca="false">YEAR(A6771)</f>
        <v>2016</v>
      </c>
      <c r="F6771" s="0" t="n">
        <f aca="false">HOUR(A6771)</f>
        <v>12</v>
      </c>
      <c r="G6771" s="0" t="n">
        <f aca="false">MINUTE(A6771)</f>
        <v>4</v>
      </c>
    </row>
    <row r="6772" customFormat="false" ht="14.4" hidden="false" customHeight="false" outlineLevel="0" collapsed="false">
      <c r="A6772" s="3" t="n">
        <v>42637.5069444444</v>
      </c>
      <c r="B6772" s="4" t="n">
        <v>882.473194866667</v>
      </c>
      <c r="C6772" s="0" t="n">
        <f aca="false">DAY(A6772)</f>
        <v>24</v>
      </c>
      <c r="D6772" s="0" t="n">
        <f aca="false">MONTH(A6772)</f>
        <v>9</v>
      </c>
      <c r="E6772" s="0" t="n">
        <f aca="false">YEAR(A6772)</f>
        <v>2016</v>
      </c>
      <c r="F6772" s="0" t="n">
        <f aca="false">HOUR(A6772)</f>
        <v>12</v>
      </c>
      <c r="G6772" s="0" t="n">
        <f aca="false">MINUTE(A6772)</f>
        <v>9</v>
      </c>
    </row>
    <row r="6773" customFormat="false" ht="14.4" hidden="false" customHeight="false" outlineLevel="0" collapsed="false">
      <c r="A6773" s="3" t="n">
        <v>42637.5104166667</v>
      </c>
      <c r="B6773" s="4" t="n">
        <v>1831.49166256667</v>
      </c>
      <c r="C6773" s="0" t="n">
        <f aca="false">DAY(A6773)</f>
        <v>24</v>
      </c>
      <c r="D6773" s="0" t="n">
        <f aca="false">MONTH(A6773)</f>
        <v>9</v>
      </c>
      <c r="E6773" s="0" t="n">
        <f aca="false">YEAR(A6773)</f>
        <v>2016</v>
      </c>
      <c r="F6773" s="0" t="n">
        <f aca="false">HOUR(A6773)</f>
        <v>12</v>
      </c>
      <c r="G6773" s="0" t="n">
        <f aca="false">MINUTE(A6773)</f>
        <v>15</v>
      </c>
    </row>
    <row r="6774" customFormat="false" ht="14.4" hidden="false" customHeight="false" outlineLevel="0" collapsed="false">
      <c r="A6774" s="3" t="n">
        <v>42637.5138888889</v>
      </c>
      <c r="B6774" s="4" t="n">
        <v>881.9921468</v>
      </c>
      <c r="C6774" s="0" t="n">
        <f aca="false">DAY(A6774)</f>
        <v>24</v>
      </c>
      <c r="D6774" s="0" t="n">
        <f aca="false">MONTH(A6774)</f>
        <v>9</v>
      </c>
      <c r="E6774" s="0" t="n">
        <f aca="false">YEAR(A6774)</f>
        <v>2016</v>
      </c>
      <c r="F6774" s="0" t="n">
        <f aca="false">HOUR(A6774)</f>
        <v>12</v>
      </c>
      <c r="G6774" s="0" t="n">
        <f aca="false">MINUTE(A6774)</f>
        <v>20</v>
      </c>
    </row>
    <row r="6775" customFormat="false" ht="14.4" hidden="false" customHeight="false" outlineLevel="0" collapsed="false">
      <c r="A6775" s="3" t="n">
        <v>42637.5173611111</v>
      </c>
      <c r="B6775" s="4" t="n">
        <v>1553.72106423333</v>
      </c>
      <c r="C6775" s="0" t="n">
        <f aca="false">DAY(A6775)</f>
        <v>24</v>
      </c>
      <c r="D6775" s="0" t="n">
        <f aca="false">MONTH(A6775)</f>
        <v>9</v>
      </c>
      <c r="E6775" s="0" t="n">
        <f aca="false">YEAR(A6775)</f>
        <v>2016</v>
      </c>
      <c r="F6775" s="0" t="n">
        <f aca="false">HOUR(A6775)</f>
        <v>12</v>
      </c>
      <c r="G6775" s="0" t="n">
        <f aca="false">MINUTE(A6775)</f>
        <v>24</v>
      </c>
    </row>
    <row r="6776" customFormat="false" ht="14.4" hidden="false" customHeight="false" outlineLevel="0" collapsed="false">
      <c r="A6776" s="3" t="n">
        <v>42637.5208333333</v>
      </c>
      <c r="B6776" s="4" t="n">
        <v>1545.91094156667</v>
      </c>
      <c r="C6776" s="0" t="n">
        <f aca="false">DAY(A6776)</f>
        <v>24</v>
      </c>
      <c r="D6776" s="0" t="n">
        <f aca="false">MONTH(A6776)</f>
        <v>9</v>
      </c>
      <c r="E6776" s="0" t="n">
        <f aca="false">YEAR(A6776)</f>
        <v>2016</v>
      </c>
      <c r="F6776" s="0" t="n">
        <f aca="false">HOUR(A6776)</f>
        <v>12</v>
      </c>
      <c r="G6776" s="0" t="n">
        <f aca="false">MINUTE(A6776)</f>
        <v>29</v>
      </c>
    </row>
    <row r="6777" customFormat="false" ht="14.4" hidden="false" customHeight="false" outlineLevel="0" collapsed="false">
      <c r="A6777" s="3" t="n">
        <v>42637.5243055556</v>
      </c>
      <c r="B6777" s="4" t="n">
        <v>984.302517833334</v>
      </c>
      <c r="C6777" s="0" t="n">
        <f aca="false">DAY(A6777)</f>
        <v>24</v>
      </c>
      <c r="D6777" s="0" t="n">
        <f aca="false">MONTH(A6777)</f>
        <v>9</v>
      </c>
      <c r="E6777" s="0" t="n">
        <f aca="false">YEAR(A6777)</f>
        <v>2016</v>
      </c>
      <c r="F6777" s="0" t="n">
        <f aca="false">HOUR(A6777)</f>
        <v>12</v>
      </c>
      <c r="G6777" s="0" t="n">
        <f aca="false">MINUTE(A6777)</f>
        <v>35</v>
      </c>
    </row>
    <row r="6778" customFormat="false" ht="14.4" hidden="false" customHeight="false" outlineLevel="0" collapsed="false">
      <c r="A6778" s="3" t="n">
        <v>42637.5277777778</v>
      </c>
      <c r="B6778" s="4" t="n">
        <v>2012.49114233333</v>
      </c>
      <c r="C6778" s="0" t="n">
        <f aca="false">DAY(A6778)</f>
        <v>24</v>
      </c>
      <c r="D6778" s="0" t="n">
        <f aca="false">MONTH(A6778)</f>
        <v>9</v>
      </c>
      <c r="E6778" s="0" t="n">
        <f aca="false">YEAR(A6778)</f>
        <v>2016</v>
      </c>
      <c r="F6778" s="0" t="n">
        <f aca="false">HOUR(A6778)</f>
        <v>12</v>
      </c>
      <c r="G6778" s="0" t="n">
        <f aca="false">MINUTE(A6778)</f>
        <v>40</v>
      </c>
    </row>
    <row r="6779" customFormat="false" ht="14.4" hidden="false" customHeight="false" outlineLevel="0" collapsed="false">
      <c r="A6779" s="3" t="n">
        <v>42637.53125</v>
      </c>
      <c r="B6779" s="4" t="n">
        <v>915.6907194</v>
      </c>
      <c r="C6779" s="0" t="n">
        <f aca="false">DAY(A6779)</f>
        <v>24</v>
      </c>
      <c r="D6779" s="0" t="n">
        <f aca="false">MONTH(A6779)</f>
        <v>9</v>
      </c>
      <c r="E6779" s="0" t="n">
        <f aca="false">YEAR(A6779)</f>
        <v>2016</v>
      </c>
      <c r="F6779" s="0" t="n">
        <f aca="false">HOUR(A6779)</f>
        <v>12</v>
      </c>
      <c r="G6779" s="0" t="n">
        <f aca="false">MINUTE(A6779)</f>
        <v>45</v>
      </c>
    </row>
    <row r="6780" customFormat="false" ht="14.4" hidden="false" customHeight="false" outlineLevel="0" collapsed="false">
      <c r="A6780" s="3" t="n">
        <v>42637.5347222222</v>
      </c>
      <c r="B6780" s="4" t="n">
        <v>1489.01049963333</v>
      </c>
      <c r="C6780" s="0" t="n">
        <f aca="false">DAY(A6780)</f>
        <v>24</v>
      </c>
      <c r="D6780" s="0" t="n">
        <f aca="false">MONTH(A6780)</f>
        <v>9</v>
      </c>
      <c r="E6780" s="0" t="n">
        <f aca="false">YEAR(A6780)</f>
        <v>2016</v>
      </c>
      <c r="F6780" s="0" t="n">
        <f aca="false">HOUR(A6780)</f>
        <v>12</v>
      </c>
      <c r="G6780" s="0" t="n">
        <f aca="false">MINUTE(A6780)</f>
        <v>49</v>
      </c>
    </row>
    <row r="6781" customFormat="false" ht="14.4" hidden="false" customHeight="false" outlineLevel="0" collapsed="false">
      <c r="A6781" s="3" t="n">
        <v>42637.5381944444</v>
      </c>
      <c r="B6781" s="4" t="n">
        <v>1231.03924406667</v>
      </c>
      <c r="C6781" s="0" t="n">
        <f aca="false">DAY(A6781)</f>
        <v>24</v>
      </c>
      <c r="D6781" s="0" t="n">
        <f aca="false">MONTH(A6781)</f>
        <v>9</v>
      </c>
      <c r="E6781" s="0" t="n">
        <f aca="false">YEAR(A6781)</f>
        <v>2016</v>
      </c>
      <c r="F6781" s="0" t="n">
        <f aca="false">HOUR(A6781)</f>
        <v>12</v>
      </c>
      <c r="G6781" s="0" t="n">
        <f aca="false">MINUTE(A6781)</f>
        <v>54</v>
      </c>
    </row>
    <row r="6782" customFormat="false" ht="14.4" hidden="false" customHeight="false" outlineLevel="0" collapsed="false">
      <c r="A6782" s="3" t="n">
        <v>42637.5416666667</v>
      </c>
      <c r="B6782" s="4" t="n">
        <v>1176.74583473333</v>
      </c>
      <c r="C6782" s="0" t="n">
        <f aca="false">DAY(A6782)</f>
        <v>24</v>
      </c>
      <c r="D6782" s="0" t="n">
        <f aca="false">MONTH(A6782)</f>
        <v>9</v>
      </c>
      <c r="E6782" s="0" t="n">
        <f aca="false">YEAR(A6782)</f>
        <v>2016</v>
      </c>
      <c r="F6782" s="0" t="n">
        <f aca="false">HOUR(A6782)</f>
        <v>13</v>
      </c>
      <c r="G6782" s="0" t="n">
        <f aca="false">MINUTE(A6782)</f>
        <v>0</v>
      </c>
    </row>
    <row r="6783" customFormat="false" ht="14.4" hidden="false" customHeight="false" outlineLevel="0" collapsed="false">
      <c r="A6783" s="3" t="n">
        <v>42637.5451388889</v>
      </c>
      <c r="B6783" s="4" t="n">
        <v>1838.25224396667</v>
      </c>
      <c r="C6783" s="0" t="n">
        <f aca="false">DAY(A6783)</f>
        <v>24</v>
      </c>
      <c r="D6783" s="0" t="n">
        <f aca="false">MONTH(A6783)</f>
        <v>9</v>
      </c>
      <c r="E6783" s="0" t="n">
        <f aca="false">YEAR(A6783)</f>
        <v>2016</v>
      </c>
      <c r="F6783" s="0" t="n">
        <f aca="false">HOUR(A6783)</f>
        <v>13</v>
      </c>
      <c r="G6783" s="0" t="n">
        <f aca="false">MINUTE(A6783)</f>
        <v>5</v>
      </c>
    </row>
    <row r="6784" customFormat="false" ht="14.4" hidden="false" customHeight="false" outlineLevel="0" collapsed="false">
      <c r="A6784" s="3" t="n">
        <v>42637.5486111111</v>
      </c>
      <c r="B6784" s="4" t="n">
        <v>882.9641424</v>
      </c>
      <c r="C6784" s="0" t="n">
        <f aca="false">DAY(A6784)</f>
        <v>24</v>
      </c>
      <c r="D6784" s="0" t="n">
        <f aca="false">MONTH(A6784)</f>
        <v>9</v>
      </c>
      <c r="E6784" s="0" t="n">
        <f aca="false">YEAR(A6784)</f>
        <v>2016</v>
      </c>
      <c r="F6784" s="0" t="n">
        <f aca="false">HOUR(A6784)</f>
        <v>13</v>
      </c>
      <c r="G6784" s="0" t="n">
        <f aca="false">MINUTE(A6784)</f>
        <v>9</v>
      </c>
    </row>
    <row r="6785" customFormat="false" ht="14.4" hidden="false" customHeight="false" outlineLevel="0" collapsed="false">
      <c r="A6785" s="3" t="n">
        <v>42637.5520833333</v>
      </c>
      <c r="B6785" s="4" t="n">
        <v>1416.50525766667</v>
      </c>
      <c r="C6785" s="0" t="n">
        <f aca="false">DAY(A6785)</f>
        <v>24</v>
      </c>
      <c r="D6785" s="0" t="n">
        <f aca="false">MONTH(A6785)</f>
        <v>9</v>
      </c>
      <c r="E6785" s="0" t="n">
        <f aca="false">YEAR(A6785)</f>
        <v>2016</v>
      </c>
      <c r="F6785" s="0" t="n">
        <f aca="false">HOUR(A6785)</f>
        <v>13</v>
      </c>
      <c r="G6785" s="0" t="n">
        <f aca="false">MINUTE(A6785)</f>
        <v>14</v>
      </c>
    </row>
    <row r="6786" customFormat="false" ht="14.4" hidden="false" customHeight="false" outlineLevel="0" collapsed="false">
      <c r="A6786" s="3" t="n">
        <v>42637.5555555556</v>
      </c>
      <c r="B6786" s="4" t="n">
        <v>1300.69181573333</v>
      </c>
      <c r="C6786" s="0" t="n">
        <f aca="false">DAY(A6786)</f>
        <v>24</v>
      </c>
      <c r="D6786" s="0" t="n">
        <f aca="false">MONTH(A6786)</f>
        <v>9</v>
      </c>
      <c r="E6786" s="0" t="n">
        <f aca="false">YEAR(A6786)</f>
        <v>2016</v>
      </c>
      <c r="F6786" s="0" t="n">
        <f aca="false">HOUR(A6786)</f>
        <v>13</v>
      </c>
      <c r="G6786" s="0" t="n">
        <f aca="false">MINUTE(A6786)</f>
        <v>20</v>
      </c>
    </row>
    <row r="6787" customFormat="false" ht="14.4" hidden="false" customHeight="false" outlineLevel="0" collapsed="false">
      <c r="A6787" s="3" t="n">
        <v>42637.5590277778</v>
      </c>
      <c r="B6787" s="4" t="n">
        <v>888.569975766667</v>
      </c>
      <c r="C6787" s="0" t="n">
        <f aca="false">DAY(A6787)</f>
        <v>24</v>
      </c>
      <c r="D6787" s="0" t="n">
        <f aca="false">MONTH(A6787)</f>
        <v>9</v>
      </c>
      <c r="E6787" s="0" t="n">
        <f aca="false">YEAR(A6787)</f>
        <v>2016</v>
      </c>
      <c r="F6787" s="0" t="n">
        <f aca="false">HOUR(A6787)</f>
        <v>13</v>
      </c>
      <c r="G6787" s="0" t="n">
        <f aca="false">MINUTE(A6787)</f>
        <v>25</v>
      </c>
    </row>
    <row r="6788" customFormat="false" ht="14.4" hidden="false" customHeight="false" outlineLevel="0" collapsed="false">
      <c r="A6788" s="3" t="n">
        <v>42637.5625</v>
      </c>
      <c r="B6788" s="4" t="n">
        <v>1936.98606716667</v>
      </c>
      <c r="C6788" s="0" t="n">
        <f aca="false">DAY(A6788)</f>
        <v>24</v>
      </c>
      <c r="D6788" s="0" t="n">
        <f aca="false">MONTH(A6788)</f>
        <v>9</v>
      </c>
      <c r="E6788" s="0" t="n">
        <f aca="false">YEAR(A6788)</f>
        <v>2016</v>
      </c>
      <c r="F6788" s="0" t="n">
        <f aca="false">HOUR(A6788)</f>
        <v>13</v>
      </c>
      <c r="G6788" s="0" t="n">
        <f aca="false">MINUTE(A6788)</f>
        <v>30</v>
      </c>
    </row>
    <row r="6789" customFormat="false" ht="14.4" hidden="false" customHeight="false" outlineLevel="0" collapsed="false">
      <c r="A6789" s="3" t="n">
        <v>42637.5659722222</v>
      </c>
      <c r="B6789" s="4" t="n">
        <v>1277.67360683333</v>
      </c>
      <c r="C6789" s="0" t="n">
        <f aca="false">DAY(A6789)</f>
        <v>24</v>
      </c>
      <c r="D6789" s="0" t="n">
        <f aca="false">MONTH(A6789)</f>
        <v>9</v>
      </c>
      <c r="E6789" s="0" t="n">
        <f aca="false">YEAR(A6789)</f>
        <v>2016</v>
      </c>
      <c r="F6789" s="0" t="n">
        <f aca="false">HOUR(A6789)</f>
        <v>13</v>
      </c>
      <c r="G6789" s="0" t="n">
        <f aca="false">MINUTE(A6789)</f>
        <v>34</v>
      </c>
    </row>
    <row r="6790" customFormat="false" ht="14.4" hidden="false" customHeight="false" outlineLevel="0" collapsed="false">
      <c r="A6790" s="3" t="n">
        <v>42637.5694444444</v>
      </c>
      <c r="B6790" s="4" t="n">
        <v>1623.42347366667</v>
      </c>
      <c r="C6790" s="0" t="n">
        <f aca="false">DAY(A6790)</f>
        <v>24</v>
      </c>
      <c r="D6790" s="0" t="n">
        <f aca="false">MONTH(A6790)</f>
        <v>9</v>
      </c>
      <c r="E6790" s="0" t="n">
        <f aca="false">YEAR(A6790)</f>
        <v>2016</v>
      </c>
      <c r="F6790" s="0" t="n">
        <f aca="false">HOUR(A6790)</f>
        <v>13</v>
      </c>
      <c r="G6790" s="0" t="n">
        <f aca="false">MINUTE(A6790)</f>
        <v>39</v>
      </c>
    </row>
    <row r="6791" customFormat="false" ht="14.4" hidden="false" customHeight="false" outlineLevel="0" collapsed="false">
      <c r="A6791" s="3" t="n">
        <v>42637.5729166667</v>
      </c>
      <c r="B6791" s="4" t="n">
        <v>1240.19823056667</v>
      </c>
      <c r="C6791" s="0" t="n">
        <f aca="false">DAY(A6791)</f>
        <v>24</v>
      </c>
      <c r="D6791" s="0" t="n">
        <f aca="false">MONTH(A6791)</f>
        <v>9</v>
      </c>
      <c r="E6791" s="0" t="n">
        <f aca="false">YEAR(A6791)</f>
        <v>2016</v>
      </c>
      <c r="F6791" s="0" t="n">
        <f aca="false">HOUR(A6791)</f>
        <v>13</v>
      </c>
      <c r="G6791" s="0" t="n">
        <f aca="false">MINUTE(A6791)</f>
        <v>45</v>
      </c>
    </row>
    <row r="6792" customFormat="false" ht="14.4" hidden="false" customHeight="false" outlineLevel="0" collapsed="false">
      <c r="A6792" s="3" t="n">
        <v>42637.5763888889</v>
      </c>
      <c r="B6792" s="4" t="n">
        <v>986.542433133333</v>
      </c>
      <c r="C6792" s="0" t="n">
        <f aca="false">DAY(A6792)</f>
        <v>24</v>
      </c>
      <c r="D6792" s="0" t="n">
        <f aca="false">MONTH(A6792)</f>
        <v>9</v>
      </c>
      <c r="E6792" s="0" t="n">
        <f aca="false">YEAR(A6792)</f>
        <v>2016</v>
      </c>
      <c r="F6792" s="0" t="n">
        <f aca="false">HOUR(A6792)</f>
        <v>13</v>
      </c>
      <c r="G6792" s="0" t="n">
        <f aca="false">MINUTE(A6792)</f>
        <v>50</v>
      </c>
    </row>
    <row r="6793" customFormat="false" ht="14.4" hidden="false" customHeight="false" outlineLevel="0" collapsed="false">
      <c r="A6793" s="3" t="n">
        <v>42637.5798611111</v>
      </c>
      <c r="B6793" s="4" t="n">
        <v>2017.99251293333</v>
      </c>
      <c r="C6793" s="0" t="n">
        <f aca="false">DAY(A6793)</f>
        <v>24</v>
      </c>
      <c r="D6793" s="0" t="n">
        <f aca="false">MONTH(A6793)</f>
        <v>9</v>
      </c>
      <c r="E6793" s="0" t="n">
        <f aca="false">YEAR(A6793)</f>
        <v>2016</v>
      </c>
      <c r="F6793" s="0" t="n">
        <f aca="false">HOUR(A6793)</f>
        <v>13</v>
      </c>
      <c r="G6793" s="0" t="n">
        <f aca="false">MINUTE(A6793)</f>
        <v>54</v>
      </c>
    </row>
    <row r="6794" customFormat="false" ht="14.4" hidden="false" customHeight="false" outlineLevel="0" collapsed="false">
      <c r="A6794" s="3" t="n">
        <v>42637.5833333333</v>
      </c>
      <c r="B6794" s="4" t="n">
        <v>979.122496566667</v>
      </c>
      <c r="C6794" s="0" t="n">
        <f aca="false">DAY(A6794)</f>
        <v>24</v>
      </c>
      <c r="D6794" s="0" t="n">
        <f aca="false">MONTH(A6794)</f>
        <v>9</v>
      </c>
      <c r="E6794" s="0" t="n">
        <f aca="false">YEAR(A6794)</f>
        <v>2016</v>
      </c>
      <c r="F6794" s="0" t="n">
        <f aca="false">HOUR(A6794)</f>
        <v>13</v>
      </c>
      <c r="G6794" s="0" t="n">
        <f aca="false">MINUTE(A6794)</f>
        <v>59</v>
      </c>
    </row>
    <row r="6795" customFormat="false" ht="14.4" hidden="false" customHeight="false" outlineLevel="0" collapsed="false">
      <c r="A6795" s="3" t="n">
        <v>42637.5868055556</v>
      </c>
      <c r="B6795" s="4" t="n">
        <v>2314.34091236667</v>
      </c>
      <c r="C6795" s="0" t="n">
        <f aca="false">DAY(A6795)</f>
        <v>24</v>
      </c>
      <c r="D6795" s="0" t="n">
        <f aca="false">MONTH(A6795)</f>
        <v>9</v>
      </c>
      <c r="E6795" s="0" t="n">
        <f aca="false">YEAR(A6795)</f>
        <v>2016</v>
      </c>
      <c r="F6795" s="0" t="n">
        <f aca="false">HOUR(A6795)</f>
        <v>14</v>
      </c>
      <c r="G6795" s="0" t="n">
        <f aca="false">MINUTE(A6795)</f>
        <v>5</v>
      </c>
    </row>
    <row r="6796" customFormat="false" ht="14.4" hidden="false" customHeight="false" outlineLevel="0" collapsed="false">
      <c r="A6796" s="3" t="n">
        <v>42637.5902777778</v>
      </c>
      <c r="B6796" s="4" t="n">
        <v>1059.63446703333</v>
      </c>
      <c r="C6796" s="0" t="n">
        <f aca="false">DAY(A6796)</f>
        <v>24</v>
      </c>
      <c r="D6796" s="0" t="n">
        <f aca="false">MONTH(A6796)</f>
        <v>9</v>
      </c>
      <c r="E6796" s="0" t="n">
        <f aca="false">YEAR(A6796)</f>
        <v>2016</v>
      </c>
      <c r="F6796" s="0" t="n">
        <f aca="false">HOUR(A6796)</f>
        <v>14</v>
      </c>
      <c r="G6796" s="0" t="n">
        <f aca="false">MINUTE(A6796)</f>
        <v>10</v>
      </c>
    </row>
    <row r="6797" customFormat="false" ht="14.4" hidden="false" customHeight="false" outlineLevel="0" collapsed="false">
      <c r="A6797" s="3" t="n">
        <v>42637.59375</v>
      </c>
      <c r="B6797" s="4" t="n">
        <v>977.8195324</v>
      </c>
      <c r="C6797" s="0" t="n">
        <f aca="false">DAY(A6797)</f>
        <v>24</v>
      </c>
      <c r="D6797" s="0" t="n">
        <f aca="false">MONTH(A6797)</f>
        <v>9</v>
      </c>
      <c r="E6797" s="0" t="n">
        <f aca="false">YEAR(A6797)</f>
        <v>2016</v>
      </c>
      <c r="F6797" s="0" t="n">
        <f aca="false">HOUR(A6797)</f>
        <v>14</v>
      </c>
      <c r="G6797" s="0" t="n">
        <f aca="false">MINUTE(A6797)</f>
        <v>15</v>
      </c>
    </row>
    <row r="6798" customFormat="false" ht="14.4" hidden="false" customHeight="false" outlineLevel="0" collapsed="false">
      <c r="A6798" s="3" t="n">
        <v>42637.5972222222</v>
      </c>
      <c r="B6798" s="4" t="n">
        <v>2011.84521386667</v>
      </c>
      <c r="C6798" s="0" t="n">
        <f aca="false">DAY(A6798)</f>
        <v>24</v>
      </c>
      <c r="D6798" s="0" t="n">
        <f aca="false">MONTH(A6798)</f>
        <v>9</v>
      </c>
      <c r="E6798" s="0" t="n">
        <f aca="false">YEAR(A6798)</f>
        <v>2016</v>
      </c>
      <c r="F6798" s="0" t="n">
        <f aca="false">HOUR(A6798)</f>
        <v>14</v>
      </c>
      <c r="G6798" s="0" t="n">
        <f aca="false">MINUTE(A6798)</f>
        <v>19</v>
      </c>
    </row>
    <row r="6799" customFormat="false" ht="14.4" hidden="false" customHeight="false" outlineLevel="0" collapsed="false">
      <c r="A6799" s="3" t="n">
        <v>42637.6006944444</v>
      </c>
      <c r="B6799" s="4" t="n">
        <v>1070.99213923333</v>
      </c>
      <c r="C6799" s="0" t="n">
        <f aca="false">DAY(A6799)</f>
        <v>24</v>
      </c>
      <c r="D6799" s="0" t="n">
        <f aca="false">MONTH(A6799)</f>
        <v>9</v>
      </c>
      <c r="E6799" s="0" t="n">
        <f aca="false">YEAR(A6799)</f>
        <v>2016</v>
      </c>
      <c r="F6799" s="0" t="n">
        <f aca="false">HOUR(A6799)</f>
        <v>14</v>
      </c>
      <c r="G6799" s="0" t="n">
        <f aca="false">MINUTE(A6799)</f>
        <v>24</v>
      </c>
    </row>
    <row r="6800" customFormat="false" ht="14.4" hidden="false" customHeight="false" outlineLevel="0" collapsed="false">
      <c r="A6800" s="3" t="n">
        <v>42637.6041666667</v>
      </c>
      <c r="B6800" s="4" t="n">
        <v>1978.32911676667</v>
      </c>
      <c r="C6800" s="0" t="n">
        <f aca="false">DAY(A6800)</f>
        <v>24</v>
      </c>
      <c r="D6800" s="0" t="n">
        <f aca="false">MONTH(A6800)</f>
        <v>9</v>
      </c>
      <c r="E6800" s="0" t="n">
        <f aca="false">YEAR(A6800)</f>
        <v>2016</v>
      </c>
      <c r="F6800" s="0" t="n">
        <f aca="false">HOUR(A6800)</f>
        <v>14</v>
      </c>
      <c r="G6800" s="0" t="n">
        <f aca="false">MINUTE(A6800)</f>
        <v>30</v>
      </c>
    </row>
    <row r="6801" customFormat="false" ht="14.4" hidden="false" customHeight="false" outlineLevel="0" collapsed="false">
      <c r="A6801" s="3" t="n">
        <v>42637.6076388889</v>
      </c>
      <c r="B6801" s="4" t="n">
        <v>1040.4663738</v>
      </c>
      <c r="C6801" s="0" t="n">
        <f aca="false">DAY(A6801)</f>
        <v>24</v>
      </c>
      <c r="D6801" s="0" t="n">
        <f aca="false">MONTH(A6801)</f>
        <v>9</v>
      </c>
      <c r="E6801" s="0" t="n">
        <f aca="false">YEAR(A6801)</f>
        <v>2016</v>
      </c>
      <c r="F6801" s="0" t="n">
        <f aca="false">HOUR(A6801)</f>
        <v>14</v>
      </c>
      <c r="G6801" s="0" t="n">
        <f aca="false">MINUTE(A6801)</f>
        <v>35</v>
      </c>
    </row>
    <row r="6802" customFormat="false" ht="14.4" hidden="false" customHeight="false" outlineLevel="0" collapsed="false">
      <c r="A6802" s="3" t="n">
        <v>42637.6111111111</v>
      </c>
      <c r="B6802" s="4" t="n">
        <v>1201.96045276667</v>
      </c>
      <c r="C6802" s="0" t="n">
        <f aca="false">DAY(A6802)</f>
        <v>24</v>
      </c>
      <c r="D6802" s="0" t="n">
        <f aca="false">MONTH(A6802)</f>
        <v>9</v>
      </c>
      <c r="E6802" s="0" t="n">
        <f aca="false">YEAR(A6802)</f>
        <v>2016</v>
      </c>
      <c r="F6802" s="0" t="n">
        <f aca="false">HOUR(A6802)</f>
        <v>14</v>
      </c>
      <c r="G6802" s="0" t="n">
        <f aca="false">MINUTE(A6802)</f>
        <v>39</v>
      </c>
    </row>
    <row r="6803" customFormat="false" ht="14.4" hidden="false" customHeight="false" outlineLevel="0" collapsed="false">
      <c r="A6803" s="3" t="n">
        <v>42637.6145833333</v>
      </c>
      <c r="B6803" s="4" t="n">
        <v>1930.69628243333</v>
      </c>
      <c r="C6803" s="0" t="n">
        <f aca="false">DAY(A6803)</f>
        <v>24</v>
      </c>
      <c r="D6803" s="0" t="n">
        <f aca="false">MONTH(A6803)</f>
        <v>9</v>
      </c>
      <c r="E6803" s="0" t="n">
        <f aca="false">YEAR(A6803)</f>
        <v>2016</v>
      </c>
      <c r="F6803" s="0" t="n">
        <f aca="false">HOUR(A6803)</f>
        <v>14</v>
      </c>
      <c r="G6803" s="0" t="n">
        <f aca="false">MINUTE(A6803)</f>
        <v>44</v>
      </c>
    </row>
    <row r="6804" customFormat="false" ht="14.4" hidden="false" customHeight="false" outlineLevel="0" collapsed="false">
      <c r="A6804" s="3" t="n">
        <v>42637.6180555556</v>
      </c>
      <c r="B6804" s="4" t="n">
        <v>883.637292433333</v>
      </c>
      <c r="C6804" s="0" t="n">
        <f aca="false">DAY(A6804)</f>
        <v>24</v>
      </c>
      <c r="D6804" s="0" t="n">
        <f aca="false">MONTH(A6804)</f>
        <v>9</v>
      </c>
      <c r="E6804" s="0" t="n">
        <f aca="false">YEAR(A6804)</f>
        <v>2016</v>
      </c>
      <c r="F6804" s="0" t="n">
        <f aca="false">HOUR(A6804)</f>
        <v>14</v>
      </c>
      <c r="G6804" s="0" t="n">
        <f aca="false">MINUTE(A6804)</f>
        <v>50</v>
      </c>
    </row>
    <row r="6805" customFormat="false" ht="14.4" hidden="false" customHeight="false" outlineLevel="0" collapsed="false">
      <c r="A6805" s="3" t="n">
        <v>42637.6215277778</v>
      </c>
      <c r="B6805" s="4" t="n">
        <v>1932.30648343333</v>
      </c>
      <c r="C6805" s="0" t="n">
        <f aca="false">DAY(A6805)</f>
        <v>24</v>
      </c>
      <c r="D6805" s="0" t="n">
        <f aca="false">MONTH(A6805)</f>
        <v>9</v>
      </c>
      <c r="E6805" s="0" t="n">
        <f aca="false">YEAR(A6805)</f>
        <v>2016</v>
      </c>
      <c r="F6805" s="0" t="n">
        <f aca="false">HOUR(A6805)</f>
        <v>14</v>
      </c>
      <c r="G6805" s="0" t="n">
        <f aca="false">MINUTE(A6805)</f>
        <v>55</v>
      </c>
    </row>
    <row r="6806" customFormat="false" ht="14.4" hidden="false" customHeight="false" outlineLevel="0" collapsed="false">
      <c r="A6806" s="3" t="n">
        <v>42637.625</v>
      </c>
      <c r="B6806" s="4" t="n">
        <v>884.307531766667</v>
      </c>
      <c r="C6806" s="0" t="n">
        <f aca="false">DAY(A6806)</f>
        <v>24</v>
      </c>
      <c r="D6806" s="0" t="n">
        <f aca="false">MONTH(A6806)</f>
        <v>9</v>
      </c>
      <c r="E6806" s="0" t="n">
        <f aca="false">YEAR(A6806)</f>
        <v>2016</v>
      </c>
      <c r="F6806" s="0" t="n">
        <f aca="false">HOUR(A6806)</f>
        <v>15</v>
      </c>
      <c r="G6806" s="0" t="n">
        <f aca="false">MINUTE(A6806)</f>
        <v>0</v>
      </c>
    </row>
    <row r="6807" customFormat="false" ht="14.4" hidden="false" customHeight="false" outlineLevel="0" collapsed="false">
      <c r="A6807" s="3" t="n">
        <v>42637.6284722222</v>
      </c>
      <c r="B6807" s="4" t="n">
        <v>1277.58469856667</v>
      </c>
      <c r="C6807" s="0" t="n">
        <f aca="false">DAY(A6807)</f>
        <v>24</v>
      </c>
      <c r="D6807" s="0" t="n">
        <f aca="false">MONTH(A6807)</f>
        <v>9</v>
      </c>
      <c r="E6807" s="0" t="n">
        <f aca="false">YEAR(A6807)</f>
        <v>2016</v>
      </c>
      <c r="F6807" s="0" t="n">
        <f aca="false">HOUR(A6807)</f>
        <v>15</v>
      </c>
      <c r="G6807" s="0" t="n">
        <f aca="false">MINUTE(A6807)</f>
        <v>4</v>
      </c>
    </row>
    <row r="6808" customFormat="false" ht="14.4" hidden="false" customHeight="false" outlineLevel="0" collapsed="false">
      <c r="A6808" s="3" t="n">
        <v>42637.6319444444</v>
      </c>
      <c r="B6808" s="4" t="n">
        <v>1830.28367056667</v>
      </c>
      <c r="C6808" s="0" t="n">
        <f aca="false">DAY(A6808)</f>
        <v>24</v>
      </c>
      <c r="D6808" s="0" t="n">
        <f aca="false">MONTH(A6808)</f>
        <v>9</v>
      </c>
      <c r="E6808" s="0" t="n">
        <f aca="false">YEAR(A6808)</f>
        <v>2016</v>
      </c>
      <c r="F6808" s="0" t="n">
        <f aca="false">HOUR(A6808)</f>
        <v>15</v>
      </c>
      <c r="G6808" s="0" t="n">
        <f aca="false">MINUTE(A6808)</f>
        <v>9</v>
      </c>
    </row>
    <row r="6809" customFormat="false" ht="14.4" hidden="false" customHeight="false" outlineLevel="0" collapsed="false">
      <c r="A6809" s="3" t="n">
        <v>42637.6354166667</v>
      </c>
      <c r="B6809" s="4" t="n">
        <v>888.541559566667</v>
      </c>
      <c r="C6809" s="0" t="n">
        <f aca="false">DAY(A6809)</f>
        <v>24</v>
      </c>
      <c r="D6809" s="0" t="n">
        <f aca="false">MONTH(A6809)</f>
        <v>9</v>
      </c>
      <c r="E6809" s="0" t="n">
        <f aca="false">YEAR(A6809)</f>
        <v>2016</v>
      </c>
      <c r="F6809" s="0" t="n">
        <f aca="false">HOUR(A6809)</f>
        <v>15</v>
      </c>
      <c r="G6809" s="0" t="n">
        <f aca="false">MINUTE(A6809)</f>
        <v>15</v>
      </c>
    </row>
    <row r="6810" customFormat="false" ht="14.4" hidden="false" customHeight="false" outlineLevel="0" collapsed="false">
      <c r="A6810" s="3" t="n">
        <v>42637.6388888889</v>
      </c>
      <c r="B6810" s="4" t="n">
        <v>2004.55485633333</v>
      </c>
      <c r="C6810" s="0" t="n">
        <f aca="false">DAY(A6810)</f>
        <v>24</v>
      </c>
      <c r="D6810" s="0" t="n">
        <f aca="false">MONTH(A6810)</f>
        <v>9</v>
      </c>
      <c r="E6810" s="0" t="n">
        <f aca="false">YEAR(A6810)</f>
        <v>2016</v>
      </c>
      <c r="F6810" s="0" t="n">
        <f aca="false">HOUR(A6810)</f>
        <v>15</v>
      </c>
      <c r="G6810" s="0" t="n">
        <f aca="false">MINUTE(A6810)</f>
        <v>20</v>
      </c>
    </row>
    <row r="6811" customFormat="false" ht="14.4" hidden="false" customHeight="false" outlineLevel="0" collapsed="false">
      <c r="A6811" s="3" t="n">
        <v>42637.6423611111</v>
      </c>
      <c r="B6811" s="4" t="n">
        <v>990.958278433333</v>
      </c>
      <c r="C6811" s="0" t="n">
        <f aca="false">DAY(A6811)</f>
        <v>24</v>
      </c>
      <c r="D6811" s="0" t="n">
        <f aca="false">MONTH(A6811)</f>
        <v>9</v>
      </c>
      <c r="E6811" s="0" t="n">
        <f aca="false">YEAR(A6811)</f>
        <v>2016</v>
      </c>
      <c r="F6811" s="0" t="n">
        <f aca="false">HOUR(A6811)</f>
        <v>15</v>
      </c>
      <c r="G6811" s="0" t="n">
        <f aca="false">MINUTE(A6811)</f>
        <v>24</v>
      </c>
    </row>
    <row r="6812" customFormat="false" ht="14.4" hidden="false" customHeight="false" outlineLevel="0" collapsed="false">
      <c r="A6812" s="3" t="n">
        <v>42637.6458333333</v>
      </c>
      <c r="B6812" s="4" t="n">
        <v>1903.58588263333</v>
      </c>
      <c r="C6812" s="0" t="n">
        <f aca="false">DAY(A6812)</f>
        <v>24</v>
      </c>
      <c r="D6812" s="0" t="n">
        <f aca="false">MONTH(A6812)</f>
        <v>9</v>
      </c>
      <c r="E6812" s="0" t="n">
        <f aca="false">YEAR(A6812)</f>
        <v>2016</v>
      </c>
      <c r="F6812" s="0" t="n">
        <f aca="false">HOUR(A6812)</f>
        <v>15</v>
      </c>
      <c r="G6812" s="0" t="n">
        <f aca="false">MINUTE(A6812)</f>
        <v>29</v>
      </c>
    </row>
    <row r="6813" customFormat="false" ht="14.4" hidden="false" customHeight="false" outlineLevel="0" collapsed="false">
      <c r="A6813" s="3" t="n">
        <v>42637.6493055556</v>
      </c>
      <c r="B6813" s="4" t="n">
        <v>1041.88569946667</v>
      </c>
      <c r="C6813" s="0" t="n">
        <f aca="false">DAY(A6813)</f>
        <v>24</v>
      </c>
      <c r="D6813" s="0" t="n">
        <f aca="false">MONTH(A6813)</f>
        <v>9</v>
      </c>
      <c r="E6813" s="0" t="n">
        <f aca="false">YEAR(A6813)</f>
        <v>2016</v>
      </c>
      <c r="F6813" s="0" t="n">
        <f aca="false">HOUR(A6813)</f>
        <v>15</v>
      </c>
      <c r="G6813" s="0" t="n">
        <f aca="false">MINUTE(A6813)</f>
        <v>35</v>
      </c>
    </row>
    <row r="6814" customFormat="false" ht="14.4" hidden="false" customHeight="false" outlineLevel="0" collapsed="false">
      <c r="A6814" s="3" t="n">
        <v>42637.6527777778</v>
      </c>
      <c r="B6814" s="4" t="n">
        <v>1312.83487956667</v>
      </c>
      <c r="C6814" s="0" t="n">
        <f aca="false">DAY(A6814)</f>
        <v>24</v>
      </c>
      <c r="D6814" s="0" t="n">
        <f aca="false">MONTH(A6814)</f>
        <v>9</v>
      </c>
      <c r="E6814" s="0" t="n">
        <f aca="false">YEAR(A6814)</f>
        <v>2016</v>
      </c>
      <c r="F6814" s="0" t="n">
        <f aca="false">HOUR(A6814)</f>
        <v>15</v>
      </c>
      <c r="G6814" s="0" t="n">
        <f aca="false">MINUTE(A6814)</f>
        <v>40</v>
      </c>
    </row>
    <row r="6815" customFormat="false" ht="14.4" hidden="false" customHeight="false" outlineLevel="0" collapsed="false">
      <c r="A6815" s="3" t="n">
        <v>42637.65625</v>
      </c>
      <c r="B6815" s="4" t="n">
        <v>1825.77865346667</v>
      </c>
      <c r="C6815" s="0" t="n">
        <f aca="false">DAY(A6815)</f>
        <v>24</v>
      </c>
      <c r="D6815" s="0" t="n">
        <f aca="false">MONTH(A6815)</f>
        <v>9</v>
      </c>
      <c r="E6815" s="0" t="n">
        <f aca="false">YEAR(A6815)</f>
        <v>2016</v>
      </c>
      <c r="F6815" s="0" t="n">
        <f aca="false">HOUR(A6815)</f>
        <v>15</v>
      </c>
      <c r="G6815" s="0" t="n">
        <f aca="false">MINUTE(A6815)</f>
        <v>45</v>
      </c>
    </row>
    <row r="6816" customFormat="false" ht="14.4" hidden="false" customHeight="false" outlineLevel="0" collapsed="false">
      <c r="A6816" s="3" t="n">
        <v>42637.6597222222</v>
      </c>
      <c r="B6816" s="4" t="n">
        <v>880.443228133333</v>
      </c>
      <c r="C6816" s="0" t="n">
        <f aca="false">DAY(A6816)</f>
        <v>24</v>
      </c>
      <c r="D6816" s="0" t="n">
        <f aca="false">MONTH(A6816)</f>
        <v>9</v>
      </c>
      <c r="E6816" s="0" t="n">
        <f aca="false">YEAR(A6816)</f>
        <v>2016</v>
      </c>
      <c r="F6816" s="0" t="n">
        <f aca="false">HOUR(A6816)</f>
        <v>15</v>
      </c>
      <c r="G6816" s="0" t="n">
        <f aca="false">MINUTE(A6816)</f>
        <v>49</v>
      </c>
    </row>
    <row r="6817" customFormat="false" ht="14.4" hidden="false" customHeight="false" outlineLevel="0" collapsed="false">
      <c r="A6817" s="3" t="n">
        <v>42637.6631944444</v>
      </c>
      <c r="B6817" s="4" t="n">
        <v>2008.89080553333</v>
      </c>
      <c r="C6817" s="0" t="n">
        <f aca="false">DAY(A6817)</f>
        <v>24</v>
      </c>
      <c r="D6817" s="0" t="n">
        <f aca="false">MONTH(A6817)</f>
        <v>9</v>
      </c>
      <c r="E6817" s="0" t="n">
        <f aca="false">YEAR(A6817)</f>
        <v>2016</v>
      </c>
      <c r="F6817" s="0" t="n">
        <f aca="false">HOUR(A6817)</f>
        <v>15</v>
      </c>
      <c r="G6817" s="0" t="n">
        <f aca="false">MINUTE(A6817)</f>
        <v>54</v>
      </c>
    </row>
    <row r="6818" customFormat="false" ht="14.4" hidden="false" customHeight="false" outlineLevel="0" collapsed="false">
      <c r="A6818" s="3" t="n">
        <v>42637.6666666667</v>
      </c>
      <c r="B6818" s="4" t="n">
        <v>897.362974066667</v>
      </c>
      <c r="C6818" s="0" t="n">
        <f aca="false">DAY(A6818)</f>
        <v>24</v>
      </c>
      <c r="D6818" s="0" t="n">
        <f aca="false">MONTH(A6818)</f>
        <v>9</v>
      </c>
      <c r="E6818" s="0" t="n">
        <f aca="false">YEAR(A6818)</f>
        <v>2016</v>
      </c>
      <c r="F6818" s="0" t="n">
        <f aca="false">HOUR(A6818)</f>
        <v>16</v>
      </c>
      <c r="G6818" s="0" t="n">
        <f aca="false">MINUTE(A6818)</f>
        <v>0</v>
      </c>
    </row>
    <row r="6819" customFormat="false" ht="14.4" hidden="false" customHeight="false" outlineLevel="0" collapsed="false">
      <c r="A6819" s="3" t="n">
        <v>42637.6701388889</v>
      </c>
      <c r="B6819" s="4" t="n">
        <v>2165.70075586667</v>
      </c>
      <c r="C6819" s="0" t="n">
        <f aca="false">DAY(A6819)</f>
        <v>24</v>
      </c>
      <c r="D6819" s="0" t="n">
        <f aca="false">MONTH(A6819)</f>
        <v>9</v>
      </c>
      <c r="E6819" s="0" t="n">
        <f aca="false">YEAR(A6819)</f>
        <v>2016</v>
      </c>
      <c r="F6819" s="0" t="n">
        <f aca="false">HOUR(A6819)</f>
        <v>16</v>
      </c>
      <c r="G6819" s="0" t="n">
        <f aca="false">MINUTE(A6819)</f>
        <v>5</v>
      </c>
    </row>
    <row r="6820" customFormat="false" ht="14.4" hidden="false" customHeight="false" outlineLevel="0" collapsed="false">
      <c r="A6820" s="3" t="n">
        <v>42637.6736111111</v>
      </c>
      <c r="B6820" s="4" t="n">
        <v>1218.7911942</v>
      </c>
      <c r="C6820" s="0" t="n">
        <f aca="false">DAY(A6820)</f>
        <v>24</v>
      </c>
      <c r="D6820" s="0" t="n">
        <f aca="false">MONTH(A6820)</f>
        <v>9</v>
      </c>
      <c r="E6820" s="0" t="n">
        <f aca="false">YEAR(A6820)</f>
        <v>2016</v>
      </c>
      <c r="F6820" s="0" t="n">
        <f aca="false">HOUR(A6820)</f>
        <v>16</v>
      </c>
      <c r="G6820" s="0" t="n">
        <f aca="false">MINUTE(A6820)</f>
        <v>9</v>
      </c>
    </row>
    <row r="6821" customFormat="false" ht="14.4" hidden="false" customHeight="false" outlineLevel="0" collapsed="false">
      <c r="A6821" s="3" t="n">
        <v>42637.6770833333</v>
      </c>
      <c r="B6821" s="4" t="n">
        <v>1487.3970203</v>
      </c>
      <c r="C6821" s="0" t="n">
        <f aca="false">DAY(A6821)</f>
        <v>24</v>
      </c>
      <c r="D6821" s="0" t="n">
        <f aca="false">MONTH(A6821)</f>
        <v>9</v>
      </c>
      <c r="E6821" s="0" t="n">
        <f aca="false">YEAR(A6821)</f>
        <v>2016</v>
      </c>
      <c r="F6821" s="0" t="n">
        <f aca="false">HOUR(A6821)</f>
        <v>16</v>
      </c>
      <c r="G6821" s="0" t="n">
        <f aca="false">MINUTE(A6821)</f>
        <v>14</v>
      </c>
    </row>
    <row r="6822" customFormat="false" ht="14.4" hidden="false" customHeight="false" outlineLevel="0" collapsed="false">
      <c r="A6822" s="3" t="n">
        <v>42637.6805555556</v>
      </c>
      <c r="B6822" s="4" t="n">
        <v>1767.14300083333</v>
      </c>
      <c r="C6822" s="0" t="n">
        <f aca="false">DAY(A6822)</f>
        <v>24</v>
      </c>
      <c r="D6822" s="0" t="n">
        <f aca="false">MONTH(A6822)</f>
        <v>9</v>
      </c>
      <c r="E6822" s="0" t="n">
        <f aca="false">YEAR(A6822)</f>
        <v>2016</v>
      </c>
      <c r="F6822" s="0" t="n">
        <f aca="false">HOUR(A6822)</f>
        <v>16</v>
      </c>
      <c r="G6822" s="0" t="n">
        <f aca="false">MINUTE(A6822)</f>
        <v>20</v>
      </c>
    </row>
    <row r="6823" customFormat="false" ht="14.4" hidden="false" customHeight="false" outlineLevel="0" collapsed="false">
      <c r="A6823" s="3" t="n">
        <v>42637.6840277778</v>
      </c>
      <c r="B6823" s="4" t="n">
        <v>983.857167066666</v>
      </c>
      <c r="C6823" s="0" t="n">
        <f aca="false">DAY(A6823)</f>
        <v>24</v>
      </c>
      <c r="D6823" s="0" t="n">
        <f aca="false">MONTH(A6823)</f>
        <v>9</v>
      </c>
      <c r="E6823" s="0" t="n">
        <f aca="false">YEAR(A6823)</f>
        <v>2016</v>
      </c>
      <c r="F6823" s="0" t="n">
        <f aca="false">HOUR(A6823)</f>
        <v>16</v>
      </c>
      <c r="G6823" s="0" t="n">
        <f aca="false">MINUTE(A6823)</f>
        <v>25</v>
      </c>
    </row>
    <row r="6824" customFormat="false" ht="14.4" hidden="false" customHeight="false" outlineLevel="0" collapsed="false">
      <c r="A6824" s="3" t="n">
        <v>42637.6875</v>
      </c>
      <c r="B6824" s="4" t="n">
        <v>2102.62869063333</v>
      </c>
      <c r="C6824" s="0" t="n">
        <f aca="false">DAY(A6824)</f>
        <v>24</v>
      </c>
      <c r="D6824" s="0" t="n">
        <f aca="false">MONTH(A6824)</f>
        <v>9</v>
      </c>
      <c r="E6824" s="0" t="n">
        <f aca="false">YEAR(A6824)</f>
        <v>2016</v>
      </c>
      <c r="F6824" s="0" t="n">
        <f aca="false">HOUR(A6824)</f>
        <v>16</v>
      </c>
      <c r="G6824" s="0" t="n">
        <f aca="false">MINUTE(A6824)</f>
        <v>30</v>
      </c>
    </row>
    <row r="6825" customFormat="false" ht="14.4" hidden="false" customHeight="false" outlineLevel="0" collapsed="false">
      <c r="A6825" s="3" t="n">
        <v>42637.6909722222</v>
      </c>
      <c r="B6825" s="4" t="n">
        <v>981.4346041</v>
      </c>
      <c r="C6825" s="0" t="n">
        <f aca="false">DAY(A6825)</f>
        <v>24</v>
      </c>
      <c r="D6825" s="0" t="n">
        <f aca="false">MONTH(A6825)</f>
        <v>9</v>
      </c>
      <c r="E6825" s="0" t="n">
        <f aca="false">YEAR(A6825)</f>
        <v>2016</v>
      </c>
      <c r="F6825" s="0" t="n">
        <f aca="false">HOUR(A6825)</f>
        <v>16</v>
      </c>
      <c r="G6825" s="0" t="n">
        <f aca="false">MINUTE(A6825)</f>
        <v>34</v>
      </c>
    </row>
    <row r="6826" customFormat="false" ht="14.4" hidden="false" customHeight="false" outlineLevel="0" collapsed="false">
      <c r="A6826" s="3" t="n">
        <v>42637.6944444444</v>
      </c>
      <c r="B6826" s="4" t="n">
        <v>2395.81569386667</v>
      </c>
      <c r="C6826" s="0" t="n">
        <f aca="false">DAY(A6826)</f>
        <v>24</v>
      </c>
      <c r="D6826" s="0" t="n">
        <f aca="false">MONTH(A6826)</f>
        <v>9</v>
      </c>
      <c r="E6826" s="0" t="n">
        <f aca="false">YEAR(A6826)</f>
        <v>2016</v>
      </c>
      <c r="F6826" s="0" t="n">
        <f aca="false">HOUR(A6826)</f>
        <v>16</v>
      </c>
      <c r="G6826" s="0" t="n">
        <f aca="false">MINUTE(A6826)</f>
        <v>39</v>
      </c>
    </row>
    <row r="6827" customFormat="false" ht="14.4" hidden="false" customHeight="false" outlineLevel="0" collapsed="false">
      <c r="A6827" s="3" t="n">
        <v>42637.6979166667</v>
      </c>
      <c r="B6827" s="4" t="n">
        <v>976.205074033333</v>
      </c>
      <c r="C6827" s="0" t="n">
        <f aca="false">DAY(A6827)</f>
        <v>24</v>
      </c>
      <c r="D6827" s="0" t="n">
        <f aca="false">MONTH(A6827)</f>
        <v>9</v>
      </c>
      <c r="E6827" s="0" t="n">
        <f aca="false">YEAR(A6827)</f>
        <v>2016</v>
      </c>
      <c r="F6827" s="0" t="n">
        <f aca="false">HOUR(A6827)</f>
        <v>16</v>
      </c>
      <c r="G6827" s="0" t="n">
        <f aca="false">MINUTE(A6827)</f>
        <v>45</v>
      </c>
    </row>
    <row r="6828" customFormat="false" ht="14.4" hidden="false" customHeight="false" outlineLevel="0" collapsed="false">
      <c r="A6828" s="3" t="n">
        <v>42637.7013888889</v>
      </c>
      <c r="B6828" s="4" t="n">
        <v>1589.1107026</v>
      </c>
      <c r="C6828" s="0" t="n">
        <f aca="false">DAY(A6828)</f>
        <v>24</v>
      </c>
      <c r="D6828" s="0" t="n">
        <f aca="false">MONTH(A6828)</f>
        <v>9</v>
      </c>
      <c r="E6828" s="0" t="n">
        <f aca="false">YEAR(A6828)</f>
        <v>2016</v>
      </c>
      <c r="F6828" s="0" t="n">
        <f aca="false">HOUR(A6828)</f>
        <v>16</v>
      </c>
      <c r="G6828" s="0" t="n">
        <f aca="false">MINUTE(A6828)</f>
        <v>50</v>
      </c>
    </row>
    <row r="6829" customFormat="false" ht="14.4" hidden="false" customHeight="false" outlineLevel="0" collapsed="false">
      <c r="A6829" s="3" t="n">
        <v>42637.7048611111</v>
      </c>
      <c r="B6829" s="4" t="n">
        <v>1457.48196713333</v>
      </c>
      <c r="C6829" s="0" t="n">
        <f aca="false">DAY(A6829)</f>
        <v>24</v>
      </c>
      <c r="D6829" s="0" t="n">
        <f aca="false">MONTH(A6829)</f>
        <v>9</v>
      </c>
      <c r="E6829" s="0" t="n">
        <f aca="false">YEAR(A6829)</f>
        <v>2016</v>
      </c>
      <c r="F6829" s="0" t="n">
        <f aca="false">HOUR(A6829)</f>
        <v>16</v>
      </c>
      <c r="G6829" s="0" t="n">
        <f aca="false">MINUTE(A6829)</f>
        <v>54</v>
      </c>
    </row>
    <row r="6830" customFormat="false" ht="14.4" hidden="false" customHeight="false" outlineLevel="0" collapsed="false">
      <c r="A6830" s="3" t="n">
        <v>42637.7083333333</v>
      </c>
      <c r="B6830" s="4" t="n">
        <v>1851.88835246667</v>
      </c>
      <c r="C6830" s="0" t="n">
        <f aca="false">DAY(A6830)</f>
        <v>24</v>
      </c>
      <c r="D6830" s="0" t="n">
        <f aca="false">MONTH(A6830)</f>
        <v>9</v>
      </c>
      <c r="E6830" s="0" t="n">
        <f aca="false">YEAR(A6830)</f>
        <v>2016</v>
      </c>
      <c r="F6830" s="0" t="n">
        <f aca="false">HOUR(A6830)</f>
        <v>16</v>
      </c>
      <c r="G6830" s="0" t="n">
        <f aca="false">MINUTE(A6830)</f>
        <v>59</v>
      </c>
    </row>
    <row r="6831" customFormat="false" ht="14.4" hidden="false" customHeight="false" outlineLevel="0" collapsed="false">
      <c r="A6831" s="3" t="n">
        <v>42637.7118055556</v>
      </c>
      <c r="B6831" s="4" t="n">
        <v>3493.45171613333</v>
      </c>
      <c r="C6831" s="0" t="n">
        <f aca="false">DAY(A6831)</f>
        <v>24</v>
      </c>
      <c r="D6831" s="0" t="n">
        <f aca="false">MONTH(A6831)</f>
        <v>9</v>
      </c>
      <c r="E6831" s="0" t="n">
        <f aca="false">YEAR(A6831)</f>
        <v>2016</v>
      </c>
      <c r="F6831" s="0" t="n">
        <f aca="false">HOUR(A6831)</f>
        <v>17</v>
      </c>
      <c r="G6831" s="0" t="n">
        <f aca="false">MINUTE(A6831)</f>
        <v>5</v>
      </c>
    </row>
    <row r="6832" customFormat="false" ht="14.4" hidden="false" customHeight="false" outlineLevel="0" collapsed="false">
      <c r="A6832" s="3" t="n">
        <v>42637.7152777778</v>
      </c>
      <c r="B6832" s="4" t="n">
        <v>2365.5492629</v>
      </c>
      <c r="C6832" s="0" t="n">
        <f aca="false">DAY(A6832)</f>
        <v>24</v>
      </c>
      <c r="D6832" s="0" t="n">
        <f aca="false">MONTH(A6832)</f>
        <v>9</v>
      </c>
      <c r="E6832" s="0" t="n">
        <f aca="false">YEAR(A6832)</f>
        <v>2016</v>
      </c>
      <c r="F6832" s="0" t="n">
        <f aca="false">HOUR(A6832)</f>
        <v>17</v>
      </c>
      <c r="G6832" s="0" t="n">
        <f aca="false">MINUTE(A6832)</f>
        <v>10</v>
      </c>
    </row>
    <row r="6833" customFormat="false" ht="14.4" hidden="false" customHeight="false" outlineLevel="0" collapsed="false">
      <c r="A6833" s="3" t="n">
        <v>42637.71875</v>
      </c>
      <c r="B6833" s="4" t="n">
        <v>3618.23079583333</v>
      </c>
      <c r="C6833" s="0" t="n">
        <f aca="false">DAY(A6833)</f>
        <v>24</v>
      </c>
      <c r="D6833" s="0" t="n">
        <f aca="false">MONTH(A6833)</f>
        <v>9</v>
      </c>
      <c r="E6833" s="0" t="n">
        <f aca="false">YEAR(A6833)</f>
        <v>2016</v>
      </c>
      <c r="F6833" s="0" t="n">
        <f aca="false">HOUR(A6833)</f>
        <v>17</v>
      </c>
      <c r="G6833" s="0" t="n">
        <f aca="false">MINUTE(A6833)</f>
        <v>15</v>
      </c>
    </row>
    <row r="6834" customFormat="false" ht="14.4" hidden="false" customHeight="false" outlineLevel="0" collapsed="false">
      <c r="A6834" s="3" t="n">
        <v>42637.7222222222</v>
      </c>
      <c r="B6834" s="4" t="n">
        <v>2328.5277496</v>
      </c>
      <c r="C6834" s="0" t="n">
        <f aca="false">DAY(A6834)</f>
        <v>24</v>
      </c>
      <c r="D6834" s="0" t="n">
        <f aca="false">MONTH(A6834)</f>
        <v>9</v>
      </c>
      <c r="E6834" s="0" t="n">
        <f aca="false">YEAR(A6834)</f>
        <v>2016</v>
      </c>
      <c r="F6834" s="0" t="n">
        <f aca="false">HOUR(A6834)</f>
        <v>17</v>
      </c>
      <c r="G6834" s="0" t="n">
        <f aca="false">MINUTE(A6834)</f>
        <v>19</v>
      </c>
    </row>
    <row r="6835" customFormat="false" ht="14.4" hidden="false" customHeight="false" outlineLevel="0" collapsed="false">
      <c r="A6835" s="3" t="n">
        <v>42637.7256944444</v>
      </c>
      <c r="B6835" s="4" t="n">
        <v>2798.67472186667</v>
      </c>
      <c r="C6835" s="0" t="n">
        <f aca="false">DAY(A6835)</f>
        <v>24</v>
      </c>
      <c r="D6835" s="0" t="n">
        <f aca="false">MONTH(A6835)</f>
        <v>9</v>
      </c>
      <c r="E6835" s="0" t="n">
        <f aca="false">YEAR(A6835)</f>
        <v>2016</v>
      </c>
      <c r="F6835" s="0" t="n">
        <f aca="false">HOUR(A6835)</f>
        <v>17</v>
      </c>
      <c r="G6835" s="0" t="n">
        <f aca="false">MINUTE(A6835)</f>
        <v>24</v>
      </c>
    </row>
    <row r="6836" customFormat="false" ht="14.4" hidden="false" customHeight="false" outlineLevel="0" collapsed="false">
      <c r="A6836" s="3" t="n">
        <v>42637.7291666667</v>
      </c>
      <c r="B6836" s="4" t="n">
        <v>1307.18958913333</v>
      </c>
      <c r="C6836" s="0" t="n">
        <f aca="false">DAY(A6836)</f>
        <v>24</v>
      </c>
      <c r="D6836" s="0" t="n">
        <f aca="false">MONTH(A6836)</f>
        <v>9</v>
      </c>
      <c r="E6836" s="0" t="n">
        <f aca="false">YEAR(A6836)</f>
        <v>2016</v>
      </c>
      <c r="F6836" s="0" t="n">
        <f aca="false">HOUR(A6836)</f>
        <v>17</v>
      </c>
      <c r="G6836" s="0" t="n">
        <f aca="false">MINUTE(A6836)</f>
        <v>30</v>
      </c>
    </row>
    <row r="6837" customFormat="false" ht="14.4" hidden="false" customHeight="false" outlineLevel="0" collapsed="false">
      <c r="A6837" s="3" t="n">
        <v>42637.7326388889</v>
      </c>
      <c r="B6837" s="4" t="n">
        <v>890.438949466667</v>
      </c>
      <c r="C6837" s="0" t="n">
        <f aca="false">DAY(A6837)</f>
        <v>24</v>
      </c>
      <c r="D6837" s="0" t="n">
        <f aca="false">MONTH(A6837)</f>
        <v>9</v>
      </c>
      <c r="E6837" s="0" t="n">
        <f aca="false">YEAR(A6837)</f>
        <v>2016</v>
      </c>
      <c r="F6837" s="0" t="n">
        <f aca="false">HOUR(A6837)</f>
        <v>17</v>
      </c>
      <c r="G6837" s="0" t="n">
        <f aca="false">MINUTE(A6837)</f>
        <v>35</v>
      </c>
    </row>
    <row r="6838" customFormat="false" ht="14.4" hidden="false" customHeight="false" outlineLevel="0" collapsed="false">
      <c r="A6838" s="3" t="n">
        <v>42637.7361111111</v>
      </c>
      <c r="B6838" s="4" t="n">
        <v>1983.7707458</v>
      </c>
      <c r="C6838" s="0" t="n">
        <f aca="false">DAY(A6838)</f>
        <v>24</v>
      </c>
      <c r="D6838" s="0" t="n">
        <f aca="false">MONTH(A6838)</f>
        <v>9</v>
      </c>
      <c r="E6838" s="0" t="n">
        <f aca="false">YEAR(A6838)</f>
        <v>2016</v>
      </c>
      <c r="F6838" s="0" t="n">
        <f aca="false">HOUR(A6838)</f>
        <v>17</v>
      </c>
      <c r="G6838" s="0" t="n">
        <f aca="false">MINUTE(A6838)</f>
        <v>39</v>
      </c>
    </row>
    <row r="6839" customFormat="false" ht="14.4" hidden="false" customHeight="false" outlineLevel="0" collapsed="false">
      <c r="A6839" s="3" t="n">
        <v>42637.7395833333</v>
      </c>
      <c r="B6839" s="4" t="n">
        <v>1183.15884806667</v>
      </c>
      <c r="C6839" s="0" t="n">
        <f aca="false">DAY(A6839)</f>
        <v>24</v>
      </c>
      <c r="D6839" s="0" t="n">
        <f aca="false">MONTH(A6839)</f>
        <v>9</v>
      </c>
      <c r="E6839" s="0" t="n">
        <f aca="false">YEAR(A6839)</f>
        <v>2016</v>
      </c>
      <c r="F6839" s="0" t="n">
        <f aca="false">HOUR(A6839)</f>
        <v>17</v>
      </c>
      <c r="G6839" s="0" t="n">
        <f aca="false">MINUTE(A6839)</f>
        <v>44</v>
      </c>
    </row>
    <row r="6840" customFormat="false" ht="14.4" hidden="false" customHeight="false" outlineLevel="0" collapsed="false">
      <c r="A6840" s="3" t="n">
        <v>42637.7430555556</v>
      </c>
      <c r="B6840" s="4" t="n">
        <v>1992.6082617</v>
      </c>
      <c r="C6840" s="0" t="n">
        <f aca="false">DAY(A6840)</f>
        <v>24</v>
      </c>
      <c r="D6840" s="0" t="n">
        <f aca="false">MONTH(A6840)</f>
        <v>9</v>
      </c>
      <c r="E6840" s="0" t="n">
        <f aca="false">YEAR(A6840)</f>
        <v>2016</v>
      </c>
      <c r="F6840" s="0" t="n">
        <f aca="false">HOUR(A6840)</f>
        <v>17</v>
      </c>
      <c r="G6840" s="0" t="n">
        <f aca="false">MINUTE(A6840)</f>
        <v>50</v>
      </c>
    </row>
    <row r="6841" customFormat="false" ht="14.4" hidden="false" customHeight="false" outlineLevel="0" collapsed="false">
      <c r="A6841" s="3" t="n">
        <v>42637.7465277778</v>
      </c>
      <c r="B6841" s="4" t="n">
        <v>988.495416266667</v>
      </c>
      <c r="C6841" s="0" t="n">
        <f aca="false">DAY(A6841)</f>
        <v>24</v>
      </c>
      <c r="D6841" s="0" t="n">
        <f aca="false">MONTH(A6841)</f>
        <v>9</v>
      </c>
      <c r="E6841" s="0" t="n">
        <f aca="false">YEAR(A6841)</f>
        <v>2016</v>
      </c>
      <c r="F6841" s="0" t="n">
        <f aca="false">HOUR(A6841)</f>
        <v>17</v>
      </c>
      <c r="G6841" s="0" t="n">
        <f aca="false">MINUTE(A6841)</f>
        <v>55</v>
      </c>
    </row>
    <row r="6842" customFormat="false" ht="14.4" hidden="false" customHeight="false" outlineLevel="0" collapsed="false">
      <c r="A6842" s="3" t="n">
        <v>42637.75</v>
      </c>
      <c r="B6842" s="4" t="n">
        <v>1523.73820246667</v>
      </c>
      <c r="C6842" s="0" t="n">
        <f aca="false">DAY(A6842)</f>
        <v>24</v>
      </c>
      <c r="D6842" s="0" t="n">
        <f aca="false">MONTH(A6842)</f>
        <v>9</v>
      </c>
      <c r="E6842" s="0" t="n">
        <f aca="false">YEAR(A6842)</f>
        <v>2016</v>
      </c>
      <c r="F6842" s="0" t="n">
        <f aca="false">HOUR(A6842)</f>
        <v>18</v>
      </c>
      <c r="G6842" s="0" t="n">
        <f aca="false">MINUTE(A6842)</f>
        <v>0</v>
      </c>
    </row>
    <row r="6843" customFormat="false" ht="14.4" hidden="false" customHeight="false" outlineLevel="0" collapsed="false">
      <c r="A6843" s="3" t="n">
        <v>42637.7534722222</v>
      </c>
      <c r="B6843" s="4" t="n">
        <v>1444.4168233</v>
      </c>
      <c r="C6843" s="0" t="n">
        <f aca="false">DAY(A6843)</f>
        <v>24</v>
      </c>
      <c r="D6843" s="0" t="n">
        <f aca="false">MONTH(A6843)</f>
        <v>9</v>
      </c>
      <c r="E6843" s="0" t="n">
        <f aca="false">YEAR(A6843)</f>
        <v>2016</v>
      </c>
      <c r="F6843" s="0" t="n">
        <f aca="false">HOUR(A6843)</f>
        <v>18</v>
      </c>
      <c r="G6843" s="0" t="n">
        <f aca="false">MINUTE(A6843)</f>
        <v>4</v>
      </c>
    </row>
    <row r="6844" customFormat="false" ht="14.4" hidden="false" customHeight="false" outlineLevel="0" collapsed="false">
      <c r="A6844" s="3" t="n">
        <v>42637.7569444444</v>
      </c>
      <c r="B6844" s="4" t="n">
        <v>885.9087479</v>
      </c>
      <c r="C6844" s="0" t="n">
        <f aca="false">DAY(A6844)</f>
        <v>24</v>
      </c>
      <c r="D6844" s="0" t="n">
        <f aca="false">MONTH(A6844)</f>
        <v>9</v>
      </c>
      <c r="E6844" s="0" t="n">
        <f aca="false">YEAR(A6844)</f>
        <v>2016</v>
      </c>
      <c r="F6844" s="0" t="n">
        <f aca="false">HOUR(A6844)</f>
        <v>18</v>
      </c>
      <c r="G6844" s="0" t="n">
        <f aca="false">MINUTE(A6844)</f>
        <v>9</v>
      </c>
    </row>
    <row r="6845" customFormat="false" ht="14.4" hidden="false" customHeight="false" outlineLevel="0" collapsed="false">
      <c r="A6845" s="3" t="n">
        <v>42637.7604166667</v>
      </c>
      <c r="B6845" s="4" t="n">
        <v>2202.31524053333</v>
      </c>
      <c r="C6845" s="0" t="n">
        <f aca="false">DAY(A6845)</f>
        <v>24</v>
      </c>
      <c r="D6845" s="0" t="n">
        <f aca="false">MONTH(A6845)</f>
        <v>9</v>
      </c>
      <c r="E6845" s="0" t="n">
        <f aca="false">YEAR(A6845)</f>
        <v>2016</v>
      </c>
      <c r="F6845" s="0" t="n">
        <f aca="false">HOUR(A6845)</f>
        <v>18</v>
      </c>
      <c r="G6845" s="0" t="n">
        <f aca="false">MINUTE(A6845)</f>
        <v>15</v>
      </c>
    </row>
    <row r="6846" customFormat="false" ht="14.4" hidden="false" customHeight="false" outlineLevel="0" collapsed="false">
      <c r="A6846" s="3" t="n">
        <v>42637.7638888889</v>
      </c>
      <c r="B6846" s="4" t="n">
        <v>905.719570433333</v>
      </c>
      <c r="C6846" s="0" t="n">
        <f aca="false">DAY(A6846)</f>
        <v>24</v>
      </c>
      <c r="D6846" s="0" t="n">
        <f aca="false">MONTH(A6846)</f>
        <v>9</v>
      </c>
      <c r="E6846" s="0" t="n">
        <f aca="false">YEAR(A6846)</f>
        <v>2016</v>
      </c>
      <c r="F6846" s="0" t="n">
        <f aca="false">HOUR(A6846)</f>
        <v>18</v>
      </c>
      <c r="G6846" s="0" t="n">
        <f aca="false">MINUTE(A6846)</f>
        <v>20</v>
      </c>
    </row>
    <row r="6847" customFormat="false" ht="14.4" hidden="false" customHeight="false" outlineLevel="0" collapsed="false">
      <c r="A6847" s="3" t="n">
        <v>42637.7673611111</v>
      </c>
      <c r="B6847" s="4" t="n">
        <v>1832.97786003333</v>
      </c>
      <c r="C6847" s="0" t="n">
        <f aca="false">DAY(A6847)</f>
        <v>24</v>
      </c>
      <c r="D6847" s="0" t="n">
        <f aca="false">MONTH(A6847)</f>
        <v>9</v>
      </c>
      <c r="E6847" s="0" t="n">
        <f aca="false">YEAR(A6847)</f>
        <v>2016</v>
      </c>
      <c r="F6847" s="0" t="n">
        <f aca="false">HOUR(A6847)</f>
        <v>18</v>
      </c>
      <c r="G6847" s="0" t="n">
        <f aca="false">MINUTE(A6847)</f>
        <v>24</v>
      </c>
    </row>
    <row r="6848" customFormat="false" ht="14.4" hidden="false" customHeight="false" outlineLevel="0" collapsed="false">
      <c r="A6848" s="3" t="n">
        <v>42637.7708333333</v>
      </c>
      <c r="B6848" s="4" t="n">
        <v>1090.20814976667</v>
      </c>
      <c r="C6848" s="0" t="n">
        <f aca="false">DAY(A6848)</f>
        <v>24</v>
      </c>
      <c r="D6848" s="0" t="n">
        <f aca="false">MONTH(A6848)</f>
        <v>9</v>
      </c>
      <c r="E6848" s="0" t="n">
        <f aca="false">YEAR(A6848)</f>
        <v>2016</v>
      </c>
      <c r="F6848" s="0" t="n">
        <f aca="false">HOUR(A6848)</f>
        <v>18</v>
      </c>
      <c r="G6848" s="0" t="n">
        <f aca="false">MINUTE(A6848)</f>
        <v>29</v>
      </c>
    </row>
    <row r="6849" customFormat="false" ht="14.4" hidden="false" customHeight="false" outlineLevel="0" collapsed="false">
      <c r="A6849" s="3" t="n">
        <v>42637.7743055556</v>
      </c>
      <c r="B6849" s="4" t="n">
        <v>881.989011166667</v>
      </c>
      <c r="C6849" s="0" t="n">
        <f aca="false">DAY(A6849)</f>
        <v>24</v>
      </c>
      <c r="D6849" s="0" t="n">
        <f aca="false">MONTH(A6849)</f>
        <v>9</v>
      </c>
      <c r="E6849" s="0" t="n">
        <f aca="false">YEAR(A6849)</f>
        <v>2016</v>
      </c>
      <c r="F6849" s="0" t="n">
        <f aca="false">HOUR(A6849)</f>
        <v>18</v>
      </c>
      <c r="G6849" s="0" t="n">
        <f aca="false">MINUTE(A6849)</f>
        <v>35</v>
      </c>
    </row>
    <row r="6850" customFormat="false" ht="14.4" hidden="false" customHeight="false" outlineLevel="0" collapsed="false">
      <c r="A6850" s="3" t="n">
        <v>42637.7777777778</v>
      </c>
      <c r="B6850" s="4" t="n">
        <v>1987.60835046667</v>
      </c>
      <c r="C6850" s="0" t="n">
        <f aca="false">DAY(A6850)</f>
        <v>24</v>
      </c>
      <c r="D6850" s="0" t="n">
        <f aca="false">MONTH(A6850)</f>
        <v>9</v>
      </c>
      <c r="E6850" s="0" t="n">
        <f aca="false">YEAR(A6850)</f>
        <v>2016</v>
      </c>
      <c r="F6850" s="0" t="n">
        <f aca="false">HOUR(A6850)</f>
        <v>18</v>
      </c>
      <c r="G6850" s="0" t="n">
        <f aca="false">MINUTE(A6850)</f>
        <v>40</v>
      </c>
    </row>
    <row r="6851" customFormat="false" ht="14.4" hidden="false" customHeight="false" outlineLevel="0" collapsed="false">
      <c r="A6851" s="3" t="n">
        <v>42637.78125</v>
      </c>
      <c r="B6851" s="4" t="n">
        <v>1013.0921229</v>
      </c>
      <c r="C6851" s="0" t="n">
        <f aca="false">DAY(A6851)</f>
        <v>24</v>
      </c>
      <c r="D6851" s="0" t="n">
        <f aca="false">MONTH(A6851)</f>
        <v>9</v>
      </c>
      <c r="E6851" s="0" t="n">
        <f aca="false">YEAR(A6851)</f>
        <v>2016</v>
      </c>
      <c r="F6851" s="0" t="n">
        <f aca="false">HOUR(A6851)</f>
        <v>18</v>
      </c>
      <c r="G6851" s="0" t="n">
        <f aca="false">MINUTE(A6851)</f>
        <v>45</v>
      </c>
    </row>
    <row r="6852" customFormat="false" ht="14.4" hidden="false" customHeight="false" outlineLevel="0" collapsed="false">
      <c r="A6852" s="3" t="n">
        <v>42637.7847222222</v>
      </c>
      <c r="B6852" s="4" t="n">
        <v>2323.7082108</v>
      </c>
      <c r="C6852" s="0" t="n">
        <f aca="false">DAY(A6852)</f>
        <v>24</v>
      </c>
      <c r="D6852" s="0" t="n">
        <f aca="false">MONTH(A6852)</f>
        <v>9</v>
      </c>
      <c r="E6852" s="0" t="n">
        <f aca="false">YEAR(A6852)</f>
        <v>2016</v>
      </c>
      <c r="F6852" s="0" t="n">
        <f aca="false">HOUR(A6852)</f>
        <v>18</v>
      </c>
      <c r="G6852" s="0" t="n">
        <f aca="false">MINUTE(A6852)</f>
        <v>49</v>
      </c>
    </row>
    <row r="6853" customFormat="false" ht="14.4" hidden="false" customHeight="false" outlineLevel="0" collapsed="false">
      <c r="A6853" s="3" t="n">
        <v>42637.7881944444</v>
      </c>
      <c r="B6853" s="4" t="n">
        <v>1157.57465356667</v>
      </c>
      <c r="C6853" s="0" t="n">
        <f aca="false">DAY(A6853)</f>
        <v>24</v>
      </c>
      <c r="D6853" s="0" t="n">
        <f aca="false">MONTH(A6853)</f>
        <v>9</v>
      </c>
      <c r="E6853" s="0" t="n">
        <f aca="false">YEAR(A6853)</f>
        <v>2016</v>
      </c>
      <c r="F6853" s="0" t="n">
        <f aca="false">HOUR(A6853)</f>
        <v>18</v>
      </c>
      <c r="G6853" s="0" t="n">
        <f aca="false">MINUTE(A6853)</f>
        <v>54</v>
      </c>
    </row>
    <row r="6854" customFormat="false" ht="14.4" hidden="false" customHeight="false" outlineLevel="0" collapsed="false">
      <c r="A6854" s="3" t="n">
        <v>42637.7916666667</v>
      </c>
      <c r="B6854" s="4" t="n">
        <v>1063.02877833333</v>
      </c>
      <c r="C6854" s="0" t="n">
        <f aca="false">DAY(A6854)</f>
        <v>24</v>
      </c>
      <c r="D6854" s="0" t="n">
        <f aca="false">MONTH(A6854)</f>
        <v>9</v>
      </c>
      <c r="E6854" s="0" t="n">
        <f aca="false">YEAR(A6854)</f>
        <v>2016</v>
      </c>
      <c r="F6854" s="0" t="n">
        <f aca="false">HOUR(A6854)</f>
        <v>19</v>
      </c>
      <c r="G6854" s="0" t="n">
        <f aca="false">MINUTE(A6854)</f>
        <v>0</v>
      </c>
    </row>
    <row r="6855" customFormat="false" ht="14.4" hidden="false" customHeight="false" outlineLevel="0" collapsed="false">
      <c r="A6855" s="3" t="n">
        <v>42637.7951388889</v>
      </c>
      <c r="B6855" s="4" t="n">
        <v>2012.4609701</v>
      </c>
      <c r="C6855" s="0" t="n">
        <f aca="false">DAY(A6855)</f>
        <v>24</v>
      </c>
      <c r="D6855" s="0" t="n">
        <f aca="false">MONTH(A6855)</f>
        <v>9</v>
      </c>
      <c r="E6855" s="0" t="n">
        <f aca="false">YEAR(A6855)</f>
        <v>2016</v>
      </c>
      <c r="F6855" s="0" t="n">
        <f aca="false">HOUR(A6855)</f>
        <v>19</v>
      </c>
      <c r="G6855" s="0" t="n">
        <f aca="false">MINUTE(A6855)</f>
        <v>5</v>
      </c>
    </row>
    <row r="6856" customFormat="false" ht="14.4" hidden="false" customHeight="false" outlineLevel="0" collapsed="false">
      <c r="A6856" s="3" t="n">
        <v>42637.7986111111</v>
      </c>
      <c r="B6856" s="4" t="n">
        <v>980.6967234</v>
      </c>
      <c r="C6856" s="0" t="n">
        <f aca="false">DAY(A6856)</f>
        <v>24</v>
      </c>
      <c r="D6856" s="0" t="n">
        <f aca="false">MONTH(A6856)</f>
        <v>9</v>
      </c>
      <c r="E6856" s="0" t="n">
        <f aca="false">YEAR(A6856)</f>
        <v>2016</v>
      </c>
      <c r="F6856" s="0" t="n">
        <f aca="false">HOUR(A6856)</f>
        <v>19</v>
      </c>
      <c r="G6856" s="0" t="n">
        <f aca="false">MINUTE(A6856)</f>
        <v>9</v>
      </c>
    </row>
    <row r="6857" customFormat="false" ht="14.4" hidden="false" customHeight="false" outlineLevel="0" collapsed="false">
      <c r="A6857" s="3" t="n">
        <v>42637.8020833333</v>
      </c>
      <c r="B6857" s="4" t="n">
        <v>1987.09720416667</v>
      </c>
      <c r="C6857" s="0" t="n">
        <f aca="false">DAY(A6857)</f>
        <v>24</v>
      </c>
      <c r="D6857" s="0" t="n">
        <f aca="false">MONTH(A6857)</f>
        <v>9</v>
      </c>
      <c r="E6857" s="0" t="n">
        <f aca="false">YEAR(A6857)</f>
        <v>2016</v>
      </c>
      <c r="F6857" s="0" t="n">
        <f aca="false">HOUR(A6857)</f>
        <v>19</v>
      </c>
      <c r="G6857" s="0" t="n">
        <f aca="false">MINUTE(A6857)</f>
        <v>14</v>
      </c>
    </row>
    <row r="6858" customFormat="false" ht="14.4" hidden="false" customHeight="false" outlineLevel="0" collapsed="false">
      <c r="A6858" s="3" t="n">
        <v>42637.8055555556</v>
      </c>
      <c r="B6858" s="4" t="n">
        <v>1246.4100382</v>
      </c>
      <c r="C6858" s="0" t="n">
        <f aca="false">DAY(A6858)</f>
        <v>24</v>
      </c>
      <c r="D6858" s="0" t="n">
        <f aca="false">MONTH(A6858)</f>
        <v>9</v>
      </c>
      <c r="E6858" s="0" t="n">
        <f aca="false">YEAR(A6858)</f>
        <v>2016</v>
      </c>
      <c r="F6858" s="0" t="n">
        <f aca="false">HOUR(A6858)</f>
        <v>19</v>
      </c>
      <c r="G6858" s="0" t="n">
        <f aca="false">MINUTE(A6858)</f>
        <v>20</v>
      </c>
    </row>
    <row r="6859" customFormat="false" ht="14.4" hidden="false" customHeight="false" outlineLevel="0" collapsed="false">
      <c r="A6859" s="3" t="n">
        <v>42637.8090277778</v>
      </c>
      <c r="B6859" s="4" t="n">
        <v>887.233646666667</v>
      </c>
      <c r="C6859" s="0" t="n">
        <f aca="false">DAY(A6859)</f>
        <v>24</v>
      </c>
      <c r="D6859" s="0" t="n">
        <f aca="false">MONTH(A6859)</f>
        <v>9</v>
      </c>
      <c r="E6859" s="0" t="n">
        <f aca="false">YEAR(A6859)</f>
        <v>2016</v>
      </c>
      <c r="F6859" s="0" t="n">
        <f aca="false">HOUR(A6859)</f>
        <v>19</v>
      </c>
      <c r="G6859" s="0" t="n">
        <f aca="false">MINUTE(A6859)</f>
        <v>25</v>
      </c>
    </row>
    <row r="6860" customFormat="false" ht="14.4" hidden="false" customHeight="false" outlineLevel="0" collapsed="false">
      <c r="A6860" s="3" t="n">
        <v>42637.8125</v>
      </c>
      <c r="B6860" s="4" t="n">
        <v>2057.21672493333</v>
      </c>
      <c r="C6860" s="0" t="n">
        <f aca="false">DAY(A6860)</f>
        <v>24</v>
      </c>
      <c r="D6860" s="0" t="n">
        <f aca="false">MONTH(A6860)</f>
        <v>9</v>
      </c>
      <c r="E6860" s="0" t="n">
        <f aca="false">YEAR(A6860)</f>
        <v>2016</v>
      </c>
      <c r="F6860" s="0" t="n">
        <f aca="false">HOUR(A6860)</f>
        <v>19</v>
      </c>
      <c r="G6860" s="0" t="n">
        <f aca="false">MINUTE(A6860)</f>
        <v>30</v>
      </c>
    </row>
    <row r="6861" customFormat="false" ht="14.4" hidden="false" customHeight="false" outlineLevel="0" collapsed="false">
      <c r="A6861" s="3" t="n">
        <v>42637.8159722222</v>
      </c>
      <c r="B6861" s="4" t="n">
        <v>888.172598233333</v>
      </c>
      <c r="C6861" s="0" t="n">
        <f aca="false">DAY(A6861)</f>
        <v>24</v>
      </c>
      <c r="D6861" s="0" t="n">
        <f aca="false">MONTH(A6861)</f>
        <v>9</v>
      </c>
      <c r="E6861" s="0" t="n">
        <f aca="false">YEAR(A6861)</f>
        <v>2016</v>
      </c>
      <c r="F6861" s="0" t="n">
        <f aca="false">HOUR(A6861)</f>
        <v>19</v>
      </c>
      <c r="G6861" s="0" t="n">
        <f aca="false">MINUTE(A6861)</f>
        <v>34</v>
      </c>
    </row>
    <row r="6862" customFormat="false" ht="14.4" hidden="false" customHeight="false" outlineLevel="0" collapsed="false">
      <c r="A6862" s="3" t="n">
        <v>42637.8194444444</v>
      </c>
      <c r="B6862" s="4" t="n">
        <v>1694.0552282</v>
      </c>
      <c r="C6862" s="0" t="n">
        <f aca="false">DAY(A6862)</f>
        <v>24</v>
      </c>
      <c r="D6862" s="0" t="n">
        <f aca="false">MONTH(A6862)</f>
        <v>9</v>
      </c>
      <c r="E6862" s="0" t="n">
        <f aca="false">YEAR(A6862)</f>
        <v>2016</v>
      </c>
      <c r="F6862" s="0" t="n">
        <f aca="false">HOUR(A6862)</f>
        <v>19</v>
      </c>
      <c r="G6862" s="0" t="n">
        <f aca="false">MINUTE(A6862)</f>
        <v>39</v>
      </c>
    </row>
    <row r="6863" customFormat="false" ht="14.4" hidden="false" customHeight="false" outlineLevel="0" collapsed="false">
      <c r="A6863" s="3" t="n">
        <v>42637.8229166667</v>
      </c>
      <c r="B6863" s="4" t="n">
        <v>1172.14336243333</v>
      </c>
      <c r="C6863" s="0" t="n">
        <f aca="false">DAY(A6863)</f>
        <v>24</v>
      </c>
      <c r="D6863" s="0" t="n">
        <f aca="false">MONTH(A6863)</f>
        <v>9</v>
      </c>
      <c r="E6863" s="0" t="n">
        <f aca="false">YEAR(A6863)</f>
        <v>2016</v>
      </c>
      <c r="F6863" s="0" t="n">
        <f aca="false">HOUR(A6863)</f>
        <v>19</v>
      </c>
      <c r="G6863" s="0" t="n">
        <f aca="false">MINUTE(A6863)</f>
        <v>45</v>
      </c>
    </row>
    <row r="6864" customFormat="false" ht="14.4" hidden="false" customHeight="false" outlineLevel="0" collapsed="false">
      <c r="A6864" s="3" t="n">
        <v>42637.8263888889</v>
      </c>
      <c r="B6864" s="4" t="n">
        <v>983.2257632</v>
      </c>
      <c r="C6864" s="0" t="n">
        <f aca="false">DAY(A6864)</f>
        <v>24</v>
      </c>
      <c r="D6864" s="0" t="n">
        <f aca="false">MONTH(A6864)</f>
        <v>9</v>
      </c>
      <c r="E6864" s="0" t="n">
        <f aca="false">YEAR(A6864)</f>
        <v>2016</v>
      </c>
      <c r="F6864" s="0" t="n">
        <f aca="false">HOUR(A6864)</f>
        <v>19</v>
      </c>
      <c r="G6864" s="0" t="n">
        <f aca="false">MINUTE(A6864)</f>
        <v>50</v>
      </c>
    </row>
    <row r="6865" customFormat="false" ht="14.4" hidden="false" customHeight="false" outlineLevel="0" collapsed="false">
      <c r="A6865" s="3" t="n">
        <v>42637.8298611111</v>
      </c>
      <c r="B6865" s="4" t="n">
        <v>2318.74625543333</v>
      </c>
      <c r="C6865" s="0" t="n">
        <f aca="false">DAY(A6865)</f>
        <v>24</v>
      </c>
      <c r="D6865" s="0" t="n">
        <f aca="false">MONTH(A6865)</f>
        <v>9</v>
      </c>
      <c r="E6865" s="0" t="n">
        <f aca="false">YEAR(A6865)</f>
        <v>2016</v>
      </c>
      <c r="F6865" s="0" t="n">
        <f aca="false">HOUR(A6865)</f>
        <v>19</v>
      </c>
      <c r="G6865" s="0" t="n">
        <f aca="false">MINUTE(A6865)</f>
        <v>54</v>
      </c>
    </row>
    <row r="6866" customFormat="false" ht="14.4" hidden="false" customHeight="false" outlineLevel="0" collapsed="false">
      <c r="A6866" s="3" t="n">
        <v>42637.8333333333</v>
      </c>
      <c r="B6866" s="4" t="n">
        <v>873.6754216</v>
      </c>
      <c r="C6866" s="0" t="n">
        <f aca="false">DAY(A6866)</f>
        <v>24</v>
      </c>
      <c r="D6866" s="0" t="n">
        <f aca="false">MONTH(A6866)</f>
        <v>9</v>
      </c>
      <c r="E6866" s="0" t="n">
        <f aca="false">YEAR(A6866)</f>
        <v>2016</v>
      </c>
      <c r="F6866" s="0" t="n">
        <f aca="false">HOUR(A6866)</f>
        <v>19</v>
      </c>
      <c r="G6866" s="0" t="n">
        <f aca="false">MINUTE(A6866)</f>
        <v>59</v>
      </c>
    </row>
    <row r="6867" customFormat="false" ht="14.4" hidden="false" customHeight="false" outlineLevel="0" collapsed="false">
      <c r="A6867" s="3" t="n">
        <v>42637.8368055556</v>
      </c>
      <c r="B6867" s="4" t="n">
        <v>1485.80075226667</v>
      </c>
      <c r="C6867" s="0" t="n">
        <f aca="false">DAY(A6867)</f>
        <v>24</v>
      </c>
      <c r="D6867" s="0" t="n">
        <f aca="false">MONTH(A6867)</f>
        <v>9</v>
      </c>
      <c r="E6867" s="0" t="n">
        <f aca="false">YEAR(A6867)</f>
        <v>2016</v>
      </c>
      <c r="F6867" s="0" t="n">
        <f aca="false">HOUR(A6867)</f>
        <v>20</v>
      </c>
      <c r="G6867" s="0" t="n">
        <f aca="false">MINUTE(A6867)</f>
        <v>5</v>
      </c>
    </row>
    <row r="6868" customFormat="false" ht="14.4" hidden="false" customHeight="false" outlineLevel="0" collapsed="false">
      <c r="A6868" s="3" t="n">
        <v>42637.8402777778</v>
      </c>
      <c r="B6868" s="4" t="n">
        <v>1291.2471349</v>
      </c>
      <c r="C6868" s="0" t="n">
        <f aca="false">DAY(A6868)</f>
        <v>24</v>
      </c>
      <c r="D6868" s="0" t="n">
        <f aca="false">MONTH(A6868)</f>
        <v>9</v>
      </c>
      <c r="E6868" s="0" t="n">
        <f aca="false">YEAR(A6868)</f>
        <v>2016</v>
      </c>
      <c r="F6868" s="0" t="n">
        <f aca="false">HOUR(A6868)</f>
        <v>20</v>
      </c>
      <c r="G6868" s="0" t="n">
        <f aca="false">MINUTE(A6868)</f>
        <v>10</v>
      </c>
    </row>
    <row r="6869" customFormat="false" ht="14.4" hidden="false" customHeight="false" outlineLevel="0" collapsed="false">
      <c r="A6869" s="3" t="n">
        <v>42637.84375</v>
      </c>
      <c r="B6869" s="4" t="n">
        <v>900.939352533333</v>
      </c>
      <c r="C6869" s="0" t="n">
        <f aca="false">DAY(A6869)</f>
        <v>24</v>
      </c>
      <c r="D6869" s="0" t="n">
        <f aca="false">MONTH(A6869)</f>
        <v>9</v>
      </c>
      <c r="E6869" s="0" t="n">
        <f aca="false">YEAR(A6869)</f>
        <v>2016</v>
      </c>
      <c r="F6869" s="0" t="n">
        <f aca="false">HOUR(A6869)</f>
        <v>20</v>
      </c>
      <c r="G6869" s="0" t="n">
        <f aca="false">MINUTE(A6869)</f>
        <v>15</v>
      </c>
    </row>
    <row r="6870" customFormat="false" ht="14.4" hidden="false" customHeight="false" outlineLevel="0" collapsed="false">
      <c r="A6870" s="3" t="n">
        <v>42637.8472222222</v>
      </c>
      <c r="B6870" s="4" t="n">
        <v>1895.53624373333</v>
      </c>
      <c r="C6870" s="0" t="n">
        <f aca="false">DAY(A6870)</f>
        <v>24</v>
      </c>
      <c r="D6870" s="0" t="n">
        <f aca="false">MONTH(A6870)</f>
        <v>9</v>
      </c>
      <c r="E6870" s="0" t="n">
        <f aca="false">YEAR(A6870)</f>
        <v>2016</v>
      </c>
      <c r="F6870" s="0" t="n">
        <f aca="false">HOUR(A6870)</f>
        <v>20</v>
      </c>
      <c r="G6870" s="0" t="n">
        <f aca="false">MINUTE(A6870)</f>
        <v>19</v>
      </c>
    </row>
    <row r="6871" customFormat="false" ht="14.4" hidden="false" customHeight="false" outlineLevel="0" collapsed="false">
      <c r="A6871" s="3" t="n">
        <v>42637.8506944444</v>
      </c>
      <c r="B6871" s="4" t="n">
        <v>1187.4162104</v>
      </c>
      <c r="C6871" s="0" t="n">
        <f aca="false">DAY(A6871)</f>
        <v>24</v>
      </c>
      <c r="D6871" s="0" t="n">
        <f aca="false">MONTH(A6871)</f>
        <v>9</v>
      </c>
      <c r="E6871" s="0" t="n">
        <f aca="false">YEAR(A6871)</f>
        <v>2016</v>
      </c>
      <c r="F6871" s="0" t="n">
        <f aca="false">HOUR(A6871)</f>
        <v>20</v>
      </c>
      <c r="G6871" s="0" t="n">
        <f aca="false">MINUTE(A6871)</f>
        <v>24</v>
      </c>
    </row>
    <row r="6872" customFormat="false" ht="14.4" hidden="false" customHeight="false" outlineLevel="0" collapsed="false">
      <c r="A6872" s="3" t="n">
        <v>42637.8541666667</v>
      </c>
      <c r="B6872" s="4" t="n">
        <v>1189.43777566667</v>
      </c>
      <c r="C6872" s="0" t="n">
        <f aca="false">DAY(A6872)</f>
        <v>24</v>
      </c>
      <c r="D6872" s="0" t="n">
        <f aca="false">MONTH(A6872)</f>
        <v>9</v>
      </c>
      <c r="E6872" s="0" t="n">
        <f aca="false">YEAR(A6872)</f>
        <v>2016</v>
      </c>
      <c r="F6872" s="0" t="n">
        <f aca="false">HOUR(A6872)</f>
        <v>20</v>
      </c>
      <c r="G6872" s="0" t="n">
        <f aca="false">MINUTE(A6872)</f>
        <v>30</v>
      </c>
    </row>
    <row r="6873" customFormat="false" ht="14.4" hidden="false" customHeight="false" outlineLevel="0" collapsed="false">
      <c r="A6873" s="3" t="n">
        <v>42637.8576388889</v>
      </c>
      <c r="B6873" s="4" t="n">
        <v>1595.65410206667</v>
      </c>
      <c r="C6873" s="0" t="n">
        <f aca="false">DAY(A6873)</f>
        <v>24</v>
      </c>
      <c r="D6873" s="0" t="n">
        <f aca="false">MONTH(A6873)</f>
        <v>9</v>
      </c>
      <c r="E6873" s="0" t="n">
        <f aca="false">YEAR(A6873)</f>
        <v>2016</v>
      </c>
      <c r="F6873" s="0" t="n">
        <f aca="false">HOUR(A6873)</f>
        <v>20</v>
      </c>
      <c r="G6873" s="0" t="n">
        <f aca="false">MINUTE(A6873)</f>
        <v>35</v>
      </c>
    </row>
    <row r="6874" customFormat="false" ht="14.4" hidden="false" customHeight="false" outlineLevel="0" collapsed="false">
      <c r="A6874" s="3" t="n">
        <v>42637.8611111111</v>
      </c>
      <c r="B6874" s="4" t="n">
        <v>939.918857866667</v>
      </c>
      <c r="C6874" s="0" t="n">
        <f aca="false">DAY(A6874)</f>
        <v>24</v>
      </c>
      <c r="D6874" s="0" t="n">
        <f aca="false">MONTH(A6874)</f>
        <v>9</v>
      </c>
      <c r="E6874" s="0" t="n">
        <f aca="false">YEAR(A6874)</f>
        <v>2016</v>
      </c>
      <c r="F6874" s="0" t="n">
        <f aca="false">HOUR(A6874)</f>
        <v>20</v>
      </c>
      <c r="G6874" s="0" t="n">
        <f aca="false">MINUTE(A6874)</f>
        <v>39</v>
      </c>
    </row>
    <row r="6875" customFormat="false" ht="14.4" hidden="false" customHeight="false" outlineLevel="0" collapsed="false">
      <c r="A6875" s="3" t="n">
        <v>42637.8645833333</v>
      </c>
      <c r="B6875" s="4" t="n">
        <v>2002.4052134</v>
      </c>
      <c r="C6875" s="0" t="n">
        <f aca="false">DAY(A6875)</f>
        <v>24</v>
      </c>
      <c r="D6875" s="0" t="n">
        <f aca="false">MONTH(A6875)</f>
        <v>9</v>
      </c>
      <c r="E6875" s="0" t="n">
        <f aca="false">YEAR(A6875)</f>
        <v>2016</v>
      </c>
      <c r="F6875" s="0" t="n">
        <f aca="false">HOUR(A6875)</f>
        <v>20</v>
      </c>
      <c r="G6875" s="0" t="n">
        <f aca="false">MINUTE(A6875)</f>
        <v>44</v>
      </c>
    </row>
    <row r="6876" customFormat="false" ht="14.4" hidden="false" customHeight="false" outlineLevel="0" collapsed="false">
      <c r="A6876" s="3" t="n">
        <v>42637.8680555556</v>
      </c>
      <c r="B6876" s="4" t="n">
        <v>991.150461766667</v>
      </c>
      <c r="C6876" s="0" t="n">
        <f aca="false">DAY(A6876)</f>
        <v>24</v>
      </c>
      <c r="D6876" s="0" t="n">
        <f aca="false">MONTH(A6876)</f>
        <v>9</v>
      </c>
      <c r="E6876" s="0" t="n">
        <f aca="false">YEAR(A6876)</f>
        <v>2016</v>
      </c>
      <c r="F6876" s="0" t="n">
        <f aca="false">HOUR(A6876)</f>
        <v>20</v>
      </c>
      <c r="G6876" s="0" t="n">
        <f aca="false">MINUTE(A6876)</f>
        <v>50</v>
      </c>
    </row>
    <row r="6877" customFormat="false" ht="14.4" hidden="false" customHeight="false" outlineLevel="0" collapsed="false">
      <c r="A6877" s="3" t="n">
        <v>42637.8715277778</v>
      </c>
      <c r="B6877" s="4" t="n">
        <v>967.005577833333</v>
      </c>
      <c r="C6877" s="0" t="n">
        <f aca="false">DAY(A6877)</f>
        <v>24</v>
      </c>
      <c r="D6877" s="0" t="n">
        <f aca="false">MONTH(A6877)</f>
        <v>9</v>
      </c>
      <c r="E6877" s="0" t="n">
        <f aca="false">YEAR(A6877)</f>
        <v>2016</v>
      </c>
      <c r="F6877" s="0" t="n">
        <f aca="false">HOUR(A6877)</f>
        <v>20</v>
      </c>
      <c r="G6877" s="0" t="n">
        <f aca="false">MINUTE(A6877)</f>
        <v>55</v>
      </c>
    </row>
    <row r="6878" customFormat="false" ht="14.4" hidden="false" customHeight="false" outlineLevel="0" collapsed="false">
      <c r="A6878" s="3" t="n">
        <v>42637.875</v>
      </c>
      <c r="B6878" s="4" t="n">
        <v>2203.77936656667</v>
      </c>
      <c r="C6878" s="0" t="n">
        <f aca="false">DAY(A6878)</f>
        <v>24</v>
      </c>
      <c r="D6878" s="0" t="n">
        <f aca="false">MONTH(A6878)</f>
        <v>9</v>
      </c>
      <c r="E6878" s="0" t="n">
        <f aca="false">YEAR(A6878)</f>
        <v>2016</v>
      </c>
      <c r="F6878" s="0" t="n">
        <f aca="false">HOUR(A6878)</f>
        <v>21</v>
      </c>
      <c r="G6878" s="0" t="n">
        <f aca="false">MINUTE(A6878)</f>
        <v>0</v>
      </c>
    </row>
    <row r="6879" customFormat="false" ht="14.4" hidden="false" customHeight="false" outlineLevel="0" collapsed="false">
      <c r="A6879" s="3" t="n">
        <v>42637.8784722222</v>
      </c>
      <c r="B6879" s="4" t="n">
        <v>982.205282566667</v>
      </c>
      <c r="C6879" s="0" t="n">
        <f aca="false">DAY(A6879)</f>
        <v>24</v>
      </c>
      <c r="D6879" s="0" t="n">
        <f aca="false">MONTH(A6879)</f>
        <v>9</v>
      </c>
      <c r="E6879" s="0" t="n">
        <f aca="false">YEAR(A6879)</f>
        <v>2016</v>
      </c>
      <c r="F6879" s="0" t="n">
        <f aca="false">HOUR(A6879)</f>
        <v>21</v>
      </c>
      <c r="G6879" s="0" t="n">
        <f aca="false">MINUTE(A6879)</f>
        <v>4</v>
      </c>
    </row>
    <row r="6880" customFormat="false" ht="14.4" hidden="false" customHeight="false" outlineLevel="0" collapsed="false">
      <c r="A6880" s="3" t="n">
        <v>42637.8819444444</v>
      </c>
      <c r="B6880" s="4" t="n">
        <v>1846.5772557</v>
      </c>
      <c r="C6880" s="0" t="n">
        <f aca="false">DAY(A6880)</f>
        <v>24</v>
      </c>
      <c r="D6880" s="0" t="n">
        <f aca="false">MONTH(A6880)</f>
        <v>9</v>
      </c>
      <c r="E6880" s="0" t="n">
        <f aca="false">YEAR(A6880)</f>
        <v>2016</v>
      </c>
      <c r="F6880" s="0" t="n">
        <f aca="false">HOUR(A6880)</f>
        <v>21</v>
      </c>
      <c r="G6880" s="0" t="n">
        <f aca="false">MINUTE(A6880)</f>
        <v>9</v>
      </c>
    </row>
    <row r="6881" customFormat="false" ht="14.4" hidden="false" customHeight="false" outlineLevel="0" collapsed="false">
      <c r="A6881" s="3" t="n">
        <v>42637.8854166667</v>
      </c>
      <c r="B6881" s="4" t="n">
        <v>1054.5446584</v>
      </c>
      <c r="C6881" s="0" t="n">
        <f aca="false">DAY(A6881)</f>
        <v>24</v>
      </c>
      <c r="D6881" s="0" t="n">
        <f aca="false">MONTH(A6881)</f>
        <v>9</v>
      </c>
      <c r="E6881" s="0" t="n">
        <f aca="false">YEAR(A6881)</f>
        <v>2016</v>
      </c>
      <c r="F6881" s="0" t="n">
        <f aca="false">HOUR(A6881)</f>
        <v>21</v>
      </c>
      <c r="G6881" s="0" t="n">
        <f aca="false">MINUTE(A6881)</f>
        <v>15</v>
      </c>
    </row>
    <row r="6882" customFormat="false" ht="14.4" hidden="false" customHeight="false" outlineLevel="0" collapsed="false">
      <c r="A6882" s="3" t="n">
        <v>42637.8888888889</v>
      </c>
      <c r="B6882" s="4" t="n">
        <v>977.079943333333</v>
      </c>
      <c r="C6882" s="0" t="n">
        <f aca="false">DAY(A6882)</f>
        <v>24</v>
      </c>
      <c r="D6882" s="0" t="n">
        <f aca="false">MONTH(A6882)</f>
        <v>9</v>
      </c>
      <c r="E6882" s="0" t="n">
        <f aca="false">YEAR(A6882)</f>
        <v>2016</v>
      </c>
      <c r="F6882" s="0" t="n">
        <f aca="false">HOUR(A6882)</f>
        <v>21</v>
      </c>
      <c r="G6882" s="0" t="n">
        <f aca="false">MINUTE(A6882)</f>
        <v>20</v>
      </c>
    </row>
    <row r="6883" customFormat="false" ht="14.4" hidden="false" customHeight="false" outlineLevel="0" collapsed="false">
      <c r="A6883" s="3" t="n">
        <v>42637.8923611111</v>
      </c>
      <c r="B6883" s="4" t="n">
        <v>1989.74701583333</v>
      </c>
      <c r="C6883" s="0" t="n">
        <f aca="false">DAY(A6883)</f>
        <v>24</v>
      </c>
      <c r="D6883" s="0" t="n">
        <f aca="false">MONTH(A6883)</f>
        <v>9</v>
      </c>
      <c r="E6883" s="0" t="n">
        <f aca="false">YEAR(A6883)</f>
        <v>2016</v>
      </c>
      <c r="F6883" s="0" t="n">
        <f aca="false">HOUR(A6883)</f>
        <v>21</v>
      </c>
      <c r="G6883" s="0" t="n">
        <f aca="false">MINUTE(A6883)</f>
        <v>24</v>
      </c>
    </row>
    <row r="6884" customFormat="false" ht="14.4" hidden="false" customHeight="false" outlineLevel="0" collapsed="false">
      <c r="A6884" s="3" t="n">
        <v>42637.8958333333</v>
      </c>
      <c r="B6884" s="4" t="n">
        <v>1287.61674086667</v>
      </c>
      <c r="C6884" s="0" t="n">
        <f aca="false">DAY(A6884)</f>
        <v>24</v>
      </c>
      <c r="D6884" s="0" t="n">
        <f aca="false">MONTH(A6884)</f>
        <v>9</v>
      </c>
      <c r="E6884" s="0" t="n">
        <f aca="false">YEAR(A6884)</f>
        <v>2016</v>
      </c>
      <c r="F6884" s="0" t="n">
        <f aca="false">HOUR(A6884)</f>
        <v>21</v>
      </c>
      <c r="G6884" s="0" t="n">
        <f aca="false">MINUTE(A6884)</f>
        <v>29</v>
      </c>
    </row>
    <row r="6885" customFormat="false" ht="14.4" hidden="false" customHeight="false" outlineLevel="0" collapsed="false">
      <c r="A6885" s="3" t="n">
        <v>42637.8993055556</v>
      </c>
      <c r="B6885" s="4" t="n">
        <v>1225.33077083333</v>
      </c>
      <c r="C6885" s="0" t="n">
        <f aca="false">DAY(A6885)</f>
        <v>24</v>
      </c>
      <c r="D6885" s="0" t="n">
        <f aca="false">MONTH(A6885)</f>
        <v>9</v>
      </c>
      <c r="E6885" s="0" t="n">
        <f aca="false">YEAR(A6885)</f>
        <v>2016</v>
      </c>
      <c r="F6885" s="0" t="n">
        <f aca="false">HOUR(A6885)</f>
        <v>21</v>
      </c>
      <c r="G6885" s="0" t="n">
        <f aca="false">MINUTE(A6885)</f>
        <v>35</v>
      </c>
    </row>
    <row r="6886" customFormat="false" ht="14.4" hidden="false" customHeight="false" outlineLevel="0" collapsed="false">
      <c r="A6886" s="3" t="n">
        <v>42637.9027777778</v>
      </c>
      <c r="B6886" s="4" t="n">
        <v>1742.76778963333</v>
      </c>
      <c r="C6886" s="0" t="n">
        <f aca="false">DAY(A6886)</f>
        <v>24</v>
      </c>
      <c r="D6886" s="0" t="n">
        <f aca="false">MONTH(A6886)</f>
        <v>9</v>
      </c>
      <c r="E6886" s="0" t="n">
        <f aca="false">YEAR(A6886)</f>
        <v>2016</v>
      </c>
      <c r="F6886" s="0" t="n">
        <f aca="false">HOUR(A6886)</f>
        <v>21</v>
      </c>
      <c r="G6886" s="0" t="n">
        <f aca="false">MINUTE(A6886)</f>
        <v>40</v>
      </c>
    </row>
    <row r="6887" customFormat="false" ht="14.4" hidden="false" customHeight="false" outlineLevel="0" collapsed="false">
      <c r="A6887" s="3" t="n">
        <v>42637.90625</v>
      </c>
      <c r="B6887" s="4" t="n">
        <v>984.176749533333</v>
      </c>
      <c r="C6887" s="0" t="n">
        <f aca="false">DAY(A6887)</f>
        <v>24</v>
      </c>
      <c r="D6887" s="0" t="n">
        <f aca="false">MONTH(A6887)</f>
        <v>9</v>
      </c>
      <c r="E6887" s="0" t="n">
        <f aca="false">YEAR(A6887)</f>
        <v>2016</v>
      </c>
      <c r="F6887" s="0" t="n">
        <f aca="false">HOUR(A6887)</f>
        <v>21</v>
      </c>
      <c r="G6887" s="0" t="n">
        <f aca="false">MINUTE(A6887)</f>
        <v>45</v>
      </c>
    </row>
    <row r="6888" customFormat="false" ht="14.4" hidden="false" customHeight="false" outlineLevel="0" collapsed="false">
      <c r="A6888" s="3" t="n">
        <v>42637.9097222222</v>
      </c>
      <c r="B6888" s="4" t="n">
        <v>1882.0579</v>
      </c>
      <c r="C6888" s="0" t="n">
        <f aca="false">DAY(A6888)</f>
        <v>24</v>
      </c>
      <c r="D6888" s="0" t="n">
        <f aca="false">MONTH(A6888)</f>
        <v>9</v>
      </c>
      <c r="E6888" s="0" t="n">
        <f aca="false">YEAR(A6888)</f>
        <v>2016</v>
      </c>
      <c r="F6888" s="0" t="n">
        <f aca="false">HOUR(A6888)</f>
        <v>21</v>
      </c>
      <c r="G6888" s="0" t="n">
        <f aca="false">MINUTE(A6888)</f>
        <v>49</v>
      </c>
    </row>
    <row r="6889" customFormat="false" ht="14.4" hidden="false" customHeight="false" outlineLevel="0" collapsed="false">
      <c r="A6889" s="3" t="n">
        <v>42637.9131944444</v>
      </c>
      <c r="B6889" s="4" t="n">
        <v>879.8364018</v>
      </c>
      <c r="C6889" s="0" t="n">
        <f aca="false">DAY(A6889)</f>
        <v>24</v>
      </c>
      <c r="D6889" s="0" t="n">
        <f aca="false">MONTH(A6889)</f>
        <v>9</v>
      </c>
      <c r="E6889" s="0" t="n">
        <f aca="false">YEAR(A6889)</f>
        <v>2016</v>
      </c>
      <c r="F6889" s="0" t="n">
        <f aca="false">HOUR(A6889)</f>
        <v>21</v>
      </c>
      <c r="G6889" s="0" t="n">
        <f aca="false">MINUTE(A6889)</f>
        <v>54</v>
      </c>
    </row>
    <row r="6890" customFormat="false" ht="14.4" hidden="false" customHeight="false" outlineLevel="0" collapsed="false">
      <c r="A6890" s="3" t="n">
        <v>42637.9166666667</v>
      </c>
      <c r="B6890" s="4" t="n">
        <v>1092.78688826667</v>
      </c>
      <c r="C6890" s="0" t="n">
        <f aca="false">DAY(A6890)</f>
        <v>24</v>
      </c>
      <c r="D6890" s="0" t="n">
        <f aca="false">MONTH(A6890)</f>
        <v>9</v>
      </c>
      <c r="E6890" s="0" t="n">
        <f aca="false">YEAR(A6890)</f>
        <v>2016</v>
      </c>
      <c r="F6890" s="0" t="n">
        <f aca="false">HOUR(A6890)</f>
        <v>22</v>
      </c>
      <c r="G6890" s="0" t="n">
        <f aca="false">MINUTE(A6890)</f>
        <v>0</v>
      </c>
    </row>
    <row r="6891" customFormat="false" ht="14.4" hidden="false" customHeight="false" outlineLevel="0" collapsed="false">
      <c r="A6891" s="3" t="n">
        <v>42637.9201388889</v>
      </c>
      <c r="B6891" s="4" t="n">
        <v>1910.7983352</v>
      </c>
      <c r="C6891" s="0" t="n">
        <f aca="false">DAY(A6891)</f>
        <v>24</v>
      </c>
      <c r="D6891" s="0" t="n">
        <f aca="false">MONTH(A6891)</f>
        <v>9</v>
      </c>
      <c r="E6891" s="0" t="n">
        <f aca="false">YEAR(A6891)</f>
        <v>2016</v>
      </c>
      <c r="F6891" s="0" t="n">
        <f aca="false">HOUR(A6891)</f>
        <v>22</v>
      </c>
      <c r="G6891" s="0" t="n">
        <f aca="false">MINUTE(A6891)</f>
        <v>5</v>
      </c>
    </row>
    <row r="6892" customFormat="false" ht="14.4" hidden="false" customHeight="false" outlineLevel="0" collapsed="false">
      <c r="A6892" s="3" t="n">
        <v>42637.9236111111</v>
      </c>
      <c r="B6892" s="4" t="n">
        <v>879.852812166667</v>
      </c>
      <c r="C6892" s="0" t="n">
        <f aca="false">DAY(A6892)</f>
        <v>24</v>
      </c>
      <c r="D6892" s="0" t="n">
        <f aca="false">MONTH(A6892)</f>
        <v>9</v>
      </c>
      <c r="E6892" s="0" t="n">
        <f aca="false">YEAR(A6892)</f>
        <v>2016</v>
      </c>
      <c r="F6892" s="0" t="n">
        <f aca="false">HOUR(A6892)</f>
        <v>22</v>
      </c>
      <c r="G6892" s="0" t="n">
        <f aca="false">MINUTE(A6892)</f>
        <v>9</v>
      </c>
    </row>
    <row r="6893" customFormat="false" ht="14.4" hidden="false" customHeight="false" outlineLevel="0" collapsed="false">
      <c r="A6893" s="3" t="n">
        <v>42637.9270833333</v>
      </c>
      <c r="B6893" s="4" t="n">
        <v>1471.6841102</v>
      </c>
      <c r="C6893" s="0" t="n">
        <f aca="false">DAY(A6893)</f>
        <v>24</v>
      </c>
      <c r="D6893" s="0" t="n">
        <f aca="false">MONTH(A6893)</f>
        <v>9</v>
      </c>
      <c r="E6893" s="0" t="n">
        <f aca="false">YEAR(A6893)</f>
        <v>2016</v>
      </c>
      <c r="F6893" s="0" t="n">
        <f aca="false">HOUR(A6893)</f>
        <v>22</v>
      </c>
      <c r="G6893" s="0" t="n">
        <f aca="false">MINUTE(A6893)</f>
        <v>14</v>
      </c>
    </row>
    <row r="6894" customFormat="false" ht="14.4" hidden="false" customHeight="false" outlineLevel="0" collapsed="false">
      <c r="A6894" s="3" t="n">
        <v>42637.9305555556</v>
      </c>
      <c r="B6894" s="4" t="n">
        <v>1214.41715463333</v>
      </c>
      <c r="C6894" s="0" t="n">
        <f aca="false">DAY(A6894)</f>
        <v>24</v>
      </c>
      <c r="D6894" s="0" t="n">
        <f aca="false">MONTH(A6894)</f>
        <v>9</v>
      </c>
      <c r="E6894" s="0" t="n">
        <f aca="false">YEAR(A6894)</f>
        <v>2016</v>
      </c>
      <c r="F6894" s="0" t="n">
        <f aca="false">HOUR(A6894)</f>
        <v>22</v>
      </c>
      <c r="G6894" s="0" t="n">
        <f aca="false">MINUTE(A6894)</f>
        <v>20</v>
      </c>
    </row>
    <row r="6895" customFormat="false" ht="14.4" hidden="false" customHeight="false" outlineLevel="0" collapsed="false">
      <c r="A6895" s="3" t="n">
        <v>42637.9340277778</v>
      </c>
      <c r="B6895" s="4" t="n">
        <v>882.090105233333</v>
      </c>
      <c r="C6895" s="0" t="n">
        <f aca="false">DAY(A6895)</f>
        <v>24</v>
      </c>
      <c r="D6895" s="0" t="n">
        <f aca="false">MONTH(A6895)</f>
        <v>9</v>
      </c>
      <c r="E6895" s="0" t="n">
        <f aca="false">YEAR(A6895)</f>
        <v>2016</v>
      </c>
      <c r="F6895" s="0" t="n">
        <f aca="false">HOUR(A6895)</f>
        <v>22</v>
      </c>
      <c r="G6895" s="0" t="n">
        <f aca="false">MINUTE(A6895)</f>
        <v>25</v>
      </c>
    </row>
    <row r="6896" customFormat="false" ht="14.4" hidden="false" customHeight="false" outlineLevel="0" collapsed="false">
      <c r="A6896" s="3" t="n">
        <v>42637.9375</v>
      </c>
      <c r="B6896" s="4" t="n">
        <v>2074.4911189</v>
      </c>
      <c r="C6896" s="0" t="n">
        <f aca="false">DAY(A6896)</f>
        <v>24</v>
      </c>
      <c r="D6896" s="0" t="n">
        <f aca="false">MONTH(A6896)</f>
        <v>9</v>
      </c>
      <c r="E6896" s="0" t="n">
        <f aca="false">YEAR(A6896)</f>
        <v>2016</v>
      </c>
      <c r="F6896" s="0" t="n">
        <f aca="false">HOUR(A6896)</f>
        <v>22</v>
      </c>
      <c r="G6896" s="0" t="n">
        <f aca="false">MINUTE(A6896)</f>
        <v>30</v>
      </c>
    </row>
    <row r="6897" customFormat="false" ht="14.4" hidden="false" customHeight="false" outlineLevel="0" collapsed="false">
      <c r="A6897" s="3" t="n">
        <v>42637.9409722222</v>
      </c>
      <c r="B6897" s="4" t="n">
        <v>1080.8733479</v>
      </c>
      <c r="C6897" s="0" t="n">
        <f aca="false">DAY(A6897)</f>
        <v>24</v>
      </c>
      <c r="D6897" s="0" t="n">
        <f aca="false">MONTH(A6897)</f>
        <v>9</v>
      </c>
      <c r="E6897" s="0" t="n">
        <f aca="false">YEAR(A6897)</f>
        <v>2016</v>
      </c>
      <c r="F6897" s="0" t="n">
        <f aca="false">HOUR(A6897)</f>
        <v>22</v>
      </c>
      <c r="G6897" s="0" t="n">
        <f aca="false">MINUTE(A6897)</f>
        <v>34</v>
      </c>
    </row>
    <row r="6898" customFormat="false" ht="14.4" hidden="false" customHeight="false" outlineLevel="0" collapsed="false">
      <c r="A6898" s="3" t="n">
        <v>42637.9444444444</v>
      </c>
      <c r="B6898" s="4" t="n">
        <v>989.184239266666</v>
      </c>
      <c r="C6898" s="0" t="n">
        <f aca="false">DAY(A6898)</f>
        <v>24</v>
      </c>
      <c r="D6898" s="0" t="n">
        <f aca="false">MONTH(A6898)</f>
        <v>9</v>
      </c>
      <c r="E6898" s="0" t="n">
        <f aca="false">YEAR(A6898)</f>
        <v>2016</v>
      </c>
      <c r="F6898" s="0" t="n">
        <f aca="false">HOUR(A6898)</f>
        <v>22</v>
      </c>
      <c r="G6898" s="0" t="n">
        <f aca="false">MINUTE(A6898)</f>
        <v>39</v>
      </c>
    </row>
    <row r="6899" customFormat="false" ht="14.4" hidden="false" customHeight="false" outlineLevel="0" collapsed="false">
      <c r="A6899" s="3" t="n">
        <v>42637.9479166667</v>
      </c>
      <c r="B6899" s="4" t="n">
        <v>1978.3163926</v>
      </c>
      <c r="C6899" s="0" t="n">
        <f aca="false">DAY(A6899)</f>
        <v>24</v>
      </c>
      <c r="D6899" s="0" t="n">
        <f aca="false">MONTH(A6899)</f>
        <v>9</v>
      </c>
      <c r="E6899" s="0" t="n">
        <f aca="false">YEAR(A6899)</f>
        <v>2016</v>
      </c>
      <c r="F6899" s="0" t="n">
        <f aca="false">HOUR(A6899)</f>
        <v>22</v>
      </c>
      <c r="G6899" s="0" t="n">
        <f aca="false">MINUTE(A6899)</f>
        <v>45</v>
      </c>
    </row>
    <row r="6900" customFormat="false" ht="14.4" hidden="false" customHeight="false" outlineLevel="0" collapsed="false">
      <c r="A6900" s="3" t="n">
        <v>42637.9513888889</v>
      </c>
      <c r="B6900" s="4" t="n">
        <v>878.054785833333</v>
      </c>
      <c r="C6900" s="0" t="n">
        <f aca="false">DAY(A6900)</f>
        <v>24</v>
      </c>
      <c r="D6900" s="0" t="n">
        <f aca="false">MONTH(A6900)</f>
        <v>9</v>
      </c>
      <c r="E6900" s="0" t="n">
        <f aca="false">YEAR(A6900)</f>
        <v>2016</v>
      </c>
      <c r="F6900" s="0" t="n">
        <f aca="false">HOUR(A6900)</f>
        <v>22</v>
      </c>
      <c r="G6900" s="0" t="n">
        <f aca="false">MINUTE(A6900)</f>
        <v>50</v>
      </c>
    </row>
    <row r="6901" customFormat="false" ht="14.4" hidden="false" customHeight="false" outlineLevel="0" collapsed="false">
      <c r="A6901" s="3" t="n">
        <v>42637.9548611111</v>
      </c>
      <c r="B6901" s="4" t="n">
        <v>1816.75989783333</v>
      </c>
      <c r="C6901" s="0" t="n">
        <f aca="false">DAY(A6901)</f>
        <v>24</v>
      </c>
      <c r="D6901" s="0" t="n">
        <f aca="false">MONTH(A6901)</f>
        <v>9</v>
      </c>
      <c r="E6901" s="0" t="n">
        <f aca="false">YEAR(A6901)</f>
        <v>2016</v>
      </c>
      <c r="F6901" s="0" t="n">
        <f aca="false">HOUR(A6901)</f>
        <v>22</v>
      </c>
      <c r="G6901" s="0" t="n">
        <f aca="false">MINUTE(A6901)</f>
        <v>54</v>
      </c>
    </row>
    <row r="6902" customFormat="false" ht="14.4" hidden="false" customHeight="false" outlineLevel="0" collapsed="false">
      <c r="A6902" s="3" t="n">
        <v>42637.9583333333</v>
      </c>
      <c r="B6902" s="4" t="n">
        <v>950.914156133333</v>
      </c>
      <c r="C6902" s="0" t="n">
        <f aca="false">DAY(A6902)</f>
        <v>24</v>
      </c>
      <c r="D6902" s="0" t="n">
        <f aca="false">MONTH(A6902)</f>
        <v>9</v>
      </c>
      <c r="E6902" s="0" t="n">
        <f aca="false">YEAR(A6902)</f>
        <v>2016</v>
      </c>
      <c r="F6902" s="0" t="n">
        <f aca="false">HOUR(A6902)</f>
        <v>22</v>
      </c>
      <c r="G6902" s="0" t="n">
        <f aca="false">MINUTE(A6902)</f>
        <v>59</v>
      </c>
    </row>
    <row r="6903" customFormat="false" ht="14.4" hidden="false" customHeight="false" outlineLevel="0" collapsed="false">
      <c r="A6903" s="3" t="n">
        <v>42637.9618055556</v>
      </c>
      <c r="B6903" s="4" t="n">
        <v>1183.4165827</v>
      </c>
      <c r="C6903" s="0" t="n">
        <f aca="false">DAY(A6903)</f>
        <v>24</v>
      </c>
      <c r="D6903" s="0" t="n">
        <f aca="false">MONTH(A6903)</f>
        <v>9</v>
      </c>
      <c r="E6903" s="0" t="n">
        <f aca="false">YEAR(A6903)</f>
        <v>2016</v>
      </c>
      <c r="F6903" s="0" t="n">
        <f aca="false">HOUR(A6903)</f>
        <v>23</v>
      </c>
      <c r="G6903" s="0" t="n">
        <f aca="false">MINUTE(A6903)</f>
        <v>5</v>
      </c>
    </row>
    <row r="6904" customFormat="false" ht="14.4" hidden="false" customHeight="false" outlineLevel="0" collapsed="false">
      <c r="A6904" s="3" t="n">
        <v>42637.9652777778</v>
      </c>
      <c r="B6904" s="4" t="n">
        <v>1810.97542263333</v>
      </c>
      <c r="C6904" s="0" t="n">
        <f aca="false">DAY(A6904)</f>
        <v>24</v>
      </c>
      <c r="D6904" s="0" t="n">
        <f aca="false">MONTH(A6904)</f>
        <v>9</v>
      </c>
      <c r="E6904" s="0" t="n">
        <f aca="false">YEAR(A6904)</f>
        <v>2016</v>
      </c>
      <c r="F6904" s="0" t="n">
        <f aca="false">HOUR(A6904)</f>
        <v>23</v>
      </c>
      <c r="G6904" s="0" t="n">
        <f aca="false">MINUTE(A6904)</f>
        <v>10</v>
      </c>
    </row>
    <row r="6905" customFormat="false" ht="14.4" hidden="false" customHeight="false" outlineLevel="0" collapsed="false">
      <c r="A6905" s="3" t="n">
        <v>42637.96875</v>
      </c>
      <c r="B6905" s="4" t="n">
        <v>877.704478133334</v>
      </c>
      <c r="C6905" s="0" t="n">
        <f aca="false">DAY(A6905)</f>
        <v>24</v>
      </c>
      <c r="D6905" s="0" t="n">
        <f aca="false">MONTH(A6905)</f>
        <v>9</v>
      </c>
      <c r="E6905" s="0" t="n">
        <f aca="false">YEAR(A6905)</f>
        <v>2016</v>
      </c>
      <c r="F6905" s="0" t="n">
        <f aca="false">HOUR(A6905)</f>
        <v>23</v>
      </c>
      <c r="G6905" s="0" t="n">
        <f aca="false">MINUTE(A6905)</f>
        <v>15</v>
      </c>
    </row>
    <row r="6906" customFormat="false" ht="14.4" hidden="false" customHeight="false" outlineLevel="0" collapsed="false">
      <c r="A6906" s="3" t="n">
        <v>42637.9722222222</v>
      </c>
      <c r="B6906" s="4" t="n">
        <v>903.1262116</v>
      </c>
      <c r="C6906" s="0" t="n">
        <f aca="false">DAY(A6906)</f>
        <v>24</v>
      </c>
      <c r="D6906" s="0" t="n">
        <f aca="false">MONTH(A6906)</f>
        <v>9</v>
      </c>
      <c r="E6906" s="0" t="n">
        <f aca="false">YEAR(A6906)</f>
        <v>2016</v>
      </c>
      <c r="F6906" s="0" t="n">
        <f aca="false">HOUR(A6906)</f>
        <v>23</v>
      </c>
      <c r="G6906" s="0" t="n">
        <f aca="false">MINUTE(A6906)</f>
        <v>19</v>
      </c>
    </row>
    <row r="6907" customFormat="false" ht="14.4" hidden="false" customHeight="false" outlineLevel="0" collapsed="false">
      <c r="A6907" s="3" t="n">
        <v>42637.9756944444</v>
      </c>
      <c r="B6907" s="4" t="n">
        <v>1908.3800683</v>
      </c>
      <c r="C6907" s="0" t="n">
        <f aca="false">DAY(A6907)</f>
        <v>24</v>
      </c>
      <c r="D6907" s="0" t="n">
        <f aca="false">MONTH(A6907)</f>
        <v>9</v>
      </c>
      <c r="E6907" s="0" t="n">
        <f aca="false">YEAR(A6907)</f>
        <v>2016</v>
      </c>
      <c r="F6907" s="0" t="n">
        <f aca="false">HOUR(A6907)</f>
        <v>23</v>
      </c>
      <c r="G6907" s="0" t="n">
        <f aca="false">MINUTE(A6907)</f>
        <v>24</v>
      </c>
    </row>
    <row r="6908" customFormat="false" ht="14.4" hidden="false" customHeight="false" outlineLevel="0" collapsed="false">
      <c r="A6908" s="3" t="n">
        <v>42637.9791666667</v>
      </c>
      <c r="B6908" s="4" t="n">
        <v>1041.12859346667</v>
      </c>
      <c r="C6908" s="0" t="n">
        <f aca="false">DAY(A6908)</f>
        <v>24</v>
      </c>
      <c r="D6908" s="0" t="n">
        <f aca="false">MONTH(A6908)</f>
        <v>9</v>
      </c>
      <c r="E6908" s="0" t="n">
        <f aca="false">YEAR(A6908)</f>
        <v>2016</v>
      </c>
      <c r="F6908" s="0" t="n">
        <f aca="false">HOUR(A6908)</f>
        <v>23</v>
      </c>
      <c r="G6908" s="0" t="n">
        <f aca="false">MINUTE(A6908)</f>
        <v>30</v>
      </c>
    </row>
    <row r="6909" customFormat="false" ht="14.4" hidden="false" customHeight="false" outlineLevel="0" collapsed="false">
      <c r="A6909" s="3" t="n">
        <v>42637.9826388889</v>
      </c>
      <c r="B6909" s="4" t="n">
        <v>1673.5248754</v>
      </c>
      <c r="C6909" s="0" t="n">
        <f aca="false">DAY(A6909)</f>
        <v>24</v>
      </c>
      <c r="D6909" s="0" t="n">
        <f aca="false">MONTH(A6909)</f>
        <v>9</v>
      </c>
      <c r="E6909" s="0" t="n">
        <f aca="false">YEAR(A6909)</f>
        <v>2016</v>
      </c>
      <c r="F6909" s="0" t="n">
        <f aca="false">HOUR(A6909)</f>
        <v>23</v>
      </c>
      <c r="G6909" s="0" t="n">
        <f aca="false">MINUTE(A6909)</f>
        <v>35</v>
      </c>
    </row>
    <row r="6910" customFormat="false" ht="14.4" hidden="false" customHeight="false" outlineLevel="0" collapsed="false">
      <c r="A6910" s="3" t="n">
        <v>42637.9861111111</v>
      </c>
      <c r="B6910" s="4" t="n">
        <v>1713.48286626667</v>
      </c>
      <c r="C6910" s="0" t="n">
        <f aca="false">DAY(A6910)</f>
        <v>24</v>
      </c>
      <c r="D6910" s="0" t="n">
        <f aca="false">MONTH(A6910)</f>
        <v>9</v>
      </c>
      <c r="E6910" s="0" t="n">
        <f aca="false">YEAR(A6910)</f>
        <v>2016</v>
      </c>
      <c r="F6910" s="0" t="n">
        <f aca="false">HOUR(A6910)</f>
        <v>23</v>
      </c>
      <c r="G6910" s="0" t="n">
        <f aca="false">MINUTE(A6910)</f>
        <v>39</v>
      </c>
    </row>
    <row r="6911" customFormat="false" ht="14.4" hidden="false" customHeight="false" outlineLevel="0" collapsed="false">
      <c r="A6911" s="3" t="n">
        <v>42637.9895833333</v>
      </c>
      <c r="B6911" s="4" t="n">
        <v>988.2289215</v>
      </c>
      <c r="C6911" s="0" t="n">
        <f aca="false">DAY(A6911)</f>
        <v>24</v>
      </c>
      <c r="D6911" s="0" t="n">
        <f aca="false">MONTH(A6911)</f>
        <v>9</v>
      </c>
      <c r="E6911" s="0" t="n">
        <f aca="false">YEAR(A6911)</f>
        <v>2016</v>
      </c>
      <c r="F6911" s="0" t="n">
        <f aca="false">HOUR(A6911)</f>
        <v>23</v>
      </c>
      <c r="G6911" s="0" t="n">
        <f aca="false">MINUTE(A6911)</f>
        <v>44</v>
      </c>
    </row>
    <row r="6912" customFormat="false" ht="14.4" hidden="false" customHeight="false" outlineLevel="0" collapsed="false">
      <c r="A6912" s="3" t="n">
        <v>42637.9930555556</v>
      </c>
      <c r="B6912" s="4" t="n">
        <v>1903.6139699</v>
      </c>
      <c r="C6912" s="0" t="n">
        <f aca="false">DAY(A6912)</f>
        <v>24</v>
      </c>
      <c r="D6912" s="0" t="n">
        <f aca="false">MONTH(A6912)</f>
        <v>9</v>
      </c>
      <c r="E6912" s="0" t="n">
        <f aca="false">YEAR(A6912)</f>
        <v>2016</v>
      </c>
      <c r="F6912" s="0" t="n">
        <f aca="false">HOUR(A6912)</f>
        <v>23</v>
      </c>
      <c r="G6912" s="0" t="n">
        <f aca="false">MINUTE(A6912)</f>
        <v>50</v>
      </c>
    </row>
    <row r="6913" customFormat="false" ht="14.4" hidden="false" customHeight="false" outlineLevel="0" collapsed="false">
      <c r="A6913" s="3" t="n">
        <v>42637.9965277778</v>
      </c>
      <c r="B6913" s="4" t="n">
        <v>997.043659866667</v>
      </c>
      <c r="C6913" s="0" t="n">
        <f aca="false">DAY(A6913)</f>
        <v>24</v>
      </c>
      <c r="D6913" s="0" t="n">
        <f aca="false">MONTH(A6913)</f>
        <v>9</v>
      </c>
      <c r="E6913" s="0" t="n">
        <f aca="false">YEAR(A6913)</f>
        <v>2016</v>
      </c>
      <c r="F6913" s="0" t="n">
        <f aca="false">HOUR(A6913)</f>
        <v>23</v>
      </c>
      <c r="G6913" s="0" t="n">
        <f aca="false">MINUTE(A6913)</f>
        <v>55</v>
      </c>
    </row>
    <row r="6914" customFormat="false" ht="14.4" hidden="false" customHeight="false" outlineLevel="0" collapsed="false">
      <c r="A6914" s="3" t="n">
        <v>42638</v>
      </c>
      <c r="B6914" s="4" t="n">
        <v>1007.6892003</v>
      </c>
      <c r="C6914" s="0" t="n">
        <f aca="false">DAY(A6914)</f>
        <v>25</v>
      </c>
      <c r="D6914" s="0" t="n">
        <f aca="false">MONTH(A6914)</f>
        <v>9</v>
      </c>
      <c r="E6914" s="0" t="n">
        <f aca="false">YEAR(A6914)</f>
        <v>2016</v>
      </c>
      <c r="F6914" s="0" t="n">
        <f aca="false">HOUR(A6914)</f>
        <v>0</v>
      </c>
      <c r="G6914" s="0" t="n">
        <f aca="false">MINUTE(A6914)</f>
        <v>0</v>
      </c>
    </row>
    <row r="6915" customFormat="false" ht="14.4" hidden="false" customHeight="false" outlineLevel="0" collapsed="false">
      <c r="A6915" s="3" t="n">
        <v>42638.0034722222</v>
      </c>
      <c r="B6915" s="4" t="n">
        <v>1945.4110593</v>
      </c>
      <c r="C6915" s="0" t="n">
        <f aca="false">DAY(A6915)</f>
        <v>25</v>
      </c>
      <c r="D6915" s="0" t="n">
        <f aca="false">MONTH(A6915)</f>
        <v>9</v>
      </c>
      <c r="E6915" s="0" t="n">
        <f aca="false">YEAR(A6915)</f>
        <v>2016</v>
      </c>
      <c r="F6915" s="0" t="n">
        <f aca="false">HOUR(A6915)</f>
        <v>0</v>
      </c>
      <c r="G6915" s="0" t="n">
        <f aca="false">MINUTE(A6915)</f>
        <v>4</v>
      </c>
    </row>
    <row r="6916" customFormat="false" ht="14.4" hidden="false" customHeight="false" outlineLevel="0" collapsed="false">
      <c r="A6916" s="3" t="n">
        <v>42638.0069444444</v>
      </c>
      <c r="B6916" s="4" t="n">
        <v>1188.04578953333</v>
      </c>
      <c r="C6916" s="0" t="n">
        <f aca="false">DAY(A6916)</f>
        <v>25</v>
      </c>
      <c r="D6916" s="0" t="n">
        <f aca="false">MONTH(A6916)</f>
        <v>9</v>
      </c>
      <c r="E6916" s="0" t="n">
        <f aca="false">YEAR(A6916)</f>
        <v>2016</v>
      </c>
      <c r="F6916" s="0" t="n">
        <f aca="false">HOUR(A6916)</f>
        <v>0</v>
      </c>
      <c r="G6916" s="0" t="n">
        <f aca="false">MINUTE(A6916)</f>
        <v>9</v>
      </c>
    </row>
    <row r="6917" customFormat="false" ht="14.4" hidden="false" customHeight="false" outlineLevel="0" collapsed="false">
      <c r="A6917" s="3" t="n">
        <v>42638.0104166667</v>
      </c>
      <c r="B6917" s="4" t="n">
        <v>1037.19468733333</v>
      </c>
      <c r="C6917" s="0" t="n">
        <f aca="false">DAY(A6917)</f>
        <v>25</v>
      </c>
      <c r="D6917" s="0" t="n">
        <f aca="false">MONTH(A6917)</f>
        <v>9</v>
      </c>
      <c r="E6917" s="0" t="n">
        <f aca="false">YEAR(A6917)</f>
        <v>2016</v>
      </c>
      <c r="F6917" s="0" t="n">
        <f aca="false">HOUR(A6917)</f>
        <v>0</v>
      </c>
      <c r="G6917" s="0" t="n">
        <f aca="false">MINUTE(A6917)</f>
        <v>15</v>
      </c>
    </row>
    <row r="6918" customFormat="false" ht="14.4" hidden="false" customHeight="false" outlineLevel="0" collapsed="false">
      <c r="A6918" s="3" t="n">
        <v>42638.0138888889</v>
      </c>
      <c r="B6918" s="4" t="n">
        <v>1724.3758997</v>
      </c>
      <c r="C6918" s="0" t="n">
        <f aca="false">DAY(A6918)</f>
        <v>25</v>
      </c>
      <c r="D6918" s="0" t="n">
        <f aca="false">MONTH(A6918)</f>
        <v>9</v>
      </c>
      <c r="E6918" s="0" t="n">
        <f aca="false">YEAR(A6918)</f>
        <v>2016</v>
      </c>
      <c r="F6918" s="0" t="n">
        <f aca="false">HOUR(A6918)</f>
        <v>0</v>
      </c>
      <c r="G6918" s="0" t="n">
        <f aca="false">MINUTE(A6918)</f>
        <v>20</v>
      </c>
    </row>
    <row r="6919" customFormat="false" ht="14.4" hidden="false" customHeight="false" outlineLevel="0" collapsed="false">
      <c r="A6919" s="3" t="n">
        <v>42638.0173611111</v>
      </c>
      <c r="B6919" s="4" t="n">
        <v>919.5385569</v>
      </c>
      <c r="C6919" s="0" t="n">
        <f aca="false">DAY(A6919)</f>
        <v>25</v>
      </c>
      <c r="D6919" s="0" t="n">
        <f aca="false">MONTH(A6919)</f>
        <v>9</v>
      </c>
      <c r="E6919" s="0" t="n">
        <f aca="false">YEAR(A6919)</f>
        <v>2016</v>
      </c>
      <c r="F6919" s="0" t="n">
        <f aca="false">HOUR(A6919)</f>
        <v>0</v>
      </c>
      <c r="G6919" s="0" t="n">
        <f aca="false">MINUTE(A6919)</f>
        <v>24</v>
      </c>
    </row>
    <row r="6920" customFormat="false" ht="14.4" hidden="false" customHeight="false" outlineLevel="0" collapsed="false">
      <c r="A6920" s="3" t="n">
        <v>42638.0208333333</v>
      </c>
      <c r="B6920" s="4" t="n">
        <v>1809.26081176667</v>
      </c>
      <c r="C6920" s="0" t="n">
        <f aca="false">DAY(A6920)</f>
        <v>25</v>
      </c>
      <c r="D6920" s="0" t="n">
        <f aca="false">MONTH(A6920)</f>
        <v>9</v>
      </c>
      <c r="E6920" s="0" t="n">
        <f aca="false">YEAR(A6920)</f>
        <v>2016</v>
      </c>
      <c r="F6920" s="0" t="n">
        <f aca="false">HOUR(A6920)</f>
        <v>0</v>
      </c>
      <c r="G6920" s="0" t="n">
        <f aca="false">MINUTE(A6920)</f>
        <v>29</v>
      </c>
    </row>
    <row r="6921" customFormat="false" ht="14.4" hidden="false" customHeight="false" outlineLevel="0" collapsed="false">
      <c r="A6921" s="3" t="n">
        <v>42638.0243055556</v>
      </c>
      <c r="B6921" s="4" t="n">
        <v>1202.62985093333</v>
      </c>
      <c r="C6921" s="0" t="n">
        <f aca="false">DAY(A6921)</f>
        <v>25</v>
      </c>
      <c r="D6921" s="0" t="n">
        <f aca="false">MONTH(A6921)</f>
        <v>9</v>
      </c>
      <c r="E6921" s="0" t="n">
        <f aca="false">YEAR(A6921)</f>
        <v>2016</v>
      </c>
      <c r="F6921" s="0" t="n">
        <f aca="false">HOUR(A6921)</f>
        <v>0</v>
      </c>
      <c r="G6921" s="0" t="n">
        <f aca="false">MINUTE(A6921)</f>
        <v>35</v>
      </c>
    </row>
    <row r="6922" customFormat="false" ht="14.4" hidden="false" customHeight="false" outlineLevel="0" collapsed="false">
      <c r="A6922" s="3" t="n">
        <v>42638.0277777778</v>
      </c>
      <c r="B6922" s="4" t="n">
        <v>997.541650866666</v>
      </c>
      <c r="C6922" s="0" t="n">
        <f aca="false">DAY(A6922)</f>
        <v>25</v>
      </c>
      <c r="D6922" s="0" t="n">
        <f aca="false">MONTH(A6922)</f>
        <v>9</v>
      </c>
      <c r="E6922" s="0" t="n">
        <f aca="false">YEAR(A6922)</f>
        <v>2016</v>
      </c>
      <c r="F6922" s="0" t="n">
        <f aca="false">HOUR(A6922)</f>
        <v>0</v>
      </c>
      <c r="G6922" s="0" t="n">
        <f aca="false">MINUTE(A6922)</f>
        <v>40</v>
      </c>
    </row>
    <row r="6923" customFormat="false" ht="14.4" hidden="false" customHeight="false" outlineLevel="0" collapsed="false">
      <c r="A6923" s="3" t="n">
        <v>42638.03125</v>
      </c>
      <c r="B6923" s="4" t="n">
        <v>2019.88858696667</v>
      </c>
      <c r="C6923" s="0" t="n">
        <f aca="false">DAY(A6923)</f>
        <v>25</v>
      </c>
      <c r="D6923" s="0" t="n">
        <f aca="false">MONTH(A6923)</f>
        <v>9</v>
      </c>
      <c r="E6923" s="0" t="n">
        <f aca="false">YEAR(A6923)</f>
        <v>2016</v>
      </c>
      <c r="F6923" s="0" t="n">
        <f aca="false">HOUR(A6923)</f>
        <v>0</v>
      </c>
      <c r="G6923" s="0" t="n">
        <f aca="false">MINUTE(A6923)</f>
        <v>45</v>
      </c>
    </row>
    <row r="6924" customFormat="false" ht="14.4" hidden="false" customHeight="false" outlineLevel="0" collapsed="false">
      <c r="A6924" s="3" t="n">
        <v>42638.0347222222</v>
      </c>
      <c r="B6924" s="4" t="n">
        <v>886.739523333333</v>
      </c>
      <c r="C6924" s="0" t="n">
        <f aca="false">DAY(A6924)</f>
        <v>25</v>
      </c>
      <c r="D6924" s="0" t="n">
        <f aca="false">MONTH(A6924)</f>
        <v>9</v>
      </c>
      <c r="E6924" s="0" t="n">
        <f aca="false">YEAR(A6924)</f>
        <v>2016</v>
      </c>
      <c r="F6924" s="0" t="n">
        <f aca="false">HOUR(A6924)</f>
        <v>0</v>
      </c>
      <c r="G6924" s="0" t="n">
        <f aca="false">MINUTE(A6924)</f>
        <v>49</v>
      </c>
    </row>
    <row r="6925" customFormat="false" ht="14.4" hidden="false" customHeight="false" outlineLevel="0" collapsed="false">
      <c r="A6925" s="3" t="n">
        <v>42638.0381944444</v>
      </c>
      <c r="B6925" s="4" t="n">
        <v>884.078928633333</v>
      </c>
      <c r="C6925" s="0" t="n">
        <f aca="false">DAY(A6925)</f>
        <v>25</v>
      </c>
      <c r="D6925" s="0" t="n">
        <f aca="false">MONTH(A6925)</f>
        <v>9</v>
      </c>
      <c r="E6925" s="0" t="n">
        <f aca="false">YEAR(A6925)</f>
        <v>2016</v>
      </c>
      <c r="F6925" s="0" t="n">
        <f aca="false">HOUR(A6925)</f>
        <v>0</v>
      </c>
      <c r="G6925" s="0" t="n">
        <f aca="false">MINUTE(A6925)</f>
        <v>54</v>
      </c>
    </row>
    <row r="6926" customFormat="false" ht="14.4" hidden="false" customHeight="false" outlineLevel="0" collapsed="false">
      <c r="A6926" s="3" t="n">
        <v>42638.0416666667</v>
      </c>
      <c r="B6926" s="4" t="n">
        <v>1863.68380276667</v>
      </c>
      <c r="C6926" s="0" t="n">
        <f aca="false">DAY(A6926)</f>
        <v>25</v>
      </c>
      <c r="D6926" s="0" t="n">
        <f aca="false">MONTH(A6926)</f>
        <v>9</v>
      </c>
      <c r="E6926" s="0" t="n">
        <f aca="false">YEAR(A6926)</f>
        <v>2016</v>
      </c>
      <c r="F6926" s="0" t="n">
        <f aca="false">HOUR(A6926)</f>
        <v>1</v>
      </c>
      <c r="G6926" s="0" t="n">
        <f aca="false">MINUTE(A6926)</f>
        <v>0</v>
      </c>
    </row>
    <row r="6927" customFormat="false" ht="14.4" hidden="false" customHeight="false" outlineLevel="0" collapsed="false">
      <c r="A6927" s="3" t="n">
        <v>42638.0451388889</v>
      </c>
      <c r="B6927" s="4" t="n">
        <v>883.824580833334</v>
      </c>
      <c r="C6927" s="0" t="n">
        <f aca="false">DAY(A6927)</f>
        <v>25</v>
      </c>
      <c r="D6927" s="0" t="n">
        <f aca="false">MONTH(A6927)</f>
        <v>9</v>
      </c>
      <c r="E6927" s="0" t="n">
        <f aca="false">YEAR(A6927)</f>
        <v>2016</v>
      </c>
      <c r="F6927" s="0" t="n">
        <f aca="false">HOUR(A6927)</f>
        <v>1</v>
      </c>
      <c r="G6927" s="0" t="n">
        <f aca="false">MINUTE(A6927)</f>
        <v>5</v>
      </c>
    </row>
    <row r="6928" customFormat="false" ht="14.4" hidden="false" customHeight="false" outlineLevel="0" collapsed="false">
      <c r="A6928" s="3" t="n">
        <v>42638.0486111111</v>
      </c>
      <c r="B6928" s="4" t="n">
        <v>888.237153766667</v>
      </c>
      <c r="C6928" s="0" t="n">
        <f aca="false">DAY(A6928)</f>
        <v>25</v>
      </c>
      <c r="D6928" s="0" t="n">
        <f aca="false">MONTH(A6928)</f>
        <v>9</v>
      </c>
      <c r="E6928" s="0" t="n">
        <f aca="false">YEAR(A6928)</f>
        <v>2016</v>
      </c>
      <c r="F6928" s="0" t="n">
        <f aca="false">HOUR(A6928)</f>
        <v>1</v>
      </c>
      <c r="G6928" s="0" t="n">
        <f aca="false">MINUTE(A6928)</f>
        <v>9</v>
      </c>
    </row>
    <row r="6929" customFormat="false" ht="14.4" hidden="false" customHeight="false" outlineLevel="0" collapsed="false">
      <c r="A6929" s="3" t="n">
        <v>42638.0520833333</v>
      </c>
      <c r="B6929" s="4" t="n">
        <v>2091.6058796</v>
      </c>
      <c r="C6929" s="0" t="n">
        <f aca="false">DAY(A6929)</f>
        <v>25</v>
      </c>
      <c r="D6929" s="0" t="n">
        <f aca="false">MONTH(A6929)</f>
        <v>9</v>
      </c>
      <c r="E6929" s="0" t="n">
        <f aca="false">YEAR(A6929)</f>
        <v>2016</v>
      </c>
      <c r="F6929" s="0" t="n">
        <f aca="false">HOUR(A6929)</f>
        <v>1</v>
      </c>
      <c r="G6929" s="0" t="n">
        <f aca="false">MINUTE(A6929)</f>
        <v>14</v>
      </c>
    </row>
    <row r="6930" customFormat="false" ht="14.4" hidden="false" customHeight="false" outlineLevel="0" collapsed="false">
      <c r="A6930" s="3" t="n">
        <v>42638.0555555556</v>
      </c>
      <c r="B6930" s="4" t="n">
        <v>878.306095466667</v>
      </c>
      <c r="C6930" s="0" t="n">
        <f aca="false">DAY(A6930)</f>
        <v>25</v>
      </c>
      <c r="D6930" s="0" t="n">
        <f aca="false">MONTH(A6930)</f>
        <v>9</v>
      </c>
      <c r="E6930" s="0" t="n">
        <f aca="false">YEAR(A6930)</f>
        <v>2016</v>
      </c>
      <c r="F6930" s="0" t="n">
        <f aca="false">HOUR(A6930)</f>
        <v>1</v>
      </c>
      <c r="G6930" s="0" t="n">
        <f aca="false">MINUTE(A6930)</f>
        <v>20</v>
      </c>
    </row>
    <row r="6931" customFormat="false" ht="14.4" hidden="false" customHeight="false" outlineLevel="0" collapsed="false">
      <c r="A6931" s="3" t="n">
        <v>42638.0590277778</v>
      </c>
      <c r="B6931" s="4" t="n">
        <v>1430.7521042</v>
      </c>
      <c r="C6931" s="0" t="n">
        <f aca="false">DAY(A6931)</f>
        <v>25</v>
      </c>
      <c r="D6931" s="0" t="n">
        <f aca="false">MONTH(A6931)</f>
        <v>9</v>
      </c>
      <c r="E6931" s="0" t="n">
        <f aca="false">YEAR(A6931)</f>
        <v>2016</v>
      </c>
      <c r="F6931" s="0" t="n">
        <f aca="false">HOUR(A6931)</f>
        <v>1</v>
      </c>
      <c r="G6931" s="0" t="n">
        <f aca="false">MINUTE(A6931)</f>
        <v>25</v>
      </c>
    </row>
    <row r="6932" customFormat="false" ht="14.4" hidden="false" customHeight="false" outlineLevel="0" collapsed="false">
      <c r="A6932" s="3" t="n">
        <v>42638.0625</v>
      </c>
      <c r="B6932" s="4" t="n">
        <v>2671.75669606667</v>
      </c>
      <c r="C6932" s="0" t="n">
        <f aca="false">DAY(A6932)</f>
        <v>25</v>
      </c>
      <c r="D6932" s="0" t="n">
        <f aca="false">MONTH(A6932)</f>
        <v>9</v>
      </c>
      <c r="E6932" s="0" t="n">
        <f aca="false">YEAR(A6932)</f>
        <v>2016</v>
      </c>
      <c r="F6932" s="0" t="n">
        <f aca="false">HOUR(A6932)</f>
        <v>1</v>
      </c>
      <c r="G6932" s="0" t="n">
        <f aca="false">MINUTE(A6932)</f>
        <v>30</v>
      </c>
    </row>
    <row r="6933" customFormat="false" ht="14.4" hidden="false" customHeight="false" outlineLevel="0" collapsed="false">
      <c r="A6933" s="3" t="n">
        <v>42638.0659722222</v>
      </c>
      <c r="B6933" s="4" t="n">
        <v>2362.73523463333</v>
      </c>
      <c r="C6933" s="0" t="n">
        <f aca="false">DAY(A6933)</f>
        <v>25</v>
      </c>
      <c r="D6933" s="0" t="n">
        <f aca="false">MONTH(A6933)</f>
        <v>9</v>
      </c>
      <c r="E6933" s="0" t="n">
        <f aca="false">YEAR(A6933)</f>
        <v>2016</v>
      </c>
      <c r="F6933" s="0" t="n">
        <f aca="false">HOUR(A6933)</f>
        <v>1</v>
      </c>
      <c r="G6933" s="0" t="n">
        <f aca="false">MINUTE(A6933)</f>
        <v>34</v>
      </c>
    </row>
    <row r="6934" customFormat="false" ht="14.4" hidden="false" customHeight="false" outlineLevel="0" collapsed="false">
      <c r="A6934" s="3" t="n">
        <v>42638.0694444444</v>
      </c>
      <c r="B6934" s="4" t="n">
        <v>2986.619957</v>
      </c>
      <c r="C6934" s="0" t="n">
        <f aca="false">DAY(A6934)</f>
        <v>25</v>
      </c>
      <c r="D6934" s="0" t="n">
        <f aca="false">MONTH(A6934)</f>
        <v>9</v>
      </c>
      <c r="E6934" s="0" t="n">
        <f aca="false">YEAR(A6934)</f>
        <v>2016</v>
      </c>
      <c r="F6934" s="0" t="n">
        <f aca="false">HOUR(A6934)</f>
        <v>1</v>
      </c>
      <c r="G6934" s="0" t="n">
        <f aca="false">MINUTE(A6934)</f>
        <v>39</v>
      </c>
    </row>
    <row r="6935" customFormat="false" ht="14.4" hidden="false" customHeight="false" outlineLevel="0" collapsed="false">
      <c r="A6935" s="3" t="n">
        <v>42638.0729166667</v>
      </c>
      <c r="B6935" s="4" t="n">
        <v>2678.57614086667</v>
      </c>
      <c r="C6935" s="0" t="n">
        <f aca="false">DAY(A6935)</f>
        <v>25</v>
      </c>
      <c r="D6935" s="0" t="n">
        <f aca="false">MONTH(A6935)</f>
        <v>9</v>
      </c>
      <c r="E6935" s="0" t="n">
        <f aca="false">YEAR(A6935)</f>
        <v>2016</v>
      </c>
      <c r="F6935" s="0" t="n">
        <f aca="false">HOUR(A6935)</f>
        <v>1</v>
      </c>
      <c r="G6935" s="0" t="n">
        <f aca="false">MINUTE(A6935)</f>
        <v>45</v>
      </c>
    </row>
    <row r="6936" customFormat="false" ht="14.4" hidden="false" customHeight="false" outlineLevel="0" collapsed="false">
      <c r="A6936" s="3" t="n">
        <v>42638.0763888889</v>
      </c>
      <c r="B6936" s="4" t="n">
        <v>2419.1171911</v>
      </c>
      <c r="C6936" s="0" t="n">
        <f aca="false">DAY(A6936)</f>
        <v>25</v>
      </c>
      <c r="D6936" s="0" t="n">
        <f aca="false">MONTH(A6936)</f>
        <v>9</v>
      </c>
      <c r="E6936" s="0" t="n">
        <f aca="false">YEAR(A6936)</f>
        <v>2016</v>
      </c>
      <c r="F6936" s="0" t="n">
        <f aca="false">HOUR(A6936)</f>
        <v>1</v>
      </c>
      <c r="G6936" s="0" t="n">
        <f aca="false">MINUTE(A6936)</f>
        <v>50</v>
      </c>
    </row>
    <row r="6937" customFormat="false" ht="14.4" hidden="false" customHeight="false" outlineLevel="0" collapsed="false">
      <c r="A6937" s="3" t="n">
        <v>42638.0798611111</v>
      </c>
      <c r="B6937" s="4" t="n">
        <v>2692.77944393333</v>
      </c>
      <c r="C6937" s="0" t="n">
        <f aca="false">DAY(A6937)</f>
        <v>25</v>
      </c>
      <c r="D6937" s="0" t="n">
        <f aca="false">MONTH(A6937)</f>
        <v>9</v>
      </c>
      <c r="E6937" s="0" t="n">
        <f aca="false">YEAR(A6937)</f>
        <v>2016</v>
      </c>
      <c r="F6937" s="0" t="n">
        <f aca="false">HOUR(A6937)</f>
        <v>1</v>
      </c>
      <c r="G6937" s="0" t="n">
        <f aca="false">MINUTE(A6937)</f>
        <v>54</v>
      </c>
    </row>
    <row r="6938" customFormat="false" ht="14.4" hidden="false" customHeight="false" outlineLevel="0" collapsed="false">
      <c r="A6938" s="3" t="n">
        <v>42638.0833333333</v>
      </c>
      <c r="B6938" s="4" t="n">
        <v>981.800502033333</v>
      </c>
      <c r="C6938" s="0" t="n">
        <f aca="false">DAY(A6938)</f>
        <v>25</v>
      </c>
      <c r="D6938" s="0" t="n">
        <f aca="false">MONTH(A6938)</f>
        <v>9</v>
      </c>
      <c r="E6938" s="0" t="n">
        <f aca="false">YEAR(A6938)</f>
        <v>2016</v>
      </c>
      <c r="F6938" s="0" t="n">
        <f aca="false">HOUR(A6938)</f>
        <v>1</v>
      </c>
      <c r="G6938" s="0" t="n">
        <f aca="false">MINUTE(A6938)</f>
        <v>59</v>
      </c>
    </row>
    <row r="6939" customFormat="false" ht="14.4" hidden="false" customHeight="false" outlineLevel="0" collapsed="false">
      <c r="A6939" s="3" t="n">
        <v>42638.0868055556</v>
      </c>
      <c r="B6939" s="4" t="n">
        <v>979.023866833333</v>
      </c>
      <c r="C6939" s="0" t="n">
        <f aca="false">DAY(A6939)</f>
        <v>25</v>
      </c>
      <c r="D6939" s="0" t="n">
        <f aca="false">MONTH(A6939)</f>
        <v>9</v>
      </c>
      <c r="E6939" s="0" t="n">
        <f aca="false">YEAR(A6939)</f>
        <v>2016</v>
      </c>
      <c r="F6939" s="0" t="n">
        <f aca="false">HOUR(A6939)</f>
        <v>2</v>
      </c>
      <c r="G6939" s="0" t="n">
        <f aca="false">MINUTE(A6939)</f>
        <v>5</v>
      </c>
    </row>
    <row r="6940" customFormat="false" ht="14.4" hidden="false" customHeight="false" outlineLevel="0" collapsed="false">
      <c r="A6940" s="3" t="n">
        <v>42638.0902777778</v>
      </c>
      <c r="B6940" s="4" t="n">
        <v>1891.53831806667</v>
      </c>
      <c r="C6940" s="0" t="n">
        <f aca="false">DAY(A6940)</f>
        <v>25</v>
      </c>
      <c r="D6940" s="0" t="n">
        <f aca="false">MONTH(A6940)</f>
        <v>9</v>
      </c>
      <c r="E6940" s="0" t="n">
        <f aca="false">YEAR(A6940)</f>
        <v>2016</v>
      </c>
      <c r="F6940" s="0" t="n">
        <f aca="false">HOUR(A6940)</f>
        <v>2</v>
      </c>
      <c r="G6940" s="0" t="n">
        <f aca="false">MINUTE(A6940)</f>
        <v>10</v>
      </c>
    </row>
    <row r="6941" customFormat="false" ht="14.4" hidden="false" customHeight="false" outlineLevel="0" collapsed="false">
      <c r="A6941" s="3" t="n">
        <v>42638.09375</v>
      </c>
      <c r="B6941" s="4" t="n">
        <v>1142.163532</v>
      </c>
      <c r="C6941" s="0" t="n">
        <f aca="false">DAY(A6941)</f>
        <v>25</v>
      </c>
      <c r="D6941" s="0" t="n">
        <f aca="false">MONTH(A6941)</f>
        <v>9</v>
      </c>
      <c r="E6941" s="0" t="n">
        <f aca="false">YEAR(A6941)</f>
        <v>2016</v>
      </c>
      <c r="F6941" s="0" t="n">
        <f aca="false">HOUR(A6941)</f>
        <v>2</v>
      </c>
      <c r="G6941" s="0" t="n">
        <f aca="false">MINUTE(A6941)</f>
        <v>15</v>
      </c>
    </row>
    <row r="6942" customFormat="false" ht="14.4" hidden="false" customHeight="false" outlineLevel="0" collapsed="false">
      <c r="A6942" s="3" t="n">
        <v>42638.0972222222</v>
      </c>
      <c r="B6942" s="4" t="n">
        <v>1169.92094776667</v>
      </c>
      <c r="C6942" s="0" t="n">
        <f aca="false">DAY(A6942)</f>
        <v>25</v>
      </c>
      <c r="D6942" s="0" t="n">
        <f aca="false">MONTH(A6942)</f>
        <v>9</v>
      </c>
      <c r="E6942" s="0" t="n">
        <f aca="false">YEAR(A6942)</f>
        <v>2016</v>
      </c>
      <c r="F6942" s="0" t="n">
        <f aca="false">HOUR(A6942)</f>
        <v>2</v>
      </c>
      <c r="G6942" s="0" t="n">
        <f aca="false">MINUTE(A6942)</f>
        <v>19</v>
      </c>
    </row>
    <row r="6943" customFormat="false" ht="14.4" hidden="false" customHeight="false" outlineLevel="0" collapsed="false">
      <c r="A6943" s="3" t="n">
        <v>42638.1006944444</v>
      </c>
      <c r="B6943" s="4" t="n">
        <v>1979.8362168</v>
      </c>
      <c r="C6943" s="0" t="n">
        <f aca="false">DAY(A6943)</f>
        <v>25</v>
      </c>
      <c r="D6943" s="0" t="n">
        <f aca="false">MONTH(A6943)</f>
        <v>9</v>
      </c>
      <c r="E6943" s="0" t="n">
        <f aca="false">YEAR(A6943)</f>
        <v>2016</v>
      </c>
      <c r="F6943" s="0" t="n">
        <f aca="false">HOUR(A6943)</f>
        <v>2</v>
      </c>
      <c r="G6943" s="0" t="n">
        <f aca="false">MINUTE(A6943)</f>
        <v>24</v>
      </c>
    </row>
    <row r="6944" customFormat="false" ht="14.4" hidden="false" customHeight="false" outlineLevel="0" collapsed="false">
      <c r="A6944" s="3" t="n">
        <v>42638.1041666667</v>
      </c>
      <c r="B6944" s="4" t="n">
        <v>1033.80154383333</v>
      </c>
      <c r="C6944" s="0" t="n">
        <f aca="false">DAY(A6944)</f>
        <v>25</v>
      </c>
      <c r="D6944" s="0" t="n">
        <f aca="false">MONTH(A6944)</f>
        <v>9</v>
      </c>
      <c r="E6944" s="0" t="n">
        <f aca="false">YEAR(A6944)</f>
        <v>2016</v>
      </c>
      <c r="F6944" s="0" t="n">
        <f aca="false">HOUR(A6944)</f>
        <v>2</v>
      </c>
      <c r="G6944" s="0" t="n">
        <f aca="false">MINUTE(A6944)</f>
        <v>30</v>
      </c>
    </row>
    <row r="6945" customFormat="false" ht="14.4" hidden="false" customHeight="false" outlineLevel="0" collapsed="false">
      <c r="A6945" s="3" t="n">
        <v>42638.1076388889</v>
      </c>
      <c r="B6945" s="4" t="n">
        <v>922.994369533333</v>
      </c>
      <c r="C6945" s="0" t="n">
        <f aca="false">DAY(A6945)</f>
        <v>25</v>
      </c>
      <c r="D6945" s="0" t="n">
        <f aca="false">MONTH(A6945)</f>
        <v>9</v>
      </c>
      <c r="E6945" s="0" t="n">
        <f aca="false">YEAR(A6945)</f>
        <v>2016</v>
      </c>
      <c r="F6945" s="0" t="n">
        <f aca="false">HOUR(A6945)</f>
        <v>2</v>
      </c>
      <c r="G6945" s="0" t="n">
        <f aca="false">MINUTE(A6945)</f>
        <v>35</v>
      </c>
    </row>
    <row r="6946" customFormat="false" ht="14.4" hidden="false" customHeight="false" outlineLevel="0" collapsed="false">
      <c r="A6946" s="3" t="n">
        <v>42638.1111111111</v>
      </c>
      <c r="B6946" s="4" t="n">
        <v>1784.92569576667</v>
      </c>
      <c r="C6946" s="0" t="n">
        <f aca="false">DAY(A6946)</f>
        <v>25</v>
      </c>
      <c r="D6946" s="0" t="n">
        <f aca="false">MONTH(A6946)</f>
        <v>9</v>
      </c>
      <c r="E6946" s="0" t="n">
        <f aca="false">YEAR(A6946)</f>
        <v>2016</v>
      </c>
      <c r="F6946" s="0" t="n">
        <f aca="false">HOUR(A6946)</f>
        <v>2</v>
      </c>
      <c r="G6946" s="0" t="n">
        <f aca="false">MINUTE(A6946)</f>
        <v>39</v>
      </c>
    </row>
    <row r="6947" customFormat="false" ht="14.4" hidden="false" customHeight="false" outlineLevel="0" collapsed="false">
      <c r="A6947" s="3" t="n">
        <v>42638.1145833333</v>
      </c>
      <c r="B6947" s="4" t="n">
        <v>880.166179366667</v>
      </c>
      <c r="C6947" s="0" t="n">
        <f aca="false">DAY(A6947)</f>
        <v>25</v>
      </c>
      <c r="D6947" s="0" t="n">
        <f aca="false">MONTH(A6947)</f>
        <v>9</v>
      </c>
      <c r="E6947" s="0" t="n">
        <f aca="false">YEAR(A6947)</f>
        <v>2016</v>
      </c>
      <c r="F6947" s="0" t="n">
        <f aca="false">HOUR(A6947)</f>
        <v>2</v>
      </c>
      <c r="G6947" s="0" t="n">
        <f aca="false">MINUTE(A6947)</f>
        <v>44</v>
      </c>
    </row>
    <row r="6948" customFormat="false" ht="14.4" hidden="false" customHeight="false" outlineLevel="0" collapsed="false">
      <c r="A6948" s="3" t="n">
        <v>42638.1180555556</v>
      </c>
      <c r="B6948" s="4" t="n">
        <v>1491.3513662</v>
      </c>
      <c r="C6948" s="0" t="n">
        <f aca="false">DAY(A6948)</f>
        <v>25</v>
      </c>
      <c r="D6948" s="0" t="n">
        <f aca="false">MONTH(A6948)</f>
        <v>9</v>
      </c>
      <c r="E6948" s="0" t="n">
        <f aca="false">YEAR(A6948)</f>
        <v>2016</v>
      </c>
      <c r="F6948" s="0" t="n">
        <f aca="false">HOUR(A6948)</f>
        <v>2</v>
      </c>
      <c r="G6948" s="0" t="n">
        <f aca="false">MINUTE(A6948)</f>
        <v>50</v>
      </c>
    </row>
    <row r="6949" customFormat="false" ht="14.4" hidden="false" customHeight="false" outlineLevel="0" collapsed="false">
      <c r="A6949" s="3" t="n">
        <v>42638.1215277778</v>
      </c>
      <c r="B6949" s="4" t="n">
        <v>1498.21943</v>
      </c>
      <c r="C6949" s="0" t="n">
        <f aca="false">DAY(A6949)</f>
        <v>25</v>
      </c>
      <c r="D6949" s="0" t="n">
        <f aca="false">MONTH(A6949)</f>
        <v>9</v>
      </c>
      <c r="E6949" s="0" t="n">
        <f aca="false">YEAR(A6949)</f>
        <v>2016</v>
      </c>
      <c r="F6949" s="0" t="n">
        <f aca="false">HOUR(A6949)</f>
        <v>2</v>
      </c>
      <c r="G6949" s="0" t="n">
        <f aca="false">MINUTE(A6949)</f>
        <v>55</v>
      </c>
    </row>
    <row r="6950" customFormat="false" ht="14.4" hidden="false" customHeight="false" outlineLevel="0" collapsed="false">
      <c r="A6950" s="3" t="n">
        <v>42638.125</v>
      </c>
      <c r="B6950" s="4" t="n">
        <v>905.9800939</v>
      </c>
      <c r="C6950" s="0" t="n">
        <f aca="false">DAY(A6950)</f>
        <v>25</v>
      </c>
      <c r="D6950" s="0" t="n">
        <f aca="false">MONTH(A6950)</f>
        <v>9</v>
      </c>
      <c r="E6950" s="0" t="n">
        <f aca="false">YEAR(A6950)</f>
        <v>2016</v>
      </c>
      <c r="F6950" s="0" t="n">
        <f aca="false">HOUR(A6950)</f>
        <v>3</v>
      </c>
      <c r="G6950" s="0" t="n">
        <f aca="false">MINUTE(A6950)</f>
        <v>0</v>
      </c>
    </row>
    <row r="6951" customFormat="false" ht="14.4" hidden="false" customHeight="false" outlineLevel="0" collapsed="false">
      <c r="A6951" s="3" t="n">
        <v>42638.1284722222</v>
      </c>
      <c r="B6951" s="4" t="n">
        <v>1402.26234536667</v>
      </c>
      <c r="C6951" s="0" t="n">
        <f aca="false">DAY(A6951)</f>
        <v>25</v>
      </c>
      <c r="D6951" s="0" t="n">
        <f aca="false">MONTH(A6951)</f>
        <v>9</v>
      </c>
      <c r="E6951" s="0" t="n">
        <f aca="false">YEAR(A6951)</f>
        <v>2016</v>
      </c>
      <c r="F6951" s="0" t="n">
        <f aca="false">HOUR(A6951)</f>
        <v>3</v>
      </c>
      <c r="G6951" s="0" t="n">
        <f aca="false">MINUTE(A6951)</f>
        <v>4</v>
      </c>
    </row>
    <row r="6952" customFormat="false" ht="14.4" hidden="false" customHeight="false" outlineLevel="0" collapsed="false">
      <c r="A6952" s="3" t="n">
        <v>42638.1319444444</v>
      </c>
      <c r="B6952" s="4" t="n">
        <v>1301.9513097</v>
      </c>
      <c r="C6952" s="0" t="n">
        <f aca="false">DAY(A6952)</f>
        <v>25</v>
      </c>
      <c r="D6952" s="0" t="n">
        <f aca="false">MONTH(A6952)</f>
        <v>9</v>
      </c>
      <c r="E6952" s="0" t="n">
        <f aca="false">YEAR(A6952)</f>
        <v>2016</v>
      </c>
      <c r="F6952" s="0" t="n">
        <f aca="false">HOUR(A6952)</f>
        <v>3</v>
      </c>
      <c r="G6952" s="0" t="n">
        <f aca="false">MINUTE(A6952)</f>
        <v>9</v>
      </c>
    </row>
    <row r="6953" customFormat="false" ht="14.4" hidden="false" customHeight="false" outlineLevel="0" collapsed="false">
      <c r="A6953" s="3" t="n">
        <v>42638.1354166667</v>
      </c>
      <c r="B6953" s="4" t="n">
        <v>906.4214645</v>
      </c>
      <c r="C6953" s="0" t="n">
        <f aca="false">DAY(A6953)</f>
        <v>25</v>
      </c>
      <c r="D6953" s="0" t="n">
        <f aca="false">MONTH(A6953)</f>
        <v>9</v>
      </c>
      <c r="E6953" s="0" t="n">
        <f aca="false">YEAR(A6953)</f>
        <v>2016</v>
      </c>
      <c r="F6953" s="0" t="n">
        <f aca="false">HOUR(A6953)</f>
        <v>3</v>
      </c>
      <c r="G6953" s="0" t="n">
        <f aca="false">MINUTE(A6953)</f>
        <v>15</v>
      </c>
    </row>
    <row r="6954" customFormat="false" ht="14.4" hidden="false" customHeight="false" outlineLevel="0" collapsed="false">
      <c r="A6954" s="3" t="n">
        <v>42638.1388888889</v>
      </c>
      <c r="B6954" s="4" t="n">
        <v>1818.25025386667</v>
      </c>
      <c r="C6954" s="0" t="n">
        <f aca="false">DAY(A6954)</f>
        <v>25</v>
      </c>
      <c r="D6954" s="0" t="n">
        <f aca="false">MONTH(A6954)</f>
        <v>9</v>
      </c>
      <c r="E6954" s="0" t="n">
        <f aca="false">YEAR(A6954)</f>
        <v>2016</v>
      </c>
      <c r="F6954" s="0" t="n">
        <f aca="false">HOUR(A6954)</f>
        <v>3</v>
      </c>
      <c r="G6954" s="0" t="n">
        <f aca="false">MINUTE(A6954)</f>
        <v>20</v>
      </c>
    </row>
    <row r="6955" customFormat="false" ht="14.4" hidden="false" customHeight="false" outlineLevel="0" collapsed="false">
      <c r="A6955" s="3" t="n">
        <v>42638.1423611111</v>
      </c>
      <c r="B6955" s="4" t="n">
        <v>1304.21840776667</v>
      </c>
      <c r="C6955" s="0" t="n">
        <f aca="false">DAY(A6955)</f>
        <v>25</v>
      </c>
      <c r="D6955" s="0" t="n">
        <f aca="false">MONTH(A6955)</f>
        <v>9</v>
      </c>
      <c r="E6955" s="0" t="n">
        <f aca="false">YEAR(A6955)</f>
        <v>2016</v>
      </c>
      <c r="F6955" s="0" t="n">
        <f aca="false">HOUR(A6955)</f>
        <v>3</v>
      </c>
      <c r="G6955" s="0" t="n">
        <f aca="false">MINUTE(A6955)</f>
        <v>24</v>
      </c>
    </row>
    <row r="6956" customFormat="false" ht="14.4" hidden="false" customHeight="false" outlineLevel="0" collapsed="false">
      <c r="A6956" s="3" t="n">
        <v>42638.1458333333</v>
      </c>
      <c r="B6956" s="4" t="n">
        <v>984.469181933333</v>
      </c>
      <c r="C6956" s="0" t="n">
        <f aca="false">DAY(A6956)</f>
        <v>25</v>
      </c>
      <c r="D6956" s="0" t="n">
        <f aca="false">MONTH(A6956)</f>
        <v>9</v>
      </c>
      <c r="E6956" s="0" t="n">
        <f aca="false">YEAR(A6956)</f>
        <v>2016</v>
      </c>
      <c r="F6956" s="0" t="n">
        <f aca="false">HOUR(A6956)</f>
        <v>3</v>
      </c>
      <c r="G6956" s="0" t="n">
        <f aca="false">MINUTE(A6956)</f>
        <v>29</v>
      </c>
    </row>
    <row r="6957" customFormat="false" ht="14.4" hidden="false" customHeight="false" outlineLevel="0" collapsed="false">
      <c r="A6957" s="3" t="n">
        <v>42638.1493055556</v>
      </c>
      <c r="B6957" s="4" t="n">
        <v>1801.824586</v>
      </c>
      <c r="C6957" s="0" t="n">
        <f aca="false">DAY(A6957)</f>
        <v>25</v>
      </c>
      <c r="D6957" s="0" t="n">
        <f aca="false">MONTH(A6957)</f>
        <v>9</v>
      </c>
      <c r="E6957" s="0" t="n">
        <f aca="false">YEAR(A6957)</f>
        <v>2016</v>
      </c>
      <c r="F6957" s="0" t="n">
        <f aca="false">HOUR(A6957)</f>
        <v>3</v>
      </c>
      <c r="G6957" s="0" t="n">
        <f aca="false">MINUTE(A6957)</f>
        <v>35</v>
      </c>
    </row>
    <row r="6958" customFormat="false" ht="14.4" hidden="false" customHeight="false" outlineLevel="0" collapsed="false">
      <c r="A6958" s="3" t="n">
        <v>42638.1527777778</v>
      </c>
      <c r="B6958" s="4" t="n">
        <v>886.9272753</v>
      </c>
      <c r="C6958" s="0" t="n">
        <f aca="false">DAY(A6958)</f>
        <v>25</v>
      </c>
      <c r="D6958" s="0" t="n">
        <f aca="false">MONTH(A6958)</f>
        <v>9</v>
      </c>
      <c r="E6958" s="0" t="n">
        <f aca="false">YEAR(A6958)</f>
        <v>2016</v>
      </c>
      <c r="F6958" s="0" t="n">
        <f aca="false">HOUR(A6958)</f>
        <v>3</v>
      </c>
      <c r="G6958" s="0" t="n">
        <f aca="false">MINUTE(A6958)</f>
        <v>40</v>
      </c>
    </row>
    <row r="6959" customFormat="false" ht="14.4" hidden="false" customHeight="false" outlineLevel="0" collapsed="false">
      <c r="A6959" s="3" t="n">
        <v>42638.15625</v>
      </c>
      <c r="B6959" s="4" t="n">
        <v>889.720239766667</v>
      </c>
      <c r="C6959" s="0" t="n">
        <f aca="false">DAY(A6959)</f>
        <v>25</v>
      </c>
      <c r="D6959" s="0" t="n">
        <f aca="false">MONTH(A6959)</f>
        <v>9</v>
      </c>
      <c r="E6959" s="0" t="n">
        <f aca="false">YEAR(A6959)</f>
        <v>2016</v>
      </c>
      <c r="F6959" s="0" t="n">
        <f aca="false">HOUR(A6959)</f>
        <v>3</v>
      </c>
      <c r="G6959" s="0" t="n">
        <f aca="false">MINUTE(A6959)</f>
        <v>45</v>
      </c>
    </row>
    <row r="6960" customFormat="false" ht="14.4" hidden="false" customHeight="false" outlineLevel="0" collapsed="false">
      <c r="A6960" s="3" t="n">
        <v>42638.1597222222</v>
      </c>
      <c r="B6960" s="4" t="n">
        <v>1724.03489983333</v>
      </c>
      <c r="C6960" s="0" t="n">
        <f aca="false">DAY(A6960)</f>
        <v>25</v>
      </c>
      <c r="D6960" s="0" t="n">
        <f aca="false">MONTH(A6960)</f>
        <v>9</v>
      </c>
      <c r="E6960" s="0" t="n">
        <f aca="false">YEAR(A6960)</f>
        <v>2016</v>
      </c>
      <c r="F6960" s="0" t="n">
        <f aca="false">HOUR(A6960)</f>
        <v>3</v>
      </c>
      <c r="G6960" s="0" t="n">
        <f aca="false">MINUTE(A6960)</f>
        <v>49</v>
      </c>
    </row>
    <row r="6961" customFormat="false" ht="14.4" hidden="false" customHeight="false" outlineLevel="0" collapsed="false">
      <c r="A6961" s="3" t="n">
        <v>42638.1631944444</v>
      </c>
      <c r="B6961" s="4" t="n">
        <v>1198.53804336667</v>
      </c>
      <c r="C6961" s="0" t="n">
        <f aca="false">DAY(A6961)</f>
        <v>25</v>
      </c>
      <c r="D6961" s="0" t="n">
        <f aca="false">MONTH(A6961)</f>
        <v>9</v>
      </c>
      <c r="E6961" s="0" t="n">
        <f aca="false">YEAR(A6961)</f>
        <v>2016</v>
      </c>
      <c r="F6961" s="0" t="n">
        <f aca="false">HOUR(A6961)</f>
        <v>3</v>
      </c>
      <c r="G6961" s="0" t="n">
        <f aca="false">MINUTE(A6961)</f>
        <v>54</v>
      </c>
    </row>
    <row r="6962" customFormat="false" ht="14.4" hidden="false" customHeight="false" outlineLevel="0" collapsed="false">
      <c r="A6962" s="3" t="n">
        <v>42638.1666666667</v>
      </c>
      <c r="B6962" s="4" t="n">
        <v>902.747431333333</v>
      </c>
      <c r="C6962" s="0" t="n">
        <f aca="false">DAY(A6962)</f>
        <v>25</v>
      </c>
      <c r="D6962" s="0" t="n">
        <f aca="false">MONTH(A6962)</f>
        <v>9</v>
      </c>
      <c r="E6962" s="0" t="n">
        <f aca="false">YEAR(A6962)</f>
        <v>2016</v>
      </c>
      <c r="F6962" s="0" t="n">
        <f aca="false">HOUR(A6962)</f>
        <v>4</v>
      </c>
      <c r="G6962" s="0" t="n">
        <f aca="false">MINUTE(A6962)</f>
        <v>0</v>
      </c>
    </row>
    <row r="6963" customFormat="false" ht="14.4" hidden="false" customHeight="false" outlineLevel="0" collapsed="false">
      <c r="A6963" s="3" t="n">
        <v>42638.1701388889</v>
      </c>
      <c r="B6963" s="4" t="n">
        <v>1727.80794843333</v>
      </c>
      <c r="C6963" s="0" t="n">
        <f aca="false">DAY(A6963)</f>
        <v>25</v>
      </c>
      <c r="D6963" s="0" t="n">
        <f aca="false">MONTH(A6963)</f>
        <v>9</v>
      </c>
      <c r="E6963" s="0" t="n">
        <f aca="false">YEAR(A6963)</f>
        <v>2016</v>
      </c>
      <c r="F6963" s="0" t="n">
        <f aca="false">HOUR(A6963)</f>
        <v>4</v>
      </c>
      <c r="G6963" s="0" t="n">
        <f aca="false">MINUTE(A6963)</f>
        <v>5</v>
      </c>
    </row>
    <row r="6964" customFormat="false" ht="14.4" hidden="false" customHeight="false" outlineLevel="0" collapsed="false">
      <c r="A6964" s="3" t="n">
        <v>42638.1736111111</v>
      </c>
      <c r="B6964" s="4" t="n">
        <v>892.7503449</v>
      </c>
      <c r="C6964" s="0" t="n">
        <f aca="false">DAY(A6964)</f>
        <v>25</v>
      </c>
      <c r="D6964" s="0" t="n">
        <f aca="false">MONTH(A6964)</f>
        <v>9</v>
      </c>
      <c r="E6964" s="0" t="n">
        <f aca="false">YEAR(A6964)</f>
        <v>2016</v>
      </c>
      <c r="F6964" s="0" t="n">
        <f aca="false">HOUR(A6964)</f>
        <v>4</v>
      </c>
      <c r="G6964" s="0" t="n">
        <f aca="false">MINUTE(A6964)</f>
        <v>9</v>
      </c>
    </row>
    <row r="6965" customFormat="false" ht="14.4" hidden="false" customHeight="false" outlineLevel="0" collapsed="false">
      <c r="A6965" s="3" t="n">
        <v>42638.1770833333</v>
      </c>
      <c r="B6965" s="4" t="n">
        <v>1010.3525035</v>
      </c>
      <c r="C6965" s="0" t="n">
        <f aca="false">DAY(A6965)</f>
        <v>25</v>
      </c>
      <c r="D6965" s="0" t="n">
        <f aca="false">MONTH(A6965)</f>
        <v>9</v>
      </c>
      <c r="E6965" s="0" t="n">
        <f aca="false">YEAR(A6965)</f>
        <v>2016</v>
      </c>
      <c r="F6965" s="0" t="n">
        <f aca="false">HOUR(A6965)</f>
        <v>4</v>
      </c>
      <c r="G6965" s="0" t="n">
        <f aca="false">MINUTE(A6965)</f>
        <v>14</v>
      </c>
    </row>
    <row r="6966" customFormat="false" ht="14.4" hidden="false" customHeight="false" outlineLevel="0" collapsed="false">
      <c r="A6966" s="3" t="n">
        <v>42638.1805555556</v>
      </c>
      <c r="B6966" s="4" t="n">
        <v>2011.62823283333</v>
      </c>
      <c r="C6966" s="0" t="n">
        <f aca="false">DAY(A6966)</f>
        <v>25</v>
      </c>
      <c r="D6966" s="0" t="n">
        <f aca="false">MONTH(A6966)</f>
        <v>9</v>
      </c>
      <c r="E6966" s="0" t="n">
        <f aca="false">YEAR(A6966)</f>
        <v>2016</v>
      </c>
      <c r="F6966" s="0" t="n">
        <f aca="false">HOUR(A6966)</f>
        <v>4</v>
      </c>
      <c r="G6966" s="0" t="n">
        <f aca="false">MINUTE(A6966)</f>
        <v>20</v>
      </c>
    </row>
    <row r="6967" customFormat="false" ht="14.4" hidden="false" customHeight="false" outlineLevel="0" collapsed="false">
      <c r="A6967" s="3" t="n">
        <v>42638.1840277778</v>
      </c>
      <c r="B6967" s="4" t="n">
        <v>1113.5321743</v>
      </c>
      <c r="C6967" s="0" t="n">
        <f aca="false">DAY(A6967)</f>
        <v>25</v>
      </c>
      <c r="D6967" s="0" t="n">
        <f aca="false">MONTH(A6967)</f>
        <v>9</v>
      </c>
      <c r="E6967" s="0" t="n">
        <f aca="false">YEAR(A6967)</f>
        <v>2016</v>
      </c>
      <c r="F6967" s="0" t="n">
        <f aca="false">HOUR(A6967)</f>
        <v>4</v>
      </c>
      <c r="G6967" s="0" t="n">
        <f aca="false">MINUTE(A6967)</f>
        <v>25</v>
      </c>
    </row>
    <row r="6968" customFormat="false" ht="14.4" hidden="false" customHeight="false" outlineLevel="0" collapsed="false">
      <c r="A6968" s="3" t="n">
        <v>42638.1875</v>
      </c>
      <c r="B6968" s="4" t="n">
        <v>1316.8567871</v>
      </c>
      <c r="C6968" s="0" t="n">
        <f aca="false">DAY(A6968)</f>
        <v>25</v>
      </c>
      <c r="D6968" s="0" t="n">
        <f aca="false">MONTH(A6968)</f>
        <v>9</v>
      </c>
      <c r="E6968" s="0" t="n">
        <f aca="false">YEAR(A6968)</f>
        <v>2016</v>
      </c>
      <c r="F6968" s="0" t="n">
        <f aca="false">HOUR(A6968)</f>
        <v>4</v>
      </c>
      <c r="G6968" s="0" t="n">
        <f aca="false">MINUTE(A6968)</f>
        <v>30</v>
      </c>
    </row>
    <row r="6969" customFormat="false" ht="14.4" hidden="false" customHeight="false" outlineLevel="0" collapsed="false">
      <c r="A6969" s="3" t="n">
        <v>42638.1909722222</v>
      </c>
      <c r="B6969" s="4" t="n">
        <v>1807.08176823333</v>
      </c>
      <c r="C6969" s="0" t="n">
        <f aca="false">DAY(A6969)</f>
        <v>25</v>
      </c>
      <c r="D6969" s="0" t="n">
        <f aca="false">MONTH(A6969)</f>
        <v>9</v>
      </c>
      <c r="E6969" s="0" t="n">
        <f aca="false">YEAR(A6969)</f>
        <v>2016</v>
      </c>
      <c r="F6969" s="0" t="n">
        <f aca="false">HOUR(A6969)</f>
        <v>4</v>
      </c>
      <c r="G6969" s="0" t="n">
        <f aca="false">MINUTE(A6969)</f>
        <v>34</v>
      </c>
    </row>
    <row r="6970" customFormat="false" ht="14.4" hidden="false" customHeight="false" outlineLevel="0" collapsed="false">
      <c r="A6970" s="3" t="n">
        <v>42638.1944444444</v>
      </c>
      <c r="B6970" s="4" t="n">
        <v>986.577008233333</v>
      </c>
      <c r="C6970" s="0" t="n">
        <f aca="false">DAY(A6970)</f>
        <v>25</v>
      </c>
      <c r="D6970" s="0" t="n">
        <f aca="false">MONTH(A6970)</f>
        <v>9</v>
      </c>
      <c r="E6970" s="0" t="n">
        <f aca="false">YEAR(A6970)</f>
        <v>2016</v>
      </c>
      <c r="F6970" s="0" t="n">
        <f aca="false">HOUR(A6970)</f>
        <v>4</v>
      </c>
      <c r="G6970" s="0" t="n">
        <f aca="false">MINUTE(A6970)</f>
        <v>39</v>
      </c>
    </row>
    <row r="6971" customFormat="false" ht="14.4" hidden="false" customHeight="false" outlineLevel="0" collapsed="false">
      <c r="A6971" s="3" t="n">
        <v>42638.1979166667</v>
      </c>
      <c r="B6971" s="4" t="n">
        <v>984.177161666667</v>
      </c>
      <c r="C6971" s="0" t="n">
        <f aca="false">DAY(A6971)</f>
        <v>25</v>
      </c>
      <c r="D6971" s="0" t="n">
        <f aca="false">MONTH(A6971)</f>
        <v>9</v>
      </c>
      <c r="E6971" s="0" t="n">
        <f aca="false">YEAR(A6971)</f>
        <v>2016</v>
      </c>
      <c r="F6971" s="0" t="n">
        <f aca="false">HOUR(A6971)</f>
        <v>4</v>
      </c>
      <c r="G6971" s="0" t="n">
        <f aca="false">MINUTE(A6971)</f>
        <v>45</v>
      </c>
    </row>
    <row r="6972" customFormat="false" ht="14.4" hidden="false" customHeight="false" outlineLevel="0" collapsed="false">
      <c r="A6972" s="3" t="n">
        <v>42638.2013888889</v>
      </c>
      <c r="B6972" s="4" t="n">
        <v>1870.6887808</v>
      </c>
      <c r="C6972" s="0" t="n">
        <f aca="false">DAY(A6972)</f>
        <v>25</v>
      </c>
      <c r="D6972" s="0" t="n">
        <f aca="false">MONTH(A6972)</f>
        <v>9</v>
      </c>
      <c r="E6972" s="0" t="n">
        <f aca="false">YEAR(A6972)</f>
        <v>2016</v>
      </c>
      <c r="F6972" s="0" t="n">
        <f aca="false">HOUR(A6972)</f>
        <v>4</v>
      </c>
      <c r="G6972" s="0" t="n">
        <f aca="false">MINUTE(A6972)</f>
        <v>50</v>
      </c>
    </row>
    <row r="6973" customFormat="false" ht="14.4" hidden="false" customHeight="false" outlineLevel="0" collapsed="false">
      <c r="A6973" s="3" t="n">
        <v>42638.2048611111</v>
      </c>
      <c r="B6973" s="4" t="n">
        <v>900.102980466666</v>
      </c>
      <c r="C6973" s="0" t="n">
        <f aca="false">DAY(A6973)</f>
        <v>25</v>
      </c>
      <c r="D6973" s="0" t="n">
        <f aca="false">MONTH(A6973)</f>
        <v>9</v>
      </c>
      <c r="E6973" s="0" t="n">
        <f aca="false">YEAR(A6973)</f>
        <v>2016</v>
      </c>
      <c r="F6973" s="0" t="n">
        <f aca="false">HOUR(A6973)</f>
        <v>4</v>
      </c>
      <c r="G6973" s="0" t="n">
        <f aca="false">MINUTE(A6973)</f>
        <v>54</v>
      </c>
    </row>
    <row r="6974" customFormat="false" ht="14.4" hidden="false" customHeight="false" outlineLevel="0" collapsed="false">
      <c r="A6974" s="3" t="n">
        <v>42638.2083333333</v>
      </c>
      <c r="B6974" s="4" t="n">
        <v>1258.01734166667</v>
      </c>
      <c r="C6974" s="0" t="n">
        <f aca="false">DAY(A6974)</f>
        <v>25</v>
      </c>
      <c r="D6974" s="0" t="n">
        <f aca="false">MONTH(A6974)</f>
        <v>9</v>
      </c>
      <c r="E6974" s="0" t="n">
        <f aca="false">YEAR(A6974)</f>
        <v>2016</v>
      </c>
      <c r="F6974" s="0" t="n">
        <f aca="false">HOUR(A6974)</f>
        <v>4</v>
      </c>
      <c r="G6974" s="0" t="n">
        <f aca="false">MINUTE(A6974)</f>
        <v>59</v>
      </c>
    </row>
    <row r="6975" customFormat="false" ht="14.4" hidden="false" customHeight="false" outlineLevel="0" collapsed="false">
      <c r="A6975" s="3" t="n">
        <v>42638.2118055556</v>
      </c>
      <c r="B6975" s="4" t="n">
        <v>1632.9385417</v>
      </c>
      <c r="C6975" s="0" t="n">
        <f aca="false">DAY(A6975)</f>
        <v>25</v>
      </c>
      <c r="D6975" s="0" t="n">
        <f aca="false">MONTH(A6975)</f>
        <v>9</v>
      </c>
      <c r="E6975" s="0" t="n">
        <f aca="false">YEAR(A6975)</f>
        <v>2016</v>
      </c>
      <c r="F6975" s="0" t="n">
        <f aca="false">HOUR(A6975)</f>
        <v>5</v>
      </c>
      <c r="G6975" s="0" t="n">
        <f aca="false">MINUTE(A6975)</f>
        <v>5</v>
      </c>
    </row>
    <row r="6976" customFormat="false" ht="14.4" hidden="false" customHeight="false" outlineLevel="0" collapsed="false">
      <c r="A6976" s="3" t="n">
        <v>42638.2152777778</v>
      </c>
      <c r="B6976" s="4" t="n">
        <v>899.6739716</v>
      </c>
      <c r="C6976" s="0" t="n">
        <f aca="false">DAY(A6976)</f>
        <v>25</v>
      </c>
      <c r="D6976" s="0" t="n">
        <f aca="false">MONTH(A6976)</f>
        <v>9</v>
      </c>
      <c r="E6976" s="0" t="n">
        <f aca="false">YEAR(A6976)</f>
        <v>2016</v>
      </c>
      <c r="F6976" s="0" t="n">
        <f aca="false">HOUR(A6976)</f>
        <v>5</v>
      </c>
      <c r="G6976" s="0" t="n">
        <f aca="false">MINUTE(A6976)</f>
        <v>10</v>
      </c>
    </row>
    <row r="6977" customFormat="false" ht="14.4" hidden="false" customHeight="false" outlineLevel="0" collapsed="false">
      <c r="A6977" s="3" t="n">
        <v>42638.21875</v>
      </c>
      <c r="B6977" s="4" t="n">
        <v>1070.1106613</v>
      </c>
      <c r="C6977" s="0" t="n">
        <f aca="false">DAY(A6977)</f>
        <v>25</v>
      </c>
      <c r="D6977" s="0" t="n">
        <f aca="false">MONTH(A6977)</f>
        <v>9</v>
      </c>
      <c r="E6977" s="0" t="n">
        <f aca="false">YEAR(A6977)</f>
        <v>2016</v>
      </c>
      <c r="F6977" s="0" t="n">
        <f aca="false">HOUR(A6977)</f>
        <v>5</v>
      </c>
      <c r="G6977" s="0" t="n">
        <f aca="false">MINUTE(A6977)</f>
        <v>15</v>
      </c>
    </row>
    <row r="6978" customFormat="false" ht="14.4" hidden="false" customHeight="false" outlineLevel="0" collapsed="false">
      <c r="A6978" s="3" t="n">
        <v>42638.2222222222</v>
      </c>
      <c r="B6978" s="4" t="n">
        <v>1742.40040793333</v>
      </c>
      <c r="C6978" s="0" t="n">
        <f aca="false">DAY(A6978)</f>
        <v>25</v>
      </c>
      <c r="D6978" s="0" t="n">
        <f aca="false">MONTH(A6978)</f>
        <v>9</v>
      </c>
      <c r="E6978" s="0" t="n">
        <f aca="false">YEAR(A6978)</f>
        <v>2016</v>
      </c>
      <c r="F6978" s="0" t="n">
        <f aca="false">HOUR(A6978)</f>
        <v>5</v>
      </c>
      <c r="G6978" s="0" t="n">
        <f aca="false">MINUTE(A6978)</f>
        <v>19</v>
      </c>
    </row>
    <row r="6979" customFormat="false" ht="14.4" hidden="false" customHeight="false" outlineLevel="0" collapsed="false">
      <c r="A6979" s="3" t="n">
        <v>42638.2256944444</v>
      </c>
      <c r="B6979" s="4" t="n">
        <v>961.7659971</v>
      </c>
      <c r="C6979" s="0" t="n">
        <f aca="false">DAY(A6979)</f>
        <v>25</v>
      </c>
      <c r="D6979" s="0" t="n">
        <f aca="false">MONTH(A6979)</f>
        <v>9</v>
      </c>
      <c r="E6979" s="0" t="n">
        <f aca="false">YEAR(A6979)</f>
        <v>2016</v>
      </c>
      <c r="F6979" s="0" t="n">
        <f aca="false">HOUR(A6979)</f>
        <v>5</v>
      </c>
      <c r="G6979" s="0" t="n">
        <f aca="false">MINUTE(A6979)</f>
        <v>24</v>
      </c>
    </row>
    <row r="6980" customFormat="false" ht="14.4" hidden="false" customHeight="false" outlineLevel="0" collapsed="false">
      <c r="A6980" s="3" t="n">
        <v>42638.2291666667</v>
      </c>
      <c r="B6980" s="4" t="n">
        <v>1157.18417063333</v>
      </c>
      <c r="C6980" s="0" t="n">
        <f aca="false">DAY(A6980)</f>
        <v>25</v>
      </c>
      <c r="D6980" s="0" t="n">
        <f aca="false">MONTH(A6980)</f>
        <v>9</v>
      </c>
      <c r="E6980" s="0" t="n">
        <f aca="false">YEAR(A6980)</f>
        <v>2016</v>
      </c>
      <c r="F6980" s="0" t="n">
        <f aca="false">HOUR(A6980)</f>
        <v>5</v>
      </c>
      <c r="G6980" s="0" t="n">
        <f aca="false">MINUTE(A6980)</f>
        <v>30</v>
      </c>
    </row>
    <row r="6981" customFormat="false" ht="14.4" hidden="false" customHeight="false" outlineLevel="0" collapsed="false">
      <c r="A6981" s="3" t="n">
        <v>42638.2326388889</v>
      </c>
      <c r="B6981" s="4" t="n">
        <v>1762.9534038</v>
      </c>
      <c r="C6981" s="0" t="n">
        <f aca="false">DAY(A6981)</f>
        <v>25</v>
      </c>
      <c r="D6981" s="0" t="n">
        <f aca="false">MONTH(A6981)</f>
        <v>9</v>
      </c>
      <c r="E6981" s="0" t="n">
        <f aca="false">YEAR(A6981)</f>
        <v>2016</v>
      </c>
      <c r="F6981" s="0" t="n">
        <f aca="false">HOUR(A6981)</f>
        <v>5</v>
      </c>
      <c r="G6981" s="0" t="n">
        <f aca="false">MINUTE(A6981)</f>
        <v>35</v>
      </c>
    </row>
    <row r="6982" customFormat="false" ht="14.4" hidden="false" customHeight="false" outlineLevel="0" collapsed="false">
      <c r="A6982" s="3" t="n">
        <v>42638.2361111111</v>
      </c>
      <c r="B6982" s="4" t="n">
        <v>893.7480809</v>
      </c>
      <c r="C6982" s="0" t="n">
        <f aca="false">DAY(A6982)</f>
        <v>25</v>
      </c>
      <c r="D6982" s="0" t="n">
        <f aca="false">MONTH(A6982)</f>
        <v>9</v>
      </c>
      <c r="E6982" s="0" t="n">
        <f aca="false">YEAR(A6982)</f>
        <v>2016</v>
      </c>
      <c r="F6982" s="0" t="n">
        <f aca="false">HOUR(A6982)</f>
        <v>5</v>
      </c>
      <c r="G6982" s="0" t="n">
        <f aca="false">MINUTE(A6982)</f>
        <v>39</v>
      </c>
    </row>
    <row r="6983" customFormat="false" ht="14.4" hidden="false" customHeight="false" outlineLevel="0" collapsed="false">
      <c r="A6983" s="3" t="n">
        <v>42638.2395833333</v>
      </c>
      <c r="B6983" s="4" t="n">
        <v>1181.33593036667</v>
      </c>
      <c r="C6983" s="0" t="n">
        <f aca="false">DAY(A6983)</f>
        <v>25</v>
      </c>
      <c r="D6983" s="0" t="n">
        <f aca="false">MONTH(A6983)</f>
        <v>9</v>
      </c>
      <c r="E6983" s="0" t="n">
        <f aca="false">YEAR(A6983)</f>
        <v>2016</v>
      </c>
      <c r="F6983" s="0" t="n">
        <f aca="false">HOUR(A6983)</f>
        <v>5</v>
      </c>
      <c r="G6983" s="0" t="n">
        <f aca="false">MINUTE(A6983)</f>
        <v>44</v>
      </c>
    </row>
    <row r="6984" customFormat="false" ht="14.4" hidden="false" customHeight="false" outlineLevel="0" collapsed="false">
      <c r="A6984" s="3" t="n">
        <v>42638.2430555556</v>
      </c>
      <c r="B6984" s="4" t="n">
        <v>1408.1539216</v>
      </c>
      <c r="C6984" s="0" t="n">
        <f aca="false">DAY(A6984)</f>
        <v>25</v>
      </c>
      <c r="D6984" s="0" t="n">
        <f aca="false">MONTH(A6984)</f>
        <v>9</v>
      </c>
      <c r="E6984" s="0" t="n">
        <f aca="false">YEAR(A6984)</f>
        <v>2016</v>
      </c>
      <c r="F6984" s="0" t="n">
        <f aca="false">HOUR(A6984)</f>
        <v>5</v>
      </c>
      <c r="G6984" s="0" t="n">
        <f aca="false">MINUTE(A6984)</f>
        <v>50</v>
      </c>
    </row>
    <row r="6985" customFormat="false" ht="14.4" hidden="false" customHeight="false" outlineLevel="0" collapsed="false">
      <c r="A6985" s="3" t="n">
        <v>42638.2465277778</v>
      </c>
      <c r="B6985" s="4" t="n">
        <v>881.876549266667</v>
      </c>
      <c r="C6985" s="0" t="n">
        <f aca="false">DAY(A6985)</f>
        <v>25</v>
      </c>
      <c r="D6985" s="0" t="n">
        <f aca="false">MONTH(A6985)</f>
        <v>9</v>
      </c>
      <c r="E6985" s="0" t="n">
        <f aca="false">YEAR(A6985)</f>
        <v>2016</v>
      </c>
      <c r="F6985" s="0" t="n">
        <f aca="false">HOUR(A6985)</f>
        <v>5</v>
      </c>
      <c r="G6985" s="0" t="n">
        <f aca="false">MINUTE(A6985)</f>
        <v>55</v>
      </c>
    </row>
    <row r="6986" customFormat="false" ht="14.4" hidden="false" customHeight="false" outlineLevel="0" collapsed="false">
      <c r="A6986" s="3" t="n">
        <v>42638.25</v>
      </c>
      <c r="B6986" s="4" t="n">
        <v>1319.62566823333</v>
      </c>
      <c r="C6986" s="0" t="n">
        <f aca="false">DAY(A6986)</f>
        <v>25</v>
      </c>
      <c r="D6986" s="0" t="n">
        <f aca="false">MONTH(A6986)</f>
        <v>9</v>
      </c>
      <c r="E6986" s="0" t="n">
        <f aca="false">YEAR(A6986)</f>
        <v>2016</v>
      </c>
      <c r="F6986" s="0" t="n">
        <f aca="false">HOUR(A6986)</f>
        <v>6</v>
      </c>
      <c r="G6986" s="0" t="n">
        <f aca="false">MINUTE(A6986)</f>
        <v>0</v>
      </c>
    </row>
    <row r="6987" customFormat="false" ht="14.4" hidden="false" customHeight="false" outlineLevel="0" collapsed="false">
      <c r="A6987" s="3" t="n">
        <v>42638.2534722222</v>
      </c>
      <c r="B6987" s="4" t="n">
        <v>1642.8615946</v>
      </c>
      <c r="C6987" s="0" t="n">
        <f aca="false">DAY(A6987)</f>
        <v>25</v>
      </c>
      <c r="D6987" s="0" t="n">
        <f aca="false">MONTH(A6987)</f>
        <v>9</v>
      </c>
      <c r="E6987" s="0" t="n">
        <f aca="false">YEAR(A6987)</f>
        <v>2016</v>
      </c>
      <c r="F6987" s="0" t="n">
        <f aca="false">HOUR(A6987)</f>
        <v>6</v>
      </c>
      <c r="G6987" s="0" t="n">
        <f aca="false">MINUTE(A6987)</f>
        <v>4</v>
      </c>
    </row>
    <row r="6988" customFormat="false" ht="14.4" hidden="false" customHeight="false" outlineLevel="0" collapsed="false">
      <c r="A6988" s="3" t="n">
        <v>42638.2569444444</v>
      </c>
      <c r="B6988" s="4" t="n">
        <v>921.1798941</v>
      </c>
      <c r="C6988" s="0" t="n">
        <f aca="false">DAY(A6988)</f>
        <v>25</v>
      </c>
      <c r="D6988" s="0" t="n">
        <f aca="false">MONTH(A6988)</f>
        <v>9</v>
      </c>
      <c r="E6988" s="0" t="n">
        <f aca="false">YEAR(A6988)</f>
        <v>2016</v>
      </c>
      <c r="F6988" s="0" t="n">
        <f aca="false">HOUR(A6988)</f>
        <v>6</v>
      </c>
      <c r="G6988" s="0" t="n">
        <f aca="false">MINUTE(A6988)</f>
        <v>9</v>
      </c>
    </row>
    <row r="6989" customFormat="false" ht="14.4" hidden="false" customHeight="false" outlineLevel="0" collapsed="false">
      <c r="A6989" s="3" t="n">
        <v>42638.2604166667</v>
      </c>
      <c r="B6989" s="4" t="n">
        <v>1211.66976336667</v>
      </c>
      <c r="C6989" s="0" t="n">
        <f aca="false">DAY(A6989)</f>
        <v>25</v>
      </c>
      <c r="D6989" s="0" t="n">
        <f aca="false">MONTH(A6989)</f>
        <v>9</v>
      </c>
      <c r="E6989" s="0" t="n">
        <f aca="false">YEAR(A6989)</f>
        <v>2016</v>
      </c>
      <c r="F6989" s="0" t="n">
        <f aca="false">HOUR(A6989)</f>
        <v>6</v>
      </c>
      <c r="G6989" s="0" t="n">
        <f aca="false">MINUTE(A6989)</f>
        <v>15</v>
      </c>
    </row>
    <row r="6990" customFormat="false" ht="14.4" hidden="false" customHeight="false" outlineLevel="0" collapsed="false">
      <c r="A6990" s="3" t="n">
        <v>42638.2638888889</v>
      </c>
      <c r="B6990" s="4" t="n">
        <v>1592.55009516667</v>
      </c>
      <c r="C6990" s="0" t="n">
        <f aca="false">DAY(A6990)</f>
        <v>25</v>
      </c>
      <c r="D6990" s="0" t="n">
        <f aca="false">MONTH(A6990)</f>
        <v>9</v>
      </c>
      <c r="E6990" s="0" t="n">
        <f aca="false">YEAR(A6990)</f>
        <v>2016</v>
      </c>
      <c r="F6990" s="0" t="n">
        <f aca="false">HOUR(A6990)</f>
        <v>6</v>
      </c>
      <c r="G6990" s="0" t="n">
        <f aca="false">MINUTE(A6990)</f>
        <v>20</v>
      </c>
    </row>
    <row r="6991" customFormat="false" ht="14.4" hidden="false" customHeight="false" outlineLevel="0" collapsed="false">
      <c r="A6991" s="3" t="n">
        <v>42638.2673611111</v>
      </c>
      <c r="B6991" s="4" t="n">
        <v>927.0728653</v>
      </c>
      <c r="C6991" s="0" t="n">
        <f aca="false">DAY(A6991)</f>
        <v>25</v>
      </c>
      <c r="D6991" s="0" t="n">
        <f aca="false">MONTH(A6991)</f>
        <v>9</v>
      </c>
      <c r="E6991" s="0" t="n">
        <f aca="false">YEAR(A6991)</f>
        <v>2016</v>
      </c>
      <c r="F6991" s="0" t="n">
        <f aca="false">HOUR(A6991)</f>
        <v>6</v>
      </c>
      <c r="G6991" s="0" t="n">
        <f aca="false">MINUTE(A6991)</f>
        <v>24</v>
      </c>
    </row>
    <row r="6992" customFormat="false" ht="14.4" hidden="false" customHeight="false" outlineLevel="0" collapsed="false">
      <c r="A6992" s="3" t="n">
        <v>42638.2708333333</v>
      </c>
      <c r="B6992" s="4" t="n">
        <v>1328.51248373333</v>
      </c>
      <c r="C6992" s="0" t="n">
        <f aca="false">DAY(A6992)</f>
        <v>25</v>
      </c>
      <c r="D6992" s="0" t="n">
        <f aca="false">MONTH(A6992)</f>
        <v>9</v>
      </c>
      <c r="E6992" s="0" t="n">
        <f aca="false">YEAR(A6992)</f>
        <v>2016</v>
      </c>
      <c r="F6992" s="0" t="n">
        <f aca="false">HOUR(A6992)</f>
        <v>6</v>
      </c>
      <c r="G6992" s="0" t="n">
        <f aca="false">MINUTE(A6992)</f>
        <v>29</v>
      </c>
    </row>
    <row r="6993" customFormat="false" ht="14.4" hidden="false" customHeight="false" outlineLevel="0" collapsed="false">
      <c r="A6993" s="3" t="n">
        <v>42638.2743055556</v>
      </c>
      <c r="B6993" s="4" t="n">
        <v>1590.6557409</v>
      </c>
      <c r="C6993" s="0" t="n">
        <f aca="false">DAY(A6993)</f>
        <v>25</v>
      </c>
      <c r="D6993" s="0" t="n">
        <f aca="false">MONTH(A6993)</f>
        <v>9</v>
      </c>
      <c r="E6993" s="0" t="n">
        <f aca="false">YEAR(A6993)</f>
        <v>2016</v>
      </c>
      <c r="F6993" s="0" t="n">
        <f aca="false">HOUR(A6993)</f>
        <v>6</v>
      </c>
      <c r="G6993" s="0" t="n">
        <f aca="false">MINUTE(A6993)</f>
        <v>35</v>
      </c>
    </row>
    <row r="6994" customFormat="false" ht="14.4" hidden="false" customHeight="false" outlineLevel="0" collapsed="false">
      <c r="A6994" s="3" t="n">
        <v>42638.2777777778</v>
      </c>
      <c r="B6994" s="4" t="n">
        <v>960.2832942</v>
      </c>
      <c r="C6994" s="0" t="n">
        <f aca="false">DAY(A6994)</f>
        <v>25</v>
      </c>
      <c r="D6994" s="0" t="n">
        <f aca="false">MONTH(A6994)</f>
        <v>9</v>
      </c>
      <c r="E6994" s="0" t="n">
        <f aca="false">YEAR(A6994)</f>
        <v>2016</v>
      </c>
      <c r="F6994" s="0" t="n">
        <f aca="false">HOUR(A6994)</f>
        <v>6</v>
      </c>
      <c r="G6994" s="0" t="n">
        <f aca="false">MINUTE(A6994)</f>
        <v>40</v>
      </c>
    </row>
    <row r="6995" customFormat="false" ht="14.4" hidden="false" customHeight="false" outlineLevel="0" collapsed="false">
      <c r="A6995" s="3" t="n">
        <v>42638.28125</v>
      </c>
      <c r="B6995" s="4" t="n">
        <v>1354.13075156667</v>
      </c>
      <c r="C6995" s="0" t="n">
        <f aca="false">DAY(A6995)</f>
        <v>25</v>
      </c>
      <c r="D6995" s="0" t="n">
        <f aca="false">MONTH(A6995)</f>
        <v>9</v>
      </c>
      <c r="E6995" s="0" t="n">
        <f aca="false">YEAR(A6995)</f>
        <v>2016</v>
      </c>
      <c r="F6995" s="0" t="n">
        <f aca="false">HOUR(A6995)</f>
        <v>6</v>
      </c>
      <c r="G6995" s="0" t="n">
        <f aca="false">MINUTE(A6995)</f>
        <v>45</v>
      </c>
    </row>
    <row r="6996" customFormat="false" ht="14.4" hidden="false" customHeight="false" outlineLevel="0" collapsed="false">
      <c r="A6996" s="3" t="n">
        <v>42638.2847222222</v>
      </c>
      <c r="B6996" s="4" t="n">
        <v>1457.7869955</v>
      </c>
      <c r="C6996" s="0" t="n">
        <f aca="false">DAY(A6996)</f>
        <v>25</v>
      </c>
      <c r="D6996" s="0" t="n">
        <f aca="false">MONTH(A6996)</f>
        <v>9</v>
      </c>
      <c r="E6996" s="0" t="n">
        <f aca="false">YEAR(A6996)</f>
        <v>2016</v>
      </c>
      <c r="F6996" s="0" t="n">
        <f aca="false">HOUR(A6996)</f>
        <v>6</v>
      </c>
      <c r="G6996" s="0" t="n">
        <f aca="false">MINUTE(A6996)</f>
        <v>49</v>
      </c>
    </row>
    <row r="6997" customFormat="false" ht="14.4" hidden="false" customHeight="false" outlineLevel="0" collapsed="false">
      <c r="A6997" s="3" t="n">
        <v>42638.2881944444</v>
      </c>
      <c r="B6997" s="4" t="n">
        <v>1000.72427876667</v>
      </c>
      <c r="C6997" s="0" t="n">
        <f aca="false">DAY(A6997)</f>
        <v>25</v>
      </c>
      <c r="D6997" s="0" t="n">
        <f aca="false">MONTH(A6997)</f>
        <v>9</v>
      </c>
      <c r="E6997" s="0" t="n">
        <f aca="false">YEAR(A6997)</f>
        <v>2016</v>
      </c>
      <c r="F6997" s="0" t="n">
        <f aca="false">HOUR(A6997)</f>
        <v>6</v>
      </c>
      <c r="G6997" s="0" t="n">
        <f aca="false">MINUTE(A6997)</f>
        <v>54</v>
      </c>
    </row>
    <row r="6998" customFormat="false" ht="14.4" hidden="false" customHeight="false" outlineLevel="0" collapsed="false">
      <c r="A6998" s="3" t="n">
        <v>42638.2916666667</v>
      </c>
      <c r="B6998" s="4" t="n">
        <v>1376.47140143333</v>
      </c>
      <c r="C6998" s="0" t="n">
        <f aca="false">DAY(A6998)</f>
        <v>25</v>
      </c>
      <c r="D6998" s="0" t="n">
        <f aca="false">MONTH(A6998)</f>
        <v>9</v>
      </c>
      <c r="E6998" s="0" t="n">
        <f aca="false">YEAR(A6998)</f>
        <v>2016</v>
      </c>
      <c r="F6998" s="0" t="n">
        <f aca="false">HOUR(A6998)</f>
        <v>7</v>
      </c>
      <c r="G6998" s="0" t="n">
        <f aca="false">MINUTE(A6998)</f>
        <v>0</v>
      </c>
    </row>
    <row r="6999" customFormat="false" ht="14.4" hidden="false" customHeight="false" outlineLevel="0" collapsed="false">
      <c r="A6999" s="3" t="n">
        <v>42638.2951388889</v>
      </c>
      <c r="B6999" s="4" t="n">
        <v>1711.2936129</v>
      </c>
      <c r="C6999" s="0" t="n">
        <f aca="false">DAY(A6999)</f>
        <v>25</v>
      </c>
      <c r="D6999" s="0" t="n">
        <f aca="false">MONTH(A6999)</f>
        <v>9</v>
      </c>
      <c r="E6999" s="0" t="n">
        <f aca="false">YEAR(A6999)</f>
        <v>2016</v>
      </c>
      <c r="F6999" s="0" t="n">
        <f aca="false">HOUR(A6999)</f>
        <v>7</v>
      </c>
      <c r="G6999" s="0" t="n">
        <f aca="false">MINUTE(A6999)</f>
        <v>5</v>
      </c>
    </row>
    <row r="7000" customFormat="false" ht="14.4" hidden="false" customHeight="false" outlineLevel="0" collapsed="false">
      <c r="A7000" s="3" t="n">
        <v>42638.2986111111</v>
      </c>
      <c r="B7000" s="4" t="n">
        <v>1148.12273813333</v>
      </c>
      <c r="C7000" s="0" t="n">
        <f aca="false">DAY(A7000)</f>
        <v>25</v>
      </c>
      <c r="D7000" s="0" t="n">
        <f aca="false">MONTH(A7000)</f>
        <v>9</v>
      </c>
      <c r="E7000" s="0" t="n">
        <f aca="false">YEAR(A7000)</f>
        <v>2016</v>
      </c>
      <c r="F7000" s="0" t="n">
        <f aca="false">HOUR(A7000)</f>
        <v>7</v>
      </c>
      <c r="G7000" s="0" t="n">
        <f aca="false">MINUTE(A7000)</f>
        <v>9</v>
      </c>
    </row>
    <row r="7001" customFormat="false" ht="14.4" hidden="false" customHeight="false" outlineLevel="0" collapsed="false">
      <c r="A7001" s="3" t="n">
        <v>42638.3020833333</v>
      </c>
      <c r="B7001" s="4" t="n">
        <v>1370.99428453333</v>
      </c>
      <c r="C7001" s="0" t="n">
        <f aca="false">DAY(A7001)</f>
        <v>25</v>
      </c>
      <c r="D7001" s="0" t="n">
        <f aca="false">MONTH(A7001)</f>
        <v>9</v>
      </c>
      <c r="E7001" s="0" t="n">
        <f aca="false">YEAR(A7001)</f>
        <v>2016</v>
      </c>
      <c r="F7001" s="0" t="n">
        <f aca="false">HOUR(A7001)</f>
        <v>7</v>
      </c>
      <c r="G7001" s="0" t="n">
        <f aca="false">MINUTE(A7001)</f>
        <v>14</v>
      </c>
    </row>
    <row r="7002" customFormat="false" ht="14.4" hidden="false" customHeight="false" outlineLevel="0" collapsed="false">
      <c r="A7002" s="3" t="n">
        <v>42638.3055555556</v>
      </c>
      <c r="B7002" s="4" t="n">
        <v>1517.80488943333</v>
      </c>
      <c r="C7002" s="0" t="n">
        <f aca="false">DAY(A7002)</f>
        <v>25</v>
      </c>
      <c r="D7002" s="0" t="n">
        <f aca="false">MONTH(A7002)</f>
        <v>9</v>
      </c>
      <c r="E7002" s="0" t="n">
        <f aca="false">YEAR(A7002)</f>
        <v>2016</v>
      </c>
      <c r="F7002" s="0" t="n">
        <f aca="false">HOUR(A7002)</f>
        <v>7</v>
      </c>
      <c r="G7002" s="0" t="n">
        <f aca="false">MINUTE(A7002)</f>
        <v>20</v>
      </c>
    </row>
    <row r="7003" customFormat="false" ht="14.4" hidden="false" customHeight="false" outlineLevel="0" collapsed="false">
      <c r="A7003" s="3" t="n">
        <v>42638.3090277778</v>
      </c>
      <c r="B7003" s="4" t="n">
        <v>910.754901166666</v>
      </c>
      <c r="C7003" s="0" t="n">
        <f aca="false">DAY(A7003)</f>
        <v>25</v>
      </c>
      <c r="D7003" s="0" t="n">
        <f aca="false">MONTH(A7003)</f>
        <v>9</v>
      </c>
      <c r="E7003" s="0" t="n">
        <f aca="false">YEAR(A7003)</f>
        <v>2016</v>
      </c>
      <c r="F7003" s="0" t="n">
        <f aca="false">HOUR(A7003)</f>
        <v>7</v>
      </c>
      <c r="G7003" s="0" t="n">
        <f aca="false">MINUTE(A7003)</f>
        <v>25</v>
      </c>
    </row>
    <row r="7004" customFormat="false" ht="14.4" hidden="false" customHeight="false" outlineLevel="0" collapsed="false">
      <c r="A7004" s="3" t="n">
        <v>42638.3125</v>
      </c>
      <c r="B7004" s="4" t="n">
        <v>1333.13212693333</v>
      </c>
      <c r="C7004" s="0" t="n">
        <f aca="false">DAY(A7004)</f>
        <v>25</v>
      </c>
      <c r="D7004" s="0" t="n">
        <f aca="false">MONTH(A7004)</f>
        <v>9</v>
      </c>
      <c r="E7004" s="0" t="n">
        <f aca="false">YEAR(A7004)</f>
        <v>2016</v>
      </c>
      <c r="F7004" s="0" t="n">
        <f aca="false">HOUR(A7004)</f>
        <v>7</v>
      </c>
      <c r="G7004" s="0" t="n">
        <f aca="false">MINUTE(A7004)</f>
        <v>30</v>
      </c>
    </row>
    <row r="7005" customFormat="false" ht="14.4" hidden="false" customHeight="false" outlineLevel="0" collapsed="false">
      <c r="A7005" s="3" t="n">
        <v>42638.3159722222</v>
      </c>
      <c r="B7005" s="4" t="n">
        <v>1368.66017053333</v>
      </c>
      <c r="C7005" s="0" t="n">
        <f aca="false">DAY(A7005)</f>
        <v>25</v>
      </c>
      <c r="D7005" s="0" t="n">
        <f aca="false">MONTH(A7005)</f>
        <v>9</v>
      </c>
      <c r="E7005" s="0" t="n">
        <f aca="false">YEAR(A7005)</f>
        <v>2016</v>
      </c>
      <c r="F7005" s="0" t="n">
        <f aca="false">HOUR(A7005)</f>
        <v>7</v>
      </c>
      <c r="G7005" s="0" t="n">
        <f aca="false">MINUTE(A7005)</f>
        <v>34</v>
      </c>
    </row>
    <row r="7006" customFormat="false" ht="14.4" hidden="false" customHeight="false" outlineLevel="0" collapsed="false">
      <c r="A7006" s="3" t="n">
        <v>42638.3194444444</v>
      </c>
      <c r="B7006" s="4" t="n">
        <v>1136.7630351</v>
      </c>
      <c r="C7006" s="0" t="n">
        <f aca="false">DAY(A7006)</f>
        <v>25</v>
      </c>
      <c r="D7006" s="0" t="n">
        <f aca="false">MONTH(A7006)</f>
        <v>9</v>
      </c>
      <c r="E7006" s="0" t="n">
        <f aca="false">YEAR(A7006)</f>
        <v>2016</v>
      </c>
      <c r="F7006" s="0" t="n">
        <f aca="false">HOUR(A7006)</f>
        <v>7</v>
      </c>
      <c r="G7006" s="0" t="n">
        <f aca="false">MINUTE(A7006)</f>
        <v>39</v>
      </c>
    </row>
    <row r="7007" customFormat="false" ht="14.4" hidden="false" customHeight="false" outlineLevel="0" collapsed="false">
      <c r="A7007" s="3" t="n">
        <v>42638.3229166667</v>
      </c>
      <c r="B7007" s="4" t="n">
        <v>1115.19258003333</v>
      </c>
      <c r="C7007" s="0" t="n">
        <f aca="false">DAY(A7007)</f>
        <v>25</v>
      </c>
      <c r="D7007" s="0" t="n">
        <f aca="false">MONTH(A7007)</f>
        <v>9</v>
      </c>
      <c r="E7007" s="0" t="n">
        <f aca="false">YEAR(A7007)</f>
        <v>2016</v>
      </c>
      <c r="F7007" s="0" t="n">
        <f aca="false">HOUR(A7007)</f>
        <v>7</v>
      </c>
      <c r="G7007" s="0" t="n">
        <f aca="false">MINUTE(A7007)</f>
        <v>45</v>
      </c>
    </row>
    <row r="7008" customFormat="false" ht="14.4" hidden="false" customHeight="false" outlineLevel="0" collapsed="false">
      <c r="A7008" s="3" t="n">
        <v>42638.3263888889</v>
      </c>
      <c r="B7008" s="4" t="n">
        <v>1496.78908383333</v>
      </c>
      <c r="C7008" s="0" t="n">
        <f aca="false">DAY(A7008)</f>
        <v>25</v>
      </c>
      <c r="D7008" s="0" t="n">
        <f aca="false">MONTH(A7008)</f>
        <v>9</v>
      </c>
      <c r="E7008" s="0" t="n">
        <f aca="false">YEAR(A7008)</f>
        <v>2016</v>
      </c>
      <c r="F7008" s="0" t="n">
        <f aca="false">HOUR(A7008)</f>
        <v>7</v>
      </c>
      <c r="G7008" s="0" t="n">
        <f aca="false">MINUTE(A7008)</f>
        <v>50</v>
      </c>
    </row>
    <row r="7009" customFormat="false" ht="14.4" hidden="false" customHeight="false" outlineLevel="0" collapsed="false">
      <c r="A7009" s="3" t="n">
        <v>42638.3298611111</v>
      </c>
      <c r="B7009" s="4" t="n">
        <v>905.7949556</v>
      </c>
      <c r="C7009" s="0" t="n">
        <f aca="false">DAY(A7009)</f>
        <v>25</v>
      </c>
      <c r="D7009" s="0" t="n">
        <f aca="false">MONTH(A7009)</f>
        <v>9</v>
      </c>
      <c r="E7009" s="0" t="n">
        <f aca="false">YEAR(A7009)</f>
        <v>2016</v>
      </c>
      <c r="F7009" s="0" t="n">
        <f aca="false">HOUR(A7009)</f>
        <v>7</v>
      </c>
      <c r="G7009" s="0" t="n">
        <f aca="false">MINUTE(A7009)</f>
        <v>54</v>
      </c>
    </row>
    <row r="7010" customFormat="false" ht="14.4" hidden="false" customHeight="false" outlineLevel="0" collapsed="false">
      <c r="A7010" s="3" t="n">
        <v>42638.3333333333</v>
      </c>
      <c r="B7010" s="4" t="n">
        <v>1272.2579651</v>
      </c>
      <c r="C7010" s="0" t="n">
        <f aca="false">DAY(A7010)</f>
        <v>25</v>
      </c>
      <c r="D7010" s="0" t="n">
        <f aca="false">MONTH(A7010)</f>
        <v>9</v>
      </c>
      <c r="E7010" s="0" t="n">
        <f aca="false">YEAR(A7010)</f>
        <v>2016</v>
      </c>
      <c r="F7010" s="0" t="n">
        <f aca="false">HOUR(A7010)</f>
        <v>7</v>
      </c>
      <c r="G7010" s="0" t="n">
        <f aca="false">MINUTE(A7010)</f>
        <v>59</v>
      </c>
    </row>
    <row r="7011" customFormat="false" ht="14.4" hidden="false" customHeight="false" outlineLevel="0" collapsed="false">
      <c r="A7011" s="3" t="n">
        <v>42638.3368055556</v>
      </c>
      <c r="B7011" s="4" t="n">
        <v>1430.4081014</v>
      </c>
      <c r="C7011" s="0" t="n">
        <f aca="false">DAY(A7011)</f>
        <v>25</v>
      </c>
      <c r="D7011" s="0" t="n">
        <f aca="false">MONTH(A7011)</f>
        <v>9</v>
      </c>
      <c r="E7011" s="0" t="n">
        <f aca="false">YEAR(A7011)</f>
        <v>2016</v>
      </c>
      <c r="F7011" s="0" t="n">
        <f aca="false">HOUR(A7011)</f>
        <v>8</v>
      </c>
      <c r="G7011" s="0" t="n">
        <f aca="false">MINUTE(A7011)</f>
        <v>5</v>
      </c>
    </row>
    <row r="7012" customFormat="false" ht="14.4" hidden="false" customHeight="false" outlineLevel="0" collapsed="false">
      <c r="A7012" s="3" t="n">
        <v>42638.3402777778</v>
      </c>
      <c r="B7012" s="4" t="n">
        <v>1288.0192265</v>
      </c>
      <c r="C7012" s="0" t="n">
        <f aca="false">DAY(A7012)</f>
        <v>25</v>
      </c>
      <c r="D7012" s="0" t="n">
        <f aca="false">MONTH(A7012)</f>
        <v>9</v>
      </c>
      <c r="E7012" s="0" t="n">
        <f aca="false">YEAR(A7012)</f>
        <v>2016</v>
      </c>
      <c r="F7012" s="0" t="n">
        <f aca="false">HOUR(A7012)</f>
        <v>8</v>
      </c>
      <c r="G7012" s="0" t="n">
        <f aca="false">MINUTE(A7012)</f>
        <v>10</v>
      </c>
    </row>
    <row r="7013" customFormat="false" ht="14.4" hidden="false" customHeight="false" outlineLevel="0" collapsed="false">
      <c r="A7013" s="3" t="n">
        <v>42638.34375</v>
      </c>
      <c r="B7013" s="4" t="n">
        <v>1425.80933893333</v>
      </c>
      <c r="C7013" s="0" t="n">
        <f aca="false">DAY(A7013)</f>
        <v>25</v>
      </c>
      <c r="D7013" s="0" t="n">
        <f aca="false">MONTH(A7013)</f>
        <v>9</v>
      </c>
      <c r="E7013" s="0" t="n">
        <f aca="false">YEAR(A7013)</f>
        <v>2016</v>
      </c>
      <c r="F7013" s="0" t="n">
        <f aca="false">HOUR(A7013)</f>
        <v>8</v>
      </c>
      <c r="G7013" s="0" t="n">
        <f aca="false">MINUTE(A7013)</f>
        <v>15</v>
      </c>
    </row>
    <row r="7014" customFormat="false" ht="14.4" hidden="false" customHeight="false" outlineLevel="0" collapsed="false">
      <c r="A7014" s="3" t="n">
        <v>42638.3472222222</v>
      </c>
      <c r="B7014" s="4" t="n">
        <v>1522.95960903333</v>
      </c>
      <c r="C7014" s="0" t="n">
        <f aca="false">DAY(A7014)</f>
        <v>25</v>
      </c>
      <c r="D7014" s="0" t="n">
        <f aca="false">MONTH(A7014)</f>
        <v>9</v>
      </c>
      <c r="E7014" s="0" t="n">
        <f aca="false">YEAR(A7014)</f>
        <v>2016</v>
      </c>
      <c r="F7014" s="0" t="n">
        <f aca="false">HOUR(A7014)</f>
        <v>8</v>
      </c>
      <c r="G7014" s="0" t="n">
        <f aca="false">MINUTE(A7014)</f>
        <v>19</v>
      </c>
    </row>
    <row r="7015" customFormat="false" ht="14.4" hidden="false" customHeight="false" outlineLevel="0" collapsed="false">
      <c r="A7015" s="3" t="n">
        <v>42638.3506944444</v>
      </c>
      <c r="B7015" s="4" t="n">
        <v>889.914821866667</v>
      </c>
      <c r="C7015" s="0" t="n">
        <f aca="false">DAY(A7015)</f>
        <v>25</v>
      </c>
      <c r="D7015" s="0" t="n">
        <f aca="false">MONTH(A7015)</f>
        <v>9</v>
      </c>
      <c r="E7015" s="0" t="n">
        <f aca="false">YEAR(A7015)</f>
        <v>2016</v>
      </c>
      <c r="F7015" s="0" t="n">
        <f aca="false">HOUR(A7015)</f>
        <v>8</v>
      </c>
      <c r="G7015" s="0" t="n">
        <f aca="false">MINUTE(A7015)</f>
        <v>24</v>
      </c>
    </row>
    <row r="7016" customFormat="false" ht="14.4" hidden="false" customHeight="false" outlineLevel="0" collapsed="false">
      <c r="A7016" s="3" t="n">
        <v>42638.3541666667</v>
      </c>
      <c r="B7016" s="4" t="n">
        <v>1116.23197066667</v>
      </c>
      <c r="C7016" s="0" t="n">
        <f aca="false">DAY(A7016)</f>
        <v>25</v>
      </c>
      <c r="D7016" s="0" t="n">
        <f aca="false">MONTH(A7016)</f>
        <v>9</v>
      </c>
      <c r="E7016" s="0" t="n">
        <f aca="false">YEAR(A7016)</f>
        <v>2016</v>
      </c>
      <c r="F7016" s="0" t="n">
        <f aca="false">HOUR(A7016)</f>
        <v>8</v>
      </c>
      <c r="G7016" s="0" t="n">
        <f aca="false">MINUTE(A7016)</f>
        <v>30</v>
      </c>
    </row>
    <row r="7017" customFormat="false" ht="14.4" hidden="false" customHeight="false" outlineLevel="0" collapsed="false">
      <c r="A7017" s="3" t="n">
        <v>42638.3576388889</v>
      </c>
      <c r="B7017" s="4" t="n">
        <v>1575.3536254</v>
      </c>
      <c r="C7017" s="0" t="n">
        <f aca="false">DAY(A7017)</f>
        <v>25</v>
      </c>
      <c r="D7017" s="0" t="n">
        <f aca="false">MONTH(A7017)</f>
        <v>9</v>
      </c>
      <c r="E7017" s="0" t="n">
        <f aca="false">YEAR(A7017)</f>
        <v>2016</v>
      </c>
      <c r="F7017" s="0" t="n">
        <f aca="false">HOUR(A7017)</f>
        <v>8</v>
      </c>
      <c r="G7017" s="0" t="n">
        <f aca="false">MINUTE(A7017)</f>
        <v>35</v>
      </c>
    </row>
    <row r="7018" customFormat="false" ht="14.4" hidden="false" customHeight="false" outlineLevel="0" collapsed="false">
      <c r="A7018" s="3" t="n">
        <v>42638.3611111111</v>
      </c>
      <c r="B7018" s="4" t="n">
        <v>1187.79784236667</v>
      </c>
      <c r="C7018" s="0" t="n">
        <f aca="false">DAY(A7018)</f>
        <v>25</v>
      </c>
      <c r="D7018" s="0" t="n">
        <f aca="false">MONTH(A7018)</f>
        <v>9</v>
      </c>
      <c r="E7018" s="0" t="n">
        <f aca="false">YEAR(A7018)</f>
        <v>2016</v>
      </c>
      <c r="F7018" s="0" t="n">
        <f aca="false">HOUR(A7018)</f>
        <v>8</v>
      </c>
      <c r="G7018" s="0" t="n">
        <f aca="false">MINUTE(A7018)</f>
        <v>39</v>
      </c>
    </row>
    <row r="7019" customFormat="false" ht="14.4" hidden="false" customHeight="false" outlineLevel="0" collapsed="false">
      <c r="A7019" s="3" t="n">
        <v>42638.3645833333</v>
      </c>
      <c r="B7019" s="4" t="n">
        <v>1192.115824</v>
      </c>
      <c r="C7019" s="0" t="n">
        <f aca="false">DAY(A7019)</f>
        <v>25</v>
      </c>
      <c r="D7019" s="0" t="n">
        <f aca="false">MONTH(A7019)</f>
        <v>9</v>
      </c>
      <c r="E7019" s="0" t="n">
        <f aca="false">YEAR(A7019)</f>
        <v>2016</v>
      </c>
      <c r="F7019" s="0" t="n">
        <f aca="false">HOUR(A7019)</f>
        <v>8</v>
      </c>
      <c r="G7019" s="0" t="n">
        <f aca="false">MINUTE(A7019)</f>
        <v>44</v>
      </c>
    </row>
    <row r="7020" customFormat="false" ht="14.4" hidden="false" customHeight="false" outlineLevel="0" collapsed="false">
      <c r="A7020" s="3" t="n">
        <v>42638.3680555556</v>
      </c>
      <c r="B7020" s="4" t="n">
        <v>1419.21994323333</v>
      </c>
      <c r="C7020" s="0" t="n">
        <f aca="false">DAY(A7020)</f>
        <v>25</v>
      </c>
      <c r="D7020" s="0" t="n">
        <f aca="false">MONTH(A7020)</f>
        <v>9</v>
      </c>
      <c r="E7020" s="0" t="n">
        <f aca="false">YEAR(A7020)</f>
        <v>2016</v>
      </c>
      <c r="F7020" s="0" t="n">
        <f aca="false">HOUR(A7020)</f>
        <v>8</v>
      </c>
      <c r="G7020" s="0" t="n">
        <f aca="false">MINUTE(A7020)</f>
        <v>50</v>
      </c>
    </row>
    <row r="7021" customFormat="false" ht="14.4" hidden="false" customHeight="false" outlineLevel="0" collapsed="false">
      <c r="A7021" s="3" t="n">
        <v>42638.3715277778</v>
      </c>
      <c r="B7021" s="4" t="n">
        <v>885.477517233333</v>
      </c>
      <c r="C7021" s="0" t="n">
        <f aca="false">DAY(A7021)</f>
        <v>25</v>
      </c>
      <c r="D7021" s="0" t="n">
        <f aca="false">MONTH(A7021)</f>
        <v>9</v>
      </c>
      <c r="E7021" s="0" t="n">
        <f aca="false">YEAR(A7021)</f>
        <v>2016</v>
      </c>
      <c r="F7021" s="0" t="n">
        <f aca="false">HOUR(A7021)</f>
        <v>8</v>
      </c>
      <c r="G7021" s="0" t="n">
        <f aca="false">MINUTE(A7021)</f>
        <v>55</v>
      </c>
    </row>
    <row r="7022" customFormat="false" ht="14.4" hidden="false" customHeight="false" outlineLevel="0" collapsed="false">
      <c r="A7022" s="3" t="n">
        <v>42638.375</v>
      </c>
      <c r="B7022" s="4" t="n">
        <v>1262.0803939</v>
      </c>
      <c r="C7022" s="0" t="n">
        <f aca="false">DAY(A7022)</f>
        <v>25</v>
      </c>
      <c r="D7022" s="0" t="n">
        <f aca="false">MONTH(A7022)</f>
        <v>9</v>
      </c>
      <c r="E7022" s="0" t="n">
        <f aca="false">YEAR(A7022)</f>
        <v>2016</v>
      </c>
      <c r="F7022" s="0" t="n">
        <f aca="false">HOUR(A7022)</f>
        <v>9</v>
      </c>
      <c r="G7022" s="0" t="n">
        <f aca="false">MINUTE(A7022)</f>
        <v>0</v>
      </c>
    </row>
    <row r="7023" customFormat="false" ht="14.4" hidden="false" customHeight="false" outlineLevel="0" collapsed="false">
      <c r="A7023" s="3" t="n">
        <v>42638.3784722222</v>
      </c>
      <c r="B7023" s="4" t="n">
        <v>1524.15592406667</v>
      </c>
      <c r="C7023" s="0" t="n">
        <f aca="false">DAY(A7023)</f>
        <v>25</v>
      </c>
      <c r="D7023" s="0" t="n">
        <f aca="false">MONTH(A7023)</f>
        <v>9</v>
      </c>
      <c r="E7023" s="0" t="n">
        <f aca="false">YEAR(A7023)</f>
        <v>2016</v>
      </c>
      <c r="F7023" s="0" t="n">
        <f aca="false">HOUR(A7023)</f>
        <v>9</v>
      </c>
      <c r="G7023" s="0" t="n">
        <f aca="false">MINUTE(A7023)</f>
        <v>4</v>
      </c>
    </row>
    <row r="7024" customFormat="false" ht="14.4" hidden="false" customHeight="false" outlineLevel="0" collapsed="false">
      <c r="A7024" s="3" t="n">
        <v>42638.3819444444</v>
      </c>
      <c r="B7024" s="4" t="n">
        <v>1098.33285623333</v>
      </c>
      <c r="C7024" s="0" t="n">
        <f aca="false">DAY(A7024)</f>
        <v>25</v>
      </c>
      <c r="D7024" s="0" t="n">
        <f aca="false">MONTH(A7024)</f>
        <v>9</v>
      </c>
      <c r="E7024" s="0" t="n">
        <f aca="false">YEAR(A7024)</f>
        <v>2016</v>
      </c>
      <c r="F7024" s="0" t="n">
        <f aca="false">HOUR(A7024)</f>
        <v>9</v>
      </c>
      <c r="G7024" s="0" t="n">
        <f aca="false">MINUTE(A7024)</f>
        <v>9</v>
      </c>
    </row>
    <row r="7025" customFormat="false" ht="14.4" hidden="false" customHeight="false" outlineLevel="0" collapsed="false">
      <c r="A7025" s="3" t="n">
        <v>42638.3854166667</v>
      </c>
      <c r="B7025" s="4" t="n">
        <v>1927.47415006667</v>
      </c>
      <c r="C7025" s="0" t="n">
        <f aca="false">DAY(A7025)</f>
        <v>25</v>
      </c>
      <c r="D7025" s="0" t="n">
        <f aca="false">MONTH(A7025)</f>
        <v>9</v>
      </c>
      <c r="E7025" s="0" t="n">
        <f aca="false">YEAR(A7025)</f>
        <v>2016</v>
      </c>
      <c r="F7025" s="0" t="n">
        <f aca="false">HOUR(A7025)</f>
        <v>9</v>
      </c>
      <c r="G7025" s="0" t="n">
        <f aca="false">MINUTE(A7025)</f>
        <v>15</v>
      </c>
    </row>
    <row r="7026" customFormat="false" ht="14.4" hidden="false" customHeight="false" outlineLevel="0" collapsed="false">
      <c r="A7026" s="3" t="n">
        <v>42638.3888888889</v>
      </c>
      <c r="B7026" s="4" t="n">
        <v>1251.29088746667</v>
      </c>
      <c r="C7026" s="0" t="n">
        <f aca="false">DAY(A7026)</f>
        <v>25</v>
      </c>
      <c r="D7026" s="0" t="n">
        <f aca="false">MONTH(A7026)</f>
        <v>9</v>
      </c>
      <c r="E7026" s="0" t="n">
        <f aca="false">YEAR(A7026)</f>
        <v>2016</v>
      </c>
      <c r="F7026" s="0" t="n">
        <f aca="false">HOUR(A7026)</f>
        <v>9</v>
      </c>
      <c r="G7026" s="0" t="n">
        <f aca="false">MINUTE(A7026)</f>
        <v>20</v>
      </c>
    </row>
    <row r="7027" customFormat="false" ht="14.4" hidden="false" customHeight="false" outlineLevel="0" collapsed="false">
      <c r="A7027" s="3" t="n">
        <v>42638.3923611111</v>
      </c>
      <c r="B7027" s="4" t="n">
        <v>971.6628229</v>
      </c>
      <c r="C7027" s="0" t="n">
        <f aca="false">DAY(A7027)</f>
        <v>25</v>
      </c>
      <c r="D7027" s="0" t="n">
        <f aca="false">MONTH(A7027)</f>
        <v>9</v>
      </c>
      <c r="E7027" s="0" t="n">
        <f aca="false">YEAR(A7027)</f>
        <v>2016</v>
      </c>
      <c r="F7027" s="0" t="n">
        <f aca="false">HOUR(A7027)</f>
        <v>9</v>
      </c>
      <c r="G7027" s="0" t="n">
        <f aca="false">MINUTE(A7027)</f>
        <v>24</v>
      </c>
    </row>
    <row r="7028" customFormat="false" ht="14.4" hidden="false" customHeight="false" outlineLevel="0" collapsed="false">
      <c r="A7028" s="3" t="n">
        <v>42638.3958333333</v>
      </c>
      <c r="B7028" s="4" t="n">
        <v>2607.08680156667</v>
      </c>
      <c r="C7028" s="0" t="n">
        <f aca="false">DAY(A7028)</f>
        <v>25</v>
      </c>
      <c r="D7028" s="0" t="n">
        <f aca="false">MONTH(A7028)</f>
        <v>9</v>
      </c>
      <c r="E7028" s="0" t="n">
        <f aca="false">YEAR(A7028)</f>
        <v>2016</v>
      </c>
      <c r="F7028" s="0" t="n">
        <f aca="false">HOUR(A7028)</f>
        <v>9</v>
      </c>
      <c r="G7028" s="0" t="n">
        <f aca="false">MINUTE(A7028)</f>
        <v>29</v>
      </c>
    </row>
    <row r="7029" customFormat="false" ht="14.4" hidden="false" customHeight="false" outlineLevel="0" collapsed="false">
      <c r="A7029" s="3" t="n">
        <v>42638.3993055556</v>
      </c>
      <c r="B7029" s="4" t="n">
        <v>2473.18334296667</v>
      </c>
      <c r="C7029" s="0" t="n">
        <f aca="false">DAY(A7029)</f>
        <v>25</v>
      </c>
      <c r="D7029" s="0" t="n">
        <f aca="false">MONTH(A7029)</f>
        <v>9</v>
      </c>
      <c r="E7029" s="0" t="n">
        <f aca="false">YEAR(A7029)</f>
        <v>2016</v>
      </c>
      <c r="F7029" s="0" t="n">
        <f aca="false">HOUR(A7029)</f>
        <v>9</v>
      </c>
      <c r="G7029" s="0" t="n">
        <f aca="false">MINUTE(A7029)</f>
        <v>35</v>
      </c>
    </row>
    <row r="7030" customFormat="false" ht="14.4" hidden="false" customHeight="false" outlineLevel="0" collapsed="false">
      <c r="A7030" s="3" t="n">
        <v>42638.4027777778</v>
      </c>
      <c r="B7030" s="4" t="n">
        <v>2344.06195343333</v>
      </c>
      <c r="C7030" s="0" t="n">
        <f aca="false">DAY(A7030)</f>
        <v>25</v>
      </c>
      <c r="D7030" s="0" t="n">
        <f aca="false">MONTH(A7030)</f>
        <v>9</v>
      </c>
      <c r="E7030" s="0" t="n">
        <f aca="false">YEAR(A7030)</f>
        <v>2016</v>
      </c>
      <c r="F7030" s="0" t="n">
        <f aca="false">HOUR(A7030)</f>
        <v>9</v>
      </c>
      <c r="G7030" s="0" t="n">
        <f aca="false">MINUTE(A7030)</f>
        <v>40</v>
      </c>
    </row>
    <row r="7031" customFormat="false" ht="14.4" hidden="false" customHeight="false" outlineLevel="0" collapsed="false">
      <c r="A7031" s="3" t="n">
        <v>42638.40625</v>
      </c>
      <c r="B7031" s="4" t="n">
        <v>3407.02845973333</v>
      </c>
      <c r="C7031" s="0" t="n">
        <f aca="false">DAY(A7031)</f>
        <v>25</v>
      </c>
      <c r="D7031" s="0" t="n">
        <f aca="false">MONTH(A7031)</f>
        <v>9</v>
      </c>
      <c r="E7031" s="0" t="n">
        <f aca="false">YEAR(A7031)</f>
        <v>2016</v>
      </c>
      <c r="F7031" s="0" t="n">
        <f aca="false">HOUR(A7031)</f>
        <v>9</v>
      </c>
      <c r="G7031" s="0" t="n">
        <f aca="false">MINUTE(A7031)</f>
        <v>45</v>
      </c>
    </row>
    <row r="7032" customFormat="false" ht="14.4" hidden="false" customHeight="false" outlineLevel="0" collapsed="false">
      <c r="A7032" s="3" t="n">
        <v>42638.4097222222</v>
      </c>
      <c r="B7032" s="4" t="n">
        <v>2255.9045667</v>
      </c>
      <c r="C7032" s="0" t="n">
        <f aca="false">DAY(A7032)</f>
        <v>25</v>
      </c>
      <c r="D7032" s="0" t="n">
        <f aca="false">MONTH(A7032)</f>
        <v>9</v>
      </c>
      <c r="E7032" s="0" t="n">
        <f aca="false">YEAR(A7032)</f>
        <v>2016</v>
      </c>
      <c r="F7032" s="0" t="n">
        <f aca="false">HOUR(A7032)</f>
        <v>9</v>
      </c>
      <c r="G7032" s="0" t="n">
        <f aca="false">MINUTE(A7032)</f>
        <v>49</v>
      </c>
    </row>
    <row r="7033" customFormat="false" ht="14.4" hidden="false" customHeight="false" outlineLevel="0" collapsed="false">
      <c r="A7033" s="3" t="n">
        <v>42638.4131944444</v>
      </c>
      <c r="B7033" s="4" t="n">
        <v>1933.28252016667</v>
      </c>
      <c r="C7033" s="0" t="n">
        <f aca="false">DAY(A7033)</f>
        <v>25</v>
      </c>
      <c r="D7033" s="0" t="n">
        <f aca="false">MONTH(A7033)</f>
        <v>9</v>
      </c>
      <c r="E7033" s="0" t="n">
        <f aca="false">YEAR(A7033)</f>
        <v>2016</v>
      </c>
      <c r="F7033" s="0" t="n">
        <f aca="false">HOUR(A7033)</f>
        <v>9</v>
      </c>
      <c r="G7033" s="0" t="n">
        <f aca="false">MINUTE(A7033)</f>
        <v>54</v>
      </c>
    </row>
    <row r="7034" customFormat="false" ht="14.4" hidden="false" customHeight="false" outlineLevel="0" collapsed="false">
      <c r="A7034" s="3" t="n">
        <v>42638.4166666667</v>
      </c>
      <c r="B7034" s="4" t="n">
        <v>1788.0790105</v>
      </c>
      <c r="C7034" s="0" t="n">
        <f aca="false">DAY(A7034)</f>
        <v>25</v>
      </c>
      <c r="D7034" s="0" t="n">
        <f aca="false">MONTH(A7034)</f>
        <v>9</v>
      </c>
      <c r="E7034" s="0" t="n">
        <f aca="false">YEAR(A7034)</f>
        <v>2016</v>
      </c>
      <c r="F7034" s="0" t="n">
        <f aca="false">HOUR(A7034)</f>
        <v>10</v>
      </c>
      <c r="G7034" s="0" t="n">
        <f aca="false">MINUTE(A7034)</f>
        <v>0</v>
      </c>
    </row>
    <row r="7035" customFormat="false" ht="14.4" hidden="false" customHeight="false" outlineLevel="0" collapsed="false">
      <c r="A7035" s="3" t="n">
        <v>42638.4201388889</v>
      </c>
      <c r="B7035" s="4" t="n">
        <v>980.426398933333</v>
      </c>
      <c r="C7035" s="0" t="n">
        <f aca="false">DAY(A7035)</f>
        <v>25</v>
      </c>
      <c r="D7035" s="0" t="n">
        <f aca="false">MONTH(A7035)</f>
        <v>9</v>
      </c>
      <c r="E7035" s="0" t="n">
        <f aca="false">YEAR(A7035)</f>
        <v>2016</v>
      </c>
      <c r="F7035" s="0" t="n">
        <f aca="false">HOUR(A7035)</f>
        <v>10</v>
      </c>
      <c r="G7035" s="0" t="n">
        <f aca="false">MINUTE(A7035)</f>
        <v>5</v>
      </c>
    </row>
    <row r="7036" customFormat="false" ht="14.4" hidden="false" customHeight="false" outlineLevel="0" collapsed="false">
      <c r="A7036" s="3" t="n">
        <v>42638.4236111111</v>
      </c>
      <c r="B7036" s="4" t="n">
        <v>976.756046533333</v>
      </c>
      <c r="C7036" s="0" t="n">
        <f aca="false">DAY(A7036)</f>
        <v>25</v>
      </c>
      <c r="D7036" s="0" t="n">
        <f aca="false">MONTH(A7036)</f>
        <v>9</v>
      </c>
      <c r="E7036" s="0" t="n">
        <f aca="false">YEAR(A7036)</f>
        <v>2016</v>
      </c>
      <c r="F7036" s="0" t="n">
        <f aca="false">HOUR(A7036)</f>
        <v>10</v>
      </c>
      <c r="G7036" s="0" t="n">
        <f aca="false">MINUTE(A7036)</f>
        <v>9</v>
      </c>
    </row>
    <row r="7037" customFormat="false" ht="14.4" hidden="false" customHeight="false" outlineLevel="0" collapsed="false">
      <c r="A7037" s="3" t="n">
        <v>42638.4270833333</v>
      </c>
      <c r="B7037" s="4" t="n">
        <v>2007.40978753333</v>
      </c>
      <c r="C7037" s="0" t="n">
        <f aca="false">DAY(A7037)</f>
        <v>25</v>
      </c>
      <c r="D7037" s="0" t="n">
        <f aca="false">MONTH(A7037)</f>
        <v>9</v>
      </c>
      <c r="E7037" s="0" t="n">
        <f aca="false">YEAR(A7037)</f>
        <v>2016</v>
      </c>
      <c r="F7037" s="0" t="n">
        <f aca="false">HOUR(A7037)</f>
        <v>10</v>
      </c>
      <c r="G7037" s="0" t="n">
        <f aca="false">MINUTE(A7037)</f>
        <v>14</v>
      </c>
    </row>
    <row r="7038" customFormat="false" ht="14.4" hidden="false" customHeight="false" outlineLevel="0" collapsed="false">
      <c r="A7038" s="3" t="n">
        <v>42638.4305555556</v>
      </c>
      <c r="B7038" s="4" t="n">
        <v>984.3163057</v>
      </c>
      <c r="C7038" s="0" t="n">
        <f aca="false">DAY(A7038)</f>
        <v>25</v>
      </c>
      <c r="D7038" s="0" t="n">
        <f aca="false">MONTH(A7038)</f>
        <v>9</v>
      </c>
      <c r="E7038" s="0" t="n">
        <f aca="false">YEAR(A7038)</f>
        <v>2016</v>
      </c>
      <c r="F7038" s="0" t="n">
        <f aca="false">HOUR(A7038)</f>
        <v>10</v>
      </c>
      <c r="G7038" s="0" t="n">
        <f aca="false">MINUTE(A7038)</f>
        <v>20</v>
      </c>
    </row>
    <row r="7039" customFormat="false" ht="14.4" hidden="false" customHeight="false" outlineLevel="0" collapsed="false">
      <c r="A7039" s="3" t="n">
        <v>42638.4340277778</v>
      </c>
      <c r="B7039" s="4" t="n">
        <v>1027.24937446667</v>
      </c>
      <c r="C7039" s="0" t="n">
        <f aca="false">DAY(A7039)</f>
        <v>25</v>
      </c>
      <c r="D7039" s="0" t="n">
        <f aca="false">MONTH(A7039)</f>
        <v>9</v>
      </c>
      <c r="E7039" s="0" t="n">
        <f aca="false">YEAR(A7039)</f>
        <v>2016</v>
      </c>
      <c r="F7039" s="0" t="n">
        <f aca="false">HOUR(A7039)</f>
        <v>10</v>
      </c>
      <c r="G7039" s="0" t="n">
        <f aca="false">MINUTE(A7039)</f>
        <v>25</v>
      </c>
    </row>
    <row r="7040" customFormat="false" ht="14.4" hidden="false" customHeight="false" outlineLevel="0" collapsed="false">
      <c r="A7040" s="3" t="n">
        <v>42638.4375</v>
      </c>
      <c r="B7040" s="4" t="n">
        <v>1636.287445</v>
      </c>
      <c r="C7040" s="0" t="n">
        <f aca="false">DAY(A7040)</f>
        <v>25</v>
      </c>
      <c r="D7040" s="0" t="n">
        <f aca="false">MONTH(A7040)</f>
        <v>9</v>
      </c>
      <c r="E7040" s="0" t="n">
        <f aca="false">YEAR(A7040)</f>
        <v>2016</v>
      </c>
      <c r="F7040" s="0" t="n">
        <f aca="false">HOUR(A7040)</f>
        <v>10</v>
      </c>
      <c r="G7040" s="0" t="n">
        <f aca="false">MINUTE(A7040)</f>
        <v>30</v>
      </c>
    </row>
    <row r="7041" customFormat="false" ht="14.4" hidden="false" customHeight="false" outlineLevel="0" collapsed="false">
      <c r="A7041" s="3" t="n">
        <v>42638.4409722222</v>
      </c>
      <c r="B7041" s="4" t="n">
        <v>876.432085333333</v>
      </c>
      <c r="C7041" s="0" t="n">
        <f aca="false">DAY(A7041)</f>
        <v>25</v>
      </c>
      <c r="D7041" s="0" t="n">
        <f aca="false">MONTH(A7041)</f>
        <v>9</v>
      </c>
      <c r="E7041" s="0" t="n">
        <f aca="false">YEAR(A7041)</f>
        <v>2016</v>
      </c>
      <c r="F7041" s="0" t="n">
        <f aca="false">HOUR(A7041)</f>
        <v>10</v>
      </c>
      <c r="G7041" s="0" t="n">
        <f aca="false">MINUTE(A7041)</f>
        <v>34</v>
      </c>
    </row>
    <row r="7042" customFormat="false" ht="14.4" hidden="false" customHeight="false" outlineLevel="0" collapsed="false">
      <c r="A7042" s="3" t="n">
        <v>42638.4444444444</v>
      </c>
      <c r="B7042" s="4" t="n">
        <v>1399.80056706667</v>
      </c>
      <c r="C7042" s="0" t="n">
        <f aca="false">DAY(A7042)</f>
        <v>25</v>
      </c>
      <c r="D7042" s="0" t="n">
        <f aca="false">MONTH(A7042)</f>
        <v>9</v>
      </c>
      <c r="E7042" s="0" t="n">
        <f aca="false">YEAR(A7042)</f>
        <v>2016</v>
      </c>
      <c r="F7042" s="0" t="n">
        <f aca="false">HOUR(A7042)</f>
        <v>10</v>
      </c>
      <c r="G7042" s="0" t="n">
        <f aca="false">MINUTE(A7042)</f>
        <v>39</v>
      </c>
    </row>
    <row r="7043" customFormat="false" ht="14.4" hidden="false" customHeight="false" outlineLevel="0" collapsed="false">
      <c r="A7043" s="3" t="n">
        <v>42638.4479166667</v>
      </c>
      <c r="B7043" s="4" t="n">
        <v>1423.7209559</v>
      </c>
      <c r="C7043" s="0" t="n">
        <f aca="false">DAY(A7043)</f>
        <v>25</v>
      </c>
      <c r="D7043" s="0" t="n">
        <f aca="false">MONTH(A7043)</f>
        <v>9</v>
      </c>
      <c r="E7043" s="0" t="n">
        <f aca="false">YEAR(A7043)</f>
        <v>2016</v>
      </c>
      <c r="F7043" s="0" t="n">
        <f aca="false">HOUR(A7043)</f>
        <v>10</v>
      </c>
      <c r="G7043" s="0" t="n">
        <f aca="false">MINUTE(A7043)</f>
        <v>45</v>
      </c>
    </row>
    <row r="7044" customFormat="false" ht="14.4" hidden="false" customHeight="false" outlineLevel="0" collapsed="false">
      <c r="A7044" s="3" t="n">
        <v>42638.4513888889</v>
      </c>
      <c r="B7044" s="4" t="n">
        <v>1020.49321846667</v>
      </c>
      <c r="C7044" s="0" t="n">
        <f aca="false">DAY(A7044)</f>
        <v>25</v>
      </c>
      <c r="D7044" s="0" t="n">
        <f aca="false">MONTH(A7044)</f>
        <v>9</v>
      </c>
      <c r="E7044" s="0" t="n">
        <f aca="false">YEAR(A7044)</f>
        <v>2016</v>
      </c>
      <c r="F7044" s="0" t="n">
        <f aca="false">HOUR(A7044)</f>
        <v>10</v>
      </c>
      <c r="G7044" s="0" t="n">
        <f aca="false">MINUTE(A7044)</f>
        <v>50</v>
      </c>
    </row>
    <row r="7045" customFormat="false" ht="14.4" hidden="false" customHeight="false" outlineLevel="0" collapsed="false">
      <c r="A7045" s="3" t="n">
        <v>42638.4548611111</v>
      </c>
      <c r="B7045" s="4" t="n">
        <v>1799.77832086667</v>
      </c>
      <c r="C7045" s="0" t="n">
        <f aca="false">DAY(A7045)</f>
        <v>25</v>
      </c>
      <c r="D7045" s="0" t="n">
        <f aca="false">MONTH(A7045)</f>
        <v>9</v>
      </c>
      <c r="E7045" s="0" t="n">
        <f aca="false">YEAR(A7045)</f>
        <v>2016</v>
      </c>
      <c r="F7045" s="0" t="n">
        <f aca="false">HOUR(A7045)</f>
        <v>10</v>
      </c>
      <c r="G7045" s="0" t="n">
        <f aca="false">MINUTE(A7045)</f>
        <v>54</v>
      </c>
    </row>
    <row r="7046" customFormat="false" ht="14.4" hidden="false" customHeight="false" outlineLevel="0" collapsed="false">
      <c r="A7046" s="3" t="n">
        <v>42638.4583333333</v>
      </c>
      <c r="B7046" s="4" t="n">
        <v>981.044251</v>
      </c>
      <c r="C7046" s="0" t="n">
        <f aca="false">DAY(A7046)</f>
        <v>25</v>
      </c>
      <c r="D7046" s="0" t="n">
        <f aca="false">MONTH(A7046)</f>
        <v>9</v>
      </c>
      <c r="E7046" s="0" t="n">
        <f aca="false">YEAR(A7046)</f>
        <v>2016</v>
      </c>
      <c r="F7046" s="0" t="n">
        <f aca="false">HOUR(A7046)</f>
        <v>10</v>
      </c>
      <c r="G7046" s="0" t="n">
        <f aca="false">MINUTE(A7046)</f>
        <v>59</v>
      </c>
    </row>
    <row r="7047" customFormat="false" ht="14.4" hidden="false" customHeight="false" outlineLevel="0" collapsed="false">
      <c r="A7047" s="3" t="n">
        <v>42638.4618055556</v>
      </c>
      <c r="B7047" s="4" t="n">
        <v>991.5815695</v>
      </c>
      <c r="C7047" s="0" t="n">
        <f aca="false">DAY(A7047)</f>
        <v>25</v>
      </c>
      <c r="D7047" s="0" t="n">
        <f aca="false">MONTH(A7047)</f>
        <v>9</v>
      </c>
      <c r="E7047" s="0" t="n">
        <f aca="false">YEAR(A7047)</f>
        <v>2016</v>
      </c>
      <c r="F7047" s="0" t="n">
        <f aca="false">HOUR(A7047)</f>
        <v>11</v>
      </c>
      <c r="G7047" s="0" t="n">
        <f aca="false">MINUTE(A7047)</f>
        <v>5</v>
      </c>
    </row>
    <row r="7048" customFormat="false" ht="14.4" hidden="false" customHeight="false" outlineLevel="0" collapsed="false">
      <c r="A7048" s="3" t="n">
        <v>42638.4652777778</v>
      </c>
      <c r="B7048" s="4" t="n">
        <v>1882.4163279</v>
      </c>
      <c r="C7048" s="0" t="n">
        <f aca="false">DAY(A7048)</f>
        <v>25</v>
      </c>
      <c r="D7048" s="0" t="n">
        <f aca="false">MONTH(A7048)</f>
        <v>9</v>
      </c>
      <c r="E7048" s="0" t="n">
        <f aca="false">YEAR(A7048)</f>
        <v>2016</v>
      </c>
      <c r="F7048" s="0" t="n">
        <f aca="false">HOUR(A7048)</f>
        <v>11</v>
      </c>
      <c r="G7048" s="0" t="n">
        <f aca="false">MINUTE(A7048)</f>
        <v>10</v>
      </c>
    </row>
    <row r="7049" customFormat="false" ht="14.4" hidden="false" customHeight="false" outlineLevel="0" collapsed="false">
      <c r="A7049" s="3" t="n">
        <v>42638.46875</v>
      </c>
      <c r="B7049" s="4" t="n">
        <v>876.6266271</v>
      </c>
      <c r="C7049" s="0" t="n">
        <f aca="false">DAY(A7049)</f>
        <v>25</v>
      </c>
      <c r="D7049" s="0" t="n">
        <f aca="false">MONTH(A7049)</f>
        <v>9</v>
      </c>
      <c r="E7049" s="0" t="n">
        <f aca="false">YEAR(A7049)</f>
        <v>2016</v>
      </c>
      <c r="F7049" s="0" t="n">
        <f aca="false">HOUR(A7049)</f>
        <v>11</v>
      </c>
      <c r="G7049" s="0" t="n">
        <f aca="false">MINUTE(A7049)</f>
        <v>15</v>
      </c>
    </row>
    <row r="7050" customFormat="false" ht="14.4" hidden="false" customHeight="false" outlineLevel="0" collapsed="false">
      <c r="A7050" s="3" t="n">
        <v>42638.4722222222</v>
      </c>
      <c r="B7050" s="4" t="n">
        <v>1377.546166</v>
      </c>
      <c r="C7050" s="0" t="n">
        <f aca="false">DAY(A7050)</f>
        <v>25</v>
      </c>
      <c r="D7050" s="0" t="n">
        <f aca="false">MONTH(A7050)</f>
        <v>9</v>
      </c>
      <c r="E7050" s="0" t="n">
        <f aca="false">YEAR(A7050)</f>
        <v>2016</v>
      </c>
      <c r="F7050" s="0" t="n">
        <f aca="false">HOUR(A7050)</f>
        <v>11</v>
      </c>
      <c r="G7050" s="0" t="n">
        <f aca="false">MINUTE(A7050)</f>
        <v>19</v>
      </c>
    </row>
    <row r="7051" customFormat="false" ht="14.4" hidden="false" customHeight="false" outlineLevel="0" collapsed="false">
      <c r="A7051" s="3" t="n">
        <v>42638.4756944444</v>
      </c>
      <c r="B7051" s="4" t="n">
        <v>1766.4041955</v>
      </c>
      <c r="C7051" s="0" t="n">
        <f aca="false">DAY(A7051)</f>
        <v>25</v>
      </c>
      <c r="D7051" s="0" t="n">
        <f aca="false">MONTH(A7051)</f>
        <v>9</v>
      </c>
      <c r="E7051" s="0" t="n">
        <f aca="false">YEAR(A7051)</f>
        <v>2016</v>
      </c>
      <c r="F7051" s="0" t="n">
        <f aca="false">HOUR(A7051)</f>
        <v>11</v>
      </c>
      <c r="G7051" s="0" t="n">
        <f aca="false">MINUTE(A7051)</f>
        <v>24</v>
      </c>
    </row>
    <row r="7052" customFormat="false" ht="14.4" hidden="false" customHeight="false" outlineLevel="0" collapsed="false">
      <c r="A7052" s="3" t="n">
        <v>42638.4791666667</v>
      </c>
      <c r="B7052" s="4" t="n">
        <v>984.4306075</v>
      </c>
      <c r="C7052" s="0" t="n">
        <f aca="false">DAY(A7052)</f>
        <v>25</v>
      </c>
      <c r="D7052" s="0" t="n">
        <f aca="false">MONTH(A7052)</f>
        <v>9</v>
      </c>
      <c r="E7052" s="0" t="n">
        <f aca="false">YEAR(A7052)</f>
        <v>2016</v>
      </c>
      <c r="F7052" s="0" t="n">
        <f aca="false">HOUR(A7052)</f>
        <v>11</v>
      </c>
      <c r="G7052" s="0" t="n">
        <f aca="false">MINUTE(A7052)</f>
        <v>30</v>
      </c>
    </row>
    <row r="7053" customFormat="false" ht="14.4" hidden="false" customHeight="false" outlineLevel="0" collapsed="false">
      <c r="A7053" s="3" t="n">
        <v>42638.4826388889</v>
      </c>
      <c r="B7053" s="4" t="n">
        <v>1564.31563826667</v>
      </c>
      <c r="C7053" s="0" t="n">
        <f aca="false">DAY(A7053)</f>
        <v>25</v>
      </c>
      <c r="D7053" s="0" t="n">
        <f aca="false">MONTH(A7053)</f>
        <v>9</v>
      </c>
      <c r="E7053" s="0" t="n">
        <f aca="false">YEAR(A7053)</f>
        <v>2016</v>
      </c>
      <c r="F7053" s="0" t="n">
        <f aca="false">HOUR(A7053)</f>
        <v>11</v>
      </c>
      <c r="G7053" s="0" t="n">
        <f aca="false">MINUTE(A7053)</f>
        <v>35</v>
      </c>
    </row>
    <row r="7054" customFormat="false" ht="14.4" hidden="false" customHeight="false" outlineLevel="0" collapsed="false">
      <c r="A7054" s="3" t="n">
        <v>42638.4861111111</v>
      </c>
      <c r="B7054" s="4" t="n">
        <v>1322.31299496667</v>
      </c>
      <c r="C7054" s="0" t="n">
        <f aca="false">DAY(A7054)</f>
        <v>25</v>
      </c>
      <c r="D7054" s="0" t="n">
        <f aca="false">MONTH(A7054)</f>
        <v>9</v>
      </c>
      <c r="E7054" s="0" t="n">
        <f aca="false">YEAR(A7054)</f>
        <v>2016</v>
      </c>
      <c r="F7054" s="0" t="n">
        <f aca="false">HOUR(A7054)</f>
        <v>11</v>
      </c>
      <c r="G7054" s="0" t="n">
        <f aca="false">MINUTE(A7054)</f>
        <v>39</v>
      </c>
    </row>
    <row r="7055" customFormat="false" ht="14.4" hidden="false" customHeight="false" outlineLevel="0" collapsed="false">
      <c r="A7055" s="3" t="n">
        <v>42638.4895833333</v>
      </c>
      <c r="B7055" s="4" t="n">
        <v>978.4057266</v>
      </c>
      <c r="C7055" s="0" t="n">
        <f aca="false">DAY(A7055)</f>
        <v>25</v>
      </c>
      <c r="D7055" s="0" t="n">
        <f aca="false">MONTH(A7055)</f>
        <v>9</v>
      </c>
      <c r="E7055" s="0" t="n">
        <f aca="false">YEAR(A7055)</f>
        <v>2016</v>
      </c>
      <c r="F7055" s="0" t="n">
        <f aca="false">HOUR(A7055)</f>
        <v>11</v>
      </c>
      <c r="G7055" s="0" t="n">
        <f aca="false">MINUTE(A7055)</f>
        <v>44</v>
      </c>
    </row>
    <row r="7056" customFormat="false" ht="14.4" hidden="false" customHeight="false" outlineLevel="0" collapsed="false">
      <c r="A7056" s="3" t="n">
        <v>42638.4930555556</v>
      </c>
      <c r="B7056" s="4" t="n">
        <v>2114.72557983333</v>
      </c>
      <c r="C7056" s="0" t="n">
        <f aca="false">DAY(A7056)</f>
        <v>25</v>
      </c>
      <c r="D7056" s="0" t="n">
        <f aca="false">MONTH(A7056)</f>
        <v>9</v>
      </c>
      <c r="E7056" s="0" t="n">
        <f aca="false">YEAR(A7056)</f>
        <v>2016</v>
      </c>
      <c r="F7056" s="0" t="n">
        <f aca="false">HOUR(A7056)</f>
        <v>11</v>
      </c>
      <c r="G7056" s="0" t="n">
        <f aca="false">MINUTE(A7056)</f>
        <v>50</v>
      </c>
    </row>
    <row r="7057" customFormat="false" ht="14.4" hidden="false" customHeight="false" outlineLevel="0" collapsed="false">
      <c r="A7057" s="3" t="n">
        <v>42638.4965277778</v>
      </c>
      <c r="B7057" s="4" t="n">
        <v>992.545439533334</v>
      </c>
      <c r="C7057" s="0" t="n">
        <f aca="false">DAY(A7057)</f>
        <v>25</v>
      </c>
      <c r="D7057" s="0" t="n">
        <f aca="false">MONTH(A7057)</f>
        <v>9</v>
      </c>
      <c r="E7057" s="0" t="n">
        <f aca="false">YEAR(A7057)</f>
        <v>2016</v>
      </c>
      <c r="F7057" s="0" t="n">
        <f aca="false">HOUR(A7057)</f>
        <v>11</v>
      </c>
      <c r="G7057" s="0" t="n">
        <f aca="false">MINUTE(A7057)</f>
        <v>55</v>
      </c>
    </row>
    <row r="7058" customFormat="false" ht="14.4" hidden="false" customHeight="false" outlineLevel="0" collapsed="false">
      <c r="A7058" s="3" t="n">
        <v>42638.5</v>
      </c>
      <c r="B7058" s="4" t="n">
        <v>1084.36374613333</v>
      </c>
      <c r="C7058" s="0" t="n">
        <f aca="false">DAY(A7058)</f>
        <v>25</v>
      </c>
      <c r="D7058" s="0" t="n">
        <f aca="false">MONTH(A7058)</f>
        <v>9</v>
      </c>
      <c r="E7058" s="0" t="n">
        <f aca="false">YEAR(A7058)</f>
        <v>2016</v>
      </c>
      <c r="F7058" s="0" t="n">
        <f aca="false">HOUR(A7058)</f>
        <v>12</v>
      </c>
      <c r="G7058" s="0" t="n">
        <f aca="false">MINUTE(A7058)</f>
        <v>0</v>
      </c>
    </row>
    <row r="7059" customFormat="false" ht="14.4" hidden="false" customHeight="false" outlineLevel="0" collapsed="false">
      <c r="A7059" s="3" t="n">
        <v>42638.5034722222</v>
      </c>
      <c r="B7059" s="4" t="n">
        <v>1963.78141636667</v>
      </c>
      <c r="C7059" s="0" t="n">
        <f aca="false">DAY(A7059)</f>
        <v>25</v>
      </c>
      <c r="D7059" s="0" t="n">
        <f aca="false">MONTH(A7059)</f>
        <v>9</v>
      </c>
      <c r="E7059" s="0" t="n">
        <f aca="false">YEAR(A7059)</f>
        <v>2016</v>
      </c>
      <c r="F7059" s="0" t="n">
        <f aca="false">HOUR(A7059)</f>
        <v>12</v>
      </c>
      <c r="G7059" s="0" t="n">
        <f aca="false">MINUTE(A7059)</f>
        <v>4</v>
      </c>
    </row>
    <row r="7060" customFormat="false" ht="14.4" hidden="false" customHeight="false" outlineLevel="0" collapsed="false">
      <c r="A7060" s="3" t="n">
        <v>42638.5069444444</v>
      </c>
      <c r="B7060" s="4" t="n">
        <v>1026.8012201</v>
      </c>
      <c r="C7060" s="0" t="n">
        <f aca="false">DAY(A7060)</f>
        <v>25</v>
      </c>
      <c r="D7060" s="0" t="n">
        <f aca="false">MONTH(A7060)</f>
        <v>9</v>
      </c>
      <c r="E7060" s="0" t="n">
        <f aca="false">YEAR(A7060)</f>
        <v>2016</v>
      </c>
      <c r="F7060" s="0" t="n">
        <f aca="false">HOUR(A7060)</f>
        <v>12</v>
      </c>
      <c r="G7060" s="0" t="n">
        <f aca="false">MINUTE(A7060)</f>
        <v>9</v>
      </c>
    </row>
    <row r="7061" customFormat="false" ht="14.4" hidden="false" customHeight="false" outlineLevel="0" collapsed="false">
      <c r="A7061" s="3" t="n">
        <v>42638.5104166667</v>
      </c>
      <c r="B7061" s="4" t="n">
        <v>1457.72568063333</v>
      </c>
      <c r="C7061" s="0" t="n">
        <f aca="false">DAY(A7061)</f>
        <v>25</v>
      </c>
      <c r="D7061" s="0" t="n">
        <f aca="false">MONTH(A7061)</f>
        <v>9</v>
      </c>
      <c r="E7061" s="0" t="n">
        <f aca="false">YEAR(A7061)</f>
        <v>2016</v>
      </c>
      <c r="F7061" s="0" t="n">
        <f aca="false">HOUR(A7061)</f>
        <v>12</v>
      </c>
      <c r="G7061" s="0" t="n">
        <f aca="false">MINUTE(A7061)</f>
        <v>15</v>
      </c>
    </row>
    <row r="7062" customFormat="false" ht="14.4" hidden="false" customHeight="false" outlineLevel="0" collapsed="false">
      <c r="A7062" s="3" t="n">
        <v>42638.5138888889</v>
      </c>
      <c r="B7062" s="4" t="n">
        <v>1601.59316913333</v>
      </c>
      <c r="C7062" s="0" t="n">
        <f aca="false">DAY(A7062)</f>
        <v>25</v>
      </c>
      <c r="D7062" s="0" t="n">
        <f aca="false">MONTH(A7062)</f>
        <v>9</v>
      </c>
      <c r="E7062" s="0" t="n">
        <f aca="false">YEAR(A7062)</f>
        <v>2016</v>
      </c>
      <c r="F7062" s="0" t="n">
        <f aca="false">HOUR(A7062)</f>
        <v>12</v>
      </c>
      <c r="G7062" s="0" t="n">
        <f aca="false">MINUTE(A7062)</f>
        <v>20</v>
      </c>
    </row>
    <row r="7063" customFormat="false" ht="14.4" hidden="false" customHeight="false" outlineLevel="0" collapsed="false">
      <c r="A7063" s="3" t="n">
        <v>42638.5173611111</v>
      </c>
      <c r="B7063" s="4" t="n">
        <v>925.6562525</v>
      </c>
      <c r="C7063" s="0" t="n">
        <f aca="false">DAY(A7063)</f>
        <v>25</v>
      </c>
      <c r="D7063" s="0" t="n">
        <f aca="false">MONTH(A7063)</f>
        <v>9</v>
      </c>
      <c r="E7063" s="0" t="n">
        <f aca="false">YEAR(A7063)</f>
        <v>2016</v>
      </c>
      <c r="F7063" s="0" t="n">
        <f aca="false">HOUR(A7063)</f>
        <v>12</v>
      </c>
      <c r="G7063" s="0" t="n">
        <f aca="false">MINUTE(A7063)</f>
        <v>24</v>
      </c>
    </row>
    <row r="7064" customFormat="false" ht="14.4" hidden="false" customHeight="false" outlineLevel="0" collapsed="false">
      <c r="A7064" s="3" t="n">
        <v>42638.5208333333</v>
      </c>
      <c r="B7064" s="4" t="n">
        <v>1845.7532633</v>
      </c>
      <c r="C7064" s="0" t="n">
        <f aca="false">DAY(A7064)</f>
        <v>25</v>
      </c>
      <c r="D7064" s="0" t="n">
        <f aca="false">MONTH(A7064)</f>
        <v>9</v>
      </c>
      <c r="E7064" s="0" t="n">
        <f aca="false">YEAR(A7064)</f>
        <v>2016</v>
      </c>
      <c r="F7064" s="0" t="n">
        <f aca="false">HOUR(A7064)</f>
        <v>12</v>
      </c>
      <c r="G7064" s="0" t="n">
        <f aca="false">MINUTE(A7064)</f>
        <v>29</v>
      </c>
    </row>
    <row r="7065" customFormat="false" ht="14.4" hidden="false" customHeight="false" outlineLevel="0" collapsed="false">
      <c r="A7065" s="3" t="n">
        <v>42638.5243055556</v>
      </c>
      <c r="B7065" s="4" t="n">
        <v>895.1370143</v>
      </c>
      <c r="C7065" s="0" t="n">
        <f aca="false">DAY(A7065)</f>
        <v>25</v>
      </c>
      <c r="D7065" s="0" t="n">
        <f aca="false">MONTH(A7065)</f>
        <v>9</v>
      </c>
      <c r="E7065" s="0" t="n">
        <f aca="false">YEAR(A7065)</f>
        <v>2016</v>
      </c>
      <c r="F7065" s="0" t="n">
        <f aca="false">HOUR(A7065)</f>
        <v>12</v>
      </c>
      <c r="G7065" s="0" t="n">
        <f aca="false">MINUTE(A7065)</f>
        <v>35</v>
      </c>
    </row>
    <row r="7066" customFormat="false" ht="14.4" hidden="false" customHeight="false" outlineLevel="0" collapsed="false">
      <c r="A7066" s="3" t="n">
        <v>42638.5277777778</v>
      </c>
      <c r="B7066" s="4" t="n">
        <v>1128.07039083333</v>
      </c>
      <c r="C7066" s="0" t="n">
        <f aca="false">DAY(A7066)</f>
        <v>25</v>
      </c>
      <c r="D7066" s="0" t="n">
        <f aca="false">MONTH(A7066)</f>
        <v>9</v>
      </c>
      <c r="E7066" s="0" t="n">
        <f aca="false">YEAR(A7066)</f>
        <v>2016</v>
      </c>
      <c r="F7066" s="0" t="n">
        <f aca="false">HOUR(A7066)</f>
        <v>12</v>
      </c>
      <c r="G7066" s="0" t="n">
        <f aca="false">MINUTE(A7066)</f>
        <v>40</v>
      </c>
    </row>
    <row r="7067" customFormat="false" ht="14.4" hidden="false" customHeight="false" outlineLevel="0" collapsed="false">
      <c r="A7067" s="3" t="n">
        <v>42638.53125</v>
      </c>
      <c r="B7067" s="4" t="n">
        <v>1691.24027</v>
      </c>
      <c r="C7067" s="0" t="n">
        <f aca="false">DAY(A7067)</f>
        <v>25</v>
      </c>
      <c r="D7067" s="0" t="n">
        <f aca="false">MONTH(A7067)</f>
        <v>9</v>
      </c>
      <c r="E7067" s="0" t="n">
        <f aca="false">YEAR(A7067)</f>
        <v>2016</v>
      </c>
      <c r="F7067" s="0" t="n">
        <f aca="false">HOUR(A7067)</f>
        <v>12</v>
      </c>
      <c r="G7067" s="0" t="n">
        <f aca="false">MINUTE(A7067)</f>
        <v>45</v>
      </c>
    </row>
    <row r="7068" customFormat="false" ht="14.4" hidden="false" customHeight="false" outlineLevel="0" collapsed="false">
      <c r="A7068" s="3" t="n">
        <v>42638.5347222222</v>
      </c>
      <c r="B7068" s="4" t="n">
        <v>1135.70028943333</v>
      </c>
      <c r="C7068" s="0" t="n">
        <f aca="false">DAY(A7068)</f>
        <v>25</v>
      </c>
      <c r="D7068" s="0" t="n">
        <f aca="false">MONTH(A7068)</f>
        <v>9</v>
      </c>
      <c r="E7068" s="0" t="n">
        <f aca="false">YEAR(A7068)</f>
        <v>2016</v>
      </c>
      <c r="F7068" s="0" t="n">
        <f aca="false">HOUR(A7068)</f>
        <v>12</v>
      </c>
      <c r="G7068" s="0" t="n">
        <f aca="false">MINUTE(A7068)</f>
        <v>49</v>
      </c>
    </row>
    <row r="7069" customFormat="false" ht="14.4" hidden="false" customHeight="false" outlineLevel="0" collapsed="false">
      <c r="A7069" s="3" t="n">
        <v>42638.5381944444</v>
      </c>
      <c r="B7069" s="4" t="n">
        <v>2033.36646986667</v>
      </c>
      <c r="C7069" s="0" t="n">
        <f aca="false">DAY(A7069)</f>
        <v>25</v>
      </c>
      <c r="D7069" s="0" t="n">
        <f aca="false">MONTH(A7069)</f>
        <v>9</v>
      </c>
      <c r="E7069" s="0" t="n">
        <f aca="false">YEAR(A7069)</f>
        <v>2016</v>
      </c>
      <c r="F7069" s="0" t="n">
        <f aca="false">HOUR(A7069)</f>
        <v>12</v>
      </c>
      <c r="G7069" s="0" t="n">
        <f aca="false">MINUTE(A7069)</f>
        <v>54</v>
      </c>
    </row>
    <row r="7070" customFormat="false" ht="14.4" hidden="false" customHeight="false" outlineLevel="0" collapsed="false">
      <c r="A7070" s="3" t="n">
        <v>42638.5416666667</v>
      </c>
      <c r="B7070" s="4" t="n">
        <v>1004.91230373333</v>
      </c>
      <c r="C7070" s="0" t="n">
        <f aca="false">DAY(A7070)</f>
        <v>25</v>
      </c>
      <c r="D7070" s="0" t="n">
        <f aca="false">MONTH(A7070)</f>
        <v>9</v>
      </c>
      <c r="E7070" s="0" t="n">
        <f aca="false">YEAR(A7070)</f>
        <v>2016</v>
      </c>
      <c r="F7070" s="0" t="n">
        <f aca="false">HOUR(A7070)</f>
        <v>13</v>
      </c>
      <c r="G7070" s="0" t="n">
        <f aca="false">MINUTE(A7070)</f>
        <v>0</v>
      </c>
    </row>
    <row r="7071" customFormat="false" ht="14.4" hidden="false" customHeight="false" outlineLevel="0" collapsed="false">
      <c r="A7071" s="3" t="n">
        <v>42638.5451388889</v>
      </c>
      <c r="B7071" s="4" t="n">
        <v>1178.80301306667</v>
      </c>
      <c r="C7071" s="0" t="n">
        <f aca="false">DAY(A7071)</f>
        <v>25</v>
      </c>
      <c r="D7071" s="0" t="n">
        <f aca="false">MONTH(A7071)</f>
        <v>9</v>
      </c>
      <c r="E7071" s="0" t="n">
        <f aca="false">YEAR(A7071)</f>
        <v>2016</v>
      </c>
      <c r="F7071" s="0" t="n">
        <f aca="false">HOUR(A7071)</f>
        <v>13</v>
      </c>
      <c r="G7071" s="0" t="n">
        <f aca="false">MINUTE(A7071)</f>
        <v>5</v>
      </c>
    </row>
    <row r="7072" customFormat="false" ht="14.4" hidden="false" customHeight="false" outlineLevel="0" collapsed="false">
      <c r="A7072" s="3" t="n">
        <v>42638.5486111111</v>
      </c>
      <c r="B7072" s="4" t="n">
        <v>1711.49156036667</v>
      </c>
      <c r="C7072" s="0" t="n">
        <f aca="false">DAY(A7072)</f>
        <v>25</v>
      </c>
      <c r="D7072" s="0" t="n">
        <f aca="false">MONTH(A7072)</f>
        <v>9</v>
      </c>
      <c r="E7072" s="0" t="n">
        <f aca="false">YEAR(A7072)</f>
        <v>2016</v>
      </c>
      <c r="F7072" s="0" t="n">
        <f aca="false">HOUR(A7072)</f>
        <v>13</v>
      </c>
      <c r="G7072" s="0" t="n">
        <f aca="false">MINUTE(A7072)</f>
        <v>9</v>
      </c>
    </row>
    <row r="7073" customFormat="false" ht="14.4" hidden="false" customHeight="false" outlineLevel="0" collapsed="false">
      <c r="A7073" s="3" t="n">
        <v>42638.5520833333</v>
      </c>
      <c r="B7073" s="4" t="n">
        <v>891.693741733333</v>
      </c>
      <c r="C7073" s="0" t="n">
        <f aca="false">DAY(A7073)</f>
        <v>25</v>
      </c>
      <c r="D7073" s="0" t="n">
        <f aca="false">MONTH(A7073)</f>
        <v>9</v>
      </c>
      <c r="E7073" s="0" t="n">
        <f aca="false">YEAR(A7073)</f>
        <v>2016</v>
      </c>
      <c r="F7073" s="0" t="n">
        <f aca="false">HOUR(A7073)</f>
        <v>13</v>
      </c>
      <c r="G7073" s="0" t="n">
        <f aca="false">MINUTE(A7073)</f>
        <v>14</v>
      </c>
    </row>
    <row r="7074" customFormat="false" ht="14.4" hidden="false" customHeight="false" outlineLevel="0" collapsed="false">
      <c r="A7074" s="3" t="n">
        <v>42638.5555555556</v>
      </c>
      <c r="B7074" s="4" t="n">
        <v>1914.1222717</v>
      </c>
      <c r="C7074" s="0" t="n">
        <f aca="false">DAY(A7074)</f>
        <v>25</v>
      </c>
      <c r="D7074" s="0" t="n">
        <f aca="false">MONTH(A7074)</f>
        <v>9</v>
      </c>
      <c r="E7074" s="0" t="n">
        <f aca="false">YEAR(A7074)</f>
        <v>2016</v>
      </c>
      <c r="F7074" s="0" t="n">
        <f aca="false">HOUR(A7074)</f>
        <v>13</v>
      </c>
      <c r="G7074" s="0" t="n">
        <f aca="false">MINUTE(A7074)</f>
        <v>20</v>
      </c>
    </row>
    <row r="7075" customFormat="false" ht="14.4" hidden="false" customHeight="false" outlineLevel="0" collapsed="false">
      <c r="A7075" s="3" t="n">
        <v>42638.5590277778</v>
      </c>
      <c r="B7075" s="4" t="n">
        <v>1135.21370243333</v>
      </c>
      <c r="C7075" s="0" t="n">
        <f aca="false">DAY(A7075)</f>
        <v>25</v>
      </c>
      <c r="D7075" s="0" t="n">
        <f aca="false">MONTH(A7075)</f>
        <v>9</v>
      </c>
      <c r="E7075" s="0" t="n">
        <f aca="false">YEAR(A7075)</f>
        <v>2016</v>
      </c>
      <c r="F7075" s="0" t="n">
        <f aca="false">HOUR(A7075)</f>
        <v>13</v>
      </c>
      <c r="G7075" s="0" t="n">
        <f aca="false">MINUTE(A7075)</f>
        <v>25</v>
      </c>
    </row>
    <row r="7076" customFormat="false" ht="14.4" hidden="false" customHeight="false" outlineLevel="0" collapsed="false">
      <c r="A7076" s="3" t="n">
        <v>42638.5625</v>
      </c>
      <c r="B7076" s="4" t="n">
        <v>977.304914866667</v>
      </c>
      <c r="C7076" s="0" t="n">
        <f aca="false">DAY(A7076)</f>
        <v>25</v>
      </c>
      <c r="D7076" s="0" t="n">
        <f aca="false">MONTH(A7076)</f>
        <v>9</v>
      </c>
      <c r="E7076" s="0" t="n">
        <f aca="false">YEAR(A7076)</f>
        <v>2016</v>
      </c>
      <c r="F7076" s="0" t="n">
        <f aca="false">HOUR(A7076)</f>
        <v>13</v>
      </c>
      <c r="G7076" s="0" t="n">
        <f aca="false">MINUTE(A7076)</f>
        <v>30</v>
      </c>
    </row>
    <row r="7077" customFormat="false" ht="14.4" hidden="false" customHeight="false" outlineLevel="0" collapsed="false">
      <c r="A7077" s="3" t="n">
        <v>42638.5659722222</v>
      </c>
      <c r="B7077" s="4" t="n">
        <v>1778.39058483333</v>
      </c>
      <c r="C7077" s="0" t="n">
        <f aca="false">DAY(A7077)</f>
        <v>25</v>
      </c>
      <c r="D7077" s="0" t="n">
        <f aca="false">MONTH(A7077)</f>
        <v>9</v>
      </c>
      <c r="E7077" s="0" t="n">
        <f aca="false">YEAR(A7077)</f>
        <v>2016</v>
      </c>
      <c r="F7077" s="0" t="n">
        <f aca="false">HOUR(A7077)</f>
        <v>13</v>
      </c>
      <c r="G7077" s="0" t="n">
        <f aca="false">MINUTE(A7077)</f>
        <v>34</v>
      </c>
    </row>
    <row r="7078" customFormat="false" ht="14.4" hidden="false" customHeight="false" outlineLevel="0" collapsed="false">
      <c r="A7078" s="3" t="n">
        <v>42638.5694444444</v>
      </c>
      <c r="B7078" s="4" t="n">
        <v>893.781489366667</v>
      </c>
      <c r="C7078" s="0" t="n">
        <f aca="false">DAY(A7078)</f>
        <v>25</v>
      </c>
      <c r="D7078" s="0" t="n">
        <f aca="false">MONTH(A7078)</f>
        <v>9</v>
      </c>
      <c r="E7078" s="0" t="n">
        <f aca="false">YEAR(A7078)</f>
        <v>2016</v>
      </c>
      <c r="F7078" s="0" t="n">
        <f aca="false">HOUR(A7078)</f>
        <v>13</v>
      </c>
      <c r="G7078" s="0" t="n">
        <f aca="false">MINUTE(A7078)</f>
        <v>39</v>
      </c>
    </row>
    <row r="7079" customFormat="false" ht="14.4" hidden="false" customHeight="false" outlineLevel="0" collapsed="false">
      <c r="A7079" s="3" t="n">
        <v>42638.5729166667</v>
      </c>
      <c r="B7079" s="4" t="n">
        <v>1933.64446716667</v>
      </c>
      <c r="C7079" s="0" t="n">
        <f aca="false">DAY(A7079)</f>
        <v>25</v>
      </c>
      <c r="D7079" s="0" t="n">
        <f aca="false">MONTH(A7079)</f>
        <v>9</v>
      </c>
      <c r="E7079" s="0" t="n">
        <f aca="false">YEAR(A7079)</f>
        <v>2016</v>
      </c>
      <c r="F7079" s="0" t="n">
        <f aca="false">HOUR(A7079)</f>
        <v>13</v>
      </c>
      <c r="G7079" s="0" t="n">
        <f aca="false">MINUTE(A7079)</f>
        <v>45</v>
      </c>
    </row>
    <row r="7080" customFormat="false" ht="14.4" hidden="false" customHeight="false" outlineLevel="0" collapsed="false">
      <c r="A7080" s="3" t="n">
        <v>42638.5763888889</v>
      </c>
      <c r="B7080" s="4" t="n">
        <v>1074.77618816667</v>
      </c>
      <c r="C7080" s="0" t="n">
        <f aca="false">DAY(A7080)</f>
        <v>25</v>
      </c>
      <c r="D7080" s="0" t="n">
        <f aca="false">MONTH(A7080)</f>
        <v>9</v>
      </c>
      <c r="E7080" s="0" t="n">
        <f aca="false">YEAR(A7080)</f>
        <v>2016</v>
      </c>
      <c r="F7080" s="0" t="n">
        <f aca="false">HOUR(A7080)</f>
        <v>13</v>
      </c>
      <c r="G7080" s="0" t="n">
        <f aca="false">MINUTE(A7080)</f>
        <v>50</v>
      </c>
    </row>
    <row r="7081" customFormat="false" ht="14.4" hidden="false" customHeight="false" outlineLevel="0" collapsed="false">
      <c r="A7081" s="3" t="n">
        <v>42638.5798611111</v>
      </c>
      <c r="B7081" s="4" t="n">
        <v>1452.07654776667</v>
      </c>
      <c r="C7081" s="0" t="n">
        <f aca="false">DAY(A7081)</f>
        <v>25</v>
      </c>
      <c r="D7081" s="0" t="n">
        <f aca="false">MONTH(A7081)</f>
        <v>9</v>
      </c>
      <c r="E7081" s="0" t="n">
        <f aca="false">YEAR(A7081)</f>
        <v>2016</v>
      </c>
      <c r="F7081" s="0" t="n">
        <f aca="false">HOUR(A7081)</f>
        <v>13</v>
      </c>
      <c r="G7081" s="0" t="n">
        <f aca="false">MINUTE(A7081)</f>
        <v>54</v>
      </c>
    </row>
    <row r="7082" customFormat="false" ht="14.4" hidden="false" customHeight="false" outlineLevel="0" collapsed="false">
      <c r="A7082" s="3" t="n">
        <v>42638.5833333333</v>
      </c>
      <c r="B7082" s="4" t="n">
        <v>2052.70716606667</v>
      </c>
      <c r="C7082" s="0" t="n">
        <f aca="false">DAY(A7082)</f>
        <v>25</v>
      </c>
      <c r="D7082" s="0" t="n">
        <f aca="false">MONTH(A7082)</f>
        <v>9</v>
      </c>
      <c r="E7082" s="0" t="n">
        <f aca="false">YEAR(A7082)</f>
        <v>2016</v>
      </c>
      <c r="F7082" s="0" t="n">
        <f aca="false">HOUR(A7082)</f>
        <v>13</v>
      </c>
      <c r="G7082" s="0" t="n">
        <f aca="false">MINUTE(A7082)</f>
        <v>59</v>
      </c>
    </row>
    <row r="7083" customFormat="false" ht="14.4" hidden="false" customHeight="false" outlineLevel="0" collapsed="false">
      <c r="A7083" s="3" t="n">
        <v>42638.5868055556</v>
      </c>
      <c r="B7083" s="4" t="n">
        <v>991.5291403</v>
      </c>
      <c r="C7083" s="0" t="n">
        <f aca="false">DAY(A7083)</f>
        <v>25</v>
      </c>
      <c r="D7083" s="0" t="n">
        <f aca="false">MONTH(A7083)</f>
        <v>9</v>
      </c>
      <c r="E7083" s="0" t="n">
        <f aca="false">YEAR(A7083)</f>
        <v>2016</v>
      </c>
      <c r="F7083" s="0" t="n">
        <f aca="false">HOUR(A7083)</f>
        <v>14</v>
      </c>
      <c r="G7083" s="0" t="n">
        <f aca="false">MINUTE(A7083)</f>
        <v>5</v>
      </c>
    </row>
    <row r="7084" customFormat="false" ht="14.4" hidden="false" customHeight="false" outlineLevel="0" collapsed="false">
      <c r="A7084" s="3" t="n">
        <v>42638.5902777778</v>
      </c>
      <c r="B7084" s="4" t="n">
        <v>2241.6924896</v>
      </c>
      <c r="C7084" s="0" t="n">
        <f aca="false">DAY(A7084)</f>
        <v>25</v>
      </c>
      <c r="D7084" s="0" t="n">
        <f aca="false">MONTH(A7084)</f>
        <v>9</v>
      </c>
      <c r="E7084" s="0" t="n">
        <f aca="false">YEAR(A7084)</f>
        <v>2016</v>
      </c>
      <c r="F7084" s="0" t="n">
        <f aca="false">HOUR(A7084)</f>
        <v>14</v>
      </c>
      <c r="G7084" s="0" t="n">
        <f aca="false">MINUTE(A7084)</f>
        <v>10</v>
      </c>
    </row>
    <row r="7085" customFormat="false" ht="14.4" hidden="false" customHeight="false" outlineLevel="0" collapsed="false">
      <c r="A7085" s="3" t="n">
        <v>42638.59375</v>
      </c>
      <c r="B7085" s="4" t="n">
        <v>994.428512133334</v>
      </c>
      <c r="C7085" s="0" t="n">
        <f aca="false">DAY(A7085)</f>
        <v>25</v>
      </c>
      <c r="D7085" s="0" t="n">
        <f aca="false">MONTH(A7085)</f>
        <v>9</v>
      </c>
      <c r="E7085" s="0" t="n">
        <f aca="false">YEAR(A7085)</f>
        <v>2016</v>
      </c>
      <c r="F7085" s="0" t="n">
        <f aca="false">HOUR(A7085)</f>
        <v>14</v>
      </c>
      <c r="G7085" s="0" t="n">
        <f aca="false">MINUTE(A7085)</f>
        <v>15</v>
      </c>
    </row>
    <row r="7086" customFormat="false" ht="14.4" hidden="false" customHeight="false" outlineLevel="0" collapsed="false">
      <c r="A7086" s="3" t="n">
        <v>42638.5972222222</v>
      </c>
      <c r="B7086" s="4" t="n">
        <v>1156.59713566667</v>
      </c>
      <c r="C7086" s="0" t="n">
        <f aca="false">DAY(A7086)</f>
        <v>25</v>
      </c>
      <c r="D7086" s="0" t="n">
        <f aca="false">MONTH(A7086)</f>
        <v>9</v>
      </c>
      <c r="E7086" s="0" t="n">
        <f aca="false">YEAR(A7086)</f>
        <v>2016</v>
      </c>
      <c r="F7086" s="0" t="n">
        <f aca="false">HOUR(A7086)</f>
        <v>14</v>
      </c>
      <c r="G7086" s="0" t="n">
        <f aca="false">MINUTE(A7086)</f>
        <v>19</v>
      </c>
    </row>
    <row r="7087" customFormat="false" ht="14.4" hidden="false" customHeight="false" outlineLevel="0" collapsed="false">
      <c r="A7087" s="3" t="n">
        <v>42638.6006944444</v>
      </c>
      <c r="B7087" s="4" t="n">
        <v>2100.3087142</v>
      </c>
      <c r="C7087" s="0" t="n">
        <f aca="false">DAY(A7087)</f>
        <v>25</v>
      </c>
      <c r="D7087" s="0" t="n">
        <f aca="false">MONTH(A7087)</f>
        <v>9</v>
      </c>
      <c r="E7087" s="0" t="n">
        <f aca="false">YEAR(A7087)</f>
        <v>2016</v>
      </c>
      <c r="F7087" s="0" t="n">
        <f aca="false">HOUR(A7087)</f>
        <v>14</v>
      </c>
      <c r="G7087" s="0" t="n">
        <f aca="false">MINUTE(A7087)</f>
        <v>24</v>
      </c>
    </row>
    <row r="7088" customFormat="false" ht="14.4" hidden="false" customHeight="false" outlineLevel="0" collapsed="false">
      <c r="A7088" s="3" t="n">
        <v>42638.6041666667</v>
      </c>
      <c r="B7088" s="4" t="n">
        <v>963.236732433333</v>
      </c>
      <c r="C7088" s="0" t="n">
        <f aca="false">DAY(A7088)</f>
        <v>25</v>
      </c>
      <c r="D7088" s="0" t="n">
        <f aca="false">MONTH(A7088)</f>
        <v>9</v>
      </c>
      <c r="E7088" s="0" t="n">
        <f aca="false">YEAR(A7088)</f>
        <v>2016</v>
      </c>
      <c r="F7088" s="0" t="n">
        <f aca="false">HOUR(A7088)</f>
        <v>14</v>
      </c>
      <c r="G7088" s="0" t="n">
        <f aca="false">MINUTE(A7088)</f>
        <v>30</v>
      </c>
    </row>
    <row r="7089" customFormat="false" ht="14.4" hidden="false" customHeight="false" outlineLevel="0" collapsed="false">
      <c r="A7089" s="3" t="n">
        <v>42638.6076388889</v>
      </c>
      <c r="B7089" s="4" t="n">
        <v>2005.51447966667</v>
      </c>
      <c r="C7089" s="0" t="n">
        <f aca="false">DAY(A7089)</f>
        <v>25</v>
      </c>
      <c r="D7089" s="0" t="n">
        <f aca="false">MONTH(A7089)</f>
        <v>9</v>
      </c>
      <c r="E7089" s="0" t="n">
        <f aca="false">YEAR(A7089)</f>
        <v>2016</v>
      </c>
      <c r="F7089" s="0" t="n">
        <f aca="false">HOUR(A7089)</f>
        <v>14</v>
      </c>
      <c r="G7089" s="0" t="n">
        <f aca="false">MINUTE(A7089)</f>
        <v>35</v>
      </c>
    </row>
    <row r="7090" customFormat="false" ht="14.4" hidden="false" customHeight="false" outlineLevel="0" collapsed="false">
      <c r="A7090" s="3" t="n">
        <v>42638.6111111111</v>
      </c>
      <c r="B7090" s="4" t="n">
        <v>885.5383071</v>
      </c>
      <c r="C7090" s="0" t="n">
        <f aca="false">DAY(A7090)</f>
        <v>25</v>
      </c>
      <c r="D7090" s="0" t="n">
        <f aca="false">MONTH(A7090)</f>
        <v>9</v>
      </c>
      <c r="E7090" s="0" t="n">
        <f aca="false">YEAR(A7090)</f>
        <v>2016</v>
      </c>
      <c r="F7090" s="0" t="n">
        <f aca="false">HOUR(A7090)</f>
        <v>14</v>
      </c>
      <c r="G7090" s="0" t="n">
        <f aca="false">MINUTE(A7090)</f>
        <v>39</v>
      </c>
    </row>
    <row r="7091" customFormat="false" ht="14.4" hidden="false" customHeight="false" outlineLevel="0" collapsed="false">
      <c r="A7091" s="3" t="n">
        <v>42638.6145833333</v>
      </c>
      <c r="B7091" s="4" t="n">
        <v>1288.11898216667</v>
      </c>
      <c r="C7091" s="0" t="n">
        <f aca="false">DAY(A7091)</f>
        <v>25</v>
      </c>
      <c r="D7091" s="0" t="n">
        <f aca="false">MONTH(A7091)</f>
        <v>9</v>
      </c>
      <c r="E7091" s="0" t="n">
        <f aca="false">YEAR(A7091)</f>
        <v>2016</v>
      </c>
      <c r="F7091" s="0" t="n">
        <f aca="false">HOUR(A7091)</f>
        <v>14</v>
      </c>
      <c r="G7091" s="0" t="n">
        <f aca="false">MINUTE(A7091)</f>
        <v>44</v>
      </c>
    </row>
    <row r="7092" customFormat="false" ht="14.4" hidden="false" customHeight="false" outlineLevel="0" collapsed="false">
      <c r="A7092" s="3" t="n">
        <v>42638.6180555556</v>
      </c>
      <c r="B7092" s="4" t="n">
        <v>1720.27875773333</v>
      </c>
      <c r="C7092" s="0" t="n">
        <f aca="false">DAY(A7092)</f>
        <v>25</v>
      </c>
      <c r="D7092" s="0" t="n">
        <f aca="false">MONTH(A7092)</f>
        <v>9</v>
      </c>
      <c r="E7092" s="0" t="n">
        <f aca="false">YEAR(A7092)</f>
        <v>2016</v>
      </c>
      <c r="F7092" s="0" t="n">
        <f aca="false">HOUR(A7092)</f>
        <v>14</v>
      </c>
      <c r="G7092" s="0" t="n">
        <f aca="false">MINUTE(A7092)</f>
        <v>50</v>
      </c>
    </row>
    <row r="7093" customFormat="false" ht="14.4" hidden="false" customHeight="false" outlineLevel="0" collapsed="false">
      <c r="A7093" s="3" t="n">
        <v>42638.6215277778</v>
      </c>
      <c r="B7093" s="4" t="n">
        <v>992.310716033333</v>
      </c>
      <c r="C7093" s="0" t="n">
        <f aca="false">DAY(A7093)</f>
        <v>25</v>
      </c>
      <c r="D7093" s="0" t="n">
        <f aca="false">MONTH(A7093)</f>
        <v>9</v>
      </c>
      <c r="E7093" s="0" t="n">
        <f aca="false">YEAR(A7093)</f>
        <v>2016</v>
      </c>
      <c r="F7093" s="0" t="n">
        <f aca="false">HOUR(A7093)</f>
        <v>14</v>
      </c>
      <c r="G7093" s="0" t="n">
        <f aca="false">MINUTE(A7093)</f>
        <v>55</v>
      </c>
    </row>
    <row r="7094" customFormat="false" ht="14.4" hidden="false" customHeight="false" outlineLevel="0" collapsed="false">
      <c r="A7094" s="3" t="n">
        <v>42638.625</v>
      </c>
      <c r="B7094" s="4" t="n">
        <v>2265.5734548</v>
      </c>
      <c r="C7094" s="0" t="n">
        <f aca="false">DAY(A7094)</f>
        <v>25</v>
      </c>
      <c r="D7094" s="0" t="n">
        <f aca="false">MONTH(A7094)</f>
        <v>9</v>
      </c>
      <c r="E7094" s="0" t="n">
        <f aca="false">YEAR(A7094)</f>
        <v>2016</v>
      </c>
      <c r="F7094" s="0" t="n">
        <f aca="false">HOUR(A7094)</f>
        <v>15</v>
      </c>
      <c r="G7094" s="0" t="n">
        <f aca="false">MINUTE(A7094)</f>
        <v>0</v>
      </c>
    </row>
    <row r="7095" customFormat="false" ht="14.4" hidden="false" customHeight="false" outlineLevel="0" collapsed="false">
      <c r="A7095" s="3" t="n">
        <v>42638.6284722222</v>
      </c>
      <c r="B7095" s="4" t="n">
        <v>878.560588133333</v>
      </c>
      <c r="C7095" s="0" t="n">
        <f aca="false">DAY(A7095)</f>
        <v>25</v>
      </c>
      <c r="D7095" s="0" t="n">
        <f aca="false">MONTH(A7095)</f>
        <v>9</v>
      </c>
      <c r="E7095" s="0" t="n">
        <f aca="false">YEAR(A7095)</f>
        <v>2016</v>
      </c>
      <c r="F7095" s="0" t="n">
        <f aca="false">HOUR(A7095)</f>
        <v>15</v>
      </c>
      <c r="G7095" s="0" t="n">
        <f aca="false">MINUTE(A7095)</f>
        <v>4</v>
      </c>
    </row>
    <row r="7096" customFormat="false" ht="14.4" hidden="false" customHeight="false" outlineLevel="0" collapsed="false">
      <c r="A7096" s="3" t="n">
        <v>42638.6319444444</v>
      </c>
      <c r="B7096" s="4" t="n">
        <v>1794.85523883333</v>
      </c>
      <c r="C7096" s="0" t="n">
        <f aca="false">DAY(A7096)</f>
        <v>25</v>
      </c>
      <c r="D7096" s="0" t="n">
        <f aca="false">MONTH(A7096)</f>
        <v>9</v>
      </c>
      <c r="E7096" s="0" t="n">
        <f aca="false">YEAR(A7096)</f>
        <v>2016</v>
      </c>
      <c r="F7096" s="0" t="n">
        <f aca="false">HOUR(A7096)</f>
        <v>15</v>
      </c>
      <c r="G7096" s="0" t="n">
        <f aca="false">MINUTE(A7096)</f>
        <v>9</v>
      </c>
    </row>
    <row r="7097" customFormat="false" ht="14.4" hidden="false" customHeight="false" outlineLevel="0" collapsed="false">
      <c r="A7097" s="3" t="n">
        <v>42638.6354166667</v>
      </c>
      <c r="B7097" s="4" t="n">
        <v>1098.9596681</v>
      </c>
      <c r="C7097" s="0" t="n">
        <f aca="false">DAY(A7097)</f>
        <v>25</v>
      </c>
      <c r="D7097" s="0" t="n">
        <f aca="false">MONTH(A7097)</f>
        <v>9</v>
      </c>
      <c r="E7097" s="0" t="n">
        <f aca="false">YEAR(A7097)</f>
        <v>2016</v>
      </c>
      <c r="F7097" s="0" t="n">
        <f aca="false">HOUR(A7097)</f>
        <v>15</v>
      </c>
      <c r="G7097" s="0" t="n">
        <f aca="false">MINUTE(A7097)</f>
        <v>15</v>
      </c>
    </row>
    <row r="7098" customFormat="false" ht="14.4" hidden="false" customHeight="false" outlineLevel="0" collapsed="false">
      <c r="A7098" s="3" t="n">
        <v>42638.6388888889</v>
      </c>
      <c r="B7098" s="4" t="n">
        <v>963.4818086</v>
      </c>
      <c r="C7098" s="0" t="n">
        <f aca="false">DAY(A7098)</f>
        <v>25</v>
      </c>
      <c r="D7098" s="0" t="n">
        <f aca="false">MONTH(A7098)</f>
        <v>9</v>
      </c>
      <c r="E7098" s="0" t="n">
        <f aca="false">YEAR(A7098)</f>
        <v>2016</v>
      </c>
      <c r="F7098" s="0" t="n">
        <f aca="false">HOUR(A7098)</f>
        <v>15</v>
      </c>
      <c r="G7098" s="0" t="n">
        <f aca="false">MINUTE(A7098)</f>
        <v>20</v>
      </c>
    </row>
    <row r="7099" customFormat="false" ht="14.4" hidden="false" customHeight="false" outlineLevel="0" collapsed="false">
      <c r="A7099" s="3" t="n">
        <v>42638.6423611111</v>
      </c>
      <c r="B7099" s="4" t="n">
        <v>1925.77427063333</v>
      </c>
      <c r="C7099" s="0" t="n">
        <f aca="false">DAY(A7099)</f>
        <v>25</v>
      </c>
      <c r="D7099" s="0" t="n">
        <f aca="false">MONTH(A7099)</f>
        <v>9</v>
      </c>
      <c r="E7099" s="0" t="n">
        <f aca="false">YEAR(A7099)</f>
        <v>2016</v>
      </c>
      <c r="F7099" s="0" t="n">
        <f aca="false">HOUR(A7099)</f>
        <v>15</v>
      </c>
      <c r="G7099" s="0" t="n">
        <f aca="false">MINUTE(A7099)</f>
        <v>24</v>
      </c>
    </row>
    <row r="7100" customFormat="false" ht="14.4" hidden="false" customHeight="false" outlineLevel="0" collapsed="false">
      <c r="A7100" s="3" t="n">
        <v>42638.6458333333</v>
      </c>
      <c r="B7100" s="4" t="n">
        <v>1049.57063163333</v>
      </c>
      <c r="C7100" s="0" t="n">
        <f aca="false">DAY(A7100)</f>
        <v>25</v>
      </c>
      <c r="D7100" s="0" t="n">
        <f aca="false">MONTH(A7100)</f>
        <v>9</v>
      </c>
      <c r="E7100" s="0" t="n">
        <f aca="false">YEAR(A7100)</f>
        <v>2016</v>
      </c>
      <c r="F7100" s="0" t="n">
        <f aca="false">HOUR(A7100)</f>
        <v>15</v>
      </c>
      <c r="G7100" s="0" t="n">
        <f aca="false">MINUTE(A7100)</f>
        <v>29</v>
      </c>
    </row>
    <row r="7101" customFormat="false" ht="14.4" hidden="false" customHeight="false" outlineLevel="0" collapsed="false">
      <c r="A7101" s="3" t="n">
        <v>42638.6493055556</v>
      </c>
      <c r="B7101" s="4" t="n">
        <v>2100.9360276</v>
      </c>
      <c r="C7101" s="0" t="n">
        <f aca="false">DAY(A7101)</f>
        <v>25</v>
      </c>
      <c r="D7101" s="0" t="n">
        <f aca="false">MONTH(A7101)</f>
        <v>9</v>
      </c>
      <c r="E7101" s="0" t="n">
        <f aca="false">YEAR(A7101)</f>
        <v>2016</v>
      </c>
      <c r="F7101" s="0" t="n">
        <f aca="false">HOUR(A7101)</f>
        <v>15</v>
      </c>
      <c r="G7101" s="0" t="n">
        <f aca="false">MINUTE(A7101)</f>
        <v>35</v>
      </c>
    </row>
    <row r="7102" customFormat="false" ht="14.4" hidden="false" customHeight="false" outlineLevel="0" collapsed="false">
      <c r="A7102" s="3" t="n">
        <v>42638.6527777778</v>
      </c>
      <c r="B7102" s="4" t="n">
        <v>934.257133033333</v>
      </c>
      <c r="C7102" s="0" t="n">
        <f aca="false">DAY(A7102)</f>
        <v>25</v>
      </c>
      <c r="D7102" s="0" t="n">
        <f aca="false">MONTH(A7102)</f>
        <v>9</v>
      </c>
      <c r="E7102" s="0" t="n">
        <f aca="false">YEAR(A7102)</f>
        <v>2016</v>
      </c>
      <c r="F7102" s="0" t="n">
        <f aca="false">HOUR(A7102)</f>
        <v>15</v>
      </c>
      <c r="G7102" s="0" t="n">
        <f aca="false">MINUTE(A7102)</f>
        <v>40</v>
      </c>
    </row>
    <row r="7103" customFormat="false" ht="14.4" hidden="false" customHeight="false" outlineLevel="0" collapsed="false">
      <c r="A7103" s="3" t="n">
        <v>42638.65625</v>
      </c>
      <c r="B7103" s="4" t="n">
        <v>1674.5346548</v>
      </c>
      <c r="C7103" s="0" t="n">
        <f aca="false">DAY(A7103)</f>
        <v>25</v>
      </c>
      <c r="D7103" s="0" t="n">
        <f aca="false">MONTH(A7103)</f>
        <v>9</v>
      </c>
      <c r="E7103" s="0" t="n">
        <f aca="false">YEAR(A7103)</f>
        <v>2016</v>
      </c>
      <c r="F7103" s="0" t="n">
        <f aca="false">HOUR(A7103)</f>
        <v>15</v>
      </c>
      <c r="G7103" s="0" t="n">
        <f aca="false">MINUTE(A7103)</f>
        <v>45</v>
      </c>
    </row>
    <row r="7104" customFormat="false" ht="14.4" hidden="false" customHeight="false" outlineLevel="0" collapsed="false">
      <c r="A7104" s="3" t="n">
        <v>42638.6597222222</v>
      </c>
      <c r="B7104" s="4" t="n">
        <v>1347.19122816667</v>
      </c>
      <c r="C7104" s="0" t="n">
        <f aca="false">DAY(A7104)</f>
        <v>25</v>
      </c>
      <c r="D7104" s="0" t="n">
        <f aca="false">MONTH(A7104)</f>
        <v>9</v>
      </c>
      <c r="E7104" s="0" t="n">
        <f aca="false">YEAR(A7104)</f>
        <v>2016</v>
      </c>
      <c r="F7104" s="0" t="n">
        <f aca="false">HOUR(A7104)</f>
        <v>15</v>
      </c>
      <c r="G7104" s="0" t="n">
        <f aca="false">MINUTE(A7104)</f>
        <v>49</v>
      </c>
    </row>
    <row r="7105" customFormat="false" ht="14.4" hidden="false" customHeight="false" outlineLevel="0" collapsed="false">
      <c r="A7105" s="3" t="n">
        <v>42638.6631944444</v>
      </c>
      <c r="B7105" s="4" t="n">
        <v>920.249397733334</v>
      </c>
      <c r="C7105" s="0" t="n">
        <f aca="false">DAY(A7105)</f>
        <v>25</v>
      </c>
      <c r="D7105" s="0" t="n">
        <f aca="false">MONTH(A7105)</f>
        <v>9</v>
      </c>
      <c r="E7105" s="0" t="n">
        <f aca="false">YEAR(A7105)</f>
        <v>2016</v>
      </c>
      <c r="F7105" s="0" t="n">
        <f aca="false">HOUR(A7105)</f>
        <v>15</v>
      </c>
      <c r="G7105" s="0" t="n">
        <f aca="false">MINUTE(A7105)</f>
        <v>54</v>
      </c>
    </row>
    <row r="7106" customFormat="false" ht="14.4" hidden="false" customHeight="false" outlineLevel="0" collapsed="false">
      <c r="A7106" s="3" t="n">
        <v>42638.6666666667</v>
      </c>
      <c r="B7106" s="4" t="n">
        <v>1943.18097846667</v>
      </c>
      <c r="C7106" s="0" t="n">
        <f aca="false">DAY(A7106)</f>
        <v>25</v>
      </c>
      <c r="D7106" s="0" t="n">
        <f aca="false">MONTH(A7106)</f>
        <v>9</v>
      </c>
      <c r="E7106" s="0" t="n">
        <f aca="false">YEAR(A7106)</f>
        <v>2016</v>
      </c>
      <c r="F7106" s="0" t="n">
        <f aca="false">HOUR(A7106)</f>
        <v>16</v>
      </c>
      <c r="G7106" s="0" t="n">
        <f aca="false">MINUTE(A7106)</f>
        <v>0</v>
      </c>
    </row>
    <row r="7107" customFormat="false" ht="14.4" hidden="false" customHeight="false" outlineLevel="0" collapsed="false">
      <c r="A7107" s="3" t="n">
        <v>42638.6701388889</v>
      </c>
      <c r="B7107" s="4" t="n">
        <v>1211.9871378</v>
      </c>
      <c r="C7107" s="0" t="n">
        <f aca="false">DAY(A7107)</f>
        <v>25</v>
      </c>
      <c r="D7107" s="0" t="n">
        <f aca="false">MONTH(A7107)</f>
        <v>9</v>
      </c>
      <c r="E7107" s="0" t="n">
        <f aca="false">YEAR(A7107)</f>
        <v>2016</v>
      </c>
      <c r="F7107" s="0" t="n">
        <f aca="false">HOUR(A7107)</f>
        <v>16</v>
      </c>
      <c r="G7107" s="0" t="n">
        <f aca="false">MINUTE(A7107)</f>
        <v>5</v>
      </c>
    </row>
    <row r="7108" customFormat="false" ht="14.4" hidden="false" customHeight="false" outlineLevel="0" collapsed="false">
      <c r="A7108" s="3" t="n">
        <v>42638.6736111111</v>
      </c>
      <c r="B7108" s="4" t="n">
        <v>1921.71201536667</v>
      </c>
      <c r="C7108" s="0" t="n">
        <f aca="false">DAY(A7108)</f>
        <v>25</v>
      </c>
      <c r="D7108" s="0" t="n">
        <f aca="false">MONTH(A7108)</f>
        <v>9</v>
      </c>
      <c r="E7108" s="0" t="n">
        <f aca="false">YEAR(A7108)</f>
        <v>2016</v>
      </c>
      <c r="F7108" s="0" t="n">
        <f aca="false">HOUR(A7108)</f>
        <v>16</v>
      </c>
      <c r="G7108" s="0" t="n">
        <f aca="false">MINUTE(A7108)</f>
        <v>9</v>
      </c>
    </row>
    <row r="7109" customFormat="false" ht="14.4" hidden="false" customHeight="false" outlineLevel="0" collapsed="false">
      <c r="A7109" s="3" t="n">
        <v>42638.6770833333</v>
      </c>
      <c r="B7109" s="4" t="n">
        <v>935.816019166667</v>
      </c>
      <c r="C7109" s="0" t="n">
        <f aca="false">DAY(A7109)</f>
        <v>25</v>
      </c>
      <c r="D7109" s="0" t="n">
        <f aca="false">MONTH(A7109)</f>
        <v>9</v>
      </c>
      <c r="E7109" s="0" t="n">
        <f aca="false">YEAR(A7109)</f>
        <v>2016</v>
      </c>
      <c r="F7109" s="0" t="n">
        <f aca="false">HOUR(A7109)</f>
        <v>16</v>
      </c>
      <c r="G7109" s="0" t="n">
        <f aca="false">MINUTE(A7109)</f>
        <v>14</v>
      </c>
    </row>
    <row r="7110" customFormat="false" ht="14.4" hidden="false" customHeight="false" outlineLevel="0" collapsed="false">
      <c r="A7110" s="3" t="n">
        <v>42638.6805555556</v>
      </c>
      <c r="B7110" s="4" t="n">
        <v>1546.06402073333</v>
      </c>
      <c r="C7110" s="0" t="n">
        <f aca="false">DAY(A7110)</f>
        <v>25</v>
      </c>
      <c r="D7110" s="0" t="n">
        <f aca="false">MONTH(A7110)</f>
        <v>9</v>
      </c>
      <c r="E7110" s="0" t="n">
        <f aca="false">YEAR(A7110)</f>
        <v>2016</v>
      </c>
      <c r="F7110" s="0" t="n">
        <f aca="false">HOUR(A7110)</f>
        <v>16</v>
      </c>
      <c r="G7110" s="0" t="n">
        <f aca="false">MINUTE(A7110)</f>
        <v>20</v>
      </c>
    </row>
    <row r="7111" customFormat="false" ht="14.4" hidden="false" customHeight="false" outlineLevel="0" collapsed="false">
      <c r="A7111" s="3" t="n">
        <v>42638.6840277778</v>
      </c>
      <c r="B7111" s="4" t="n">
        <v>1493.2240997</v>
      </c>
      <c r="C7111" s="0" t="n">
        <f aca="false">DAY(A7111)</f>
        <v>25</v>
      </c>
      <c r="D7111" s="0" t="n">
        <f aca="false">MONTH(A7111)</f>
        <v>9</v>
      </c>
      <c r="E7111" s="0" t="n">
        <f aca="false">YEAR(A7111)</f>
        <v>2016</v>
      </c>
      <c r="F7111" s="0" t="n">
        <f aca="false">HOUR(A7111)</f>
        <v>16</v>
      </c>
      <c r="G7111" s="0" t="n">
        <f aca="false">MINUTE(A7111)</f>
        <v>25</v>
      </c>
    </row>
    <row r="7112" customFormat="false" ht="14.4" hidden="false" customHeight="false" outlineLevel="0" collapsed="false">
      <c r="A7112" s="3" t="n">
        <v>42638.6875</v>
      </c>
      <c r="B7112" s="4" t="n">
        <v>999.4641948</v>
      </c>
      <c r="C7112" s="0" t="n">
        <f aca="false">DAY(A7112)</f>
        <v>25</v>
      </c>
      <c r="D7112" s="0" t="n">
        <f aca="false">MONTH(A7112)</f>
        <v>9</v>
      </c>
      <c r="E7112" s="0" t="n">
        <f aca="false">YEAR(A7112)</f>
        <v>2016</v>
      </c>
      <c r="F7112" s="0" t="n">
        <f aca="false">HOUR(A7112)</f>
        <v>16</v>
      </c>
      <c r="G7112" s="0" t="n">
        <f aca="false">MINUTE(A7112)</f>
        <v>30</v>
      </c>
    </row>
    <row r="7113" customFormat="false" ht="14.4" hidden="false" customHeight="false" outlineLevel="0" collapsed="false">
      <c r="A7113" s="3" t="n">
        <v>42638.6909722222</v>
      </c>
      <c r="B7113" s="4" t="n">
        <v>2315.42237756667</v>
      </c>
      <c r="C7113" s="0" t="n">
        <f aca="false">DAY(A7113)</f>
        <v>25</v>
      </c>
      <c r="D7113" s="0" t="n">
        <f aca="false">MONTH(A7113)</f>
        <v>9</v>
      </c>
      <c r="E7113" s="0" t="n">
        <f aca="false">YEAR(A7113)</f>
        <v>2016</v>
      </c>
      <c r="F7113" s="0" t="n">
        <f aca="false">HOUR(A7113)</f>
        <v>16</v>
      </c>
      <c r="G7113" s="0" t="n">
        <f aca="false">MINUTE(A7113)</f>
        <v>34</v>
      </c>
    </row>
    <row r="7114" customFormat="false" ht="14.4" hidden="false" customHeight="false" outlineLevel="0" collapsed="false">
      <c r="A7114" s="3" t="n">
        <v>42638.6944444444</v>
      </c>
      <c r="B7114" s="4" t="n">
        <v>1085.54932963333</v>
      </c>
      <c r="C7114" s="0" t="n">
        <f aca="false">DAY(A7114)</f>
        <v>25</v>
      </c>
      <c r="D7114" s="0" t="n">
        <f aca="false">MONTH(A7114)</f>
        <v>9</v>
      </c>
      <c r="E7114" s="0" t="n">
        <f aca="false">YEAR(A7114)</f>
        <v>2016</v>
      </c>
      <c r="F7114" s="0" t="n">
        <f aca="false">HOUR(A7114)</f>
        <v>16</v>
      </c>
      <c r="G7114" s="0" t="n">
        <f aca="false">MINUTE(A7114)</f>
        <v>39</v>
      </c>
    </row>
    <row r="7115" customFormat="false" ht="14.4" hidden="false" customHeight="false" outlineLevel="0" collapsed="false">
      <c r="A7115" s="3" t="n">
        <v>42638.6979166667</v>
      </c>
      <c r="B7115" s="4" t="n">
        <v>2119.00939556667</v>
      </c>
      <c r="C7115" s="0" t="n">
        <f aca="false">DAY(A7115)</f>
        <v>25</v>
      </c>
      <c r="D7115" s="0" t="n">
        <f aca="false">MONTH(A7115)</f>
        <v>9</v>
      </c>
      <c r="E7115" s="0" t="n">
        <f aca="false">YEAR(A7115)</f>
        <v>2016</v>
      </c>
      <c r="F7115" s="0" t="n">
        <f aca="false">HOUR(A7115)</f>
        <v>16</v>
      </c>
      <c r="G7115" s="0" t="n">
        <f aca="false">MINUTE(A7115)</f>
        <v>45</v>
      </c>
    </row>
    <row r="7116" customFormat="false" ht="14.4" hidden="false" customHeight="false" outlineLevel="0" collapsed="false">
      <c r="A7116" s="3" t="n">
        <v>42638.7013888889</v>
      </c>
      <c r="B7116" s="4" t="n">
        <v>1061.72222446667</v>
      </c>
      <c r="C7116" s="0" t="n">
        <f aca="false">DAY(A7116)</f>
        <v>25</v>
      </c>
      <c r="D7116" s="0" t="n">
        <f aca="false">MONTH(A7116)</f>
        <v>9</v>
      </c>
      <c r="E7116" s="0" t="n">
        <f aca="false">YEAR(A7116)</f>
        <v>2016</v>
      </c>
      <c r="F7116" s="0" t="n">
        <f aca="false">HOUR(A7116)</f>
        <v>16</v>
      </c>
      <c r="G7116" s="0" t="n">
        <f aca="false">MINUTE(A7116)</f>
        <v>50</v>
      </c>
    </row>
    <row r="7117" customFormat="false" ht="14.4" hidden="false" customHeight="false" outlineLevel="0" collapsed="false">
      <c r="A7117" s="3" t="n">
        <v>42638.7048611111</v>
      </c>
      <c r="B7117" s="4" t="n">
        <v>1203.37327173333</v>
      </c>
      <c r="C7117" s="0" t="n">
        <f aca="false">DAY(A7117)</f>
        <v>25</v>
      </c>
      <c r="D7117" s="0" t="n">
        <f aca="false">MONTH(A7117)</f>
        <v>9</v>
      </c>
      <c r="E7117" s="0" t="n">
        <f aca="false">YEAR(A7117)</f>
        <v>2016</v>
      </c>
      <c r="F7117" s="0" t="n">
        <f aca="false">HOUR(A7117)</f>
        <v>16</v>
      </c>
      <c r="G7117" s="0" t="n">
        <f aca="false">MINUTE(A7117)</f>
        <v>54</v>
      </c>
    </row>
    <row r="7118" customFormat="false" ht="14.4" hidden="false" customHeight="false" outlineLevel="0" collapsed="false">
      <c r="A7118" s="3" t="n">
        <v>42638.7083333333</v>
      </c>
      <c r="B7118" s="4" t="n">
        <v>1669.63322396667</v>
      </c>
      <c r="C7118" s="0" t="n">
        <f aca="false">DAY(A7118)</f>
        <v>25</v>
      </c>
      <c r="D7118" s="0" t="n">
        <f aca="false">MONTH(A7118)</f>
        <v>9</v>
      </c>
      <c r="E7118" s="0" t="n">
        <f aca="false">YEAR(A7118)</f>
        <v>2016</v>
      </c>
      <c r="F7118" s="0" t="n">
        <f aca="false">HOUR(A7118)</f>
        <v>16</v>
      </c>
      <c r="G7118" s="0" t="n">
        <f aca="false">MINUTE(A7118)</f>
        <v>59</v>
      </c>
    </row>
    <row r="7119" customFormat="false" ht="14.4" hidden="false" customHeight="false" outlineLevel="0" collapsed="false">
      <c r="A7119" s="3" t="n">
        <v>42638.7118055556</v>
      </c>
      <c r="B7119" s="4" t="n">
        <v>996.334487866667</v>
      </c>
      <c r="C7119" s="0" t="n">
        <f aca="false">DAY(A7119)</f>
        <v>25</v>
      </c>
      <c r="D7119" s="0" t="n">
        <f aca="false">MONTH(A7119)</f>
        <v>9</v>
      </c>
      <c r="E7119" s="0" t="n">
        <f aca="false">YEAR(A7119)</f>
        <v>2016</v>
      </c>
      <c r="F7119" s="0" t="n">
        <f aca="false">HOUR(A7119)</f>
        <v>17</v>
      </c>
      <c r="G7119" s="0" t="n">
        <f aca="false">MINUTE(A7119)</f>
        <v>5</v>
      </c>
    </row>
    <row r="7120" customFormat="false" ht="14.4" hidden="false" customHeight="false" outlineLevel="0" collapsed="false">
      <c r="A7120" s="3" t="n">
        <v>42638.7152777778</v>
      </c>
      <c r="B7120" s="4" t="n">
        <v>2085.81698283333</v>
      </c>
      <c r="C7120" s="0" t="n">
        <f aca="false">DAY(A7120)</f>
        <v>25</v>
      </c>
      <c r="D7120" s="0" t="n">
        <f aca="false">MONTH(A7120)</f>
        <v>9</v>
      </c>
      <c r="E7120" s="0" t="n">
        <f aca="false">YEAR(A7120)</f>
        <v>2016</v>
      </c>
      <c r="F7120" s="0" t="n">
        <f aca="false">HOUR(A7120)</f>
        <v>17</v>
      </c>
      <c r="G7120" s="0" t="n">
        <f aca="false">MINUTE(A7120)</f>
        <v>10</v>
      </c>
    </row>
    <row r="7121" customFormat="false" ht="14.4" hidden="false" customHeight="false" outlineLevel="0" collapsed="false">
      <c r="A7121" s="3" t="n">
        <v>42638.71875</v>
      </c>
      <c r="B7121" s="4" t="n">
        <v>886.273098233333</v>
      </c>
      <c r="C7121" s="0" t="n">
        <f aca="false">DAY(A7121)</f>
        <v>25</v>
      </c>
      <c r="D7121" s="0" t="n">
        <f aca="false">MONTH(A7121)</f>
        <v>9</v>
      </c>
      <c r="E7121" s="0" t="n">
        <f aca="false">YEAR(A7121)</f>
        <v>2016</v>
      </c>
      <c r="F7121" s="0" t="n">
        <f aca="false">HOUR(A7121)</f>
        <v>17</v>
      </c>
      <c r="G7121" s="0" t="n">
        <f aca="false">MINUTE(A7121)</f>
        <v>15</v>
      </c>
    </row>
    <row r="7122" customFormat="false" ht="14.4" hidden="false" customHeight="false" outlineLevel="0" collapsed="false">
      <c r="A7122" s="3" t="n">
        <v>42638.7222222222</v>
      </c>
      <c r="B7122" s="4" t="n">
        <v>1639.2103846</v>
      </c>
      <c r="C7122" s="0" t="n">
        <f aca="false">DAY(A7122)</f>
        <v>25</v>
      </c>
      <c r="D7122" s="0" t="n">
        <f aca="false">MONTH(A7122)</f>
        <v>9</v>
      </c>
      <c r="E7122" s="0" t="n">
        <f aca="false">YEAR(A7122)</f>
        <v>2016</v>
      </c>
      <c r="F7122" s="0" t="n">
        <f aca="false">HOUR(A7122)</f>
        <v>17</v>
      </c>
      <c r="G7122" s="0" t="n">
        <f aca="false">MINUTE(A7122)</f>
        <v>19</v>
      </c>
    </row>
    <row r="7123" customFormat="false" ht="14.4" hidden="false" customHeight="false" outlineLevel="0" collapsed="false">
      <c r="A7123" s="3" t="n">
        <v>42638.7256944444</v>
      </c>
      <c r="B7123" s="4" t="n">
        <v>1169.57693106667</v>
      </c>
      <c r="C7123" s="0" t="n">
        <f aca="false">DAY(A7123)</f>
        <v>25</v>
      </c>
      <c r="D7123" s="0" t="n">
        <f aca="false">MONTH(A7123)</f>
        <v>9</v>
      </c>
      <c r="E7123" s="0" t="n">
        <f aca="false">YEAR(A7123)</f>
        <v>2016</v>
      </c>
      <c r="F7123" s="0" t="n">
        <f aca="false">HOUR(A7123)</f>
        <v>17</v>
      </c>
      <c r="G7123" s="0" t="n">
        <f aca="false">MINUTE(A7123)</f>
        <v>24</v>
      </c>
    </row>
    <row r="7124" customFormat="false" ht="14.4" hidden="false" customHeight="false" outlineLevel="0" collapsed="false">
      <c r="A7124" s="3" t="n">
        <v>42638.7291666667</v>
      </c>
      <c r="B7124" s="4" t="n">
        <v>885.384049866667</v>
      </c>
      <c r="C7124" s="0" t="n">
        <f aca="false">DAY(A7124)</f>
        <v>25</v>
      </c>
      <c r="D7124" s="0" t="n">
        <f aca="false">MONTH(A7124)</f>
        <v>9</v>
      </c>
      <c r="E7124" s="0" t="n">
        <f aca="false">YEAR(A7124)</f>
        <v>2016</v>
      </c>
      <c r="F7124" s="0" t="n">
        <f aca="false">HOUR(A7124)</f>
        <v>17</v>
      </c>
      <c r="G7124" s="0" t="n">
        <f aca="false">MINUTE(A7124)</f>
        <v>30</v>
      </c>
    </row>
    <row r="7125" customFormat="false" ht="14.4" hidden="false" customHeight="false" outlineLevel="0" collapsed="false">
      <c r="A7125" s="3" t="n">
        <v>42638.7326388889</v>
      </c>
      <c r="B7125" s="4" t="n">
        <v>1940.22681636667</v>
      </c>
      <c r="C7125" s="0" t="n">
        <f aca="false">DAY(A7125)</f>
        <v>25</v>
      </c>
      <c r="D7125" s="0" t="n">
        <f aca="false">MONTH(A7125)</f>
        <v>9</v>
      </c>
      <c r="E7125" s="0" t="n">
        <f aca="false">YEAR(A7125)</f>
        <v>2016</v>
      </c>
      <c r="F7125" s="0" t="n">
        <f aca="false">HOUR(A7125)</f>
        <v>17</v>
      </c>
      <c r="G7125" s="0" t="n">
        <f aca="false">MINUTE(A7125)</f>
        <v>35</v>
      </c>
    </row>
    <row r="7126" customFormat="false" ht="14.4" hidden="false" customHeight="false" outlineLevel="0" collapsed="false">
      <c r="A7126" s="3" t="n">
        <v>42638.7361111111</v>
      </c>
      <c r="B7126" s="4" t="n">
        <v>1264.33167673333</v>
      </c>
      <c r="C7126" s="0" t="n">
        <f aca="false">DAY(A7126)</f>
        <v>25</v>
      </c>
      <c r="D7126" s="0" t="n">
        <f aca="false">MONTH(A7126)</f>
        <v>9</v>
      </c>
      <c r="E7126" s="0" t="n">
        <f aca="false">YEAR(A7126)</f>
        <v>2016</v>
      </c>
      <c r="F7126" s="0" t="n">
        <f aca="false">HOUR(A7126)</f>
        <v>17</v>
      </c>
      <c r="G7126" s="0" t="n">
        <f aca="false">MINUTE(A7126)</f>
        <v>39</v>
      </c>
    </row>
    <row r="7127" customFormat="false" ht="14.4" hidden="false" customHeight="false" outlineLevel="0" collapsed="false">
      <c r="A7127" s="3" t="n">
        <v>42638.7395833333</v>
      </c>
      <c r="B7127" s="4" t="n">
        <v>2016.7925084</v>
      </c>
      <c r="C7127" s="0" t="n">
        <f aca="false">DAY(A7127)</f>
        <v>25</v>
      </c>
      <c r="D7127" s="0" t="n">
        <f aca="false">MONTH(A7127)</f>
        <v>9</v>
      </c>
      <c r="E7127" s="0" t="n">
        <f aca="false">YEAR(A7127)</f>
        <v>2016</v>
      </c>
      <c r="F7127" s="0" t="n">
        <f aca="false">HOUR(A7127)</f>
        <v>17</v>
      </c>
      <c r="G7127" s="0" t="n">
        <f aca="false">MINUTE(A7127)</f>
        <v>44</v>
      </c>
    </row>
    <row r="7128" customFormat="false" ht="14.4" hidden="false" customHeight="false" outlineLevel="0" collapsed="false">
      <c r="A7128" s="3" t="n">
        <v>42638.7430555556</v>
      </c>
      <c r="B7128" s="4" t="n">
        <v>1728.34371256667</v>
      </c>
      <c r="C7128" s="0" t="n">
        <f aca="false">DAY(A7128)</f>
        <v>25</v>
      </c>
      <c r="D7128" s="0" t="n">
        <f aca="false">MONTH(A7128)</f>
        <v>9</v>
      </c>
      <c r="E7128" s="0" t="n">
        <f aca="false">YEAR(A7128)</f>
        <v>2016</v>
      </c>
      <c r="F7128" s="0" t="n">
        <f aca="false">HOUR(A7128)</f>
        <v>17</v>
      </c>
      <c r="G7128" s="0" t="n">
        <f aca="false">MINUTE(A7128)</f>
        <v>50</v>
      </c>
    </row>
    <row r="7129" customFormat="false" ht="14.4" hidden="false" customHeight="false" outlineLevel="0" collapsed="false">
      <c r="A7129" s="3" t="n">
        <v>42638.7465277778</v>
      </c>
      <c r="B7129" s="4" t="n">
        <v>2266.72970883333</v>
      </c>
      <c r="C7129" s="0" t="n">
        <f aca="false">DAY(A7129)</f>
        <v>25</v>
      </c>
      <c r="D7129" s="0" t="n">
        <f aca="false">MONTH(A7129)</f>
        <v>9</v>
      </c>
      <c r="E7129" s="0" t="n">
        <f aca="false">YEAR(A7129)</f>
        <v>2016</v>
      </c>
      <c r="F7129" s="0" t="n">
        <f aca="false">HOUR(A7129)</f>
        <v>17</v>
      </c>
      <c r="G7129" s="0" t="n">
        <f aca="false">MINUTE(A7129)</f>
        <v>55</v>
      </c>
    </row>
    <row r="7130" customFormat="false" ht="14.4" hidden="false" customHeight="false" outlineLevel="0" collapsed="false">
      <c r="A7130" s="3" t="n">
        <v>42638.75</v>
      </c>
      <c r="B7130" s="4" t="n">
        <v>3306.24652916667</v>
      </c>
      <c r="C7130" s="0" t="n">
        <f aca="false">DAY(A7130)</f>
        <v>25</v>
      </c>
      <c r="D7130" s="0" t="n">
        <f aca="false">MONTH(A7130)</f>
        <v>9</v>
      </c>
      <c r="E7130" s="0" t="n">
        <f aca="false">YEAR(A7130)</f>
        <v>2016</v>
      </c>
      <c r="F7130" s="0" t="n">
        <f aca="false">HOUR(A7130)</f>
        <v>18</v>
      </c>
      <c r="G7130" s="0" t="n">
        <f aca="false">MINUTE(A7130)</f>
        <v>0</v>
      </c>
    </row>
    <row r="7131" customFormat="false" ht="14.4" hidden="false" customHeight="false" outlineLevel="0" collapsed="false">
      <c r="A7131" s="3" t="n">
        <v>42638.7534722222</v>
      </c>
      <c r="B7131" s="4" t="n">
        <v>2280.08901703333</v>
      </c>
      <c r="C7131" s="0" t="n">
        <f aca="false">DAY(A7131)</f>
        <v>25</v>
      </c>
      <c r="D7131" s="0" t="n">
        <f aca="false">MONTH(A7131)</f>
        <v>9</v>
      </c>
      <c r="E7131" s="0" t="n">
        <f aca="false">YEAR(A7131)</f>
        <v>2016</v>
      </c>
      <c r="F7131" s="0" t="n">
        <f aca="false">HOUR(A7131)</f>
        <v>18</v>
      </c>
      <c r="G7131" s="0" t="n">
        <f aca="false">MINUTE(A7131)</f>
        <v>4</v>
      </c>
    </row>
    <row r="7132" customFormat="false" ht="14.4" hidden="false" customHeight="false" outlineLevel="0" collapsed="false">
      <c r="A7132" s="3" t="n">
        <v>42638.7569444444</v>
      </c>
      <c r="B7132" s="4" t="n">
        <v>3433.03284563333</v>
      </c>
      <c r="C7132" s="0" t="n">
        <f aca="false">DAY(A7132)</f>
        <v>25</v>
      </c>
      <c r="D7132" s="0" t="n">
        <f aca="false">MONTH(A7132)</f>
        <v>9</v>
      </c>
      <c r="E7132" s="0" t="n">
        <f aca="false">YEAR(A7132)</f>
        <v>2016</v>
      </c>
      <c r="F7132" s="0" t="n">
        <f aca="false">HOUR(A7132)</f>
        <v>18</v>
      </c>
      <c r="G7132" s="0" t="n">
        <f aca="false">MINUTE(A7132)</f>
        <v>9</v>
      </c>
    </row>
    <row r="7133" customFormat="false" ht="14.4" hidden="false" customHeight="false" outlineLevel="0" collapsed="false">
      <c r="A7133" s="3" t="n">
        <v>42638.7604166667</v>
      </c>
      <c r="B7133" s="4" t="n">
        <v>2356.84735536667</v>
      </c>
      <c r="C7133" s="0" t="n">
        <f aca="false">DAY(A7133)</f>
        <v>25</v>
      </c>
      <c r="D7133" s="0" t="n">
        <f aca="false">MONTH(A7133)</f>
        <v>9</v>
      </c>
      <c r="E7133" s="0" t="n">
        <f aca="false">YEAR(A7133)</f>
        <v>2016</v>
      </c>
      <c r="F7133" s="0" t="n">
        <f aca="false">HOUR(A7133)</f>
        <v>18</v>
      </c>
      <c r="G7133" s="0" t="n">
        <f aca="false">MINUTE(A7133)</f>
        <v>15</v>
      </c>
    </row>
    <row r="7134" customFormat="false" ht="14.4" hidden="false" customHeight="false" outlineLevel="0" collapsed="false">
      <c r="A7134" s="3" t="n">
        <v>42638.7638888889</v>
      </c>
      <c r="B7134" s="4" t="n">
        <v>925.4089784</v>
      </c>
      <c r="C7134" s="0" t="n">
        <f aca="false">DAY(A7134)</f>
        <v>25</v>
      </c>
      <c r="D7134" s="0" t="n">
        <f aca="false">MONTH(A7134)</f>
        <v>9</v>
      </c>
      <c r="E7134" s="0" t="n">
        <f aca="false">YEAR(A7134)</f>
        <v>2016</v>
      </c>
      <c r="F7134" s="0" t="n">
        <f aca="false">HOUR(A7134)</f>
        <v>18</v>
      </c>
      <c r="G7134" s="0" t="n">
        <f aca="false">MINUTE(A7134)</f>
        <v>20</v>
      </c>
    </row>
    <row r="7135" customFormat="false" ht="14.4" hidden="false" customHeight="false" outlineLevel="0" collapsed="false">
      <c r="A7135" s="3" t="n">
        <v>42638.7673611111</v>
      </c>
      <c r="B7135" s="4" t="n">
        <v>1860.63027923333</v>
      </c>
      <c r="C7135" s="0" t="n">
        <f aca="false">DAY(A7135)</f>
        <v>25</v>
      </c>
      <c r="D7135" s="0" t="n">
        <f aca="false">MONTH(A7135)</f>
        <v>9</v>
      </c>
      <c r="E7135" s="0" t="n">
        <f aca="false">YEAR(A7135)</f>
        <v>2016</v>
      </c>
      <c r="F7135" s="0" t="n">
        <f aca="false">HOUR(A7135)</f>
        <v>18</v>
      </c>
      <c r="G7135" s="0" t="n">
        <f aca="false">MINUTE(A7135)</f>
        <v>24</v>
      </c>
    </row>
    <row r="7136" customFormat="false" ht="14.4" hidden="false" customHeight="false" outlineLevel="0" collapsed="false">
      <c r="A7136" s="3" t="n">
        <v>42638.7708333333</v>
      </c>
      <c r="B7136" s="4" t="n">
        <v>991.920439966667</v>
      </c>
      <c r="C7136" s="0" t="n">
        <f aca="false">DAY(A7136)</f>
        <v>25</v>
      </c>
      <c r="D7136" s="0" t="n">
        <f aca="false">MONTH(A7136)</f>
        <v>9</v>
      </c>
      <c r="E7136" s="0" t="n">
        <f aca="false">YEAR(A7136)</f>
        <v>2016</v>
      </c>
      <c r="F7136" s="0" t="n">
        <f aca="false">HOUR(A7136)</f>
        <v>18</v>
      </c>
      <c r="G7136" s="0" t="n">
        <f aca="false">MINUTE(A7136)</f>
        <v>29</v>
      </c>
    </row>
    <row r="7137" customFormat="false" ht="14.4" hidden="false" customHeight="false" outlineLevel="0" collapsed="false">
      <c r="A7137" s="3" t="n">
        <v>42638.7743055556</v>
      </c>
      <c r="B7137" s="4" t="n">
        <v>1799.82723693333</v>
      </c>
      <c r="C7137" s="0" t="n">
        <f aca="false">DAY(A7137)</f>
        <v>25</v>
      </c>
      <c r="D7137" s="0" t="n">
        <f aca="false">MONTH(A7137)</f>
        <v>9</v>
      </c>
      <c r="E7137" s="0" t="n">
        <f aca="false">YEAR(A7137)</f>
        <v>2016</v>
      </c>
      <c r="F7137" s="0" t="n">
        <f aca="false">HOUR(A7137)</f>
        <v>18</v>
      </c>
      <c r="G7137" s="0" t="n">
        <f aca="false">MINUTE(A7137)</f>
        <v>35</v>
      </c>
    </row>
    <row r="7138" customFormat="false" ht="14.4" hidden="false" customHeight="false" outlineLevel="0" collapsed="false">
      <c r="A7138" s="3" t="n">
        <v>42638.7777777778</v>
      </c>
      <c r="B7138" s="4" t="n">
        <v>1350.29392246667</v>
      </c>
      <c r="C7138" s="0" t="n">
        <f aca="false">DAY(A7138)</f>
        <v>25</v>
      </c>
      <c r="D7138" s="0" t="n">
        <f aca="false">MONTH(A7138)</f>
        <v>9</v>
      </c>
      <c r="E7138" s="0" t="n">
        <f aca="false">YEAR(A7138)</f>
        <v>2016</v>
      </c>
      <c r="F7138" s="0" t="n">
        <f aca="false">HOUR(A7138)</f>
        <v>18</v>
      </c>
      <c r="G7138" s="0" t="n">
        <f aca="false">MINUTE(A7138)</f>
        <v>40</v>
      </c>
    </row>
    <row r="7139" customFormat="false" ht="14.4" hidden="false" customHeight="false" outlineLevel="0" collapsed="false">
      <c r="A7139" s="3" t="n">
        <v>42638.78125</v>
      </c>
      <c r="B7139" s="4" t="n">
        <v>1368.5449396</v>
      </c>
      <c r="C7139" s="0" t="n">
        <f aca="false">DAY(A7139)</f>
        <v>25</v>
      </c>
      <c r="D7139" s="0" t="n">
        <f aca="false">MONTH(A7139)</f>
        <v>9</v>
      </c>
      <c r="E7139" s="0" t="n">
        <f aca="false">YEAR(A7139)</f>
        <v>2016</v>
      </c>
      <c r="F7139" s="0" t="n">
        <f aca="false">HOUR(A7139)</f>
        <v>18</v>
      </c>
      <c r="G7139" s="0" t="n">
        <f aca="false">MINUTE(A7139)</f>
        <v>45</v>
      </c>
    </row>
    <row r="7140" customFormat="false" ht="14.4" hidden="false" customHeight="false" outlineLevel="0" collapsed="false">
      <c r="A7140" s="3" t="n">
        <v>42638.7847222222</v>
      </c>
      <c r="B7140" s="4" t="n">
        <v>1993.99078916667</v>
      </c>
      <c r="C7140" s="0" t="n">
        <f aca="false">DAY(A7140)</f>
        <v>25</v>
      </c>
      <c r="D7140" s="0" t="n">
        <f aca="false">MONTH(A7140)</f>
        <v>9</v>
      </c>
      <c r="E7140" s="0" t="n">
        <f aca="false">YEAR(A7140)</f>
        <v>2016</v>
      </c>
      <c r="F7140" s="0" t="n">
        <f aca="false">HOUR(A7140)</f>
        <v>18</v>
      </c>
      <c r="G7140" s="0" t="n">
        <f aca="false">MINUTE(A7140)</f>
        <v>49</v>
      </c>
    </row>
    <row r="7141" customFormat="false" ht="14.4" hidden="false" customHeight="false" outlineLevel="0" collapsed="false">
      <c r="A7141" s="3" t="n">
        <v>42638.7881944444</v>
      </c>
      <c r="B7141" s="4" t="n">
        <v>980.4916097</v>
      </c>
      <c r="C7141" s="0" t="n">
        <f aca="false">DAY(A7141)</f>
        <v>25</v>
      </c>
      <c r="D7141" s="0" t="n">
        <f aca="false">MONTH(A7141)</f>
        <v>9</v>
      </c>
      <c r="E7141" s="0" t="n">
        <f aca="false">YEAR(A7141)</f>
        <v>2016</v>
      </c>
      <c r="F7141" s="0" t="n">
        <f aca="false">HOUR(A7141)</f>
        <v>18</v>
      </c>
      <c r="G7141" s="0" t="n">
        <f aca="false">MINUTE(A7141)</f>
        <v>54</v>
      </c>
    </row>
    <row r="7142" customFormat="false" ht="14.4" hidden="false" customHeight="false" outlineLevel="0" collapsed="false">
      <c r="A7142" s="3" t="n">
        <v>42638.7916666667</v>
      </c>
      <c r="B7142" s="4" t="n">
        <v>1502.6541135</v>
      </c>
      <c r="C7142" s="0" t="n">
        <f aca="false">DAY(A7142)</f>
        <v>25</v>
      </c>
      <c r="D7142" s="0" t="n">
        <f aca="false">MONTH(A7142)</f>
        <v>9</v>
      </c>
      <c r="E7142" s="0" t="n">
        <f aca="false">YEAR(A7142)</f>
        <v>2016</v>
      </c>
      <c r="F7142" s="0" t="n">
        <f aca="false">HOUR(A7142)</f>
        <v>19</v>
      </c>
      <c r="G7142" s="0" t="n">
        <f aca="false">MINUTE(A7142)</f>
        <v>0</v>
      </c>
    </row>
    <row r="7143" customFormat="false" ht="14.4" hidden="false" customHeight="false" outlineLevel="0" collapsed="false">
      <c r="A7143" s="3" t="n">
        <v>42638.7951388889</v>
      </c>
      <c r="B7143" s="4" t="n">
        <v>1352.67301586667</v>
      </c>
      <c r="C7143" s="0" t="n">
        <f aca="false">DAY(A7143)</f>
        <v>25</v>
      </c>
      <c r="D7143" s="0" t="n">
        <f aca="false">MONTH(A7143)</f>
        <v>9</v>
      </c>
      <c r="E7143" s="0" t="n">
        <f aca="false">YEAR(A7143)</f>
        <v>2016</v>
      </c>
      <c r="F7143" s="0" t="n">
        <f aca="false">HOUR(A7143)</f>
        <v>19</v>
      </c>
      <c r="G7143" s="0" t="n">
        <f aca="false">MINUTE(A7143)</f>
        <v>5</v>
      </c>
    </row>
    <row r="7144" customFormat="false" ht="14.4" hidden="false" customHeight="false" outlineLevel="0" collapsed="false">
      <c r="A7144" s="3" t="n">
        <v>42638.7986111111</v>
      </c>
      <c r="B7144" s="4" t="n">
        <v>883.483966666667</v>
      </c>
      <c r="C7144" s="0" t="n">
        <f aca="false">DAY(A7144)</f>
        <v>25</v>
      </c>
      <c r="D7144" s="0" t="n">
        <f aca="false">MONTH(A7144)</f>
        <v>9</v>
      </c>
      <c r="E7144" s="0" t="n">
        <f aca="false">YEAR(A7144)</f>
        <v>2016</v>
      </c>
      <c r="F7144" s="0" t="n">
        <f aca="false">HOUR(A7144)</f>
        <v>19</v>
      </c>
      <c r="G7144" s="0" t="n">
        <f aca="false">MINUTE(A7144)</f>
        <v>9</v>
      </c>
    </row>
    <row r="7145" customFormat="false" ht="14.4" hidden="false" customHeight="false" outlineLevel="0" collapsed="false">
      <c r="A7145" s="3" t="n">
        <v>42638.8020833333</v>
      </c>
      <c r="B7145" s="4" t="n">
        <v>2133.24632703333</v>
      </c>
      <c r="C7145" s="0" t="n">
        <f aca="false">DAY(A7145)</f>
        <v>25</v>
      </c>
      <c r="D7145" s="0" t="n">
        <f aca="false">MONTH(A7145)</f>
        <v>9</v>
      </c>
      <c r="E7145" s="0" t="n">
        <f aca="false">YEAR(A7145)</f>
        <v>2016</v>
      </c>
      <c r="F7145" s="0" t="n">
        <f aca="false">HOUR(A7145)</f>
        <v>19</v>
      </c>
      <c r="G7145" s="0" t="n">
        <f aca="false">MINUTE(A7145)</f>
        <v>14</v>
      </c>
    </row>
    <row r="7146" customFormat="false" ht="14.4" hidden="false" customHeight="false" outlineLevel="0" collapsed="false">
      <c r="A7146" s="3" t="n">
        <v>42638.8055555556</v>
      </c>
      <c r="B7146" s="4" t="n">
        <v>880.2690053</v>
      </c>
      <c r="C7146" s="0" t="n">
        <f aca="false">DAY(A7146)</f>
        <v>25</v>
      </c>
      <c r="D7146" s="0" t="n">
        <f aca="false">MONTH(A7146)</f>
        <v>9</v>
      </c>
      <c r="E7146" s="0" t="n">
        <f aca="false">YEAR(A7146)</f>
        <v>2016</v>
      </c>
      <c r="F7146" s="0" t="n">
        <f aca="false">HOUR(A7146)</f>
        <v>19</v>
      </c>
      <c r="G7146" s="0" t="n">
        <f aca="false">MINUTE(A7146)</f>
        <v>20</v>
      </c>
    </row>
    <row r="7147" customFormat="false" ht="14.4" hidden="false" customHeight="false" outlineLevel="0" collapsed="false">
      <c r="A7147" s="3" t="n">
        <v>42638.8090277778</v>
      </c>
      <c r="B7147" s="4" t="n">
        <v>1116.2457565</v>
      </c>
      <c r="C7147" s="0" t="n">
        <f aca="false">DAY(A7147)</f>
        <v>25</v>
      </c>
      <c r="D7147" s="0" t="n">
        <f aca="false">MONTH(A7147)</f>
        <v>9</v>
      </c>
      <c r="E7147" s="0" t="n">
        <f aca="false">YEAR(A7147)</f>
        <v>2016</v>
      </c>
      <c r="F7147" s="0" t="n">
        <f aca="false">HOUR(A7147)</f>
        <v>19</v>
      </c>
      <c r="G7147" s="0" t="n">
        <f aca="false">MINUTE(A7147)</f>
        <v>25</v>
      </c>
    </row>
    <row r="7148" customFormat="false" ht="14.4" hidden="false" customHeight="false" outlineLevel="0" collapsed="false">
      <c r="A7148" s="3" t="n">
        <v>42638.8125</v>
      </c>
      <c r="B7148" s="4" t="n">
        <v>1716.22614896667</v>
      </c>
      <c r="C7148" s="0" t="n">
        <f aca="false">DAY(A7148)</f>
        <v>25</v>
      </c>
      <c r="D7148" s="0" t="n">
        <f aca="false">MONTH(A7148)</f>
        <v>9</v>
      </c>
      <c r="E7148" s="0" t="n">
        <f aca="false">YEAR(A7148)</f>
        <v>2016</v>
      </c>
      <c r="F7148" s="0" t="n">
        <f aca="false">HOUR(A7148)</f>
        <v>19</v>
      </c>
      <c r="G7148" s="0" t="n">
        <f aca="false">MINUTE(A7148)</f>
        <v>30</v>
      </c>
    </row>
    <row r="7149" customFormat="false" ht="14.4" hidden="false" customHeight="false" outlineLevel="0" collapsed="false">
      <c r="A7149" s="3" t="n">
        <v>42638.8159722222</v>
      </c>
      <c r="B7149" s="4" t="n">
        <v>1003.56731206667</v>
      </c>
      <c r="C7149" s="0" t="n">
        <f aca="false">DAY(A7149)</f>
        <v>25</v>
      </c>
      <c r="D7149" s="0" t="n">
        <f aca="false">MONTH(A7149)</f>
        <v>9</v>
      </c>
      <c r="E7149" s="0" t="n">
        <f aca="false">YEAR(A7149)</f>
        <v>2016</v>
      </c>
      <c r="F7149" s="0" t="n">
        <f aca="false">HOUR(A7149)</f>
        <v>19</v>
      </c>
      <c r="G7149" s="0" t="n">
        <f aca="false">MINUTE(A7149)</f>
        <v>34</v>
      </c>
    </row>
    <row r="7150" customFormat="false" ht="14.4" hidden="false" customHeight="false" outlineLevel="0" collapsed="false">
      <c r="A7150" s="3" t="n">
        <v>42638.8194444444</v>
      </c>
      <c r="B7150" s="4" t="n">
        <v>1919.28188633333</v>
      </c>
      <c r="C7150" s="0" t="n">
        <f aca="false">DAY(A7150)</f>
        <v>25</v>
      </c>
      <c r="D7150" s="0" t="n">
        <f aca="false">MONTH(A7150)</f>
        <v>9</v>
      </c>
      <c r="E7150" s="0" t="n">
        <f aca="false">YEAR(A7150)</f>
        <v>2016</v>
      </c>
      <c r="F7150" s="0" t="n">
        <f aca="false">HOUR(A7150)</f>
        <v>19</v>
      </c>
      <c r="G7150" s="0" t="n">
        <f aca="false">MINUTE(A7150)</f>
        <v>39</v>
      </c>
    </row>
    <row r="7151" customFormat="false" ht="14.4" hidden="false" customHeight="false" outlineLevel="0" collapsed="false">
      <c r="A7151" s="3" t="n">
        <v>42638.8229166667</v>
      </c>
      <c r="B7151" s="4" t="n">
        <v>976.028914466666</v>
      </c>
      <c r="C7151" s="0" t="n">
        <f aca="false">DAY(A7151)</f>
        <v>25</v>
      </c>
      <c r="D7151" s="0" t="n">
        <f aca="false">MONTH(A7151)</f>
        <v>9</v>
      </c>
      <c r="E7151" s="0" t="n">
        <f aca="false">YEAR(A7151)</f>
        <v>2016</v>
      </c>
      <c r="F7151" s="0" t="n">
        <f aca="false">HOUR(A7151)</f>
        <v>19</v>
      </c>
      <c r="G7151" s="0" t="n">
        <f aca="false">MINUTE(A7151)</f>
        <v>45</v>
      </c>
    </row>
    <row r="7152" customFormat="false" ht="14.4" hidden="false" customHeight="false" outlineLevel="0" collapsed="false">
      <c r="A7152" s="3" t="n">
        <v>42638.8263888889</v>
      </c>
      <c r="B7152" s="4" t="n">
        <v>1116.8512975</v>
      </c>
      <c r="C7152" s="0" t="n">
        <f aca="false">DAY(A7152)</f>
        <v>25</v>
      </c>
      <c r="D7152" s="0" t="n">
        <f aca="false">MONTH(A7152)</f>
        <v>9</v>
      </c>
      <c r="E7152" s="0" t="n">
        <f aca="false">YEAR(A7152)</f>
        <v>2016</v>
      </c>
      <c r="F7152" s="0" t="n">
        <f aca="false">HOUR(A7152)</f>
        <v>19</v>
      </c>
      <c r="G7152" s="0" t="n">
        <f aca="false">MINUTE(A7152)</f>
        <v>50</v>
      </c>
    </row>
    <row r="7153" customFormat="false" ht="14.4" hidden="false" customHeight="false" outlineLevel="0" collapsed="false">
      <c r="A7153" s="3" t="n">
        <v>42638.8298611111</v>
      </c>
      <c r="B7153" s="4" t="n">
        <v>1808.07304473333</v>
      </c>
      <c r="C7153" s="0" t="n">
        <f aca="false">DAY(A7153)</f>
        <v>25</v>
      </c>
      <c r="D7153" s="0" t="n">
        <f aca="false">MONTH(A7153)</f>
        <v>9</v>
      </c>
      <c r="E7153" s="0" t="n">
        <f aca="false">YEAR(A7153)</f>
        <v>2016</v>
      </c>
      <c r="F7153" s="0" t="n">
        <f aca="false">HOUR(A7153)</f>
        <v>19</v>
      </c>
      <c r="G7153" s="0" t="n">
        <f aca="false">MINUTE(A7153)</f>
        <v>54</v>
      </c>
    </row>
    <row r="7154" customFormat="false" ht="14.4" hidden="false" customHeight="false" outlineLevel="0" collapsed="false">
      <c r="A7154" s="3" t="n">
        <v>42638.8333333333</v>
      </c>
      <c r="B7154" s="4" t="n">
        <v>881.790745</v>
      </c>
      <c r="C7154" s="0" t="n">
        <f aca="false">DAY(A7154)</f>
        <v>25</v>
      </c>
      <c r="D7154" s="0" t="n">
        <f aca="false">MONTH(A7154)</f>
        <v>9</v>
      </c>
      <c r="E7154" s="0" t="n">
        <f aca="false">YEAR(A7154)</f>
        <v>2016</v>
      </c>
      <c r="F7154" s="0" t="n">
        <f aca="false">HOUR(A7154)</f>
        <v>19</v>
      </c>
      <c r="G7154" s="0" t="n">
        <f aca="false">MINUTE(A7154)</f>
        <v>59</v>
      </c>
    </row>
    <row r="7155" customFormat="false" ht="14.4" hidden="false" customHeight="false" outlineLevel="0" collapsed="false">
      <c r="A7155" s="3" t="n">
        <v>42638.8368055556</v>
      </c>
      <c r="B7155" s="4" t="n">
        <v>1035.1676264</v>
      </c>
      <c r="C7155" s="0" t="n">
        <f aca="false">DAY(A7155)</f>
        <v>25</v>
      </c>
      <c r="D7155" s="0" t="n">
        <f aca="false">MONTH(A7155)</f>
        <v>9</v>
      </c>
      <c r="E7155" s="0" t="n">
        <f aca="false">YEAR(A7155)</f>
        <v>2016</v>
      </c>
      <c r="F7155" s="0" t="n">
        <f aca="false">HOUR(A7155)</f>
        <v>20</v>
      </c>
      <c r="G7155" s="0" t="n">
        <f aca="false">MINUTE(A7155)</f>
        <v>5</v>
      </c>
    </row>
    <row r="7156" customFormat="false" ht="14.4" hidden="false" customHeight="false" outlineLevel="0" collapsed="false">
      <c r="A7156" s="3" t="n">
        <v>42638.8402777778</v>
      </c>
      <c r="B7156" s="4" t="n">
        <v>1649.0762564</v>
      </c>
      <c r="C7156" s="0" t="n">
        <f aca="false">DAY(A7156)</f>
        <v>25</v>
      </c>
      <c r="D7156" s="0" t="n">
        <f aca="false">MONTH(A7156)</f>
        <v>9</v>
      </c>
      <c r="E7156" s="0" t="n">
        <f aca="false">YEAR(A7156)</f>
        <v>2016</v>
      </c>
      <c r="F7156" s="0" t="n">
        <f aca="false">HOUR(A7156)</f>
        <v>20</v>
      </c>
      <c r="G7156" s="0" t="n">
        <f aca="false">MINUTE(A7156)</f>
        <v>10</v>
      </c>
    </row>
    <row r="7157" customFormat="false" ht="14.4" hidden="false" customHeight="false" outlineLevel="0" collapsed="false">
      <c r="A7157" s="3" t="n">
        <v>42638.84375</v>
      </c>
      <c r="B7157" s="4" t="n">
        <v>886.8281372</v>
      </c>
      <c r="C7157" s="0" t="n">
        <f aca="false">DAY(A7157)</f>
        <v>25</v>
      </c>
      <c r="D7157" s="0" t="n">
        <f aca="false">MONTH(A7157)</f>
        <v>9</v>
      </c>
      <c r="E7157" s="0" t="n">
        <f aca="false">YEAR(A7157)</f>
        <v>2016</v>
      </c>
      <c r="F7157" s="0" t="n">
        <f aca="false">HOUR(A7157)</f>
        <v>20</v>
      </c>
      <c r="G7157" s="0" t="n">
        <f aca="false">MINUTE(A7157)</f>
        <v>15</v>
      </c>
    </row>
    <row r="7158" customFormat="false" ht="14.4" hidden="false" customHeight="false" outlineLevel="0" collapsed="false">
      <c r="A7158" s="3" t="n">
        <v>42638.8472222222</v>
      </c>
      <c r="B7158" s="4" t="n">
        <v>2100.01869556667</v>
      </c>
      <c r="C7158" s="0" t="n">
        <f aca="false">DAY(A7158)</f>
        <v>25</v>
      </c>
      <c r="D7158" s="0" t="n">
        <f aca="false">MONTH(A7158)</f>
        <v>9</v>
      </c>
      <c r="E7158" s="0" t="n">
        <f aca="false">YEAR(A7158)</f>
        <v>2016</v>
      </c>
      <c r="F7158" s="0" t="n">
        <f aca="false">HOUR(A7158)</f>
        <v>20</v>
      </c>
      <c r="G7158" s="0" t="n">
        <f aca="false">MINUTE(A7158)</f>
        <v>19</v>
      </c>
    </row>
    <row r="7159" customFormat="false" ht="14.4" hidden="false" customHeight="false" outlineLevel="0" collapsed="false">
      <c r="A7159" s="3" t="n">
        <v>42638.8506944444</v>
      </c>
      <c r="B7159" s="4" t="n">
        <v>897.3325628</v>
      </c>
      <c r="C7159" s="0" t="n">
        <f aca="false">DAY(A7159)</f>
        <v>25</v>
      </c>
      <c r="D7159" s="0" t="n">
        <f aca="false">MONTH(A7159)</f>
        <v>9</v>
      </c>
      <c r="E7159" s="0" t="n">
        <f aca="false">YEAR(A7159)</f>
        <v>2016</v>
      </c>
      <c r="F7159" s="0" t="n">
        <f aca="false">HOUR(A7159)</f>
        <v>20</v>
      </c>
      <c r="G7159" s="0" t="n">
        <f aca="false">MINUTE(A7159)</f>
        <v>24</v>
      </c>
    </row>
    <row r="7160" customFormat="false" ht="14.4" hidden="false" customHeight="false" outlineLevel="0" collapsed="false">
      <c r="A7160" s="3" t="n">
        <v>42638.8541666667</v>
      </c>
      <c r="B7160" s="4" t="n">
        <v>983.090806066667</v>
      </c>
      <c r="C7160" s="0" t="n">
        <f aca="false">DAY(A7160)</f>
        <v>25</v>
      </c>
      <c r="D7160" s="0" t="n">
        <f aca="false">MONTH(A7160)</f>
        <v>9</v>
      </c>
      <c r="E7160" s="0" t="n">
        <f aca="false">YEAR(A7160)</f>
        <v>2016</v>
      </c>
      <c r="F7160" s="0" t="n">
        <f aca="false">HOUR(A7160)</f>
        <v>20</v>
      </c>
      <c r="G7160" s="0" t="n">
        <f aca="false">MINUTE(A7160)</f>
        <v>30</v>
      </c>
    </row>
    <row r="7161" customFormat="false" ht="14.4" hidden="false" customHeight="false" outlineLevel="0" collapsed="false">
      <c r="A7161" s="3" t="n">
        <v>42638.8576388889</v>
      </c>
      <c r="B7161" s="4" t="n">
        <v>1919.19078876667</v>
      </c>
      <c r="C7161" s="0" t="n">
        <f aca="false">DAY(A7161)</f>
        <v>25</v>
      </c>
      <c r="D7161" s="0" t="n">
        <f aca="false">MONTH(A7161)</f>
        <v>9</v>
      </c>
      <c r="E7161" s="0" t="n">
        <f aca="false">YEAR(A7161)</f>
        <v>2016</v>
      </c>
      <c r="F7161" s="0" t="n">
        <f aca="false">HOUR(A7161)</f>
        <v>20</v>
      </c>
      <c r="G7161" s="0" t="n">
        <f aca="false">MINUTE(A7161)</f>
        <v>35</v>
      </c>
    </row>
    <row r="7162" customFormat="false" ht="14.4" hidden="false" customHeight="false" outlineLevel="0" collapsed="false">
      <c r="A7162" s="3" t="n">
        <v>42638.8611111111</v>
      </c>
      <c r="B7162" s="4" t="n">
        <v>951.1254191</v>
      </c>
      <c r="C7162" s="0" t="n">
        <f aca="false">DAY(A7162)</f>
        <v>25</v>
      </c>
      <c r="D7162" s="0" t="n">
        <f aca="false">MONTH(A7162)</f>
        <v>9</v>
      </c>
      <c r="E7162" s="0" t="n">
        <f aca="false">YEAR(A7162)</f>
        <v>2016</v>
      </c>
      <c r="F7162" s="0" t="n">
        <f aca="false">HOUR(A7162)</f>
        <v>20</v>
      </c>
      <c r="G7162" s="0" t="n">
        <f aca="false">MINUTE(A7162)</f>
        <v>39</v>
      </c>
    </row>
    <row r="7163" customFormat="false" ht="14.4" hidden="false" customHeight="false" outlineLevel="0" collapsed="false">
      <c r="A7163" s="3" t="n">
        <v>42638.8645833333</v>
      </c>
      <c r="B7163" s="4" t="n">
        <v>1428.11899506667</v>
      </c>
      <c r="C7163" s="0" t="n">
        <f aca="false">DAY(A7163)</f>
        <v>25</v>
      </c>
      <c r="D7163" s="0" t="n">
        <f aca="false">MONTH(A7163)</f>
        <v>9</v>
      </c>
      <c r="E7163" s="0" t="n">
        <f aca="false">YEAR(A7163)</f>
        <v>2016</v>
      </c>
      <c r="F7163" s="0" t="n">
        <f aca="false">HOUR(A7163)</f>
        <v>20</v>
      </c>
      <c r="G7163" s="0" t="n">
        <f aca="false">MINUTE(A7163)</f>
        <v>44</v>
      </c>
    </row>
    <row r="7164" customFormat="false" ht="14.4" hidden="false" customHeight="false" outlineLevel="0" collapsed="false">
      <c r="A7164" s="3" t="n">
        <v>42638.8680555556</v>
      </c>
      <c r="B7164" s="4" t="n">
        <v>1712.49820913333</v>
      </c>
      <c r="C7164" s="0" t="n">
        <f aca="false">DAY(A7164)</f>
        <v>25</v>
      </c>
      <c r="D7164" s="0" t="n">
        <f aca="false">MONTH(A7164)</f>
        <v>9</v>
      </c>
      <c r="E7164" s="0" t="n">
        <f aca="false">YEAR(A7164)</f>
        <v>2016</v>
      </c>
      <c r="F7164" s="0" t="n">
        <f aca="false">HOUR(A7164)</f>
        <v>20</v>
      </c>
      <c r="G7164" s="0" t="n">
        <f aca="false">MINUTE(A7164)</f>
        <v>50</v>
      </c>
    </row>
    <row r="7165" customFormat="false" ht="14.4" hidden="false" customHeight="false" outlineLevel="0" collapsed="false">
      <c r="A7165" s="3" t="n">
        <v>42638.8715277778</v>
      </c>
      <c r="B7165" s="4" t="n">
        <v>1087.8246961</v>
      </c>
      <c r="C7165" s="0" t="n">
        <f aca="false">DAY(A7165)</f>
        <v>25</v>
      </c>
      <c r="D7165" s="0" t="n">
        <f aca="false">MONTH(A7165)</f>
        <v>9</v>
      </c>
      <c r="E7165" s="0" t="n">
        <f aca="false">YEAR(A7165)</f>
        <v>2016</v>
      </c>
      <c r="F7165" s="0" t="n">
        <f aca="false">HOUR(A7165)</f>
        <v>20</v>
      </c>
      <c r="G7165" s="0" t="n">
        <f aca="false">MINUTE(A7165)</f>
        <v>55</v>
      </c>
    </row>
    <row r="7166" customFormat="false" ht="14.4" hidden="false" customHeight="false" outlineLevel="0" collapsed="false">
      <c r="A7166" s="3" t="n">
        <v>42638.875</v>
      </c>
      <c r="B7166" s="4" t="n">
        <v>1918.48429316667</v>
      </c>
      <c r="C7166" s="0" t="n">
        <f aca="false">DAY(A7166)</f>
        <v>25</v>
      </c>
      <c r="D7166" s="0" t="n">
        <f aca="false">MONTH(A7166)</f>
        <v>9</v>
      </c>
      <c r="E7166" s="0" t="n">
        <f aca="false">YEAR(A7166)</f>
        <v>2016</v>
      </c>
      <c r="F7166" s="0" t="n">
        <f aca="false">HOUR(A7166)</f>
        <v>21</v>
      </c>
      <c r="G7166" s="0" t="n">
        <f aca="false">MINUTE(A7166)</f>
        <v>0</v>
      </c>
    </row>
    <row r="7167" customFormat="false" ht="14.4" hidden="false" customHeight="false" outlineLevel="0" collapsed="false">
      <c r="A7167" s="3" t="n">
        <v>42638.8784722222</v>
      </c>
      <c r="B7167" s="4" t="n">
        <v>976.458484366667</v>
      </c>
      <c r="C7167" s="0" t="n">
        <f aca="false">DAY(A7167)</f>
        <v>25</v>
      </c>
      <c r="D7167" s="0" t="n">
        <f aca="false">MONTH(A7167)</f>
        <v>9</v>
      </c>
      <c r="E7167" s="0" t="n">
        <f aca="false">YEAR(A7167)</f>
        <v>2016</v>
      </c>
      <c r="F7167" s="0" t="n">
        <f aca="false">HOUR(A7167)</f>
        <v>21</v>
      </c>
      <c r="G7167" s="0" t="n">
        <f aca="false">MINUTE(A7167)</f>
        <v>4</v>
      </c>
    </row>
    <row r="7168" customFormat="false" ht="14.4" hidden="false" customHeight="false" outlineLevel="0" collapsed="false">
      <c r="A7168" s="3" t="n">
        <v>42638.8819444444</v>
      </c>
      <c r="B7168" s="4" t="n">
        <v>979.376707</v>
      </c>
      <c r="C7168" s="0" t="n">
        <f aca="false">DAY(A7168)</f>
        <v>25</v>
      </c>
      <c r="D7168" s="0" t="n">
        <f aca="false">MONTH(A7168)</f>
        <v>9</v>
      </c>
      <c r="E7168" s="0" t="n">
        <f aca="false">YEAR(A7168)</f>
        <v>2016</v>
      </c>
      <c r="F7168" s="0" t="n">
        <f aca="false">HOUR(A7168)</f>
        <v>21</v>
      </c>
      <c r="G7168" s="0" t="n">
        <f aca="false">MINUTE(A7168)</f>
        <v>9</v>
      </c>
    </row>
    <row r="7169" customFormat="false" ht="14.4" hidden="false" customHeight="false" outlineLevel="0" collapsed="false">
      <c r="A7169" s="3" t="n">
        <v>42638.8854166667</v>
      </c>
      <c r="B7169" s="4" t="n">
        <v>1834.0061784</v>
      </c>
      <c r="C7169" s="0" t="n">
        <f aca="false">DAY(A7169)</f>
        <v>25</v>
      </c>
      <c r="D7169" s="0" t="n">
        <f aca="false">MONTH(A7169)</f>
        <v>9</v>
      </c>
      <c r="E7169" s="0" t="n">
        <f aca="false">YEAR(A7169)</f>
        <v>2016</v>
      </c>
      <c r="F7169" s="0" t="n">
        <f aca="false">HOUR(A7169)</f>
        <v>21</v>
      </c>
      <c r="G7169" s="0" t="n">
        <f aca="false">MINUTE(A7169)</f>
        <v>15</v>
      </c>
    </row>
    <row r="7170" customFormat="false" ht="14.4" hidden="false" customHeight="false" outlineLevel="0" collapsed="false">
      <c r="A7170" s="3" t="n">
        <v>42638.8888888889</v>
      </c>
      <c r="B7170" s="4" t="n">
        <v>973.101674366666</v>
      </c>
      <c r="C7170" s="0" t="n">
        <f aca="false">DAY(A7170)</f>
        <v>25</v>
      </c>
      <c r="D7170" s="0" t="n">
        <f aca="false">MONTH(A7170)</f>
        <v>9</v>
      </c>
      <c r="E7170" s="0" t="n">
        <f aca="false">YEAR(A7170)</f>
        <v>2016</v>
      </c>
      <c r="F7170" s="0" t="n">
        <f aca="false">HOUR(A7170)</f>
        <v>21</v>
      </c>
      <c r="G7170" s="0" t="n">
        <f aca="false">MINUTE(A7170)</f>
        <v>20</v>
      </c>
    </row>
    <row r="7171" customFormat="false" ht="14.4" hidden="false" customHeight="false" outlineLevel="0" collapsed="false">
      <c r="A7171" s="3" t="n">
        <v>42638.8923611111</v>
      </c>
      <c r="B7171" s="4" t="n">
        <v>1660.05051826667</v>
      </c>
      <c r="C7171" s="0" t="n">
        <f aca="false">DAY(A7171)</f>
        <v>25</v>
      </c>
      <c r="D7171" s="0" t="n">
        <f aca="false">MONTH(A7171)</f>
        <v>9</v>
      </c>
      <c r="E7171" s="0" t="n">
        <f aca="false">YEAR(A7171)</f>
        <v>2016</v>
      </c>
      <c r="F7171" s="0" t="n">
        <f aca="false">HOUR(A7171)</f>
        <v>21</v>
      </c>
      <c r="G7171" s="0" t="n">
        <f aca="false">MINUTE(A7171)</f>
        <v>24</v>
      </c>
    </row>
    <row r="7172" customFormat="false" ht="14.4" hidden="false" customHeight="false" outlineLevel="0" collapsed="false">
      <c r="A7172" s="3" t="n">
        <v>42638.8958333333</v>
      </c>
      <c r="B7172" s="4" t="n">
        <v>1541.2703287</v>
      </c>
      <c r="C7172" s="0" t="n">
        <f aca="false">DAY(A7172)</f>
        <v>25</v>
      </c>
      <c r="D7172" s="0" t="n">
        <f aca="false">MONTH(A7172)</f>
        <v>9</v>
      </c>
      <c r="E7172" s="0" t="n">
        <f aca="false">YEAR(A7172)</f>
        <v>2016</v>
      </c>
      <c r="F7172" s="0" t="n">
        <f aca="false">HOUR(A7172)</f>
        <v>21</v>
      </c>
      <c r="G7172" s="0" t="n">
        <f aca="false">MINUTE(A7172)</f>
        <v>29</v>
      </c>
    </row>
    <row r="7173" customFormat="false" ht="14.4" hidden="false" customHeight="false" outlineLevel="0" collapsed="false">
      <c r="A7173" s="3" t="n">
        <v>42638.8993055556</v>
      </c>
      <c r="B7173" s="4" t="n">
        <v>987.605318233334</v>
      </c>
      <c r="C7173" s="0" t="n">
        <f aca="false">DAY(A7173)</f>
        <v>25</v>
      </c>
      <c r="D7173" s="0" t="n">
        <f aca="false">MONTH(A7173)</f>
        <v>9</v>
      </c>
      <c r="E7173" s="0" t="n">
        <f aca="false">YEAR(A7173)</f>
        <v>2016</v>
      </c>
      <c r="F7173" s="0" t="n">
        <f aca="false">HOUR(A7173)</f>
        <v>21</v>
      </c>
      <c r="G7173" s="0" t="n">
        <f aca="false">MINUTE(A7173)</f>
        <v>35</v>
      </c>
    </row>
    <row r="7174" customFormat="false" ht="14.4" hidden="false" customHeight="false" outlineLevel="0" collapsed="false">
      <c r="A7174" s="3" t="n">
        <v>42638.9027777778</v>
      </c>
      <c r="B7174" s="4" t="n">
        <v>1848.24481503333</v>
      </c>
      <c r="C7174" s="0" t="n">
        <f aca="false">DAY(A7174)</f>
        <v>25</v>
      </c>
      <c r="D7174" s="0" t="n">
        <f aca="false">MONTH(A7174)</f>
        <v>9</v>
      </c>
      <c r="E7174" s="0" t="n">
        <f aca="false">YEAR(A7174)</f>
        <v>2016</v>
      </c>
      <c r="F7174" s="0" t="n">
        <f aca="false">HOUR(A7174)</f>
        <v>21</v>
      </c>
      <c r="G7174" s="0" t="n">
        <f aca="false">MINUTE(A7174)</f>
        <v>40</v>
      </c>
    </row>
    <row r="7175" customFormat="false" ht="14.4" hidden="false" customHeight="false" outlineLevel="0" collapsed="false">
      <c r="A7175" s="3" t="n">
        <v>42638.90625</v>
      </c>
      <c r="B7175" s="4" t="n">
        <v>882.841380833333</v>
      </c>
      <c r="C7175" s="0" t="n">
        <f aca="false">DAY(A7175)</f>
        <v>25</v>
      </c>
      <c r="D7175" s="0" t="n">
        <f aca="false">MONTH(A7175)</f>
        <v>9</v>
      </c>
      <c r="E7175" s="0" t="n">
        <f aca="false">YEAR(A7175)</f>
        <v>2016</v>
      </c>
      <c r="F7175" s="0" t="n">
        <f aca="false">HOUR(A7175)</f>
        <v>21</v>
      </c>
      <c r="G7175" s="0" t="n">
        <f aca="false">MINUTE(A7175)</f>
        <v>45</v>
      </c>
    </row>
    <row r="7176" customFormat="false" ht="14.4" hidden="false" customHeight="false" outlineLevel="0" collapsed="false">
      <c r="A7176" s="3" t="n">
        <v>42638.9097222222</v>
      </c>
      <c r="B7176" s="4" t="n">
        <v>885.095748933333</v>
      </c>
      <c r="C7176" s="0" t="n">
        <f aca="false">DAY(A7176)</f>
        <v>25</v>
      </c>
      <c r="D7176" s="0" t="n">
        <f aca="false">MONTH(A7176)</f>
        <v>9</v>
      </c>
      <c r="E7176" s="0" t="n">
        <f aca="false">YEAR(A7176)</f>
        <v>2016</v>
      </c>
      <c r="F7176" s="0" t="n">
        <f aca="false">HOUR(A7176)</f>
        <v>21</v>
      </c>
      <c r="G7176" s="0" t="n">
        <f aca="false">MINUTE(A7176)</f>
        <v>49</v>
      </c>
    </row>
    <row r="7177" customFormat="false" ht="14.4" hidden="false" customHeight="false" outlineLevel="0" collapsed="false">
      <c r="A7177" s="3" t="n">
        <v>42638.9131944444</v>
      </c>
      <c r="B7177" s="4" t="n">
        <v>2192.2464426</v>
      </c>
      <c r="C7177" s="0" t="n">
        <f aca="false">DAY(A7177)</f>
        <v>25</v>
      </c>
      <c r="D7177" s="0" t="n">
        <f aca="false">MONTH(A7177)</f>
        <v>9</v>
      </c>
      <c r="E7177" s="0" t="n">
        <f aca="false">YEAR(A7177)</f>
        <v>2016</v>
      </c>
      <c r="F7177" s="0" t="n">
        <f aca="false">HOUR(A7177)</f>
        <v>21</v>
      </c>
      <c r="G7177" s="0" t="n">
        <f aca="false">MINUTE(A7177)</f>
        <v>54</v>
      </c>
    </row>
    <row r="7178" customFormat="false" ht="14.4" hidden="false" customHeight="false" outlineLevel="0" collapsed="false">
      <c r="A7178" s="3" t="n">
        <v>42638.9166666667</v>
      </c>
      <c r="B7178" s="4" t="n">
        <v>886.9846512</v>
      </c>
      <c r="C7178" s="0" t="n">
        <f aca="false">DAY(A7178)</f>
        <v>25</v>
      </c>
      <c r="D7178" s="0" t="n">
        <f aca="false">MONTH(A7178)</f>
        <v>9</v>
      </c>
      <c r="E7178" s="0" t="n">
        <f aca="false">YEAR(A7178)</f>
        <v>2016</v>
      </c>
      <c r="F7178" s="0" t="n">
        <f aca="false">HOUR(A7178)</f>
        <v>22</v>
      </c>
      <c r="G7178" s="0" t="n">
        <f aca="false">MINUTE(A7178)</f>
        <v>0</v>
      </c>
    </row>
    <row r="7179" customFormat="false" ht="14.4" hidden="false" customHeight="false" outlineLevel="0" collapsed="false">
      <c r="A7179" s="3" t="n">
        <v>42638.9201388889</v>
      </c>
      <c r="B7179" s="4" t="n">
        <v>1338.07602216667</v>
      </c>
      <c r="C7179" s="0" t="n">
        <f aca="false">DAY(A7179)</f>
        <v>25</v>
      </c>
      <c r="D7179" s="0" t="n">
        <f aca="false">MONTH(A7179)</f>
        <v>9</v>
      </c>
      <c r="E7179" s="0" t="n">
        <f aca="false">YEAR(A7179)</f>
        <v>2016</v>
      </c>
      <c r="F7179" s="0" t="n">
        <f aca="false">HOUR(A7179)</f>
        <v>22</v>
      </c>
      <c r="G7179" s="0" t="n">
        <f aca="false">MINUTE(A7179)</f>
        <v>5</v>
      </c>
    </row>
    <row r="7180" customFormat="false" ht="14.4" hidden="false" customHeight="false" outlineLevel="0" collapsed="false">
      <c r="A7180" s="3" t="n">
        <v>42638.9236111111</v>
      </c>
      <c r="B7180" s="4" t="n">
        <v>1362.62488393333</v>
      </c>
      <c r="C7180" s="0" t="n">
        <f aca="false">DAY(A7180)</f>
        <v>25</v>
      </c>
      <c r="D7180" s="0" t="n">
        <f aca="false">MONTH(A7180)</f>
        <v>9</v>
      </c>
      <c r="E7180" s="0" t="n">
        <f aca="false">YEAR(A7180)</f>
        <v>2016</v>
      </c>
      <c r="F7180" s="0" t="n">
        <f aca="false">HOUR(A7180)</f>
        <v>22</v>
      </c>
      <c r="G7180" s="0" t="n">
        <f aca="false">MINUTE(A7180)</f>
        <v>9</v>
      </c>
    </row>
    <row r="7181" customFormat="false" ht="14.4" hidden="false" customHeight="false" outlineLevel="0" collapsed="false">
      <c r="A7181" s="3" t="n">
        <v>42638.9270833333</v>
      </c>
      <c r="B7181" s="4" t="n">
        <v>882.4764532</v>
      </c>
      <c r="C7181" s="0" t="n">
        <f aca="false">DAY(A7181)</f>
        <v>25</v>
      </c>
      <c r="D7181" s="0" t="n">
        <f aca="false">MONTH(A7181)</f>
        <v>9</v>
      </c>
      <c r="E7181" s="0" t="n">
        <f aca="false">YEAR(A7181)</f>
        <v>2016</v>
      </c>
      <c r="F7181" s="0" t="n">
        <f aca="false">HOUR(A7181)</f>
        <v>22</v>
      </c>
      <c r="G7181" s="0" t="n">
        <f aca="false">MINUTE(A7181)</f>
        <v>14</v>
      </c>
    </row>
    <row r="7182" customFormat="false" ht="14.4" hidden="false" customHeight="false" outlineLevel="0" collapsed="false">
      <c r="A7182" s="3" t="n">
        <v>42638.9305555556</v>
      </c>
      <c r="B7182" s="4" t="n">
        <v>1821.80802053333</v>
      </c>
      <c r="C7182" s="0" t="n">
        <f aca="false">DAY(A7182)</f>
        <v>25</v>
      </c>
      <c r="D7182" s="0" t="n">
        <f aca="false">MONTH(A7182)</f>
        <v>9</v>
      </c>
      <c r="E7182" s="0" t="n">
        <f aca="false">YEAR(A7182)</f>
        <v>2016</v>
      </c>
      <c r="F7182" s="0" t="n">
        <f aca="false">HOUR(A7182)</f>
        <v>22</v>
      </c>
      <c r="G7182" s="0" t="n">
        <f aca="false">MINUTE(A7182)</f>
        <v>20</v>
      </c>
    </row>
    <row r="7183" customFormat="false" ht="14.4" hidden="false" customHeight="false" outlineLevel="0" collapsed="false">
      <c r="A7183" s="3" t="n">
        <v>42638.9340277778</v>
      </c>
      <c r="B7183" s="4" t="n">
        <v>981.237151066667</v>
      </c>
      <c r="C7183" s="0" t="n">
        <f aca="false">DAY(A7183)</f>
        <v>25</v>
      </c>
      <c r="D7183" s="0" t="n">
        <f aca="false">MONTH(A7183)</f>
        <v>9</v>
      </c>
      <c r="E7183" s="0" t="n">
        <f aca="false">YEAR(A7183)</f>
        <v>2016</v>
      </c>
      <c r="F7183" s="0" t="n">
        <f aca="false">HOUR(A7183)</f>
        <v>22</v>
      </c>
      <c r="G7183" s="0" t="n">
        <f aca="false">MINUTE(A7183)</f>
        <v>25</v>
      </c>
    </row>
    <row r="7184" customFormat="false" ht="14.4" hidden="false" customHeight="false" outlineLevel="0" collapsed="false">
      <c r="A7184" s="3" t="n">
        <v>42638.9375</v>
      </c>
      <c r="B7184" s="4" t="n">
        <v>1275.3800045</v>
      </c>
      <c r="C7184" s="0" t="n">
        <f aca="false">DAY(A7184)</f>
        <v>25</v>
      </c>
      <c r="D7184" s="0" t="n">
        <f aca="false">MONTH(A7184)</f>
        <v>9</v>
      </c>
      <c r="E7184" s="0" t="n">
        <f aca="false">YEAR(A7184)</f>
        <v>2016</v>
      </c>
      <c r="F7184" s="0" t="n">
        <f aca="false">HOUR(A7184)</f>
        <v>22</v>
      </c>
      <c r="G7184" s="0" t="n">
        <f aca="false">MINUTE(A7184)</f>
        <v>30</v>
      </c>
    </row>
    <row r="7185" customFormat="false" ht="14.4" hidden="false" customHeight="false" outlineLevel="0" collapsed="false">
      <c r="A7185" s="3" t="n">
        <v>42638.9409722222</v>
      </c>
      <c r="B7185" s="4" t="n">
        <v>1887.9871665</v>
      </c>
      <c r="C7185" s="0" t="n">
        <f aca="false">DAY(A7185)</f>
        <v>25</v>
      </c>
      <c r="D7185" s="0" t="n">
        <f aca="false">MONTH(A7185)</f>
        <v>9</v>
      </c>
      <c r="E7185" s="0" t="n">
        <f aca="false">YEAR(A7185)</f>
        <v>2016</v>
      </c>
      <c r="F7185" s="0" t="n">
        <f aca="false">HOUR(A7185)</f>
        <v>22</v>
      </c>
      <c r="G7185" s="0" t="n">
        <f aca="false">MINUTE(A7185)</f>
        <v>34</v>
      </c>
    </row>
    <row r="7186" customFormat="false" ht="14.4" hidden="false" customHeight="false" outlineLevel="0" collapsed="false">
      <c r="A7186" s="3" t="n">
        <v>42638.9444444444</v>
      </c>
      <c r="B7186" s="4" t="n">
        <v>891.495376433333</v>
      </c>
      <c r="C7186" s="0" t="n">
        <f aca="false">DAY(A7186)</f>
        <v>25</v>
      </c>
      <c r="D7186" s="0" t="n">
        <f aca="false">MONTH(A7186)</f>
        <v>9</v>
      </c>
      <c r="E7186" s="0" t="n">
        <f aca="false">YEAR(A7186)</f>
        <v>2016</v>
      </c>
      <c r="F7186" s="0" t="n">
        <f aca="false">HOUR(A7186)</f>
        <v>22</v>
      </c>
      <c r="G7186" s="0" t="n">
        <f aca="false">MINUTE(A7186)</f>
        <v>39</v>
      </c>
    </row>
    <row r="7187" customFormat="false" ht="14.4" hidden="false" customHeight="false" outlineLevel="0" collapsed="false">
      <c r="A7187" s="3" t="n">
        <v>42638.9479166667</v>
      </c>
      <c r="B7187" s="4" t="n">
        <v>1344.4732357</v>
      </c>
      <c r="C7187" s="0" t="n">
        <f aca="false">DAY(A7187)</f>
        <v>25</v>
      </c>
      <c r="D7187" s="0" t="n">
        <f aca="false">MONTH(A7187)</f>
        <v>9</v>
      </c>
      <c r="E7187" s="0" t="n">
        <f aca="false">YEAR(A7187)</f>
        <v>2016</v>
      </c>
      <c r="F7187" s="0" t="n">
        <f aca="false">HOUR(A7187)</f>
        <v>22</v>
      </c>
      <c r="G7187" s="0" t="n">
        <f aca="false">MINUTE(A7187)</f>
        <v>45</v>
      </c>
    </row>
    <row r="7188" customFormat="false" ht="14.4" hidden="false" customHeight="false" outlineLevel="0" collapsed="false">
      <c r="A7188" s="3" t="n">
        <v>42638.9513888889</v>
      </c>
      <c r="B7188" s="4" t="n">
        <v>1358.41453696667</v>
      </c>
      <c r="C7188" s="0" t="n">
        <f aca="false">DAY(A7188)</f>
        <v>25</v>
      </c>
      <c r="D7188" s="0" t="n">
        <f aca="false">MONTH(A7188)</f>
        <v>9</v>
      </c>
      <c r="E7188" s="0" t="n">
        <f aca="false">YEAR(A7188)</f>
        <v>2016</v>
      </c>
      <c r="F7188" s="0" t="n">
        <f aca="false">HOUR(A7188)</f>
        <v>22</v>
      </c>
      <c r="G7188" s="0" t="n">
        <f aca="false">MINUTE(A7188)</f>
        <v>50</v>
      </c>
    </row>
    <row r="7189" customFormat="false" ht="14.4" hidden="false" customHeight="false" outlineLevel="0" collapsed="false">
      <c r="A7189" s="3" t="n">
        <v>42638.9548611111</v>
      </c>
      <c r="B7189" s="4" t="n">
        <v>884.5919637</v>
      </c>
      <c r="C7189" s="0" t="n">
        <f aca="false">DAY(A7189)</f>
        <v>25</v>
      </c>
      <c r="D7189" s="0" t="n">
        <f aca="false">MONTH(A7189)</f>
        <v>9</v>
      </c>
      <c r="E7189" s="0" t="n">
        <f aca="false">YEAR(A7189)</f>
        <v>2016</v>
      </c>
      <c r="F7189" s="0" t="n">
        <f aca="false">HOUR(A7189)</f>
        <v>22</v>
      </c>
      <c r="G7189" s="0" t="n">
        <f aca="false">MINUTE(A7189)</f>
        <v>54</v>
      </c>
    </row>
    <row r="7190" customFormat="false" ht="14.4" hidden="false" customHeight="false" outlineLevel="0" collapsed="false">
      <c r="A7190" s="3" t="n">
        <v>42638.9583333333</v>
      </c>
      <c r="B7190" s="4" t="n">
        <v>2112.71476436667</v>
      </c>
      <c r="C7190" s="0" t="n">
        <f aca="false">DAY(A7190)</f>
        <v>25</v>
      </c>
      <c r="D7190" s="0" t="n">
        <f aca="false">MONTH(A7190)</f>
        <v>9</v>
      </c>
      <c r="E7190" s="0" t="n">
        <f aca="false">YEAR(A7190)</f>
        <v>2016</v>
      </c>
      <c r="F7190" s="0" t="n">
        <f aca="false">HOUR(A7190)</f>
        <v>22</v>
      </c>
      <c r="G7190" s="0" t="n">
        <f aca="false">MINUTE(A7190)</f>
        <v>59</v>
      </c>
    </row>
    <row r="7191" customFormat="false" ht="14.4" hidden="false" customHeight="false" outlineLevel="0" collapsed="false">
      <c r="A7191" s="3" t="n">
        <v>42638.9618055556</v>
      </c>
      <c r="B7191" s="4" t="n">
        <v>898.689440866667</v>
      </c>
      <c r="C7191" s="0" t="n">
        <f aca="false">DAY(A7191)</f>
        <v>25</v>
      </c>
      <c r="D7191" s="0" t="n">
        <f aca="false">MONTH(A7191)</f>
        <v>9</v>
      </c>
      <c r="E7191" s="0" t="n">
        <f aca="false">YEAR(A7191)</f>
        <v>2016</v>
      </c>
      <c r="F7191" s="0" t="n">
        <f aca="false">HOUR(A7191)</f>
        <v>23</v>
      </c>
      <c r="G7191" s="0" t="n">
        <f aca="false">MINUTE(A7191)</f>
        <v>5</v>
      </c>
    </row>
    <row r="7192" customFormat="false" ht="14.4" hidden="false" customHeight="false" outlineLevel="0" collapsed="false">
      <c r="A7192" s="3" t="n">
        <v>42638.9652777778</v>
      </c>
      <c r="B7192" s="4" t="n">
        <v>915.984869833333</v>
      </c>
      <c r="C7192" s="0" t="n">
        <f aca="false">DAY(A7192)</f>
        <v>25</v>
      </c>
      <c r="D7192" s="0" t="n">
        <f aca="false">MONTH(A7192)</f>
        <v>9</v>
      </c>
      <c r="E7192" s="0" t="n">
        <f aca="false">YEAR(A7192)</f>
        <v>2016</v>
      </c>
      <c r="F7192" s="0" t="n">
        <f aca="false">HOUR(A7192)</f>
        <v>23</v>
      </c>
      <c r="G7192" s="0" t="n">
        <f aca="false">MINUTE(A7192)</f>
        <v>10</v>
      </c>
    </row>
    <row r="7193" customFormat="false" ht="14.4" hidden="false" customHeight="false" outlineLevel="0" collapsed="false">
      <c r="A7193" s="3" t="n">
        <v>42638.96875</v>
      </c>
      <c r="B7193" s="4" t="n">
        <v>1927.59992673333</v>
      </c>
      <c r="C7193" s="0" t="n">
        <f aca="false">DAY(A7193)</f>
        <v>25</v>
      </c>
      <c r="D7193" s="0" t="n">
        <f aca="false">MONTH(A7193)</f>
        <v>9</v>
      </c>
      <c r="E7193" s="0" t="n">
        <f aca="false">YEAR(A7193)</f>
        <v>2016</v>
      </c>
      <c r="F7193" s="0" t="n">
        <f aca="false">HOUR(A7193)</f>
        <v>23</v>
      </c>
      <c r="G7193" s="0" t="n">
        <f aca="false">MINUTE(A7193)</f>
        <v>15</v>
      </c>
    </row>
    <row r="7194" customFormat="false" ht="14.4" hidden="false" customHeight="false" outlineLevel="0" collapsed="false">
      <c r="A7194" s="3" t="n">
        <v>42638.9722222222</v>
      </c>
      <c r="B7194" s="4" t="n">
        <v>1058.02651836667</v>
      </c>
      <c r="C7194" s="0" t="n">
        <f aca="false">DAY(A7194)</f>
        <v>25</v>
      </c>
      <c r="D7194" s="0" t="n">
        <f aca="false">MONTH(A7194)</f>
        <v>9</v>
      </c>
      <c r="E7194" s="0" t="n">
        <f aca="false">YEAR(A7194)</f>
        <v>2016</v>
      </c>
      <c r="F7194" s="0" t="n">
        <f aca="false">HOUR(A7194)</f>
        <v>23</v>
      </c>
      <c r="G7194" s="0" t="n">
        <f aca="false">MINUTE(A7194)</f>
        <v>19</v>
      </c>
    </row>
    <row r="7195" customFormat="false" ht="14.4" hidden="false" customHeight="false" outlineLevel="0" collapsed="false">
      <c r="A7195" s="3" t="n">
        <v>42638.9756944444</v>
      </c>
      <c r="B7195" s="4" t="n">
        <v>1082.2516362</v>
      </c>
      <c r="C7195" s="0" t="n">
        <f aca="false">DAY(A7195)</f>
        <v>25</v>
      </c>
      <c r="D7195" s="0" t="n">
        <f aca="false">MONTH(A7195)</f>
        <v>9</v>
      </c>
      <c r="E7195" s="0" t="n">
        <f aca="false">YEAR(A7195)</f>
        <v>2016</v>
      </c>
      <c r="F7195" s="0" t="n">
        <f aca="false">HOUR(A7195)</f>
        <v>23</v>
      </c>
      <c r="G7195" s="0" t="n">
        <f aca="false">MINUTE(A7195)</f>
        <v>24</v>
      </c>
    </row>
    <row r="7196" customFormat="false" ht="14.4" hidden="false" customHeight="false" outlineLevel="0" collapsed="false">
      <c r="A7196" s="3" t="n">
        <v>42638.9791666667</v>
      </c>
      <c r="B7196" s="4" t="n">
        <v>1999.00993646667</v>
      </c>
      <c r="C7196" s="0" t="n">
        <f aca="false">DAY(A7196)</f>
        <v>25</v>
      </c>
      <c r="D7196" s="0" t="n">
        <f aca="false">MONTH(A7196)</f>
        <v>9</v>
      </c>
      <c r="E7196" s="0" t="n">
        <f aca="false">YEAR(A7196)</f>
        <v>2016</v>
      </c>
      <c r="F7196" s="0" t="n">
        <f aca="false">HOUR(A7196)</f>
        <v>23</v>
      </c>
      <c r="G7196" s="0" t="n">
        <f aca="false">MINUTE(A7196)</f>
        <v>30</v>
      </c>
    </row>
    <row r="7197" customFormat="false" ht="14.4" hidden="false" customHeight="false" outlineLevel="0" collapsed="false">
      <c r="A7197" s="3" t="n">
        <v>42638.9826388889</v>
      </c>
      <c r="B7197" s="4" t="n">
        <v>1291.3561589</v>
      </c>
      <c r="C7197" s="0" t="n">
        <f aca="false">DAY(A7197)</f>
        <v>25</v>
      </c>
      <c r="D7197" s="0" t="n">
        <f aca="false">MONTH(A7197)</f>
        <v>9</v>
      </c>
      <c r="E7197" s="0" t="n">
        <f aca="false">YEAR(A7197)</f>
        <v>2016</v>
      </c>
      <c r="F7197" s="0" t="n">
        <f aca="false">HOUR(A7197)</f>
        <v>23</v>
      </c>
      <c r="G7197" s="0" t="n">
        <f aca="false">MINUTE(A7197)</f>
        <v>35</v>
      </c>
    </row>
    <row r="7198" customFormat="false" ht="14.4" hidden="false" customHeight="false" outlineLevel="0" collapsed="false">
      <c r="A7198" s="3" t="n">
        <v>42638.9861111111</v>
      </c>
      <c r="B7198" s="4" t="n">
        <v>1489.60331863333</v>
      </c>
      <c r="C7198" s="0" t="n">
        <f aca="false">DAY(A7198)</f>
        <v>25</v>
      </c>
      <c r="D7198" s="0" t="n">
        <f aca="false">MONTH(A7198)</f>
        <v>9</v>
      </c>
      <c r="E7198" s="0" t="n">
        <f aca="false">YEAR(A7198)</f>
        <v>2016</v>
      </c>
      <c r="F7198" s="0" t="n">
        <f aca="false">HOUR(A7198)</f>
        <v>23</v>
      </c>
      <c r="G7198" s="0" t="n">
        <f aca="false">MINUTE(A7198)</f>
        <v>39</v>
      </c>
    </row>
    <row r="7199" customFormat="false" ht="14.4" hidden="false" customHeight="false" outlineLevel="0" collapsed="false">
      <c r="A7199" s="3" t="n">
        <v>42638.9895833333</v>
      </c>
      <c r="B7199" s="4" t="n">
        <v>1389.2139082</v>
      </c>
      <c r="C7199" s="0" t="n">
        <f aca="false">DAY(A7199)</f>
        <v>25</v>
      </c>
      <c r="D7199" s="0" t="n">
        <f aca="false">MONTH(A7199)</f>
        <v>9</v>
      </c>
      <c r="E7199" s="0" t="n">
        <f aca="false">YEAR(A7199)</f>
        <v>2016</v>
      </c>
      <c r="F7199" s="0" t="n">
        <f aca="false">HOUR(A7199)</f>
        <v>23</v>
      </c>
      <c r="G7199" s="0" t="n">
        <f aca="false">MINUTE(A7199)</f>
        <v>44</v>
      </c>
    </row>
    <row r="7200" customFormat="false" ht="14.4" hidden="false" customHeight="false" outlineLevel="0" collapsed="false">
      <c r="A7200" s="3" t="n">
        <v>42638.9930555556</v>
      </c>
      <c r="B7200" s="4" t="n">
        <v>930.415914433333</v>
      </c>
      <c r="C7200" s="0" t="n">
        <f aca="false">DAY(A7200)</f>
        <v>25</v>
      </c>
      <c r="D7200" s="0" t="n">
        <f aca="false">MONTH(A7200)</f>
        <v>9</v>
      </c>
      <c r="E7200" s="0" t="n">
        <f aca="false">YEAR(A7200)</f>
        <v>2016</v>
      </c>
      <c r="F7200" s="0" t="n">
        <f aca="false">HOUR(A7200)</f>
        <v>23</v>
      </c>
      <c r="G7200" s="0" t="n">
        <f aca="false">MINUTE(A7200)</f>
        <v>50</v>
      </c>
    </row>
    <row r="7201" customFormat="false" ht="14.4" hidden="false" customHeight="false" outlineLevel="0" collapsed="false">
      <c r="A7201" s="3" t="n">
        <v>42638.9965277778</v>
      </c>
      <c r="B7201" s="4" t="n">
        <v>1793.9164398</v>
      </c>
      <c r="C7201" s="0" t="n">
        <f aca="false">DAY(A7201)</f>
        <v>25</v>
      </c>
      <c r="D7201" s="0" t="n">
        <f aca="false">MONTH(A7201)</f>
        <v>9</v>
      </c>
      <c r="E7201" s="0" t="n">
        <f aca="false">YEAR(A7201)</f>
        <v>2016</v>
      </c>
      <c r="F7201" s="0" t="n">
        <f aca="false">HOUR(A7201)</f>
        <v>23</v>
      </c>
      <c r="G7201" s="0" t="n">
        <f aca="false">MINUTE(A7201)</f>
        <v>55</v>
      </c>
    </row>
    <row r="7202" customFormat="false" ht="14.4" hidden="false" customHeight="false" outlineLevel="0" collapsed="false">
      <c r="A7202" s="3" t="n">
        <v>42639</v>
      </c>
      <c r="B7202" s="4" t="n">
        <v>1000.23248073333</v>
      </c>
      <c r="C7202" s="0" t="n">
        <f aca="false">DAY(A7202)</f>
        <v>26</v>
      </c>
      <c r="D7202" s="0" t="n">
        <f aca="false">MONTH(A7202)</f>
        <v>9</v>
      </c>
      <c r="E7202" s="0" t="n">
        <f aca="false">YEAR(A7202)</f>
        <v>2016</v>
      </c>
      <c r="F7202" s="0" t="n">
        <f aca="false">HOUR(A7202)</f>
        <v>0</v>
      </c>
      <c r="G7202" s="0" t="n">
        <f aca="false">MINUTE(A7202)</f>
        <v>0</v>
      </c>
    </row>
    <row r="7203" customFormat="false" ht="14.4" hidden="false" customHeight="false" outlineLevel="0" collapsed="false">
      <c r="A7203" s="3" t="n">
        <v>42639.0034722222</v>
      </c>
      <c r="B7203" s="4" t="n">
        <v>1100.69300883333</v>
      </c>
      <c r="C7203" s="0" t="n">
        <f aca="false">DAY(A7203)</f>
        <v>26</v>
      </c>
      <c r="D7203" s="0" t="n">
        <f aca="false">MONTH(A7203)</f>
        <v>9</v>
      </c>
      <c r="E7203" s="0" t="n">
        <f aca="false">YEAR(A7203)</f>
        <v>2016</v>
      </c>
      <c r="F7203" s="0" t="n">
        <f aca="false">HOUR(A7203)</f>
        <v>0</v>
      </c>
      <c r="G7203" s="0" t="n">
        <f aca="false">MINUTE(A7203)</f>
        <v>4</v>
      </c>
    </row>
    <row r="7204" customFormat="false" ht="14.4" hidden="false" customHeight="false" outlineLevel="0" collapsed="false">
      <c r="A7204" s="3" t="n">
        <v>42639.0069444444</v>
      </c>
      <c r="B7204" s="4" t="n">
        <v>1734.30149293333</v>
      </c>
      <c r="C7204" s="0" t="n">
        <f aca="false">DAY(A7204)</f>
        <v>26</v>
      </c>
      <c r="D7204" s="0" t="n">
        <f aca="false">MONTH(A7204)</f>
        <v>9</v>
      </c>
      <c r="E7204" s="0" t="n">
        <f aca="false">YEAR(A7204)</f>
        <v>2016</v>
      </c>
      <c r="F7204" s="0" t="n">
        <f aca="false">HOUR(A7204)</f>
        <v>0</v>
      </c>
      <c r="G7204" s="0" t="n">
        <f aca="false">MINUTE(A7204)</f>
        <v>9</v>
      </c>
    </row>
    <row r="7205" customFormat="false" ht="14.4" hidden="false" customHeight="false" outlineLevel="0" collapsed="false">
      <c r="A7205" s="3" t="n">
        <v>42639.0104166667</v>
      </c>
      <c r="B7205" s="4" t="n">
        <v>881.823741633333</v>
      </c>
      <c r="C7205" s="0" t="n">
        <f aca="false">DAY(A7205)</f>
        <v>26</v>
      </c>
      <c r="D7205" s="0" t="n">
        <f aca="false">MONTH(A7205)</f>
        <v>9</v>
      </c>
      <c r="E7205" s="0" t="n">
        <f aca="false">YEAR(A7205)</f>
        <v>2016</v>
      </c>
      <c r="F7205" s="0" t="n">
        <f aca="false">HOUR(A7205)</f>
        <v>0</v>
      </c>
      <c r="G7205" s="0" t="n">
        <f aca="false">MINUTE(A7205)</f>
        <v>15</v>
      </c>
    </row>
    <row r="7206" customFormat="false" ht="14.4" hidden="false" customHeight="false" outlineLevel="0" collapsed="false">
      <c r="A7206" s="3" t="n">
        <v>42639.0138888889</v>
      </c>
      <c r="B7206" s="4" t="n">
        <v>997.102272266667</v>
      </c>
      <c r="C7206" s="0" t="n">
        <f aca="false">DAY(A7206)</f>
        <v>26</v>
      </c>
      <c r="D7206" s="0" t="n">
        <f aca="false">MONTH(A7206)</f>
        <v>9</v>
      </c>
      <c r="E7206" s="0" t="n">
        <f aca="false">YEAR(A7206)</f>
        <v>2016</v>
      </c>
      <c r="F7206" s="0" t="n">
        <f aca="false">HOUR(A7206)</f>
        <v>0</v>
      </c>
      <c r="G7206" s="0" t="n">
        <f aca="false">MINUTE(A7206)</f>
        <v>20</v>
      </c>
    </row>
    <row r="7207" customFormat="false" ht="14.4" hidden="false" customHeight="false" outlineLevel="0" collapsed="false">
      <c r="A7207" s="3" t="n">
        <v>42639.0173611111</v>
      </c>
      <c r="B7207" s="4" t="n">
        <v>1919.18145036667</v>
      </c>
      <c r="C7207" s="0" t="n">
        <f aca="false">DAY(A7207)</f>
        <v>26</v>
      </c>
      <c r="D7207" s="0" t="n">
        <f aca="false">MONTH(A7207)</f>
        <v>9</v>
      </c>
      <c r="E7207" s="0" t="n">
        <f aca="false">YEAR(A7207)</f>
        <v>2016</v>
      </c>
      <c r="F7207" s="0" t="n">
        <f aca="false">HOUR(A7207)</f>
        <v>0</v>
      </c>
      <c r="G7207" s="0" t="n">
        <f aca="false">MINUTE(A7207)</f>
        <v>24</v>
      </c>
    </row>
    <row r="7208" customFormat="false" ht="14.4" hidden="false" customHeight="false" outlineLevel="0" collapsed="false">
      <c r="A7208" s="3" t="n">
        <v>42639.0208333333</v>
      </c>
      <c r="B7208" s="4" t="n">
        <v>975.122132866667</v>
      </c>
      <c r="C7208" s="0" t="n">
        <f aca="false">DAY(A7208)</f>
        <v>26</v>
      </c>
      <c r="D7208" s="0" t="n">
        <f aca="false">MONTH(A7208)</f>
        <v>9</v>
      </c>
      <c r="E7208" s="0" t="n">
        <f aca="false">YEAR(A7208)</f>
        <v>2016</v>
      </c>
      <c r="F7208" s="0" t="n">
        <f aca="false">HOUR(A7208)</f>
        <v>0</v>
      </c>
      <c r="G7208" s="0" t="n">
        <f aca="false">MINUTE(A7208)</f>
        <v>29</v>
      </c>
    </row>
    <row r="7209" customFormat="false" ht="14.4" hidden="false" customHeight="false" outlineLevel="0" collapsed="false">
      <c r="A7209" s="3" t="n">
        <v>42639.0243055556</v>
      </c>
      <c r="B7209" s="4" t="n">
        <v>1419.10033266667</v>
      </c>
      <c r="C7209" s="0" t="n">
        <f aca="false">DAY(A7209)</f>
        <v>26</v>
      </c>
      <c r="D7209" s="0" t="n">
        <f aca="false">MONTH(A7209)</f>
        <v>9</v>
      </c>
      <c r="E7209" s="0" t="n">
        <f aca="false">YEAR(A7209)</f>
        <v>2016</v>
      </c>
      <c r="F7209" s="0" t="n">
        <f aca="false">HOUR(A7209)</f>
        <v>0</v>
      </c>
      <c r="G7209" s="0" t="n">
        <f aca="false">MINUTE(A7209)</f>
        <v>35</v>
      </c>
    </row>
    <row r="7210" customFormat="false" ht="14.4" hidden="false" customHeight="false" outlineLevel="0" collapsed="false">
      <c r="A7210" s="3" t="n">
        <v>42639.0277777778</v>
      </c>
      <c r="B7210" s="4" t="n">
        <v>1510.79956663333</v>
      </c>
      <c r="C7210" s="0" t="n">
        <f aca="false">DAY(A7210)</f>
        <v>26</v>
      </c>
      <c r="D7210" s="0" t="n">
        <f aca="false">MONTH(A7210)</f>
        <v>9</v>
      </c>
      <c r="E7210" s="0" t="n">
        <f aca="false">YEAR(A7210)</f>
        <v>2016</v>
      </c>
      <c r="F7210" s="0" t="n">
        <f aca="false">HOUR(A7210)</f>
        <v>0</v>
      </c>
      <c r="G7210" s="0" t="n">
        <f aca="false">MINUTE(A7210)</f>
        <v>40</v>
      </c>
    </row>
    <row r="7211" customFormat="false" ht="14.4" hidden="false" customHeight="false" outlineLevel="0" collapsed="false">
      <c r="A7211" s="3" t="n">
        <v>42639.03125</v>
      </c>
      <c r="B7211" s="4" t="n">
        <v>875.5320047</v>
      </c>
      <c r="C7211" s="0" t="n">
        <f aca="false">DAY(A7211)</f>
        <v>26</v>
      </c>
      <c r="D7211" s="0" t="n">
        <f aca="false">MONTH(A7211)</f>
        <v>9</v>
      </c>
      <c r="E7211" s="0" t="n">
        <f aca="false">YEAR(A7211)</f>
        <v>2016</v>
      </c>
      <c r="F7211" s="0" t="n">
        <f aca="false">HOUR(A7211)</f>
        <v>0</v>
      </c>
      <c r="G7211" s="0" t="n">
        <f aca="false">MINUTE(A7211)</f>
        <v>45</v>
      </c>
    </row>
    <row r="7212" customFormat="false" ht="14.4" hidden="false" customHeight="false" outlineLevel="0" collapsed="false">
      <c r="A7212" s="3" t="n">
        <v>42639.0347222222</v>
      </c>
      <c r="B7212" s="4" t="n">
        <v>1666.16285456667</v>
      </c>
      <c r="C7212" s="0" t="n">
        <f aca="false">DAY(A7212)</f>
        <v>26</v>
      </c>
      <c r="D7212" s="0" t="n">
        <f aca="false">MONTH(A7212)</f>
        <v>9</v>
      </c>
      <c r="E7212" s="0" t="n">
        <f aca="false">YEAR(A7212)</f>
        <v>2016</v>
      </c>
      <c r="F7212" s="0" t="n">
        <f aca="false">HOUR(A7212)</f>
        <v>0</v>
      </c>
      <c r="G7212" s="0" t="n">
        <f aca="false">MINUTE(A7212)</f>
        <v>49</v>
      </c>
    </row>
    <row r="7213" customFormat="false" ht="14.4" hidden="false" customHeight="false" outlineLevel="0" collapsed="false">
      <c r="A7213" s="3" t="n">
        <v>42639.0381944444</v>
      </c>
      <c r="B7213" s="4" t="n">
        <v>1020.2978095</v>
      </c>
      <c r="C7213" s="0" t="n">
        <f aca="false">DAY(A7213)</f>
        <v>26</v>
      </c>
      <c r="D7213" s="0" t="n">
        <f aca="false">MONTH(A7213)</f>
        <v>9</v>
      </c>
      <c r="E7213" s="0" t="n">
        <f aca="false">YEAR(A7213)</f>
        <v>2016</v>
      </c>
      <c r="F7213" s="0" t="n">
        <f aca="false">HOUR(A7213)</f>
        <v>0</v>
      </c>
      <c r="G7213" s="0" t="n">
        <f aca="false">MINUTE(A7213)</f>
        <v>54</v>
      </c>
    </row>
    <row r="7214" customFormat="false" ht="14.4" hidden="false" customHeight="false" outlineLevel="0" collapsed="false">
      <c r="A7214" s="3" t="n">
        <v>42639.0416666667</v>
      </c>
      <c r="B7214" s="4" t="n">
        <v>895.825011933333</v>
      </c>
      <c r="C7214" s="0" t="n">
        <f aca="false">DAY(A7214)</f>
        <v>26</v>
      </c>
      <c r="D7214" s="0" t="n">
        <f aca="false">MONTH(A7214)</f>
        <v>9</v>
      </c>
      <c r="E7214" s="0" t="n">
        <f aca="false">YEAR(A7214)</f>
        <v>2016</v>
      </c>
      <c r="F7214" s="0" t="n">
        <f aca="false">HOUR(A7214)</f>
        <v>1</v>
      </c>
      <c r="G7214" s="0" t="n">
        <f aca="false">MINUTE(A7214)</f>
        <v>0</v>
      </c>
    </row>
    <row r="7215" customFormat="false" ht="14.4" hidden="false" customHeight="false" outlineLevel="0" collapsed="false">
      <c r="A7215" s="3" t="n">
        <v>42639.0451388889</v>
      </c>
      <c r="B7215" s="4" t="n">
        <v>2002.2627502</v>
      </c>
      <c r="C7215" s="0" t="n">
        <f aca="false">DAY(A7215)</f>
        <v>26</v>
      </c>
      <c r="D7215" s="0" t="n">
        <f aca="false">MONTH(A7215)</f>
        <v>9</v>
      </c>
      <c r="E7215" s="0" t="n">
        <f aca="false">YEAR(A7215)</f>
        <v>2016</v>
      </c>
      <c r="F7215" s="0" t="n">
        <f aca="false">HOUR(A7215)</f>
        <v>1</v>
      </c>
      <c r="G7215" s="0" t="n">
        <f aca="false">MINUTE(A7215)</f>
        <v>5</v>
      </c>
    </row>
    <row r="7216" customFormat="false" ht="14.4" hidden="false" customHeight="false" outlineLevel="0" collapsed="false">
      <c r="A7216" s="3" t="n">
        <v>42639.0486111111</v>
      </c>
      <c r="B7216" s="4" t="n">
        <v>918.451632666667</v>
      </c>
      <c r="C7216" s="0" t="n">
        <f aca="false">DAY(A7216)</f>
        <v>26</v>
      </c>
      <c r="D7216" s="0" t="n">
        <f aca="false">MONTH(A7216)</f>
        <v>9</v>
      </c>
      <c r="E7216" s="0" t="n">
        <f aca="false">YEAR(A7216)</f>
        <v>2016</v>
      </c>
      <c r="F7216" s="0" t="n">
        <f aca="false">HOUR(A7216)</f>
        <v>1</v>
      </c>
      <c r="G7216" s="0" t="n">
        <f aca="false">MINUTE(A7216)</f>
        <v>9</v>
      </c>
    </row>
    <row r="7217" customFormat="false" ht="14.4" hidden="false" customHeight="false" outlineLevel="0" collapsed="false">
      <c r="A7217" s="3" t="n">
        <v>42639.0520833333</v>
      </c>
      <c r="B7217" s="4" t="n">
        <v>908.421993533333</v>
      </c>
      <c r="C7217" s="0" t="n">
        <f aca="false">DAY(A7217)</f>
        <v>26</v>
      </c>
      <c r="D7217" s="0" t="n">
        <f aca="false">MONTH(A7217)</f>
        <v>9</v>
      </c>
      <c r="E7217" s="0" t="n">
        <f aca="false">YEAR(A7217)</f>
        <v>2016</v>
      </c>
      <c r="F7217" s="0" t="n">
        <f aca="false">HOUR(A7217)</f>
        <v>1</v>
      </c>
      <c r="G7217" s="0" t="n">
        <f aca="false">MINUTE(A7217)</f>
        <v>14</v>
      </c>
    </row>
    <row r="7218" customFormat="false" ht="14.4" hidden="false" customHeight="false" outlineLevel="0" collapsed="false">
      <c r="A7218" s="3" t="n">
        <v>42639.0555555556</v>
      </c>
      <c r="B7218" s="4" t="n">
        <v>1896.23187146667</v>
      </c>
      <c r="C7218" s="0" t="n">
        <f aca="false">DAY(A7218)</f>
        <v>26</v>
      </c>
      <c r="D7218" s="0" t="n">
        <f aca="false">MONTH(A7218)</f>
        <v>9</v>
      </c>
      <c r="E7218" s="0" t="n">
        <f aca="false">YEAR(A7218)</f>
        <v>2016</v>
      </c>
      <c r="F7218" s="0" t="n">
        <f aca="false">HOUR(A7218)</f>
        <v>1</v>
      </c>
      <c r="G7218" s="0" t="n">
        <f aca="false">MINUTE(A7218)</f>
        <v>20</v>
      </c>
    </row>
    <row r="7219" customFormat="false" ht="14.4" hidden="false" customHeight="false" outlineLevel="0" collapsed="false">
      <c r="A7219" s="3" t="n">
        <v>42639.0590277778</v>
      </c>
      <c r="B7219" s="4" t="n">
        <v>986.710856166667</v>
      </c>
      <c r="C7219" s="0" t="n">
        <f aca="false">DAY(A7219)</f>
        <v>26</v>
      </c>
      <c r="D7219" s="0" t="n">
        <f aca="false">MONTH(A7219)</f>
        <v>9</v>
      </c>
      <c r="E7219" s="0" t="n">
        <f aca="false">YEAR(A7219)</f>
        <v>2016</v>
      </c>
      <c r="F7219" s="0" t="n">
        <f aca="false">HOUR(A7219)</f>
        <v>1</v>
      </c>
      <c r="G7219" s="0" t="n">
        <f aca="false">MINUTE(A7219)</f>
        <v>25</v>
      </c>
    </row>
    <row r="7220" customFormat="false" ht="14.4" hidden="false" customHeight="false" outlineLevel="0" collapsed="false">
      <c r="A7220" s="3" t="n">
        <v>42639.0625</v>
      </c>
      <c r="B7220" s="4" t="n">
        <v>952.6814168</v>
      </c>
      <c r="C7220" s="0" t="n">
        <f aca="false">DAY(A7220)</f>
        <v>26</v>
      </c>
      <c r="D7220" s="0" t="n">
        <f aca="false">MONTH(A7220)</f>
        <v>9</v>
      </c>
      <c r="E7220" s="0" t="n">
        <f aca="false">YEAR(A7220)</f>
        <v>2016</v>
      </c>
      <c r="F7220" s="0" t="n">
        <f aca="false">HOUR(A7220)</f>
        <v>1</v>
      </c>
      <c r="G7220" s="0" t="n">
        <f aca="false">MINUTE(A7220)</f>
        <v>30</v>
      </c>
    </row>
    <row r="7221" customFormat="false" ht="14.4" hidden="false" customHeight="false" outlineLevel="0" collapsed="false">
      <c r="A7221" s="3" t="n">
        <v>42639.0659722222</v>
      </c>
      <c r="B7221" s="4" t="n">
        <v>1914.23734306667</v>
      </c>
      <c r="C7221" s="0" t="n">
        <f aca="false">DAY(A7221)</f>
        <v>26</v>
      </c>
      <c r="D7221" s="0" t="n">
        <f aca="false">MONTH(A7221)</f>
        <v>9</v>
      </c>
      <c r="E7221" s="0" t="n">
        <f aca="false">YEAR(A7221)</f>
        <v>2016</v>
      </c>
      <c r="F7221" s="0" t="n">
        <f aca="false">HOUR(A7221)</f>
        <v>1</v>
      </c>
      <c r="G7221" s="0" t="n">
        <f aca="false">MINUTE(A7221)</f>
        <v>34</v>
      </c>
    </row>
    <row r="7222" customFormat="false" ht="14.4" hidden="false" customHeight="false" outlineLevel="0" collapsed="false">
      <c r="A7222" s="3" t="n">
        <v>42639.0694444444</v>
      </c>
      <c r="B7222" s="4" t="n">
        <v>1214.3263778</v>
      </c>
      <c r="C7222" s="0" t="n">
        <f aca="false">DAY(A7222)</f>
        <v>26</v>
      </c>
      <c r="D7222" s="0" t="n">
        <f aca="false">MONTH(A7222)</f>
        <v>9</v>
      </c>
      <c r="E7222" s="0" t="n">
        <f aca="false">YEAR(A7222)</f>
        <v>2016</v>
      </c>
      <c r="F7222" s="0" t="n">
        <f aca="false">HOUR(A7222)</f>
        <v>1</v>
      </c>
      <c r="G7222" s="0" t="n">
        <f aca="false">MINUTE(A7222)</f>
        <v>39</v>
      </c>
    </row>
    <row r="7223" customFormat="false" ht="14.4" hidden="false" customHeight="false" outlineLevel="0" collapsed="false">
      <c r="A7223" s="3" t="n">
        <v>42639.0729166667</v>
      </c>
      <c r="B7223" s="4" t="n">
        <v>986.955145633333</v>
      </c>
      <c r="C7223" s="0" t="n">
        <f aca="false">DAY(A7223)</f>
        <v>26</v>
      </c>
      <c r="D7223" s="0" t="n">
        <f aca="false">MONTH(A7223)</f>
        <v>9</v>
      </c>
      <c r="E7223" s="0" t="n">
        <f aca="false">YEAR(A7223)</f>
        <v>2016</v>
      </c>
      <c r="F7223" s="0" t="n">
        <f aca="false">HOUR(A7223)</f>
        <v>1</v>
      </c>
      <c r="G7223" s="0" t="n">
        <f aca="false">MINUTE(A7223)</f>
        <v>45</v>
      </c>
    </row>
    <row r="7224" customFormat="false" ht="14.4" hidden="false" customHeight="false" outlineLevel="0" collapsed="false">
      <c r="A7224" s="3" t="n">
        <v>42639.0763888889</v>
      </c>
      <c r="B7224" s="4" t="n">
        <v>1888.29408206667</v>
      </c>
      <c r="C7224" s="0" t="n">
        <f aca="false">DAY(A7224)</f>
        <v>26</v>
      </c>
      <c r="D7224" s="0" t="n">
        <f aca="false">MONTH(A7224)</f>
        <v>9</v>
      </c>
      <c r="E7224" s="0" t="n">
        <f aca="false">YEAR(A7224)</f>
        <v>2016</v>
      </c>
      <c r="F7224" s="0" t="n">
        <f aca="false">HOUR(A7224)</f>
        <v>1</v>
      </c>
      <c r="G7224" s="0" t="n">
        <f aca="false">MINUTE(A7224)</f>
        <v>50</v>
      </c>
    </row>
    <row r="7225" customFormat="false" ht="14.4" hidden="false" customHeight="false" outlineLevel="0" collapsed="false">
      <c r="A7225" s="3" t="n">
        <v>42639.0798611111</v>
      </c>
      <c r="B7225" s="4" t="n">
        <v>973.2338611</v>
      </c>
      <c r="C7225" s="0" t="n">
        <f aca="false">DAY(A7225)</f>
        <v>26</v>
      </c>
      <c r="D7225" s="0" t="n">
        <f aca="false">MONTH(A7225)</f>
        <v>9</v>
      </c>
      <c r="E7225" s="0" t="n">
        <f aca="false">YEAR(A7225)</f>
        <v>2016</v>
      </c>
      <c r="F7225" s="0" t="n">
        <f aca="false">HOUR(A7225)</f>
        <v>1</v>
      </c>
      <c r="G7225" s="0" t="n">
        <f aca="false">MINUTE(A7225)</f>
        <v>54</v>
      </c>
    </row>
    <row r="7226" customFormat="false" ht="14.4" hidden="false" customHeight="false" outlineLevel="0" collapsed="false">
      <c r="A7226" s="3" t="n">
        <v>42639.0833333333</v>
      </c>
      <c r="B7226" s="4" t="n">
        <v>976.795414766667</v>
      </c>
      <c r="C7226" s="0" t="n">
        <f aca="false">DAY(A7226)</f>
        <v>26</v>
      </c>
      <c r="D7226" s="0" t="n">
        <f aca="false">MONTH(A7226)</f>
        <v>9</v>
      </c>
      <c r="E7226" s="0" t="n">
        <f aca="false">YEAR(A7226)</f>
        <v>2016</v>
      </c>
      <c r="F7226" s="0" t="n">
        <f aca="false">HOUR(A7226)</f>
        <v>1</v>
      </c>
      <c r="G7226" s="0" t="n">
        <f aca="false">MINUTE(A7226)</f>
        <v>59</v>
      </c>
    </row>
    <row r="7227" customFormat="false" ht="14.4" hidden="false" customHeight="false" outlineLevel="0" collapsed="false">
      <c r="A7227" s="3" t="n">
        <v>42639.0868055556</v>
      </c>
      <c r="B7227" s="4" t="n">
        <v>1822.30422923333</v>
      </c>
      <c r="C7227" s="0" t="n">
        <f aca="false">DAY(A7227)</f>
        <v>26</v>
      </c>
      <c r="D7227" s="0" t="n">
        <f aca="false">MONTH(A7227)</f>
        <v>9</v>
      </c>
      <c r="E7227" s="0" t="n">
        <f aca="false">YEAR(A7227)</f>
        <v>2016</v>
      </c>
      <c r="F7227" s="0" t="n">
        <f aca="false">HOUR(A7227)</f>
        <v>2</v>
      </c>
      <c r="G7227" s="0" t="n">
        <f aca="false">MINUTE(A7227)</f>
        <v>5</v>
      </c>
    </row>
    <row r="7228" customFormat="false" ht="14.4" hidden="false" customHeight="false" outlineLevel="0" collapsed="false">
      <c r="A7228" s="3" t="n">
        <v>42639.0902777778</v>
      </c>
      <c r="B7228" s="4" t="n">
        <v>1291.15098676667</v>
      </c>
      <c r="C7228" s="0" t="n">
        <f aca="false">DAY(A7228)</f>
        <v>26</v>
      </c>
      <c r="D7228" s="0" t="n">
        <f aca="false">MONTH(A7228)</f>
        <v>9</v>
      </c>
      <c r="E7228" s="0" t="n">
        <f aca="false">YEAR(A7228)</f>
        <v>2016</v>
      </c>
      <c r="F7228" s="0" t="n">
        <f aca="false">HOUR(A7228)</f>
        <v>2</v>
      </c>
      <c r="G7228" s="0" t="n">
        <f aca="false">MINUTE(A7228)</f>
        <v>10</v>
      </c>
    </row>
    <row r="7229" customFormat="false" ht="14.4" hidden="false" customHeight="false" outlineLevel="0" collapsed="false">
      <c r="A7229" s="3" t="n">
        <v>42639.09375</v>
      </c>
      <c r="B7229" s="4" t="n">
        <v>2017.29238846667</v>
      </c>
      <c r="C7229" s="0" t="n">
        <f aca="false">DAY(A7229)</f>
        <v>26</v>
      </c>
      <c r="D7229" s="0" t="n">
        <f aca="false">MONTH(A7229)</f>
        <v>9</v>
      </c>
      <c r="E7229" s="0" t="n">
        <f aca="false">YEAR(A7229)</f>
        <v>2016</v>
      </c>
      <c r="F7229" s="0" t="n">
        <f aca="false">HOUR(A7229)</f>
        <v>2</v>
      </c>
      <c r="G7229" s="0" t="n">
        <f aca="false">MINUTE(A7229)</f>
        <v>15</v>
      </c>
    </row>
    <row r="7230" customFormat="false" ht="14.4" hidden="false" customHeight="false" outlineLevel="0" collapsed="false">
      <c r="A7230" s="3" t="n">
        <v>42639.0972222222</v>
      </c>
      <c r="B7230" s="4" t="n">
        <v>2978.1750754</v>
      </c>
      <c r="C7230" s="0" t="n">
        <f aca="false">DAY(A7230)</f>
        <v>26</v>
      </c>
      <c r="D7230" s="0" t="n">
        <f aca="false">MONTH(A7230)</f>
        <v>9</v>
      </c>
      <c r="E7230" s="0" t="n">
        <f aca="false">YEAR(A7230)</f>
        <v>2016</v>
      </c>
      <c r="F7230" s="0" t="n">
        <f aca="false">HOUR(A7230)</f>
        <v>2</v>
      </c>
      <c r="G7230" s="0" t="n">
        <f aca="false">MINUTE(A7230)</f>
        <v>19</v>
      </c>
    </row>
    <row r="7231" customFormat="false" ht="14.4" hidden="false" customHeight="false" outlineLevel="0" collapsed="false">
      <c r="A7231" s="3" t="n">
        <v>42639.1006944444</v>
      </c>
      <c r="B7231" s="4" t="n">
        <v>2388.8914236</v>
      </c>
      <c r="C7231" s="0" t="n">
        <f aca="false">DAY(A7231)</f>
        <v>26</v>
      </c>
      <c r="D7231" s="0" t="n">
        <f aca="false">MONTH(A7231)</f>
        <v>9</v>
      </c>
      <c r="E7231" s="0" t="n">
        <f aca="false">YEAR(A7231)</f>
        <v>2016</v>
      </c>
      <c r="F7231" s="0" t="n">
        <f aca="false">HOUR(A7231)</f>
        <v>2</v>
      </c>
      <c r="G7231" s="0" t="n">
        <f aca="false">MINUTE(A7231)</f>
        <v>24</v>
      </c>
    </row>
    <row r="7232" customFormat="false" ht="14.4" hidden="false" customHeight="false" outlineLevel="0" collapsed="false">
      <c r="A7232" s="3" t="n">
        <v>42639.1041666667</v>
      </c>
      <c r="B7232" s="4" t="n">
        <v>2756.34600473333</v>
      </c>
      <c r="C7232" s="0" t="n">
        <f aca="false">DAY(A7232)</f>
        <v>26</v>
      </c>
      <c r="D7232" s="0" t="n">
        <f aca="false">MONTH(A7232)</f>
        <v>9</v>
      </c>
      <c r="E7232" s="0" t="n">
        <f aca="false">YEAR(A7232)</f>
        <v>2016</v>
      </c>
      <c r="F7232" s="0" t="n">
        <f aca="false">HOUR(A7232)</f>
        <v>2</v>
      </c>
      <c r="G7232" s="0" t="n">
        <f aca="false">MINUTE(A7232)</f>
        <v>30</v>
      </c>
    </row>
    <row r="7233" customFormat="false" ht="14.4" hidden="false" customHeight="false" outlineLevel="0" collapsed="false">
      <c r="A7233" s="3" t="n">
        <v>42639.1076388889</v>
      </c>
      <c r="B7233" s="4" t="n">
        <v>2757.84842473333</v>
      </c>
      <c r="C7233" s="0" t="n">
        <f aca="false">DAY(A7233)</f>
        <v>26</v>
      </c>
      <c r="D7233" s="0" t="n">
        <f aca="false">MONTH(A7233)</f>
        <v>9</v>
      </c>
      <c r="E7233" s="0" t="n">
        <f aca="false">YEAR(A7233)</f>
        <v>2016</v>
      </c>
      <c r="F7233" s="0" t="n">
        <f aca="false">HOUR(A7233)</f>
        <v>2</v>
      </c>
      <c r="G7233" s="0" t="n">
        <f aca="false">MINUTE(A7233)</f>
        <v>35</v>
      </c>
    </row>
    <row r="7234" customFormat="false" ht="14.4" hidden="false" customHeight="false" outlineLevel="0" collapsed="false">
      <c r="A7234" s="3" t="n">
        <v>42639.1111111111</v>
      </c>
      <c r="B7234" s="4" t="n">
        <v>2558.40397433333</v>
      </c>
      <c r="C7234" s="0" t="n">
        <f aca="false">DAY(A7234)</f>
        <v>26</v>
      </c>
      <c r="D7234" s="0" t="n">
        <f aca="false">MONTH(A7234)</f>
        <v>9</v>
      </c>
      <c r="E7234" s="0" t="n">
        <f aca="false">YEAR(A7234)</f>
        <v>2016</v>
      </c>
      <c r="F7234" s="0" t="n">
        <f aca="false">HOUR(A7234)</f>
        <v>2</v>
      </c>
      <c r="G7234" s="0" t="n">
        <f aca="false">MINUTE(A7234)</f>
        <v>39</v>
      </c>
    </row>
    <row r="7235" customFormat="false" ht="14.4" hidden="false" customHeight="false" outlineLevel="0" collapsed="false">
      <c r="A7235" s="3" t="n">
        <v>42639.1145833333</v>
      </c>
      <c r="B7235" s="4" t="n">
        <v>1583.1745545</v>
      </c>
      <c r="C7235" s="0" t="n">
        <f aca="false">DAY(A7235)</f>
        <v>26</v>
      </c>
      <c r="D7235" s="0" t="n">
        <f aca="false">MONTH(A7235)</f>
        <v>9</v>
      </c>
      <c r="E7235" s="0" t="n">
        <f aca="false">YEAR(A7235)</f>
        <v>2016</v>
      </c>
      <c r="F7235" s="0" t="n">
        <f aca="false">HOUR(A7235)</f>
        <v>2</v>
      </c>
      <c r="G7235" s="0" t="n">
        <f aca="false">MINUTE(A7235)</f>
        <v>44</v>
      </c>
    </row>
    <row r="7236" customFormat="false" ht="14.4" hidden="false" customHeight="false" outlineLevel="0" collapsed="false">
      <c r="A7236" s="3" t="n">
        <v>42639.1180555556</v>
      </c>
      <c r="B7236" s="4" t="n">
        <v>1151.97475103333</v>
      </c>
      <c r="C7236" s="0" t="n">
        <f aca="false">DAY(A7236)</f>
        <v>26</v>
      </c>
      <c r="D7236" s="0" t="n">
        <f aca="false">MONTH(A7236)</f>
        <v>9</v>
      </c>
      <c r="E7236" s="0" t="n">
        <f aca="false">YEAR(A7236)</f>
        <v>2016</v>
      </c>
      <c r="F7236" s="0" t="n">
        <f aca="false">HOUR(A7236)</f>
        <v>2</v>
      </c>
      <c r="G7236" s="0" t="n">
        <f aca="false">MINUTE(A7236)</f>
        <v>50</v>
      </c>
    </row>
    <row r="7237" customFormat="false" ht="14.4" hidden="false" customHeight="false" outlineLevel="0" collapsed="false">
      <c r="A7237" s="3" t="n">
        <v>42639.1215277778</v>
      </c>
      <c r="B7237" s="4" t="n">
        <v>878.358176333333</v>
      </c>
      <c r="C7237" s="0" t="n">
        <f aca="false">DAY(A7237)</f>
        <v>26</v>
      </c>
      <c r="D7237" s="0" t="n">
        <f aca="false">MONTH(A7237)</f>
        <v>9</v>
      </c>
      <c r="E7237" s="0" t="n">
        <f aca="false">YEAR(A7237)</f>
        <v>2016</v>
      </c>
      <c r="F7237" s="0" t="n">
        <f aca="false">HOUR(A7237)</f>
        <v>2</v>
      </c>
      <c r="G7237" s="0" t="n">
        <f aca="false">MINUTE(A7237)</f>
        <v>55</v>
      </c>
    </row>
    <row r="7238" customFormat="false" ht="14.4" hidden="false" customHeight="false" outlineLevel="0" collapsed="false">
      <c r="A7238" s="3" t="n">
        <v>42639.125</v>
      </c>
      <c r="B7238" s="4" t="n">
        <v>1664.8271539</v>
      </c>
      <c r="C7238" s="0" t="n">
        <f aca="false">DAY(A7238)</f>
        <v>26</v>
      </c>
      <c r="D7238" s="0" t="n">
        <f aca="false">MONTH(A7238)</f>
        <v>9</v>
      </c>
      <c r="E7238" s="0" t="n">
        <f aca="false">YEAR(A7238)</f>
        <v>2016</v>
      </c>
      <c r="F7238" s="0" t="n">
        <f aca="false">HOUR(A7238)</f>
        <v>3</v>
      </c>
      <c r="G7238" s="0" t="n">
        <f aca="false">MINUTE(A7238)</f>
        <v>0</v>
      </c>
    </row>
    <row r="7239" customFormat="false" ht="14.4" hidden="false" customHeight="false" outlineLevel="0" collapsed="false">
      <c r="A7239" s="3" t="n">
        <v>42639.1284722222</v>
      </c>
      <c r="B7239" s="4" t="n">
        <v>962.227549266667</v>
      </c>
      <c r="C7239" s="0" t="n">
        <f aca="false">DAY(A7239)</f>
        <v>26</v>
      </c>
      <c r="D7239" s="0" t="n">
        <f aca="false">MONTH(A7239)</f>
        <v>9</v>
      </c>
      <c r="E7239" s="0" t="n">
        <f aca="false">YEAR(A7239)</f>
        <v>2016</v>
      </c>
      <c r="F7239" s="0" t="n">
        <f aca="false">HOUR(A7239)</f>
        <v>3</v>
      </c>
      <c r="G7239" s="0" t="n">
        <f aca="false">MINUTE(A7239)</f>
        <v>4</v>
      </c>
    </row>
    <row r="7240" customFormat="false" ht="14.4" hidden="false" customHeight="false" outlineLevel="0" collapsed="false">
      <c r="A7240" s="3" t="n">
        <v>42639.1319444444</v>
      </c>
      <c r="B7240" s="4" t="n">
        <v>1084.9277791</v>
      </c>
      <c r="C7240" s="0" t="n">
        <f aca="false">DAY(A7240)</f>
        <v>26</v>
      </c>
      <c r="D7240" s="0" t="n">
        <f aca="false">MONTH(A7240)</f>
        <v>9</v>
      </c>
      <c r="E7240" s="0" t="n">
        <f aca="false">YEAR(A7240)</f>
        <v>2016</v>
      </c>
      <c r="F7240" s="0" t="n">
        <f aca="false">HOUR(A7240)</f>
        <v>3</v>
      </c>
      <c r="G7240" s="0" t="n">
        <f aca="false">MINUTE(A7240)</f>
        <v>9</v>
      </c>
    </row>
    <row r="7241" customFormat="false" ht="14.4" hidden="false" customHeight="false" outlineLevel="0" collapsed="false">
      <c r="A7241" s="3" t="n">
        <v>42639.1354166667</v>
      </c>
      <c r="B7241" s="4" t="n">
        <v>1937.2059896</v>
      </c>
      <c r="C7241" s="0" t="n">
        <f aca="false">DAY(A7241)</f>
        <v>26</v>
      </c>
      <c r="D7241" s="0" t="n">
        <f aca="false">MONTH(A7241)</f>
        <v>9</v>
      </c>
      <c r="E7241" s="0" t="n">
        <f aca="false">YEAR(A7241)</f>
        <v>2016</v>
      </c>
      <c r="F7241" s="0" t="n">
        <f aca="false">HOUR(A7241)</f>
        <v>3</v>
      </c>
      <c r="G7241" s="0" t="n">
        <f aca="false">MINUTE(A7241)</f>
        <v>15</v>
      </c>
    </row>
    <row r="7242" customFormat="false" ht="14.4" hidden="false" customHeight="false" outlineLevel="0" collapsed="false">
      <c r="A7242" s="3" t="n">
        <v>42639.1388888889</v>
      </c>
      <c r="B7242" s="4" t="n">
        <v>990.700107833333</v>
      </c>
      <c r="C7242" s="0" t="n">
        <f aca="false">DAY(A7242)</f>
        <v>26</v>
      </c>
      <c r="D7242" s="0" t="n">
        <f aca="false">MONTH(A7242)</f>
        <v>9</v>
      </c>
      <c r="E7242" s="0" t="n">
        <f aca="false">YEAR(A7242)</f>
        <v>2016</v>
      </c>
      <c r="F7242" s="0" t="n">
        <f aca="false">HOUR(A7242)</f>
        <v>3</v>
      </c>
      <c r="G7242" s="0" t="n">
        <f aca="false">MINUTE(A7242)</f>
        <v>20</v>
      </c>
    </row>
    <row r="7243" customFormat="false" ht="14.4" hidden="false" customHeight="false" outlineLevel="0" collapsed="false">
      <c r="A7243" s="3" t="n">
        <v>42639.1423611111</v>
      </c>
      <c r="B7243" s="4" t="n">
        <v>951.304070766666</v>
      </c>
      <c r="C7243" s="0" t="n">
        <f aca="false">DAY(A7243)</f>
        <v>26</v>
      </c>
      <c r="D7243" s="0" t="n">
        <f aca="false">MONTH(A7243)</f>
        <v>9</v>
      </c>
      <c r="E7243" s="0" t="n">
        <f aca="false">YEAR(A7243)</f>
        <v>2016</v>
      </c>
      <c r="F7243" s="0" t="n">
        <f aca="false">HOUR(A7243)</f>
        <v>3</v>
      </c>
      <c r="G7243" s="0" t="n">
        <f aca="false">MINUTE(A7243)</f>
        <v>24</v>
      </c>
    </row>
    <row r="7244" customFormat="false" ht="14.4" hidden="false" customHeight="false" outlineLevel="0" collapsed="false">
      <c r="A7244" s="3" t="n">
        <v>42639.1458333333</v>
      </c>
      <c r="B7244" s="4" t="n">
        <v>1796.2338326</v>
      </c>
      <c r="C7244" s="0" t="n">
        <f aca="false">DAY(A7244)</f>
        <v>26</v>
      </c>
      <c r="D7244" s="0" t="n">
        <f aca="false">MONTH(A7244)</f>
        <v>9</v>
      </c>
      <c r="E7244" s="0" t="n">
        <f aca="false">YEAR(A7244)</f>
        <v>2016</v>
      </c>
      <c r="F7244" s="0" t="n">
        <f aca="false">HOUR(A7244)</f>
        <v>3</v>
      </c>
      <c r="G7244" s="0" t="n">
        <f aca="false">MINUTE(A7244)</f>
        <v>29</v>
      </c>
    </row>
    <row r="7245" customFormat="false" ht="14.4" hidden="false" customHeight="false" outlineLevel="0" collapsed="false">
      <c r="A7245" s="3" t="n">
        <v>42639.1493055556</v>
      </c>
      <c r="B7245" s="4" t="n">
        <v>895.302893933333</v>
      </c>
      <c r="C7245" s="0" t="n">
        <f aca="false">DAY(A7245)</f>
        <v>26</v>
      </c>
      <c r="D7245" s="0" t="n">
        <f aca="false">MONTH(A7245)</f>
        <v>9</v>
      </c>
      <c r="E7245" s="0" t="n">
        <f aca="false">YEAR(A7245)</f>
        <v>2016</v>
      </c>
      <c r="F7245" s="0" t="n">
        <f aca="false">HOUR(A7245)</f>
        <v>3</v>
      </c>
      <c r="G7245" s="0" t="n">
        <f aca="false">MINUTE(A7245)</f>
        <v>35</v>
      </c>
    </row>
    <row r="7246" customFormat="false" ht="14.4" hidden="false" customHeight="false" outlineLevel="0" collapsed="false">
      <c r="A7246" s="3" t="n">
        <v>42639.1527777778</v>
      </c>
      <c r="B7246" s="4" t="n">
        <v>942.693785633333</v>
      </c>
      <c r="C7246" s="0" t="n">
        <f aca="false">DAY(A7246)</f>
        <v>26</v>
      </c>
      <c r="D7246" s="0" t="n">
        <f aca="false">MONTH(A7246)</f>
        <v>9</v>
      </c>
      <c r="E7246" s="0" t="n">
        <f aca="false">YEAR(A7246)</f>
        <v>2016</v>
      </c>
      <c r="F7246" s="0" t="n">
        <f aca="false">HOUR(A7246)</f>
        <v>3</v>
      </c>
      <c r="G7246" s="0" t="n">
        <f aca="false">MINUTE(A7246)</f>
        <v>40</v>
      </c>
    </row>
    <row r="7247" customFormat="false" ht="14.4" hidden="false" customHeight="false" outlineLevel="0" collapsed="false">
      <c r="A7247" s="3" t="n">
        <v>42639.15625</v>
      </c>
      <c r="B7247" s="4" t="n">
        <v>1944.27629903333</v>
      </c>
      <c r="C7247" s="0" t="n">
        <f aca="false">DAY(A7247)</f>
        <v>26</v>
      </c>
      <c r="D7247" s="0" t="n">
        <f aca="false">MONTH(A7247)</f>
        <v>9</v>
      </c>
      <c r="E7247" s="0" t="n">
        <f aca="false">YEAR(A7247)</f>
        <v>2016</v>
      </c>
      <c r="F7247" s="0" t="n">
        <f aca="false">HOUR(A7247)</f>
        <v>3</v>
      </c>
      <c r="G7247" s="0" t="n">
        <f aca="false">MINUTE(A7247)</f>
        <v>45</v>
      </c>
    </row>
    <row r="7248" customFormat="false" ht="14.4" hidden="false" customHeight="false" outlineLevel="0" collapsed="false">
      <c r="A7248" s="3" t="n">
        <v>42639.1597222222</v>
      </c>
      <c r="B7248" s="4" t="n">
        <v>876.723801133334</v>
      </c>
      <c r="C7248" s="0" t="n">
        <f aca="false">DAY(A7248)</f>
        <v>26</v>
      </c>
      <c r="D7248" s="0" t="n">
        <f aca="false">MONTH(A7248)</f>
        <v>9</v>
      </c>
      <c r="E7248" s="0" t="n">
        <f aca="false">YEAR(A7248)</f>
        <v>2016</v>
      </c>
      <c r="F7248" s="0" t="n">
        <f aca="false">HOUR(A7248)</f>
        <v>3</v>
      </c>
      <c r="G7248" s="0" t="n">
        <f aca="false">MINUTE(A7248)</f>
        <v>49</v>
      </c>
    </row>
    <row r="7249" customFormat="false" ht="14.4" hidden="false" customHeight="false" outlineLevel="0" collapsed="false">
      <c r="A7249" s="3" t="n">
        <v>42639.1631944444</v>
      </c>
      <c r="B7249" s="4" t="n">
        <v>886.884704033333</v>
      </c>
      <c r="C7249" s="0" t="n">
        <f aca="false">DAY(A7249)</f>
        <v>26</v>
      </c>
      <c r="D7249" s="0" t="n">
        <f aca="false">MONTH(A7249)</f>
        <v>9</v>
      </c>
      <c r="E7249" s="0" t="n">
        <f aca="false">YEAR(A7249)</f>
        <v>2016</v>
      </c>
      <c r="F7249" s="0" t="n">
        <f aca="false">HOUR(A7249)</f>
        <v>3</v>
      </c>
      <c r="G7249" s="0" t="n">
        <f aca="false">MINUTE(A7249)</f>
        <v>54</v>
      </c>
    </row>
    <row r="7250" customFormat="false" ht="14.4" hidden="false" customHeight="false" outlineLevel="0" collapsed="false">
      <c r="A7250" s="3" t="n">
        <v>42639.1666666667</v>
      </c>
      <c r="B7250" s="4" t="n">
        <v>1711.2460327</v>
      </c>
      <c r="C7250" s="0" t="n">
        <f aca="false">DAY(A7250)</f>
        <v>26</v>
      </c>
      <c r="D7250" s="0" t="n">
        <f aca="false">MONTH(A7250)</f>
        <v>9</v>
      </c>
      <c r="E7250" s="0" t="n">
        <f aca="false">YEAR(A7250)</f>
        <v>2016</v>
      </c>
      <c r="F7250" s="0" t="n">
        <f aca="false">HOUR(A7250)</f>
        <v>4</v>
      </c>
      <c r="G7250" s="0" t="n">
        <f aca="false">MINUTE(A7250)</f>
        <v>0</v>
      </c>
    </row>
    <row r="7251" customFormat="false" ht="14.4" hidden="false" customHeight="false" outlineLevel="0" collapsed="false">
      <c r="A7251" s="3" t="n">
        <v>42639.1701388889</v>
      </c>
      <c r="B7251" s="4" t="n">
        <v>950.156524666667</v>
      </c>
      <c r="C7251" s="0" t="n">
        <f aca="false">DAY(A7251)</f>
        <v>26</v>
      </c>
      <c r="D7251" s="0" t="n">
        <f aca="false">MONTH(A7251)</f>
        <v>9</v>
      </c>
      <c r="E7251" s="0" t="n">
        <f aca="false">YEAR(A7251)</f>
        <v>2016</v>
      </c>
      <c r="F7251" s="0" t="n">
        <f aca="false">HOUR(A7251)</f>
        <v>4</v>
      </c>
      <c r="G7251" s="0" t="n">
        <f aca="false">MINUTE(A7251)</f>
        <v>5</v>
      </c>
    </row>
    <row r="7252" customFormat="false" ht="14.4" hidden="false" customHeight="false" outlineLevel="0" collapsed="false">
      <c r="A7252" s="3" t="n">
        <v>42639.1736111111</v>
      </c>
      <c r="B7252" s="4" t="n">
        <v>1040.5411794</v>
      </c>
      <c r="C7252" s="0" t="n">
        <f aca="false">DAY(A7252)</f>
        <v>26</v>
      </c>
      <c r="D7252" s="0" t="n">
        <f aca="false">MONTH(A7252)</f>
        <v>9</v>
      </c>
      <c r="E7252" s="0" t="n">
        <f aca="false">YEAR(A7252)</f>
        <v>2016</v>
      </c>
      <c r="F7252" s="0" t="n">
        <f aca="false">HOUR(A7252)</f>
        <v>4</v>
      </c>
      <c r="G7252" s="0" t="n">
        <f aca="false">MINUTE(A7252)</f>
        <v>9</v>
      </c>
    </row>
    <row r="7253" customFormat="false" ht="14.4" hidden="false" customHeight="false" outlineLevel="0" collapsed="false">
      <c r="A7253" s="3" t="n">
        <v>42639.1770833333</v>
      </c>
      <c r="B7253" s="4" t="n">
        <v>2267.90041603333</v>
      </c>
      <c r="C7253" s="0" t="n">
        <f aca="false">DAY(A7253)</f>
        <v>26</v>
      </c>
      <c r="D7253" s="0" t="n">
        <f aca="false">MONTH(A7253)</f>
        <v>9</v>
      </c>
      <c r="E7253" s="0" t="n">
        <f aca="false">YEAR(A7253)</f>
        <v>2016</v>
      </c>
      <c r="F7253" s="0" t="n">
        <f aca="false">HOUR(A7253)</f>
        <v>4</v>
      </c>
      <c r="G7253" s="0" t="n">
        <f aca="false">MINUTE(A7253)</f>
        <v>14</v>
      </c>
    </row>
    <row r="7254" customFormat="false" ht="14.4" hidden="false" customHeight="false" outlineLevel="0" collapsed="false">
      <c r="A7254" s="3" t="n">
        <v>42639.1805555556</v>
      </c>
      <c r="B7254" s="4" t="n">
        <v>1083.92440643333</v>
      </c>
      <c r="C7254" s="0" t="n">
        <f aca="false">DAY(A7254)</f>
        <v>26</v>
      </c>
      <c r="D7254" s="0" t="n">
        <f aca="false">MONTH(A7254)</f>
        <v>9</v>
      </c>
      <c r="E7254" s="0" t="n">
        <f aca="false">YEAR(A7254)</f>
        <v>2016</v>
      </c>
      <c r="F7254" s="0" t="n">
        <f aca="false">HOUR(A7254)</f>
        <v>4</v>
      </c>
      <c r="G7254" s="0" t="n">
        <f aca="false">MINUTE(A7254)</f>
        <v>20</v>
      </c>
    </row>
    <row r="7255" customFormat="false" ht="14.4" hidden="false" customHeight="false" outlineLevel="0" collapsed="false">
      <c r="A7255" s="3" t="n">
        <v>42639.1840277778</v>
      </c>
      <c r="B7255" s="4" t="n">
        <v>996.094602833333</v>
      </c>
      <c r="C7255" s="0" t="n">
        <f aca="false">DAY(A7255)</f>
        <v>26</v>
      </c>
      <c r="D7255" s="0" t="n">
        <f aca="false">MONTH(A7255)</f>
        <v>9</v>
      </c>
      <c r="E7255" s="0" t="n">
        <f aca="false">YEAR(A7255)</f>
        <v>2016</v>
      </c>
      <c r="F7255" s="0" t="n">
        <f aca="false">HOUR(A7255)</f>
        <v>4</v>
      </c>
      <c r="G7255" s="0" t="n">
        <f aca="false">MINUTE(A7255)</f>
        <v>25</v>
      </c>
    </row>
    <row r="7256" customFormat="false" ht="14.4" hidden="false" customHeight="false" outlineLevel="0" collapsed="false">
      <c r="A7256" s="3" t="n">
        <v>42639.1875</v>
      </c>
      <c r="B7256" s="4" t="n">
        <v>1883.62960813333</v>
      </c>
      <c r="C7256" s="0" t="n">
        <f aca="false">DAY(A7256)</f>
        <v>26</v>
      </c>
      <c r="D7256" s="0" t="n">
        <f aca="false">MONTH(A7256)</f>
        <v>9</v>
      </c>
      <c r="E7256" s="0" t="n">
        <f aca="false">YEAR(A7256)</f>
        <v>2016</v>
      </c>
      <c r="F7256" s="0" t="n">
        <f aca="false">HOUR(A7256)</f>
        <v>4</v>
      </c>
      <c r="G7256" s="0" t="n">
        <f aca="false">MINUTE(A7256)</f>
        <v>30</v>
      </c>
    </row>
    <row r="7257" customFormat="false" ht="14.4" hidden="false" customHeight="false" outlineLevel="0" collapsed="false">
      <c r="A7257" s="3" t="n">
        <v>42639.1909722222</v>
      </c>
      <c r="B7257" s="4" t="n">
        <v>978.131922366667</v>
      </c>
      <c r="C7257" s="0" t="n">
        <f aca="false">DAY(A7257)</f>
        <v>26</v>
      </c>
      <c r="D7257" s="0" t="n">
        <f aca="false">MONTH(A7257)</f>
        <v>9</v>
      </c>
      <c r="E7257" s="0" t="n">
        <f aca="false">YEAR(A7257)</f>
        <v>2016</v>
      </c>
      <c r="F7257" s="0" t="n">
        <f aca="false">HOUR(A7257)</f>
        <v>4</v>
      </c>
      <c r="G7257" s="0" t="n">
        <f aca="false">MINUTE(A7257)</f>
        <v>34</v>
      </c>
    </row>
    <row r="7258" customFormat="false" ht="14.4" hidden="false" customHeight="false" outlineLevel="0" collapsed="false">
      <c r="A7258" s="3" t="n">
        <v>42639.1944444444</v>
      </c>
      <c r="B7258" s="4" t="n">
        <v>977.604941133334</v>
      </c>
      <c r="C7258" s="0" t="n">
        <f aca="false">DAY(A7258)</f>
        <v>26</v>
      </c>
      <c r="D7258" s="0" t="n">
        <f aca="false">MONTH(A7258)</f>
        <v>9</v>
      </c>
      <c r="E7258" s="0" t="n">
        <f aca="false">YEAR(A7258)</f>
        <v>2016</v>
      </c>
      <c r="F7258" s="0" t="n">
        <f aca="false">HOUR(A7258)</f>
        <v>4</v>
      </c>
      <c r="G7258" s="0" t="n">
        <f aca="false">MINUTE(A7258)</f>
        <v>39</v>
      </c>
    </row>
    <row r="7259" customFormat="false" ht="14.4" hidden="false" customHeight="false" outlineLevel="0" collapsed="false">
      <c r="A7259" s="3" t="n">
        <v>42639.1979166667</v>
      </c>
      <c r="B7259" s="4" t="n">
        <v>2041.07315876667</v>
      </c>
      <c r="C7259" s="0" t="n">
        <f aca="false">DAY(A7259)</f>
        <v>26</v>
      </c>
      <c r="D7259" s="0" t="n">
        <f aca="false">MONTH(A7259)</f>
        <v>9</v>
      </c>
      <c r="E7259" s="0" t="n">
        <f aca="false">YEAR(A7259)</f>
        <v>2016</v>
      </c>
      <c r="F7259" s="0" t="n">
        <f aca="false">HOUR(A7259)</f>
        <v>4</v>
      </c>
      <c r="G7259" s="0" t="n">
        <f aca="false">MINUTE(A7259)</f>
        <v>45</v>
      </c>
    </row>
    <row r="7260" customFormat="false" ht="14.4" hidden="false" customHeight="false" outlineLevel="0" collapsed="false">
      <c r="A7260" s="3" t="n">
        <v>42639.2013888889</v>
      </c>
      <c r="B7260" s="4" t="n">
        <v>885.712901966667</v>
      </c>
      <c r="C7260" s="0" t="n">
        <f aca="false">DAY(A7260)</f>
        <v>26</v>
      </c>
      <c r="D7260" s="0" t="n">
        <f aca="false">MONTH(A7260)</f>
        <v>9</v>
      </c>
      <c r="E7260" s="0" t="n">
        <f aca="false">YEAR(A7260)</f>
        <v>2016</v>
      </c>
      <c r="F7260" s="0" t="n">
        <f aca="false">HOUR(A7260)</f>
        <v>4</v>
      </c>
      <c r="G7260" s="0" t="n">
        <f aca="false">MINUTE(A7260)</f>
        <v>50</v>
      </c>
    </row>
    <row r="7261" customFormat="false" ht="14.4" hidden="false" customHeight="false" outlineLevel="0" collapsed="false">
      <c r="A7261" s="3" t="n">
        <v>42639.2048611111</v>
      </c>
      <c r="B7261" s="4" t="n">
        <v>882.5190771</v>
      </c>
      <c r="C7261" s="0" t="n">
        <f aca="false">DAY(A7261)</f>
        <v>26</v>
      </c>
      <c r="D7261" s="0" t="n">
        <f aca="false">MONTH(A7261)</f>
        <v>9</v>
      </c>
      <c r="E7261" s="0" t="n">
        <f aca="false">YEAR(A7261)</f>
        <v>2016</v>
      </c>
      <c r="F7261" s="0" t="n">
        <f aca="false">HOUR(A7261)</f>
        <v>4</v>
      </c>
      <c r="G7261" s="0" t="n">
        <f aca="false">MINUTE(A7261)</f>
        <v>54</v>
      </c>
    </row>
    <row r="7262" customFormat="false" ht="14.4" hidden="false" customHeight="false" outlineLevel="0" collapsed="false">
      <c r="A7262" s="3" t="n">
        <v>42639.2083333333</v>
      </c>
      <c r="B7262" s="4" t="n">
        <v>1779.74614563333</v>
      </c>
      <c r="C7262" s="0" t="n">
        <f aca="false">DAY(A7262)</f>
        <v>26</v>
      </c>
      <c r="D7262" s="0" t="n">
        <f aca="false">MONTH(A7262)</f>
        <v>9</v>
      </c>
      <c r="E7262" s="0" t="n">
        <f aca="false">YEAR(A7262)</f>
        <v>2016</v>
      </c>
      <c r="F7262" s="0" t="n">
        <f aca="false">HOUR(A7262)</f>
        <v>4</v>
      </c>
      <c r="G7262" s="0" t="n">
        <f aca="false">MINUTE(A7262)</f>
        <v>59</v>
      </c>
    </row>
    <row r="7263" customFormat="false" ht="14.4" hidden="false" customHeight="false" outlineLevel="0" collapsed="false">
      <c r="A7263" s="3" t="n">
        <v>42639.2118055556</v>
      </c>
      <c r="B7263" s="4" t="n">
        <v>897.2877268</v>
      </c>
      <c r="C7263" s="0" t="n">
        <f aca="false">DAY(A7263)</f>
        <v>26</v>
      </c>
      <c r="D7263" s="0" t="n">
        <f aca="false">MONTH(A7263)</f>
        <v>9</v>
      </c>
      <c r="E7263" s="0" t="n">
        <f aca="false">YEAR(A7263)</f>
        <v>2016</v>
      </c>
      <c r="F7263" s="0" t="n">
        <f aca="false">HOUR(A7263)</f>
        <v>5</v>
      </c>
      <c r="G7263" s="0" t="n">
        <f aca="false">MINUTE(A7263)</f>
        <v>5</v>
      </c>
    </row>
    <row r="7264" customFormat="false" ht="14.4" hidden="false" customHeight="false" outlineLevel="0" collapsed="false">
      <c r="A7264" s="3" t="n">
        <v>42639.2152777778</v>
      </c>
      <c r="B7264" s="4" t="n">
        <v>1000.135762</v>
      </c>
      <c r="C7264" s="0" t="n">
        <f aca="false">DAY(A7264)</f>
        <v>26</v>
      </c>
      <c r="D7264" s="0" t="n">
        <f aca="false">MONTH(A7264)</f>
        <v>9</v>
      </c>
      <c r="E7264" s="0" t="n">
        <f aca="false">YEAR(A7264)</f>
        <v>2016</v>
      </c>
      <c r="F7264" s="0" t="n">
        <f aca="false">HOUR(A7264)</f>
        <v>5</v>
      </c>
      <c r="G7264" s="0" t="n">
        <f aca="false">MINUTE(A7264)</f>
        <v>10</v>
      </c>
    </row>
    <row r="7265" customFormat="false" ht="14.4" hidden="false" customHeight="false" outlineLevel="0" collapsed="false">
      <c r="A7265" s="3" t="n">
        <v>42639.21875</v>
      </c>
      <c r="B7265" s="4" t="n">
        <v>1812.96411133333</v>
      </c>
      <c r="C7265" s="0" t="n">
        <f aca="false">DAY(A7265)</f>
        <v>26</v>
      </c>
      <c r="D7265" s="0" t="n">
        <f aca="false">MONTH(A7265)</f>
        <v>9</v>
      </c>
      <c r="E7265" s="0" t="n">
        <f aca="false">YEAR(A7265)</f>
        <v>2016</v>
      </c>
      <c r="F7265" s="0" t="n">
        <f aca="false">HOUR(A7265)</f>
        <v>5</v>
      </c>
      <c r="G7265" s="0" t="n">
        <f aca="false">MINUTE(A7265)</f>
        <v>15</v>
      </c>
    </row>
    <row r="7266" customFormat="false" ht="14.4" hidden="false" customHeight="false" outlineLevel="0" collapsed="false">
      <c r="A7266" s="3" t="n">
        <v>42639.2222222222</v>
      </c>
      <c r="B7266" s="4" t="n">
        <v>1253.66527406667</v>
      </c>
      <c r="C7266" s="0" t="n">
        <f aca="false">DAY(A7266)</f>
        <v>26</v>
      </c>
      <c r="D7266" s="0" t="n">
        <f aca="false">MONTH(A7266)</f>
        <v>9</v>
      </c>
      <c r="E7266" s="0" t="n">
        <f aca="false">YEAR(A7266)</f>
        <v>2016</v>
      </c>
      <c r="F7266" s="0" t="n">
        <f aca="false">HOUR(A7266)</f>
        <v>5</v>
      </c>
      <c r="G7266" s="0" t="n">
        <f aca="false">MINUTE(A7266)</f>
        <v>19</v>
      </c>
    </row>
    <row r="7267" customFormat="false" ht="14.4" hidden="false" customHeight="false" outlineLevel="0" collapsed="false">
      <c r="A7267" s="3" t="n">
        <v>42639.2256944444</v>
      </c>
      <c r="B7267" s="4" t="n">
        <v>888.9703587</v>
      </c>
      <c r="C7267" s="0" t="n">
        <f aca="false">DAY(A7267)</f>
        <v>26</v>
      </c>
      <c r="D7267" s="0" t="n">
        <f aca="false">MONTH(A7267)</f>
        <v>9</v>
      </c>
      <c r="E7267" s="0" t="n">
        <f aca="false">YEAR(A7267)</f>
        <v>2016</v>
      </c>
      <c r="F7267" s="0" t="n">
        <f aca="false">HOUR(A7267)</f>
        <v>5</v>
      </c>
      <c r="G7267" s="0" t="n">
        <f aca="false">MINUTE(A7267)</f>
        <v>24</v>
      </c>
    </row>
    <row r="7268" customFormat="false" ht="14.4" hidden="false" customHeight="false" outlineLevel="0" collapsed="false">
      <c r="A7268" s="3" t="n">
        <v>42639.2291666667</v>
      </c>
      <c r="B7268" s="4" t="n">
        <v>1723.27281706667</v>
      </c>
      <c r="C7268" s="0" t="n">
        <f aca="false">DAY(A7268)</f>
        <v>26</v>
      </c>
      <c r="D7268" s="0" t="n">
        <f aca="false">MONTH(A7268)</f>
        <v>9</v>
      </c>
      <c r="E7268" s="0" t="n">
        <f aca="false">YEAR(A7268)</f>
        <v>2016</v>
      </c>
      <c r="F7268" s="0" t="n">
        <f aca="false">HOUR(A7268)</f>
        <v>5</v>
      </c>
      <c r="G7268" s="0" t="n">
        <f aca="false">MINUTE(A7268)</f>
        <v>30</v>
      </c>
    </row>
    <row r="7269" customFormat="false" ht="14.4" hidden="false" customHeight="false" outlineLevel="0" collapsed="false">
      <c r="A7269" s="3" t="n">
        <v>42639.2326388889</v>
      </c>
      <c r="B7269" s="4" t="n">
        <v>903.1137441</v>
      </c>
      <c r="C7269" s="0" t="n">
        <f aca="false">DAY(A7269)</f>
        <v>26</v>
      </c>
      <c r="D7269" s="0" t="n">
        <f aca="false">MONTH(A7269)</f>
        <v>9</v>
      </c>
      <c r="E7269" s="0" t="n">
        <f aca="false">YEAR(A7269)</f>
        <v>2016</v>
      </c>
      <c r="F7269" s="0" t="n">
        <f aca="false">HOUR(A7269)</f>
        <v>5</v>
      </c>
      <c r="G7269" s="0" t="n">
        <f aca="false">MINUTE(A7269)</f>
        <v>35</v>
      </c>
    </row>
    <row r="7270" customFormat="false" ht="14.4" hidden="false" customHeight="false" outlineLevel="0" collapsed="false">
      <c r="A7270" s="3" t="n">
        <v>42639.2361111111</v>
      </c>
      <c r="B7270" s="4" t="n">
        <v>970.241504933333</v>
      </c>
      <c r="C7270" s="0" t="n">
        <f aca="false">DAY(A7270)</f>
        <v>26</v>
      </c>
      <c r="D7270" s="0" t="n">
        <f aca="false">MONTH(A7270)</f>
        <v>9</v>
      </c>
      <c r="E7270" s="0" t="n">
        <f aca="false">YEAR(A7270)</f>
        <v>2016</v>
      </c>
      <c r="F7270" s="0" t="n">
        <f aca="false">HOUR(A7270)</f>
        <v>5</v>
      </c>
      <c r="G7270" s="0" t="n">
        <f aca="false">MINUTE(A7270)</f>
        <v>39</v>
      </c>
    </row>
    <row r="7271" customFormat="false" ht="14.4" hidden="false" customHeight="false" outlineLevel="0" collapsed="false">
      <c r="A7271" s="3" t="n">
        <v>42639.2395833333</v>
      </c>
      <c r="B7271" s="4" t="n">
        <v>1702.47657073333</v>
      </c>
      <c r="C7271" s="0" t="n">
        <f aca="false">DAY(A7271)</f>
        <v>26</v>
      </c>
      <c r="D7271" s="0" t="n">
        <f aca="false">MONTH(A7271)</f>
        <v>9</v>
      </c>
      <c r="E7271" s="0" t="n">
        <f aca="false">YEAR(A7271)</f>
        <v>2016</v>
      </c>
      <c r="F7271" s="0" t="n">
        <f aca="false">HOUR(A7271)</f>
        <v>5</v>
      </c>
      <c r="G7271" s="0" t="n">
        <f aca="false">MINUTE(A7271)</f>
        <v>44</v>
      </c>
    </row>
    <row r="7272" customFormat="false" ht="14.4" hidden="false" customHeight="false" outlineLevel="0" collapsed="false">
      <c r="A7272" s="3" t="n">
        <v>42639.2430555556</v>
      </c>
      <c r="B7272" s="4" t="n">
        <v>1189.58700366667</v>
      </c>
      <c r="C7272" s="0" t="n">
        <f aca="false">DAY(A7272)</f>
        <v>26</v>
      </c>
      <c r="D7272" s="0" t="n">
        <f aca="false">MONTH(A7272)</f>
        <v>9</v>
      </c>
      <c r="E7272" s="0" t="n">
        <f aca="false">YEAR(A7272)</f>
        <v>2016</v>
      </c>
      <c r="F7272" s="0" t="n">
        <f aca="false">HOUR(A7272)</f>
        <v>5</v>
      </c>
      <c r="G7272" s="0" t="n">
        <f aca="false">MINUTE(A7272)</f>
        <v>50</v>
      </c>
    </row>
    <row r="7273" customFormat="false" ht="14.4" hidden="false" customHeight="false" outlineLevel="0" collapsed="false">
      <c r="A7273" s="3" t="n">
        <v>42639.2465277778</v>
      </c>
      <c r="B7273" s="4" t="n">
        <v>965.4624226</v>
      </c>
      <c r="C7273" s="0" t="n">
        <f aca="false">DAY(A7273)</f>
        <v>26</v>
      </c>
      <c r="D7273" s="0" t="n">
        <f aca="false">MONTH(A7273)</f>
        <v>9</v>
      </c>
      <c r="E7273" s="0" t="n">
        <f aca="false">YEAR(A7273)</f>
        <v>2016</v>
      </c>
      <c r="F7273" s="0" t="n">
        <f aca="false">HOUR(A7273)</f>
        <v>5</v>
      </c>
      <c r="G7273" s="0" t="n">
        <f aca="false">MINUTE(A7273)</f>
        <v>55</v>
      </c>
    </row>
    <row r="7274" customFormat="false" ht="14.4" hidden="false" customHeight="false" outlineLevel="0" collapsed="false">
      <c r="A7274" s="3" t="n">
        <v>42639.25</v>
      </c>
      <c r="B7274" s="4" t="n">
        <v>1667.56659396667</v>
      </c>
      <c r="C7274" s="0" t="n">
        <f aca="false">DAY(A7274)</f>
        <v>26</v>
      </c>
      <c r="D7274" s="0" t="n">
        <f aca="false">MONTH(A7274)</f>
        <v>9</v>
      </c>
      <c r="E7274" s="0" t="n">
        <f aca="false">YEAR(A7274)</f>
        <v>2016</v>
      </c>
      <c r="F7274" s="0" t="n">
        <f aca="false">HOUR(A7274)</f>
        <v>6</v>
      </c>
      <c r="G7274" s="0" t="n">
        <f aca="false">MINUTE(A7274)</f>
        <v>0</v>
      </c>
    </row>
    <row r="7275" customFormat="false" ht="14.4" hidden="false" customHeight="false" outlineLevel="0" collapsed="false">
      <c r="A7275" s="3" t="n">
        <v>42639.2534722222</v>
      </c>
      <c r="B7275" s="4" t="n">
        <v>933.390892333334</v>
      </c>
      <c r="C7275" s="0" t="n">
        <f aca="false">DAY(A7275)</f>
        <v>26</v>
      </c>
      <c r="D7275" s="0" t="n">
        <f aca="false">MONTH(A7275)</f>
        <v>9</v>
      </c>
      <c r="E7275" s="0" t="n">
        <f aca="false">YEAR(A7275)</f>
        <v>2016</v>
      </c>
      <c r="F7275" s="0" t="n">
        <f aca="false">HOUR(A7275)</f>
        <v>6</v>
      </c>
      <c r="G7275" s="0" t="n">
        <f aca="false">MINUTE(A7275)</f>
        <v>4</v>
      </c>
    </row>
    <row r="7276" customFormat="false" ht="14.4" hidden="false" customHeight="false" outlineLevel="0" collapsed="false">
      <c r="A7276" s="3" t="n">
        <v>42639.2569444444</v>
      </c>
      <c r="B7276" s="4" t="n">
        <v>1147.7167635</v>
      </c>
      <c r="C7276" s="0" t="n">
        <f aca="false">DAY(A7276)</f>
        <v>26</v>
      </c>
      <c r="D7276" s="0" t="n">
        <f aca="false">MONTH(A7276)</f>
        <v>9</v>
      </c>
      <c r="E7276" s="0" t="n">
        <f aca="false">YEAR(A7276)</f>
        <v>2016</v>
      </c>
      <c r="F7276" s="0" t="n">
        <f aca="false">HOUR(A7276)</f>
        <v>6</v>
      </c>
      <c r="G7276" s="0" t="n">
        <f aca="false">MINUTE(A7276)</f>
        <v>9</v>
      </c>
    </row>
    <row r="7277" customFormat="false" ht="14.4" hidden="false" customHeight="false" outlineLevel="0" collapsed="false">
      <c r="A7277" s="3" t="n">
        <v>42639.2604166667</v>
      </c>
      <c r="B7277" s="4" t="n">
        <v>1662.55164696667</v>
      </c>
      <c r="C7277" s="0" t="n">
        <f aca="false">DAY(A7277)</f>
        <v>26</v>
      </c>
      <c r="D7277" s="0" t="n">
        <f aca="false">MONTH(A7277)</f>
        <v>9</v>
      </c>
      <c r="E7277" s="0" t="n">
        <f aca="false">YEAR(A7277)</f>
        <v>2016</v>
      </c>
      <c r="F7277" s="0" t="n">
        <f aca="false">HOUR(A7277)</f>
        <v>6</v>
      </c>
      <c r="G7277" s="0" t="n">
        <f aca="false">MINUTE(A7277)</f>
        <v>15</v>
      </c>
    </row>
    <row r="7278" customFormat="false" ht="14.4" hidden="false" customHeight="false" outlineLevel="0" collapsed="false">
      <c r="A7278" s="3" t="n">
        <v>42639.2638888889</v>
      </c>
      <c r="B7278" s="4" t="n">
        <v>1029.48294063333</v>
      </c>
      <c r="C7278" s="0" t="n">
        <f aca="false">DAY(A7278)</f>
        <v>26</v>
      </c>
      <c r="D7278" s="0" t="n">
        <f aca="false">MONTH(A7278)</f>
        <v>9</v>
      </c>
      <c r="E7278" s="0" t="n">
        <f aca="false">YEAR(A7278)</f>
        <v>2016</v>
      </c>
      <c r="F7278" s="0" t="n">
        <f aca="false">HOUR(A7278)</f>
        <v>6</v>
      </c>
      <c r="G7278" s="0" t="n">
        <f aca="false">MINUTE(A7278)</f>
        <v>20</v>
      </c>
    </row>
    <row r="7279" customFormat="false" ht="14.4" hidden="false" customHeight="false" outlineLevel="0" collapsed="false">
      <c r="A7279" s="3" t="n">
        <v>42639.2673611111</v>
      </c>
      <c r="B7279" s="4" t="n">
        <v>1226.52784686667</v>
      </c>
      <c r="C7279" s="0" t="n">
        <f aca="false">DAY(A7279)</f>
        <v>26</v>
      </c>
      <c r="D7279" s="0" t="n">
        <f aca="false">MONTH(A7279)</f>
        <v>9</v>
      </c>
      <c r="E7279" s="0" t="n">
        <f aca="false">YEAR(A7279)</f>
        <v>2016</v>
      </c>
      <c r="F7279" s="0" t="n">
        <f aca="false">HOUR(A7279)</f>
        <v>6</v>
      </c>
      <c r="G7279" s="0" t="n">
        <f aca="false">MINUTE(A7279)</f>
        <v>24</v>
      </c>
    </row>
    <row r="7280" customFormat="false" ht="14.4" hidden="false" customHeight="false" outlineLevel="0" collapsed="false">
      <c r="A7280" s="3" t="n">
        <v>42639.2708333333</v>
      </c>
      <c r="B7280" s="4" t="n">
        <v>1552.06863253333</v>
      </c>
      <c r="C7280" s="0" t="n">
        <f aca="false">DAY(A7280)</f>
        <v>26</v>
      </c>
      <c r="D7280" s="0" t="n">
        <f aca="false">MONTH(A7280)</f>
        <v>9</v>
      </c>
      <c r="E7280" s="0" t="n">
        <f aca="false">YEAR(A7280)</f>
        <v>2016</v>
      </c>
      <c r="F7280" s="0" t="n">
        <f aca="false">HOUR(A7280)</f>
        <v>6</v>
      </c>
      <c r="G7280" s="0" t="n">
        <f aca="false">MINUTE(A7280)</f>
        <v>29</v>
      </c>
    </row>
    <row r="7281" customFormat="false" ht="14.4" hidden="false" customHeight="false" outlineLevel="0" collapsed="false">
      <c r="A7281" s="3" t="n">
        <v>42639.2743055556</v>
      </c>
      <c r="B7281" s="4" t="n">
        <v>927.3640066</v>
      </c>
      <c r="C7281" s="0" t="n">
        <f aca="false">DAY(A7281)</f>
        <v>26</v>
      </c>
      <c r="D7281" s="0" t="n">
        <f aca="false">MONTH(A7281)</f>
        <v>9</v>
      </c>
      <c r="E7281" s="0" t="n">
        <f aca="false">YEAR(A7281)</f>
        <v>2016</v>
      </c>
      <c r="F7281" s="0" t="n">
        <f aca="false">HOUR(A7281)</f>
        <v>6</v>
      </c>
      <c r="G7281" s="0" t="n">
        <f aca="false">MINUTE(A7281)</f>
        <v>35</v>
      </c>
    </row>
    <row r="7282" customFormat="false" ht="14.4" hidden="false" customHeight="false" outlineLevel="0" collapsed="false">
      <c r="A7282" s="3" t="n">
        <v>42639.2777777778</v>
      </c>
      <c r="B7282" s="4" t="n">
        <v>1204.56387276667</v>
      </c>
      <c r="C7282" s="0" t="n">
        <f aca="false">DAY(A7282)</f>
        <v>26</v>
      </c>
      <c r="D7282" s="0" t="n">
        <f aca="false">MONTH(A7282)</f>
        <v>9</v>
      </c>
      <c r="E7282" s="0" t="n">
        <f aca="false">YEAR(A7282)</f>
        <v>2016</v>
      </c>
      <c r="F7282" s="0" t="n">
        <f aca="false">HOUR(A7282)</f>
        <v>6</v>
      </c>
      <c r="G7282" s="0" t="n">
        <f aca="false">MINUTE(A7282)</f>
        <v>40</v>
      </c>
    </row>
    <row r="7283" customFormat="false" ht="14.4" hidden="false" customHeight="false" outlineLevel="0" collapsed="false">
      <c r="A7283" s="3" t="n">
        <v>42639.28125</v>
      </c>
      <c r="B7283" s="4" t="n">
        <v>1646.1609935</v>
      </c>
      <c r="C7283" s="0" t="n">
        <f aca="false">DAY(A7283)</f>
        <v>26</v>
      </c>
      <c r="D7283" s="0" t="n">
        <f aca="false">MONTH(A7283)</f>
        <v>9</v>
      </c>
      <c r="E7283" s="0" t="n">
        <f aca="false">YEAR(A7283)</f>
        <v>2016</v>
      </c>
      <c r="F7283" s="0" t="n">
        <f aca="false">HOUR(A7283)</f>
        <v>6</v>
      </c>
      <c r="G7283" s="0" t="n">
        <f aca="false">MINUTE(A7283)</f>
        <v>45</v>
      </c>
    </row>
    <row r="7284" customFormat="false" ht="14.4" hidden="false" customHeight="false" outlineLevel="0" collapsed="false">
      <c r="A7284" s="3" t="n">
        <v>42639.2847222222</v>
      </c>
      <c r="B7284" s="4" t="n">
        <v>1139.8007399</v>
      </c>
      <c r="C7284" s="0" t="n">
        <f aca="false">DAY(A7284)</f>
        <v>26</v>
      </c>
      <c r="D7284" s="0" t="n">
        <f aca="false">MONTH(A7284)</f>
        <v>9</v>
      </c>
      <c r="E7284" s="0" t="n">
        <f aca="false">YEAR(A7284)</f>
        <v>2016</v>
      </c>
      <c r="F7284" s="0" t="n">
        <f aca="false">HOUR(A7284)</f>
        <v>6</v>
      </c>
      <c r="G7284" s="0" t="n">
        <f aca="false">MINUTE(A7284)</f>
        <v>49</v>
      </c>
    </row>
    <row r="7285" customFormat="false" ht="14.4" hidden="false" customHeight="false" outlineLevel="0" collapsed="false">
      <c r="A7285" s="3" t="n">
        <v>42639.2881944444</v>
      </c>
      <c r="B7285" s="4" t="n">
        <v>1102.3030168</v>
      </c>
      <c r="C7285" s="0" t="n">
        <f aca="false">DAY(A7285)</f>
        <v>26</v>
      </c>
      <c r="D7285" s="0" t="n">
        <f aca="false">MONTH(A7285)</f>
        <v>9</v>
      </c>
      <c r="E7285" s="0" t="n">
        <f aca="false">YEAR(A7285)</f>
        <v>2016</v>
      </c>
      <c r="F7285" s="0" t="n">
        <f aca="false">HOUR(A7285)</f>
        <v>6</v>
      </c>
      <c r="G7285" s="0" t="n">
        <f aca="false">MINUTE(A7285)</f>
        <v>54</v>
      </c>
    </row>
    <row r="7286" customFormat="false" ht="14.4" hidden="false" customHeight="false" outlineLevel="0" collapsed="false">
      <c r="A7286" s="3" t="n">
        <v>42639.2916666667</v>
      </c>
      <c r="B7286" s="4" t="n">
        <v>1786.80524456667</v>
      </c>
      <c r="C7286" s="0" t="n">
        <f aca="false">DAY(A7286)</f>
        <v>26</v>
      </c>
      <c r="D7286" s="0" t="n">
        <f aca="false">MONTH(A7286)</f>
        <v>9</v>
      </c>
      <c r="E7286" s="0" t="n">
        <f aca="false">YEAR(A7286)</f>
        <v>2016</v>
      </c>
      <c r="F7286" s="0" t="n">
        <f aca="false">HOUR(A7286)</f>
        <v>7</v>
      </c>
      <c r="G7286" s="0" t="n">
        <f aca="false">MINUTE(A7286)</f>
        <v>0</v>
      </c>
    </row>
    <row r="7287" customFormat="false" ht="14.4" hidden="false" customHeight="false" outlineLevel="0" collapsed="false">
      <c r="A7287" s="3" t="n">
        <v>42639.2951388889</v>
      </c>
      <c r="B7287" s="4" t="n">
        <v>1023.233434</v>
      </c>
      <c r="C7287" s="0" t="n">
        <f aca="false">DAY(A7287)</f>
        <v>26</v>
      </c>
      <c r="D7287" s="0" t="n">
        <f aca="false">MONTH(A7287)</f>
        <v>9</v>
      </c>
      <c r="E7287" s="0" t="n">
        <f aca="false">YEAR(A7287)</f>
        <v>2016</v>
      </c>
      <c r="F7287" s="0" t="n">
        <f aca="false">HOUR(A7287)</f>
        <v>7</v>
      </c>
      <c r="G7287" s="0" t="n">
        <f aca="false">MINUTE(A7287)</f>
        <v>5</v>
      </c>
    </row>
    <row r="7288" customFormat="false" ht="14.4" hidden="false" customHeight="false" outlineLevel="0" collapsed="false">
      <c r="A7288" s="3" t="n">
        <v>42639.2986111111</v>
      </c>
      <c r="B7288" s="4" t="n">
        <v>1040.51056436667</v>
      </c>
      <c r="C7288" s="0" t="n">
        <f aca="false">DAY(A7288)</f>
        <v>26</v>
      </c>
      <c r="D7288" s="0" t="n">
        <f aca="false">MONTH(A7288)</f>
        <v>9</v>
      </c>
      <c r="E7288" s="0" t="n">
        <f aca="false">YEAR(A7288)</f>
        <v>2016</v>
      </c>
      <c r="F7288" s="0" t="n">
        <f aca="false">HOUR(A7288)</f>
        <v>7</v>
      </c>
      <c r="G7288" s="0" t="n">
        <f aca="false">MINUTE(A7288)</f>
        <v>9</v>
      </c>
    </row>
    <row r="7289" customFormat="false" ht="14.4" hidden="false" customHeight="false" outlineLevel="0" collapsed="false">
      <c r="A7289" s="3" t="n">
        <v>42639.3020833333</v>
      </c>
      <c r="B7289" s="4" t="n">
        <v>1797.70745356667</v>
      </c>
      <c r="C7289" s="0" t="n">
        <f aca="false">DAY(A7289)</f>
        <v>26</v>
      </c>
      <c r="D7289" s="0" t="n">
        <f aca="false">MONTH(A7289)</f>
        <v>9</v>
      </c>
      <c r="E7289" s="0" t="n">
        <f aca="false">YEAR(A7289)</f>
        <v>2016</v>
      </c>
      <c r="F7289" s="0" t="n">
        <f aca="false">HOUR(A7289)</f>
        <v>7</v>
      </c>
      <c r="G7289" s="0" t="n">
        <f aca="false">MINUTE(A7289)</f>
        <v>14</v>
      </c>
    </row>
    <row r="7290" customFormat="false" ht="14.4" hidden="false" customHeight="false" outlineLevel="0" collapsed="false">
      <c r="A7290" s="3" t="n">
        <v>42639.3055555556</v>
      </c>
      <c r="B7290" s="4" t="n">
        <v>905.325276766667</v>
      </c>
      <c r="C7290" s="0" t="n">
        <f aca="false">DAY(A7290)</f>
        <v>26</v>
      </c>
      <c r="D7290" s="0" t="n">
        <f aca="false">MONTH(A7290)</f>
        <v>9</v>
      </c>
      <c r="E7290" s="0" t="n">
        <f aca="false">YEAR(A7290)</f>
        <v>2016</v>
      </c>
      <c r="F7290" s="0" t="n">
        <f aca="false">HOUR(A7290)</f>
        <v>7</v>
      </c>
      <c r="G7290" s="0" t="n">
        <f aca="false">MINUTE(A7290)</f>
        <v>20</v>
      </c>
    </row>
    <row r="7291" customFormat="false" ht="14.4" hidden="false" customHeight="false" outlineLevel="0" collapsed="false">
      <c r="A7291" s="3" t="n">
        <v>42639.3090277778</v>
      </c>
      <c r="B7291" s="4" t="n">
        <v>1181.54294486667</v>
      </c>
      <c r="C7291" s="0" t="n">
        <f aca="false">DAY(A7291)</f>
        <v>26</v>
      </c>
      <c r="D7291" s="0" t="n">
        <f aca="false">MONTH(A7291)</f>
        <v>9</v>
      </c>
      <c r="E7291" s="0" t="n">
        <f aca="false">YEAR(A7291)</f>
        <v>2016</v>
      </c>
      <c r="F7291" s="0" t="n">
        <f aca="false">HOUR(A7291)</f>
        <v>7</v>
      </c>
      <c r="G7291" s="0" t="n">
        <f aca="false">MINUTE(A7291)</f>
        <v>25</v>
      </c>
    </row>
    <row r="7292" customFormat="false" ht="14.4" hidden="false" customHeight="false" outlineLevel="0" collapsed="false">
      <c r="A7292" s="3" t="n">
        <v>42639.3125</v>
      </c>
      <c r="B7292" s="4" t="n">
        <v>1752.9109853</v>
      </c>
      <c r="C7292" s="0" t="n">
        <f aca="false">DAY(A7292)</f>
        <v>26</v>
      </c>
      <c r="D7292" s="0" t="n">
        <f aca="false">MONTH(A7292)</f>
        <v>9</v>
      </c>
      <c r="E7292" s="0" t="n">
        <f aca="false">YEAR(A7292)</f>
        <v>2016</v>
      </c>
      <c r="F7292" s="0" t="n">
        <f aca="false">HOUR(A7292)</f>
        <v>7</v>
      </c>
      <c r="G7292" s="0" t="n">
        <f aca="false">MINUTE(A7292)</f>
        <v>30</v>
      </c>
    </row>
    <row r="7293" customFormat="false" ht="14.4" hidden="false" customHeight="false" outlineLevel="0" collapsed="false">
      <c r="A7293" s="3" t="n">
        <v>42639.3159722222</v>
      </c>
      <c r="B7293" s="4" t="n">
        <v>878.028048766667</v>
      </c>
      <c r="C7293" s="0" t="n">
        <f aca="false">DAY(A7293)</f>
        <v>26</v>
      </c>
      <c r="D7293" s="0" t="n">
        <f aca="false">MONTH(A7293)</f>
        <v>9</v>
      </c>
      <c r="E7293" s="0" t="n">
        <f aca="false">YEAR(A7293)</f>
        <v>2016</v>
      </c>
      <c r="F7293" s="0" t="n">
        <f aca="false">HOUR(A7293)</f>
        <v>7</v>
      </c>
      <c r="G7293" s="0" t="n">
        <f aca="false">MINUTE(A7293)</f>
        <v>34</v>
      </c>
    </row>
    <row r="7294" customFormat="false" ht="14.4" hidden="false" customHeight="false" outlineLevel="0" collapsed="false">
      <c r="A7294" s="3" t="n">
        <v>42639.3194444444</v>
      </c>
      <c r="B7294" s="4" t="n">
        <v>877.3341736</v>
      </c>
      <c r="C7294" s="0" t="n">
        <f aca="false">DAY(A7294)</f>
        <v>26</v>
      </c>
      <c r="D7294" s="0" t="n">
        <f aca="false">MONTH(A7294)</f>
        <v>9</v>
      </c>
      <c r="E7294" s="0" t="n">
        <f aca="false">YEAR(A7294)</f>
        <v>2016</v>
      </c>
      <c r="F7294" s="0" t="n">
        <f aca="false">HOUR(A7294)</f>
        <v>7</v>
      </c>
      <c r="G7294" s="0" t="n">
        <f aca="false">MINUTE(A7294)</f>
        <v>39</v>
      </c>
    </row>
    <row r="7295" customFormat="false" ht="14.4" hidden="false" customHeight="false" outlineLevel="0" collapsed="false">
      <c r="A7295" s="3" t="n">
        <v>42639.3229166667</v>
      </c>
      <c r="B7295" s="4" t="n">
        <v>1691.6523976</v>
      </c>
      <c r="C7295" s="0" t="n">
        <f aca="false">DAY(A7295)</f>
        <v>26</v>
      </c>
      <c r="D7295" s="0" t="n">
        <f aca="false">MONTH(A7295)</f>
        <v>9</v>
      </c>
      <c r="E7295" s="0" t="n">
        <f aca="false">YEAR(A7295)</f>
        <v>2016</v>
      </c>
      <c r="F7295" s="0" t="n">
        <f aca="false">HOUR(A7295)</f>
        <v>7</v>
      </c>
      <c r="G7295" s="0" t="n">
        <f aca="false">MINUTE(A7295)</f>
        <v>45</v>
      </c>
    </row>
    <row r="7296" customFormat="false" ht="14.4" hidden="false" customHeight="false" outlineLevel="0" collapsed="false">
      <c r="A7296" s="3" t="n">
        <v>42639.3263888889</v>
      </c>
      <c r="B7296" s="4" t="n">
        <v>872.053299433333</v>
      </c>
      <c r="C7296" s="0" t="n">
        <f aca="false">DAY(A7296)</f>
        <v>26</v>
      </c>
      <c r="D7296" s="0" t="n">
        <f aca="false">MONTH(A7296)</f>
        <v>9</v>
      </c>
      <c r="E7296" s="0" t="n">
        <f aca="false">YEAR(A7296)</f>
        <v>2016</v>
      </c>
      <c r="F7296" s="0" t="n">
        <f aca="false">HOUR(A7296)</f>
        <v>7</v>
      </c>
      <c r="G7296" s="0" t="n">
        <f aca="false">MINUTE(A7296)</f>
        <v>50</v>
      </c>
    </row>
    <row r="7297" customFormat="false" ht="14.4" hidden="false" customHeight="false" outlineLevel="0" collapsed="false">
      <c r="A7297" s="3" t="n">
        <v>42639.3298611111</v>
      </c>
      <c r="B7297" s="4" t="n">
        <v>1171.02651006667</v>
      </c>
      <c r="C7297" s="0" t="n">
        <f aca="false">DAY(A7297)</f>
        <v>26</v>
      </c>
      <c r="D7297" s="0" t="n">
        <f aca="false">MONTH(A7297)</f>
        <v>9</v>
      </c>
      <c r="E7297" s="0" t="n">
        <f aca="false">YEAR(A7297)</f>
        <v>2016</v>
      </c>
      <c r="F7297" s="0" t="n">
        <f aca="false">HOUR(A7297)</f>
        <v>7</v>
      </c>
      <c r="G7297" s="0" t="n">
        <f aca="false">MINUTE(A7297)</f>
        <v>54</v>
      </c>
    </row>
    <row r="7298" customFormat="false" ht="14.4" hidden="false" customHeight="false" outlineLevel="0" collapsed="false">
      <c r="A7298" s="3" t="n">
        <v>42639.3333333333</v>
      </c>
      <c r="B7298" s="4" t="n">
        <v>1688.0406728</v>
      </c>
      <c r="C7298" s="0" t="n">
        <f aca="false">DAY(A7298)</f>
        <v>26</v>
      </c>
      <c r="D7298" s="0" t="n">
        <f aca="false">MONTH(A7298)</f>
        <v>9</v>
      </c>
      <c r="E7298" s="0" t="n">
        <f aca="false">YEAR(A7298)</f>
        <v>2016</v>
      </c>
      <c r="F7298" s="0" t="n">
        <f aca="false">HOUR(A7298)</f>
        <v>7</v>
      </c>
      <c r="G7298" s="0" t="n">
        <f aca="false">MINUTE(A7298)</f>
        <v>59</v>
      </c>
    </row>
    <row r="7299" customFormat="false" ht="14.4" hidden="false" customHeight="false" outlineLevel="0" collapsed="false">
      <c r="A7299" s="3" t="n">
        <v>42639.3368055556</v>
      </c>
      <c r="B7299" s="4" t="n">
        <v>959.356056233334</v>
      </c>
      <c r="C7299" s="0" t="n">
        <f aca="false">DAY(A7299)</f>
        <v>26</v>
      </c>
      <c r="D7299" s="0" t="n">
        <f aca="false">MONTH(A7299)</f>
        <v>9</v>
      </c>
      <c r="E7299" s="0" t="n">
        <f aca="false">YEAR(A7299)</f>
        <v>2016</v>
      </c>
      <c r="F7299" s="0" t="n">
        <f aca="false">HOUR(A7299)</f>
        <v>8</v>
      </c>
      <c r="G7299" s="0" t="n">
        <f aca="false">MINUTE(A7299)</f>
        <v>5</v>
      </c>
    </row>
    <row r="7300" customFormat="false" ht="14.4" hidden="false" customHeight="false" outlineLevel="0" collapsed="false">
      <c r="A7300" s="3" t="n">
        <v>42639.3402777778</v>
      </c>
      <c r="B7300" s="4" t="n">
        <v>1017.93992913333</v>
      </c>
      <c r="C7300" s="0" t="n">
        <f aca="false">DAY(A7300)</f>
        <v>26</v>
      </c>
      <c r="D7300" s="0" t="n">
        <f aca="false">MONTH(A7300)</f>
        <v>9</v>
      </c>
      <c r="E7300" s="0" t="n">
        <f aca="false">YEAR(A7300)</f>
        <v>2016</v>
      </c>
      <c r="F7300" s="0" t="n">
        <f aca="false">HOUR(A7300)</f>
        <v>8</v>
      </c>
      <c r="G7300" s="0" t="n">
        <f aca="false">MINUTE(A7300)</f>
        <v>10</v>
      </c>
    </row>
    <row r="7301" customFormat="false" ht="14.4" hidden="false" customHeight="false" outlineLevel="0" collapsed="false">
      <c r="A7301" s="3" t="n">
        <v>42639.34375</v>
      </c>
      <c r="B7301" s="4" t="n">
        <v>2062.0915044</v>
      </c>
      <c r="C7301" s="0" t="n">
        <f aca="false">DAY(A7301)</f>
        <v>26</v>
      </c>
      <c r="D7301" s="0" t="n">
        <f aca="false">MONTH(A7301)</f>
        <v>9</v>
      </c>
      <c r="E7301" s="0" t="n">
        <f aca="false">YEAR(A7301)</f>
        <v>2016</v>
      </c>
      <c r="F7301" s="0" t="n">
        <f aca="false">HOUR(A7301)</f>
        <v>8</v>
      </c>
      <c r="G7301" s="0" t="n">
        <f aca="false">MINUTE(A7301)</f>
        <v>15</v>
      </c>
    </row>
    <row r="7302" customFormat="false" ht="14.4" hidden="false" customHeight="false" outlineLevel="0" collapsed="false">
      <c r="A7302" s="3" t="n">
        <v>42639.3472222222</v>
      </c>
      <c r="B7302" s="4" t="n">
        <v>982.7848333</v>
      </c>
      <c r="C7302" s="0" t="n">
        <f aca="false">DAY(A7302)</f>
        <v>26</v>
      </c>
      <c r="D7302" s="0" t="n">
        <f aca="false">MONTH(A7302)</f>
        <v>9</v>
      </c>
      <c r="E7302" s="0" t="n">
        <f aca="false">YEAR(A7302)</f>
        <v>2016</v>
      </c>
      <c r="F7302" s="0" t="n">
        <f aca="false">HOUR(A7302)</f>
        <v>8</v>
      </c>
      <c r="G7302" s="0" t="n">
        <f aca="false">MINUTE(A7302)</f>
        <v>19</v>
      </c>
    </row>
    <row r="7303" customFormat="false" ht="14.4" hidden="false" customHeight="false" outlineLevel="0" collapsed="false">
      <c r="A7303" s="3" t="n">
        <v>42639.3506944444</v>
      </c>
      <c r="B7303" s="4" t="n">
        <v>894.632582033333</v>
      </c>
      <c r="C7303" s="0" t="n">
        <f aca="false">DAY(A7303)</f>
        <v>26</v>
      </c>
      <c r="D7303" s="0" t="n">
        <f aca="false">MONTH(A7303)</f>
        <v>9</v>
      </c>
      <c r="E7303" s="0" t="n">
        <f aca="false">YEAR(A7303)</f>
        <v>2016</v>
      </c>
      <c r="F7303" s="0" t="n">
        <f aca="false">HOUR(A7303)</f>
        <v>8</v>
      </c>
      <c r="G7303" s="0" t="n">
        <f aca="false">MINUTE(A7303)</f>
        <v>24</v>
      </c>
    </row>
    <row r="7304" customFormat="false" ht="14.4" hidden="false" customHeight="false" outlineLevel="0" collapsed="false">
      <c r="A7304" s="3" t="n">
        <v>42639.3541666667</v>
      </c>
      <c r="B7304" s="4" t="n">
        <v>1772.74229836667</v>
      </c>
      <c r="C7304" s="0" t="n">
        <f aca="false">DAY(A7304)</f>
        <v>26</v>
      </c>
      <c r="D7304" s="0" t="n">
        <f aca="false">MONTH(A7304)</f>
        <v>9</v>
      </c>
      <c r="E7304" s="0" t="n">
        <f aca="false">YEAR(A7304)</f>
        <v>2016</v>
      </c>
      <c r="F7304" s="0" t="n">
        <f aca="false">HOUR(A7304)</f>
        <v>8</v>
      </c>
      <c r="G7304" s="0" t="n">
        <f aca="false">MINUTE(A7304)</f>
        <v>30</v>
      </c>
    </row>
    <row r="7305" customFormat="false" ht="14.4" hidden="false" customHeight="false" outlineLevel="0" collapsed="false">
      <c r="A7305" s="3" t="n">
        <v>42639.3576388889</v>
      </c>
      <c r="B7305" s="4" t="n">
        <v>980.119919266667</v>
      </c>
      <c r="C7305" s="0" t="n">
        <f aca="false">DAY(A7305)</f>
        <v>26</v>
      </c>
      <c r="D7305" s="0" t="n">
        <f aca="false">MONTH(A7305)</f>
        <v>9</v>
      </c>
      <c r="E7305" s="0" t="n">
        <f aca="false">YEAR(A7305)</f>
        <v>2016</v>
      </c>
      <c r="F7305" s="0" t="n">
        <f aca="false">HOUR(A7305)</f>
        <v>8</v>
      </c>
      <c r="G7305" s="0" t="n">
        <f aca="false">MINUTE(A7305)</f>
        <v>35</v>
      </c>
    </row>
    <row r="7306" customFormat="false" ht="14.4" hidden="false" customHeight="false" outlineLevel="0" collapsed="false">
      <c r="A7306" s="3" t="n">
        <v>42639.3611111111</v>
      </c>
      <c r="B7306" s="4" t="n">
        <v>1172.0028112</v>
      </c>
      <c r="C7306" s="0" t="n">
        <f aca="false">DAY(A7306)</f>
        <v>26</v>
      </c>
      <c r="D7306" s="0" t="n">
        <f aca="false">MONTH(A7306)</f>
        <v>9</v>
      </c>
      <c r="E7306" s="0" t="n">
        <f aca="false">YEAR(A7306)</f>
        <v>2016</v>
      </c>
      <c r="F7306" s="0" t="n">
        <f aca="false">HOUR(A7306)</f>
        <v>8</v>
      </c>
      <c r="G7306" s="0" t="n">
        <f aca="false">MINUTE(A7306)</f>
        <v>39</v>
      </c>
    </row>
    <row r="7307" customFormat="false" ht="14.4" hidden="false" customHeight="false" outlineLevel="0" collapsed="false">
      <c r="A7307" s="3" t="n">
        <v>42639.3645833333</v>
      </c>
      <c r="B7307" s="4" t="n">
        <v>2306.6239028</v>
      </c>
      <c r="C7307" s="0" t="n">
        <f aca="false">DAY(A7307)</f>
        <v>26</v>
      </c>
      <c r="D7307" s="0" t="n">
        <f aca="false">MONTH(A7307)</f>
        <v>9</v>
      </c>
      <c r="E7307" s="0" t="n">
        <f aca="false">YEAR(A7307)</f>
        <v>2016</v>
      </c>
      <c r="F7307" s="0" t="n">
        <f aca="false">HOUR(A7307)</f>
        <v>8</v>
      </c>
      <c r="G7307" s="0" t="n">
        <f aca="false">MINUTE(A7307)</f>
        <v>44</v>
      </c>
    </row>
    <row r="7308" customFormat="false" ht="14.4" hidden="false" customHeight="false" outlineLevel="0" collapsed="false">
      <c r="A7308" s="3" t="n">
        <v>42639.3680555556</v>
      </c>
      <c r="B7308" s="4" t="n">
        <v>1197.56114253333</v>
      </c>
      <c r="C7308" s="0" t="n">
        <f aca="false">DAY(A7308)</f>
        <v>26</v>
      </c>
      <c r="D7308" s="0" t="n">
        <f aca="false">MONTH(A7308)</f>
        <v>9</v>
      </c>
      <c r="E7308" s="0" t="n">
        <f aca="false">YEAR(A7308)</f>
        <v>2016</v>
      </c>
      <c r="F7308" s="0" t="n">
        <f aca="false">HOUR(A7308)</f>
        <v>8</v>
      </c>
      <c r="G7308" s="0" t="n">
        <f aca="false">MINUTE(A7308)</f>
        <v>50</v>
      </c>
    </row>
    <row r="7309" customFormat="false" ht="14.4" hidden="false" customHeight="false" outlineLevel="0" collapsed="false">
      <c r="A7309" s="3" t="n">
        <v>42639.3715277778</v>
      </c>
      <c r="B7309" s="4" t="n">
        <v>1644.34373103333</v>
      </c>
      <c r="C7309" s="0" t="n">
        <f aca="false">DAY(A7309)</f>
        <v>26</v>
      </c>
      <c r="D7309" s="0" t="n">
        <f aca="false">MONTH(A7309)</f>
        <v>9</v>
      </c>
      <c r="E7309" s="0" t="n">
        <f aca="false">YEAR(A7309)</f>
        <v>2016</v>
      </c>
      <c r="F7309" s="0" t="n">
        <f aca="false">HOUR(A7309)</f>
        <v>8</v>
      </c>
      <c r="G7309" s="0" t="n">
        <f aca="false">MINUTE(A7309)</f>
        <v>55</v>
      </c>
    </row>
    <row r="7310" customFormat="false" ht="14.4" hidden="false" customHeight="false" outlineLevel="0" collapsed="false">
      <c r="A7310" s="3" t="n">
        <v>42639.375</v>
      </c>
      <c r="B7310" s="4" t="n">
        <v>2786.1710437</v>
      </c>
      <c r="C7310" s="0" t="n">
        <f aca="false">DAY(A7310)</f>
        <v>26</v>
      </c>
      <c r="D7310" s="0" t="n">
        <f aca="false">MONTH(A7310)</f>
        <v>9</v>
      </c>
      <c r="E7310" s="0" t="n">
        <f aca="false">YEAR(A7310)</f>
        <v>2016</v>
      </c>
      <c r="F7310" s="0" t="n">
        <f aca="false">HOUR(A7310)</f>
        <v>9</v>
      </c>
      <c r="G7310" s="0" t="n">
        <f aca="false">MINUTE(A7310)</f>
        <v>0</v>
      </c>
    </row>
    <row r="7311" customFormat="false" ht="14.4" hidden="false" customHeight="false" outlineLevel="0" collapsed="false">
      <c r="A7311" s="3" t="n">
        <v>42639.3784722222</v>
      </c>
      <c r="B7311" s="4" t="n">
        <v>1612.46887416667</v>
      </c>
      <c r="C7311" s="0" t="n">
        <f aca="false">DAY(A7311)</f>
        <v>26</v>
      </c>
      <c r="D7311" s="0" t="n">
        <f aca="false">MONTH(A7311)</f>
        <v>9</v>
      </c>
      <c r="E7311" s="0" t="n">
        <f aca="false">YEAR(A7311)</f>
        <v>2016</v>
      </c>
      <c r="F7311" s="0" t="n">
        <f aca="false">HOUR(A7311)</f>
        <v>9</v>
      </c>
      <c r="G7311" s="0" t="n">
        <f aca="false">MINUTE(A7311)</f>
        <v>4</v>
      </c>
    </row>
    <row r="7312" customFormat="false" ht="14.4" hidden="false" customHeight="false" outlineLevel="0" collapsed="false">
      <c r="A7312" s="3" t="n">
        <v>42639.3819444444</v>
      </c>
      <c r="B7312" s="4" t="n">
        <v>1610.89714863333</v>
      </c>
      <c r="C7312" s="0" t="n">
        <f aca="false">DAY(A7312)</f>
        <v>26</v>
      </c>
      <c r="D7312" s="0" t="n">
        <f aca="false">MONTH(A7312)</f>
        <v>9</v>
      </c>
      <c r="E7312" s="0" t="n">
        <f aca="false">YEAR(A7312)</f>
        <v>2016</v>
      </c>
      <c r="F7312" s="0" t="n">
        <f aca="false">HOUR(A7312)</f>
        <v>9</v>
      </c>
      <c r="G7312" s="0" t="n">
        <f aca="false">MINUTE(A7312)</f>
        <v>9</v>
      </c>
    </row>
    <row r="7313" customFormat="false" ht="14.4" hidden="false" customHeight="false" outlineLevel="0" collapsed="false">
      <c r="A7313" s="3" t="n">
        <v>42639.3854166667</v>
      </c>
      <c r="B7313" s="4" t="n">
        <v>2337.99044913333</v>
      </c>
      <c r="C7313" s="0" t="n">
        <f aca="false">DAY(A7313)</f>
        <v>26</v>
      </c>
      <c r="D7313" s="0" t="n">
        <f aca="false">MONTH(A7313)</f>
        <v>9</v>
      </c>
      <c r="E7313" s="0" t="n">
        <f aca="false">YEAR(A7313)</f>
        <v>2016</v>
      </c>
      <c r="F7313" s="0" t="n">
        <f aca="false">HOUR(A7313)</f>
        <v>9</v>
      </c>
      <c r="G7313" s="0" t="n">
        <f aca="false">MINUTE(A7313)</f>
        <v>15</v>
      </c>
    </row>
    <row r="7314" customFormat="false" ht="14.4" hidden="false" customHeight="false" outlineLevel="0" collapsed="false">
      <c r="A7314" s="3" t="n">
        <v>42639.3888888889</v>
      </c>
      <c r="B7314" s="4" t="n">
        <v>1651.98682326667</v>
      </c>
      <c r="C7314" s="0" t="n">
        <f aca="false">DAY(A7314)</f>
        <v>26</v>
      </c>
      <c r="D7314" s="0" t="n">
        <f aca="false">MONTH(A7314)</f>
        <v>9</v>
      </c>
      <c r="E7314" s="0" t="n">
        <f aca="false">YEAR(A7314)</f>
        <v>2016</v>
      </c>
      <c r="F7314" s="0" t="n">
        <f aca="false">HOUR(A7314)</f>
        <v>9</v>
      </c>
      <c r="G7314" s="0" t="n">
        <f aca="false">MINUTE(A7314)</f>
        <v>20</v>
      </c>
    </row>
    <row r="7315" customFormat="false" ht="14.4" hidden="false" customHeight="false" outlineLevel="0" collapsed="false">
      <c r="A7315" s="3" t="n">
        <v>42639.3923611111</v>
      </c>
      <c r="B7315" s="4" t="n">
        <v>1335.67982346667</v>
      </c>
      <c r="C7315" s="0" t="n">
        <f aca="false">DAY(A7315)</f>
        <v>26</v>
      </c>
      <c r="D7315" s="0" t="n">
        <f aca="false">MONTH(A7315)</f>
        <v>9</v>
      </c>
      <c r="E7315" s="0" t="n">
        <f aca="false">YEAR(A7315)</f>
        <v>2016</v>
      </c>
      <c r="F7315" s="0" t="n">
        <f aca="false">HOUR(A7315)</f>
        <v>9</v>
      </c>
      <c r="G7315" s="0" t="n">
        <f aca="false">MINUTE(A7315)</f>
        <v>24</v>
      </c>
    </row>
    <row r="7316" customFormat="false" ht="14.4" hidden="false" customHeight="false" outlineLevel="0" collapsed="false">
      <c r="A7316" s="3" t="n">
        <v>42639.3958333333</v>
      </c>
      <c r="B7316" s="4" t="n">
        <v>2449.413386</v>
      </c>
      <c r="C7316" s="0" t="n">
        <f aca="false">DAY(A7316)</f>
        <v>26</v>
      </c>
      <c r="D7316" s="0" t="n">
        <f aca="false">MONTH(A7316)</f>
        <v>9</v>
      </c>
      <c r="E7316" s="0" t="n">
        <f aca="false">YEAR(A7316)</f>
        <v>2016</v>
      </c>
      <c r="F7316" s="0" t="n">
        <f aca="false">HOUR(A7316)</f>
        <v>9</v>
      </c>
      <c r="G7316" s="0" t="n">
        <f aca="false">MINUTE(A7316)</f>
        <v>29</v>
      </c>
    </row>
    <row r="7317" customFormat="false" ht="14.4" hidden="false" customHeight="false" outlineLevel="0" collapsed="false">
      <c r="A7317" s="3" t="n">
        <v>42639.3993055556</v>
      </c>
      <c r="B7317" s="4" t="n">
        <v>2733.1081456</v>
      </c>
      <c r="C7317" s="0" t="n">
        <f aca="false">DAY(A7317)</f>
        <v>26</v>
      </c>
      <c r="D7317" s="0" t="n">
        <f aca="false">MONTH(A7317)</f>
        <v>9</v>
      </c>
      <c r="E7317" s="0" t="n">
        <f aca="false">YEAR(A7317)</f>
        <v>2016</v>
      </c>
      <c r="F7317" s="0" t="n">
        <f aca="false">HOUR(A7317)</f>
        <v>9</v>
      </c>
      <c r="G7317" s="0" t="n">
        <f aca="false">MINUTE(A7317)</f>
        <v>35</v>
      </c>
    </row>
    <row r="7318" customFormat="false" ht="14.4" hidden="false" customHeight="false" outlineLevel="0" collapsed="false">
      <c r="A7318" s="3" t="n">
        <v>42639.4027777778</v>
      </c>
      <c r="B7318" s="4" t="n">
        <v>2626.04632433333</v>
      </c>
      <c r="C7318" s="0" t="n">
        <f aca="false">DAY(A7318)</f>
        <v>26</v>
      </c>
      <c r="D7318" s="0" t="n">
        <f aca="false">MONTH(A7318)</f>
        <v>9</v>
      </c>
      <c r="E7318" s="0" t="n">
        <f aca="false">YEAR(A7318)</f>
        <v>2016</v>
      </c>
      <c r="F7318" s="0" t="n">
        <f aca="false">HOUR(A7318)</f>
        <v>9</v>
      </c>
      <c r="G7318" s="0" t="n">
        <f aca="false">MINUTE(A7318)</f>
        <v>40</v>
      </c>
    </row>
    <row r="7319" customFormat="false" ht="14.4" hidden="false" customHeight="false" outlineLevel="0" collapsed="false">
      <c r="A7319" s="3" t="n">
        <v>42639.40625</v>
      </c>
      <c r="B7319" s="4" t="n">
        <v>3830.61922933333</v>
      </c>
      <c r="C7319" s="0" t="n">
        <f aca="false">DAY(A7319)</f>
        <v>26</v>
      </c>
      <c r="D7319" s="0" t="n">
        <f aca="false">MONTH(A7319)</f>
        <v>9</v>
      </c>
      <c r="E7319" s="0" t="n">
        <f aca="false">YEAR(A7319)</f>
        <v>2016</v>
      </c>
      <c r="F7319" s="0" t="n">
        <f aca="false">HOUR(A7319)</f>
        <v>9</v>
      </c>
      <c r="G7319" s="0" t="n">
        <f aca="false">MINUTE(A7319)</f>
        <v>45</v>
      </c>
    </row>
    <row r="7320" customFormat="false" ht="14.4" hidden="false" customHeight="false" outlineLevel="0" collapsed="false">
      <c r="A7320" s="3" t="n">
        <v>42639.4097222222</v>
      </c>
      <c r="B7320" s="4" t="n">
        <v>3285.32898583333</v>
      </c>
      <c r="C7320" s="0" t="n">
        <f aca="false">DAY(A7320)</f>
        <v>26</v>
      </c>
      <c r="D7320" s="0" t="n">
        <f aca="false">MONTH(A7320)</f>
        <v>9</v>
      </c>
      <c r="E7320" s="0" t="n">
        <f aca="false">YEAR(A7320)</f>
        <v>2016</v>
      </c>
      <c r="F7320" s="0" t="n">
        <f aca="false">HOUR(A7320)</f>
        <v>9</v>
      </c>
      <c r="G7320" s="0" t="n">
        <f aca="false">MINUTE(A7320)</f>
        <v>49</v>
      </c>
    </row>
    <row r="7321" customFormat="false" ht="14.4" hidden="false" customHeight="false" outlineLevel="0" collapsed="false">
      <c r="A7321" s="3" t="n">
        <v>42639.4131944444</v>
      </c>
      <c r="B7321" s="4" t="n">
        <v>3940.1399916</v>
      </c>
      <c r="C7321" s="0" t="n">
        <f aca="false">DAY(A7321)</f>
        <v>26</v>
      </c>
      <c r="D7321" s="0" t="n">
        <f aca="false">MONTH(A7321)</f>
        <v>9</v>
      </c>
      <c r="E7321" s="0" t="n">
        <f aca="false">YEAR(A7321)</f>
        <v>2016</v>
      </c>
      <c r="F7321" s="0" t="n">
        <f aca="false">HOUR(A7321)</f>
        <v>9</v>
      </c>
      <c r="G7321" s="0" t="n">
        <f aca="false">MINUTE(A7321)</f>
        <v>54</v>
      </c>
    </row>
    <row r="7322" customFormat="false" ht="14.4" hidden="false" customHeight="false" outlineLevel="0" collapsed="false">
      <c r="A7322" s="3" t="n">
        <v>42639.4166666667</v>
      </c>
      <c r="B7322" s="4" t="n">
        <v>3571.85529866667</v>
      </c>
      <c r="C7322" s="0" t="n">
        <f aca="false">DAY(A7322)</f>
        <v>26</v>
      </c>
      <c r="D7322" s="0" t="n">
        <f aca="false">MONTH(A7322)</f>
        <v>9</v>
      </c>
      <c r="E7322" s="0" t="n">
        <f aca="false">YEAR(A7322)</f>
        <v>2016</v>
      </c>
      <c r="F7322" s="0" t="n">
        <f aca="false">HOUR(A7322)</f>
        <v>10</v>
      </c>
      <c r="G7322" s="0" t="n">
        <f aca="false">MINUTE(A7322)</f>
        <v>0</v>
      </c>
    </row>
    <row r="7323" customFormat="false" ht="14.4" hidden="false" customHeight="false" outlineLevel="0" collapsed="false">
      <c r="A7323" s="3" t="n">
        <v>42639.4201388889</v>
      </c>
      <c r="B7323" s="4" t="n">
        <v>1914.73918493333</v>
      </c>
      <c r="C7323" s="0" t="n">
        <f aca="false">DAY(A7323)</f>
        <v>26</v>
      </c>
      <c r="D7323" s="0" t="n">
        <f aca="false">MONTH(A7323)</f>
        <v>9</v>
      </c>
      <c r="E7323" s="0" t="n">
        <f aca="false">YEAR(A7323)</f>
        <v>2016</v>
      </c>
      <c r="F7323" s="0" t="n">
        <f aca="false">HOUR(A7323)</f>
        <v>10</v>
      </c>
      <c r="G7323" s="0" t="n">
        <f aca="false">MINUTE(A7323)</f>
        <v>5</v>
      </c>
    </row>
    <row r="7324" customFormat="false" ht="14.4" hidden="false" customHeight="false" outlineLevel="0" collapsed="false">
      <c r="A7324" s="3" t="n">
        <v>42639.4236111111</v>
      </c>
      <c r="B7324" s="4" t="n">
        <v>2473.72700806667</v>
      </c>
      <c r="C7324" s="0" t="n">
        <f aca="false">DAY(A7324)</f>
        <v>26</v>
      </c>
      <c r="D7324" s="0" t="n">
        <f aca="false">MONTH(A7324)</f>
        <v>9</v>
      </c>
      <c r="E7324" s="0" t="n">
        <f aca="false">YEAR(A7324)</f>
        <v>2016</v>
      </c>
      <c r="F7324" s="0" t="n">
        <f aca="false">HOUR(A7324)</f>
        <v>10</v>
      </c>
      <c r="G7324" s="0" t="n">
        <f aca="false">MINUTE(A7324)</f>
        <v>9</v>
      </c>
    </row>
    <row r="7325" customFormat="false" ht="14.4" hidden="false" customHeight="false" outlineLevel="0" collapsed="false">
      <c r="A7325" s="3" t="n">
        <v>42639.4270833333</v>
      </c>
      <c r="B7325" s="4" t="n">
        <v>1960.35650143333</v>
      </c>
      <c r="C7325" s="0" t="n">
        <f aca="false">DAY(A7325)</f>
        <v>26</v>
      </c>
      <c r="D7325" s="0" t="n">
        <f aca="false">MONTH(A7325)</f>
        <v>9</v>
      </c>
      <c r="E7325" s="0" t="n">
        <f aca="false">YEAR(A7325)</f>
        <v>2016</v>
      </c>
      <c r="F7325" s="0" t="n">
        <f aca="false">HOUR(A7325)</f>
        <v>10</v>
      </c>
      <c r="G7325" s="0" t="n">
        <f aca="false">MINUTE(A7325)</f>
        <v>14</v>
      </c>
    </row>
    <row r="7326" customFormat="false" ht="14.4" hidden="false" customHeight="false" outlineLevel="0" collapsed="false">
      <c r="A7326" s="3" t="n">
        <v>42639.4305555556</v>
      </c>
      <c r="B7326" s="4" t="n">
        <v>1804.35901823333</v>
      </c>
      <c r="C7326" s="0" t="n">
        <f aca="false">DAY(A7326)</f>
        <v>26</v>
      </c>
      <c r="D7326" s="0" t="n">
        <f aca="false">MONTH(A7326)</f>
        <v>9</v>
      </c>
      <c r="E7326" s="0" t="n">
        <f aca="false">YEAR(A7326)</f>
        <v>2016</v>
      </c>
      <c r="F7326" s="0" t="n">
        <f aca="false">HOUR(A7326)</f>
        <v>10</v>
      </c>
      <c r="G7326" s="0" t="n">
        <f aca="false">MINUTE(A7326)</f>
        <v>20</v>
      </c>
    </row>
    <row r="7327" customFormat="false" ht="14.4" hidden="false" customHeight="false" outlineLevel="0" collapsed="false">
      <c r="A7327" s="3" t="n">
        <v>42639.4340277778</v>
      </c>
      <c r="B7327" s="4" t="n">
        <v>2934.0708413</v>
      </c>
      <c r="C7327" s="0" t="n">
        <f aca="false">DAY(A7327)</f>
        <v>26</v>
      </c>
      <c r="D7327" s="0" t="n">
        <f aca="false">MONTH(A7327)</f>
        <v>9</v>
      </c>
      <c r="E7327" s="0" t="n">
        <f aca="false">YEAR(A7327)</f>
        <v>2016</v>
      </c>
      <c r="F7327" s="0" t="n">
        <f aca="false">HOUR(A7327)</f>
        <v>10</v>
      </c>
      <c r="G7327" s="0" t="n">
        <f aca="false">MINUTE(A7327)</f>
        <v>25</v>
      </c>
    </row>
    <row r="7328" customFormat="false" ht="14.4" hidden="false" customHeight="false" outlineLevel="0" collapsed="false">
      <c r="A7328" s="3" t="n">
        <v>42639.4375</v>
      </c>
      <c r="B7328" s="4" t="n">
        <v>2210.05323306667</v>
      </c>
      <c r="C7328" s="0" t="n">
        <f aca="false">DAY(A7328)</f>
        <v>26</v>
      </c>
      <c r="D7328" s="0" t="n">
        <f aca="false">MONTH(A7328)</f>
        <v>9</v>
      </c>
      <c r="E7328" s="0" t="n">
        <f aca="false">YEAR(A7328)</f>
        <v>2016</v>
      </c>
      <c r="F7328" s="0" t="n">
        <f aca="false">HOUR(A7328)</f>
        <v>10</v>
      </c>
      <c r="G7328" s="0" t="n">
        <f aca="false">MINUTE(A7328)</f>
        <v>30</v>
      </c>
    </row>
    <row r="7329" customFormat="false" ht="14.4" hidden="false" customHeight="false" outlineLevel="0" collapsed="false">
      <c r="A7329" s="3" t="n">
        <v>42639.4409722222</v>
      </c>
      <c r="B7329" s="4" t="n">
        <v>2108.72570716667</v>
      </c>
      <c r="C7329" s="0" t="n">
        <f aca="false">DAY(A7329)</f>
        <v>26</v>
      </c>
      <c r="D7329" s="0" t="n">
        <f aca="false">MONTH(A7329)</f>
        <v>9</v>
      </c>
      <c r="E7329" s="0" t="n">
        <f aca="false">YEAR(A7329)</f>
        <v>2016</v>
      </c>
      <c r="F7329" s="0" t="n">
        <f aca="false">HOUR(A7329)</f>
        <v>10</v>
      </c>
      <c r="G7329" s="0" t="n">
        <f aca="false">MINUTE(A7329)</f>
        <v>34</v>
      </c>
    </row>
    <row r="7330" customFormat="false" ht="14.4" hidden="false" customHeight="false" outlineLevel="0" collapsed="false">
      <c r="A7330" s="3" t="n">
        <v>42639.4444444444</v>
      </c>
      <c r="B7330" s="4" t="n">
        <v>3207.5386832</v>
      </c>
      <c r="C7330" s="0" t="n">
        <f aca="false">DAY(A7330)</f>
        <v>26</v>
      </c>
      <c r="D7330" s="0" t="n">
        <f aca="false">MONTH(A7330)</f>
        <v>9</v>
      </c>
      <c r="E7330" s="0" t="n">
        <f aca="false">YEAR(A7330)</f>
        <v>2016</v>
      </c>
      <c r="F7330" s="0" t="n">
        <f aca="false">HOUR(A7330)</f>
        <v>10</v>
      </c>
      <c r="G7330" s="0" t="n">
        <f aca="false">MINUTE(A7330)</f>
        <v>39</v>
      </c>
    </row>
    <row r="7331" customFormat="false" ht="14.4" hidden="false" customHeight="false" outlineLevel="0" collapsed="false">
      <c r="A7331" s="3" t="n">
        <v>42639.4479166667</v>
      </c>
      <c r="B7331" s="4" t="n">
        <v>2259.74363446667</v>
      </c>
      <c r="C7331" s="0" t="n">
        <f aca="false">DAY(A7331)</f>
        <v>26</v>
      </c>
      <c r="D7331" s="0" t="n">
        <f aca="false">MONTH(A7331)</f>
        <v>9</v>
      </c>
      <c r="E7331" s="0" t="n">
        <f aca="false">YEAR(A7331)</f>
        <v>2016</v>
      </c>
      <c r="F7331" s="0" t="n">
        <f aca="false">HOUR(A7331)</f>
        <v>10</v>
      </c>
      <c r="G7331" s="0" t="n">
        <f aca="false">MINUTE(A7331)</f>
        <v>45</v>
      </c>
    </row>
    <row r="7332" customFormat="false" ht="14.4" hidden="false" customHeight="false" outlineLevel="0" collapsed="false">
      <c r="A7332" s="3" t="n">
        <v>42639.4513888889</v>
      </c>
      <c r="B7332" s="4" t="n">
        <v>2194.44848926667</v>
      </c>
      <c r="C7332" s="0" t="n">
        <f aca="false">DAY(A7332)</f>
        <v>26</v>
      </c>
      <c r="D7332" s="0" t="n">
        <f aca="false">MONTH(A7332)</f>
        <v>9</v>
      </c>
      <c r="E7332" s="0" t="n">
        <f aca="false">YEAR(A7332)</f>
        <v>2016</v>
      </c>
      <c r="F7332" s="0" t="n">
        <f aca="false">HOUR(A7332)</f>
        <v>10</v>
      </c>
      <c r="G7332" s="0" t="n">
        <f aca="false">MINUTE(A7332)</f>
        <v>50</v>
      </c>
    </row>
    <row r="7333" customFormat="false" ht="14.4" hidden="false" customHeight="false" outlineLevel="0" collapsed="false">
      <c r="A7333" s="3" t="n">
        <v>42639.4548611111</v>
      </c>
      <c r="B7333" s="4" t="n">
        <v>3061.4863524</v>
      </c>
      <c r="C7333" s="0" t="n">
        <f aca="false">DAY(A7333)</f>
        <v>26</v>
      </c>
      <c r="D7333" s="0" t="n">
        <f aca="false">MONTH(A7333)</f>
        <v>9</v>
      </c>
      <c r="E7333" s="0" t="n">
        <f aca="false">YEAR(A7333)</f>
        <v>2016</v>
      </c>
      <c r="F7333" s="0" t="n">
        <f aca="false">HOUR(A7333)</f>
        <v>10</v>
      </c>
      <c r="G7333" s="0" t="n">
        <f aca="false">MINUTE(A7333)</f>
        <v>54</v>
      </c>
    </row>
    <row r="7334" customFormat="false" ht="14.4" hidden="false" customHeight="false" outlineLevel="0" collapsed="false">
      <c r="A7334" s="3" t="n">
        <v>42639.4583333333</v>
      </c>
      <c r="B7334" s="4" t="n">
        <v>2400.64318926667</v>
      </c>
      <c r="C7334" s="0" t="n">
        <f aca="false">DAY(A7334)</f>
        <v>26</v>
      </c>
      <c r="D7334" s="0" t="n">
        <f aca="false">MONTH(A7334)</f>
        <v>9</v>
      </c>
      <c r="E7334" s="0" t="n">
        <f aca="false">YEAR(A7334)</f>
        <v>2016</v>
      </c>
      <c r="F7334" s="0" t="n">
        <f aca="false">HOUR(A7334)</f>
        <v>10</v>
      </c>
      <c r="G7334" s="0" t="n">
        <f aca="false">MINUTE(A7334)</f>
        <v>59</v>
      </c>
    </row>
    <row r="7335" customFormat="false" ht="14.4" hidden="false" customHeight="false" outlineLevel="0" collapsed="false">
      <c r="A7335" s="3" t="n">
        <v>42639.4618055556</v>
      </c>
      <c r="B7335" s="4" t="n">
        <v>2790.48486223333</v>
      </c>
      <c r="C7335" s="0" t="n">
        <f aca="false">DAY(A7335)</f>
        <v>26</v>
      </c>
      <c r="D7335" s="0" t="n">
        <f aca="false">MONTH(A7335)</f>
        <v>9</v>
      </c>
      <c r="E7335" s="0" t="n">
        <f aca="false">YEAR(A7335)</f>
        <v>2016</v>
      </c>
      <c r="F7335" s="0" t="n">
        <f aca="false">HOUR(A7335)</f>
        <v>11</v>
      </c>
      <c r="G7335" s="0" t="n">
        <f aca="false">MINUTE(A7335)</f>
        <v>5</v>
      </c>
    </row>
    <row r="7336" customFormat="false" ht="14.4" hidden="false" customHeight="false" outlineLevel="0" collapsed="false">
      <c r="A7336" s="3" t="n">
        <v>42639.4652777778</v>
      </c>
      <c r="B7336" s="4" t="n">
        <v>2493.51751933333</v>
      </c>
      <c r="C7336" s="0" t="n">
        <f aca="false">DAY(A7336)</f>
        <v>26</v>
      </c>
      <c r="D7336" s="0" t="n">
        <f aca="false">MONTH(A7336)</f>
        <v>9</v>
      </c>
      <c r="E7336" s="0" t="n">
        <f aca="false">YEAR(A7336)</f>
        <v>2016</v>
      </c>
      <c r="F7336" s="0" t="n">
        <f aca="false">HOUR(A7336)</f>
        <v>11</v>
      </c>
      <c r="G7336" s="0" t="n">
        <f aca="false">MINUTE(A7336)</f>
        <v>10</v>
      </c>
    </row>
    <row r="7337" customFormat="false" ht="14.4" hidden="false" customHeight="false" outlineLevel="0" collapsed="false">
      <c r="A7337" s="3" t="n">
        <v>42639.46875</v>
      </c>
      <c r="B7337" s="4" t="n">
        <v>2404.3971156</v>
      </c>
      <c r="C7337" s="0" t="n">
        <f aca="false">DAY(A7337)</f>
        <v>26</v>
      </c>
      <c r="D7337" s="0" t="n">
        <f aca="false">MONTH(A7337)</f>
        <v>9</v>
      </c>
      <c r="E7337" s="0" t="n">
        <f aca="false">YEAR(A7337)</f>
        <v>2016</v>
      </c>
      <c r="F7337" s="0" t="n">
        <f aca="false">HOUR(A7337)</f>
        <v>11</v>
      </c>
      <c r="G7337" s="0" t="n">
        <f aca="false">MINUTE(A7337)</f>
        <v>15</v>
      </c>
    </row>
    <row r="7338" customFormat="false" ht="14.4" hidden="false" customHeight="false" outlineLevel="0" collapsed="false">
      <c r="A7338" s="3" t="n">
        <v>42639.4722222222</v>
      </c>
      <c r="B7338" s="4" t="n">
        <v>3386.9873119</v>
      </c>
      <c r="C7338" s="0" t="n">
        <f aca="false">DAY(A7338)</f>
        <v>26</v>
      </c>
      <c r="D7338" s="0" t="n">
        <f aca="false">MONTH(A7338)</f>
        <v>9</v>
      </c>
      <c r="E7338" s="0" t="n">
        <f aca="false">YEAR(A7338)</f>
        <v>2016</v>
      </c>
      <c r="F7338" s="0" t="n">
        <f aca="false">HOUR(A7338)</f>
        <v>11</v>
      </c>
      <c r="G7338" s="0" t="n">
        <f aca="false">MINUTE(A7338)</f>
        <v>19</v>
      </c>
    </row>
    <row r="7339" customFormat="false" ht="14.4" hidden="false" customHeight="false" outlineLevel="0" collapsed="false">
      <c r="A7339" s="3" t="n">
        <v>42639.4756944444</v>
      </c>
      <c r="B7339" s="4" t="n">
        <v>2316.8278308</v>
      </c>
      <c r="C7339" s="0" t="n">
        <f aca="false">DAY(A7339)</f>
        <v>26</v>
      </c>
      <c r="D7339" s="0" t="n">
        <f aca="false">MONTH(A7339)</f>
        <v>9</v>
      </c>
      <c r="E7339" s="0" t="n">
        <f aca="false">YEAR(A7339)</f>
        <v>2016</v>
      </c>
      <c r="F7339" s="0" t="n">
        <f aca="false">HOUR(A7339)</f>
        <v>11</v>
      </c>
      <c r="G7339" s="0" t="n">
        <f aca="false">MINUTE(A7339)</f>
        <v>24</v>
      </c>
    </row>
    <row r="7340" customFormat="false" ht="14.4" hidden="false" customHeight="false" outlineLevel="0" collapsed="false">
      <c r="A7340" s="3" t="n">
        <v>42639.4791666667</v>
      </c>
      <c r="B7340" s="4" t="n">
        <v>2953.70034643333</v>
      </c>
      <c r="C7340" s="0" t="n">
        <f aca="false">DAY(A7340)</f>
        <v>26</v>
      </c>
      <c r="D7340" s="0" t="n">
        <f aca="false">MONTH(A7340)</f>
        <v>9</v>
      </c>
      <c r="E7340" s="0" t="n">
        <f aca="false">YEAR(A7340)</f>
        <v>2016</v>
      </c>
      <c r="F7340" s="0" t="n">
        <f aca="false">HOUR(A7340)</f>
        <v>11</v>
      </c>
      <c r="G7340" s="0" t="n">
        <f aca="false">MINUTE(A7340)</f>
        <v>30</v>
      </c>
    </row>
    <row r="7341" customFormat="false" ht="14.4" hidden="false" customHeight="false" outlineLevel="0" collapsed="false">
      <c r="A7341" s="3" t="n">
        <v>42639.4826388889</v>
      </c>
      <c r="B7341" s="4" t="n">
        <v>3134.5617122</v>
      </c>
      <c r="C7341" s="0" t="n">
        <f aca="false">DAY(A7341)</f>
        <v>26</v>
      </c>
      <c r="D7341" s="0" t="n">
        <f aca="false">MONTH(A7341)</f>
        <v>9</v>
      </c>
      <c r="E7341" s="0" t="n">
        <f aca="false">YEAR(A7341)</f>
        <v>2016</v>
      </c>
      <c r="F7341" s="0" t="n">
        <f aca="false">HOUR(A7341)</f>
        <v>11</v>
      </c>
      <c r="G7341" s="0" t="n">
        <f aca="false">MINUTE(A7341)</f>
        <v>35</v>
      </c>
    </row>
    <row r="7342" customFormat="false" ht="14.4" hidden="false" customHeight="false" outlineLevel="0" collapsed="false">
      <c r="A7342" s="3" t="n">
        <v>42639.4861111111</v>
      </c>
      <c r="B7342" s="4" t="n">
        <v>2432.2501593</v>
      </c>
      <c r="C7342" s="0" t="n">
        <f aca="false">DAY(A7342)</f>
        <v>26</v>
      </c>
      <c r="D7342" s="0" t="n">
        <f aca="false">MONTH(A7342)</f>
        <v>9</v>
      </c>
      <c r="E7342" s="0" t="n">
        <f aca="false">YEAR(A7342)</f>
        <v>2016</v>
      </c>
      <c r="F7342" s="0" t="n">
        <f aca="false">HOUR(A7342)</f>
        <v>11</v>
      </c>
      <c r="G7342" s="0" t="n">
        <f aca="false">MINUTE(A7342)</f>
        <v>39</v>
      </c>
    </row>
    <row r="7343" customFormat="false" ht="14.4" hidden="false" customHeight="false" outlineLevel="0" collapsed="false">
      <c r="A7343" s="3" t="n">
        <v>42639.4895833333</v>
      </c>
      <c r="B7343" s="4" t="n">
        <v>3445.12736036667</v>
      </c>
      <c r="C7343" s="0" t="n">
        <f aca="false">DAY(A7343)</f>
        <v>26</v>
      </c>
      <c r="D7343" s="0" t="n">
        <f aca="false">MONTH(A7343)</f>
        <v>9</v>
      </c>
      <c r="E7343" s="0" t="n">
        <f aca="false">YEAR(A7343)</f>
        <v>2016</v>
      </c>
      <c r="F7343" s="0" t="n">
        <f aca="false">HOUR(A7343)</f>
        <v>11</v>
      </c>
      <c r="G7343" s="0" t="n">
        <f aca="false">MINUTE(A7343)</f>
        <v>44</v>
      </c>
    </row>
    <row r="7344" customFormat="false" ht="14.4" hidden="false" customHeight="false" outlineLevel="0" collapsed="false">
      <c r="A7344" s="3" t="n">
        <v>42639.4930555556</v>
      </c>
      <c r="B7344" s="4" t="n">
        <v>2328.1148454</v>
      </c>
      <c r="C7344" s="0" t="n">
        <f aca="false">DAY(A7344)</f>
        <v>26</v>
      </c>
      <c r="D7344" s="0" t="n">
        <f aca="false">MONTH(A7344)</f>
        <v>9</v>
      </c>
      <c r="E7344" s="0" t="n">
        <f aca="false">YEAR(A7344)</f>
        <v>2016</v>
      </c>
      <c r="F7344" s="0" t="n">
        <f aca="false">HOUR(A7344)</f>
        <v>11</v>
      </c>
      <c r="G7344" s="0" t="n">
        <f aca="false">MINUTE(A7344)</f>
        <v>50</v>
      </c>
    </row>
    <row r="7345" customFormat="false" ht="14.4" hidden="false" customHeight="false" outlineLevel="0" collapsed="false">
      <c r="A7345" s="3" t="n">
        <v>42639.4965277778</v>
      </c>
      <c r="B7345" s="4" t="n">
        <v>2294.63983606667</v>
      </c>
      <c r="C7345" s="0" t="n">
        <f aca="false">DAY(A7345)</f>
        <v>26</v>
      </c>
      <c r="D7345" s="0" t="n">
        <f aca="false">MONTH(A7345)</f>
        <v>9</v>
      </c>
      <c r="E7345" s="0" t="n">
        <f aca="false">YEAR(A7345)</f>
        <v>2016</v>
      </c>
      <c r="F7345" s="0" t="n">
        <f aca="false">HOUR(A7345)</f>
        <v>11</v>
      </c>
      <c r="G7345" s="0" t="n">
        <f aca="false">MINUTE(A7345)</f>
        <v>55</v>
      </c>
    </row>
    <row r="7346" customFormat="false" ht="14.4" hidden="false" customHeight="false" outlineLevel="0" collapsed="false">
      <c r="A7346" s="3" t="n">
        <v>42639.5</v>
      </c>
      <c r="B7346" s="4" t="n">
        <v>3411.60495086667</v>
      </c>
      <c r="C7346" s="0" t="n">
        <f aca="false">DAY(A7346)</f>
        <v>26</v>
      </c>
      <c r="D7346" s="0" t="n">
        <f aca="false">MONTH(A7346)</f>
        <v>9</v>
      </c>
      <c r="E7346" s="0" t="n">
        <f aca="false">YEAR(A7346)</f>
        <v>2016</v>
      </c>
      <c r="F7346" s="0" t="n">
        <f aca="false">HOUR(A7346)</f>
        <v>12</v>
      </c>
      <c r="G7346" s="0" t="n">
        <f aca="false">MINUTE(A7346)</f>
        <v>0</v>
      </c>
    </row>
    <row r="7347" customFormat="false" ht="14.4" hidden="false" customHeight="false" outlineLevel="0" collapsed="false">
      <c r="A7347" s="3" t="n">
        <v>42639.5034722222</v>
      </c>
      <c r="B7347" s="4" t="n">
        <v>2485.54967826667</v>
      </c>
      <c r="C7347" s="0" t="n">
        <f aca="false">DAY(A7347)</f>
        <v>26</v>
      </c>
      <c r="D7347" s="0" t="n">
        <f aca="false">MONTH(A7347)</f>
        <v>9</v>
      </c>
      <c r="E7347" s="0" t="n">
        <f aca="false">YEAR(A7347)</f>
        <v>2016</v>
      </c>
      <c r="F7347" s="0" t="n">
        <f aca="false">HOUR(A7347)</f>
        <v>12</v>
      </c>
      <c r="G7347" s="0" t="n">
        <f aca="false">MINUTE(A7347)</f>
        <v>4</v>
      </c>
    </row>
    <row r="7348" customFormat="false" ht="14.4" hidden="false" customHeight="false" outlineLevel="0" collapsed="false">
      <c r="A7348" s="3" t="n">
        <v>42639.5069444444</v>
      </c>
      <c r="B7348" s="4" t="n">
        <v>3236.1211645</v>
      </c>
      <c r="C7348" s="0" t="n">
        <f aca="false">DAY(A7348)</f>
        <v>26</v>
      </c>
      <c r="D7348" s="0" t="n">
        <f aca="false">MONTH(A7348)</f>
        <v>9</v>
      </c>
      <c r="E7348" s="0" t="n">
        <f aca="false">YEAR(A7348)</f>
        <v>2016</v>
      </c>
      <c r="F7348" s="0" t="n">
        <f aca="false">HOUR(A7348)</f>
        <v>12</v>
      </c>
      <c r="G7348" s="0" t="n">
        <f aca="false">MINUTE(A7348)</f>
        <v>9</v>
      </c>
    </row>
    <row r="7349" customFormat="false" ht="14.4" hidden="false" customHeight="false" outlineLevel="0" collapsed="false">
      <c r="A7349" s="3" t="n">
        <v>42639.5104166667</v>
      </c>
      <c r="B7349" s="4" t="n">
        <v>2233.02921486667</v>
      </c>
      <c r="C7349" s="0" t="n">
        <f aca="false">DAY(A7349)</f>
        <v>26</v>
      </c>
      <c r="D7349" s="0" t="n">
        <f aca="false">MONTH(A7349)</f>
        <v>9</v>
      </c>
      <c r="E7349" s="0" t="n">
        <f aca="false">YEAR(A7349)</f>
        <v>2016</v>
      </c>
      <c r="F7349" s="0" t="n">
        <f aca="false">HOUR(A7349)</f>
        <v>12</v>
      </c>
      <c r="G7349" s="0" t="n">
        <f aca="false">MINUTE(A7349)</f>
        <v>15</v>
      </c>
    </row>
    <row r="7350" customFormat="false" ht="14.4" hidden="false" customHeight="false" outlineLevel="0" collapsed="false">
      <c r="A7350" s="3" t="n">
        <v>42639.5138888889</v>
      </c>
      <c r="B7350" s="4" t="n">
        <v>2357.5334665</v>
      </c>
      <c r="C7350" s="0" t="n">
        <f aca="false">DAY(A7350)</f>
        <v>26</v>
      </c>
      <c r="D7350" s="0" t="n">
        <f aca="false">MONTH(A7350)</f>
        <v>9</v>
      </c>
      <c r="E7350" s="0" t="n">
        <f aca="false">YEAR(A7350)</f>
        <v>2016</v>
      </c>
      <c r="F7350" s="0" t="n">
        <f aca="false">HOUR(A7350)</f>
        <v>12</v>
      </c>
      <c r="G7350" s="0" t="n">
        <f aca="false">MINUTE(A7350)</f>
        <v>20</v>
      </c>
    </row>
    <row r="7351" customFormat="false" ht="14.4" hidden="false" customHeight="false" outlineLevel="0" collapsed="false">
      <c r="A7351" s="3" t="n">
        <v>42639.5173611111</v>
      </c>
      <c r="B7351" s="4" t="n">
        <v>3422.1852474</v>
      </c>
      <c r="C7351" s="0" t="n">
        <f aca="false">DAY(A7351)</f>
        <v>26</v>
      </c>
      <c r="D7351" s="0" t="n">
        <f aca="false">MONTH(A7351)</f>
        <v>9</v>
      </c>
      <c r="E7351" s="0" t="n">
        <f aca="false">YEAR(A7351)</f>
        <v>2016</v>
      </c>
      <c r="F7351" s="0" t="n">
        <f aca="false">HOUR(A7351)</f>
        <v>12</v>
      </c>
      <c r="G7351" s="0" t="n">
        <f aca="false">MINUTE(A7351)</f>
        <v>24</v>
      </c>
    </row>
    <row r="7352" customFormat="false" ht="14.4" hidden="false" customHeight="false" outlineLevel="0" collapsed="false">
      <c r="A7352" s="3" t="n">
        <v>42639.5208333333</v>
      </c>
      <c r="B7352" s="4" t="n">
        <v>2258.3226801</v>
      </c>
      <c r="C7352" s="0" t="n">
        <f aca="false">DAY(A7352)</f>
        <v>26</v>
      </c>
      <c r="D7352" s="0" t="n">
        <f aca="false">MONTH(A7352)</f>
        <v>9</v>
      </c>
      <c r="E7352" s="0" t="n">
        <f aca="false">YEAR(A7352)</f>
        <v>2016</v>
      </c>
      <c r="F7352" s="0" t="n">
        <f aca="false">HOUR(A7352)</f>
        <v>12</v>
      </c>
      <c r="G7352" s="0" t="n">
        <f aca="false">MINUTE(A7352)</f>
        <v>29</v>
      </c>
    </row>
    <row r="7353" customFormat="false" ht="14.4" hidden="false" customHeight="false" outlineLevel="0" collapsed="false">
      <c r="A7353" s="3" t="n">
        <v>42639.5243055556</v>
      </c>
      <c r="B7353" s="4" t="n">
        <v>3418.6869725</v>
      </c>
      <c r="C7353" s="0" t="n">
        <f aca="false">DAY(A7353)</f>
        <v>26</v>
      </c>
      <c r="D7353" s="0" t="n">
        <f aca="false">MONTH(A7353)</f>
        <v>9</v>
      </c>
      <c r="E7353" s="0" t="n">
        <f aca="false">YEAR(A7353)</f>
        <v>2016</v>
      </c>
      <c r="F7353" s="0" t="n">
        <f aca="false">HOUR(A7353)</f>
        <v>12</v>
      </c>
      <c r="G7353" s="0" t="n">
        <f aca="false">MINUTE(A7353)</f>
        <v>35</v>
      </c>
    </row>
    <row r="7354" customFormat="false" ht="14.4" hidden="false" customHeight="false" outlineLevel="0" collapsed="false">
      <c r="A7354" s="3" t="n">
        <v>42639.5277777778</v>
      </c>
      <c r="B7354" s="4" t="n">
        <v>2054.4627861</v>
      </c>
      <c r="C7354" s="0" t="n">
        <f aca="false">DAY(A7354)</f>
        <v>26</v>
      </c>
      <c r="D7354" s="0" t="n">
        <f aca="false">MONTH(A7354)</f>
        <v>9</v>
      </c>
      <c r="E7354" s="0" t="n">
        <f aca="false">YEAR(A7354)</f>
        <v>2016</v>
      </c>
      <c r="F7354" s="0" t="n">
        <f aca="false">HOUR(A7354)</f>
        <v>12</v>
      </c>
      <c r="G7354" s="0" t="n">
        <f aca="false">MINUTE(A7354)</f>
        <v>40</v>
      </c>
    </row>
    <row r="7355" customFormat="false" ht="14.4" hidden="false" customHeight="false" outlineLevel="0" collapsed="false">
      <c r="A7355" s="3" t="n">
        <v>42639.53125</v>
      </c>
      <c r="B7355" s="4" t="n">
        <v>2330.116511</v>
      </c>
      <c r="C7355" s="0" t="n">
        <f aca="false">DAY(A7355)</f>
        <v>26</v>
      </c>
      <c r="D7355" s="0" t="n">
        <f aca="false">MONTH(A7355)</f>
        <v>9</v>
      </c>
      <c r="E7355" s="0" t="n">
        <f aca="false">YEAR(A7355)</f>
        <v>2016</v>
      </c>
      <c r="F7355" s="0" t="n">
        <f aca="false">HOUR(A7355)</f>
        <v>12</v>
      </c>
      <c r="G7355" s="0" t="n">
        <f aca="false">MINUTE(A7355)</f>
        <v>45</v>
      </c>
    </row>
    <row r="7356" customFormat="false" ht="14.4" hidden="false" customHeight="false" outlineLevel="0" collapsed="false">
      <c r="A7356" s="3" t="n">
        <v>42639.5347222222</v>
      </c>
      <c r="B7356" s="4" t="n">
        <v>3044.25305533333</v>
      </c>
      <c r="C7356" s="0" t="n">
        <f aca="false">DAY(A7356)</f>
        <v>26</v>
      </c>
      <c r="D7356" s="0" t="n">
        <f aca="false">MONTH(A7356)</f>
        <v>9</v>
      </c>
      <c r="E7356" s="0" t="n">
        <f aca="false">YEAR(A7356)</f>
        <v>2016</v>
      </c>
      <c r="F7356" s="0" t="n">
        <f aca="false">HOUR(A7356)</f>
        <v>12</v>
      </c>
      <c r="G7356" s="0" t="n">
        <f aca="false">MINUTE(A7356)</f>
        <v>49</v>
      </c>
    </row>
    <row r="7357" customFormat="false" ht="14.4" hidden="false" customHeight="false" outlineLevel="0" collapsed="false">
      <c r="A7357" s="3" t="n">
        <v>42639.5381944444</v>
      </c>
      <c r="B7357" s="4" t="n">
        <v>2087.20597703333</v>
      </c>
      <c r="C7357" s="0" t="n">
        <f aca="false">DAY(A7357)</f>
        <v>26</v>
      </c>
      <c r="D7357" s="0" t="n">
        <f aca="false">MONTH(A7357)</f>
        <v>9</v>
      </c>
      <c r="E7357" s="0" t="n">
        <f aca="false">YEAR(A7357)</f>
        <v>2016</v>
      </c>
      <c r="F7357" s="0" t="n">
        <f aca="false">HOUR(A7357)</f>
        <v>12</v>
      </c>
      <c r="G7357" s="0" t="n">
        <f aca="false">MINUTE(A7357)</f>
        <v>54</v>
      </c>
    </row>
    <row r="7358" customFormat="false" ht="14.4" hidden="false" customHeight="false" outlineLevel="0" collapsed="false">
      <c r="A7358" s="3" t="n">
        <v>42639.5416666667</v>
      </c>
      <c r="B7358" s="4" t="n">
        <v>3086.05250463333</v>
      </c>
      <c r="C7358" s="0" t="n">
        <f aca="false">DAY(A7358)</f>
        <v>26</v>
      </c>
      <c r="D7358" s="0" t="n">
        <f aca="false">MONTH(A7358)</f>
        <v>9</v>
      </c>
      <c r="E7358" s="0" t="n">
        <f aca="false">YEAR(A7358)</f>
        <v>2016</v>
      </c>
      <c r="F7358" s="0" t="n">
        <f aca="false">HOUR(A7358)</f>
        <v>13</v>
      </c>
      <c r="G7358" s="0" t="n">
        <f aca="false">MINUTE(A7358)</f>
        <v>0</v>
      </c>
    </row>
    <row r="7359" customFormat="false" ht="14.4" hidden="false" customHeight="false" outlineLevel="0" collapsed="false">
      <c r="A7359" s="3" t="n">
        <v>42639.5451388889</v>
      </c>
      <c r="B7359" s="4" t="n">
        <v>2426.03878516667</v>
      </c>
      <c r="C7359" s="0" t="n">
        <f aca="false">DAY(A7359)</f>
        <v>26</v>
      </c>
      <c r="D7359" s="0" t="n">
        <f aca="false">MONTH(A7359)</f>
        <v>9</v>
      </c>
      <c r="E7359" s="0" t="n">
        <f aca="false">YEAR(A7359)</f>
        <v>2016</v>
      </c>
      <c r="F7359" s="0" t="n">
        <f aca="false">HOUR(A7359)</f>
        <v>13</v>
      </c>
      <c r="G7359" s="0" t="n">
        <f aca="false">MINUTE(A7359)</f>
        <v>5</v>
      </c>
    </row>
    <row r="7360" customFormat="false" ht="14.4" hidden="false" customHeight="false" outlineLevel="0" collapsed="false">
      <c r="A7360" s="3" t="n">
        <v>42639.5486111111</v>
      </c>
      <c r="B7360" s="4" t="n">
        <v>2515.93998523333</v>
      </c>
      <c r="C7360" s="0" t="n">
        <f aca="false">DAY(A7360)</f>
        <v>26</v>
      </c>
      <c r="D7360" s="0" t="n">
        <f aca="false">MONTH(A7360)</f>
        <v>9</v>
      </c>
      <c r="E7360" s="0" t="n">
        <f aca="false">YEAR(A7360)</f>
        <v>2016</v>
      </c>
      <c r="F7360" s="0" t="n">
        <f aca="false">HOUR(A7360)</f>
        <v>13</v>
      </c>
      <c r="G7360" s="0" t="n">
        <f aca="false">MINUTE(A7360)</f>
        <v>9</v>
      </c>
    </row>
    <row r="7361" customFormat="false" ht="14.4" hidden="false" customHeight="false" outlineLevel="0" collapsed="false">
      <c r="A7361" s="3" t="n">
        <v>42639.5520833333</v>
      </c>
      <c r="B7361" s="4" t="n">
        <v>2586.23097893333</v>
      </c>
      <c r="C7361" s="0" t="n">
        <f aca="false">DAY(A7361)</f>
        <v>26</v>
      </c>
      <c r="D7361" s="0" t="n">
        <f aca="false">MONTH(A7361)</f>
        <v>9</v>
      </c>
      <c r="E7361" s="0" t="n">
        <f aca="false">YEAR(A7361)</f>
        <v>2016</v>
      </c>
      <c r="F7361" s="0" t="n">
        <f aca="false">HOUR(A7361)</f>
        <v>13</v>
      </c>
      <c r="G7361" s="0" t="n">
        <f aca="false">MINUTE(A7361)</f>
        <v>14</v>
      </c>
    </row>
    <row r="7362" customFormat="false" ht="14.4" hidden="false" customHeight="false" outlineLevel="0" collapsed="false">
      <c r="A7362" s="3" t="n">
        <v>42639.5555555556</v>
      </c>
      <c r="B7362" s="4" t="n">
        <v>1926.50014373333</v>
      </c>
      <c r="C7362" s="0" t="n">
        <f aca="false">DAY(A7362)</f>
        <v>26</v>
      </c>
      <c r="D7362" s="0" t="n">
        <f aca="false">MONTH(A7362)</f>
        <v>9</v>
      </c>
      <c r="E7362" s="0" t="n">
        <f aca="false">YEAR(A7362)</f>
        <v>2016</v>
      </c>
      <c r="F7362" s="0" t="n">
        <f aca="false">HOUR(A7362)</f>
        <v>13</v>
      </c>
      <c r="G7362" s="0" t="n">
        <f aca="false">MINUTE(A7362)</f>
        <v>20</v>
      </c>
    </row>
    <row r="7363" customFormat="false" ht="14.4" hidden="false" customHeight="false" outlineLevel="0" collapsed="false">
      <c r="A7363" s="3" t="n">
        <v>42639.5590277778</v>
      </c>
      <c r="B7363" s="4" t="n">
        <v>4249.63276483333</v>
      </c>
      <c r="C7363" s="0" t="n">
        <f aca="false">DAY(A7363)</f>
        <v>26</v>
      </c>
      <c r="D7363" s="0" t="n">
        <f aca="false">MONTH(A7363)</f>
        <v>9</v>
      </c>
      <c r="E7363" s="0" t="n">
        <f aca="false">YEAR(A7363)</f>
        <v>2016</v>
      </c>
      <c r="F7363" s="0" t="n">
        <f aca="false">HOUR(A7363)</f>
        <v>13</v>
      </c>
      <c r="G7363" s="0" t="n">
        <f aca="false">MINUTE(A7363)</f>
        <v>25</v>
      </c>
    </row>
    <row r="7364" customFormat="false" ht="14.4" hidden="false" customHeight="false" outlineLevel="0" collapsed="false">
      <c r="A7364" s="3" t="n">
        <v>42639.5625</v>
      </c>
      <c r="B7364" s="4" t="n">
        <v>4221.30095466667</v>
      </c>
      <c r="C7364" s="0" t="n">
        <f aca="false">DAY(A7364)</f>
        <v>26</v>
      </c>
      <c r="D7364" s="0" t="n">
        <f aca="false">MONTH(A7364)</f>
        <v>9</v>
      </c>
      <c r="E7364" s="0" t="n">
        <f aca="false">YEAR(A7364)</f>
        <v>2016</v>
      </c>
      <c r="F7364" s="0" t="n">
        <f aca="false">HOUR(A7364)</f>
        <v>13</v>
      </c>
      <c r="G7364" s="0" t="n">
        <f aca="false">MINUTE(A7364)</f>
        <v>30</v>
      </c>
    </row>
    <row r="7365" customFormat="false" ht="14.4" hidden="false" customHeight="false" outlineLevel="0" collapsed="false">
      <c r="A7365" s="3" t="n">
        <v>42639.5659722222</v>
      </c>
      <c r="B7365" s="4" t="n">
        <v>4652.30341583333</v>
      </c>
      <c r="C7365" s="0" t="n">
        <f aca="false">DAY(A7365)</f>
        <v>26</v>
      </c>
      <c r="D7365" s="0" t="n">
        <f aca="false">MONTH(A7365)</f>
        <v>9</v>
      </c>
      <c r="E7365" s="0" t="n">
        <f aca="false">YEAR(A7365)</f>
        <v>2016</v>
      </c>
      <c r="F7365" s="0" t="n">
        <f aca="false">HOUR(A7365)</f>
        <v>13</v>
      </c>
      <c r="G7365" s="0" t="n">
        <f aca="false">MINUTE(A7365)</f>
        <v>34</v>
      </c>
    </row>
    <row r="7366" customFormat="false" ht="14.4" hidden="false" customHeight="false" outlineLevel="0" collapsed="false">
      <c r="A7366" s="3" t="n">
        <v>42639.5694444444</v>
      </c>
      <c r="B7366" s="4" t="n">
        <v>4732.46282353333</v>
      </c>
      <c r="C7366" s="0" t="n">
        <f aca="false">DAY(A7366)</f>
        <v>26</v>
      </c>
      <c r="D7366" s="0" t="n">
        <f aca="false">MONTH(A7366)</f>
        <v>9</v>
      </c>
      <c r="E7366" s="0" t="n">
        <f aca="false">YEAR(A7366)</f>
        <v>2016</v>
      </c>
      <c r="F7366" s="0" t="n">
        <f aca="false">HOUR(A7366)</f>
        <v>13</v>
      </c>
      <c r="G7366" s="0" t="n">
        <f aca="false">MINUTE(A7366)</f>
        <v>39</v>
      </c>
    </row>
    <row r="7367" customFormat="false" ht="14.4" hidden="false" customHeight="false" outlineLevel="0" collapsed="false">
      <c r="A7367" s="3" t="n">
        <v>42639.5729166667</v>
      </c>
      <c r="B7367" s="4" t="n">
        <v>4329.64785716667</v>
      </c>
      <c r="C7367" s="0" t="n">
        <f aca="false">DAY(A7367)</f>
        <v>26</v>
      </c>
      <c r="D7367" s="0" t="n">
        <f aca="false">MONTH(A7367)</f>
        <v>9</v>
      </c>
      <c r="E7367" s="0" t="n">
        <f aca="false">YEAR(A7367)</f>
        <v>2016</v>
      </c>
      <c r="F7367" s="0" t="n">
        <f aca="false">HOUR(A7367)</f>
        <v>13</v>
      </c>
      <c r="G7367" s="0" t="n">
        <f aca="false">MINUTE(A7367)</f>
        <v>45</v>
      </c>
    </row>
    <row r="7368" customFormat="false" ht="14.4" hidden="false" customHeight="false" outlineLevel="0" collapsed="false">
      <c r="A7368" s="3" t="n">
        <v>42639.5763888889</v>
      </c>
      <c r="B7368" s="4" t="n">
        <v>4200.9510263</v>
      </c>
      <c r="C7368" s="0" t="n">
        <f aca="false">DAY(A7368)</f>
        <v>26</v>
      </c>
      <c r="D7368" s="0" t="n">
        <f aca="false">MONTH(A7368)</f>
        <v>9</v>
      </c>
      <c r="E7368" s="0" t="n">
        <f aca="false">YEAR(A7368)</f>
        <v>2016</v>
      </c>
      <c r="F7368" s="0" t="n">
        <f aca="false">HOUR(A7368)</f>
        <v>13</v>
      </c>
      <c r="G7368" s="0" t="n">
        <f aca="false">MINUTE(A7368)</f>
        <v>50</v>
      </c>
    </row>
    <row r="7369" customFormat="false" ht="14.4" hidden="false" customHeight="false" outlineLevel="0" collapsed="false">
      <c r="A7369" s="3" t="n">
        <v>42639.5798611111</v>
      </c>
      <c r="B7369" s="4" t="n">
        <v>2877.169517</v>
      </c>
      <c r="C7369" s="0" t="n">
        <f aca="false">DAY(A7369)</f>
        <v>26</v>
      </c>
      <c r="D7369" s="0" t="n">
        <f aca="false">MONTH(A7369)</f>
        <v>9</v>
      </c>
      <c r="E7369" s="0" t="n">
        <f aca="false">YEAR(A7369)</f>
        <v>2016</v>
      </c>
      <c r="F7369" s="0" t="n">
        <f aca="false">HOUR(A7369)</f>
        <v>13</v>
      </c>
      <c r="G7369" s="0" t="n">
        <f aca="false">MINUTE(A7369)</f>
        <v>54</v>
      </c>
    </row>
    <row r="7370" customFormat="false" ht="14.4" hidden="false" customHeight="false" outlineLevel="0" collapsed="false">
      <c r="A7370" s="3" t="n">
        <v>42639.5833333333</v>
      </c>
      <c r="B7370" s="4" t="n">
        <v>4115.36237283333</v>
      </c>
      <c r="C7370" s="0" t="n">
        <f aca="false">DAY(A7370)</f>
        <v>26</v>
      </c>
      <c r="D7370" s="0" t="n">
        <f aca="false">MONTH(A7370)</f>
        <v>9</v>
      </c>
      <c r="E7370" s="0" t="n">
        <f aca="false">YEAR(A7370)</f>
        <v>2016</v>
      </c>
      <c r="F7370" s="0" t="n">
        <f aca="false">HOUR(A7370)</f>
        <v>13</v>
      </c>
      <c r="G7370" s="0" t="n">
        <f aca="false">MINUTE(A7370)</f>
        <v>59</v>
      </c>
    </row>
    <row r="7371" customFormat="false" ht="14.4" hidden="false" customHeight="false" outlineLevel="0" collapsed="false">
      <c r="A7371" s="3" t="n">
        <v>42639.5868055556</v>
      </c>
      <c r="B7371" s="4" t="n">
        <v>3128.67801513333</v>
      </c>
      <c r="C7371" s="0" t="n">
        <f aca="false">DAY(A7371)</f>
        <v>26</v>
      </c>
      <c r="D7371" s="0" t="n">
        <f aca="false">MONTH(A7371)</f>
        <v>9</v>
      </c>
      <c r="E7371" s="0" t="n">
        <f aca="false">YEAR(A7371)</f>
        <v>2016</v>
      </c>
      <c r="F7371" s="0" t="n">
        <f aca="false">HOUR(A7371)</f>
        <v>14</v>
      </c>
      <c r="G7371" s="0" t="n">
        <f aca="false">MINUTE(A7371)</f>
        <v>5</v>
      </c>
    </row>
    <row r="7372" customFormat="false" ht="14.4" hidden="false" customHeight="false" outlineLevel="0" collapsed="false">
      <c r="A7372" s="3" t="n">
        <v>42639.5902777778</v>
      </c>
      <c r="B7372" s="4" t="n">
        <v>3987.35851583333</v>
      </c>
      <c r="C7372" s="0" t="n">
        <f aca="false">DAY(A7372)</f>
        <v>26</v>
      </c>
      <c r="D7372" s="0" t="n">
        <f aca="false">MONTH(A7372)</f>
        <v>9</v>
      </c>
      <c r="E7372" s="0" t="n">
        <f aca="false">YEAR(A7372)</f>
        <v>2016</v>
      </c>
      <c r="F7372" s="0" t="n">
        <f aca="false">HOUR(A7372)</f>
        <v>14</v>
      </c>
      <c r="G7372" s="0" t="n">
        <f aca="false">MINUTE(A7372)</f>
        <v>10</v>
      </c>
    </row>
    <row r="7373" customFormat="false" ht="14.4" hidden="false" customHeight="false" outlineLevel="0" collapsed="false">
      <c r="A7373" s="3" t="n">
        <v>42639.59375</v>
      </c>
      <c r="B7373" s="4" t="n">
        <v>3080.02506496667</v>
      </c>
      <c r="C7373" s="0" t="n">
        <f aca="false">DAY(A7373)</f>
        <v>26</v>
      </c>
      <c r="D7373" s="0" t="n">
        <f aca="false">MONTH(A7373)</f>
        <v>9</v>
      </c>
      <c r="E7373" s="0" t="n">
        <f aca="false">YEAR(A7373)</f>
        <v>2016</v>
      </c>
      <c r="F7373" s="0" t="n">
        <f aca="false">HOUR(A7373)</f>
        <v>14</v>
      </c>
      <c r="G7373" s="0" t="n">
        <f aca="false">MINUTE(A7373)</f>
        <v>15</v>
      </c>
    </row>
    <row r="7374" customFormat="false" ht="14.4" hidden="false" customHeight="false" outlineLevel="0" collapsed="false">
      <c r="A7374" s="3" t="n">
        <v>42639.5972222222</v>
      </c>
      <c r="B7374" s="4" t="n">
        <v>3228.3565156</v>
      </c>
      <c r="C7374" s="0" t="n">
        <f aca="false">DAY(A7374)</f>
        <v>26</v>
      </c>
      <c r="D7374" s="0" t="n">
        <f aca="false">MONTH(A7374)</f>
        <v>9</v>
      </c>
      <c r="E7374" s="0" t="n">
        <f aca="false">YEAR(A7374)</f>
        <v>2016</v>
      </c>
      <c r="F7374" s="0" t="n">
        <f aca="false">HOUR(A7374)</f>
        <v>14</v>
      </c>
      <c r="G7374" s="0" t="n">
        <f aca="false">MINUTE(A7374)</f>
        <v>19</v>
      </c>
    </row>
    <row r="7375" customFormat="false" ht="14.4" hidden="false" customHeight="false" outlineLevel="0" collapsed="false">
      <c r="A7375" s="3" t="n">
        <v>42639.6006944444</v>
      </c>
      <c r="B7375" s="4" t="n">
        <v>3960.0921378</v>
      </c>
      <c r="C7375" s="0" t="n">
        <f aca="false">DAY(A7375)</f>
        <v>26</v>
      </c>
      <c r="D7375" s="0" t="n">
        <f aca="false">MONTH(A7375)</f>
        <v>9</v>
      </c>
      <c r="E7375" s="0" t="n">
        <f aca="false">YEAR(A7375)</f>
        <v>2016</v>
      </c>
      <c r="F7375" s="0" t="n">
        <f aca="false">HOUR(A7375)</f>
        <v>14</v>
      </c>
      <c r="G7375" s="0" t="n">
        <f aca="false">MINUTE(A7375)</f>
        <v>24</v>
      </c>
    </row>
    <row r="7376" customFormat="false" ht="14.4" hidden="false" customHeight="false" outlineLevel="0" collapsed="false">
      <c r="A7376" s="3" t="n">
        <v>42639.6041666667</v>
      </c>
      <c r="B7376" s="4" t="n">
        <v>3363.556796</v>
      </c>
      <c r="C7376" s="0" t="n">
        <f aca="false">DAY(A7376)</f>
        <v>26</v>
      </c>
      <c r="D7376" s="0" t="n">
        <f aca="false">MONTH(A7376)</f>
        <v>9</v>
      </c>
      <c r="E7376" s="0" t="n">
        <f aca="false">YEAR(A7376)</f>
        <v>2016</v>
      </c>
      <c r="F7376" s="0" t="n">
        <f aca="false">HOUR(A7376)</f>
        <v>14</v>
      </c>
      <c r="G7376" s="0" t="n">
        <f aca="false">MINUTE(A7376)</f>
        <v>30</v>
      </c>
    </row>
    <row r="7377" customFormat="false" ht="14.4" hidden="false" customHeight="false" outlineLevel="0" collapsed="false">
      <c r="A7377" s="3" t="n">
        <v>42639.6076388889</v>
      </c>
      <c r="B7377" s="4" t="n">
        <v>4188.3269547</v>
      </c>
      <c r="C7377" s="0" t="n">
        <f aca="false">DAY(A7377)</f>
        <v>26</v>
      </c>
      <c r="D7377" s="0" t="n">
        <f aca="false">MONTH(A7377)</f>
        <v>9</v>
      </c>
      <c r="E7377" s="0" t="n">
        <f aca="false">YEAR(A7377)</f>
        <v>2016</v>
      </c>
      <c r="F7377" s="0" t="n">
        <f aca="false">HOUR(A7377)</f>
        <v>14</v>
      </c>
      <c r="G7377" s="0" t="n">
        <f aca="false">MINUTE(A7377)</f>
        <v>35</v>
      </c>
    </row>
    <row r="7378" customFormat="false" ht="14.4" hidden="false" customHeight="false" outlineLevel="0" collapsed="false">
      <c r="A7378" s="3" t="n">
        <v>42639.6111111111</v>
      </c>
      <c r="B7378" s="4" t="n">
        <v>2975.32858573333</v>
      </c>
      <c r="C7378" s="0" t="n">
        <f aca="false">DAY(A7378)</f>
        <v>26</v>
      </c>
      <c r="D7378" s="0" t="n">
        <f aca="false">MONTH(A7378)</f>
        <v>9</v>
      </c>
      <c r="E7378" s="0" t="n">
        <f aca="false">YEAR(A7378)</f>
        <v>2016</v>
      </c>
      <c r="F7378" s="0" t="n">
        <f aca="false">HOUR(A7378)</f>
        <v>14</v>
      </c>
      <c r="G7378" s="0" t="n">
        <f aca="false">MINUTE(A7378)</f>
        <v>39</v>
      </c>
    </row>
    <row r="7379" customFormat="false" ht="14.4" hidden="false" customHeight="false" outlineLevel="0" collapsed="false">
      <c r="A7379" s="3" t="n">
        <v>42639.6145833333</v>
      </c>
      <c r="B7379" s="4" t="n">
        <v>4051.98816116667</v>
      </c>
      <c r="C7379" s="0" t="n">
        <f aca="false">DAY(A7379)</f>
        <v>26</v>
      </c>
      <c r="D7379" s="0" t="n">
        <f aca="false">MONTH(A7379)</f>
        <v>9</v>
      </c>
      <c r="E7379" s="0" t="n">
        <f aca="false">YEAR(A7379)</f>
        <v>2016</v>
      </c>
      <c r="F7379" s="0" t="n">
        <f aca="false">HOUR(A7379)</f>
        <v>14</v>
      </c>
      <c r="G7379" s="0" t="n">
        <f aca="false">MINUTE(A7379)</f>
        <v>44</v>
      </c>
    </row>
    <row r="7380" customFormat="false" ht="14.4" hidden="false" customHeight="false" outlineLevel="0" collapsed="false">
      <c r="A7380" s="3" t="n">
        <v>42639.6180555556</v>
      </c>
      <c r="B7380" s="4" t="n">
        <v>3035.4134852</v>
      </c>
      <c r="C7380" s="0" t="n">
        <f aca="false">DAY(A7380)</f>
        <v>26</v>
      </c>
      <c r="D7380" s="0" t="n">
        <f aca="false">MONTH(A7380)</f>
        <v>9</v>
      </c>
      <c r="E7380" s="0" t="n">
        <f aca="false">YEAR(A7380)</f>
        <v>2016</v>
      </c>
      <c r="F7380" s="0" t="n">
        <f aca="false">HOUR(A7380)</f>
        <v>14</v>
      </c>
      <c r="G7380" s="0" t="n">
        <f aca="false">MINUTE(A7380)</f>
        <v>50</v>
      </c>
    </row>
    <row r="7381" customFormat="false" ht="14.4" hidden="false" customHeight="false" outlineLevel="0" collapsed="false">
      <c r="A7381" s="3" t="n">
        <v>42639.6215277778</v>
      </c>
      <c r="B7381" s="4" t="n">
        <v>3242.0339609</v>
      </c>
      <c r="C7381" s="0" t="n">
        <f aca="false">DAY(A7381)</f>
        <v>26</v>
      </c>
      <c r="D7381" s="0" t="n">
        <f aca="false">MONTH(A7381)</f>
        <v>9</v>
      </c>
      <c r="E7381" s="0" t="n">
        <f aca="false">YEAR(A7381)</f>
        <v>2016</v>
      </c>
      <c r="F7381" s="0" t="n">
        <f aca="false">HOUR(A7381)</f>
        <v>14</v>
      </c>
      <c r="G7381" s="0" t="n">
        <f aca="false">MINUTE(A7381)</f>
        <v>55</v>
      </c>
    </row>
    <row r="7382" customFormat="false" ht="14.4" hidden="false" customHeight="false" outlineLevel="0" collapsed="false">
      <c r="A7382" s="3" t="n">
        <v>42639.625</v>
      </c>
      <c r="B7382" s="4" t="n">
        <v>3717.66540476667</v>
      </c>
      <c r="C7382" s="0" t="n">
        <f aca="false">DAY(A7382)</f>
        <v>26</v>
      </c>
      <c r="D7382" s="0" t="n">
        <f aca="false">MONTH(A7382)</f>
        <v>9</v>
      </c>
      <c r="E7382" s="0" t="n">
        <f aca="false">YEAR(A7382)</f>
        <v>2016</v>
      </c>
      <c r="F7382" s="0" t="n">
        <f aca="false">HOUR(A7382)</f>
        <v>15</v>
      </c>
      <c r="G7382" s="0" t="n">
        <f aca="false">MINUTE(A7382)</f>
        <v>0</v>
      </c>
    </row>
    <row r="7383" customFormat="false" ht="14.4" hidden="false" customHeight="false" outlineLevel="0" collapsed="false">
      <c r="A7383" s="3" t="n">
        <v>42639.6284722222</v>
      </c>
      <c r="B7383" s="4" t="n">
        <v>2871.9288315</v>
      </c>
      <c r="C7383" s="0" t="n">
        <f aca="false">DAY(A7383)</f>
        <v>26</v>
      </c>
      <c r="D7383" s="0" t="n">
        <f aca="false">MONTH(A7383)</f>
        <v>9</v>
      </c>
      <c r="E7383" s="0" t="n">
        <f aca="false">YEAR(A7383)</f>
        <v>2016</v>
      </c>
      <c r="F7383" s="0" t="n">
        <f aca="false">HOUR(A7383)</f>
        <v>15</v>
      </c>
      <c r="G7383" s="0" t="n">
        <f aca="false">MINUTE(A7383)</f>
        <v>4</v>
      </c>
    </row>
    <row r="7384" customFormat="false" ht="14.4" hidden="false" customHeight="false" outlineLevel="0" collapsed="false">
      <c r="A7384" s="3" t="n">
        <v>42639.6319444444</v>
      </c>
      <c r="B7384" s="4" t="n">
        <v>3785.2214101</v>
      </c>
      <c r="C7384" s="0" t="n">
        <f aca="false">DAY(A7384)</f>
        <v>26</v>
      </c>
      <c r="D7384" s="0" t="n">
        <f aca="false">MONTH(A7384)</f>
        <v>9</v>
      </c>
      <c r="E7384" s="0" t="n">
        <f aca="false">YEAR(A7384)</f>
        <v>2016</v>
      </c>
      <c r="F7384" s="0" t="n">
        <f aca="false">HOUR(A7384)</f>
        <v>15</v>
      </c>
      <c r="G7384" s="0" t="n">
        <f aca="false">MINUTE(A7384)</f>
        <v>9</v>
      </c>
    </row>
    <row r="7385" customFormat="false" ht="14.4" hidden="false" customHeight="false" outlineLevel="0" collapsed="false">
      <c r="A7385" s="3" t="n">
        <v>42639.6354166667</v>
      </c>
      <c r="B7385" s="4" t="n">
        <v>2682.7067857</v>
      </c>
      <c r="C7385" s="0" t="n">
        <f aca="false">DAY(A7385)</f>
        <v>26</v>
      </c>
      <c r="D7385" s="0" t="n">
        <f aca="false">MONTH(A7385)</f>
        <v>9</v>
      </c>
      <c r="E7385" s="0" t="n">
        <f aca="false">YEAR(A7385)</f>
        <v>2016</v>
      </c>
      <c r="F7385" s="0" t="n">
        <f aca="false">HOUR(A7385)</f>
        <v>15</v>
      </c>
      <c r="G7385" s="0" t="n">
        <f aca="false">MINUTE(A7385)</f>
        <v>15</v>
      </c>
    </row>
    <row r="7386" customFormat="false" ht="14.4" hidden="false" customHeight="false" outlineLevel="0" collapsed="false">
      <c r="A7386" s="3" t="n">
        <v>42639.6388888889</v>
      </c>
      <c r="B7386" s="4" t="n">
        <v>3729.74589613333</v>
      </c>
      <c r="C7386" s="0" t="n">
        <f aca="false">DAY(A7386)</f>
        <v>26</v>
      </c>
      <c r="D7386" s="0" t="n">
        <f aca="false">MONTH(A7386)</f>
        <v>9</v>
      </c>
      <c r="E7386" s="0" t="n">
        <f aca="false">YEAR(A7386)</f>
        <v>2016</v>
      </c>
      <c r="F7386" s="0" t="n">
        <f aca="false">HOUR(A7386)</f>
        <v>15</v>
      </c>
      <c r="G7386" s="0" t="n">
        <f aca="false">MINUTE(A7386)</f>
        <v>20</v>
      </c>
    </row>
    <row r="7387" customFormat="false" ht="14.4" hidden="false" customHeight="false" outlineLevel="0" collapsed="false">
      <c r="A7387" s="3" t="n">
        <v>42639.6423611111</v>
      </c>
      <c r="B7387" s="4" t="n">
        <v>2505.20589913333</v>
      </c>
      <c r="C7387" s="0" t="n">
        <f aca="false">DAY(A7387)</f>
        <v>26</v>
      </c>
      <c r="D7387" s="0" t="n">
        <f aca="false">MONTH(A7387)</f>
        <v>9</v>
      </c>
      <c r="E7387" s="0" t="n">
        <f aca="false">YEAR(A7387)</f>
        <v>2016</v>
      </c>
      <c r="F7387" s="0" t="n">
        <f aca="false">HOUR(A7387)</f>
        <v>15</v>
      </c>
      <c r="G7387" s="0" t="n">
        <f aca="false">MINUTE(A7387)</f>
        <v>24</v>
      </c>
    </row>
    <row r="7388" customFormat="false" ht="14.4" hidden="false" customHeight="false" outlineLevel="0" collapsed="false">
      <c r="A7388" s="3" t="n">
        <v>42639.6458333333</v>
      </c>
      <c r="B7388" s="4" t="n">
        <v>3391.19426826667</v>
      </c>
      <c r="C7388" s="0" t="n">
        <f aca="false">DAY(A7388)</f>
        <v>26</v>
      </c>
      <c r="D7388" s="0" t="n">
        <f aca="false">MONTH(A7388)</f>
        <v>9</v>
      </c>
      <c r="E7388" s="0" t="n">
        <f aca="false">YEAR(A7388)</f>
        <v>2016</v>
      </c>
      <c r="F7388" s="0" t="n">
        <f aca="false">HOUR(A7388)</f>
        <v>15</v>
      </c>
      <c r="G7388" s="0" t="n">
        <f aca="false">MINUTE(A7388)</f>
        <v>29</v>
      </c>
    </row>
    <row r="7389" customFormat="false" ht="14.4" hidden="false" customHeight="false" outlineLevel="0" collapsed="false">
      <c r="A7389" s="3" t="n">
        <v>42639.6493055556</v>
      </c>
      <c r="B7389" s="4" t="n">
        <v>3173.79059506667</v>
      </c>
      <c r="C7389" s="0" t="n">
        <f aca="false">DAY(A7389)</f>
        <v>26</v>
      </c>
      <c r="D7389" s="0" t="n">
        <f aca="false">MONTH(A7389)</f>
        <v>9</v>
      </c>
      <c r="E7389" s="0" t="n">
        <f aca="false">YEAR(A7389)</f>
        <v>2016</v>
      </c>
      <c r="F7389" s="0" t="n">
        <f aca="false">HOUR(A7389)</f>
        <v>15</v>
      </c>
      <c r="G7389" s="0" t="n">
        <f aca="false">MINUTE(A7389)</f>
        <v>35</v>
      </c>
    </row>
    <row r="7390" customFormat="false" ht="14.4" hidden="false" customHeight="false" outlineLevel="0" collapsed="false">
      <c r="A7390" s="3" t="n">
        <v>42639.6527777778</v>
      </c>
      <c r="B7390" s="4" t="n">
        <v>3277.67168433333</v>
      </c>
      <c r="C7390" s="0" t="n">
        <f aca="false">DAY(A7390)</f>
        <v>26</v>
      </c>
      <c r="D7390" s="0" t="n">
        <f aca="false">MONTH(A7390)</f>
        <v>9</v>
      </c>
      <c r="E7390" s="0" t="n">
        <f aca="false">YEAR(A7390)</f>
        <v>2016</v>
      </c>
      <c r="F7390" s="0" t="n">
        <f aca="false">HOUR(A7390)</f>
        <v>15</v>
      </c>
      <c r="G7390" s="0" t="n">
        <f aca="false">MINUTE(A7390)</f>
        <v>40</v>
      </c>
    </row>
    <row r="7391" customFormat="false" ht="14.4" hidden="false" customHeight="false" outlineLevel="0" collapsed="false">
      <c r="A7391" s="3" t="n">
        <v>42639.65625</v>
      </c>
      <c r="B7391" s="4" t="n">
        <v>3795.63877466667</v>
      </c>
      <c r="C7391" s="0" t="n">
        <f aca="false">DAY(A7391)</f>
        <v>26</v>
      </c>
      <c r="D7391" s="0" t="n">
        <f aca="false">MONTH(A7391)</f>
        <v>9</v>
      </c>
      <c r="E7391" s="0" t="n">
        <f aca="false">YEAR(A7391)</f>
        <v>2016</v>
      </c>
      <c r="F7391" s="0" t="n">
        <f aca="false">HOUR(A7391)</f>
        <v>15</v>
      </c>
      <c r="G7391" s="0" t="n">
        <f aca="false">MINUTE(A7391)</f>
        <v>45</v>
      </c>
    </row>
    <row r="7392" customFormat="false" ht="14.4" hidden="false" customHeight="false" outlineLevel="0" collapsed="false">
      <c r="A7392" s="3" t="n">
        <v>42639.6597222222</v>
      </c>
      <c r="B7392" s="4" t="n">
        <v>3476.80658793333</v>
      </c>
      <c r="C7392" s="0" t="n">
        <f aca="false">DAY(A7392)</f>
        <v>26</v>
      </c>
      <c r="D7392" s="0" t="n">
        <f aca="false">MONTH(A7392)</f>
        <v>9</v>
      </c>
      <c r="E7392" s="0" t="n">
        <f aca="false">YEAR(A7392)</f>
        <v>2016</v>
      </c>
      <c r="F7392" s="0" t="n">
        <f aca="false">HOUR(A7392)</f>
        <v>15</v>
      </c>
      <c r="G7392" s="0" t="n">
        <f aca="false">MINUTE(A7392)</f>
        <v>49</v>
      </c>
    </row>
    <row r="7393" customFormat="false" ht="14.4" hidden="false" customHeight="false" outlineLevel="0" collapsed="false">
      <c r="A7393" s="3" t="n">
        <v>42639.6631944444</v>
      </c>
      <c r="B7393" s="4" t="n">
        <v>4214.94661653333</v>
      </c>
      <c r="C7393" s="0" t="n">
        <f aca="false">DAY(A7393)</f>
        <v>26</v>
      </c>
      <c r="D7393" s="0" t="n">
        <f aca="false">MONTH(A7393)</f>
        <v>9</v>
      </c>
      <c r="E7393" s="0" t="n">
        <f aca="false">YEAR(A7393)</f>
        <v>2016</v>
      </c>
      <c r="F7393" s="0" t="n">
        <f aca="false">HOUR(A7393)</f>
        <v>15</v>
      </c>
      <c r="G7393" s="0" t="n">
        <f aca="false">MINUTE(A7393)</f>
        <v>54</v>
      </c>
    </row>
    <row r="7394" customFormat="false" ht="14.4" hidden="false" customHeight="false" outlineLevel="0" collapsed="false">
      <c r="A7394" s="3" t="n">
        <v>42639.6666666667</v>
      </c>
      <c r="B7394" s="4" t="n">
        <v>3064.99148723333</v>
      </c>
      <c r="C7394" s="0" t="n">
        <f aca="false">DAY(A7394)</f>
        <v>26</v>
      </c>
      <c r="D7394" s="0" t="n">
        <f aca="false">MONTH(A7394)</f>
        <v>9</v>
      </c>
      <c r="E7394" s="0" t="n">
        <f aca="false">YEAR(A7394)</f>
        <v>2016</v>
      </c>
      <c r="F7394" s="0" t="n">
        <f aca="false">HOUR(A7394)</f>
        <v>16</v>
      </c>
      <c r="G7394" s="0" t="n">
        <f aca="false">MINUTE(A7394)</f>
        <v>0</v>
      </c>
    </row>
    <row r="7395" customFormat="false" ht="14.4" hidden="false" customHeight="false" outlineLevel="0" collapsed="false">
      <c r="A7395" s="3" t="n">
        <v>42639.6701388889</v>
      </c>
      <c r="B7395" s="4" t="n">
        <v>4146.8523145</v>
      </c>
      <c r="C7395" s="0" t="n">
        <f aca="false">DAY(A7395)</f>
        <v>26</v>
      </c>
      <c r="D7395" s="0" t="n">
        <f aca="false">MONTH(A7395)</f>
        <v>9</v>
      </c>
      <c r="E7395" s="0" t="n">
        <f aca="false">YEAR(A7395)</f>
        <v>2016</v>
      </c>
      <c r="F7395" s="0" t="n">
        <f aca="false">HOUR(A7395)</f>
        <v>16</v>
      </c>
      <c r="G7395" s="0" t="n">
        <f aca="false">MINUTE(A7395)</f>
        <v>5</v>
      </c>
    </row>
    <row r="7396" customFormat="false" ht="14.4" hidden="false" customHeight="false" outlineLevel="0" collapsed="false">
      <c r="A7396" s="3" t="n">
        <v>42639.6736111111</v>
      </c>
      <c r="B7396" s="4" t="n">
        <v>2914.90026596667</v>
      </c>
      <c r="C7396" s="0" t="n">
        <f aca="false">DAY(A7396)</f>
        <v>26</v>
      </c>
      <c r="D7396" s="0" t="n">
        <f aca="false">MONTH(A7396)</f>
        <v>9</v>
      </c>
      <c r="E7396" s="0" t="n">
        <f aca="false">YEAR(A7396)</f>
        <v>2016</v>
      </c>
      <c r="F7396" s="0" t="n">
        <f aca="false">HOUR(A7396)</f>
        <v>16</v>
      </c>
      <c r="G7396" s="0" t="n">
        <f aca="false">MINUTE(A7396)</f>
        <v>9</v>
      </c>
    </row>
    <row r="7397" customFormat="false" ht="14.4" hidden="false" customHeight="false" outlineLevel="0" collapsed="false">
      <c r="A7397" s="3" t="n">
        <v>42639.6770833333</v>
      </c>
      <c r="B7397" s="4" t="n">
        <v>3969.251837</v>
      </c>
      <c r="C7397" s="0" t="n">
        <f aca="false">DAY(A7397)</f>
        <v>26</v>
      </c>
      <c r="D7397" s="0" t="n">
        <f aca="false">MONTH(A7397)</f>
        <v>9</v>
      </c>
      <c r="E7397" s="0" t="n">
        <f aca="false">YEAR(A7397)</f>
        <v>2016</v>
      </c>
      <c r="F7397" s="0" t="n">
        <f aca="false">HOUR(A7397)</f>
        <v>16</v>
      </c>
      <c r="G7397" s="0" t="n">
        <f aca="false">MINUTE(A7397)</f>
        <v>14</v>
      </c>
    </row>
    <row r="7398" customFormat="false" ht="14.4" hidden="false" customHeight="false" outlineLevel="0" collapsed="false">
      <c r="A7398" s="3" t="n">
        <v>42639.6805555556</v>
      </c>
      <c r="B7398" s="4" t="n">
        <v>3092.81175253333</v>
      </c>
      <c r="C7398" s="0" t="n">
        <f aca="false">DAY(A7398)</f>
        <v>26</v>
      </c>
      <c r="D7398" s="0" t="n">
        <f aca="false">MONTH(A7398)</f>
        <v>9</v>
      </c>
      <c r="E7398" s="0" t="n">
        <f aca="false">YEAR(A7398)</f>
        <v>2016</v>
      </c>
      <c r="F7398" s="0" t="n">
        <f aca="false">HOUR(A7398)</f>
        <v>16</v>
      </c>
      <c r="G7398" s="0" t="n">
        <f aca="false">MINUTE(A7398)</f>
        <v>20</v>
      </c>
    </row>
    <row r="7399" customFormat="false" ht="14.4" hidden="false" customHeight="false" outlineLevel="0" collapsed="false">
      <c r="A7399" s="3" t="n">
        <v>42639.6840277778</v>
      </c>
      <c r="B7399" s="4" t="n">
        <v>4240.20106453333</v>
      </c>
      <c r="C7399" s="0" t="n">
        <f aca="false">DAY(A7399)</f>
        <v>26</v>
      </c>
      <c r="D7399" s="0" t="n">
        <f aca="false">MONTH(A7399)</f>
        <v>9</v>
      </c>
      <c r="E7399" s="0" t="n">
        <f aca="false">YEAR(A7399)</f>
        <v>2016</v>
      </c>
      <c r="F7399" s="0" t="n">
        <f aca="false">HOUR(A7399)</f>
        <v>16</v>
      </c>
      <c r="G7399" s="0" t="n">
        <f aca="false">MINUTE(A7399)</f>
        <v>25</v>
      </c>
    </row>
    <row r="7400" customFormat="false" ht="14.4" hidden="false" customHeight="false" outlineLevel="0" collapsed="false">
      <c r="A7400" s="3" t="n">
        <v>42639.6875</v>
      </c>
      <c r="B7400" s="4" t="n">
        <v>3293.41919283333</v>
      </c>
      <c r="C7400" s="0" t="n">
        <f aca="false">DAY(A7400)</f>
        <v>26</v>
      </c>
      <c r="D7400" s="0" t="n">
        <f aca="false">MONTH(A7400)</f>
        <v>9</v>
      </c>
      <c r="E7400" s="0" t="n">
        <f aca="false">YEAR(A7400)</f>
        <v>2016</v>
      </c>
      <c r="F7400" s="0" t="n">
        <f aca="false">HOUR(A7400)</f>
        <v>16</v>
      </c>
      <c r="G7400" s="0" t="n">
        <f aca="false">MINUTE(A7400)</f>
        <v>30</v>
      </c>
    </row>
    <row r="7401" customFormat="false" ht="14.4" hidden="false" customHeight="false" outlineLevel="0" collapsed="false">
      <c r="A7401" s="3" t="n">
        <v>42639.6909722222</v>
      </c>
      <c r="B7401" s="4" t="n">
        <v>3588.32331116667</v>
      </c>
      <c r="C7401" s="0" t="n">
        <f aca="false">DAY(A7401)</f>
        <v>26</v>
      </c>
      <c r="D7401" s="0" t="n">
        <f aca="false">MONTH(A7401)</f>
        <v>9</v>
      </c>
      <c r="E7401" s="0" t="n">
        <f aca="false">YEAR(A7401)</f>
        <v>2016</v>
      </c>
      <c r="F7401" s="0" t="n">
        <f aca="false">HOUR(A7401)</f>
        <v>16</v>
      </c>
      <c r="G7401" s="0" t="n">
        <f aca="false">MINUTE(A7401)</f>
        <v>34</v>
      </c>
    </row>
    <row r="7402" customFormat="false" ht="14.4" hidden="false" customHeight="false" outlineLevel="0" collapsed="false">
      <c r="A7402" s="3" t="n">
        <v>42639.6944444444</v>
      </c>
      <c r="B7402" s="4" t="n">
        <v>3447.4765864</v>
      </c>
      <c r="C7402" s="0" t="n">
        <f aca="false">DAY(A7402)</f>
        <v>26</v>
      </c>
      <c r="D7402" s="0" t="n">
        <f aca="false">MONTH(A7402)</f>
        <v>9</v>
      </c>
      <c r="E7402" s="0" t="n">
        <f aca="false">YEAR(A7402)</f>
        <v>2016</v>
      </c>
      <c r="F7402" s="0" t="n">
        <f aca="false">HOUR(A7402)</f>
        <v>16</v>
      </c>
      <c r="G7402" s="0" t="n">
        <f aca="false">MINUTE(A7402)</f>
        <v>39</v>
      </c>
    </row>
    <row r="7403" customFormat="false" ht="14.4" hidden="false" customHeight="false" outlineLevel="0" collapsed="false">
      <c r="A7403" s="3" t="n">
        <v>42639.6979166667</v>
      </c>
      <c r="B7403" s="4" t="n">
        <v>3342.13548533333</v>
      </c>
      <c r="C7403" s="0" t="n">
        <f aca="false">DAY(A7403)</f>
        <v>26</v>
      </c>
      <c r="D7403" s="0" t="n">
        <f aca="false">MONTH(A7403)</f>
        <v>9</v>
      </c>
      <c r="E7403" s="0" t="n">
        <f aca="false">YEAR(A7403)</f>
        <v>2016</v>
      </c>
      <c r="F7403" s="0" t="n">
        <f aca="false">HOUR(A7403)</f>
        <v>16</v>
      </c>
      <c r="G7403" s="0" t="n">
        <f aca="false">MINUTE(A7403)</f>
        <v>45</v>
      </c>
    </row>
    <row r="7404" customFormat="false" ht="14.4" hidden="false" customHeight="false" outlineLevel="0" collapsed="false">
      <c r="A7404" s="3" t="n">
        <v>42639.7013888889</v>
      </c>
      <c r="B7404" s="4" t="n">
        <v>4115.9560432</v>
      </c>
      <c r="C7404" s="0" t="n">
        <f aca="false">DAY(A7404)</f>
        <v>26</v>
      </c>
      <c r="D7404" s="0" t="n">
        <f aca="false">MONTH(A7404)</f>
        <v>9</v>
      </c>
      <c r="E7404" s="0" t="n">
        <f aca="false">YEAR(A7404)</f>
        <v>2016</v>
      </c>
      <c r="F7404" s="0" t="n">
        <f aca="false">HOUR(A7404)</f>
        <v>16</v>
      </c>
      <c r="G7404" s="0" t="n">
        <f aca="false">MINUTE(A7404)</f>
        <v>50</v>
      </c>
    </row>
    <row r="7405" customFormat="false" ht="14.4" hidden="false" customHeight="false" outlineLevel="0" collapsed="false">
      <c r="A7405" s="3" t="n">
        <v>42639.7048611111</v>
      </c>
      <c r="B7405" s="4" t="n">
        <v>3679.8874413</v>
      </c>
      <c r="C7405" s="0" t="n">
        <f aca="false">DAY(A7405)</f>
        <v>26</v>
      </c>
      <c r="D7405" s="0" t="n">
        <f aca="false">MONTH(A7405)</f>
        <v>9</v>
      </c>
      <c r="E7405" s="0" t="n">
        <f aca="false">YEAR(A7405)</f>
        <v>2016</v>
      </c>
      <c r="F7405" s="0" t="n">
        <f aca="false">HOUR(A7405)</f>
        <v>16</v>
      </c>
      <c r="G7405" s="0" t="n">
        <f aca="false">MINUTE(A7405)</f>
        <v>54</v>
      </c>
    </row>
    <row r="7406" customFormat="false" ht="14.4" hidden="false" customHeight="false" outlineLevel="0" collapsed="false">
      <c r="A7406" s="3" t="n">
        <v>42639.7083333333</v>
      </c>
      <c r="B7406" s="4" t="n">
        <v>4441.91162106667</v>
      </c>
      <c r="C7406" s="0" t="n">
        <f aca="false">DAY(A7406)</f>
        <v>26</v>
      </c>
      <c r="D7406" s="0" t="n">
        <f aca="false">MONTH(A7406)</f>
        <v>9</v>
      </c>
      <c r="E7406" s="0" t="n">
        <f aca="false">YEAR(A7406)</f>
        <v>2016</v>
      </c>
      <c r="F7406" s="0" t="n">
        <f aca="false">HOUR(A7406)</f>
        <v>16</v>
      </c>
      <c r="G7406" s="0" t="n">
        <f aca="false">MINUTE(A7406)</f>
        <v>59</v>
      </c>
    </row>
    <row r="7407" customFormat="false" ht="14.4" hidden="false" customHeight="false" outlineLevel="0" collapsed="false">
      <c r="A7407" s="3" t="n">
        <v>42639.7118055556</v>
      </c>
      <c r="B7407" s="4" t="n">
        <v>3127.47922656667</v>
      </c>
      <c r="C7407" s="0" t="n">
        <f aca="false">DAY(A7407)</f>
        <v>26</v>
      </c>
      <c r="D7407" s="0" t="n">
        <f aca="false">MONTH(A7407)</f>
        <v>9</v>
      </c>
      <c r="E7407" s="0" t="n">
        <f aca="false">YEAR(A7407)</f>
        <v>2016</v>
      </c>
      <c r="F7407" s="0" t="n">
        <f aca="false">HOUR(A7407)</f>
        <v>17</v>
      </c>
      <c r="G7407" s="0" t="n">
        <f aca="false">MINUTE(A7407)</f>
        <v>5</v>
      </c>
    </row>
    <row r="7408" customFormat="false" ht="14.4" hidden="false" customHeight="false" outlineLevel="0" collapsed="false">
      <c r="A7408" s="3" t="n">
        <v>42639.7152777778</v>
      </c>
      <c r="B7408" s="4" t="n">
        <v>4250.7247769</v>
      </c>
      <c r="C7408" s="0" t="n">
        <f aca="false">DAY(A7408)</f>
        <v>26</v>
      </c>
      <c r="D7408" s="0" t="n">
        <f aca="false">MONTH(A7408)</f>
        <v>9</v>
      </c>
      <c r="E7408" s="0" t="n">
        <f aca="false">YEAR(A7408)</f>
        <v>2016</v>
      </c>
      <c r="F7408" s="0" t="n">
        <f aca="false">HOUR(A7408)</f>
        <v>17</v>
      </c>
      <c r="G7408" s="0" t="n">
        <f aca="false">MINUTE(A7408)</f>
        <v>10</v>
      </c>
    </row>
    <row r="7409" customFormat="false" ht="14.4" hidden="false" customHeight="false" outlineLevel="0" collapsed="false">
      <c r="A7409" s="3" t="n">
        <v>42639.71875</v>
      </c>
      <c r="B7409" s="4" t="n">
        <v>4498.77654926667</v>
      </c>
      <c r="C7409" s="0" t="n">
        <f aca="false">DAY(A7409)</f>
        <v>26</v>
      </c>
      <c r="D7409" s="0" t="n">
        <f aca="false">MONTH(A7409)</f>
        <v>9</v>
      </c>
      <c r="E7409" s="0" t="n">
        <f aca="false">YEAR(A7409)</f>
        <v>2016</v>
      </c>
      <c r="F7409" s="0" t="n">
        <f aca="false">HOUR(A7409)</f>
        <v>17</v>
      </c>
      <c r="G7409" s="0" t="n">
        <f aca="false">MINUTE(A7409)</f>
        <v>15</v>
      </c>
    </row>
    <row r="7410" customFormat="false" ht="14.4" hidden="false" customHeight="false" outlineLevel="0" collapsed="false">
      <c r="A7410" s="3" t="n">
        <v>42639.7222222222</v>
      </c>
      <c r="B7410" s="4" t="n">
        <v>5503.58285796667</v>
      </c>
      <c r="C7410" s="0" t="n">
        <f aca="false">DAY(A7410)</f>
        <v>26</v>
      </c>
      <c r="D7410" s="0" t="n">
        <f aca="false">MONTH(A7410)</f>
        <v>9</v>
      </c>
      <c r="E7410" s="0" t="n">
        <f aca="false">YEAR(A7410)</f>
        <v>2016</v>
      </c>
      <c r="F7410" s="0" t="n">
        <f aca="false">HOUR(A7410)</f>
        <v>17</v>
      </c>
      <c r="G7410" s="0" t="n">
        <f aca="false">MINUTE(A7410)</f>
        <v>19</v>
      </c>
    </row>
    <row r="7411" customFormat="false" ht="14.4" hidden="false" customHeight="false" outlineLevel="0" collapsed="false">
      <c r="A7411" s="3" t="n">
        <v>42639.7256944444</v>
      </c>
      <c r="B7411" s="4" t="n">
        <v>4578.64837956667</v>
      </c>
      <c r="C7411" s="0" t="n">
        <f aca="false">DAY(A7411)</f>
        <v>26</v>
      </c>
      <c r="D7411" s="0" t="n">
        <f aca="false">MONTH(A7411)</f>
        <v>9</v>
      </c>
      <c r="E7411" s="0" t="n">
        <f aca="false">YEAR(A7411)</f>
        <v>2016</v>
      </c>
      <c r="F7411" s="0" t="n">
        <f aca="false">HOUR(A7411)</f>
        <v>17</v>
      </c>
      <c r="G7411" s="0" t="n">
        <f aca="false">MINUTE(A7411)</f>
        <v>24</v>
      </c>
    </row>
    <row r="7412" customFormat="false" ht="14.4" hidden="false" customHeight="false" outlineLevel="0" collapsed="false">
      <c r="A7412" s="3" t="n">
        <v>42639.7291666667</v>
      </c>
      <c r="B7412" s="4" t="n">
        <v>5734.5390606</v>
      </c>
      <c r="C7412" s="0" t="n">
        <f aca="false">DAY(A7412)</f>
        <v>26</v>
      </c>
      <c r="D7412" s="0" t="n">
        <f aca="false">MONTH(A7412)</f>
        <v>9</v>
      </c>
      <c r="E7412" s="0" t="n">
        <f aca="false">YEAR(A7412)</f>
        <v>2016</v>
      </c>
      <c r="F7412" s="0" t="n">
        <f aca="false">HOUR(A7412)</f>
        <v>17</v>
      </c>
      <c r="G7412" s="0" t="n">
        <f aca="false">MINUTE(A7412)</f>
        <v>30</v>
      </c>
    </row>
    <row r="7413" customFormat="false" ht="14.4" hidden="false" customHeight="false" outlineLevel="0" collapsed="false">
      <c r="A7413" s="3" t="n">
        <v>42639.7326388889</v>
      </c>
      <c r="B7413" s="4" t="n">
        <v>4196.4774813</v>
      </c>
      <c r="C7413" s="0" t="n">
        <f aca="false">DAY(A7413)</f>
        <v>26</v>
      </c>
      <c r="D7413" s="0" t="n">
        <f aca="false">MONTH(A7413)</f>
        <v>9</v>
      </c>
      <c r="E7413" s="0" t="n">
        <f aca="false">YEAR(A7413)</f>
        <v>2016</v>
      </c>
      <c r="F7413" s="0" t="n">
        <f aca="false">HOUR(A7413)</f>
        <v>17</v>
      </c>
      <c r="G7413" s="0" t="n">
        <f aca="false">MINUTE(A7413)</f>
        <v>35</v>
      </c>
    </row>
    <row r="7414" customFormat="false" ht="14.4" hidden="false" customHeight="false" outlineLevel="0" collapsed="false">
      <c r="A7414" s="3" t="n">
        <v>42639.7361111111</v>
      </c>
      <c r="B7414" s="4" t="n">
        <v>4067.16098086667</v>
      </c>
      <c r="C7414" s="0" t="n">
        <f aca="false">DAY(A7414)</f>
        <v>26</v>
      </c>
      <c r="D7414" s="0" t="n">
        <f aca="false">MONTH(A7414)</f>
        <v>9</v>
      </c>
      <c r="E7414" s="0" t="n">
        <f aca="false">YEAR(A7414)</f>
        <v>2016</v>
      </c>
      <c r="F7414" s="0" t="n">
        <f aca="false">HOUR(A7414)</f>
        <v>17</v>
      </c>
      <c r="G7414" s="0" t="n">
        <f aca="false">MINUTE(A7414)</f>
        <v>39</v>
      </c>
    </row>
    <row r="7415" customFormat="false" ht="14.4" hidden="false" customHeight="false" outlineLevel="0" collapsed="false">
      <c r="A7415" s="3" t="n">
        <v>42639.7395833333</v>
      </c>
      <c r="B7415" s="4" t="n">
        <v>2714.8651581</v>
      </c>
      <c r="C7415" s="0" t="n">
        <f aca="false">DAY(A7415)</f>
        <v>26</v>
      </c>
      <c r="D7415" s="0" t="n">
        <f aca="false">MONTH(A7415)</f>
        <v>9</v>
      </c>
      <c r="E7415" s="0" t="n">
        <f aca="false">YEAR(A7415)</f>
        <v>2016</v>
      </c>
      <c r="F7415" s="0" t="n">
        <f aca="false">HOUR(A7415)</f>
        <v>17</v>
      </c>
      <c r="G7415" s="0" t="n">
        <f aca="false">MINUTE(A7415)</f>
        <v>44</v>
      </c>
    </row>
    <row r="7416" customFormat="false" ht="14.4" hidden="false" customHeight="false" outlineLevel="0" collapsed="false">
      <c r="A7416" s="3" t="n">
        <v>42639.7430555556</v>
      </c>
      <c r="B7416" s="4" t="n">
        <v>3237.83310663333</v>
      </c>
      <c r="C7416" s="0" t="n">
        <f aca="false">DAY(A7416)</f>
        <v>26</v>
      </c>
      <c r="D7416" s="0" t="n">
        <f aca="false">MONTH(A7416)</f>
        <v>9</v>
      </c>
      <c r="E7416" s="0" t="n">
        <f aca="false">YEAR(A7416)</f>
        <v>2016</v>
      </c>
      <c r="F7416" s="0" t="n">
        <f aca="false">HOUR(A7416)</f>
        <v>17</v>
      </c>
      <c r="G7416" s="0" t="n">
        <f aca="false">MINUTE(A7416)</f>
        <v>50</v>
      </c>
    </row>
    <row r="7417" customFormat="false" ht="14.4" hidden="false" customHeight="false" outlineLevel="0" collapsed="false">
      <c r="A7417" s="3" t="n">
        <v>42639.7465277778</v>
      </c>
      <c r="B7417" s="4" t="n">
        <v>3447.6812242</v>
      </c>
      <c r="C7417" s="0" t="n">
        <f aca="false">DAY(A7417)</f>
        <v>26</v>
      </c>
      <c r="D7417" s="0" t="n">
        <f aca="false">MONTH(A7417)</f>
        <v>9</v>
      </c>
      <c r="E7417" s="0" t="n">
        <f aca="false">YEAR(A7417)</f>
        <v>2016</v>
      </c>
      <c r="F7417" s="0" t="n">
        <f aca="false">HOUR(A7417)</f>
        <v>17</v>
      </c>
      <c r="G7417" s="0" t="n">
        <f aca="false">MINUTE(A7417)</f>
        <v>55</v>
      </c>
    </row>
    <row r="7418" customFormat="false" ht="14.4" hidden="false" customHeight="false" outlineLevel="0" collapsed="false">
      <c r="A7418" s="3" t="n">
        <v>42639.75</v>
      </c>
      <c r="B7418" s="4" t="n">
        <v>3421.82248446667</v>
      </c>
      <c r="C7418" s="0" t="n">
        <f aca="false">DAY(A7418)</f>
        <v>26</v>
      </c>
      <c r="D7418" s="0" t="n">
        <f aca="false">MONTH(A7418)</f>
        <v>9</v>
      </c>
      <c r="E7418" s="0" t="n">
        <f aca="false">YEAR(A7418)</f>
        <v>2016</v>
      </c>
      <c r="F7418" s="0" t="n">
        <f aca="false">HOUR(A7418)</f>
        <v>18</v>
      </c>
      <c r="G7418" s="0" t="n">
        <f aca="false">MINUTE(A7418)</f>
        <v>0</v>
      </c>
    </row>
    <row r="7419" customFormat="false" ht="14.4" hidden="false" customHeight="false" outlineLevel="0" collapsed="false">
      <c r="A7419" s="3" t="n">
        <v>42639.7534722222</v>
      </c>
      <c r="B7419" s="4" t="n">
        <v>4182.17096053333</v>
      </c>
      <c r="C7419" s="0" t="n">
        <f aca="false">DAY(A7419)</f>
        <v>26</v>
      </c>
      <c r="D7419" s="0" t="n">
        <f aca="false">MONTH(A7419)</f>
        <v>9</v>
      </c>
      <c r="E7419" s="0" t="n">
        <f aca="false">YEAR(A7419)</f>
        <v>2016</v>
      </c>
      <c r="F7419" s="0" t="n">
        <f aca="false">HOUR(A7419)</f>
        <v>18</v>
      </c>
      <c r="G7419" s="0" t="n">
        <f aca="false">MINUTE(A7419)</f>
        <v>4</v>
      </c>
    </row>
    <row r="7420" customFormat="false" ht="14.4" hidden="false" customHeight="false" outlineLevel="0" collapsed="false">
      <c r="A7420" s="3" t="n">
        <v>42639.7569444444</v>
      </c>
      <c r="B7420" s="4" t="n">
        <v>2951.84233136667</v>
      </c>
      <c r="C7420" s="0" t="n">
        <f aca="false">DAY(A7420)</f>
        <v>26</v>
      </c>
      <c r="D7420" s="0" t="n">
        <f aca="false">MONTH(A7420)</f>
        <v>9</v>
      </c>
      <c r="E7420" s="0" t="n">
        <f aca="false">YEAR(A7420)</f>
        <v>2016</v>
      </c>
      <c r="F7420" s="0" t="n">
        <f aca="false">HOUR(A7420)</f>
        <v>18</v>
      </c>
      <c r="G7420" s="0" t="n">
        <f aca="false">MINUTE(A7420)</f>
        <v>9</v>
      </c>
    </row>
    <row r="7421" customFormat="false" ht="14.4" hidden="false" customHeight="false" outlineLevel="0" collapsed="false">
      <c r="A7421" s="3" t="n">
        <v>42639.7604166667</v>
      </c>
      <c r="B7421" s="4" t="n">
        <v>3781.9925219</v>
      </c>
      <c r="C7421" s="0" t="n">
        <f aca="false">DAY(A7421)</f>
        <v>26</v>
      </c>
      <c r="D7421" s="0" t="n">
        <f aca="false">MONTH(A7421)</f>
        <v>9</v>
      </c>
      <c r="E7421" s="0" t="n">
        <f aca="false">YEAR(A7421)</f>
        <v>2016</v>
      </c>
      <c r="F7421" s="0" t="n">
        <f aca="false">HOUR(A7421)</f>
        <v>18</v>
      </c>
      <c r="G7421" s="0" t="n">
        <f aca="false">MINUTE(A7421)</f>
        <v>15</v>
      </c>
    </row>
    <row r="7422" customFormat="false" ht="14.4" hidden="false" customHeight="false" outlineLevel="0" collapsed="false">
      <c r="A7422" s="3" t="n">
        <v>42639.7638888889</v>
      </c>
      <c r="B7422" s="4" t="n">
        <v>2852.3324185</v>
      </c>
      <c r="C7422" s="0" t="n">
        <f aca="false">DAY(A7422)</f>
        <v>26</v>
      </c>
      <c r="D7422" s="0" t="n">
        <f aca="false">MONTH(A7422)</f>
        <v>9</v>
      </c>
      <c r="E7422" s="0" t="n">
        <f aca="false">YEAR(A7422)</f>
        <v>2016</v>
      </c>
      <c r="F7422" s="0" t="n">
        <f aca="false">HOUR(A7422)</f>
        <v>18</v>
      </c>
      <c r="G7422" s="0" t="n">
        <f aca="false">MINUTE(A7422)</f>
        <v>20</v>
      </c>
    </row>
    <row r="7423" customFormat="false" ht="14.4" hidden="false" customHeight="false" outlineLevel="0" collapsed="false">
      <c r="A7423" s="3" t="n">
        <v>42639.7673611111</v>
      </c>
      <c r="B7423" s="4" t="n">
        <v>3744.45907823333</v>
      </c>
      <c r="C7423" s="0" t="n">
        <f aca="false">DAY(A7423)</f>
        <v>26</v>
      </c>
      <c r="D7423" s="0" t="n">
        <f aca="false">MONTH(A7423)</f>
        <v>9</v>
      </c>
      <c r="E7423" s="0" t="n">
        <f aca="false">YEAR(A7423)</f>
        <v>2016</v>
      </c>
      <c r="F7423" s="0" t="n">
        <f aca="false">HOUR(A7423)</f>
        <v>18</v>
      </c>
      <c r="G7423" s="0" t="n">
        <f aca="false">MINUTE(A7423)</f>
        <v>24</v>
      </c>
    </row>
    <row r="7424" customFormat="false" ht="14.4" hidden="false" customHeight="false" outlineLevel="0" collapsed="false">
      <c r="A7424" s="3" t="n">
        <v>42639.7708333333</v>
      </c>
      <c r="B7424" s="4" t="n">
        <v>2983.75857056667</v>
      </c>
      <c r="C7424" s="0" t="n">
        <f aca="false">DAY(A7424)</f>
        <v>26</v>
      </c>
      <c r="D7424" s="0" t="n">
        <f aca="false">MONTH(A7424)</f>
        <v>9</v>
      </c>
      <c r="E7424" s="0" t="n">
        <f aca="false">YEAR(A7424)</f>
        <v>2016</v>
      </c>
      <c r="F7424" s="0" t="n">
        <f aca="false">HOUR(A7424)</f>
        <v>18</v>
      </c>
      <c r="G7424" s="0" t="n">
        <f aca="false">MINUTE(A7424)</f>
        <v>29</v>
      </c>
    </row>
    <row r="7425" customFormat="false" ht="14.4" hidden="false" customHeight="false" outlineLevel="0" collapsed="false">
      <c r="A7425" s="3" t="n">
        <v>42639.7743055556</v>
      </c>
      <c r="B7425" s="4" t="n">
        <v>3145.6850694</v>
      </c>
      <c r="C7425" s="0" t="n">
        <f aca="false">DAY(A7425)</f>
        <v>26</v>
      </c>
      <c r="D7425" s="0" t="n">
        <f aca="false">MONTH(A7425)</f>
        <v>9</v>
      </c>
      <c r="E7425" s="0" t="n">
        <f aca="false">YEAR(A7425)</f>
        <v>2016</v>
      </c>
      <c r="F7425" s="0" t="n">
        <f aca="false">HOUR(A7425)</f>
        <v>18</v>
      </c>
      <c r="G7425" s="0" t="n">
        <f aca="false">MINUTE(A7425)</f>
        <v>35</v>
      </c>
    </row>
    <row r="7426" customFormat="false" ht="14.4" hidden="false" customHeight="false" outlineLevel="0" collapsed="false">
      <c r="A7426" s="3" t="n">
        <v>42639.7777777778</v>
      </c>
      <c r="B7426" s="4" t="n">
        <v>3542.31524386667</v>
      </c>
      <c r="C7426" s="0" t="n">
        <f aca="false">DAY(A7426)</f>
        <v>26</v>
      </c>
      <c r="D7426" s="0" t="n">
        <f aca="false">MONTH(A7426)</f>
        <v>9</v>
      </c>
      <c r="E7426" s="0" t="n">
        <f aca="false">YEAR(A7426)</f>
        <v>2016</v>
      </c>
      <c r="F7426" s="0" t="n">
        <f aca="false">HOUR(A7426)</f>
        <v>18</v>
      </c>
      <c r="G7426" s="0" t="n">
        <f aca="false">MINUTE(A7426)</f>
        <v>40</v>
      </c>
    </row>
    <row r="7427" customFormat="false" ht="14.4" hidden="false" customHeight="false" outlineLevel="0" collapsed="false">
      <c r="A7427" s="3" t="n">
        <v>42639.78125</v>
      </c>
      <c r="B7427" s="4" t="n">
        <v>2655.52889426667</v>
      </c>
      <c r="C7427" s="0" t="n">
        <f aca="false">DAY(A7427)</f>
        <v>26</v>
      </c>
      <c r="D7427" s="0" t="n">
        <f aca="false">MONTH(A7427)</f>
        <v>9</v>
      </c>
      <c r="E7427" s="0" t="n">
        <f aca="false">YEAR(A7427)</f>
        <v>2016</v>
      </c>
      <c r="F7427" s="0" t="n">
        <f aca="false">HOUR(A7427)</f>
        <v>18</v>
      </c>
      <c r="G7427" s="0" t="n">
        <f aca="false">MINUTE(A7427)</f>
        <v>45</v>
      </c>
    </row>
    <row r="7428" customFormat="false" ht="14.4" hidden="false" customHeight="false" outlineLevel="0" collapsed="false">
      <c r="A7428" s="3" t="n">
        <v>42639.7847222222</v>
      </c>
      <c r="B7428" s="4" t="n">
        <v>3749.51540746667</v>
      </c>
      <c r="C7428" s="0" t="n">
        <f aca="false">DAY(A7428)</f>
        <v>26</v>
      </c>
      <c r="D7428" s="0" t="n">
        <f aca="false">MONTH(A7428)</f>
        <v>9</v>
      </c>
      <c r="E7428" s="0" t="n">
        <f aca="false">YEAR(A7428)</f>
        <v>2016</v>
      </c>
      <c r="F7428" s="0" t="n">
        <f aca="false">HOUR(A7428)</f>
        <v>18</v>
      </c>
      <c r="G7428" s="0" t="n">
        <f aca="false">MINUTE(A7428)</f>
        <v>49</v>
      </c>
    </row>
    <row r="7429" customFormat="false" ht="14.4" hidden="false" customHeight="false" outlineLevel="0" collapsed="false">
      <c r="A7429" s="3" t="n">
        <v>42639.7881944444</v>
      </c>
      <c r="B7429" s="4" t="n">
        <v>2737.64586153333</v>
      </c>
      <c r="C7429" s="0" t="n">
        <f aca="false">DAY(A7429)</f>
        <v>26</v>
      </c>
      <c r="D7429" s="0" t="n">
        <f aca="false">MONTH(A7429)</f>
        <v>9</v>
      </c>
      <c r="E7429" s="0" t="n">
        <f aca="false">YEAR(A7429)</f>
        <v>2016</v>
      </c>
      <c r="F7429" s="0" t="n">
        <f aca="false">HOUR(A7429)</f>
        <v>18</v>
      </c>
      <c r="G7429" s="0" t="n">
        <f aca="false">MINUTE(A7429)</f>
        <v>54</v>
      </c>
    </row>
    <row r="7430" customFormat="false" ht="14.4" hidden="false" customHeight="false" outlineLevel="0" collapsed="false">
      <c r="A7430" s="3" t="n">
        <v>42639.7916666667</v>
      </c>
      <c r="B7430" s="4" t="n">
        <v>3735.92827403333</v>
      </c>
      <c r="C7430" s="0" t="n">
        <f aca="false">DAY(A7430)</f>
        <v>26</v>
      </c>
      <c r="D7430" s="0" t="n">
        <f aca="false">MONTH(A7430)</f>
        <v>9</v>
      </c>
      <c r="E7430" s="0" t="n">
        <f aca="false">YEAR(A7430)</f>
        <v>2016</v>
      </c>
      <c r="F7430" s="0" t="n">
        <f aca="false">HOUR(A7430)</f>
        <v>19</v>
      </c>
      <c r="G7430" s="0" t="n">
        <f aca="false">MINUTE(A7430)</f>
        <v>0</v>
      </c>
    </row>
    <row r="7431" customFormat="false" ht="14.4" hidden="false" customHeight="false" outlineLevel="0" collapsed="false">
      <c r="A7431" s="3" t="n">
        <v>42639.7951388889</v>
      </c>
      <c r="B7431" s="4" t="n">
        <v>2939.24960116667</v>
      </c>
      <c r="C7431" s="0" t="n">
        <f aca="false">DAY(A7431)</f>
        <v>26</v>
      </c>
      <c r="D7431" s="0" t="n">
        <f aca="false">MONTH(A7431)</f>
        <v>9</v>
      </c>
      <c r="E7431" s="0" t="n">
        <f aca="false">YEAR(A7431)</f>
        <v>2016</v>
      </c>
      <c r="F7431" s="0" t="n">
        <f aca="false">HOUR(A7431)</f>
        <v>19</v>
      </c>
      <c r="G7431" s="0" t="n">
        <f aca="false">MINUTE(A7431)</f>
        <v>5</v>
      </c>
    </row>
    <row r="7432" customFormat="false" ht="14.4" hidden="false" customHeight="false" outlineLevel="0" collapsed="false">
      <c r="A7432" s="3" t="n">
        <v>42639.7986111111</v>
      </c>
      <c r="B7432" s="4" t="n">
        <v>3112.31574876667</v>
      </c>
      <c r="C7432" s="0" t="n">
        <f aca="false">DAY(A7432)</f>
        <v>26</v>
      </c>
      <c r="D7432" s="0" t="n">
        <f aca="false">MONTH(A7432)</f>
        <v>9</v>
      </c>
      <c r="E7432" s="0" t="n">
        <f aca="false">YEAR(A7432)</f>
        <v>2016</v>
      </c>
      <c r="F7432" s="0" t="n">
        <f aca="false">HOUR(A7432)</f>
        <v>19</v>
      </c>
      <c r="G7432" s="0" t="n">
        <f aca="false">MINUTE(A7432)</f>
        <v>9</v>
      </c>
    </row>
    <row r="7433" customFormat="false" ht="14.4" hidden="false" customHeight="false" outlineLevel="0" collapsed="false">
      <c r="A7433" s="3" t="n">
        <v>42639.8020833333</v>
      </c>
      <c r="B7433" s="4" t="n">
        <v>3165.84819543333</v>
      </c>
      <c r="C7433" s="0" t="n">
        <f aca="false">DAY(A7433)</f>
        <v>26</v>
      </c>
      <c r="D7433" s="0" t="n">
        <f aca="false">MONTH(A7433)</f>
        <v>9</v>
      </c>
      <c r="E7433" s="0" t="n">
        <f aca="false">YEAR(A7433)</f>
        <v>2016</v>
      </c>
      <c r="F7433" s="0" t="n">
        <f aca="false">HOUR(A7433)</f>
        <v>19</v>
      </c>
      <c r="G7433" s="0" t="n">
        <f aca="false">MINUTE(A7433)</f>
        <v>14</v>
      </c>
    </row>
    <row r="7434" customFormat="false" ht="14.4" hidden="false" customHeight="false" outlineLevel="0" collapsed="false">
      <c r="A7434" s="3" t="n">
        <v>42639.8055555556</v>
      </c>
      <c r="B7434" s="4" t="n">
        <v>2234.89262376667</v>
      </c>
      <c r="C7434" s="0" t="n">
        <f aca="false">DAY(A7434)</f>
        <v>26</v>
      </c>
      <c r="D7434" s="0" t="n">
        <f aca="false">MONTH(A7434)</f>
        <v>9</v>
      </c>
      <c r="E7434" s="0" t="n">
        <f aca="false">YEAR(A7434)</f>
        <v>2016</v>
      </c>
      <c r="F7434" s="0" t="n">
        <f aca="false">HOUR(A7434)</f>
        <v>19</v>
      </c>
      <c r="G7434" s="0" t="n">
        <f aca="false">MINUTE(A7434)</f>
        <v>20</v>
      </c>
    </row>
    <row r="7435" customFormat="false" ht="14.4" hidden="false" customHeight="false" outlineLevel="0" collapsed="false">
      <c r="A7435" s="3" t="n">
        <v>42639.8090277778</v>
      </c>
      <c r="B7435" s="4" t="n">
        <v>2311.56245736667</v>
      </c>
      <c r="C7435" s="0" t="n">
        <f aca="false">DAY(A7435)</f>
        <v>26</v>
      </c>
      <c r="D7435" s="0" t="n">
        <f aca="false">MONTH(A7435)</f>
        <v>9</v>
      </c>
      <c r="E7435" s="0" t="n">
        <f aca="false">YEAR(A7435)</f>
        <v>2016</v>
      </c>
      <c r="F7435" s="0" t="n">
        <f aca="false">HOUR(A7435)</f>
        <v>19</v>
      </c>
      <c r="G7435" s="0" t="n">
        <f aca="false">MINUTE(A7435)</f>
        <v>25</v>
      </c>
    </row>
    <row r="7436" customFormat="false" ht="14.4" hidden="false" customHeight="false" outlineLevel="0" collapsed="false">
      <c r="A7436" s="3" t="n">
        <v>42639.8125</v>
      </c>
      <c r="B7436" s="4" t="n">
        <v>1371.92587583333</v>
      </c>
      <c r="C7436" s="0" t="n">
        <f aca="false">DAY(A7436)</f>
        <v>26</v>
      </c>
      <c r="D7436" s="0" t="n">
        <f aca="false">MONTH(A7436)</f>
        <v>9</v>
      </c>
      <c r="E7436" s="0" t="n">
        <f aca="false">YEAR(A7436)</f>
        <v>2016</v>
      </c>
      <c r="F7436" s="0" t="n">
        <f aca="false">HOUR(A7436)</f>
        <v>19</v>
      </c>
      <c r="G7436" s="0" t="n">
        <f aca="false">MINUTE(A7436)</f>
        <v>30</v>
      </c>
    </row>
    <row r="7437" customFormat="false" ht="14.4" hidden="false" customHeight="false" outlineLevel="0" collapsed="false">
      <c r="A7437" s="3" t="n">
        <v>42639.8159722222</v>
      </c>
      <c r="B7437" s="4" t="n">
        <v>2397.5250831</v>
      </c>
      <c r="C7437" s="0" t="n">
        <f aca="false">DAY(A7437)</f>
        <v>26</v>
      </c>
      <c r="D7437" s="0" t="n">
        <f aca="false">MONTH(A7437)</f>
        <v>9</v>
      </c>
      <c r="E7437" s="0" t="n">
        <f aca="false">YEAR(A7437)</f>
        <v>2016</v>
      </c>
      <c r="F7437" s="0" t="n">
        <f aca="false">HOUR(A7437)</f>
        <v>19</v>
      </c>
      <c r="G7437" s="0" t="n">
        <f aca="false">MINUTE(A7437)</f>
        <v>34</v>
      </c>
    </row>
    <row r="7438" customFormat="false" ht="14.4" hidden="false" customHeight="false" outlineLevel="0" collapsed="false">
      <c r="A7438" s="3" t="n">
        <v>42639.8194444444</v>
      </c>
      <c r="B7438" s="4" t="n">
        <v>1598.1843608</v>
      </c>
      <c r="C7438" s="0" t="n">
        <f aca="false">DAY(A7438)</f>
        <v>26</v>
      </c>
      <c r="D7438" s="0" t="n">
        <f aca="false">MONTH(A7438)</f>
        <v>9</v>
      </c>
      <c r="E7438" s="0" t="n">
        <f aca="false">YEAR(A7438)</f>
        <v>2016</v>
      </c>
      <c r="F7438" s="0" t="n">
        <f aca="false">HOUR(A7438)</f>
        <v>19</v>
      </c>
      <c r="G7438" s="0" t="n">
        <f aca="false">MINUTE(A7438)</f>
        <v>39</v>
      </c>
    </row>
    <row r="7439" customFormat="false" ht="14.4" hidden="false" customHeight="false" outlineLevel="0" collapsed="false">
      <c r="A7439" s="3" t="n">
        <v>42639.8229166667</v>
      </c>
      <c r="B7439" s="4" t="n">
        <v>1279.31419623333</v>
      </c>
      <c r="C7439" s="0" t="n">
        <f aca="false">DAY(A7439)</f>
        <v>26</v>
      </c>
      <c r="D7439" s="0" t="n">
        <f aca="false">MONTH(A7439)</f>
        <v>9</v>
      </c>
      <c r="E7439" s="0" t="n">
        <f aca="false">YEAR(A7439)</f>
        <v>2016</v>
      </c>
      <c r="F7439" s="0" t="n">
        <f aca="false">HOUR(A7439)</f>
        <v>19</v>
      </c>
      <c r="G7439" s="0" t="n">
        <f aca="false">MINUTE(A7439)</f>
        <v>45</v>
      </c>
    </row>
    <row r="7440" customFormat="false" ht="14.4" hidden="false" customHeight="false" outlineLevel="0" collapsed="false">
      <c r="A7440" s="3" t="n">
        <v>42639.8263888889</v>
      </c>
      <c r="B7440" s="4" t="n">
        <v>2084.39155753333</v>
      </c>
      <c r="C7440" s="0" t="n">
        <f aca="false">DAY(A7440)</f>
        <v>26</v>
      </c>
      <c r="D7440" s="0" t="n">
        <f aca="false">MONTH(A7440)</f>
        <v>9</v>
      </c>
      <c r="E7440" s="0" t="n">
        <f aca="false">YEAR(A7440)</f>
        <v>2016</v>
      </c>
      <c r="F7440" s="0" t="n">
        <f aca="false">HOUR(A7440)</f>
        <v>19</v>
      </c>
      <c r="G7440" s="0" t="n">
        <f aca="false">MINUTE(A7440)</f>
        <v>50</v>
      </c>
    </row>
    <row r="7441" customFormat="false" ht="14.4" hidden="false" customHeight="false" outlineLevel="0" collapsed="false">
      <c r="A7441" s="3" t="n">
        <v>42639.8298611111</v>
      </c>
      <c r="B7441" s="4" t="n">
        <v>1024.9375463</v>
      </c>
      <c r="C7441" s="0" t="n">
        <f aca="false">DAY(A7441)</f>
        <v>26</v>
      </c>
      <c r="D7441" s="0" t="n">
        <f aca="false">MONTH(A7441)</f>
        <v>9</v>
      </c>
      <c r="E7441" s="0" t="n">
        <f aca="false">YEAR(A7441)</f>
        <v>2016</v>
      </c>
      <c r="F7441" s="0" t="n">
        <f aca="false">HOUR(A7441)</f>
        <v>19</v>
      </c>
      <c r="G7441" s="0" t="n">
        <f aca="false">MINUTE(A7441)</f>
        <v>54</v>
      </c>
    </row>
    <row r="7442" customFormat="false" ht="14.4" hidden="false" customHeight="false" outlineLevel="0" collapsed="false">
      <c r="A7442" s="3" t="n">
        <v>42639.8333333333</v>
      </c>
      <c r="B7442" s="4" t="n">
        <v>2014.5658315</v>
      </c>
      <c r="C7442" s="0" t="n">
        <f aca="false">DAY(A7442)</f>
        <v>26</v>
      </c>
      <c r="D7442" s="0" t="n">
        <f aca="false">MONTH(A7442)</f>
        <v>9</v>
      </c>
      <c r="E7442" s="0" t="n">
        <f aca="false">YEAR(A7442)</f>
        <v>2016</v>
      </c>
      <c r="F7442" s="0" t="n">
        <f aca="false">HOUR(A7442)</f>
        <v>19</v>
      </c>
      <c r="G7442" s="0" t="n">
        <f aca="false">MINUTE(A7442)</f>
        <v>59</v>
      </c>
    </row>
    <row r="7443" customFormat="false" ht="14.4" hidden="false" customHeight="false" outlineLevel="0" collapsed="false">
      <c r="A7443" s="3" t="n">
        <v>42639.8368055556</v>
      </c>
      <c r="B7443" s="4" t="n">
        <v>1051.64082796667</v>
      </c>
      <c r="C7443" s="0" t="n">
        <f aca="false">DAY(A7443)</f>
        <v>26</v>
      </c>
      <c r="D7443" s="0" t="n">
        <f aca="false">MONTH(A7443)</f>
        <v>9</v>
      </c>
      <c r="E7443" s="0" t="n">
        <f aca="false">YEAR(A7443)</f>
        <v>2016</v>
      </c>
      <c r="F7443" s="0" t="n">
        <f aca="false">HOUR(A7443)</f>
        <v>20</v>
      </c>
      <c r="G7443" s="0" t="n">
        <f aca="false">MINUTE(A7443)</f>
        <v>5</v>
      </c>
    </row>
    <row r="7444" customFormat="false" ht="14.4" hidden="false" customHeight="false" outlineLevel="0" collapsed="false">
      <c r="A7444" s="3" t="n">
        <v>42639.8402777778</v>
      </c>
      <c r="B7444" s="4" t="n">
        <v>1549.6854757</v>
      </c>
      <c r="C7444" s="0" t="n">
        <f aca="false">DAY(A7444)</f>
        <v>26</v>
      </c>
      <c r="D7444" s="0" t="n">
        <f aca="false">MONTH(A7444)</f>
        <v>9</v>
      </c>
      <c r="E7444" s="0" t="n">
        <f aca="false">YEAR(A7444)</f>
        <v>2016</v>
      </c>
      <c r="F7444" s="0" t="n">
        <f aca="false">HOUR(A7444)</f>
        <v>20</v>
      </c>
      <c r="G7444" s="0" t="n">
        <f aca="false">MINUTE(A7444)</f>
        <v>10</v>
      </c>
    </row>
    <row r="7445" customFormat="false" ht="14.4" hidden="false" customHeight="false" outlineLevel="0" collapsed="false">
      <c r="A7445" s="3" t="n">
        <v>42639.84375</v>
      </c>
      <c r="B7445" s="4" t="n">
        <v>1671.0793452</v>
      </c>
      <c r="C7445" s="0" t="n">
        <f aca="false">DAY(A7445)</f>
        <v>26</v>
      </c>
      <c r="D7445" s="0" t="n">
        <f aca="false">MONTH(A7445)</f>
        <v>9</v>
      </c>
      <c r="E7445" s="0" t="n">
        <f aca="false">YEAR(A7445)</f>
        <v>2016</v>
      </c>
      <c r="F7445" s="0" t="n">
        <f aca="false">HOUR(A7445)</f>
        <v>20</v>
      </c>
      <c r="G7445" s="0" t="n">
        <f aca="false">MINUTE(A7445)</f>
        <v>15</v>
      </c>
    </row>
    <row r="7446" customFormat="false" ht="14.4" hidden="false" customHeight="false" outlineLevel="0" collapsed="false">
      <c r="A7446" s="3" t="n">
        <v>42639.8472222222</v>
      </c>
      <c r="B7446" s="4" t="n">
        <v>943.4804565</v>
      </c>
      <c r="C7446" s="0" t="n">
        <f aca="false">DAY(A7446)</f>
        <v>26</v>
      </c>
      <c r="D7446" s="0" t="n">
        <f aca="false">MONTH(A7446)</f>
        <v>9</v>
      </c>
      <c r="E7446" s="0" t="n">
        <f aca="false">YEAR(A7446)</f>
        <v>2016</v>
      </c>
      <c r="F7446" s="0" t="n">
        <f aca="false">HOUR(A7446)</f>
        <v>20</v>
      </c>
      <c r="G7446" s="0" t="n">
        <f aca="false">MINUTE(A7446)</f>
        <v>19</v>
      </c>
    </row>
    <row r="7447" customFormat="false" ht="14.4" hidden="false" customHeight="false" outlineLevel="0" collapsed="false">
      <c r="A7447" s="3" t="n">
        <v>42639.8506944444</v>
      </c>
      <c r="B7447" s="4" t="n">
        <v>1881.5546361</v>
      </c>
      <c r="C7447" s="0" t="n">
        <f aca="false">DAY(A7447)</f>
        <v>26</v>
      </c>
      <c r="D7447" s="0" t="n">
        <f aca="false">MONTH(A7447)</f>
        <v>9</v>
      </c>
      <c r="E7447" s="0" t="n">
        <f aca="false">YEAR(A7447)</f>
        <v>2016</v>
      </c>
      <c r="F7447" s="0" t="n">
        <f aca="false">HOUR(A7447)</f>
        <v>20</v>
      </c>
      <c r="G7447" s="0" t="n">
        <f aca="false">MINUTE(A7447)</f>
        <v>24</v>
      </c>
    </row>
    <row r="7448" customFormat="false" ht="14.4" hidden="false" customHeight="false" outlineLevel="0" collapsed="false">
      <c r="A7448" s="3" t="n">
        <v>42639.8541666667</v>
      </c>
      <c r="B7448" s="4" t="n">
        <v>945.079492233333</v>
      </c>
      <c r="C7448" s="0" t="n">
        <f aca="false">DAY(A7448)</f>
        <v>26</v>
      </c>
      <c r="D7448" s="0" t="n">
        <f aca="false">MONTH(A7448)</f>
        <v>9</v>
      </c>
      <c r="E7448" s="0" t="n">
        <f aca="false">YEAR(A7448)</f>
        <v>2016</v>
      </c>
      <c r="F7448" s="0" t="n">
        <f aca="false">HOUR(A7448)</f>
        <v>20</v>
      </c>
      <c r="G7448" s="0" t="n">
        <f aca="false">MINUTE(A7448)</f>
        <v>30</v>
      </c>
    </row>
    <row r="7449" customFormat="false" ht="14.4" hidden="false" customHeight="false" outlineLevel="0" collapsed="false">
      <c r="A7449" s="3" t="n">
        <v>42639.8576388889</v>
      </c>
      <c r="B7449" s="4" t="n">
        <v>1813.93650103333</v>
      </c>
      <c r="C7449" s="0" t="n">
        <f aca="false">DAY(A7449)</f>
        <v>26</v>
      </c>
      <c r="D7449" s="0" t="n">
        <f aca="false">MONTH(A7449)</f>
        <v>9</v>
      </c>
      <c r="E7449" s="0" t="n">
        <f aca="false">YEAR(A7449)</f>
        <v>2016</v>
      </c>
      <c r="F7449" s="0" t="n">
        <f aca="false">HOUR(A7449)</f>
        <v>20</v>
      </c>
      <c r="G7449" s="0" t="n">
        <f aca="false">MINUTE(A7449)</f>
        <v>35</v>
      </c>
    </row>
    <row r="7450" customFormat="false" ht="14.4" hidden="false" customHeight="false" outlineLevel="0" collapsed="false">
      <c r="A7450" s="3" t="n">
        <v>42639.8611111111</v>
      </c>
      <c r="B7450" s="4" t="n">
        <v>1246.55913693333</v>
      </c>
      <c r="C7450" s="0" t="n">
        <f aca="false">DAY(A7450)</f>
        <v>26</v>
      </c>
      <c r="D7450" s="0" t="n">
        <f aca="false">MONTH(A7450)</f>
        <v>9</v>
      </c>
      <c r="E7450" s="0" t="n">
        <f aca="false">YEAR(A7450)</f>
        <v>2016</v>
      </c>
      <c r="F7450" s="0" t="n">
        <f aca="false">HOUR(A7450)</f>
        <v>20</v>
      </c>
      <c r="G7450" s="0" t="n">
        <f aca="false">MINUTE(A7450)</f>
        <v>39</v>
      </c>
    </row>
    <row r="7451" customFormat="false" ht="14.4" hidden="false" customHeight="false" outlineLevel="0" collapsed="false">
      <c r="A7451" s="3" t="n">
        <v>42639.8645833333</v>
      </c>
      <c r="B7451" s="4" t="n">
        <v>1338.19236656667</v>
      </c>
      <c r="C7451" s="0" t="n">
        <f aca="false">DAY(A7451)</f>
        <v>26</v>
      </c>
      <c r="D7451" s="0" t="n">
        <f aca="false">MONTH(A7451)</f>
        <v>9</v>
      </c>
      <c r="E7451" s="0" t="n">
        <f aca="false">YEAR(A7451)</f>
        <v>2016</v>
      </c>
      <c r="F7451" s="0" t="n">
        <f aca="false">HOUR(A7451)</f>
        <v>20</v>
      </c>
      <c r="G7451" s="0" t="n">
        <f aca="false">MINUTE(A7451)</f>
        <v>44</v>
      </c>
    </row>
    <row r="7452" customFormat="false" ht="14.4" hidden="false" customHeight="false" outlineLevel="0" collapsed="false">
      <c r="A7452" s="3" t="n">
        <v>42639.8680555556</v>
      </c>
      <c r="B7452" s="4" t="n">
        <v>2073.77801363333</v>
      </c>
      <c r="C7452" s="0" t="n">
        <f aca="false">DAY(A7452)</f>
        <v>26</v>
      </c>
      <c r="D7452" s="0" t="n">
        <f aca="false">MONTH(A7452)</f>
        <v>9</v>
      </c>
      <c r="E7452" s="0" t="n">
        <f aca="false">YEAR(A7452)</f>
        <v>2016</v>
      </c>
      <c r="F7452" s="0" t="n">
        <f aca="false">HOUR(A7452)</f>
        <v>20</v>
      </c>
      <c r="G7452" s="0" t="n">
        <f aca="false">MINUTE(A7452)</f>
        <v>50</v>
      </c>
    </row>
    <row r="7453" customFormat="false" ht="14.4" hidden="false" customHeight="false" outlineLevel="0" collapsed="false">
      <c r="A7453" s="3" t="n">
        <v>42639.8715277778</v>
      </c>
      <c r="B7453" s="4" t="n">
        <v>1139.77209373333</v>
      </c>
      <c r="C7453" s="0" t="n">
        <f aca="false">DAY(A7453)</f>
        <v>26</v>
      </c>
      <c r="D7453" s="0" t="n">
        <f aca="false">MONTH(A7453)</f>
        <v>9</v>
      </c>
      <c r="E7453" s="0" t="n">
        <f aca="false">YEAR(A7453)</f>
        <v>2016</v>
      </c>
      <c r="F7453" s="0" t="n">
        <f aca="false">HOUR(A7453)</f>
        <v>20</v>
      </c>
      <c r="G7453" s="0" t="n">
        <f aca="false">MINUTE(A7453)</f>
        <v>55</v>
      </c>
    </row>
    <row r="7454" customFormat="false" ht="14.4" hidden="false" customHeight="false" outlineLevel="0" collapsed="false">
      <c r="A7454" s="3" t="n">
        <v>42639.875</v>
      </c>
      <c r="B7454" s="4" t="n">
        <v>1943.56002813333</v>
      </c>
      <c r="C7454" s="0" t="n">
        <f aca="false">DAY(A7454)</f>
        <v>26</v>
      </c>
      <c r="D7454" s="0" t="n">
        <f aca="false">MONTH(A7454)</f>
        <v>9</v>
      </c>
      <c r="E7454" s="0" t="n">
        <f aca="false">YEAR(A7454)</f>
        <v>2016</v>
      </c>
      <c r="F7454" s="0" t="n">
        <f aca="false">HOUR(A7454)</f>
        <v>21</v>
      </c>
      <c r="G7454" s="0" t="n">
        <f aca="false">MINUTE(A7454)</f>
        <v>0</v>
      </c>
    </row>
    <row r="7455" customFormat="false" ht="14.4" hidden="false" customHeight="false" outlineLevel="0" collapsed="false">
      <c r="A7455" s="3" t="n">
        <v>42639.8784722222</v>
      </c>
      <c r="B7455" s="4" t="n">
        <v>1209.06052343333</v>
      </c>
      <c r="C7455" s="0" t="n">
        <f aca="false">DAY(A7455)</f>
        <v>26</v>
      </c>
      <c r="D7455" s="0" t="n">
        <f aca="false">MONTH(A7455)</f>
        <v>9</v>
      </c>
      <c r="E7455" s="0" t="n">
        <f aca="false">YEAR(A7455)</f>
        <v>2016</v>
      </c>
      <c r="F7455" s="0" t="n">
        <f aca="false">HOUR(A7455)</f>
        <v>21</v>
      </c>
      <c r="G7455" s="0" t="n">
        <f aca="false">MINUTE(A7455)</f>
        <v>4</v>
      </c>
    </row>
    <row r="7456" customFormat="false" ht="14.4" hidden="false" customHeight="false" outlineLevel="0" collapsed="false">
      <c r="A7456" s="3" t="n">
        <v>42639.8819444444</v>
      </c>
      <c r="B7456" s="4" t="n">
        <v>1035.56148733333</v>
      </c>
      <c r="C7456" s="0" t="n">
        <f aca="false">DAY(A7456)</f>
        <v>26</v>
      </c>
      <c r="D7456" s="0" t="n">
        <f aca="false">MONTH(A7456)</f>
        <v>9</v>
      </c>
      <c r="E7456" s="0" t="n">
        <f aca="false">YEAR(A7456)</f>
        <v>2016</v>
      </c>
      <c r="F7456" s="0" t="n">
        <f aca="false">HOUR(A7456)</f>
        <v>21</v>
      </c>
      <c r="G7456" s="0" t="n">
        <f aca="false">MINUTE(A7456)</f>
        <v>9</v>
      </c>
    </row>
    <row r="7457" customFormat="false" ht="14.4" hidden="false" customHeight="false" outlineLevel="0" collapsed="false">
      <c r="A7457" s="3" t="n">
        <v>42639.8854166667</v>
      </c>
      <c r="B7457" s="4" t="n">
        <v>2116.43213253333</v>
      </c>
      <c r="C7457" s="0" t="n">
        <f aca="false">DAY(A7457)</f>
        <v>26</v>
      </c>
      <c r="D7457" s="0" t="n">
        <f aca="false">MONTH(A7457)</f>
        <v>9</v>
      </c>
      <c r="E7457" s="0" t="n">
        <f aca="false">YEAR(A7457)</f>
        <v>2016</v>
      </c>
      <c r="F7457" s="0" t="n">
        <f aca="false">HOUR(A7457)</f>
        <v>21</v>
      </c>
      <c r="G7457" s="0" t="n">
        <f aca="false">MINUTE(A7457)</f>
        <v>15</v>
      </c>
    </row>
    <row r="7458" customFormat="false" ht="14.4" hidden="false" customHeight="false" outlineLevel="0" collapsed="false">
      <c r="A7458" s="3" t="n">
        <v>42639.8888888889</v>
      </c>
      <c r="B7458" s="4" t="n">
        <v>1055.68679263333</v>
      </c>
      <c r="C7458" s="0" t="n">
        <f aca="false">DAY(A7458)</f>
        <v>26</v>
      </c>
      <c r="D7458" s="0" t="n">
        <f aca="false">MONTH(A7458)</f>
        <v>9</v>
      </c>
      <c r="E7458" s="0" t="n">
        <f aca="false">YEAR(A7458)</f>
        <v>2016</v>
      </c>
      <c r="F7458" s="0" t="n">
        <f aca="false">HOUR(A7458)</f>
        <v>21</v>
      </c>
      <c r="G7458" s="0" t="n">
        <f aca="false">MINUTE(A7458)</f>
        <v>20</v>
      </c>
    </row>
    <row r="7459" customFormat="false" ht="14.4" hidden="false" customHeight="false" outlineLevel="0" collapsed="false">
      <c r="A7459" s="3" t="n">
        <v>42639.8923611111</v>
      </c>
      <c r="B7459" s="4" t="n">
        <v>1876.72510163333</v>
      </c>
      <c r="C7459" s="0" t="n">
        <f aca="false">DAY(A7459)</f>
        <v>26</v>
      </c>
      <c r="D7459" s="0" t="n">
        <f aca="false">MONTH(A7459)</f>
        <v>9</v>
      </c>
      <c r="E7459" s="0" t="n">
        <f aca="false">YEAR(A7459)</f>
        <v>2016</v>
      </c>
      <c r="F7459" s="0" t="n">
        <f aca="false">HOUR(A7459)</f>
        <v>21</v>
      </c>
      <c r="G7459" s="0" t="n">
        <f aca="false">MINUTE(A7459)</f>
        <v>24</v>
      </c>
    </row>
    <row r="7460" customFormat="false" ht="14.4" hidden="false" customHeight="false" outlineLevel="0" collapsed="false">
      <c r="A7460" s="3" t="n">
        <v>42639.8958333333</v>
      </c>
      <c r="B7460" s="4" t="n">
        <v>945.6467794</v>
      </c>
      <c r="C7460" s="0" t="n">
        <f aca="false">DAY(A7460)</f>
        <v>26</v>
      </c>
      <c r="D7460" s="0" t="n">
        <f aca="false">MONTH(A7460)</f>
        <v>9</v>
      </c>
      <c r="E7460" s="0" t="n">
        <f aca="false">YEAR(A7460)</f>
        <v>2016</v>
      </c>
      <c r="F7460" s="0" t="n">
        <f aca="false">HOUR(A7460)</f>
        <v>21</v>
      </c>
      <c r="G7460" s="0" t="n">
        <f aca="false">MINUTE(A7460)</f>
        <v>29</v>
      </c>
    </row>
    <row r="7461" customFormat="false" ht="14.4" hidden="false" customHeight="false" outlineLevel="0" collapsed="false">
      <c r="A7461" s="3" t="n">
        <v>42639.8993055556</v>
      </c>
      <c r="B7461" s="4" t="n">
        <v>935.7969432</v>
      </c>
      <c r="C7461" s="0" t="n">
        <f aca="false">DAY(A7461)</f>
        <v>26</v>
      </c>
      <c r="D7461" s="0" t="n">
        <f aca="false">MONTH(A7461)</f>
        <v>9</v>
      </c>
      <c r="E7461" s="0" t="n">
        <f aca="false">YEAR(A7461)</f>
        <v>2016</v>
      </c>
      <c r="F7461" s="0" t="n">
        <f aca="false">HOUR(A7461)</f>
        <v>21</v>
      </c>
      <c r="G7461" s="0" t="n">
        <f aca="false">MINUTE(A7461)</f>
        <v>35</v>
      </c>
    </row>
    <row r="7462" customFormat="false" ht="14.4" hidden="false" customHeight="false" outlineLevel="0" collapsed="false">
      <c r="A7462" s="3" t="n">
        <v>42639.9027777778</v>
      </c>
      <c r="B7462" s="4" t="n">
        <v>1880.37014103333</v>
      </c>
      <c r="C7462" s="0" t="n">
        <f aca="false">DAY(A7462)</f>
        <v>26</v>
      </c>
      <c r="D7462" s="0" t="n">
        <f aca="false">MONTH(A7462)</f>
        <v>9</v>
      </c>
      <c r="E7462" s="0" t="n">
        <f aca="false">YEAR(A7462)</f>
        <v>2016</v>
      </c>
      <c r="F7462" s="0" t="n">
        <f aca="false">HOUR(A7462)</f>
        <v>21</v>
      </c>
      <c r="G7462" s="0" t="n">
        <f aca="false">MINUTE(A7462)</f>
        <v>40</v>
      </c>
    </row>
    <row r="7463" customFormat="false" ht="14.4" hidden="false" customHeight="false" outlineLevel="0" collapsed="false">
      <c r="A7463" s="3" t="n">
        <v>42639.90625</v>
      </c>
      <c r="B7463" s="4" t="n">
        <v>1013.88076116667</v>
      </c>
      <c r="C7463" s="0" t="n">
        <f aca="false">DAY(A7463)</f>
        <v>26</v>
      </c>
      <c r="D7463" s="0" t="n">
        <f aca="false">MONTH(A7463)</f>
        <v>9</v>
      </c>
      <c r="E7463" s="0" t="n">
        <f aca="false">YEAR(A7463)</f>
        <v>2016</v>
      </c>
      <c r="F7463" s="0" t="n">
        <f aca="false">HOUR(A7463)</f>
        <v>21</v>
      </c>
      <c r="G7463" s="0" t="n">
        <f aca="false">MINUTE(A7463)</f>
        <v>45</v>
      </c>
    </row>
    <row r="7464" customFormat="false" ht="14.4" hidden="false" customHeight="false" outlineLevel="0" collapsed="false">
      <c r="A7464" s="3" t="n">
        <v>42639.9097222222</v>
      </c>
      <c r="B7464" s="4" t="n">
        <v>2226.71388193333</v>
      </c>
      <c r="C7464" s="0" t="n">
        <f aca="false">DAY(A7464)</f>
        <v>26</v>
      </c>
      <c r="D7464" s="0" t="n">
        <f aca="false">MONTH(A7464)</f>
        <v>9</v>
      </c>
      <c r="E7464" s="0" t="n">
        <f aca="false">YEAR(A7464)</f>
        <v>2016</v>
      </c>
      <c r="F7464" s="0" t="n">
        <f aca="false">HOUR(A7464)</f>
        <v>21</v>
      </c>
      <c r="G7464" s="0" t="n">
        <f aca="false">MINUTE(A7464)</f>
        <v>49</v>
      </c>
    </row>
    <row r="7465" customFormat="false" ht="14.4" hidden="false" customHeight="false" outlineLevel="0" collapsed="false">
      <c r="A7465" s="3" t="n">
        <v>42639.9131944444</v>
      </c>
      <c r="B7465" s="4" t="n">
        <v>1050.32369586667</v>
      </c>
      <c r="C7465" s="0" t="n">
        <f aca="false">DAY(A7465)</f>
        <v>26</v>
      </c>
      <c r="D7465" s="0" t="n">
        <f aca="false">MONTH(A7465)</f>
        <v>9</v>
      </c>
      <c r="E7465" s="0" t="n">
        <f aca="false">YEAR(A7465)</f>
        <v>2016</v>
      </c>
      <c r="F7465" s="0" t="n">
        <f aca="false">HOUR(A7465)</f>
        <v>21</v>
      </c>
      <c r="G7465" s="0" t="n">
        <f aca="false">MINUTE(A7465)</f>
        <v>54</v>
      </c>
    </row>
    <row r="7466" customFormat="false" ht="14.4" hidden="false" customHeight="false" outlineLevel="0" collapsed="false">
      <c r="A7466" s="3" t="n">
        <v>42639.9166666667</v>
      </c>
      <c r="B7466" s="4" t="n">
        <v>1177.4157785</v>
      </c>
      <c r="C7466" s="0" t="n">
        <f aca="false">DAY(A7466)</f>
        <v>26</v>
      </c>
      <c r="D7466" s="0" t="n">
        <f aca="false">MONTH(A7466)</f>
        <v>9</v>
      </c>
      <c r="E7466" s="0" t="n">
        <f aca="false">YEAR(A7466)</f>
        <v>2016</v>
      </c>
      <c r="F7466" s="0" t="n">
        <f aca="false">HOUR(A7466)</f>
        <v>22</v>
      </c>
      <c r="G7466" s="0" t="n">
        <f aca="false">MINUTE(A7466)</f>
        <v>0</v>
      </c>
    </row>
    <row r="7467" customFormat="false" ht="14.4" hidden="false" customHeight="false" outlineLevel="0" collapsed="false">
      <c r="A7467" s="3" t="n">
        <v>42639.9201388889</v>
      </c>
      <c r="B7467" s="4" t="n">
        <v>1897.37572223333</v>
      </c>
      <c r="C7467" s="0" t="n">
        <f aca="false">DAY(A7467)</f>
        <v>26</v>
      </c>
      <c r="D7467" s="0" t="n">
        <f aca="false">MONTH(A7467)</f>
        <v>9</v>
      </c>
      <c r="E7467" s="0" t="n">
        <f aca="false">YEAR(A7467)</f>
        <v>2016</v>
      </c>
      <c r="F7467" s="0" t="n">
        <f aca="false">HOUR(A7467)</f>
        <v>22</v>
      </c>
      <c r="G7467" s="0" t="n">
        <f aca="false">MINUTE(A7467)</f>
        <v>5</v>
      </c>
    </row>
    <row r="7468" customFormat="false" ht="14.4" hidden="false" customHeight="false" outlineLevel="0" collapsed="false">
      <c r="A7468" s="3" t="n">
        <v>42639.9236111111</v>
      </c>
      <c r="B7468" s="4" t="n">
        <v>948.524292</v>
      </c>
      <c r="C7468" s="0" t="n">
        <f aca="false">DAY(A7468)</f>
        <v>26</v>
      </c>
      <c r="D7468" s="0" t="n">
        <f aca="false">MONTH(A7468)</f>
        <v>9</v>
      </c>
      <c r="E7468" s="0" t="n">
        <f aca="false">YEAR(A7468)</f>
        <v>2016</v>
      </c>
      <c r="F7468" s="0" t="n">
        <f aca="false">HOUR(A7468)</f>
        <v>22</v>
      </c>
      <c r="G7468" s="0" t="n">
        <f aca="false">MINUTE(A7468)</f>
        <v>9</v>
      </c>
    </row>
    <row r="7469" customFormat="false" ht="14.4" hidden="false" customHeight="false" outlineLevel="0" collapsed="false">
      <c r="A7469" s="3" t="n">
        <v>42639.9270833333</v>
      </c>
      <c r="B7469" s="4" t="n">
        <v>1886.1951528</v>
      </c>
      <c r="C7469" s="0" t="n">
        <f aca="false">DAY(A7469)</f>
        <v>26</v>
      </c>
      <c r="D7469" s="0" t="n">
        <f aca="false">MONTH(A7469)</f>
        <v>9</v>
      </c>
      <c r="E7469" s="0" t="n">
        <f aca="false">YEAR(A7469)</f>
        <v>2016</v>
      </c>
      <c r="F7469" s="0" t="n">
        <f aca="false">HOUR(A7469)</f>
        <v>22</v>
      </c>
      <c r="G7469" s="0" t="n">
        <f aca="false">MINUTE(A7469)</f>
        <v>14</v>
      </c>
    </row>
    <row r="7470" customFormat="false" ht="14.4" hidden="false" customHeight="false" outlineLevel="0" collapsed="false">
      <c r="A7470" s="3" t="n">
        <v>42639.9305555556</v>
      </c>
      <c r="B7470" s="4" t="n">
        <v>1227.62349766667</v>
      </c>
      <c r="C7470" s="0" t="n">
        <f aca="false">DAY(A7470)</f>
        <v>26</v>
      </c>
      <c r="D7470" s="0" t="n">
        <f aca="false">MONTH(A7470)</f>
        <v>9</v>
      </c>
      <c r="E7470" s="0" t="n">
        <f aca="false">YEAR(A7470)</f>
        <v>2016</v>
      </c>
      <c r="F7470" s="0" t="n">
        <f aca="false">HOUR(A7470)</f>
        <v>22</v>
      </c>
      <c r="G7470" s="0" t="n">
        <f aca="false">MINUTE(A7470)</f>
        <v>20</v>
      </c>
    </row>
    <row r="7471" customFormat="false" ht="14.4" hidden="false" customHeight="false" outlineLevel="0" collapsed="false">
      <c r="A7471" s="3" t="n">
        <v>42639.9340277778</v>
      </c>
      <c r="B7471" s="4" t="n">
        <v>1246.82447726667</v>
      </c>
      <c r="C7471" s="0" t="n">
        <f aca="false">DAY(A7471)</f>
        <v>26</v>
      </c>
      <c r="D7471" s="0" t="n">
        <f aca="false">MONTH(A7471)</f>
        <v>9</v>
      </c>
      <c r="E7471" s="0" t="n">
        <f aca="false">YEAR(A7471)</f>
        <v>2016</v>
      </c>
      <c r="F7471" s="0" t="n">
        <f aca="false">HOUR(A7471)</f>
        <v>22</v>
      </c>
      <c r="G7471" s="0" t="n">
        <f aca="false">MINUTE(A7471)</f>
        <v>25</v>
      </c>
    </row>
    <row r="7472" customFormat="false" ht="14.4" hidden="false" customHeight="false" outlineLevel="0" collapsed="false">
      <c r="A7472" s="3" t="n">
        <v>42639.9375</v>
      </c>
      <c r="B7472" s="4" t="n">
        <v>1643.38942323333</v>
      </c>
      <c r="C7472" s="0" t="n">
        <f aca="false">DAY(A7472)</f>
        <v>26</v>
      </c>
      <c r="D7472" s="0" t="n">
        <f aca="false">MONTH(A7472)</f>
        <v>9</v>
      </c>
      <c r="E7472" s="0" t="n">
        <f aca="false">YEAR(A7472)</f>
        <v>2016</v>
      </c>
      <c r="F7472" s="0" t="n">
        <f aca="false">HOUR(A7472)</f>
        <v>22</v>
      </c>
      <c r="G7472" s="0" t="n">
        <f aca="false">MINUTE(A7472)</f>
        <v>30</v>
      </c>
    </row>
    <row r="7473" customFormat="false" ht="14.4" hidden="false" customHeight="false" outlineLevel="0" collapsed="false">
      <c r="A7473" s="3" t="n">
        <v>42639.9409722222</v>
      </c>
      <c r="B7473" s="4" t="n">
        <v>940.840440933333</v>
      </c>
      <c r="C7473" s="0" t="n">
        <f aca="false">DAY(A7473)</f>
        <v>26</v>
      </c>
      <c r="D7473" s="0" t="n">
        <f aca="false">MONTH(A7473)</f>
        <v>9</v>
      </c>
      <c r="E7473" s="0" t="n">
        <f aca="false">YEAR(A7473)</f>
        <v>2016</v>
      </c>
      <c r="F7473" s="0" t="n">
        <f aca="false">HOUR(A7473)</f>
        <v>22</v>
      </c>
      <c r="G7473" s="0" t="n">
        <f aca="false">MINUTE(A7473)</f>
        <v>34</v>
      </c>
    </row>
    <row r="7474" customFormat="false" ht="14.4" hidden="false" customHeight="false" outlineLevel="0" collapsed="false">
      <c r="A7474" s="3" t="n">
        <v>42639.9444444444</v>
      </c>
      <c r="B7474" s="4" t="n">
        <v>1878.92663516667</v>
      </c>
      <c r="C7474" s="0" t="n">
        <f aca="false">DAY(A7474)</f>
        <v>26</v>
      </c>
      <c r="D7474" s="0" t="n">
        <f aca="false">MONTH(A7474)</f>
        <v>9</v>
      </c>
      <c r="E7474" s="0" t="n">
        <f aca="false">YEAR(A7474)</f>
        <v>2016</v>
      </c>
      <c r="F7474" s="0" t="n">
        <f aca="false">HOUR(A7474)</f>
        <v>22</v>
      </c>
      <c r="G7474" s="0" t="n">
        <f aca="false">MINUTE(A7474)</f>
        <v>39</v>
      </c>
    </row>
    <row r="7475" customFormat="false" ht="14.4" hidden="false" customHeight="false" outlineLevel="0" collapsed="false">
      <c r="A7475" s="3" t="n">
        <v>42639.9479166667</v>
      </c>
      <c r="B7475" s="4" t="n">
        <v>1040.43829296667</v>
      </c>
      <c r="C7475" s="0" t="n">
        <f aca="false">DAY(A7475)</f>
        <v>26</v>
      </c>
      <c r="D7475" s="0" t="n">
        <f aca="false">MONTH(A7475)</f>
        <v>9</v>
      </c>
      <c r="E7475" s="0" t="n">
        <f aca="false">YEAR(A7475)</f>
        <v>2016</v>
      </c>
      <c r="F7475" s="0" t="n">
        <f aca="false">HOUR(A7475)</f>
        <v>22</v>
      </c>
      <c r="G7475" s="0" t="n">
        <f aca="false">MINUTE(A7475)</f>
        <v>45</v>
      </c>
    </row>
    <row r="7476" customFormat="false" ht="14.4" hidden="false" customHeight="false" outlineLevel="0" collapsed="false">
      <c r="A7476" s="3" t="n">
        <v>42639.9513888889</v>
      </c>
      <c r="B7476" s="4" t="n">
        <v>1348.1446629</v>
      </c>
      <c r="C7476" s="0" t="n">
        <f aca="false">DAY(A7476)</f>
        <v>26</v>
      </c>
      <c r="D7476" s="0" t="n">
        <f aca="false">MONTH(A7476)</f>
        <v>9</v>
      </c>
      <c r="E7476" s="0" t="n">
        <f aca="false">YEAR(A7476)</f>
        <v>2016</v>
      </c>
      <c r="F7476" s="0" t="n">
        <f aca="false">HOUR(A7476)</f>
        <v>22</v>
      </c>
      <c r="G7476" s="0" t="n">
        <f aca="false">MINUTE(A7476)</f>
        <v>50</v>
      </c>
    </row>
    <row r="7477" customFormat="false" ht="14.4" hidden="false" customHeight="false" outlineLevel="0" collapsed="false">
      <c r="A7477" s="3" t="n">
        <v>42639.9548611111</v>
      </c>
      <c r="B7477" s="4" t="n">
        <v>1940.44530896667</v>
      </c>
      <c r="C7477" s="0" t="n">
        <f aca="false">DAY(A7477)</f>
        <v>26</v>
      </c>
      <c r="D7477" s="0" t="n">
        <f aca="false">MONTH(A7477)</f>
        <v>9</v>
      </c>
      <c r="E7477" s="0" t="n">
        <f aca="false">YEAR(A7477)</f>
        <v>2016</v>
      </c>
      <c r="F7477" s="0" t="n">
        <f aca="false">HOUR(A7477)</f>
        <v>22</v>
      </c>
      <c r="G7477" s="0" t="n">
        <f aca="false">MINUTE(A7477)</f>
        <v>54</v>
      </c>
    </row>
    <row r="7478" customFormat="false" ht="14.4" hidden="false" customHeight="false" outlineLevel="0" collapsed="false">
      <c r="A7478" s="3" t="n">
        <v>42639.9583333333</v>
      </c>
      <c r="B7478" s="4" t="n">
        <v>1041.658947</v>
      </c>
      <c r="C7478" s="0" t="n">
        <f aca="false">DAY(A7478)</f>
        <v>26</v>
      </c>
      <c r="D7478" s="0" t="n">
        <f aca="false">MONTH(A7478)</f>
        <v>9</v>
      </c>
      <c r="E7478" s="0" t="n">
        <f aca="false">YEAR(A7478)</f>
        <v>2016</v>
      </c>
      <c r="F7478" s="0" t="n">
        <f aca="false">HOUR(A7478)</f>
        <v>22</v>
      </c>
      <c r="G7478" s="0" t="n">
        <f aca="false">MINUTE(A7478)</f>
        <v>59</v>
      </c>
    </row>
    <row r="7479" customFormat="false" ht="14.4" hidden="false" customHeight="false" outlineLevel="0" collapsed="false">
      <c r="A7479" s="3" t="n">
        <v>42639.9618055556</v>
      </c>
      <c r="B7479" s="4" t="n">
        <v>1964.9435272</v>
      </c>
      <c r="C7479" s="0" t="n">
        <f aca="false">DAY(A7479)</f>
        <v>26</v>
      </c>
      <c r="D7479" s="0" t="n">
        <f aca="false">MONTH(A7479)</f>
        <v>9</v>
      </c>
      <c r="E7479" s="0" t="n">
        <f aca="false">YEAR(A7479)</f>
        <v>2016</v>
      </c>
      <c r="F7479" s="0" t="n">
        <f aca="false">HOUR(A7479)</f>
        <v>23</v>
      </c>
      <c r="G7479" s="0" t="n">
        <f aca="false">MINUTE(A7479)</f>
        <v>5</v>
      </c>
    </row>
    <row r="7480" customFormat="false" ht="14.4" hidden="false" customHeight="false" outlineLevel="0" collapsed="false">
      <c r="A7480" s="3" t="n">
        <v>42639.9652777778</v>
      </c>
      <c r="B7480" s="4" t="n">
        <v>1040.811116</v>
      </c>
      <c r="C7480" s="0" t="n">
        <f aca="false">DAY(A7480)</f>
        <v>26</v>
      </c>
      <c r="D7480" s="0" t="n">
        <f aca="false">MONTH(A7480)</f>
        <v>9</v>
      </c>
      <c r="E7480" s="0" t="n">
        <f aca="false">YEAR(A7480)</f>
        <v>2016</v>
      </c>
      <c r="F7480" s="0" t="n">
        <f aca="false">HOUR(A7480)</f>
        <v>23</v>
      </c>
      <c r="G7480" s="0" t="n">
        <f aca="false">MINUTE(A7480)</f>
        <v>10</v>
      </c>
    </row>
    <row r="7481" customFormat="false" ht="14.4" hidden="false" customHeight="false" outlineLevel="0" collapsed="false">
      <c r="A7481" s="3" t="n">
        <v>42639.96875</v>
      </c>
      <c r="B7481" s="4" t="n">
        <v>1188.65497466667</v>
      </c>
      <c r="C7481" s="0" t="n">
        <f aca="false">DAY(A7481)</f>
        <v>26</v>
      </c>
      <c r="D7481" s="0" t="n">
        <f aca="false">MONTH(A7481)</f>
        <v>9</v>
      </c>
      <c r="E7481" s="0" t="n">
        <f aca="false">YEAR(A7481)</f>
        <v>2016</v>
      </c>
      <c r="F7481" s="0" t="n">
        <f aca="false">HOUR(A7481)</f>
        <v>23</v>
      </c>
      <c r="G7481" s="0" t="n">
        <f aca="false">MINUTE(A7481)</f>
        <v>15</v>
      </c>
    </row>
    <row r="7482" customFormat="false" ht="14.4" hidden="false" customHeight="false" outlineLevel="0" collapsed="false">
      <c r="A7482" s="3" t="n">
        <v>42639.9722222222</v>
      </c>
      <c r="B7482" s="4" t="n">
        <v>1808.66114153333</v>
      </c>
      <c r="C7482" s="0" t="n">
        <f aca="false">DAY(A7482)</f>
        <v>26</v>
      </c>
      <c r="D7482" s="0" t="n">
        <f aca="false">MONTH(A7482)</f>
        <v>9</v>
      </c>
      <c r="E7482" s="0" t="n">
        <f aca="false">YEAR(A7482)</f>
        <v>2016</v>
      </c>
      <c r="F7482" s="0" t="n">
        <f aca="false">HOUR(A7482)</f>
        <v>23</v>
      </c>
      <c r="G7482" s="0" t="n">
        <f aca="false">MINUTE(A7482)</f>
        <v>19</v>
      </c>
    </row>
    <row r="7483" customFormat="false" ht="14.4" hidden="false" customHeight="false" outlineLevel="0" collapsed="false">
      <c r="A7483" s="3" t="n">
        <v>42639.9756944444</v>
      </c>
      <c r="B7483" s="4" t="n">
        <v>1320.67923913333</v>
      </c>
      <c r="C7483" s="0" t="n">
        <f aca="false">DAY(A7483)</f>
        <v>26</v>
      </c>
      <c r="D7483" s="0" t="n">
        <f aca="false">MONTH(A7483)</f>
        <v>9</v>
      </c>
      <c r="E7483" s="0" t="n">
        <f aca="false">YEAR(A7483)</f>
        <v>2016</v>
      </c>
      <c r="F7483" s="0" t="n">
        <f aca="false">HOUR(A7483)</f>
        <v>23</v>
      </c>
      <c r="G7483" s="0" t="n">
        <f aca="false">MINUTE(A7483)</f>
        <v>24</v>
      </c>
    </row>
    <row r="7484" customFormat="false" ht="14.4" hidden="false" customHeight="false" outlineLevel="0" collapsed="false">
      <c r="A7484" s="3" t="n">
        <v>42639.9791666667</v>
      </c>
      <c r="B7484" s="4" t="n">
        <v>1980.39714263333</v>
      </c>
      <c r="C7484" s="0" t="n">
        <f aca="false">DAY(A7484)</f>
        <v>26</v>
      </c>
      <c r="D7484" s="0" t="n">
        <f aca="false">MONTH(A7484)</f>
        <v>9</v>
      </c>
      <c r="E7484" s="0" t="n">
        <f aca="false">YEAR(A7484)</f>
        <v>2016</v>
      </c>
      <c r="F7484" s="0" t="n">
        <f aca="false">HOUR(A7484)</f>
        <v>23</v>
      </c>
      <c r="G7484" s="0" t="n">
        <f aca="false">MINUTE(A7484)</f>
        <v>30</v>
      </c>
    </row>
    <row r="7485" customFormat="false" ht="14.4" hidden="false" customHeight="false" outlineLevel="0" collapsed="false">
      <c r="A7485" s="3" t="n">
        <v>42639.9826388889</v>
      </c>
      <c r="B7485" s="4" t="n">
        <v>1026.40457776667</v>
      </c>
      <c r="C7485" s="0" t="n">
        <f aca="false">DAY(A7485)</f>
        <v>26</v>
      </c>
      <c r="D7485" s="0" t="n">
        <f aca="false">MONTH(A7485)</f>
        <v>9</v>
      </c>
      <c r="E7485" s="0" t="n">
        <f aca="false">YEAR(A7485)</f>
        <v>2016</v>
      </c>
      <c r="F7485" s="0" t="n">
        <f aca="false">HOUR(A7485)</f>
        <v>23</v>
      </c>
      <c r="G7485" s="0" t="n">
        <f aca="false">MINUTE(A7485)</f>
        <v>35</v>
      </c>
    </row>
    <row r="7486" customFormat="false" ht="14.4" hidden="false" customHeight="false" outlineLevel="0" collapsed="false">
      <c r="A7486" s="3" t="n">
        <v>42639.9861111111</v>
      </c>
      <c r="B7486" s="4" t="n">
        <v>1152.0697844</v>
      </c>
      <c r="C7486" s="0" t="n">
        <f aca="false">DAY(A7486)</f>
        <v>26</v>
      </c>
      <c r="D7486" s="0" t="n">
        <f aca="false">MONTH(A7486)</f>
        <v>9</v>
      </c>
      <c r="E7486" s="0" t="n">
        <f aca="false">YEAR(A7486)</f>
        <v>2016</v>
      </c>
      <c r="F7486" s="0" t="n">
        <f aca="false">HOUR(A7486)</f>
        <v>23</v>
      </c>
      <c r="G7486" s="0" t="n">
        <f aca="false">MINUTE(A7486)</f>
        <v>39</v>
      </c>
    </row>
    <row r="7487" customFormat="false" ht="14.4" hidden="false" customHeight="false" outlineLevel="0" collapsed="false">
      <c r="A7487" s="3" t="n">
        <v>42639.9895833333</v>
      </c>
      <c r="B7487" s="4" t="n">
        <v>1974.59053213333</v>
      </c>
      <c r="C7487" s="0" t="n">
        <f aca="false">DAY(A7487)</f>
        <v>26</v>
      </c>
      <c r="D7487" s="0" t="n">
        <f aca="false">MONTH(A7487)</f>
        <v>9</v>
      </c>
      <c r="E7487" s="0" t="n">
        <f aca="false">YEAR(A7487)</f>
        <v>2016</v>
      </c>
      <c r="F7487" s="0" t="n">
        <f aca="false">HOUR(A7487)</f>
        <v>23</v>
      </c>
      <c r="G7487" s="0" t="n">
        <f aca="false">MINUTE(A7487)</f>
        <v>44</v>
      </c>
    </row>
    <row r="7488" customFormat="false" ht="14.4" hidden="false" customHeight="false" outlineLevel="0" collapsed="false">
      <c r="A7488" s="3" t="n">
        <v>42639.9930555556</v>
      </c>
      <c r="B7488" s="4" t="n">
        <v>1038.27091536667</v>
      </c>
      <c r="C7488" s="0" t="n">
        <f aca="false">DAY(A7488)</f>
        <v>26</v>
      </c>
      <c r="D7488" s="0" t="n">
        <f aca="false">MONTH(A7488)</f>
        <v>9</v>
      </c>
      <c r="E7488" s="0" t="n">
        <f aca="false">YEAR(A7488)</f>
        <v>2016</v>
      </c>
      <c r="F7488" s="0" t="n">
        <f aca="false">HOUR(A7488)</f>
        <v>23</v>
      </c>
      <c r="G7488" s="0" t="n">
        <f aca="false">MINUTE(A7488)</f>
        <v>50</v>
      </c>
    </row>
    <row r="7489" customFormat="false" ht="14.4" hidden="false" customHeight="false" outlineLevel="0" collapsed="false">
      <c r="A7489" s="3" t="n">
        <v>42639.9965277778</v>
      </c>
      <c r="B7489" s="4" t="n">
        <v>2043.2828725</v>
      </c>
      <c r="C7489" s="0" t="n">
        <f aca="false">DAY(A7489)</f>
        <v>26</v>
      </c>
      <c r="D7489" s="0" t="n">
        <f aca="false">MONTH(A7489)</f>
        <v>9</v>
      </c>
      <c r="E7489" s="0" t="n">
        <f aca="false">YEAR(A7489)</f>
        <v>2016</v>
      </c>
      <c r="F7489" s="0" t="n">
        <f aca="false">HOUR(A7489)</f>
        <v>23</v>
      </c>
      <c r="G7489" s="0" t="n">
        <f aca="false">MINUTE(A7489)</f>
        <v>55</v>
      </c>
    </row>
    <row r="7490" customFormat="false" ht="14.4" hidden="false" customHeight="false" outlineLevel="0" collapsed="false">
      <c r="A7490" s="3" t="n">
        <v>42640</v>
      </c>
      <c r="B7490" s="4" t="n">
        <v>1109.9126114</v>
      </c>
      <c r="C7490" s="0" t="n">
        <f aca="false">DAY(A7490)</f>
        <v>27</v>
      </c>
      <c r="D7490" s="0" t="n">
        <f aca="false">MONTH(A7490)</f>
        <v>9</v>
      </c>
      <c r="E7490" s="0" t="n">
        <f aca="false">YEAR(A7490)</f>
        <v>2016</v>
      </c>
      <c r="F7490" s="0" t="n">
        <f aca="false">HOUR(A7490)</f>
        <v>0</v>
      </c>
      <c r="G7490" s="0" t="n">
        <f aca="false">MINUTE(A7490)</f>
        <v>0</v>
      </c>
    </row>
    <row r="7491" customFormat="false" ht="14.4" hidden="false" customHeight="false" outlineLevel="0" collapsed="false">
      <c r="A7491" s="3" t="n">
        <v>42640.0034722222</v>
      </c>
      <c r="B7491" s="4" t="n">
        <v>1036.53262596667</v>
      </c>
      <c r="C7491" s="0" t="n">
        <f aca="false">DAY(A7491)</f>
        <v>27</v>
      </c>
      <c r="D7491" s="0" t="n">
        <f aca="false">MONTH(A7491)</f>
        <v>9</v>
      </c>
      <c r="E7491" s="0" t="n">
        <f aca="false">YEAR(A7491)</f>
        <v>2016</v>
      </c>
      <c r="F7491" s="0" t="n">
        <f aca="false">HOUR(A7491)</f>
        <v>0</v>
      </c>
      <c r="G7491" s="0" t="n">
        <f aca="false">MINUTE(A7491)</f>
        <v>4</v>
      </c>
    </row>
    <row r="7492" customFormat="false" ht="14.4" hidden="false" customHeight="false" outlineLevel="0" collapsed="false">
      <c r="A7492" s="3" t="n">
        <v>42640.0069444444</v>
      </c>
      <c r="B7492" s="4" t="n">
        <v>1785.15386443333</v>
      </c>
      <c r="C7492" s="0" t="n">
        <f aca="false">DAY(A7492)</f>
        <v>27</v>
      </c>
      <c r="D7492" s="0" t="n">
        <f aca="false">MONTH(A7492)</f>
        <v>9</v>
      </c>
      <c r="E7492" s="0" t="n">
        <f aca="false">YEAR(A7492)</f>
        <v>2016</v>
      </c>
      <c r="F7492" s="0" t="n">
        <f aca="false">HOUR(A7492)</f>
        <v>0</v>
      </c>
      <c r="G7492" s="0" t="n">
        <f aca="false">MINUTE(A7492)</f>
        <v>9</v>
      </c>
    </row>
    <row r="7493" customFormat="false" ht="14.4" hidden="false" customHeight="false" outlineLevel="0" collapsed="false">
      <c r="A7493" s="3" t="n">
        <v>42640.0104166667</v>
      </c>
      <c r="B7493" s="4" t="n">
        <v>936.028032533333</v>
      </c>
      <c r="C7493" s="0" t="n">
        <f aca="false">DAY(A7493)</f>
        <v>27</v>
      </c>
      <c r="D7493" s="0" t="n">
        <f aca="false">MONTH(A7493)</f>
        <v>9</v>
      </c>
      <c r="E7493" s="0" t="n">
        <f aca="false">YEAR(A7493)</f>
        <v>2016</v>
      </c>
      <c r="F7493" s="0" t="n">
        <f aca="false">HOUR(A7493)</f>
        <v>0</v>
      </c>
      <c r="G7493" s="0" t="n">
        <f aca="false">MINUTE(A7493)</f>
        <v>15</v>
      </c>
    </row>
    <row r="7494" customFormat="false" ht="14.4" hidden="false" customHeight="false" outlineLevel="0" collapsed="false">
      <c r="A7494" s="3" t="n">
        <v>42640.0138888889</v>
      </c>
      <c r="B7494" s="4" t="n">
        <v>1860.50337276667</v>
      </c>
      <c r="C7494" s="0" t="n">
        <f aca="false">DAY(A7494)</f>
        <v>27</v>
      </c>
      <c r="D7494" s="0" t="n">
        <f aca="false">MONTH(A7494)</f>
        <v>9</v>
      </c>
      <c r="E7494" s="0" t="n">
        <f aca="false">YEAR(A7494)</f>
        <v>2016</v>
      </c>
      <c r="F7494" s="0" t="n">
        <f aca="false">HOUR(A7494)</f>
        <v>0</v>
      </c>
      <c r="G7494" s="0" t="n">
        <f aca="false">MINUTE(A7494)</f>
        <v>20</v>
      </c>
    </row>
    <row r="7495" customFormat="false" ht="14.4" hidden="false" customHeight="false" outlineLevel="0" collapsed="false">
      <c r="A7495" s="3" t="n">
        <v>42640.0173611111</v>
      </c>
      <c r="B7495" s="4" t="n">
        <v>940.8684962</v>
      </c>
      <c r="C7495" s="0" t="n">
        <f aca="false">DAY(A7495)</f>
        <v>27</v>
      </c>
      <c r="D7495" s="0" t="n">
        <f aca="false">MONTH(A7495)</f>
        <v>9</v>
      </c>
      <c r="E7495" s="0" t="n">
        <f aca="false">YEAR(A7495)</f>
        <v>2016</v>
      </c>
      <c r="F7495" s="0" t="n">
        <f aca="false">HOUR(A7495)</f>
        <v>0</v>
      </c>
      <c r="G7495" s="0" t="n">
        <f aca="false">MINUTE(A7495)</f>
        <v>24</v>
      </c>
    </row>
    <row r="7496" customFormat="false" ht="14.4" hidden="false" customHeight="false" outlineLevel="0" collapsed="false">
      <c r="A7496" s="3" t="n">
        <v>42640.0208333333</v>
      </c>
      <c r="B7496" s="4" t="n">
        <v>1224.4595948</v>
      </c>
      <c r="C7496" s="0" t="n">
        <f aca="false">DAY(A7496)</f>
        <v>27</v>
      </c>
      <c r="D7496" s="0" t="n">
        <f aca="false">MONTH(A7496)</f>
        <v>9</v>
      </c>
      <c r="E7496" s="0" t="n">
        <f aca="false">YEAR(A7496)</f>
        <v>2016</v>
      </c>
      <c r="F7496" s="0" t="n">
        <f aca="false">HOUR(A7496)</f>
        <v>0</v>
      </c>
      <c r="G7496" s="0" t="n">
        <f aca="false">MINUTE(A7496)</f>
        <v>29</v>
      </c>
    </row>
    <row r="7497" customFormat="false" ht="14.4" hidden="false" customHeight="false" outlineLevel="0" collapsed="false">
      <c r="A7497" s="3" t="n">
        <v>42640.0243055556</v>
      </c>
      <c r="B7497" s="4" t="n">
        <v>1920.16772613333</v>
      </c>
      <c r="C7497" s="0" t="n">
        <f aca="false">DAY(A7497)</f>
        <v>27</v>
      </c>
      <c r="D7497" s="0" t="n">
        <f aca="false">MONTH(A7497)</f>
        <v>9</v>
      </c>
      <c r="E7497" s="0" t="n">
        <f aca="false">YEAR(A7497)</f>
        <v>2016</v>
      </c>
      <c r="F7497" s="0" t="n">
        <f aca="false">HOUR(A7497)</f>
        <v>0</v>
      </c>
      <c r="G7497" s="0" t="n">
        <f aca="false">MINUTE(A7497)</f>
        <v>35</v>
      </c>
    </row>
    <row r="7498" customFormat="false" ht="14.4" hidden="false" customHeight="false" outlineLevel="0" collapsed="false">
      <c r="A7498" s="3" t="n">
        <v>42640.0277777778</v>
      </c>
      <c r="B7498" s="4" t="n">
        <v>1046.54894563333</v>
      </c>
      <c r="C7498" s="0" t="n">
        <f aca="false">DAY(A7498)</f>
        <v>27</v>
      </c>
      <c r="D7498" s="0" t="n">
        <f aca="false">MONTH(A7498)</f>
        <v>9</v>
      </c>
      <c r="E7498" s="0" t="n">
        <f aca="false">YEAR(A7498)</f>
        <v>2016</v>
      </c>
      <c r="F7498" s="0" t="n">
        <f aca="false">HOUR(A7498)</f>
        <v>0</v>
      </c>
      <c r="G7498" s="0" t="n">
        <f aca="false">MINUTE(A7498)</f>
        <v>40</v>
      </c>
    </row>
    <row r="7499" customFormat="false" ht="14.4" hidden="false" customHeight="false" outlineLevel="0" collapsed="false">
      <c r="A7499" s="3" t="n">
        <v>42640.03125</v>
      </c>
      <c r="B7499" s="4" t="n">
        <v>1354.32732393333</v>
      </c>
      <c r="C7499" s="0" t="n">
        <f aca="false">DAY(A7499)</f>
        <v>27</v>
      </c>
      <c r="D7499" s="0" t="n">
        <f aca="false">MONTH(A7499)</f>
        <v>9</v>
      </c>
      <c r="E7499" s="0" t="n">
        <f aca="false">YEAR(A7499)</f>
        <v>2016</v>
      </c>
      <c r="F7499" s="0" t="n">
        <f aca="false">HOUR(A7499)</f>
        <v>0</v>
      </c>
      <c r="G7499" s="0" t="n">
        <f aca="false">MINUTE(A7499)</f>
        <v>45</v>
      </c>
    </row>
    <row r="7500" customFormat="false" ht="14.4" hidden="false" customHeight="false" outlineLevel="0" collapsed="false">
      <c r="A7500" s="3" t="n">
        <v>42640.0347222222</v>
      </c>
      <c r="B7500" s="4" t="n">
        <v>1593.8347574</v>
      </c>
      <c r="C7500" s="0" t="n">
        <f aca="false">DAY(A7500)</f>
        <v>27</v>
      </c>
      <c r="D7500" s="0" t="n">
        <f aca="false">MONTH(A7500)</f>
        <v>9</v>
      </c>
      <c r="E7500" s="0" t="n">
        <f aca="false">YEAR(A7500)</f>
        <v>2016</v>
      </c>
      <c r="F7500" s="0" t="n">
        <f aca="false">HOUR(A7500)</f>
        <v>0</v>
      </c>
      <c r="G7500" s="0" t="n">
        <f aca="false">MINUTE(A7500)</f>
        <v>49</v>
      </c>
    </row>
    <row r="7501" customFormat="false" ht="14.4" hidden="false" customHeight="false" outlineLevel="0" collapsed="false">
      <c r="A7501" s="3" t="n">
        <v>42640.0381944444</v>
      </c>
      <c r="B7501" s="4" t="n">
        <v>945.464241566667</v>
      </c>
      <c r="C7501" s="0" t="n">
        <f aca="false">DAY(A7501)</f>
        <v>27</v>
      </c>
      <c r="D7501" s="0" t="n">
        <f aca="false">MONTH(A7501)</f>
        <v>9</v>
      </c>
      <c r="E7501" s="0" t="n">
        <f aca="false">YEAR(A7501)</f>
        <v>2016</v>
      </c>
      <c r="F7501" s="0" t="n">
        <f aca="false">HOUR(A7501)</f>
        <v>0</v>
      </c>
      <c r="G7501" s="0" t="n">
        <f aca="false">MINUTE(A7501)</f>
        <v>54</v>
      </c>
    </row>
    <row r="7502" customFormat="false" ht="14.4" hidden="false" customHeight="false" outlineLevel="0" collapsed="false">
      <c r="A7502" s="3" t="n">
        <v>42640.0416666667</v>
      </c>
      <c r="B7502" s="4" t="n">
        <v>2103.32292426667</v>
      </c>
      <c r="C7502" s="0" t="n">
        <f aca="false">DAY(A7502)</f>
        <v>27</v>
      </c>
      <c r="D7502" s="0" t="n">
        <f aca="false">MONTH(A7502)</f>
        <v>9</v>
      </c>
      <c r="E7502" s="0" t="n">
        <f aca="false">YEAR(A7502)</f>
        <v>2016</v>
      </c>
      <c r="F7502" s="0" t="n">
        <f aca="false">HOUR(A7502)</f>
        <v>1</v>
      </c>
      <c r="G7502" s="0" t="n">
        <f aca="false">MINUTE(A7502)</f>
        <v>0</v>
      </c>
    </row>
    <row r="7503" customFormat="false" ht="14.4" hidden="false" customHeight="false" outlineLevel="0" collapsed="false">
      <c r="A7503" s="3" t="n">
        <v>42640.0451388889</v>
      </c>
      <c r="B7503" s="4" t="n">
        <v>995.701236466667</v>
      </c>
      <c r="C7503" s="0" t="n">
        <f aca="false">DAY(A7503)</f>
        <v>27</v>
      </c>
      <c r="D7503" s="0" t="n">
        <f aca="false">MONTH(A7503)</f>
        <v>9</v>
      </c>
      <c r="E7503" s="0" t="n">
        <f aca="false">YEAR(A7503)</f>
        <v>2016</v>
      </c>
      <c r="F7503" s="0" t="n">
        <f aca="false">HOUR(A7503)</f>
        <v>1</v>
      </c>
      <c r="G7503" s="0" t="n">
        <f aca="false">MINUTE(A7503)</f>
        <v>5</v>
      </c>
    </row>
    <row r="7504" customFormat="false" ht="14.4" hidden="false" customHeight="false" outlineLevel="0" collapsed="false">
      <c r="A7504" s="3" t="n">
        <v>42640.0486111111</v>
      </c>
      <c r="B7504" s="4" t="n">
        <v>954.0721609</v>
      </c>
      <c r="C7504" s="0" t="n">
        <f aca="false">DAY(A7504)</f>
        <v>27</v>
      </c>
      <c r="D7504" s="0" t="n">
        <f aca="false">MONTH(A7504)</f>
        <v>9</v>
      </c>
      <c r="E7504" s="0" t="n">
        <f aca="false">YEAR(A7504)</f>
        <v>2016</v>
      </c>
      <c r="F7504" s="0" t="n">
        <f aca="false">HOUR(A7504)</f>
        <v>1</v>
      </c>
      <c r="G7504" s="0" t="n">
        <f aca="false">MINUTE(A7504)</f>
        <v>9</v>
      </c>
    </row>
    <row r="7505" customFormat="false" ht="14.4" hidden="false" customHeight="false" outlineLevel="0" collapsed="false">
      <c r="A7505" s="3" t="n">
        <v>42640.0520833333</v>
      </c>
      <c r="B7505" s="4" t="n">
        <v>1869.56786606667</v>
      </c>
      <c r="C7505" s="0" t="n">
        <f aca="false">DAY(A7505)</f>
        <v>27</v>
      </c>
      <c r="D7505" s="0" t="n">
        <f aca="false">MONTH(A7505)</f>
        <v>9</v>
      </c>
      <c r="E7505" s="0" t="n">
        <f aca="false">YEAR(A7505)</f>
        <v>2016</v>
      </c>
      <c r="F7505" s="0" t="n">
        <f aca="false">HOUR(A7505)</f>
        <v>1</v>
      </c>
      <c r="G7505" s="0" t="n">
        <f aca="false">MINUTE(A7505)</f>
        <v>14</v>
      </c>
    </row>
    <row r="7506" customFormat="false" ht="14.4" hidden="false" customHeight="false" outlineLevel="0" collapsed="false">
      <c r="A7506" s="3" t="n">
        <v>42640.0555555556</v>
      </c>
      <c r="B7506" s="4" t="n">
        <v>1034.40148313333</v>
      </c>
      <c r="C7506" s="0" t="n">
        <f aca="false">DAY(A7506)</f>
        <v>27</v>
      </c>
      <c r="D7506" s="0" t="n">
        <f aca="false">MONTH(A7506)</f>
        <v>9</v>
      </c>
      <c r="E7506" s="0" t="n">
        <f aca="false">YEAR(A7506)</f>
        <v>2016</v>
      </c>
      <c r="F7506" s="0" t="n">
        <f aca="false">HOUR(A7506)</f>
        <v>1</v>
      </c>
      <c r="G7506" s="0" t="n">
        <f aca="false">MINUTE(A7506)</f>
        <v>20</v>
      </c>
    </row>
    <row r="7507" customFormat="false" ht="14.4" hidden="false" customHeight="false" outlineLevel="0" collapsed="false">
      <c r="A7507" s="3" t="n">
        <v>42640.0590277778</v>
      </c>
      <c r="B7507" s="4" t="n">
        <v>2225.49112763333</v>
      </c>
      <c r="C7507" s="0" t="n">
        <f aca="false">DAY(A7507)</f>
        <v>27</v>
      </c>
      <c r="D7507" s="0" t="n">
        <f aca="false">MONTH(A7507)</f>
        <v>9</v>
      </c>
      <c r="E7507" s="0" t="n">
        <f aca="false">YEAR(A7507)</f>
        <v>2016</v>
      </c>
      <c r="F7507" s="0" t="n">
        <f aca="false">HOUR(A7507)</f>
        <v>1</v>
      </c>
      <c r="G7507" s="0" t="n">
        <f aca="false">MINUTE(A7507)</f>
        <v>25</v>
      </c>
    </row>
    <row r="7508" customFormat="false" ht="14.4" hidden="false" customHeight="false" outlineLevel="0" collapsed="false">
      <c r="A7508" s="3" t="n">
        <v>42640.0625</v>
      </c>
      <c r="B7508" s="4" t="n">
        <v>2802.0374172</v>
      </c>
      <c r="C7508" s="0" t="n">
        <f aca="false">DAY(A7508)</f>
        <v>27</v>
      </c>
      <c r="D7508" s="0" t="n">
        <f aca="false">MONTH(A7508)</f>
        <v>9</v>
      </c>
      <c r="E7508" s="0" t="n">
        <f aca="false">YEAR(A7508)</f>
        <v>2016</v>
      </c>
      <c r="F7508" s="0" t="n">
        <f aca="false">HOUR(A7508)</f>
        <v>1</v>
      </c>
      <c r="G7508" s="0" t="n">
        <f aca="false">MINUTE(A7508)</f>
        <v>30</v>
      </c>
    </row>
    <row r="7509" customFormat="false" ht="14.4" hidden="false" customHeight="false" outlineLevel="0" collapsed="false">
      <c r="A7509" s="3" t="n">
        <v>42640.0659722222</v>
      </c>
      <c r="B7509" s="4" t="n">
        <v>2655.0941279</v>
      </c>
      <c r="C7509" s="0" t="n">
        <f aca="false">DAY(A7509)</f>
        <v>27</v>
      </c>
      <c r="D7509" s="0" t="n">
        <f aca="false">MONTH(A7509)</f>
        <v>9</v>
      </c>
      <c r="E7509" s="0" t="n">
        <f aca="false">YEAR(A7509)</f>
        <v>2016</v>
      </c>
      <c r="F7509" s="0" t="n">
        <f aca="false">HOUR(A7509)</f>
        <v>1</v>
      </c>
      <c r="G7509" s="0" t="n">
        <f aca="false">MINUTE(A7509)</f>
        <v>34</v>
      </c>
    </row>
    <row r="7510" customFormat="false" ht="14.4" hidden="false" customHeight="false" outlineLevel="0" collapsed="false">
      <c r="A7510" s="3" t="n">
        <v>42640.0694444444</v>
      </c>
      <c r="B7510" s="4" t="n">
        <v>3520.7868028</v>
      </c>
      <c r="C7510" s="0" t="n">
        <f aca="false">DAY(A7510)</f>
        <v>27</v>
      </c>
      <c r="D7510" s="0" t="n">
        <f aca="false">MONTH(A7510)</f>
        <v>9</v>
      </c>
      <c r="E7510" s="0" t="n">
        <f aca="false">YEAR(A7510)</f>
        <v>2016</v>
      </c>
      <c r="F7510" s="0" t="n">
        <f aca="false">HOUR(A7510)</f>
        <v>1</v>
      </c>
      <c r="G7510" s="0" t="n">
        <f aca="false">MINUTE(A7510)</f>
        <v>39</v>
      </c>
    </row>
    <row r="7511" customFormat="false" ht="14.4" hidden="false" customHeight="false" outlineLevel="0" collapsed="false">
      <c r="A7511" s="3" t="n">
        <v>42640.0729166667</v>
      </c>
      <c r="B7511" s="4" t="n">
        <v>2532.2969162</v>
      </c>
      <c r="C7511" s="0" t="n">
        <f aca="false">DAY(A7511)</f>
        <v>27</v>
      </c>
      <c r="D7511" s="0" t="n">
        <f aca="false">MONTH(A7511)</f>
        <v>9</v>
      </c>
      <c r="E7511" s="0" t="n">
        <f aca="false">YEAR(A7511)</f>
        <v>2016</v>
      </c>
      <c r="F7511" s="0" t="n">
        <f aca="false">HOUR(A7511)</f>
        <v>1</v>
      </c>
      <c r="G7511" s="0" t="n">
        <f aca="false">MINUTE(A7511)</f>
        <v>45</v>
      </c>
    </row>
    <row r="7512" customFormat="false" ht="14.4" hidden="false" customHeight="false" outlineLevel="0" collapsed="false">
      <c r="A7512" s="3" t="n">
        <v>42640.0763888889</v>
      </c>
      <c r="B7512" s="4" t="n">
        <v>2400.61405893333</v>
      </c>
      <c r="C7512" s="0" t="n">
        <f aca="false">DAY(A7512)</f>
        <v>27</v>
      </c>
      <c r="D7512" s="0" t="n">
        <f aca="false">MONTH(A7512)</f>
        <v>9</v>
      </c>
      <c r="E7512" s="0" t="n">
        <f aca="false">YEAR(A7512)</f>
        <v>2016</v>
      </c>
      <c r="F7512" s="0" t="n">
        <f aca="false">HOUR(A7512)</f>
        <v>1</v>
      </c>
      <c r="G7512" s="0" t="n">
        <f aca="false">MINUTE(A7512)</f>
        <v>50</v>
      </c>
    </row>
    <row r="7513" customFormat="false" ht="14.4" hidden="false" customHeight="false" outlineLevel="0" collapsed="false">
      <c r="A7513" s="3" t="n">
        <v>42640.0798611111</v>
      </c>
      <c r="B7513" s="4" t="n">
        <v>1950.1178897</v>
      </c>
      <c r="C7513" s="0" t="n">
        <f aca="false">DAY(A7513)</f>
        <v>27</v>
      </c>
      <c r="D7513" s="0" t="n">
        <f aca="false">MONTH(A7513)</f>
        <v>9</v>
      </c>
      <c r="E7513" s="0" t="n">
        <f aca="false">YEAR(A7513)</f>
        <v>2016</v>
      </c>
      <c r="F7513" s="0" t="n">
        <f aca="false">HOUR(A7513)</f>
        <v>1</v>
      </c>
      <c r="G7513" s="0" t="n">
        <f aca="false">MINUTE(A7513)</f>
        <v>54</v>
      </c>
    </row>
    <row r="7514" customFormat="false" ht="14.4" hidden="false" customHeight="false" outlineLevel="0" collapsed="false">
      <c r="A7514" s="3" t="n">
        <v>42640.0833333333</v>
      </c>
      <c r="B7514" s="4" t="n">
        <v>996.539111366667</v>
      </c>
      <c r="C7514" s="0" t="n">
        <f aca="false">DAY(A7514)</f>
        <v>27</v>
      </c>
      <c r="D7514" s="0" t="n">
        <f aca="false">MONTH(A7514)</f>
        <v>9</v>
      </c>
      <c r="E7514" s="0" t="n">
        <f aca="false">YEAR(A7514)</f>
        <v>2016</v>
      </c>
      <c r="F7514" s="0" t="n">
        <f aca="false">HOUR(A7514)</f>
        <v>1</v>
      </c>
      <c r="G7514" s="0" t="n">
        <f aca="false">MINUTE(A7514)</f>
        <v>59</v>
      </c>
    </row>
    <row r="7515" customFormat="false" ht="14.4" hidden="false" customHeight="false" outlineLevel="0" collapsed="false">
      <c r="A7515" s="3" t="n">
        <v>42640.0868055556</v>
      </c>
      <c r="B7515" s="4" t="n">
        <v>1714.22469043333</v>
      </c>
      <c r="C7515" s="0" t="n">
        <f aca="false">DAY(A7515)</f>
        <v>27</v>
      </c>
      <c r="D7515" s="0" t="n">
        <f aca="false">MONTH(A7515)</f>
        <v>9</v>
      </c>
      <c r="E7515" s="0" t="n">
        <f aca="false">YEAR(A7515)</f>
        <v>2016</v>
      </c>
      <c r="F7515" s="0" t="n">
        <f aca="false">HOUR(A7515)</f>
        <v>2</v>
      </c>
      <c r="G7515" s="0" t="n">
        <f aca="false">MINUTE(A7515)</f>
        <v>5</v>
      </c>
    </row>
    <row r="7516" customFormat="false" ht="14.4" hidden="false" customHeight="false" outlineLevel="0" collapsed="false">
      <c r="A7516" s="3" t="n">
        <v>42640.0902777778</v>
      </c>
      <c r="B7516" s="4" t="n">
        <v>1438.5721083</v>
      </c>
      <c r="C7516" s="0" t="n">
        <f aca="false">DAY(A7516)</f>
        <v>27</v>
      </c>
      <c r="D7516" s="0" t="n">
        <f aca="false">MONTH(A7516)</f>
        <v>9</v>
      </c>
      <c r="E7516" s="0" t="n">
        <f aca="false">YEAR(A7516)</f>
        <v>2016</v>
      </c>
      <c r="F7516" s="0" t="n">
        <f aca="false">HOUR(A7516)</f>
        <v>2</v>
      </c>
      <c r="G7516" s="0" t="n">
        <f aca="false">MINUTE(A7516)</f>
        <v>10</v>
      </c>
    </row>
    <row r="7517" customFormat="false" ht="14.4" hidden="false" customHeight="false" outlineLevel="0" collapsed="false">
      <c r="A7517" s="3" t="n">
        <v>42640.09375</v>
      </c>
      <c r="B7517" s="4" t="n">
        <v>973.0165461</v>
      </c>
      <c r="C7517" s="0" t="n">
        <f aca="false">DAY(A7517)</f>
        <v>27</v>
      </c>
      <c r="D7517" s="0" t="n">
        <f aca="false">MONTH(A7517)</f>
        <v>9</v>
      </c>
      <c r="E7517" s="0" t="n">
        <f aca="false">YEAR(A7517)</f>
        <v>2016</v>
      </c>
      <c r="F7517" s="0" t="n">
        <f aca="false">HOUR(A7517)</f>
        <v>2</v>
      </c>
      <c r="G7517" s="0" t="n">
        <f aca="false">MINUTE(A7517)</f>
        <v>15</v>
      </c>
    </row>
    <row r="7518" customFormat="false" ht="14.4" hidden="false" customHeight="false" outlineLevel="0" collapsed="false">
      <c r="A7518" s="3" t="n">
        <v>42640.0972222222</v>
      </c>
      <c r="B7518" s="4" t="n">
        <v>1877.02040816667</v>
      </c>
      <c r="C7518" s="0" t="n">
        <f aca="false">DAY(A7518)</f>
        <v>27</v>
      </c>
      <c r="D7518" s="0" t="n">
        <f aca="false">MONTH(A7518)</f>
        <v>9</v>
      </c>
      <c r="E7518" s="0" t="n">
        <f aca="false">YEAR(A7518)</f>
        <v>2016</v>
      </c>
      <c r="F7518" s="0" t="n">
        <f aca="false">HOUR(A7518)</f>
        <v>2</v>
      </c>
      <c r="G7518" s="0" t="n">
        <f aca="false">MINUTE(A7518)</f>
        <v>19</v>
      </c>
    </row>
    <row r="7519" customFormat="false" ht="14.4" hidden="false" customHeight="false" outlineLevel="0" collapsed="false">
      <c r="A7519" s="3" t="n">
        <v>42640.1006944444</v>
      </c>
      <c r="B7519" s="4" t="n">
        <v>959.955615266667</v>
      </c>
      <c r="C7519" s="0" t="n">
        <f aca="false">DAY(A7519)</f>
        <v>27</v>
      </c>
      <c r="D7519" s="0" t="n">
        <f aca="false">MONTH(A7519)</f>
        <v>9</v>
      </c>
      <c r="E7519" s="0" t="n">
        <f aca="false">YEAR(A7519)</f>
        <v>2016</v>
      </c>
      <c r="F7519" s="0" t="n">
        <f aca="false">HOUR(A7519)</f>
        <v>2</v>
      </c>
      <c r="G7519" s="0" t="n">
        <f aca="false">MINUTE(A7519)</f>
        <v>24</v>
      </c>
    </row>
    <row r="7520" customFormat="false" ht="14.4" hidden="false" customHeight="false" outlineLevel="0" collapsed="false">
      <c r="A7520" s="3" t="n">
        <v>42640.1041666667</v>
      </c>
      <c r="B7520" s="4" t="n">
        <v>1050.4060714</v>
      </c>
      <c r="C7520" s="0" t="n">
        <f aca="false">DAY(A7520)</f>
        <v>27</v>
      </c>
      <c r="D7520" s="0" t="n">
        <f aca="false">MONTH(A7520)</f>
        <v>9</v>
      </c>
      <c r="E7520" s="0" t="n">
        <f aca="false">YEAR(A7520)</f>
        <v>2016</v>
      </c>
      <c r="F7520" s="0" t="n">
        <f aca="false">HOUR(A7520)</f>
        <v>2</v>
      </c>
      <c r="G7520" s="0" t="n">
        <f aca="false">MINUTE(A7520)</f>
        <v>30</v>
      </c>
    </row>
    <row r="7521" customFormat="false" ht="14.4" hidden="false" customHeight="false" outlineLevel="0" collapsed="false">
      <c r="A7521" s="3" t="n">
        <v>42640.1076388889</v>
      </c>
      <c r="B7521" s="4" t="n">
        <v>2001.19594733333</v>
      </c>
      <c r="C7521" s="0" t="n">
        <f aca="false">DAY(A7521)</f>
        <v>27</v>
      </c>
      <c r="D7521" s="0" t="n">
        <f aca="false">MONTH(A7521)</f>
        <v>9</v>
      </c>
      <c r="E7521" s="0" t="n">
        <f aca="false">YEAR(A7521)</f>
        <v>2016</v>
      </c>
      <c r="F7521" s="0" t="n">
        <f aca="false">HOUR(A7521)</f>
        <v>2</v>
      </c>
      <c r="G7521" s="0" t="n">
        <f aca="false">MINUTE(A7521)</f>
        <v>35</v>
      </c>
    </row>
    <row r="7522" customFormat="false" ht="14.4" hidden="false" customHeight="false" outlineLevel="0" collapsed="false">
      <c r="A7522" s="3" t="n">
        <v>42640.1111111111</v>
      </c>
      <c r="B7522" s="4" t="n">
        <v>1362.86502896667</v>
      </c>
      <c r="C7522" s="0" t="n">
        <f aca="false">DAY(A7522)</f>
        <v>27</v>
      </c>
      <c r="D7522" s="0" t="n">
        <f aca="false">MONTH(A7522)</f>
        <v>9</v>
      </c>
      <c r="E7522" s="0" t="n">
        <f aca="false">YEAR(A7522)</f>
        <v>2016</v>
      </c>
      <c r="F7522" s="0" t="n">
        <f aca="false">HOUR(A7522)</f>
        <v>2</v>
      </c>
      <c r="G7522" s="0" t="n">
        <f aca="false">MINUTE(A7522)</f>
        <v>39</v>
      </c>
    </row>
    <row r="7523" customFormat="false" ht="14.4" hidden="false" customHeight="false" outlineLevel="0" collapsed="false">
      <c r="A7523" s="3" t="n">
        <v>42640.1145833333</v>
      </c>
      <c r="B7523" s="4" t="n">
        <v>1195.1680222</v>
      </c>
      <c r="C7523" s="0" t="n">
        <f aca="false">DAY(A7523)</f>
        <v>27</v>
      </c>
      <c r="D7523" s="0" t="n">
        <f aca="false">MONTH(A7523)</f>
        <v>9</v>
      </c>
      <c r="E7523" s="0" t="n">
        <f aca="false">YEAR(A7523)</f>
        <v>2016</v>
      </c>
      <c r="F7523" s="0" t="n">
        <f aca="false">HOUR(A7523)</f>
        <v>2</v>
      </c>
      <c r="G7523" s="0" t="n">
        <f aca="false">MINUTE(A7523)</f>
        <v>44</v>
      </c>
    </row>
    <row r="7524" customFormat="false" ht="14.4" hidden="false" customHeight="false" outlineLevel="0" collapsed="false">
      <c r="A7524" s="3" t="n">
        <v>42640.1180555556</v>
      </c>
      <c r="B7524" s="4" t="n">
        <v>1664.53062493333</v>
      </c>
      <c r="C7524" s="0" t="n">
        <f aca="false">DAY(A7524)</f>
        <v>27</v>
      </c>
      <c r="D7524" s="0" t="n">
        <f aca="false">MONTH(A7524)</f>
        <v>9</v>
      </c>
      <c r="E7524" s="0" t="n">
        <f aca="false">YEAR(A7524)</f>
        <v>2016</v>
      </c>
      <c r="F7524" s="0" t="n">
        <f aca="false">HOUR(A7524)</f>
        <v>2</v>
      </c>
      <c r="G7524" s="0" t="n">
        <f aca="false">MINUTE(A7524)</f>
        <v>50</v>
      </c>
    </row>
    <row r="7525" customFormat="false" ht="14.4" hidden="false" customHeight="false" outlineLevel="0" collapsed="false">
      <c r="A7525" s="3" t="n">
        <v>42640.1215277778</v>
      </c>
      <c r="B7525" s="4" t="n">
        <v>959.806966766667</v>
      </c>
      <c r="C7525" s="0" t="n">
        <f aca="false">DAY(A7525)</f>
        <v>27</v>
      </c>
      <c r="D7525" s="0" t="n">
        <f aca="false">MONTH(A7525)</f>
        <v>9</v>
      </c>
      <c r="E7525" s="0" t="n">
        <f aca="false">YEAR(A7525)</f>
        <v>2016</v>
      </c>
      <c r="F7525" s="0" t="n">
        <f aca="false">HOUR(A7525)</f>
        <v>2</v>
      </c>
      <c r="G7525" s="0" t="n">
        <f aca="false">MINUTE(A7525)</f>
        <v>55</v>
      </c>
    </row>
    <row r="7526" customFormat="false" ht="14.4" hidden="false" customHeight="false" outlineLevel="0" collapsed="false">
      <c r="A7526" s="3" t="n">
        <v>42640.125</v>
      </c>
      <c r="B7526" s="4" t="n">
        <v>1830.23920973333</v>
      </c>
      <c r="C7526" s="0" t="n">
        <f aca="false">DAY(A7526)</f>
        <v>27</v>
      </c>
      <c r="D7526" s="0" t="n">
        <f aca="false">MONTH(A7526)</f>
        <v>9</v>
      </c>
      <c r="E7526" s="0" t="n">
        <f aca="false">YEAR(A7526)</f>
        <v>2016</v>
      </c>
      <c r="F7526" s="0" t="n">
        <f aca="false">HOUR(A7526)</f>
        <v>3</v>
      </c>
      <c r="G7526" s="0" t="n">
        <f aca="false">MINUTE(A7526)</f>
        <v>0</v>
      </c>
    </row>
    <row r="7527" customFormat="false" ht="14.4" hidden="false" customHeight="false" outlineLevel="0" collapsed="false">
      <c r="A7527" s="3" t="n">
        <v>42640.1284722222</v>
      </c>
      <c r="B7527" s="4" t="n">
        <v>980.101852933333</v>
      </c>
      <c r="C7527" s="0" t="n">
        <f aca="false">DAY(A7527)</f>
        <v>27</v>
      </c>
      <c r="D7527" s="0" t="n">
        <f aca="false">MONTH(A7527)</f>
        <v>9</v>
      </c>
      <c r="E7527" s="0" t="n">
        <f aca="false">YEAR(A7527)</f>
        <v>2016</v>
      </c>
      <c r="F7527" s="0" t="n">
        <f aca="false">HOUR(A7527)</f>
        <v>3</v>
      </c>
      <c r="G7527" s="0" t="n">
        <f aca="false">MINUTE(A7527)</f>
        <v>4</v>
      </c>
    </row>
    <row r="7528" customFormat="false" ht="14.4" hidden="false" customHeight="false" outlineLevel="0" collapsed="false">
      <c r="A7528" s="3" t="n">
        <v>42640.1319444444</v>
      </c>
      <c r="B7528" s="4" t="n">
        <v>1263.48682456667</v>
      </c>
      <c r="C7528" s="0" t="n">
        <f aca="false">DAY(A7528)</f>
        <v>27</v>
      </c>
      <c r="D7528" s="0" t="n">
        <f aca="false">MONTH(A7528)</f>
        <v>9</v>
      </c>
      <c r="E7528" s="0" t="n">
        <f aca="false">YEAR(A7528)</f>
        <v>2016</v>
      </c>
      <c r="F7528" s="0" t="n">
        <f aca="false">HOUR(A7528)</f>
        <v>3</v>
      </c>
      <c r="G7528" s="0" t="n">
        <f aca="false">MINUTE(A7528)</f>
        <v>9</v>
      </c>
    </row>
    <row r="7529" customFormat="false" ht="14.4" hidden="false" customHeight="false" outlineLevel="0" collapsed="false">
      <c r="A7529" s="3" t="n">
        <v>42640.1354166667</v>
      </c>
      <c r="B7529" s="4" t="n">
        <v>1884.67851573333</v>
      </c>
      <c r="C7529" s="0" t="n">
        <f aca="false">DAY(A7529)</f>
        <v>27</v>
      </c>
      <c r="D7529" s="0" t="n">
        <f aca="false">MONTH(A7529)</f>
        <v>9</v>
      </c>
      <c r="E7529" s="0" t="n">
        <f aca="false">YEAR(A7529)</f>
        <v>2016</v>
      </c>
      <c r="F7529" s="0" t="n">
        <f aca="false">HOUR(A7529)</f>
        <v>3</v>
      </c>
      <c r="G7529" s="0" t="n">
        <f aca="false">MINUTE(A7529)</f>
        <v>15</v>
      </c>
    </row>
    <row r="7530" customFormat="false" ht="14.4" hidden="false" customHeight="false" outlineLevel="0" collapsed="false">
      <c r="A7530" s="3" t="n">
        <v>42640.1388888889</v>
      </c>
      <c r="B7530" s="4" t="n">
        <v>974.870485733333</v>
      </c>
      <c r="C7530" s="0" t="n">
        <f aca="false">DAY(A7530)</f>
        <v>27</v>
      </c>
      <c r="D7530" s="0" t="n">
        <f aca="false">MONTH(A7530)</f>
        <v>9</v>
      </c>
      <c r="E7530" s="0" t="n">
        <f aca="false">YEAR(A7530)</f>
        <v>2016</v>
      </c>
      <c r="F7530" s="0" t="n">
        <f aca="false">HOUR(A7530)</f>
        <v>3</v>
      </c>
      <c r="G7530" s="0" t="n">
        <f aca="false">MINUTE(A7530)</f>
        <v>20</v>
      </c>
    </row>
    <row r="7531" customFormat="false" ht="14.4" hidden="false" customHeight="false" outlineLevel="0" collapsed="false">
      <c r="A7531" s="3" t="n">
        <v>42640.1423611111</v>
      </c>
      <c r="B7531" s="4" t="n">
        <v>1026.23342336667</v>
      </c>
      <c r="C7531" s="0" t="n">
        <f aca="false">DAY(A7531)</f>
        <v>27</v>
      </c>
      <c r="D7531" s="0" t="n">
        <f aca="false">MONTH(A7531)</f>
        <v>9</v>
      </c>
      <c r="E7531" s="0" t="n">
        <f aca="false">YEAR(A7531)</f>
        <v>2016</v>
      </c>
      <c r="F7531" s="0" t="n">
        <f aca="false">HOUR(A7531)</f>
        <v>3</v>
      </c>
      <c r="G7531" s="0" t="n">
        <f aca="false">MINUTE(A7531)</f>
        <v>24</v>
      </c>
    </row>
    <row r="7532" customFormat="false" ht="14.4" hidden="false" customHeight="false" outlineLevel="0" collapsed="false">
      <c r="A7532" s="3" t="n">
        <v>42640.1458333333</v>
      </c>
      <c r="B7532" s="4" t="n">
        <v>1992.54208083333</v>
      </c>
      <c r="C7532" s="0" t="n">
        <f aca="false">DAY(A7532)</f>
        <v>27</v>
      </c>
      <c r="D7532" s="0" t="n">
        <f aca="false">MONTH(A7532)</f>
        <v>9</v>
      </c>
      <c r="E7532" s="0" t="n">
        <f aca="false">YEAR(A7532)</f>
        <v>2016</v>
      </c>
      <c r="F7532" s="0" t="n">
        <f aca="false">HOUR(A7532)</f>
        <v>3</v>
      </c>
      <c r="G7532" s="0" t="n">
        <f aca="false">MINUTE(A7532)</f>
        <v>29</v>
      </c>
    </row>
    <row r="7533" customFormat="false" ht="14.4" hidden="false" customHeight="false" outlineLevel="0" collapsed="false">
      <c r="A7533" s="3" t="n">
        <v>42640.1493055556</v>
      </c>
      <c r="B7533" s="4" t="n">
        <v>1077.68941286667</v>
      </c>
      <c r="C7533" s="0" t="n">
        <f aca="false">DAY(A7533)</f>
        <v>27</v>
      </c>
      <c r="D7533" s="0" t="n">
        <f aca="false">MONTH(A7533)</f>
        <v>9</v>
      </c>
      <c r="E7533" s="0" t="n">
        <f aca="false">YEAR(A7533)</f>
        <v>2016</v>
      </c>
      <c r="F7533" s="0" t="n">
        <f aca="false">HOUR(A7533)</f>
        <v>3</v>
      </c>
      <c r="G7533" s="0" t="n">
        <f aca="false">MINUTE(A7533)</f>
        <v>35</v>
      </c>
    </row>
    <row r="7534" customFormat="false" ht="14.4" hidden="false" customHeight="false" outlineLevel="0" collapsed="false">
      <c r="A7534" s="3" t="n">
        <v>42640.1527777778</v>
      </c>
      <c r="B7534" s="4" t="n">
        <v>1881.54498396667</v>
      </c>
      <c r="C7534" s="0" t="n">
        <f aca="false">DAY(A7534)</f>
        <v>27</v>
      </c>
      <c r="D7534" s="0" t="n">
        <f aca="false">MONTH(A7534)</f>
        <v>9</v>
      </c>
      <c r="E7534" s="0" t="n">
        <f aca="false">YEAR(A7534)</f>
        <v>2016</v>
      </c>
      <c r="F7534" s="0" t="n">
        <f aca="false">HOUR(A7534)</f>
        <v>3</v>
      </c>
      <c r="G7534" s="0" t="n">
        <f aca="false">MINUTE(A7534)</f>
        <v>40</v>
      </c>
    </row>
    <row r="7535" customFormat="false" ht="14.4" hidden="false" customHeight="false" outlineLevel="0" collapsed="false">
      <c r="A7535" s="3" t="n">
        <v>42640.15625</v>
      </c>
      <c r="B7535" s="4" t="n">
        <v>1618.10502166667</v>
      </c>
      <c r="C7535" s="0" t="n">
        <f aca="false">DAY(A7535)</f>
        <v>27</v>
      </c>
      <c r="D7535" s="0" t="n">
        <f aca="false">MONTH(A7535)</f>
        <v>9</v>
      </c>
      <c r="E7535" s="0" t="n">
        <f aca="false">YEAR(A7535)</f>
        <v>2016</v>
      </c>
      <c r="F7535" s="0" t="n">
        <f aca="false">HOUR(A7535)</f>
        <v>3</v>
      </c>
      <c r="G7535" s="0" t="n">
        <f aca="false">MINUTE(A7535)</f>
        <v>45</v>
      </c>
    </row>
    <row r="7536" customFormat="false" ht="14.4" hidden="false" customHeight="false" outlineLevel="0" collapsed="false">
      <c r="A7536" s="3" t="n">
        <v>42640.1597222222</v>
      </c>
      <c r="B7536" s="4" t="n">
        <v>1043.81379383333</v>
      </c>
      <c r="C7536" s="0" t="n">
        <f aca="false">DAY(A7536)</f>
        <v>27</v>
      </c>
      <c r="D7536" s="0" t="n">
        <f aca="false">MONTH(A7536)</f>
        <v>9</v>
      </c>
      <c r="E7536" s="0" t="n">
        <f aca="false">YEAR(A7536)</f>
        <v>2016</v>
      </c>
      <c r="F7536" s="0" t="n">
        <f aca="false">HOUR(A7536)</f>
        <v>3</v>
      </c>
      <c r="G7536" s="0" t="n">
        <f aca="false">MINUTE(A7536)</f>
        <v>49</v>
      </c>
    </row>
    <row r="7537" customFormat="false" ht="14.4" hidden="false" customHeight="false" outlineLevel="0" collapsed="false">
      <c r="A7537" s="3" t="n">
        <v>42640.1631944444</v>
      </c>
      <c r="B7537" s="4" t="n">
        <v>1892.85475826667</v>
      </c>
      <c r="C7537" s="0" t="n">
        <f aca="false">DAY(A7537)</f>
        <v>27</v>
      </c>
      <c r="D7537" s="0" t="n">
        <f aca="false">MONTH(A7537)</f>
        <v>9</v>
      </c>
      <c r="E7537" s="0" t="n">
        <f aca="false">YEAR(A7537)</f>
        <v>2016</v>
      </c>
      <c r="F7537" s="0" t="n">
        <f aca="false">HOUR(A7537)</f>
        <v>3</v>
      </c>
      <c r="G7537" s="0" t="n">
        <f aca="false">MINUTE(A7537)</f>
        <v>54</v>
      </c>
    </row>
    <row r="7538" customFormat="false" ht="14.4" hidden="false" customHeight="false" outlineLevel="0" collapsed="false">
      <c r="A7538" s="3" t="n">
        <v>42640.1666666667</v>
      </c>
      <c r="B7538" s="4" t="n">
        <v>1046.83627346667</v>
      </c>
      <c r="C7538" s="0" t="n">
        <f aca="false">DAY(A7538)</f>
        <v>27</v>
      </c>
      <c r="D7538" s="0" t="n">
        <f aca="false">MONTH(A7538)</f>
        <v>9</v>
      </c>
      <c r="E7538" s="0" t="n">
        <f aca="false">YEAR(A7538)</f>
        <v>2016</v>
      </c>
      <c r="F7538" s="0" t="n">
        <f aca="false">HOUR(A7538)</f>
        <v>4</v>
      </c>
      <c r="G7538" s="0" t="n">
        <f aca="false">MINUTE(A7538)</f>
        <v>0</v>
      </c>
    </row>
    <row r="7539" customFormat="false" ht="14.4" hidden="false" customHeight="false" outlineLevel="0" collapsed="false">
      <c r="A7539" s="3" t="n">
        <v>42640.1701388889</v>
      </c>
      <c r="B7539" s="4" t="n">
        <v>1050.8308083</v>
      </c>
      <c r="C7539" s="0" t="n">
        <f aca="false">DAY(A7539)</f>
        <v>27</v>
      </c>
      <c r="D7539" s="0" t="n">
        <f aca="false">MONTH(A7539)</f>
        <v>9</v>
      </c>
      <c r="E7539" s="0" t="n">
        <f aca="false">YEAR(A7539)</f>
        <v>2016</v>
      </c>
      <c r="F7539" s="0" t="n">
        <f aca="false">HOUR(A7539)</f>
        <v>4</v>
      </c>
      <c r="G7539" s="0" t="n">
        <f aca="false">MINUTE(A7539)</f>
        <v>5</v>
      </c>
    </row>
    <row r="7540" customFormat="false" ht="14.4" hidden="false" customHeight="false" outlineLevel="0" collapsed="false">
      <c r="A7540" s="3" t="n">
        <v>42640.1736111111</v>
      </c>
      <c r="B7540" s="4" t="n">
        <v>1956.81726593333</v>
      </c>
      <c r="C7540" s="0" t="n">
        <f aca="false">DAY(A7540)</f>
        <v>27</v>
      </c>
      <c r="D7540" s="0" t="n">
        <f aca="false">MONTH(A7540)</f>
        <v>9</v>
      </c>
      <c r="E7540" s="0" t="n">
        <f aca="false">YEAR(A7540)</f>
        <v>2016</v>
      </c>
      <c r="F7540" s="0" t="n">
        <f aca="false">HOUR(A7540)</f>
        <v>4</v>
      </c>
      <c r="G7540" s="0" t="n">
        <f aca="false">MINUTE(A7540)</f>
        <v>9</v>
      </c>
    </row>
    <row r="7541" customFormat="false" ht="14.4" hidden="false" customHeight="false" outlineLevel="0" collapsed="false">
      <c r="A7541" s="3" t="n">
        <v>42640.1770833333</v>
      </c>
      <c r="B7541" s="4" t="n">
        <v>1283.3371503</v>
      </c>
      <c r="C7541" s="0" t="n">
        <f aca="false">DAY(A7541)</f>
        <v>27</v>
      </c>
      <c r="D7541" s="0" t="n">
        <f aca="false">MONTH(A7541)</f>
        <v>9</v>
      </c>
      <c r="E7541" s="0" t="n">
        <f aca="false">YEAR(A7541)</f>
        <v>2016</v>
      </c>
      <c r="F7541" s="0" t="n">
        <f aca="false">HOUR(A7541)</f>
        <v>4</v>
      </c>
      <c r="G7541" s="0" t="n">
        <f aca="false">MINUTE(A7541)</f>
        <v>14</v>
      </c>
    </row>
    <row r="7542" customFormat="false" ht="14.4" hidden="false" customHeight="false" outlineLevel="0" collapsed="false">
      <c r="A7542" s="3" t="n">
        <v>42640.1805555556</v>
      </c>
      <c r="B7542" s="4" t="n">
        <v>1326.90972396667</v>
      </c>
      <c r="C7542" s="0" t="n">
        <f aca="false">DAY(A7542)</f>
        <v>27</v>
      </c>
      <c r="D7542" s="0" t="n">
        <f aca="false">MONTH(A7542)</f>
        <v>9</v>
      </c>
      <c r="E7542" s="0" t="n">
        <f aca="false">YEAR(A7542)</f>
        <v>2016</v>
      </c>
      <c r="F7542" s="0" t="n">
        <f aca="false">HOUR(A7542)</f>
        <v>4</v>
      </c>
      <c r="G7542" s="0" t="n">
        <f aca="false">MINUTE(A7542)</f>
        <v>20</v>
      </c>
    </row>
    <row r="7543" customFormat="false" ht="14.4" hidden="false" customHeight="false" outlineLevel="0" collapsed="false">
      <c r="A7543" s="3" t="n">
        <v>42640.1840277778</v>
      </c>
      <c r="B7543" s="4" t="n">
        <v>1522.38083286667</v>
      </c>
      <c r="C7543" s="0" t="n">
        <f aca="false">DAY(A7543)</f>
        <v>27</v>
      </c>
      <c r="D7543" s="0" t="n">
        <f aca="false">MONTH(A7543)</f>
        <v>9</v>
      </c>
      <c r="E7543" s="0" t="n">
        <f aca="false">YEAR(A7543)</f>
        <v>2016</v>
      </c>
      <c r="F7543" s="0" t="n">
        <f aca="false">HOUR(A7543)</f>
        <v>4</v>
      </c>
      <c r="G7543" s="0" t="n">
        <f aca="false">MINUTE(A7543)</f>
        <v>25</v>
      </c>
    </row>
    <row r="7544" customFormat="false" ht="14.4" hidden="false" customHeight="false" outlineLevel="0" collapsed="false">
      <c r="A7544" s="3" t="n">
        <v>42640.1875</v>
      </c>
      <c r="B7544" s="4" t="n">
        <v>1055.1277116</v>
      </c>
      <c r="C7544" s="0" t="n">
        <f aca="false">DAY(A7544)</f>
        <v>27</v>
      </c>
      <c r="D7544" s="0" t="n">
        <f aca="false">MONTH(A7544)</f>
        <v>9</v>
      </c>
      <c r="E7544" s="0" t="n">
        <f aca="false">YEAR(A7544)</f>
        <v>2016</v>
      </c>
      <c r="F7544" s="0" t="n">
        <f aca="false">HOUR(A7544)</f>
        <v>4</v>
      </c>
      <c r="G7544" s="0" t="n">
        <f aca="false">MINUTE(A7544)</f>
        <v>30</v>
      </c>
    </row>
    <row r="7545" customFormat="false" ht="14.4" hidden="false" customHeight="false" outlineLevel="0" collapsed="false">
      <c r="A7545" s="3" t="n">
        <v>42640.1909722222</v>
      </c>
      <c r="B7545" s="4" t="n">
        <v>1844.29032876667</v>
      </c>
      <c r="C7545" s="0" t="n">
        <f aca="false">DAY(A7545)</f>
        <v>27</v>
      </c>
      <c r="D7545" s="0" t="n">
        <f aca="false">MONTH(A7545)</f>
        <v>9</v>
      </c>
      <c r="E7545" s="0" t="n">
        <f aca="false">YEAR(A7545)</f>
        <v>2016</v>
      </c>
      <c r="F7545" s="0" t="n">
        <f aca="false">HOUR(A7545)</f>
        <v>4</v>
      </c>
      <c r="G7545" s="0" t="n">
        <f aca="false">MINUTE(A7545)</f>
        <v>34</v>
      </c>
    </row>
    <row r="7546" customFormat="false" ht="14.4" hidden="false" customHeight="false" outlineLevel="0" collapsed="false">
      <c r="A7546" s="3" t="n">
        <v>42640.1944444444</v>
      </c>
      <c r="B7546" s="4" t="n">
        <v>951.140118066667</v>
      </c>
      <c r="C7546" s="0" t="n">
        <f aca="false">DAY(A7546)</f>
        <v>27</v>
      </c>
      <c r="D7546" s="0" t="n">
        <f aca="false">MONTH(A7546)</f>
        <v>9</v>
      </c>
      <c r="E7546" s="0" t="n">
        <f aca="false">YEAR(A7546)</f>
        <v>2016</v>
      </c>
      <c r="F7546" s="0" t="n">
        <f aca="false">HOUR(A7546)</f>
        <v>4</v>
      </c>
      <c r="G7546" s="0" t="n">
        <f aca="false">MINUTE(A7546)</f>
        <v>39</v>
      </c>
    </row>
    <row r="7547" customFormat="false" ht="14.4" hidden="false" customHeight="false" outlineLevel="0" collapsed="false">
      <c r="A7547" s="3" t="n">
        <v>42640.1979166667</v>
      </c>
      <c r="B7547" s="4" t="n">
        <v>1168.8188838</v>
      </c>
      <c r="C7547" s="0" t="n">
        <f aca="false">DAY(A7547)</f>
        <v>27</v>
      </c>
      <c r="D7547" s="0" t="n">
        <f aca="false">MONTH(A7547)</f>
        <v>9</v>
      </c>
      <c r="E7547" s="0" t="n">
        <f aca="false">YEAR(A7547)</f>
        <v>2016</v>
      </c>
      <c r="F7547" s="0" t="n">
        <f aca="false">HOUR(A7547)</f>
        <v>4</v>
      </c>
      <c r="G7547" s="0" t="n">
        <f aca="false">MINUTE(A7547)</f>
        <v>45</v>
      </c>
    </row>
    <row r="7548" customFormat="false" ht="14.4" hidden="false" customHeight="false" outlineLevel="0" collapsed="false">
      <c r="A7548" s="3" t="n">
        <v>42640.2013888889</v>
      </c>
      <c r="B7548" s="4" t="n">
        <v>1935.92348373333</v>
      </c>
      <c r="C7548" s="0" t="n">
        <f aca="false">DAY(A7548)</f>
        <v>27</v>
      </c>
      <c r="D7548" s="0" t="n">
        <f aca="false">MONTH(A7548)</f>
        <v>9</v>
      </c>
      <c r="E7548" s="0" t="n">
        <f aca="false">YEAR(A7548)</f>
        <v>2016</v>
      </c>
      <c r="F7548" s="0" t="n">
        <f aca="false">HOUR(A7548)</f>
        <v>4</v>
      </c>
      <c r="G7548" s="0" t="n">
        <f aca="false">MINUTE(A7548)</f>
        <v>50</v>
      </c>
    </row>
    <row r="7549" customFormat="false" ht="14.4" hidden="false" customHeight="false" outlineLevel="0" collapsed="false">
      <c r="A7549" s="3" t="n">
        <v>42640.2048611111</v>
      </c>
      <c r="B7549" s="4" t="n">
        <v>951.143775033333</v>
      </c>
      <c r="C7549" s="0" t="n">
        <f aca="false">DAY(A7549)</f>
        <v>27</v>
      </c>
      <c r="D7549" s="0" t="n">
        <f aca="false">MONTH(A7549)</f>
        <v>9</v>
      </c>
      <c r="E7549" s="0" t="n">
        <f aca="false">YEAR(A7549)</f>
        <v>2016</v>
      </c>
      <c r="F7549" s="0" t="n">
        <f aca="false">HOUR(A7549)</f>
        <v>4</v>
      </c>
      <c r="G7549" s="0" t="n">
        <f aca="false">MINUTE(A7549)</f>
        <v>54</v>
      </c>
    </row>
    <row r="7550" customFormat="false" ht="14.4" hidden="false" customHeight="false" outlineLevel="0" collapsed="false">
      <c r="A7550" s="3" t="n">
        <v>42640.2083333333</v>
      </c>
      <c r="B7550" s="4" t="n">
        <v>1264.50362686667</v>
      </c>
      <c r="C7550" s="0" t="n">
        <f aca="false">DAY(A7550)</f>
        <v>27</v>
      </c>
      <c r="D7550" s="0" t="n">
        <f aca="false">MONTH(A7550)</f>
        <v>9</v>
      </c>
      <c r="E7550" s="0" t="n">
        <f aca="false">YEAR(A7550)</f>
        <v>2016</v>
      </c>
      <c r="F7550" s="0" t="n">
        <f aca="false">HOUR(A7550)</f>
        <v>4</v>
      </c>
      <c r="G7550" s="0" t="n">
        <f aca="false">MINUTE(A7550)</f>
        <v>59</v>
      </c>
    </row>
    <row r="7551" customFormat="false" ht="14.4" hidden="false" customHeight="false" outlineLevel="0" collapsed="false">
      <c r="A7551" s="3" t="n">
        <v>42640.2118055556</v>
      </c>
      <c r="B7551" s="4" t="n">
        <v>1567.69078423333</v>
      </c>
      <c r="C7551" s="0" t="n">
        <f aca="false">DAY(A7551)</f>
        <v>27</v>
      </c>
      <c r="D7551" s="0" t="n">
        <f aca="false">MONTH(A7551)</f>
        <v>9</v>
      </c>
      <c r="E7551" s="0" t="n">
        <f aca="false">YEAR(A7551)</f>
        <v>2016</v>
      </c>
      <c r="F7551" s="0" t="n">
        <f aca="false">HOUR(A7551)</f>
        <v>5</v>
      </c>
      <c r="G7551" s="0" t="n">
        <f aca="false">MINUTE(A7551)</f>
        <v>5</v>
      </c>
    </row>
    <row r="7552" customFormat="false" ht="14.4" hidden="false" customHeight="false" outlineLevel="0" collapsed="false">
      <c r="A7552" s="3" t="n">
        <v>42640.2152777778</v>
      </c>
      <c r="B7552" s="4" t="n">
        <v>942.332705733333</v>
      </c>
      <c r="C7552" s="0" t="n">
        <f aca="false">DAY(A7552)</f>
        <v>27</v>
      </c>
      <c r="D7552" s="0" t="n">
        <f aca="false">MONTH(A7552)</f>
        <v>9</v>
      </c>
      <c r="E7552" s="0" t="n">
        <f aca="false">YEAR(A7552)</f>
        <v>2016</v>
      </c>
      <c r="F7552" s="0" t="n">
        <f aca="false">HOUR(A7552)</f>
        <v>5</v>
      </c>
      <c r="G7552" s="0" t="n">
        <f aca="false">MINUTE(A7552)</f>
        <v>10</v>
      </c>
    </row>
    <row r="7553" customFormat="false" ht="14.4" hidden="false" customHeight="false" outlineLevel="0" collapsed="false">
      <c r="A7553" s="3" t="n">
        <v>42640.21875</v>
      </c>
      <c r="B7553" s="4" t="n">
        <v>1616.50063126667</v>
      </c>
      <c r="C7553" s="0" t="n">
        <f aca="false">DAY(A7553)</f>
        <v>27</v>
      </c>
      <c r="D7553" s="0" t="n">
        <f aca="false">MONTH(A7553)</f>
        <v>9</v>
      </c>
      <c r="E7553" s="0" t="n">
        <f aca="false">YEAR(A7553)</f>
        <v>2016</v>
      </c>
      <c r="F7553" s="0" t="n">
        <f aca="false">HOUR(A7553)</f>
        <v>5</v>
      </c>
      <c r="G7553" s="0" t="n">
        <f aca="false">MINUTE(A7553)</f>
        <v>15</v>
      </c>
    </row>
    <row r="7554" customFormat="false" ht="14.4" hidden="false" customHeight="false" outlineLevel="0" collapsed="false">
      <c r="A7554" s="3" t="n">
        <v>42640.2222222222</v>
      </c>
      <c r="B7554" s="4" t="n">
        <v>1488.09526273333</v>
      </c>
      <c r="C7554" s="0" t="n">
        <f aca="false">DAY(A7554)</f>
        <v>27</v>
      </c>
      <c r="D7554" s="0" t="n">
        <f aca="false">MONTH(A7554)</f>
        <v>9</v>
      </c>
      <c r="E7554" s="0" t="n">
        <f aca="false">YEAR(A7554)</f>
        <v>2016</v>
      </c>
      <c r="F7554" s="0" t="n">
        <f aca="false">HOUR(A7554)</f>
        <v>5</v>
      </c>
      <c r="G7554" s="0" t="n">
        <f aca="false">MINUTE(A7554)</f>
        <v>19</v>
      </c>
    </row>
    <row r="7555" customFormat="false" ht="14.4" hidden="false" customHeight="false" outlineLevel="0" collapsed="false">
      <c r="A7555" s="3" t="n">
        <v>42640.2256944444</v>
      </c>
      <c r="B7555" s="4" t="n">
        <v>1054.01233366667</v>
      </c>
      <c r="C7555" s="0" t="n">
        <f aca="false">DAY(A7555)</f>
        <v>27</v>
      </c>
      <c r="D7555" s="0" t="n">
        <f aca="false">MONTH(A7555)</f>
        <v>9</v>
      </c>
      <c r="E7555" s="0" t="n">
        <f aca="false">YEAR(A7555)</f>
        <v>2016</v>
      </c>
      <c r="F7555" s="0" t="n">
        <f aca="false">HOUR(A7555)</f>
        <v>5</v>
      </c>
      <c r="G7555" s="0" t="n">
        <f aca="false">MINUTE(A7555)</f>
        <v>24</v>
      </c>
    </row>
    <row r="7556" customFormat="false" ht="14.4" hidden="false" customHeight="false" outlineLevel="0" collapsed="false">
      <c r="A7556" s="3" t="n">
        <v>42640.2291666667</v>
      </c>
      <c r="B7556" s="4" t="n">
        <v>1864.4024025</v>
      </c>
      <c r="C7556" s="0" t="n">
        <f aca="false">DAY(A7556)</f>
        <v>27</v>
      </c>
      <c r="D7556" s="0" t="n">
        <f aca="false">MONTH(A7556)</f>
        <v>9</v>
      </c>
      <c r="E7556" s="0" t="n">
        <f aca="false">YEAR(A7556)</f>
        <v>2016</v>
      </c>
      <c r="F7556" s="0" t="n">
        <f aca="false">HOUR(A7556)</f>
        <v>5</v>
      </c>
      <c r="G7556" s="0" t="n">
        <f aca="false">MINUTE(A7556)</f>
        <v>30</v>
      </c>
    </row>
    <row r="7557" customFormat="false" ht="14.4" hidden="false" customHeight="false" outlineLevel="0" collapsed="false">
      <c r="A7557" s="3" t="n">
        <v>42640.2326388889</v>
      </c>
      <c r="B7557" s="4" t="n">
        <v>942.425625066667</v>
      </c>
      <c r="C7557" s="0" t="n">
        <f aca="false">DAY(A7557)</f>
        <v>27</v>
      </c>
      <c r="D7557" s="0" t="n">
        <f aca="false">MONTH(A7557)</f>
        <v>9</v>
      </c>
      <c r="E7557" s="0" t="n">
        <f aca="false">YEAR(A7557)</f>
        <v>2016</v>
      </c>
      <c r="F7557" s="0" t="n">
        <f aca="false">HOUR(A7557)</f>
        <v>5</v>
      </c>
      <c r="G7557" s="0" t="n">
        <f aca="false">MINUTE(A7557)</f>
        <v>35</v>
      </c>
    </row>
    <row r="7558" customFormat="false" ht="14.4" hidden="false" customHeight="false" outlineLevel="0" collapsed="false">
      <c r="A7558" s="3" t="n">
        <v>42640.2361111111</v>
      </c>
      <c r="B7558" s="4" t="n">
        <v>946.911403933333</v>
      </c>
      <c r="C7558" s="0" t="n">
        <f aca="false">DAY(A7558)</f>
        <v>27</v>
      </c>
      <c r="D7558" s="0" t="n">
        <f aca="false">MONTH(A7558)</f>
        <v>9</v>
      </c>
      <c r="E7558" s="0" t="n">
        <f aca="false">YEAR(A7558)</f>
        <v>2016</v>
      </c>
      <c r="F7558" s="0" t="n">
        <f aca="false">HOUR(A7558)</f>
        <v>5</v>
      </c>
      <c r="G7558" s="0" t="n">
        <f aca="false">MINUTE(A7558)</f>
        <v>39</v>
      </c>
    </row>
    <row r="7559" customFormat="false" ht="14.4" hidden="false" customHeight="false" outlineLevel="0" collapsed="false">
      <c r="A7559" s="3" t="n">
        <v>42640.2395833333</v>
      </c>
      <c r="B7559" s="4" t="n">
        <v>1775.93035433333</v>
      </c>
      <c r="C7559" s="0" t="n">
        <f aca="false">DAY(A7559)</f>
        <v>27</v>
      </c>
      <c r="D7559" s="0" t="n">
        <f aca="false">MONTH(A7559)</f>
        <v>9</v>
      </c>
      <c r="E7559" s="0" t="n">
        <f aca="false">YEAR(A7559)</f>
        <v>2016</v>
      </c>
      <c r="F7559" s="0" t="n">
        <f aca="false">HOUR(A7559)</f>
        <v>5</v>
      </c>
      <c r="G7559" s="0" t="n">
        <f aca="false">MINUTE(A7559)</f>
        <v>44</v>
      </c>
    </row>
    <row r="7560" customFormat="false" ht="14.4" hidden="false" customHeight="false" outlineLevel="0" collapsed="false">
      <c r="A7560" s="3" t="n">
        <v>42640.2430555556</v>
      </c>
      <c r="B7560" s="4" t="n">
        <v>1261.29204603333</v>
      </c>
      <c r="C7560" s="0" t="n">
        <f aca="false">DAY(A7560)</f>
        <v>27</v>
      </c>
      <c r="D7560" s="0" t="n">
        <f aca="false">MONTH(A7560)</f>
        <v>9</v>
      </c>
      <c r="E7560" s="0" t="n">
        <f aca="false">YEAR(A7560)</f>
        <v>2016</v>
      </c>
      <c r="F7560" s="0" t="n">
        <f aca="false">HOUR(A7560)</f>
        <v>5</v>
      </c>
      <c r="G7560" s="0" t="n">
        <f aca="false">MINUTE(A7560)</f>
        <v>50</v>
      </c>
    </row>
    <row r="7561" customFormat="false" ht="14.4" hidden="false" customHeight="false" outlineLevel="0" collapsed="false">
      <c r="A7561" s="3" t="n">
        <v>42640.2465277778</v>
      </c>
      <c r="B7561" s="4" t="n">
        <v>1172.7690364</v>
      </c>
      <c r="C7561" s="0" t="n">
        <f aca="false">DAY(A7561)</f>
        <v>27</v>
      </c>
      <c r="D7561" s="0" t="n">
        <f aca="false">MONTH(A7561)</f>
        <v>9</v>
      </c>
      <c r="E7561" s="0" t="n">
        <f aca="false">YEAR(A7561)</f>
        <v>2016</v>
      </c>
      <c r="F7561" s="0" t="n">
        <f aca="false">HOUR(A7561)</f>
        <v>5</v>
      </c>
      <c r="G7561" s="0" t="n">
        <f aca="false">MINUTE(A7561)</f>
        <v>55</v>
      </c>
    </row>
    <row r="7562" customFormat="false" ht="14.4" hidden="false" customHeight="false" outlineLevel="0" collapsed="false">
      <c r="A7562" s="3" t="n">
        <v>42640.25</v>
      </c>
      <c r="B7562" s="4" t="n">
        <v>1709.00908103333</v>
      </c>
      <c r="C7562" s="0" t="n">
        <f aca="false">DAY(A7562)</f>
        <v>27</v>
      </c>
      <c r="D7562" s="0" t="n">
        <f aca="false">MONTH(A7562)</f>
        <v>9</v>
      </c>
      <c r="E7562" s="0" t="n">
        <f aca="false">YEAR(A7562)</f>
        <v>2016</v>
      </c>
      <c r="F7562" s="0" t="n">
        <f aca="false">HOUR(A7562)</f>
        <v>6</v>
      </c>
      <c r="G7562" s="0" t="n">
        <f aca="false">MINUTE(A7562)</f>
        <v>0</v>
      </c>
    </row>
    <row r="7563" customFormat="false" ht="14.4" hidden="false" customHeight="false" outlineLevel="0" collapsed="false">
      <c r="A7563" s="3" t="n">
        <v>42640.2534722222</v>
      </c>
      <c r="B7563" s="4" t="n">
        <v>1076.36567533333</v>
      </c>
      <c r="C7563" s="0" t="n">
        <f aca="false">DAY(A7563)</f>
        <v>27</v>
      </c>
      <c r="D7563" s="0" t="n">
        <f aca="false">MONTH(A7563)</f>
        <v>9</v>
      </c>
      <c r="E7563" s="0" t="n">
        <f aca="false">YEAR(A7563)</f>
        <v>2016</v>
      </c>
      <c r="F7563" s="0" t="n">
        <f aca="false">HOUR(A7563)</f>
        <v>6</v>
      </c>
      <c r="G7563" s="0" t="n">
        <f aca="false">MINUTE(A7563)</f>
        <v>4</v>
      </c>
    </row>
    <row r="7564" customFormat="false" ht="14.4" hidden="false" customHeight="false" outlineLevel="0" collapsed="false">
      <c r="A7564" s="3" t="n">
        <v>42640.2569444444</v>
      </c>
      <c r="B7564" s="4" t="n">
        <v>1489.30234066667</v>
      </c>
      <c r="C7564" s="0" t="n">
        <f aca="false">DAY(A7564)</f>
        <v>27</v>
      </c>
      <c r="D7564" s="0" t="n">
        <f aca="false">MONTH(A7564)</f>
        <v>9</v>
      </c>
      <c r="E7564" s="0" t="n">
        <f aca="false">YEAR(A7564)</f>
        <v>2016</v>
      </c>
      <c r="F7564" s="0" t="n">
        <f aca="false">HOUR(A7564)</f>
        <v>6</v>
      </c>
      <c r="G7564" s="0" t="n">
        <f aca="false">MINUTE(A7564)</f>
        <v>9</v>
      </c>
    </row>
    <row r="7565" customFormat="false" ht="14.4" hidden="false" customHeight="false" outlineLevel="0" collapsed="false">
      <c r="A7565" s="3" t="n">
        <v>42640.2604166667</v>
      </c>
      <c r="B7565" s="4" t="n">
        <v>1502.10571963333</v>
      </c>
      <c r="C7565" s="0" t="n">
        <f aca="false">DAY(A7565)</f>
        <v>27</v>
      </c>
      <c r="D7565" s="0" t="n">
        <f aca="false">MONTH(A7565)</f>
        <v>9</v>
      </c>
      <c r="E7565" s="0" t="n">
        <f aca="false">YEAR(A7565)</f>
        <v>2016</v>
      </c>
      <c r="F7565" s="0" t="n">
        <f aca="false">HOUR(A7565)</f>
        <v>6</v>
      </c>
      <c r="G7565" s="0" t="n">
        <f aca="false">MINUTE(A7565)</f>
        <v>15</v>
      </c>
    </row>
    <row r="7566" customFormat="false" ht="14.4" hidden="false" customHeight="false" outlineLevel="0" collapsed="false">
      <c r="A7566" s="3" t="n">
        <v>42640.2638888889</v>
      </c>
      <c r="B7566" s="4" t="n">
        <v>1137.11557666667</v>
      </c>
      <c r="C7566" s="0" t="n">
        <f aca="false">DAY(A7566)</f>
        <v>27</v>
      </c>
      <c r="D7566" s="0" t="n">
        <f aca="false">MONTH(A7566)</f>
        <v>9</v>
      </c>
      <c r="E7566" s="0" t="n">
        <f aca="false">YEAR(A7566)</f>
        <v>2016</v>
      </c>
      <c r="F7566" s="0" t="n">
        <f aca="false">HOUR(A7566)</f>
        <v>6</v>
      </c>
      <c r="G7566" s="0" t="n">
        <f aca="false">MINUTE(A7566)</f>
        <v>20</v>
      </c>
    </row>
    <row r="7567" customFormat="false" ht="14.4" hidden="false" customHeight="false" outlineLevel="0" collapsed="false">
      <c r="A7567" s="3" t="n">
        <v>42640.2673611111</v>
      </c>
      <c r="B7567" s="4" t="n">
        <v>2256.83768266667</v>
      </c>
      <c r="C7567" s="0" t="n">
        <f aca="false">DAY(A7567)</f>
        <v>27</v>
      </c>
      <c r="D7567" s="0" t="n">
        <f aca="false">MONTH(A7567)</f>
        <v>9</v>
      </c>
      <c r="E7567" s="0" t="n">
        <f aca="false">YEAR(A7567)</f>
        <v>2016</v>
      </c>
      <c r="F7567" s="0" t="n">
        <f aca="false">HOUR(A7567)</f>
        <v>6</v>
      </c>
      <c r="G7567" s="0" t="n">
        <f aca="false">MINUTE(A7567)</f>
        <v>24</v>
      </c>
    </row>
    <row r="7568" customFormat="false" ht="14.4" hidden="false" customHeight="false" outlineLevel="0" collapsed="false">
      <c r="A7568" s="3" t="n">
        <v>42640.2708333333</v>
      </c>
      <c r="B7568" s="4" t="n">
        <v>1027.14642</v>
      </c>
      <c r="C7568" s="0" t="n">
        <f aca="false">DAY(A7568)</f>
        <v>27</v>
      </c>
      <c r="D7568" s="0" t="n">
        <f aca="false">MONTH(A7568)</f>
        <v>9</v>
      </c>
      <c r="E7568" s="0" t="n">
        <f aca="false">YEAR(A7568)</f>
        <v>2016</v>
      </c>
      <c r="F7568" s="0" t="n">
        <f aca="false">HOUR(A7568)</f>
        <v>6</v>
      </c>
      <c r="G7568" s="0" t="n">
        <f aca="false">MINUTE(A7568)</f>
        <v>29</v>
      </c>
    </row>
    <row r="7569" customFormat="false" ht="14.4" hidden="false" customHeight="false" outlineLevel="0" collapsed="false">
      <c r="A7569" s="3" t="n">
        <v>42640.2743055556</v>
      </c>
      <c r="B7569" s="4" t="n">
        <v>1005.18403016667</v>
      </c>
      <c r="C7569" s="0" t="n">
        <f aca="false">DAY(A7569)</f>
        <v>27</v>
      </c>
      <c r="D7569" s="0" t="n">
        <f aca="false">MONTH(A7569)</f>
        <v>9</v>
      </c>
      <c r="E7569" s="0" t="n">
        <f aca="false">YEAR(A7569)</f>
        <v>2016</v>
      </c>
      <c r="F7569" s="0" t="n">
        <f aca="false">HOUR(A7569)</f>
        <v>6</v>
      </c>
      <c r="G7569" s="0" t="n">
        <f aca="false">MINUTE(A7569)</f>
        <v>35</v>
      </c>
    </row>
    <row r="7570" customFormat="false" ht="14.4" hidden="false" customHeight="false" outlineLevel="0" collapsed="false">
      <c r="A7570" s="3" t="n">
        <v>42640.2777777778</v>
      </c>
      <c r="B7570" s="4" t="n">
        <v>1760.3869063</v>
      </c>
      <c r="C7570" s="0" t="n">
        <f aca="false">DAY(A7570)</f>
        <v>27</v>
      </c>
      <c r="D7570" s="0" t="n">
        <f aca="false">MONTH(A7570)</f>
        <v>9</v>
      </c>
      <c r="E7570" s="0" t="n">
        <f aca="false">YEAR(A7570)</f>
        <v>2016</v>
      </c>
      <c r="F7570" s="0" t="n">
        <f aca="false">HOUR(A7570)</f>
        <v>6</v>
      </c>
      <c r="G7570" s="0" t="n">
        <f aca="false">MINUTE(A7570)</f>
        <v>40</v>
      </c>
    </row>
    <row r="7571" customFormat="false" ht="14.4" hidden="false" customHeight="false" outlineLevel="0" collapsed="false">
      <c r="A7571" s="3" t="n">
        <v>42640.28125</v>
      </c>
      <c r="B7571" s="4" t="n">
        <v>929.944140133333</v>
      </c>
      <c r="C7571" s="0" t="n">
        <f aca="false">DAY(A7571)</f>
        <v>27</v>
      </c>
      <c r="D7571" s="0" t="n">
        <f aca="false">MONTH(A7571)</f>
        <v>9</v>
      </c>
      <c r="E7571" s="0" t="n">
        <f aca="false">YEAR(A7571)</f>
        <v>2016</v>
      </c>
      <c r="F7571" s="0" t="n">
        <f aca="false">HOUR(A7571)</f>
        <v>6</v>
      </c>
      <c r="G7571" s="0" t="n">
        <f aca="false">MINUTE(A7571)</f>
        <v>45</v>
      </c>
    </row>
    <row r="7572" customFormat="false" ht="14.4" hidden="false" customHeight="false" outlineLevel="0" collapsed="false">
      <c r="A7572" s="3" t="n">
        <v>42640.2847222222</v>
      </c>
      <c r="B7572" s="4" t="n">
        <v>932.458243733333</v>
      </c>
      <c r="C7572" s="0" t="n">
        <f aca="false">DAY(A7572)</f>
        <v>27</v>
      </c>
      <c r="D7572" s="0" t="n">
        <f aca="false">MONTH(A7572)</f>
        <v>9</v>
      </c>
      <c r="E7572" s="0" t="n">
        <f aca="false">YEAR(A7572)</f>
        <v>2016</v>
      </c>
      <c r="F7572" s="0" t="n">
        <f aca="false">HOUR(A7572)</f>
        <v>6</v>
      </c>
      <c r="G7572" s="0" t="n">
        <f aca="false">MINUTE(A7572)</f>
        <v>49</v>
      </c>
    </row>
    <row r="7573" customFormat="false" ht="14.4" hidden="false" customHeight="false" outlineLevel="0" collapsed="false">
      <c r="A7573" s="3" t="n">
        <v>42640.2881944444</v>
      </c>
      <c r="B7573" s="4" t="n">
        <v>2119.0231358</v>
      </c>
      <c r="C7573" s="0" t="n">
        <f aca="false">DAY(A7573)</f>
        <v>27</v>
      </c>
      <c r="D7573" s="0" t="n">
        <f aca="false">MONTH(A7573)</f>
        <v>9</v>
      </c>
      <c r="E7573" s="0" t="n">
        <f aca="false">YEAR(A7573)</f>
        <v>2016</v>
      </c>
      <c r="F7573" s="0" t="n">
        <f aca="false">HOUR(A7573)</f>
        <v>6</v>
      </c>
      <c r="G7573" s="0" t="n">
        <f aca="false">MINUTE(A7573)</f>
        <v>54</v>
      </c>
    </row>
    <row r="7574" customFormat="false" ht="14.4" hidden="false" customHeight="false" outlineLevel="0" collapsed="false">
      <c r="A7574" s="3" t="n">
        <v>42640.2916666667</v>
      </c>
      <c r="B7574" s="4" t="n">
        <v>935.818005366667</v>
      </c>
      <c r="C7574" s="0" t="n">
        <f aca="false">DAY(A7574)</f>
        <v>27</v>
      </c>
      <c r="D7574" s="0" t="n">
        <f aca="false">MONTH(A7574)</f>
        <v>9</v>
      </c>
      <c r="E7574" s="0" t="n">
        <f aca="false">YEAR(A7574)</f>
        <v>2016</v>
      </c>
      <c r="F7574" s="0" t="n">
        <f aca="false">HOUR(A7574)</f>
        <v>7</v>
      </c>
      <c r="G7574" s="0" t="n">
        <f aca="false">MINUTE(A7574)</f>
        <v>0</v>
      </c>
    </row>
    <row r="7575" customFormat="false" ht="14.4" hidden="false" customHeight="false" outlineLevel="0" collapsed="false">
      <c r="A7575" s="3" t="n">
        <v>42640.2951388889</v>
      </c>
      <c r="B7575" s="4" t="n">
        <v>949.239501433333</v>
      </c>
      <c r="C7575" s="0" t="n">
        <f aca="false">DAY(A7575)</f>
        <v>27</v>
      </c>
      <c r="D7575" s="0" t="n">
        <f aca="false">MONTH(A7575)</f>
        <v>9</v>
      </c>
      <c r="E7575" s="0" t="n">
        <f aca="false">YEAR(A7575)</f>
        <v>2016</v>
      </c>
      <c r="F7575" s="0" t="n">
        <f aca="false">HOUR(A7575)</f>
        <v>7</v>
      </c>
      <c r="G7575" s="0" t="n">
        <f aca="false">MINUTE(A7575)</f>
        <v>5</v>
      </c>
    </row>
    <row r="7576" customFormat="false" ht="14.4" hidden="false" customHeight="false" outlineLevel="0" collapsed="false">
      <c r="A7576" s="3" t="n">
        <v>42640.2986111111</v>
      </c>
      <c r="B7576" s="4" t="n">
        <v>1888.777239</v>
      </c>
      <c r="C7576" s="0" t="n">
        <f aca="false">DAY(A7576)</f>
        <v>27</v>
      </c>
      <c r="D7576" s="0" t="n">
        <f aca="false">MONTH(A7576)</f>
        <v>9</v>
      </c>
      <c r="E7576" s="0" t="n">
        <f aca="false">YEAR(A7576)</f>
        <v>2016</v>
      </c>
      <c r="F7576" s="0" t="n">
        <f aca="false">HOUR(A7576)</f>
        <v>7</v>
      </c>
      <c r="G7576" s="0" t="n">
        <f aca="false">MINUTE(A7576)</f>
        <v>9</v>
      </c>
    </row>
    <row r="7577" customFormat="false" ht="14.4" hidden="false" customHeight="false" outlineLevel="0" collapsed="false">
      <c r="A7577" s="3" t="n">
        <v>42640.3020833333</v>
      </c>
      <c r="B7577" s="4" t="n">
        <v>1067.96799116667</v>
      </c>
      <c r="C7577" s="0" t="n">
        <f aca="false">DAY(A7577)</f>
        <v>27</v>
      </c>
      <c r="D7577" s="0" t="n">
        <f aca="false">MONTH(A7577)</f>
        <v>9</v>
      </c>
      <c r="E7577" s="0" t="n">
        <f aca="false">YEAR(A7577)</f>
        <v>2016</v>
      </c>
      <c r="F7577" s="0" t="n">
        <f aca="false">HOUR(A7577)</f>
        <v>7</v>
      </c>
      <c r="G7577" s="0" t="n">
        <f aca="false">MINUTE(A7577)</f>
        <v>14</v>
      </c>
    </row>
    <row r="7578" customFormat="false" ht="14.4" hidden="false" customHeight="false" outlineLevel="0" collapsed="false">
      <c r="A7578" s="3" t="n">
        <v>42640.3055555556</v>
      </c>
      <c r="B7578" s="4" t="n">
        <v>1063.56361443333</v>
      </c>
      <c r="C7578" s="0" t="n">
        <f aca="false">DAY(A7578)</f>
        <v>27</v>
      </c>
      <c r="D7578" s="0" t="n">
        <f aca="false">MONTH(A7578)</f>
        <v>9</v>
      </c>
      <c r="E7578" s="0" t="n">
        <f aca="false">YEAR(A7578)</f>
        <v>2016</v>
      </c>
      <c r="F7578" s="0" t="n">
        <f aca="false">HOUR(A7578)</f>
        <v>7</v>
      </c>
      <c r="G7578" s="0" t="n">
        <f aca="false">MINUTE(A7578)</f>
        <v>20</v>
      </c>
    </row>
    <row r="7579" customFormat="false" ht="14.4" hidden="false" customHeight="false" outlineLevel="0" collapsed="false">
      <c r="A7579" s="3" t="n">
        <v>42640.3090277778</v>
      </c>
      <c r="B7579" s="4" t="n">
        <v>1922.93293666667</v>
      </c>
      <c r="C7579" s="0" t="n">
        <f aca="false">DAY(A7579)</f>
        <v>27</v>
      </c>
      <c r="D7579" s="0" t="n">
        <f aca="false">MONTH(A7579)</f>
        <v>9</v>
      </c>
      <c r="E7579" s="0" t="n">
        <f aca="false">YEAR(A7579)</f>
        <v>2016</v>
      </c>
      <c r="F7579" s="0" t="n">
        <f aca="false">HOUR(A7579)</f>
        <v>7</v>
      </c>
      <c r="G7579" s="0" t="n">
        <f aca="false">MINUTE(A7579)</f>
        <v>25</v>
      </c>
    </row>
    <row r="7580" customFormat="false" ht="14.4" hidden="false" customHeight="false" outlineLevel="0" collapsed="false">
      <c r="A7580" s="3" t="n">
        <v>42640.3125</v>
      </c>
      <c r="B7580" s="4" t="n">
        <v>1152.59129593333</v>
      </c>
      <c r="C7580" s="0" t="n">
        <f aca="false">DAY(A7580)</f>
        <v>27</v>
      </c>
      <c r="D7580" s="0" t="n">
        <f aca="false">MONTH(A7580)</f>
        <v>9</v>
      </c>
      <c r="E7580" s="0" t="n">
        <f aca="false">YEAR(A7580)</f>
        <v>2016</v>
      </c>
      <c r="F7580" s="0" t="n">
        <f aca="false">HOUR(A7580)</f>
        <v>7</v>
      </c>
      <c r="G7580" s="0" t="n">
        <f aca="false">MINUTE(A7580)</f>
        <v>30</v>
      </c>
    </row>
    <row r="7581" customFormat="false" ht="14.4" hidden="false" customHeight="false" outlineLevel="0" collapsed="false">
      <c r="A7581" s="3" t="n">
        <v>42640.3159722222</v>
      </c>
      <c r="B7581" s="4" t="n">
        <v>1031.39113666667</v>
      </c>
      <c r="C7581" s="0" t="n">
        <f aca="false">DAY(A7581)</f>
        <v>27</v>
      </c>
      <c r="D7581" s="0" t="n">
        <f aca="false">MONTH(A7581)</f>
        <v>9</v>
      </c>
      <c r="E7581" s="0" t="n">
        <f aca="false">YEAR(A7581)</f>
        <v>2016</v>
      </c>
      <c r="F7581" s="0" t="n">
        <f aca="false">HOUR(A7581)</f>
        <v>7</v>
      </c>
      <c r="G7581" s="0" t="n">
        <f aca="false">MINUTE(A7581)</f>
        <v>34</v>
      </c>
    </row>
    <row r="7582" customFormat="false" ht="14.4" hidden="false" customHeight="false" outlineLevel="0" collapsed="false">
      <c r="A7582" s="3" t="n">
        <v>42640.3194444444</v>
      </c>
      <c r="B7582" s="4" t="n">
        <v>1701.7563329</v>
      </c>
      <c r="C7582" s="0" t="n">
        <f aca="false">DAY(A7582)</f>
        <v>27</v>
      </c>
      <c r="D7582" s="0" t="n">
        <f aca="false">MONTH(A7582)</f>
        <v>9</v>
      </c>
      <c r="E7582" s="0" t="n">
        <f aca="false">YEAR(A7582)</f>
        <v>2016</v>
      </c>
      <c r="F7582" s="0" t="n">
        <f aca="false">HOUR(A7582)</f>
        <v>7</v>
      </c>
      <c r="G7582" s="0" t="n">
        <f aca="false">MINUTE(A7582)</f>
        <v>39</v>
      </c>
    </row>
    <row r="7583" customFormat="false" ht="14.4" hidden="false" customHeight="false" outlineLevel="0" collapsed="false">
      <c r="A7583" s="3" t="n">
        <v>42640.3229166667</v>
      </c>
      <c r="B7583" s="4" t="n">
        <v>957.052804033333</v>
      </c>
      <c r="C7583" s="0" t="n">
        <f aca="false">DAY(A7583)</f>
        <v>27</v>
      </c>
      <c r="D7583" s="0" t="n">
        <f aca="false">MONTH(A7583)</f>
        <v>9</v>
      </c>
      <c r="E7583" s="0" t="n">
        <f aca="false">YEAR(A7583)</f>
        <v>2016</v>
      </c>
      <c r="F7583" s="0" t="n">
        <f aca="false">HOUR(A7583)</f>
        <v>7</v>
      </c>
      <c r="G7583" s="0" t="n">
        <f aca="false">MINUTE(A7583)</f>
        <v>45</v>
      </c>
    </row>
    <row r="7584" customFormat="false" ht="14.4" hidden="false" customHeight="false" outlineLevel="0" collapsed="false">
      <c r="A7584" s="3" t="n">
        <v>42640.3263888889</v>
      </c>
      <c r="B7584" s="4" t="n">
        <v>1510.8661373</v>
      </c>
      <c r="C7584" s="0" t="n">
        <f aca="false">DAY(A7584)</f>
        <v>27</v>
      </c>
      <c r="D7584" s="0" t="n">
        <f aca="false">MONTH(A7584)</f>
        <v>9</v>
      </c>
      <c r="E7584" s="0" t="n">
        <f aca="false">YEAR(A7584)</f>
        <v>2016</v>
      </c>
      <c r="F7584" s="0" t="n">
        <f aca="false">HOUR(A7584)</f>
        <v>7</v>
      </c>
      <c r="G7584" s="0" t="n">
        <f aca="false">MINUTE(A7584)</f>
        <v>50</v>
      </c>
    </row>
    <row r="7585" customFormat="false" ht="14.4" hidden="false" customHeight="false" outlineLevel="0" collapsed="false">
      <c r="A7585" s="3" t="n">
        <v>42640.3298611111</v>
      </c>
      <c r="B7585" s="4" t="n">
        <v>1225.07087963333</v>
      </c>
      <c r="C7585" s="0" t="n">
        <f aca="false">DAY(A7585)</f>
        <v>27</v>
      </c>
      <c r="D7585" s="0" t="n">
        <f aca="false">MONTH(A7585)</f>
        <v>9</v>
      </c>
      <c r="E7585" s="0" t="n">
        <f aca="false">YEAR(A7585)</f>
        <v>2016</v>
      </c>
      <c r="F7585" s="0" t="n">
        <f aca="false">HOUR(A7585)</f>
        <v>7</v>
      </c>
      <c r="G7585" s="0" t="n">
        <f aca="false">MINUTE(A7585)</f>
        <v>54</v>
      </c>
    </row>
    <row r="7586" customFormat="false" ht="14.4" hidden="false" customHeight="false" outlineLevel="0" collapsed="false">
      <c r="A7586" s="3" t="n">
        <v>42640.3333333333</v>
      </c>
      <c r="B7586" s="4" t="n">
        <v>1218.3808481</v>
      </c>
      <c r="C7586" s="0" t="n">
        <f aca="false">DAY(A7586)</f>
        <v>27</v>
      </c>
      <c r="D7586" s="0" t="n">
        <f aca="false">MONTH(A7586)</f>
        <v>9</v>
      </c>
      <c r="E7586" s="0" t="n">
        <f aca="false">YEAR(A7586)</f>
        <v>2016</v>
      </c>
      <c r="F7586" s="0" t="n">
        <f aca="false">HOUR(A7586)</f>
        <v>7</v>
      </c>
      <c r="G7586" s="0" t="n">
        <f aca="false">MINUTE(A7586)</f>
        <v>59</v>
      </c>
    </row>
    <row r="7587" customFormat="false" ht="14.4" hidden="false" customHeight="false" outlineLevel="0" collapsed="false">
      <c r="A7587" s="3" t="n">
        <v>42640.3368055556</v>
      </c>
      <c r="B7587" s="4" t="n">
        <v>1788.2874415</v>
      </c>
      <c r="C7587" s="0" t="n">
        <f aca="false">DAY(A7587)</f>
        <v>27</v>
      </c>
      <c r="D7587" s="0" t="n">
        <f aca="false">MONTH(A7587)</f>
        <v>9</v>
      </c>
      <c r="E7587" s="0" t="n">
        <f aca="false">YEAR(A7587)</f>
        <v>2016</v>
      </c>
      <c r="F7587" s="0" t="n">
        <f aca="false">HOUR(A7587)</f>
        <v>8</v>
      </c>
      <c r="G7587" s="0" t="n">
        <f aca="false">MINUTE(A7587)</f>
        <v>5</v>
      </c>
    </row>
    <row r="7588" customFormat="false" ht="14.4" hidden="false" customHeight="false" outlineLevel="0" collapsed="false">
      <c r="A7588" s="3" t="n">
        <v>42640.3402777778</v>
      </c>
      <c r="B7588" s="4" t="n">
        <v>1054.7274221</v>
      </c>
      <c r="C7588" s="0" t="n">
        <f aca="false">DAY(A7588)</f>
        <v>27</v>
      </c>
      <c r="D7588" s="0" t="n">
        <f aca="false">MONTH(A7588)</f>
        <v>9</v>
      </c>
      <c r="E7588" s="0" t="n">
        <f aca="false">YEAR(A7588)</f>
        <v>2016</v>
      </c>
      <c r="F7588" s="0" t="n">
        <f aca="false">HOUR(A7588)</f>
        <v>8</v>
      </c>
      <c r="G7588" s="0" t="n">
        <f aca="false">MINUTE(A7588)</f>
        <v>10</v>
      </c>
    </row>
    <row r="7589" customFormat="false" ht="14.4" hidden="false" customHeight="false" outlineLevel="0" collapsed="false">
      <c r="A7589" s="3" t="n">
        <v>42640.34375</v>
      </c>
      <c r="B7589" s="4" t="n">
        <v>1380.2793945</v>
      </c>
      <c r="C7589" s="0" t="n">
        <f aca="false">DAY(A7589)</f>
        <v>27</v>
      </c>
      <c r="D7589" s="0" t="n">
        <f aca="false">MONTH(A7589)</f>
        <v>9</v>
      </c>
      <c r="E7589" s="0" t="n">
        <f aca="false">YEAR(A7589)</f>
        <v>2016</v>
      </c>
      <c r="F7589" s="0" t="n">
        <f aca="false">HOUR(A7589)</f>
        <v>8</v>
      </c>
      <c r="G7589" s="0" t="n">
        <f aca="false">MINUTE(A7589)</f>
        <v>15</v>
      </c>
    </row>
    <row r="7590" customFormat="false" ht="14.4" hidden="false" customHeight="false" outlineLevel="0" collapsed="false">
      <c r="A7590" s="3" t="n">
        <v>42640.3472222222</v>
      </c>
      <c r="B7590" s="4" t="n">
        <v>2297.4327435</v>
      </c>
      <c r="C7590" s="0" t="n">
        <f aca="false">DAY(A7590)</f>
        <v>27</v>
      </c>
      <c r="D7590" s="0" t="n">
        <f aca="false">MONTH(A7590)</f>
        <v>9</v>
      </c>
      <c r="E7590" s="0" t="n">
        <f aca="false">YEAR(A7590)</f>
        <v>2016</v>
      </c>
      <c r="F7590" s="0" t="n">
        <f aca="false">HOUR(A7590)</f>
        <v>8</v>
      </c>
      <c r="G7590" s="0" t="n">
        <f aca="false">MINUTE(A7590)</f>
        <v>19</v>
      </c>
    </row>
    <row r="7591" customFormat="false" ht="14.4" hidden="false" customHeight="false" outlineLevel="0" collapsed="false">
      <c r="A7591" s="3" t="n">
        <v>42640.3506944444</v>
      </c>
      <c r="B7591" s="4" t="n">
        <v>1450.45247333333</v>
      </c>
      <c r="C7591" s="0" t="n">
        <f aca="false">DAY(A7591)</f>
        <v>27</v>
      </c>
      <c r="D7591" s="0" t="n">
        <f aca="false">MONTH(A7591)</f>
        <v>9</v>
      </c>
      <c r="E7591" s="0" t="n">
        <f aca="false">YEAR(A7591)</f>
        <v>2016</v>
      </c>
      <c r="F7591" s="0" t="n">
        <f aca="false">HOUR(A7591)</f>
        <v>8</v>
      </c>
      <c r="G7591" s="0" t="n">
        <f aca="false">MINUTE(A7591)</f>
        <v>24</v>
      </c>
    </row>
    <row r="7592" customFormat="false" ht="14.4" hidden="false" customHeight="false" outlineLevel="0" collapsed="false">
      <c r="A7592" s="3" t="n">
        <v>42640.3541666667</v>
      </c>
      <c r="B7592" s="4" t="n">
        <v>1734.25385486667</v>
      </c>
      <c r="C7592" s="0" t="n">
        <f aca="false">DAY(A7592)</f>
        <v>27</v>
      </c>
      <c r="D7592" s="0" t="n">
        <f aca="false">MONTH(A7592)</f>
        <v>9</v>
      </c>
      <c r="E7592" s="0" t="n">
        <f aca="false">YEAR(A7592)</f>
        <v>2016</v>
      </c>
      <c r="F7592" s="0" t="n">
        <f aca="false">HOUR(A7592)</f>
        <v>8</v>
      </c>
      <c r="G7592" s="0" t="n">
        <f aca="false">MINUTE(A7592)</f>
        <v>30</v>
      </c>
    </row>
    <row r="7593" customFormat="false" ht="14.4" hidden="false" customHeight="false" outlineLevel="0" collapsed="false">
      <c r="A7593" s="3" t="n">
        <v>42640.3576388889</v>
      </c>
      <c r="B7593" s="4" t="n">
        <v>2313.34477593333</v>
      </c>
      <c r="C7593" s="0" t="n">
        <f aca="false">DAY(A7593)</f>
        <v>27</v>
      </c>
      <c r="D7593" s="0" t="n">
        <f aca="false">MONTH(A7593)</f>
        <v>9</v>
      </c>
      <c r="E7593" s="0" t="n">
        <f aca="false">YEAR(A7593)</f>
        <v>2016</v>
      </c>
      <c r="F7593" s="0" t="n">
        <f aca="false">HOUR(A7593)</f>
        <v>8</v>
      </c>
      <c r="G7593" s="0" t="n">
        <f aca="false">MINUTE(A7593)</f>
        <v>35</v>
      </c>
    </row>
    <row r="7594" customFormat="false" ht="14.4" hidden="false" customHeight="false" outlineLevel="0" collapsed="false">
      <c r="A7594" s="3" t="n">
        <v>42640.3611111111</v>
      </c>
      <c r="B7594" s="4" t="n">
        <v>2440.8835835</v>
      </c>
      <c r="C7594" s="0" t="n">
        <f aca="false">DAY(A7594)</f>
        <v>27</v>
      </c>
      <c r="D7594" s="0" t="n">
        <f aca="false">MONTH(A7594)</f>
        <v>9</v>
      </c>
      <c r="E7594" s="0" t="n">
        <f aca="false">YEAR(A7594)</f>
        <v>2016</v>
      </c>
      <c r="F7594" s="0" t="n">
        <f aca="false">HOUR(A7594)</f>
        <v>8</v>
      </c>
      <c r="G7594" s="0" t="n">
        <f aca="false">MINUTE(A7594)</f>
        <v>39</v>
      </c>
    </row>
    <row r="7595" customFormat="false" ht="14.4" hidden="false" customHeight="false" outlineLevel="0" collapsed="false">
      <c r="A7595" s="3" t="n">
        <v>42640.3645833333</v>
      </c>
      <c r="B7595" s="4" t="n">
        <v>2859.45279346667</v>
      </c>
      <c r="C7595" s="0" t="n">
        <f aca="false">DAY(A7595)</f>
        <v>27</v>
      </c>
      <c r="D7595" s="0" t="n">
        <f aca="false">MONTH(A7595)</f>
        <v>9</v>
      </c>
      <c r="E7595" s="0" t="n">
        <f aca="false">YEAR(A7595)</f>
        <v>2016</v>
      </c>
      <c r="F7595" s="0" t="n">
        <f aca="false">HOUR(A7595)</f>
        <v>8</v>
      </c>
      <c r="G7595" s="0" t="n">
        <f aca="false">MINUTE(A7595)</f>
        <v>44</v>
      </c>
    </row>
    <row r="7596" customFormat="false" ht="14.4" hidden="false" customHeight="false" outlineLevel="0" collapsed="false">
      <c r="A7596" s="3" t="n">
        <v>42640.3680555556</v>
      </c>
      <c r="B7596" s="4" t="n">
        <v>3730.57217823333</v>
      </c>
      <c r="C7596" s="0" t="n">
        <f aca="false">DAY(A7596)</f>
        <v>27</v>
      </c>
      <c r="D7596" s="0" t="n">
        <f aca="false">MONTH(A7596)</f>
        <v>9</v>
      </c>
      <c r="E7596" s="0" t="n">
        <f aca="false">YEAR(A7596)</f>
        <v>2016</v>
      </c>
      <c r="F7596" s="0" t="n">
        <f aca="false">HOUR(A7596)</f>
        <v>8</v>
      </c>
      <c r="G7596" s="0" t="n">
        <f aca="false">MINUTE(A7596)</f>
        <v>50</v>
      </c>
    </row>
    <row r="7597" customFormat="false" ht="14.4" hidden="false" customHeight="false" outlineLevel="0" collapsed="false">
      <c r="A7597" s="3" t="n">
        <v>42640.3715277778</v>
      </c>
      <c r="B7597" s="4" t="n">
        <v>3379.5008713</v>
      </c>
      <c r="C7597" s="0" t="n">
        <f aca="false">DAY(A7597)</f>
        <v>27</v>
      </c>
      <c r="D7597" s="0" t="n">
        <f aca="false">MONTH(A7597)</f>
        <v>9</v>
      </c>
      <c r="E7597" s="0" t="n">
        <f aca="false">YEAR(A7597)</f>
        <v>2016</v>
      </c>
      <c r="F7597" s="0" t="n">
        <f aca="false">HOUR(A7597)</f>
        <v>8</v>
      </c>
      <c r="G7597" s="0" t="n">
        <f aca="false">MINUTE(A7597)</f>
        <v>55</v>
      </c>
    </row>
    <row r="7598" customFormat="false" ht="14.4" hidden="false" customHeight="false" outlineLevel="0" collapsed="false">
      <c r="A7598" s="3" t="n">
        <v>42640.375</v>
      </c>
      <c r="B7598" s="4" t="n">
        <v>4106.5071097</v>
      </c>
      <c r="C7598" s="0" t="n">
        <f aca="false">DAY(A7598)</f>
        <v>27</v>
      </c>
      <c r="D7598" s="0" t="n">
        <f aca="false">MONTH(A7598)</f>
        <v>9</v>
      </c>
      <c r="E7598" s="0" t="n">
        <f aca="false">YEAR(A7598)</f>
        <v>2016</v>
      </c>
      <c r="F7598" s="0" t="n">
        <f aca="false">HOUR(A7598)</f>
        <v>9</v>
      </c>
      <c r="G7598" s="0" t="n">
        <f aca="false">MINUTE(A7598)</f>
        <v>0</v>
      </c>
    </row>
    <row r="7599" customFormat="false" ht="14.4" hidden="false" customHeight="false" outlineLevel="0" collapsed="false">
      <c r="A7599" s="3" t="n">
        <v>42640.3784722222</v>
      </c>
      <c r="B7599" s="4" t="n">
        <v>3358.41035806667</v>
      </c>
      <c r="C7599" s="0" t="n">
        <f aca="false">DAY(A7599)</f>
        <v>27</v>
      </c>
      <c r="D7599" s="0" t="n">
        <f aca="false">MONTH(A7599)</f>
        <v>9</v>
      </c>
      <c r="E7599" s="0" t="n">
        <f aca="false">YEAR(A7599)</f>
        <v>2016</v>
      </c>
      <c r="F7599" s="0" t="n">
        <f aca="false">HOUR(A7599)</f>
        <v>9</v>
      </c>
      <c r="G7599" s="0" t="n">
        <f aca="false">MINUTE(A7599)</f>
        <v>4</v>
      </c>
    </row>
    <row r="7600" customFormat="false" ht="14.4" hidden="false" customHeight="false" outlineLevel="0" collapsed="false">
      <c r="A7600" s="3" t="n">
        <v>42640.3819444444</v>
      </c>
      <c r="B7600" s="4" t="n">
        <v>2148.8606863</v>
      </c>
      <c r="C7600" s="0" t="n">
        <f aca="false">DAY(A7600)</f>
        <v>27</v>
      </c>
      <c r="D7600" s="0" t="n">
        <f aca="false">MONTH(A7600)</f>
        <v>9</v>
      </c>
      <c r="E7600" s="0" t="n">
        <f aca="false">YEAR(A7600)</f>
        <v>2016</v>
      </c>
      <c r="F7600" s="0" t="n">
        <f aca="false">HOUR(A7600)</f>
        <v>9</v>
      </c>
      <c r="G7600" s="0" t="n">
        <f aca="false">MINUTE(A7600)</f>
        <v>9</v>
      </c>
    </row>
    <row r="7601" customFormat="false" ht="14.4" hidden="false" customHeight="false" outlineLevel="0" collapsed="false">
      <c r="A7601" s="3" t="n">
        <v>42640.3854166667</v>
      </c>
      <c r="B7601" s="4" t="n">
        <v>2561.7109813</v>
      </c>
      <c r="C7601" s="0" t="n">
        <f aca="false">DAY(A7601)</f>
        <v>27</v>
      </c>
      <c r="D7601" s="0" t="n">
        <f aca="false">MONTH(A7601)</f>
        <v>9</v>
      </c>
      <c r="E7601" s="0" t="n">
        <f aca="false">YEAR(A7601)</f>
        <v>2016</v>
      </c>
      <c r="F7601" s="0" t="n">
        <f aca="false">HOUR(A7601)</f>
        <v>9</v>
      </c>
      <c r="G7601" s="0" t="n">
        <f aca="false">MINUTE(A7601)</f>
        <v>15</v>
      </c>
    </row>
    <row r="7602" customFormat="false" ht="14.4" hidden="false" customHeight="false" outlineLevel="0" collapsed="false">
      <c r="A7602" s="3" t="n">
        <v>42640.3888888889</v>
      </c>
      <c r="B7602" s="4" t="n">
        <v>1616.13841236667</v>
      </c>
      <c r="C7602" s="0" t="n">
        <f aca="false">DAY(A7602)</f>
        <v>27</v>
      </c>
      <c r="D7602" s="0" t="n">
        <f aca="false">MONTH(A7602)</f>
        <v>9</v>
      </c>
      <c r="E7602" s="0" t="n">
        <f aca="false">YEAR(A7602)</f>
        <v>2016</v>
      </c>
      <c r="F7602" s="0" t="n">
        <f aca="false">HOUR(A7602)</f>
        <v>9</v>
      </c>
      <c r="G7602" s="0" t="n">
        <f aca="false">MINUTE(A7602)</f>
        <v>20</v>
      </c>
    </row>
    <row r="7603" customFormat="false" ht="14.4" hidden="false" customHeight="false" outlineLevel="0" collapsed="false">
      <c r="A7603" s="3" t="n">
        <v>42640.3923611111</v>
      </c>
      <c r="B7603" s="4" t="n">
        <v>1557.31679226667</v>
      </c>
      <c r="C7603" s="0" t="n">
        <f aca="false">DAY(A7603)</f>
        <v>27</v>
      </c>
      <c r="D7603" s="0" t="n">
        <f aca="false">MONTH(A7603)</f>
        <v>9</v>
      </c>
      <c r="E7603" s="0" t="n">
        <f aca="false">YEAR(A7603)</f>
        <v>2016</v>
      </c>
      <c r="F7603" s="0" t="n">
        <f aca="false">HOUR(A7603)</f>
        <v>9</v>
      </c>
      <c r="G7603" s="0" t="n">
        <f aca="false">MINUTE(A7603)</f>
        <v>24</v>
      </c>
    </row>
    <row r="7604" customFormat="false" ht="14.4" hidden="false" customHeight="false" outlineLevel="0" collapsed="false">
      <c r="A7604" s="3" t="n">
        <v>42640.3958333333</v>
      </c>
      <c r="B7604" s="4" t="n">
        <v>2641.1984481</v>
      </c>
      <c r="C7604" s="0" t="n">
        <f aca="false">DAY(A7604)</f>
        <v>27</v>
      </c>
      <c r="D7604" s="0" t="n">
        <f aca="false">MONTH(A7604)</f>
        <v>9</v>
      </c>
      <c r="E7604" s="0" t="n">
        <f aca="false">YEAR(A7604)</f>
        <v>2016</v>
      </c>
      <c r="F7604" s="0" t="n">
        <f aca="false">HOUR(A7604)</f>
        <v>9</v>
      </c>
      <c r="G7604" s="0" t="n">
        <f aca="false">MINUTE(A7604)</f>
        <v>29</v>
      </c>
    </row>
    <row r="7605" customFormat="false" ht="14.4" hidden="false" customHeight="false" outlineLevel="0" collapsed="false">
      <c r="A7605" s="3" t="n">
        <v>42640.3993055556</v>
      </c>
      <c r="B7605" s="4" t="n">
        <v>1543.29484806667</v>
      </c>
      <c r="C7605" s="0" t="n">
        <f aca="false">DAY(A7605)</f>
        <v>27</v>
      </c>
      <c r="D7605" s="0" t="n">
        <f aca="false">MONTH(A7605)</f>
        <v>9</v>
      </c>
      <c r="E7605" s="0" t="n">
        <f aca="false">YEAR(A7605)</f>
        <v>2016</v>
      </c>
      <c r="F7605" s="0" t="n">
        <f aca="false">HOUR(A7605)</f>
        <v>9</v>
      </c>
      <c r="G7605" s="0" t="n">
        <f aca="false">MINUTE(A7605)</f>
        <v>35</v>
      </c>
    </row>
    <row r="7606" customFormat="false" ht="14.4" hidden="false" customHeight="false" outlineLevel="0" collapsed="false">
      <c r="A7606" s="3" t="n">
        <v>42640.4027777778</v>
      </c>
      <c r="B7606" s="4" t="n">
        <v>1465.2269221</v>
      </c>
      <c r="C7606" s="0" t="n">
        <f aca="false">DAY(A7606)</f>
        <v>27</v>
      </c>
      <c r="D7606" s="0" t="n">
        <f aca="false">MONTH(A7606)</f>
        <v>9</v>
      </c>
      <c r="E7606" s="0" t="n">
        <f aca="false">YEAR(A7606)</f>
        <v>2016</v>
      </c>
      <c r="F7606" s="0" t="n">
        <f aca="false">HOUR(A7606)</f>
        <v>9</v>
      </c>
      <c r="G7606" s="0" t="n">
        <f aca="false">MINUTE(A7606)</f>
        <v>40</v>
      </c>
    </row>
    <row r="7607" customFormat="false" ht="14.4" hidden="false" customHeight="false" outlineLevel="0" collapsed="false">
      <c r="A7607" s="3" t="n">
        <v>42640.40625</v>
      </c>
      <c r="B7607" s="4" t="n">
        <v>2376.23422646667</v>
      </c>
      <c r="C7607" s="0" t="n">
        <f aca="false">DAY(A7607)</f>
        <v>27</v>
      </c>
      <c r="D7607" s="0" t="n">
        <f aca="false">MONTH(A7607)</f>
        <v>9</v>
      </c>
      <c r="E7607" s="0" t="n">
        <f aca="false">YEAR(A7607)</f>
        <v>2016</v>
      </c>
      <c r="F7607" s="0" t="n">
        <f aca="false">HOUR(A7607)</f>
        <v>9</v>
      </c>
      <c r="G7607" s="0" t="n">
        <f aca="false">MINUTE(A7607)</f>
        <v>45</v>
      </c>
    </row>
    <row r="7608" customFormat="false" ht="14.4" hidden="false" customHeight="false" outlineLevel="0" collapsed="false">
      <c r="A7608" s="3" t="n">
        <v>42640.4097222222</v>
      </c>
      <c r="B7608" s="4" t="n">
        <v>1567.44112073333</v>
      </c>
      <c r="C7608" s="0" t="n">
        <f aca="false">DAY(A7608)</f>
        <v>27</v>
      </c>
      <c r="D7608" s="0" t="n">
        <f aca="false">MONTH(A7608)</f>
        <v>9</v>
      </c>
      <c r="E7608" s="0" t="n">
        <f aca="false">YEAR(A7608)</f>
        <v>2016</v>
      </c>
      <c r="F7608" s="0" t="n">
        <f aca="false">HOUR(A7608)</f>
        <v>9</v>
      </c>
      <c r="G7608" s="0" t="n">
        <f aca="false">MINUTE(A7608)</f>
        <v>49</v>
      </c>
    </row>
    <row r="7609" customFormat="false" ht="14.4" hidden="false" customHeight="false" outlineLevel="0" collapsed="false">
      <c r="A7609" s="3" t="n">
        <v>42640.4131944444</v>
      </c>
      <c r="B7609" s="4" t="n">
        <v>2238.38601881026</v>
      </c>
      <c r="C7609" s="0" t="n">
        <f aca="false">DAY(A7609)</f>
        <v>27</v>
      </c>
      <c r="D7609" s="0" t="n">
        <f aca="false">MONTH(A7609)</f>
        <v>9</v>
      </c>
      <c r="E7609" s="0" t="n">
        <f aca="false">YEAR(A7609)</f>
        <v>2016</v>
      </c>
      <c r="F7609" s="0" t="n">
        <f aca="false">HOUR(A7609)</f>
        <v>9</v>
      </c>
      <c r="G7609" s="0" t="n">
        <f aca="false">MINUTE(A7609)</f>
        <v>54</v>
      </c>
    </row>
    <row r="7610" customFormat="false" ht="14.4" hidden="false" customHeight="false" outlineLevel="0" collapsed="false">
      <c r="A7610" s="3" t="n">
        <v>42640.4166666667</v>
      </c>
      <c r="B7610" s="4" t="n">
        <v>2156.04287143333</v>
      </c>
      <c r="C7610" s="0" t="n">
        <f aca="false">DAY(A7610)</f>
        <v>27</v>
      </c>
      <c r="D7610" s="0" t="n">
        <f aca="false">MONTH(A7610)</f>
        <v>9</v>
      </c>
      <c r="E7610" s="0" t="n">
        <f aca="false">YEAR(A7610)</f>
        <v>2016</v>
      </c>
      <c r="F7610" s="0" t="n">
        <f aca="false">HOUR(A7610)</f>
        <v>10</v>
      </c>
      <c r="G7610" s="0" t="n">
        <f aca="false">MINUTE(A7610)</f>
        <v>0</v>
      </c>
    </row>
    <row r="7611" customFormat="false" ht="14.4" hidden="false" customHeight="false" outlineLevel="0" collapsed="false">
      <c r="A7611" s="3" t="n">
        <v>42640.4201388889</v>
      </c>
      <c r="B7611" s="4" t="n">
        <v>1371.94121306667</v>
      </c>
      <c r="C7611" s="0" t="n">
        <f aca="false">DAY(A7611)</f>
        <v>27</v>
      </c>
      <c r="D7611" s="0" t="n">
        <f aca="false">MONTH(A7611)</f>
        <v>9</v>
      </c>
      <c r="E7611" s="0" t="n">
        <f aca="false">YEAR(A7611)</f>
        <v>2016</v>
      </c>
      <c r="F7611" s="0" t="n">
        <f aca="false">HOUR(A7611)</f>
        <v>10</v>
      </c>
      <c r="G7611" s="0" t="n">
        <f aca="false">MINUTE(A7611)</f>
        <v>5</v>
      </c>
    </row>
    <row r="7612" customFormat="false" ht="14.4" hidden="false" customHeight="false" outlineLevel="0" collapsed="false">
      <c r="A7612" s="3" t="n">
        <v>42640.4236111111</v>
      </c>
      <c r="B7612" s="4" t="n">
        <v>2257.62664493333</v>
      </c>
      <c r="C7612" s="0" t="n">
        <f aca="false">DAY(A7612)</f>
        <v>27</v>
      </c>
      <c r="D7612" s="0" t="n">
        <f aca="false">MONTH(A7612)</f>
        <v>9</v>
      </c>
      <c r="E7612" s="0" t="n">
        <f aca="false">YEAR(A7612)</f>
        <v>2016</v>
      </c>
      <c r="F7612" s="0" t="n">
        <f aca="false">HOUR(A7612)</f>
        <v>10</v>
      </c>
      <c r="G7612" s="0" t="n">
        <f aca="false">MINUTE(A7612)</f>
        <v>9</v>
      </c>
    </row>
    <row r="7613" customFormat="false" ht="14.4" hidden="false" customHeight="false" outlineLevel="0" collapsed="false">
      <c r="A7613" s="3" t="n">
        <v>42640.4270833333</v>
      </c>
      <c r="B7613" s="4" t="n">
        <v>1290.75990953333</v>
      </c>
      <c r="C7613" s="0" t="n">
        <f aca="false">DAY(A7613)</f>
        <v>27</v>
      </c>
      <c r="D7613" s="0" t="n">
        <f aca="false">MONTH(A7613)</f>
        <v>9</v>
      </c>
      <c r="E7613" s="0" t="n">
        <f aca="false">YEAR(A7613)</f>
        <v>2016</v>
      </c>
      <c r="F7613" s="0" t="n">
        <f aca="false">HOUR(A7613)</f>
        <v>10</v>
      </c>
      <c r="G7613" s="0" t="n">
        <f aca="false">MINUTE(A7613)</f>
        <v>14</v>
      </c>
    </row>
    <row r="7614" customFormat="false" ht="14.4" hidden="false" customHeight="false" outlineLevel="0" collapsed="false">
      <c r="A7614" s="3" t="n">
        <v>42640.4305555556</v>
      </c>
      <c r="B7614" s="4" t="n">
        <v>1328.2174866</v>
      </c>
      <c r="C7614" s="0" t="n">
        <f aca="false">DAY(A7614)</f>
        <v>27</v>
      </c>
      <c r="D7614" s="0" t="n">
        <f aca="false">MONTH(A7614)</f>
        <v>9</v>
      </c>
      <c r="E7614" s="0" t="n">
        <f aca="false">YEAR(A7614)</f>
        <v>2016</v>
      </c>
      <c r="F7614" s="0" t="n">
        <f aca="false">HOUR(A7614)</f>
        <v>10</v>
      </c>
      <c r="G7614" s="0" t="n">
        <f aca="false">MINUTE(A7614)</f>
        <v>20</v>
      </c>
    </row>
    <row r="7615" customFormat="false" ht="14.4" hidden="false" customHeight="false" outlineLevel="0" collapsed="false">
      <c r="A7615" s="3" t="n">
        <v>42640.4340277778</v>
      </c>
      <c r="B7615" s="4" t="n">
        <v>2152.16122176667</v>
      </c>
      <c r="C7615" s="0" t="n">
        <f aca="false">DAY(A7615)</f>
        <v>27</v>
      </c>
      <c r="D7615" s="0" t="n">
        <f aca="false">MONTH(A7615)</f>
        <v>9</v>
      </c>
      <c r="E7615" s="0" t="n">
        <f aca="false">YEAR(A7615)</f>
        <v>2016</v>
      </c>
      <c r="F7615" s="0" t="n">
        <f aca="false">HOUR(A7615)</f>
        <v>10</v>
      </c>
      <c r="G7615" s="0" t="n">
        <f aca="false">MINUTE(A7615)</f>
        <v>25</v>
      </c>
    </row>
    <row r="7616" customFormat="false" ht="14.4" hidden="false" customHeight="false" outlineLevel="0" collapsed="false">
      <c r="A7616" s="3" t="n">
        <v>42640.4375</v>
      </c>
      <c r="B7616" s="4" t="n">
        <v>1624.11459116667</v>
      </c>
      <c r="C7616" s="0" t="n">
        <f aca="false">DAY(A7616)</f>
        <v>27</v>
      </c>
      <c r="D7616" s="0" t="n">
        <f aca="false">MONTH(A7616)</f>
        <v>9</v>
      </c>
      <c r="E7616" s="0" t="n">
        <f aca="false">YEAR(A7616)</f>
        <v>2016</v>
      </c>
      <c r="F7616" s="0" t="n">
        <f aca="false">HOUR(A7616)</f>
        <v>10</v>
      </c>
      <c r="G7616" s="0" t="n">
        <f aca="false">MINUTE(A7616)</f>
        <v>30</v>
      </c>
    </row>
    <row r="7617" customFormat="false" ht="14.4" hidden="false" customHeight="false" outlineLevel="0" collapsed="false">
      <c r="A7617" s="3" t="n">
        <v>42640.4409722222</v>
      </c>
      <c r="B7617" s="4" t="n">
        <v>2650.49113163333</v>
      </c>
      <c r="C7617" s="0" t="n">
        <f aca="false">DAY(A7617)</f>
        <v>27</v>
      </c>
      <c r="D7617" s="0" t="n">
        <f aca="false">MONTH(A7617)</f>
        <v>9</v>
      </c>
      <c r="E7617" s="0" t="n">
        <f aca="false">YEAR(A7617)</f>
        <v>2016</v>
      </c>
      <c r="F7617" s="0" t="n">
        <f aca="false">HOUR(A7617)</f>
        <v>10</v>
      </c>
      <c r="G7617" s="0" t="n">
        <f aca="false">MINUTE(A7617)</f>
        <v>34</v>
      </c>
    </row>
    <row r="7618" customFormat="false" ht="14.4" hidden="false" customHeight="false" outlineLevel="0" collapsed="false">
      <c r="A7618" s="3" t="n">
        <v>42640.4444444444</v>
      </c>
      <c r="B7618" s="4" t="n">
        <v>1525.27853183333</v>
      </c>
      <c r="C7618" s="0" t="n">
        <f aca="false">DAY(A7618)</f>
        <v>27</v>
      </c>
      <c r="D7618" s="0" t="n">
        <f aca="false">MONTH(A7618)</f>
        <v>9</v>
      </c>
      <c r="E7618" s="0" t="n">
        <f aca="false">YEAR(A7618)</f>
        <v>2016</v>
      </c>
      <c r="F7618" s="0" t="n">
        <f aca="false">HOUR(A7618)</f>
        <v>10</v>
      </c>
      <c r="G7618" s="0" t="n">
        <f aca="false">MINUTE(A7618)</f>
        <v>39</v>
      </c>
    </row>
    <row r="7619" customFormat="false" ht="14.4" hidden="false" customHeight="false" outlineLevel="0" collapsed="false">
      <c r="A7619" s="3" t="n">
        <v>42640.4479166667</v>
      </c>
      <c r="B7619" s="4" t="n">
        <v>1421.68119983333</v>
      </c>
      <c r="C7619" s="0" t="n">
        <f aca="false">DAY(A7619)</f>
        <v>27</v>
      </c>
      <c r="D7619" s="0" t="n">
        <f aca="false">MONTH(A7619)</f>
        <v>9</v>
      </c>
      <c r="E7619" s="0" t="n">
        <f aca="false">YEAR(A7619)</f>
        <v>2016</v>
      </c>
      <c r="F7619" s="0" t="n">
        <f aca="false">HOUR(A7619)</f>
        <v>10</v>
      </c>
      <c r="G7619" s="0" t="n">
        <f aca="false">MINUTE(A7619)</f>
        <v>45</v>
      </c>
    </row>
    <row r="7620" customFormat="false" ht="14.4" hidden="false" customHeight="false" outlineLevel="0" collapsed="false">
      <c r="A7620" s="3" t="n">
        <v>42640.4513888889</v>
      </c>
      <c r="B7620" s="4" t="n">
        <v>2210.66239936667</v>
      </c>
      <c r="C7620" s="0" t="n">
        <f aca="false">DAY(A7620)</f>
        <v>27</v>
      </c>
      <c r="D7620" s="0" t="n">
        <f aca="false">MONTH(A7620)</f>
        <v>9</v>
      </c>
      <c r="E7620" s="0" t="n">
        <f aca="false">YEAR(A7620)</f>
        <v>2016</v>
      </c>
      <c r="F7620" s="0" t="n">
        <f aca="false">HOUR(A7620)</f>
        <v>10</v>
      </c>
      <c r="G7620" s="0" t="n">
        <f aca="false">MINUTE(A7620)</f>
        <v>50</v>
      </c>
    </row>
    <row r="7621" customFormat="false" ht="14.4" hidden="false" customHeight="false" outlineLevel="0" collapsed="false">
      <c r="A7621" s="3" t="n">
        <v>42640.4548611111</v>
      </c>
      <c r="B7621" s="4" t="n">
        <v>1608.34023016667</v>
      </c>
      <c r="C7621" s="0" t="n">
        <f aca="false">DAY(A7621)</f>
        <v>27</v>
      </c>
      <c r="D7621" s="0" t="n">
        <f aca="false">MONTH(A7621)</f>
        <v>9</v>
      </c>
      <c r="E7621" s="0" t="n">
        <f aca="false">YEAR(A7621)</f>
        <v>2016</v>
      </c>
      <c r="F7621" s="0" t="n">
        <f aca="false">HOUR(A7621)</f>
        <v>10</v>
      </c>
      <c r="G7621" s="0" t="n">
        <f aca="false">MINUTE(A7621)</f>
        <v>54</v>
      </c>
    </row>
    <row r="7622" customFormat="false" ht="14.4" hidden="false" customHeight="false" outlineLevel="0" collapsed="false">
      <c r="A7622" s="3" t="n">
        <v>42640.4583333333</v>
      </c>
      <c r="B7622" s="4" t="n">
        <v>2622.46480973333</v>
      </c>
      <c r="C7622" s="0" t="n">
        <f aca="false">DAY(A7622)</f>
        <v>27</v>
      </c>
      <c r="D7622" s="0" t="n">
        <f aca="false">MONTH(A7622)</f>
        <v>9</v>
      </c>
      <c r="E7622" s="0" t="n">
        <f aca="false">YEAR(A7622)</f>
        <v>2016</v>
      </c>
      <c r="F7622" s="0" t="n">
        <f aca="false">HOUR(A7622)</f>
        <v>10</v>
      </c>
      <c r="G7622" s="0" t="n">
        <f aca="false">MINUTE(A7622)</f>
        <v>59</v>
      </c>
    </row>
    <row r="7623" customFormat="false" ht="14.4" hidden="false" customHeight="false" outlineLevel="0" collapsed="false">
      <c r="A7623" s="3" t="n">
        <v>42640.4618055556</v>
      </c>
      <c r="B7623" s="4" t="n">
        <v>1798.1477782</v>
      </c>
      <c r="C7623" s="0" t="n">
        <f aca="false">DAY(A7623)</f>
        <v>27</v>
      </c>
      <c r="D7623" s="0" t="n">
        <f aca="false">MONTH(A7623)</f>
        <v>9</v>
      </c>
      <c r="E7623" s="0" t="n">
        <f aca="false">YEAR(A7623)</f>
        <v>2016</v>
      </c>
      <c r="F7623" s="0" t="n">
        <f aca="false">HOUR(A7623)</f>
        <v>11</v>
      </c>
      <c r="G7623" s="0" t="n">
        <f aca="false">MINUTE(A7623)</f>
        <v>5</v>
      </c>
    </row>
    <row r="7624" customFormat="false" ht="14.4" hidden="false" customHeight="false" outlineLevel="0" collapsed="false">
      <c r="A7624" s="3" t="n">
        <v>42640.4652777778</v>
      </c>
      <c r="B7624" s="4" t="n">
        <v>1825.9783741</v>
      </c>
      <c r="C7624" s="0" t="n">
        <f aca="false">DAY(A7624)</f>
        <v>27</v>
      </c>
      <c r="D7624" s="0" t="n">
        <f aca="false">MONTH(A7624)</f>
        <v>9</v>
      </c>
      <c r="E7624" s="0" t="n">
        <f aca="false">YEAR(A7624)</f>
        <v>2016</v>
      </c>
      <c r="F7624" s="0" t="n">
        <f aca="false">HOUR(A7624)</f>
        <v>11</v>
      </c>
      <c r="G7624" s="0" t="n">
        <f aca="false">MINUTE(A7624)</f>
        <v>10</v>
      </c>
    </row>
    <row r="7625" customFormat="false" ht="14.4" hidden="false" customHeight="false" outlineLevel="0" collapsed="false">
      <c r="A7625" s="3" t="n">
        <v>42640.46875</v>
      </c>
      <c r="B7625" s="4" t="n">
        <v>2233.24820236667</v>
      </c>
      <c r="C7625" s="0" t="n">
        <f aca="false">DAY(A7625)</f>
        <v>27</v>
      </c>
      <c r="D7625" s="0" t="n">
        <f aca="false">MONTH(A7625)</f>
        <v>9</v>
      </c>
      <c r="E7625" s="0" t="n">
        <f aca="false">YEAR(A7625)</f>
        <v>2016</v>
      </c>
      <c r="F7625" s="0" t="n">
        <f aca="false">HOUR(A7625)</f>
        <v>11</v>
      </c>
      <c r="G7625" s="0" t="n">
        <f aca="false">MINUTE(A7625)</f>
        <v>15</v>
      </c>
    </row>
    <row r="7626" customFormat="false" ht="14.4" hidden="false" customHeight="false" outlineLevel="0" collapsed="false">
      <c r="A7626" s="3" t="n">
        <v>42640.4722222222</v>
      </c>
      <c r="B7626" s="4" t="n">
        <v>1575.33734096667</v>
      </c>
      <c r="C7626" s="0" t="n">
        <f aca="false">DAY(A7626)</f>
        <v>27</v>
      </c>
      <c r="D7626" s="0" t="n">
        <f aca="false">MONTH(A7626)</f>
        <v>9</v>
      </c>
      <c r="E7626" s="0" t="n">
        <f aca="false">YEAR(A7626)</f>
        <v>2016</v>
      </c>
      <c r="F7626" s="0" t="n">
        <f aca="false">HOUR(A7626)</f>
        <v>11</v>
      </c>
      <c r="G7626" s="0" t="n">
        <f aca="false">MINUTE(A7626)</f>
        <v>19</v>
      </c>
    </row>
    <row r="7627" customFormat="false" ht="14.4" hidden="false" customHeight="false" outlineLevel="0" collapsed="false">
      <c r="A7627" s="3" t="n">
        <v>42640.4756944444</v>
      </c>
      <c r="B7627" s="4" t="n">
        <v>2661.79801346667</v>
      </c>
      <c r="C7627" s="0" t="n">
        <f aca="false">DAY(A7627)</f>
        <v>27</v>
      </c>
      <c r="D7627" s="0" t="n">
        <f aca="false">MONTH(A7627)</f>
        <v>9</v>
      </c>
      <c r="E7627" s="0" t="n">
        <f aca="false">YEAR(A7627)</f>
        <v>2016</v>
      </c>
      <c r="F7627" s="0" t="n">
        <f aca="false">HOUR(A7627)</f>
        <v>11</v>
      </c>
      <c r="G7627" s="0" t="n">
        <f aca="false">MINUTE(A7627)</f>
        <v>24</v>
      </c>
    </row>
    <row r="7628" customFormat="false" ht="14.4" hidden="false" customHeight="false" outlineLevel="0" collapsed="false">
      <c r="A7628" s="3" t="n">
        <v>42640.4791666667</v>
      </c>
      <c r="B7628" s="4" t="n">
        <v>1693.45885786667</v>
      </c>
      <c r="C7628" s="0" t="n">
        <f aca="false">DAY(A7628)</f>
        <v>27</v>
      </c>
      <c r="D7628" s="0" t="n">
        <f aca="false">MONTH(A7628)</f>
        <v>9</v>
      </c>
      <c r="E7628" s="0" t="n">
        <f aca="false">YEAR(A7628)</f>
        <v>2016</v>
      </c>
      <c r="F7628" s="0" t="n">
        <f aca="false">HOUR(A7628)</f>
        <v>11</v>
      </c>
      <c r="G7628" s="0" t="n">
        <f aca="false">MINUTE(A7628)</f>
        <v>30</v>
      </c>
    </row>
    <row r="7629" customFormat="false" ht="14.4" hidden="false" customHeight="false" outlineLevel="0" collapsed="false">
      <c r="A7629" s="3" t="n">
        <v>42640.4826388889</v>
      </c>
      <c r="B7629" s="4" t="n">
        <v>2495.8235206</v>
      </c>
      <c r="C7629" s="0" t="n">
        <f aca="false">DAY(A7629)</f>
        <v>27</v>
      </c>
      <c r="D7629" s="0" t="n">
        <f aca="false">MONTH(A7629)</f>
        <v>9</v>
      </c>
      <c r="E7629" s="0" t="n">
        <f aca="false">YEAR(A7629)</f>
        <v>2016</v>
      </c>
      <c r="F7629" s="0" t="n">
        <f aca="false">HOUR(A7629)</f>
        <v>11</v>
      </c>
      <c r="G7629" s="0" t="n">
        <f aca="false">MINUTE(A7629)</f>
        <v>35</v>
      </c>
    </row>
    <row r="7630" customFormat="false" ht="14.4" hidden="false" customHeight="false" outlineLevel="0" collapsed="false">
      <c r="A7630" s="3" t="n">
        <v>42640.4861111111</v>
      </c>
      <c r="B7630" s="4" t="n">
        <v>2977.18989703333</v>
      </c>
      <c r="C7630" s="0" t="n">
        <f aca="false">DAY(A7630)</f>
        <v>27</v>
      </c>
      <c r="D7630" s="0" t="n">
        <f aca="false">MONTH(A7630)</f>
        <v>9</v>
      </c>
      <c r="E7630" s="0" t="n">
        <f aca="false">YEAR(A7630)</f>
        <v>2016</v>
      </c>
      <c r="F7630" s="0" t="n">
        <f aca="false">HOUR(A7630)</f>
        <v>11</v>
      </c>
      <c r="G7630" s="0" t="n">
        <f aca="false">MINUTE(A7630)</f>
        <v>39</v>
      </c>
    </row>
    <row r="7631" customFormat="false" ht="14.4" hidden="false" customHeight="false" outlineLevel="0" collapsed="false">
      <c r="A7631" s="3" t="n">
        <v>42640.4895833333</v>
      </c>
      <c r="B7631" s="4" t="n">
        <v>2104.24677323333</v>
      </c>
      <c r="C7631" s="0" t="n">
        <f aca="false">DAY(A7631)</f>
        <v>27</v>
      </c>
      <c r="D7631" s="0" t="n">
        <f aca="false">MONTH(A7631)</f>
        <v>9</v>
      </c>
      <c r="E7631" s="0" t="n">
        <f aca="false">YEAR(A7631)</f>
        <v>2016</v>
      </c>
      <c r="F7631" s="0" t="n">
        <f aca="false">HOUR(A7631)</f>
        <v>11</v>
      </c>
      <c r="G7631" s="0" t="n">
        <f aca="false">MINUTE(A7631)</f>
        <v>44</v>
      </c>
    </row>
    <row r="7632" customFormat="false" ht="14.4" hidden="false" customHeight="false" outlineLevel="0" collapsed="false">
      <c r="A7632" s="3" t="n">
        <v>42640.4930555556</v>
      </c>
      <c r="B7632" s="4" t="n">
        <v>3195.7288521</v>
      </c>
      <c r="C7632" s="0" t="n">
        <f aca="false">DAY(A7632)</f>
        <v>27</v>
      </c>
      <c r="D7632" s="0" t="n">
        <f aca="false">MONTH(A7632)</f>
        <v>9</v>
      </c>
      <c r="E7632" s="0" t="n">
        <f aca="false">YEAR(A7632)</f>
        <v>2016</v>
      </c>
      <c r="F7632" s="0" t="n">
        <f aca="false">HOUR(A7632)</f>
        <v>11</v>
      </c>
      <c r="G7632" s="0" t="n">
        <f aca="false">MINUTE(A7632)</f>
        <v>50</v>
      </c>
    </row>
    <row r="7633" customFormat="false" ht="14.4" hidden="false" customHeight="false" outlineLevel="0" collapsed="false">
      <c r="A7633" s="3" t="n">
        <v>42640.4965277778</v>
      </c>
      <c r="B7633" s="4" t="n">
        <v>2156.09990783333</v>
      </c>
      <c r="C7633" s="0" t="n">
        <f aca="false">DAY(A7633)</f>
        <v>27</v>
      </c>
      <c r="D7633" s="0" t="n">
        <f aca="false">MONTH(A7633)</f>
        <v>9</v>
      </c>
      <c r="E7633" s="0" t="n">
        <f aca="false">YEAR(A7633)</f>
        <v>2016</v>
      </c>
      <c r="F7633" s="0" t="n">
        <f aca="false">HOUR(A7633)</f>
        <v>11</v>
      </c>
      <c r="G7633" s="0" t="n">
        <f aca="false">MINUTE(A7633)</f>
        <v>55</v>
      </c>
    </row>
    <row r="7634" customFormat="false" ht="14.4" hidden="false" customHeight="false" outlineLevel="0" collapsed="false">
      <c r="A7634" s="3" t="n">
        <v>42640.5</v>
      </c>
      <c r="B7634" s="4" t="n">
        <v>3245.82104796667</v>
      </c>
      <c r="C7634" s="0" t="n">
        <f aca="false">DAY(A7634)</f>
        <v>27</v>
      </c>
      <c r="D7634" s="0" t="n">
        <f aca="false">MONTH(A7634)</f>
        <v>9</v>
      </c>
      <c r="E7634" s="0" t="n">
        <f aca="false">YEAR(A7634)</f>
        <v>2016</v>
      </c>
      <c r="F7634" s="0" t="n">
        <f aca="false">HOUR(A7634)</f>
        <v>12</v>
      </c>
      <c r="G7634" s="0" t="n">
        <f aca="false">MINUTE(A7634)</f>
        <v>0</v>
      </c>
    </row>
    <row r="7635" customFormat="false" ht="14.4" hidden="false" customHeight="false" outlineLevel="0" collapsed="false">
      <c r="A7635" s="3" t="n">
        <v>42640.5034722222</v>
      </c>
      <c r="B7635" s="4" t="n">
        <v>2281.4247034</v>
      </c>
      <c r="C7635" s="0" t="n">
        <f aca="false">DAY(A7635)</f>
        <v>27</v>
      </c>
      <c r="D7635" s="0" t="n">
        <f aca="false">MONTH(A7635)</f>
        <v>9</v>
      </c>
      <c r="E7635" s="0" t="n">
        <f aca="false">YEAR(A7635)</f>
        <v>2016</v>
      </c>
      <c r="F7635" s="0" t="n">
        <f aca="false">HOUR(A7635)</f>
        <v>12</v>
      </c>
      <c r="G7635" s="0" t="n">
        <f aca="false">MINUTE(A7635)</f>
        <v>4</v>
      </c>
    </row>
    <row r="7636" customFormat="false" ht="14.4" hidden="false" customHeight="false" outlineLevel="0" collapsed="false">
      <c r="A7636" s="3" t="n">
        <v>42640.5069444444</v>
      </c>
      <c r="B7636" s="4" t="n">
        <v>2763.7620177</v>
      </c>
      <c r="C7636" s="0" t="n">
        <f aca="false">DAY(A7636)</f>
        <v>27</v>
      </c>
      <c r="D7636" s="0" t="n">
        <f aca="false">MONTH(A7636)</f>
        <v>9</v>
      </c>
      <c r="E7636" s="0" t="n">
        <f aca="false">YEAR(A7636)</f>
        <v>2016</v>
      </c>
      <c r="F7636" s="0" t="n">
        <f aca="false">HOUR(A7636)</f>
        <v>12</v>
      </c>
      <c r="G7636" s="0" t="n">
        <f aca="false">MINUTE(A7636)</f>
        <v>9</v>
      </c>
    </row>
    <row r="7637" customFormat="false" ht="14.4" hidden="false" customHeight="false" outlineLevel="0" collapsed="false">
      <c r="A7637" s="3" t="n">
        <v>42640.5104166667</v>
      </c>
      <c r="B7637" s="4" t="n">
        <v>4497.15704163333</v>
      </c>
      <c r="C7637" s="0" t="n">
        <f aca="false">DAY(A7637)</f>
        <v>27</v>
      </c>
      <c r="D7637" s="0" t="n">
        <f aca="false">MONTH(A7637)</f>
        <v>9</v>
      </c>
      <c r="E7637" s="0" t="n">
        <f aca="false">YEAR(A7637)</f>
        <v>2016</v>
      </c>
      <c r="F7637" s="0" t="n">
        <f aca="false">HOUR(A7637)</f>
        <v>12</v>
      </c>
      <c r="G7637" s="0" t="n">
        <f aca="false">MINUTE(A7637)</f>
        <v>15</v>
      </c>
    </row>
    <row r="7638" customFormat="false" ht="14.4" hidden="false" customHeight="false" outlineLevel="0" collapsed="false">
      <c r="A7638" s="3" t="n">
        <v>42640.5138888889</v>
      </c>
      <c r="B7638" s="4" t="n">
        <v>3496.45464553333</v>
      </c>
      <c r="C7638" s="0" t="n">
        <f aca="false">DAY(A7638)</f>
        <v>27</v>
      </c>
      <c r="D7638" s="0" t="n">
        <f aca="false">MONTH(A7638)</f>
        <v>9</v>
      </c>
      <c r="E7638" s="0" t="n">
        <f aca="false">YEAR(A7638)</f>
        <v>2016</v>
      </c>
      <c r="F7638" s="0" t="n">
        <f aca="false">HOUR(A7638)</f>
        <v>12</v>
      </c>
      <c r="G7638" s="0" t="n">
        <f aca="false">MINUTE(A7638)</f>
        <v>20</v>
      </c>
    </row>
    <row r="7639" customFormat="false" ht="14.4" hidden="false" customHeight="false" outlineLevel="0" collapsed="false">
      <c r="A7639" s="3" t="n">
        <v>42640.5173611111</v>
      </c>
      <c r="B7639" s="4" t="n">
        <v>4612.62744956667</v>
      </c>
      <c r="C7639" s="0" t="n">
        <f aca="false">DAY(A7639)</f>
        <v>27</v>
      </c>
      <c r="D7639" s="0" t="n">
        <f aca="false">MONTH(A7639)</f>
        <v>9</v>
      </c>
      <c r="E7639" s="0" t="n">
        <f aca="false">YEAR(A7639)</f>
        <v>2016</v>
      </c>
      <c r="F7639" s="0" t="n">
        <f aca="false">HOUR(A7639)</f>
        <v>12</v>
      </c>
      <c r="G7639" s="0" t="n">
        <f aca="false">MINUTE(A7639)</f>
        <v>24</v>
      </c>
    </row>
    <row r="7640" customFormat="false" ht="14.4" hidden="false" customHeight="false" outlineLevel="0" collapsed="false">
      <c r="A7640" s="3" t="n">
        <v>42640.5208333333</v>
      </c>
      <c r="B7640" s="4" t="n">
        <v>3513.6138121</v>
      </c>
      <c r="C7640" s="0" t="n">
        <f aca="false">DAY(A7640)</f>
        <v>27</v>
      </c>
      <c r="D7640" s="0" t="n">
        <f aca="false">MONTH(A7640)</f>
        <v>9</v>
      </c>
      <c r="E7640" s="0" t="n">
        <f aca="false">YEAR(A7640)</f>
        <v>2016</v>
      </c>
      <c r="F7640" s="0" t="n">
        <f aca="false">HOUR(A7640)</f>
        <v>12</v>
      </c>
      <c r="G7640" s="0" t="n">
        <f aca="false">MINUTE(A7640)</f>
        <v>29</v>
      </c>
    </row>
    <row r="7641" customFormat="false" ht="14.4" hidden="false" customHeight="false" outlineLevel="0" collapsed="false">
      <c r="A7641" s="3" t="n">
        <v>42640.5243055556</v>
      </c>
      <c r="B7641" s="4" t="n">
        <v>3886.03120016667</v>
      </c>
      <c r="C7641" s="0" t="n">
        <f aca="false">DAY(A7641)</f>
        <v>27</v>
      </c>
      <c r="D7641" s="0" t="n">
        <f aca="false">MONTH(A7641)</f>
        <v>9</v>
      </c>
      <c r="E7641" s="0" t="n">
        <f aca="false">YEAR(A7641)</f>
        <v>2016</v>
      </c>
      <c r="F7641" s="0" t="n">
        <f aca="false">HOUR(A7641)</f>
        <v>12</v>
      </c>
      <c r="G7641" s="0" t="n">
        <f aca="false">MINUTE(A7641)</f>
        <v>35</v>
      </c>
    </row>
    <row r="7642" customFormat="false" ht="14.4" hidden="false" customHeight="false" outlineLevel="0" collapsed="false">
      <c r="A7642" s="3" t="n">
        <v>42640.5277777778</v>
      </c>
      <c r="B7642" s="4" t="n">
        <v>2135.85125063333</v>
      </c>
      <c r="C7642" s="0" t="n">
        <f aca="false">DAY(A7642)</f>
        <v>27</v>
      </c>
      <c r="D7642" s="0" t="n">
        <f aca="false">MONTH(A7642)</f>
        <v>9</v>
      </c>
      <c r="E7642" s="0" t="n">
        <f aca="false">YEAR(A7642)</f>
        <v>2016</v>
      </c>
      <c r="F7642" s="0" t="n">
        <f aca="false">HOUR(A7642)</f>
        <v>12</v>
      </c>
      <c r="G7642" s="0" t="n">
        <f aca="false">MINUTE(A7642)</f>
        <v>40</v>
      </c>
    </row>
    <row r="7643" customFormat="false" ht="14.4" hidden="false" customHeight="false" outlineLevel="0" collapsed="false">
      <c r="A7643" s="3" t="n">
        <v>42640.53125</v>
      </c>
      <c r="B7643" s="4" t="n">
        <v>3160.3419645</v>
      </c>
      <c r="C7643" s="0" t="n">
        <f aca="false">DAY(A7643)</f>
        <v>27</v>
      </c>
      <c r="D7643" s="0" t="n">
        <f aca="false">MONTH(A7643)</f>
        <v>9</v>
      </c>
      <c r="E7643" s="0" t="n">
        <f aca="false">YEAR(A7643)</f>
        <v>2016</v>
      </c>
      <c r="F7643" s="0" t="n">
        <f aca="false">HOUR(A7643)</f>
        <v>12</v>
      </c>
      <c r="G7643" s="0" t="n">
        <f aca="false">MINUTE(A7643)</f>
        <v>45</v>
      </c>
    </row>
    <row r="7644" customFormat="false" ht="14.4" hidden="false" customHeight="false" outlineLevel="0" collapsed="false">
      <c r="A7644" s="3" t="n">
        <v>42640.5347222222</v>
      </c>
      <c r="B7644" s="4" t="n">
        <v>2784.65531763333</v>
      </c>
      <c r="C7644" s="0" t="n">
        <f aca="false">DAY(A7644)</f>
        <v>27</v>
      </c>
      <c r="D7644" s="0" t="n">
        <f aca="false">MONTH(A7644)</f>
        <v>9</v>
      </c>
      <c r="E7644" s="0" t="n">
        <f aca="false">YEAR(A7644)</f>
        <v>2016</v>
      </c>
      <c r="F7644" s="0" t="n">
        <f aca="false">HOUR(A7644)</f>
        <v>12</v>
      </c>
      <c r="G7644" s="0" t="n">
        <f aca="false">MINUTE(A7644)</f>
        <v>49</v>
      </c>
    </row>
    <row r="7645" customFormat="false" ht="14.4" hidden="false" customHeight="false" outlineLevel="0" collapsed="false">
      <c r="A7645" s="3" t="n">
        <v>42640.5381944444</v>
      </c>
      <c r="B7645" s="4" t="n">
        <v>2450.24256906667</v>
      </c>
      <c r="C7645" s="0" t="n">
        <f aca="false">DAY(A7645)</f>
        <v>27</v>
      </c>
      <c r="D7645" s="0" t="n">
        <f aca="false">MONTH(A7645)</f>
        <v>9</v>
      </c>
      <c r="E7645" s="0" t="n">
        <f aca="false">YEAR(A7645)</f>
        <v>2016</v>
      </c>
      <c r="F7645" s="0" t="n">
        <f aca="false">HOUR(A7645)</f>
        <v>12</v>
      </c>
      <c r="G7645" s="0" t="n">
        <f aca="false">MINUTE(A7645)</f>
        <v>54</v>
      </c>
    </row>
    <row r="7646" customFormat="false" ht="14.4" hidden="false" customHeight="false" outlineLevel="0" collapsed="false">
      <c r="A7646" s="3" t="n">
        <v>42640.5416666667</v>
      </c>
      <c r="B7646" s="4" t="n">
        <v>3482.70080776667</v>
      </c>
      <c r="C7646" s="0" t="n">
        <f aca="false">DAY(A7646)</f>
        <v>27</v>
      </c>
      <c r="D7646" s="0" t="n">
        <f aca="false">MONTH(A7646)</f>
        <v>9</v>
      </c>
      <c r="E7646" s="0" t="n">
        <f aca="false">YEAR(A7646)</f>
        <v>2016</v>
      </c>
      <c r="F7646" s="0" t="n">
        <f aca="false">HOUR(A7646)</f>
        <v>13</v>
      </c>
      <c r="G7646" s="0" t="n">
        <f aca="false">MINUTE(A7646)</f>
        <v>0</v>
      </c>
    </row>
    <row r="7647" customFormat="false" ht="14.4" hidden="false" customHeight="false" outlineLevel="0" collapsed="false">
      <c r="A7647" s="3" t="n">
        <v>42640.5451388889</v>
      </c>
      <c r="B7647" s="4" t="n">
        <v>2160.4135426</v>
      </c>
      <c r="C7647" s="0" t="n">
        <f aca="false">DAY(A7647)</f>
        <v>27</v>
      </c>
      <c r="D7647" s="0" t="n">
        <f aca="false">MONTH(A7647)</f>
        <v>9</v>
      </c>
      <c r="E7647" s="0" t="n">
        <f aca="false">YEAR(A7647)</f>
        <v>2016</v>
      </c>
      <c r="F7647" s="0" t="n">
        <f aca="false">HOUR(A7647)</f>
        <v>13</v>
      </c>
      <c r="G7647" s="0" t="n">
        <f aca="false">MINUTE(A7647)</f>
        <v>5</v>
      </c>
    </row>
    <row r="7648" customFormat="false" ht="14.4" hidden="false" customHeight="false" outlineLevel="0" collapsed="false">
      <c r="A7648" s="3" t="n">
        <v>42640.5486111111</v>
      </c>
      <c r="B7648" s="4" t="n">
        <v>3327.04269876667</v>
      </c>
      <c r="C7648" s="0" t="n">
        <f aca="false">DAY(A7648)</f>
        <v>27</v>
      </c>
      <c r="D7648" s="0" t="n">
        <f aca="false">MONTH(A7648)</f>
        <v>9</v>
      </c>
      <c r="E7648" s="0" t="n">
        <f aca="false">YEAR(A7648)</f>
        <v>2016</v>
      </c>
      <c r="F7648" s="0" t="n">
        <f aca="false">HOUR(A7648)</f>
        <v>13</v>
      </c>
      <c r="G7648" s="0" t="n">
        <f aca="false">MINUTE(A7648)</f>
        <v>9</v>
      </c>
    </row>
    <row r="7649" customFormat="false" ht="14.4" hidden="false" customHeight="false" outlineLevel="0" collapsed="false">
      <c r="A7649" s="3" t="n">
        <v>42640.5520833333</v>
      </c>
      <c r="B7649" s="4" t="n">
        <v>3173.10809346667</v>
      </c>
      <c r="C7649" s="0" t="n">
        <f aca="false">DAY(A7649)</f>
        <v>27</v>
      </c>
      <c r="D7649" s="0" t="n">
        <f aca="false">MONTH(A7649)</f>
        <v>9</v>
      </c>
      <c r="E7649" s="0" t="n">
        <f aca="false">YEAR(A7649)</f>
        <v>2016</v>
      </c>
      <c r="F7649" s="0" t="n">
        <f aca="false">HOUR(A7649)</f>
        <v>13</v>
      </c>
      <c r="G7649" s="0" t="n">
        <f aca="false">MINUTE(A7649)</f>
        <v>14</v>
      </c>
    </row>
    <row r="7650" customFormat="false" ht="14.4" hidden="false" customHeight="false" outlineLevel="0" collapsed="false">
      <c r="A7650" s="3" t="n">
        <v>42640.5555555556</v>
      </c>
      <c r="B7650" s="4" t="n">
        <v>3259.15168913333</v>
      </c>
      <c r="C7650" s="0" t="n">
        <f aca="false">DAY(A7650)</f>
        <v>27</v>
      </c>
      <c r="D7650" s="0" t="n">
        <f aca="false">MONTH(A7650)</f>
        <v>9</v>
      </c>
      <c r="E7650" s="0" t="n">
        <f aca="false">YEAR(A7650)</f>
        <v>2016</v>
      </c>
      <c r="F7650" s="0" t="n">
        <f aca="false">HOUR(A7650)</f>
        <v>13</v>
      </c>
      <c r="G7650" s="0" t="n">
        <f aca="false">MINUTE(A7650)</f>
        <v>20</v>
      </c>
    </row>
    <row r="7651" customFormat="false" ht="14.4" hidden="false" customHeight="false" outlineLevel="0" collapsed="false">
      <c r="A7651" s="3" t="n">
        <v>42640.5590277778</v>
      </c>
      <c r="B7651" s="4" t="n">
        <v>2098.69980306667</v>
      </c>
      <c r="C7651" s="0" t="n">
        <f aca="false">DAY(A7651)</f>
        <v>27</v>
      </c>
      <c r="D7651" s="0" t="n">
        <f aca="false">MONTH(A7651)</f>
        <v>9</v>
      </c>
      <c r="E7651" s="0" t="n">
        <f aca="false">YEAR(A7651)</f>
        <v>2016</v>
      </c>
      <c r="F7651" s="0" t="n">
        <f aca="false">HOUR(A7651)</f>
        <v>13</v>
      </c>
      <c r="G7651" s="0" t="n">
        <f aca="false">MINUTE(A7651)</f>
        <v>25</v>
      </c>
    </row>
    <row r="7652" customFormat="false" ht="14.4" hidden="false" customHeight="false" outlineLevel="0" collapsed="false">
      <c r="A7652" s="3" t="n">
        <v>42640.5625</v>
      </c>
      <c r="B7652" s="4" t="n">
        <v>2444.23052393333</v>
      </c>
      <c r="C7652" s="0" t="n">
        <f aca="false">DAY(A7652)</f>
        <v>27</v>
      </c>
      <c r="D7652" s="0" t="n">
        <f aca="false">MONTH(A7652)</f>
        <v>9</v>
      </c>
      <c r="E7652" s="0" t="n">
        <f aca="false">YEAR(A7652)</f>
        <v>2016</v>
      </c>
      <c r="F7652" s="0" t="n">
        <f aca="false">HOUR(A7652)</f>
        <v>13</v>
      </c>
      <c r="G7652" s="0" t="n">
        <f aca="false">MINUTE(A7652)</f>
        <v>30</v>
      </c>
    </row>
    <row r="7653" customFormat="false" ht="14.4" hidden="false" customHeight="false" outlineLevel="0" collapsed="false">
      <c r="A7653" s="3" t="n">
        <v>42640.5659722222</v>
      </c>
      <c r="B7653" s="4" t="n">
        <v>2251.46167266667</v>
      </c>
      <c r="C7653" s="0" t="n">
        <f aca="false">DAY(A7653)</f>
        <v>27</v>
      </c>
      <c r="D7653" s="0" t="n">
        <f aca="false">MONTH(A7653)</f>
        <v>9</v>
      </c>
      <c r="E7653" s="0" t="n">
        <f aca="false">YEAR(A7653)</f>
        <v>2016</v>
      </c>
      <c r="F7653" s="0" t="n">
        <f aca="false">HOUR(A7653)</f>
        <v>13</v>
      </c>
      <c r="G7653" s="0" t="n">
        <f aca="false">MINUTE(A7653)</f>
        <v>34</v>
      </c>
    </row>
    <row r="7654" customFormat="false" ht="14.4" hidden="false" customHeight="false" outlineLevel="0" collapsed="false">
      <c r="A7654" s="3" t="n">
        <v>42640.5694444444</v>
      </c>
      <c r="B7654" s="4" t="n">
        <v>1718.86739706667</v>
      </c>
      <c r="C7654" s="0" t="n">
        <f aca="false">DAY(A7654)</f>
        <v>27</v>
      </c>
      <c r="D7654" s="0" t="n">
        <f aca="false">MONTH(A7654)</f>
        <v>9</v>
      </c>
      <c r="E7654" s="0" t="n">
        <f aca="false">YEAR(A7654)</f>
        <v>2016</v>
      </c>
      <c r="F7654" s="0" t="n">
        <f aca="false">HOUR(A7654)</f>
        <v>13</v>
      </c>
      <c r="G7654" s="0" t="n">
        <f aca="false">MINUTE(A7654)</f>
        <v>39</v>
      </c>
    </row>
    <row r="7655" customFormat="false" ht="14.4" hidden="false" customHeight="false" outlineLevel="0" collapsed="false">
      <c r="A7655" s="3" t="n">
        <v>42640.5729166667</v>
      </c>
      <c r="B7655" s="4" t="n">
        <v>3078.80385636667</v>
      </c>
      <c r="C7655" s="0" t="n">
        <f aca="false">DAY(A7655)</f>
        <v>27</v>
      </c>
      <c r="D7655" s="0" t="n">
        <f aca="false">MONTH(A7655)</f>
        <v>9</v>
      </c>
      <c r="E7655" s="0" t="n">
        <f aca="false">YEAR(A7655)</f>
        <v>2016</v>
      </c>
      <c r="F7655" s="0" t="n">
        <f aca="false">HOUR(A7655)</f>
        <v>13</v>
      </c>
      <c r="G7655" s="0" t="n">
        <f aca="false">MINUTE(A7655)</f>
        <v>45</v>
      </c>
    </row>
    <row r="7656" customFormat="false" ht="14.4" hidden="false" customHeight="false" outlineLevel="0" collapsed="false">
      <c r="A7656" s="3" t="n">
        <v>42640.5763888889</v>
      </c>
      <c r="B7656" s="4" t="n">
        <v>1980.02013896667</v>
      </c>
      <c r="C7656" s="0" t="n">
        <f aca="false">DAY(A7656)</f>
        <v>27</v>
      </c>
      <c r="D7656" s="0" t="n">
        <f aca="false">MONTH(A7656)</f>
        <v>9</v>
      </c>
      <c r="E7656" s="0" t="n">
        <f aca="false">YEAR(A7656)</f>
        <v>2016</v>
      </c>
      <c r="F7656" s="0" t="n">
        <f aca="false">HOUR(A7656)</f>
        <v>13</v>
      </c>
      <c r="G7656" s="0" t="n">
        <f aca="false">MINUTE(A7656)</f>
        <v>50</v>
      </c>
    </row>
    <row r="7657" customFormat="false" ht="14.4" hidden="false" customHeight="false" outlineLevel="0" collapsed="false">
      <c r="A7657" s="3" t="n">
        <v>42640.5798611111</v>
      </c>
      <c r="B7657" s="4" t="n">
        <v>3162.16337283333</v>
      </c>
      <c r="C7657" s="0" t="n">
        <f aca="false">DAY(A7657)</f>
        <v>27</v>
      </c>
      <c r="D7657" s="0" t="n">
        <f aca="false">MONTH(A7657)</f>
        <v>9</v>
      </c>
      <c r="E7657" s="0" t="n">
        <f aca="false">YEAR(A7657)</f>
        <v>2016</v>
      </c>
      <c r="F7657" s="0" t="n">
        <f aca="false">HOUR(A7657)</f>
        <v>13</v>
      </c>
      <c r="G7657" s="0" t="n">
        <f aca="false">MINUTE(A7657)</f>
        <v>54</v>
      </c>
    </row>
    <row r="7658" customFormat="false" ht="14.4" hidden="false" customHeight="false" outlineLevel="0" collapsed="false">
      <c r="A7658" s="3" t="n">
        <v>42640.5833333333</v>
      </c>
      <c r="B7658" s="4" t="n">
        <v>1886.00624376667</v>
      </c>
      <c r="C7658" s="0" t="n">
        <f aca="false">DAY(A7658)</f>
        <v>27</v>
      </c>
      <c r="D7658" s="0" t="n">
        <f aca="false">MONTH(A7658)</f>
        <v>9</v>
      </c>
      <c r="E7658" s="0" t="n">
        <f aca="false">YEAR(A7658)</f>
        <v>2016</v>
      </c>
      <c r="F7658" s="0" t="n">
        <f aca="false">HOUR(A7658)</f>
        <v>13</v>
      </c>
      <c r="G7658" s="0" t="n">
        <f aca="false">MINUTE(A7658)</f>
        <v>59</v>
      </c>
    </row>
    <row r="7659" customFormat="false" ht="14.4" hidden="false" customHeight="false" outlineLevel="0" collapsed="false">
      <c r="A7659" s="3" t="n">
        <v>42640.5868055556</v>
      </c>
      <c r="B7659" s="4" t="n">
        <v>3005.4159397</v>
      </c>
      <c r="C7659" s="0" t="n">
        <f aca="false">DAY(A7659)</f>
        <v>27</v>
      </c>
      <c r="D7659" s="0" t="n">
        <f aca="false">MONTH(A7659)</f>
        <v>9</v>
      </c>
      <c r="E7659" s="0" t="n">
        <f aca="false">YEAR(A7659)</f>
        <v>2016</v>
      </c>
      <c r="F7659" s="0" t="n">
        <f aca="false">HOUR(A7659)</f>
        <v>14</v>
      </c>
      <c r="G7659" s="0" t="n">
        <f aca="false">MINUTE(A7659)</f>
        <v>5</v>
      </c>
    </row>
    <row r="7660" customFormat="false" ht="14.4" hidden="false" customHeight="false" outlineLevel="0" collapsed="false">
      <c r="A7660" s="3" t="n">
        <v>42640.5902777778</v>
      </c>
      <c r="B7660" s="4" t="n">
        <v>1848.1477326</v>
      </c>
      <c r="C7660" s="0" t="n">
        <f aca="false">DAY(A7660)</f>
        <v>27</v>
      </c>
      <c r="D7660" s="0" t="n">
        <f aca="false">MONTH(A7660)</f>
        <v>9</v>
      </c>
      <c r="E7660" s="0" t="n">
        <f aca="false">YEAR(A7660)</f>
        <v>2016</v>
      </c>
      <c r="F7660" s="0" t="n">
        <f aca="false">HOUR(A7660)</f>
        <v>14</v>
      </c>
      <c r="G7660" s="0" t="n">
        <f aca="false">MINUTE(A7660)</f>
        <v>10</v>
      </c>
    </row>
    <row r="7661" customFormat="false" ht="14.4" hidden="false" customHeight="false" outlineLevel="0" collapsed="false">
      <c r="A7661" s="3" t="n">
        <v>42640.59375</v>
      </c>
      <c r="B7661" s="4" t="n">
        <v>2749.62618656667</v>
      </c>
      <c r="C7661" s="0" t="n">
        <f aca="false">DAY(A7661)</f>
        <v>27</v>
      </c>
      <c r="D7661" s="0" t="n">
        <f aca="false">MONTH(A7661)</f>
        <v>9</v>
      </c>
      <c r="E7661" s="0" t="n">
        <f aca="false">YEAR(A7661)</f>
        <v>2016</v>
      </c>
      <c r="F7661" s="0" t="n">
        <f aca="false">HOUR(A7661)</f>
        <v>14</v>
      </c>
      <c r="G7661" s="0" t="n">
        <f aca="false">MINUTE(A7661)</f>
        <v>15</v>
      </c>
    </row>
    <row r="7662" customFormat="false" ht="14.4" hidden="false" customHeight="false" outlineLevel="0" collapsed="false">
      <c r="A7662" s="3" t="n">
        <v>42640.5972222222</v>
      </c>
      <c r="B7662" s="4" t="n">
        <v>3273.42977033333</v>
      </c>
      <c r="C7662" s="0" t="n">
        <f aca="false">DAY(A7662)</f>
        <v>27</v>
      </c>
      <c r="D7662" s="0" t="n">
        <f aca="false">MONTH(A7662)</f>
        <v>9</v>
      </c>
      <c r="E7662" s="0" t="n">
        <f aca="false">YEAR(A7662)</f>
        <v>2016</v>
      </c>
      <c r="F7662" s="0" t="n">
        <f aca="false">HOUR(A7662)</f>
        <v>14</v>
      </c>
      <c r="G7662" s="0" t="n">
        <f aca="false">MINUTE(A7662)</f>
        <v>19</v>
      </c>
    </row>
    <row r="7663" customFormat="false" ht="14.4" hidden="false" customHeight="false" outlineLevel="0" collapsed="false">
      <c r="A7663" s="3" t="n">
        <v>42640.6006944444</v>
      </c>
      <c r="B7663" s="4" t="n">
        <v>2351.12842873333</v>
      </c>
      <c r="C7663" s="0" t="n">
        <f aca="false">DAY(A7663)</f>
        <v>27</v>
      </c>
      <c r="D7663" s="0" t="n">
        <f aca="false">MONTH(A7663)</f>
        <v>9</v>
      </c>
      <c r="E7663" s="0" t="n">
        <f aca="false">YEAR(A7663)</f>
        <v>2016</v>
      </c>
      <c r="F7663" s="0" t="n">
        <f aca="false">HOUR(A7663)</f>
        <v>14</v>
      </c>
      <c r="G7663" s="0" t="n">
        <f aca="false">MINUTE(A7663)</f>
        <v>24</v>
      </c>
    </row>
    <row r="7664" customFormat="false" ht="14.4" hidden="false" customHeight="false" outlineLevel="0" collapsed="false">
      <c r="A7664" s="3" t="n">
        <v>42640.6041666667</v>
      </c>
      <c r="B7664" s="4" t="n">
        <v>3436.74666386667</v>
      </c>
      <c r="C7664" s="0" t="n">
        <f aca="false">DAY(A7664)</f>
        <v>27</v>
      </c>
      <c r="D7664" s="0" t="n">
        <f aca="false">MONTH(A7664)</f>
        <v>9</v>
      </c>
      <c r="E7664" s="0" t="n">
        <f aca="false">YEAR(A7664)</f>
        <v>2016</v>
      </c>
      <c r="F7664" s="0" t="n">
        <f aca="false">HOUR(A7664)</f>
        <v>14</v>
      </c>
      <c r="G7664" s="0" t="n">
        <f aca="false">MINUTE(A7664)</f>
        <v>30</v>
      </c>
    </row>
    <row r="7665" customFormat="false" ht="14.4" hidden="false" customHeight="false" outlineLevel="0" collapsed="false">
      <c r="A7665" s="3" t="n">
        <v>42640.6076388889</v>
      </c>
      <c r="B7665" s="4" t="n">
        <v>2223.28619606667</v>
      </c>
      <c r="C7665" s="0" t="n">
        <f aca="false">DAY(A7665)</f>
        <v>27</v>
      </c>
      <c r="D7665" s="0" t="n">
        <f aca="false">MONTH(A7665)</f>
        <v>9</v>
      </c>
      <c r="E7665" s="0" t="n">
        <f aca="false">YEAR(A7665)</f>
        <v>2016</v>
      </c>
      <c r="F7665" s="0" t="n">
        <f aca="false">HOUR(A7665)</f>
        <v>14</v>
      </c>
      <c r="G7665" s="0" t="n">
        <f aca="false">MINUTE(A7665)</f>
        <v>35</v>
      </c>
    </row>
    <row r="7666" customFormat="false" ht="14.4" hidden="false" customHeight="false" outlineLevel="0" collapsed="false">
      <c r="A7666" s="3" t="n">
        <v>42640.6111111111</v>
      </c>
      <c r="B7666" s="4" t="n">
        <v>3543.91423983333</v>
      </c>
      <c r="C7666" s="0" t="n">
        <f aca="false">DAY(A7666)</f>
        <v>27</v>
      </c>
      <c r="D7666" s="0" t="n">
        <f aca="false">MONTH(A7666)</f>
        <v>9</v>
      </c>
      <c r="E7666" s="0" t="n">
        <f aca="false">YEAR(A7666)</f>
        <v>2016</v>
      </c>
      <c r="F7666" s="0" t="n">
        <f aca="false">HOUR(A7666)</f>
        <v>14</v>
      </c>
      <c r="G7666" s="0" t="n">
        <f aca="false">MINUTE(A7666)</f>
        <v>39</v>
      </c>
    </row>
    <row r="7667" customFormat="false" ht="14.4" hidden="false" customHeight="false" outlineLevel="0" collapsed="false">
      <c r="A7667" s="3" t="n">
        <v>42640.6145833333</v>
      </c>
      <c r="B7667" s="4" t="n">
        <v>2205.32630176667</v>
      </c>
      <c r="C7667" s="0" t="n">
        <f aca="false">DAY(A7667)</f>
        <v>27</v>
      </c>
      <c r="D7667" s="0" t="n">
        <f aca="false">MONTH(A7667)</f>
        <v>9</v>
      </c>
      <c r="E7667" s="0" t="n">
        <f aca="false">YEAR(A7667)</f>
        <v>2016</v>
      </c>
      <c r="F7667" s="0" t="n">
        <f aca="false">HOUR(A7667)</f>
        <v>14</v>
      </c>
      <c r="G7667" s="0" t="n">
        <f aca="false">MINUTE(A7667)</f>
        <v>44</v>
      </c>
    </row>
    <row r="7668" customFormat="false" ht="14.4" hidden="false" customHeight="false" outlineLevel="0" collapsed="false">
      <c r="A7668" s="3" t="n">
        <v>42640.6180555556</v>
      </c>
      <c r="B7668" s="4" t="n">
        <v>3811.59770626667</v>
      </c>
      <c r="C7668" s="0" t="n">
        <f aca="false">DAY(A7668)</f>
        <v>27</v>
      </c>
      <c r="D7668" s="0" t="n">
        <f aca="false">MONTH(A7668)</f>
        <v>9</v>
      </c>
      <c r="E7668" s="0" t="n">
        <f aca="false">YEAR(A7668)</f>
        <v>2016</v>
      </c>
      <c r="F7668" s="0" t="n">
        <f aca="false">HOUR(A7668)</f>
        <v>14</v>
      </c>
      <c r="G7668" s="0" t="n">
        <f aca="false">MINUTE(A7668)</f>
        <v>50</v>
      </c>
    </row>
    <row r="7669" customFormat="false" ht="14.4" hidden="false" customHeight="false" outlineLevel="0" collapsed="false">
      <c r="A7669" s="3" t="n">
        <v>42640.6215277778</v>
      </c>
      <c r="B7669" s="4" t="n">
        <v>2770.992973</v>
      </c>
      <c r="C7669" s="0" t="n">
        <f aca="false">DAY(A7669)</f>
        <v>27</v>
      </c>
      <c r="D7669" s="0" t="n">
        <f aca="false">MONTH(A7669)</f>
        <v>9</v>
      </c>
      <c r="E7669" s="0" t="n">
        <f aca="false">YEAR(A7669)</f>
        <v>2016</v>
      </c>
      <c r="F7669" s="0" t="n">
        <f aca="false">HOUR(A7669)</f>
        <v>14</v>
      </c>
      <c r="G7669" s="0" t="n">
        <f aca="false">MINUTE(A7669)</f>
        <v>55</v>
      </c>
    </row>
    <row r="7670" customFormat="false" ht="14.4" hidden="false" customHeight="false" outlineLevel="0" collapsed="false">
      <c r="A7670" s="3" t="n">
        <v>42640.625</v>
      </c>
      <c r="B7670" s="4" t="n">
        <v>3675.92691906667</v>
      </c>
      <c r="C7670" s="0" t="n">
        <f aca="false">DAY(A7670)</f>
        <v>27</v>
      </c>
      <c r="D7670" s="0" t="n">
        <f aca="false">MONTH(A7670)</f>
        <v>9</v>
      </c>
      <c r="E7670" s="0" t="n">
        <f aca="false">YEAR(A7670)</f>
        <v>2016</v>
      </c>
      <c r="F7670" s="0" t="n">
        <f aca="false">HOUR(A7670)</f>
        <v>15</v>
      </c>
      <c r="G7670" s="0" t="n">
        <f aca="false">MINUTE(A7670)</f>
        <v>0</v>
      </c>
    </row>
    <row r="7671" customFormat="false" ht="14.4" hidden="false" customHeight="false" outlineLevel="0" collapsed="false">
      <c r="A7671" s="3" t="n">
        <v>42640.6284722222</v>
      </c>
      <c r="B7671" s="4" t="n">
        <v>3129.8592334</v>
      </c>
      <c r="C7671" s="0" t="n">
        <f aca="false">DAY(A7671)</f>
        <v>27</v>
      </c>
      <c r="D7671" s="0" t="n">
        <f aca="false">MONTH(A7671)</f>
        <v>9</v>
      </c>
      <c r="E7671" s="0" t="n">
        <f aca="false">YEAR(A7671)</f>
        <v>2016</v>
      </c>
      <c r="F7671" s="0" t="n">
        <f aca="false">HOUR(A7671)</f>
        <v>15</v>
      </c>
      <c r="G7671" s="0" t="n">
        <f aca="false">MINUTE(A7671)</f>
        <v>4</v>
      </c>
    </row>
    <row r="7672" customFormat="false" ht="14.4" hidden="false" customHeight="false" outlineLevel="0" collapsed="false">
      <c r="A7672" s="3" t="n">
        <v>42640.6319444444</v>
      </c>
      <c r="B7672" s="4" t="n">
        <v>3736.5498902</v>
      </c>
      <c r="C7672" s="0" t="n">
        <f aca="false">DAY(A7672)</f>
        <v>27</v>
      </c>
      <c r="D7672" s="0" t="n">
        <f aca="false">MONTH(A7672)</f>
        <v>9</v>
      </c>
      <c r="E7672" s="0" t="n">
        <f aca="false">YEAR(A7672)</f>
        <v>2016</v>
      </c>
      <c r="F7672" s="0" t="n">
        <f aca="false">HOUR(A7672)</f>
        <v>15</v>
      </c>
      <c r="G7672" s="0" t="n">
        <f aca="false">MINUTE(A7672)</f>
        <v>9</v>
      </c>
    </row>
    <row r="7673" customFormat="false" ht="14.4" hidden="false" customHeight="false" outlineLevel="0" collapsed="false">
      <c r="A7673" s="3" t="n">
        <v>42640.6354166667</v>
      </c>
      <c r="B7673" s="4" t="n">
        <v>3638.93612326667</v>
      </c>
      <c r="C7673" s="0" t="n">
        <f aca="false">DAY(A7673)</f>
        <v>27</v>
      </c>
      <c r="D7673" s="0" t="n">
        <f aca="false">MONTH(A7673)</f>
        <v>9</v>
      </c>
      <c r="E7673" s="0" t="n">
        <f aca="false">YEAR(A7673)</f>
        <v>2016</v>
      </c>
      <c r="F7673" s="0" t="n">
        <f aca="false">HOUR(A7673)</f>
        <v>15</v>
      </c>
      <c r="G7673" s="0" t="n">
        <f aca="false">MINUTE(A7673)</f>
        <v>15</v>
      </c>
    </row>
    <row r="7674" customFormat="false" ht="14.4" hidden="false" customHeight="false" outlineLevel="0" collapsed="false">
      <c r="A7674" s="3" t="n">
        <v>42640.6388888889</v>
      </c>
      <c r="B7674" s="4" t="n">
        <v>3620.88317306667</v>
      </c>
      <c r="C7674" s="0" t="n">
        <f aca="false">DAY(A7674)</f>
        <v>27</v>
      </c>
      <c r="D7674" s="0" t="n">
        <f aca="false">MONTH(A7674)</f>
        <v>9</v>
      </c>
      <c r="E7674" s="0" t="n">
        <f aca="false">YEAR(A7674)</f>
        <v>2016</v>
      </c>
      <c r="F7674" s="0" t="n">
        <f aca="false">HOUR(A7674)</f>
        <v>15</v>
      </c>
      <c r="G7674" s="0" t="n">
        <f aca="false">MINUTE(A7674)</f>
        <v>20</v>
      </c>
    </row>
    <row r="7675" customFormat="false" ht="14.4" hidden="false" customHeight="false" outlineLevel="0" collapsed="false">
      <c r="A7675" s="3" t="n">
        <v>42640.6423611111</v>
      </c>
      <c r="B7675" s="4" t="n">
        <v>4750.51191116667</v>
      </c>
      <c r="C7675" s="0" t="n">
        <f aca="false">DAY(A7675)</f>
        <v>27</v>
      </c>
      <c r="D7675" s="0" t="n">
        <f aca="false">MONTH(A7675)</f>
        <v>9</v>
      </c>
      <c r="E7675" s="0" t="n">
        <f aca="false">YEAR(A7675)</f>
        <v>2016</v>
      </c>
      <c r="F7675" s="0" t="n">
        <f aca="false">HOUR(A7675)</f>
        <v>15</v>
      </c>
      <c r="G7675" s="0" t="n">
        <f aca="false">MINUTE(A7675)</f>
        <v>24</v>
      </c>
    </row>
    <row r="7676" customFormat="false" ht="14.4" hidden="false" customHeight="false" outlineLevel="0" collapsed="false">
      <c r="A7676" s="3" t="n">
        <v>42640.6458333333</v>
      </c>
      <c r="B7676" s="4" t="n">
        <v>4368.41548983333</v>
      </c>
      <c r="C7676" s="0" t="n">
        <f aca="false">DAY(A7676)</f>
        <v>27</v>
      </c>
      <c r="D7676" s="0" t="n">
        <f aca="false">MONTH(A7676)</f>
        <v>9</v>
      </c>
      <c r="E7676" s="0" t="n">
        <f aca="false">YEAR(A7676)</f>
        <v>2016</v>
      </c>
      <c r="F7676" s="0" t="n">
        <f aca="false">HOUR(A7676)</f>
        <v>15</v>
      </c>
      <c r="G7676" s="0" t="n">
        <f aca="false">MINUTE(A7676)</f>
        <v>29</v>
      </c>
    </row>
    <row r="7677" customFormat="false" ht="14.4" hidden="false" customHeight="false" outlineLevel="0" collapsed="false">
      <c r="A7677" s="3" t="n">
        <v>42640.6493055556</v>
      </c>
      <c r="B7677" s="4" t="n">
        <v>4764.65262843333</v>
      </c>
      <c r="C7677" s="0" t="n">
        <f aca="false">DAY(A7677)</f>
        <v>27</v>
      </c>
      <c r="D7677" s="0" t="n">
        <f aca="false">MONTH(A7677)</f>
        <v>9</v>
      </c>
      <c r="E7677" s="0" t="n">
        <f aca="false">YEAR(A7677)</f>
        <v>2016</v>
      </c>
      <c r="F7677" s="0" t="n">
        <f aca="false">HOUR(A7677)</f>
        <v>15</v>
      </c>
      <c r="G7677" s="0" t="n">
        <f aca="false">MINUTE(A7677)</f>
        <v>35</v>
      </c>
    </row>
    <row r="7678" customFormat="false" ht="14.4" hidden="false" customHeight="false" outlineLevel="0" collapsed="false">
      <c r="A7678" s="3" t="n">
        <v>42640.6527777778</v>
      </c>
      <c r="B7678" s="4" t="n">
        <v>3148.26229616667</v>
      </c>
      <c r="C7678" s="0" t="n">
        <f aca="false">DAY(A7678)</f>
        <v>27</v>
      </c>
      <c r="D7678" s="0" t="n">
        <f aca="false">MONTH(A7678)</f>
        <v>9</v>
      </c>
      <c r="E7678" s="0" t="n">
        <f aca="false">YEAR(A7678)</f>
        <v>2016</v>
      </c>
      <c r="F7678" s="0" t="n">
        <f aca="false">HOUR(A7678)</f>
        <v>15</v>
      </c>
      <c r="G7678" s="0" t="n">
        <f aca="false">MINUTE(A7678)</f>
        <v>40</v>
      </c>
    </row>
    <row r="7679" customFormat="false" ht="14.4" hidden="false" customHeight="false" outlineLevel="0" collapsed="false">
      <c r="A7679" s="3" t="n">
        <v>42640.65625</v>
      </c>
      <c r="B7679" s="4" t="n">
        <v>4184.70409043333</v>
      </c>
      <c r="C7679" s="0" t="n">
        <f aca="false">DAY(A7679)</f>
        <v>27</v>
      </c>
      <c r="D7679" s="0" t="n">
        <f aca="false">MONTH(A7679)</f>
        <v>9</v>
      </c>
      <c r="E7679" s="0" t="n">
        <f aca="false">YEAR(A7679)</f>
        <v>2016</v>
      </c>
      <c r="F7679" s="0" t="n">
        <f aca="false">HOUR(A7679)</f>
        <v>15</v>
      </c>
      <c r="G7679" s="0" t="n">
        <f aca="false">MINUTE(A7679)</f>
        <v>45</v>
      </c>
    </row>
    <row r="7680" customFormat="false" ht="14.4" hidden="false" customHeight="false" outlineLevel="0" collapsed="false">
      <c r="A7680" s="3" t="n">
        <v>42640.6597222222</v>
      </c>
      <c r="B7680" s="4" t="n">
        <v>3447.25136806667</v>
      </c>
      <c r="C7680" s="0" t="n">
        <f aca="false">DAY(A7680)</f>
        <v>27</v>
      </c>
      <c r="D7680" s="0" t="n">
        <f aca="false">MONTH(A7680)</f>
        <v>9</v>
      </c>
      <c r="E7680" s="0" t="n">
        <f aca="false">YEAR(A7680)</f>
        <v>2016</v>
      </c>
      <c r="F7680" s="0" t="n">
        <f aca="false">HOUR(A7680)</f>
        <v>15</v>
      </c>
      <c r="G7680" s="0" t="n">
        <f aca="false">MINUTE(A7680)</f>
        <v>49</v>
      </c>
    </row>
    <row r="7681" customFormat="false" ht="14.4" hidden="false" customHeight="false" outlineLevel="0" collapsed="false">
      <c r="A7681" s="3" t="n">
        <v>42640.6631944444</v>
      </c>
      <c r="B7681" s="4" t="n">
        <v>3745.42859136667</v>
      </c>
      <c r="C7681" s="0" t="n">
        <f aca="false">DAY(A7681)</f>
        <v>27</v>
      </c>
      <c r="D7681" s="0" t="n">
        <f aca="false">MONTH(A7681)</f>
        <v>9</v>
      </c>
      <c r="E7681" s="0" t="n">
        <f aca="false">YEAR(A7681)</f>
        <v>2016</v>
      </c>
      <c r="F7681" s="0" t="n">
        <f aca="false">HOUR(A7681)</f>
        <v>15</v>
      </c>
      <c r="G7681" s="0" t="n">
        <f aca="false">MINUTE(A7681)</f>
        <v>54</v>
      </c>
    </row>
    <row r="7682" customFormat="false" ht="14.4" hidden="false" customHeight="false" outlineLevel="0" collapsed="false">
      <c r="A7682" s="3" t="n">
        <v>42640.6666666667</v>
      </c>
      <c r="B7682" s="4" t="n">
        <v>2399.94026763333</v>
      </c>
      <c r="C7682" s="0" t="n">
        <f aca="false">DAY(A7682)</f>
        <v>27</v>
      </c>
      <c r="D7682" s="0" t="n">
        <f aca="false">MONTH(A7682)</f>
        <v>9</v>
      </c>
      <c r="E7682" s="0" t="n">
        <f aca="false">YEAR(A7682)</f>
        <v>2016</v>
      </c>
      <c r="F7682" s="0" t="n">
        <f aca="false">HOUR(A7682)</f>
        <v>16</v>
      </c>
      <c r="G7682" s="0" t="n">
        <f aca="false">MINUTE(A7682)</f>
        <v>0</v>
      </c>
    </row>
    <row r="7683" customFormat="false" ht="14.4" hidden="false" customHeight="false" outlineLevel="0" collapsed="false">
      <c r="A7683" s="3" t="n">
        <v>42640.6701388889</v>
      </c>
      <c r="B7683" s="4" t="n">
        <v>4967.80658606666</v>
      </c>
      <c r="C7683" s="0" t="n">
        <f aca="false">DAY(A7683)</f>
        <v>27</v>
      </c>
      <c r="D7683" s="0" t="n">
        <f aca="false">MONTH(A7683)</f>
        <v>9</v>
      </c>
      <c r="E7683" s="0" t="n">
        <f aca="false">YEAR(A7683)</f>
        <v>2016</v>
      </c>
      <c r="F7683" s="0" t="n">
        <f aca="false">HOUR(A7683)</f>
        <v>16</v>
      </c>
      <c r="G7683" s="0" t="n">
        <f aca="false">MINUTE(A7683)</f>
        <v>5</v>
      </c>
    </row>
    <row r="7684" customFormat="false" ht="14.4" hidden="false" customHeight="false" outlineLevel="0" collapsed="false">
      <c r="A7684" s="3" t="n">
        <v>42640.6736111111</v>
      </c>
      <c r="B7684" s="4" t="n">
        <v>2948.74920813333</v>
      </c>
      <c r="C7684" s="0" t="n">
        <f aca="false">DAY(A7684)</f>
        <v>27</v>
      </c>
      <c r="D7684" s="0" t="n">
        <f aca="false">MONTH(A7684)</f>
        <v>9</v>
      </c>
      <c r="E7684" s="0" t="n">
        <f aca="false">YEAR(A7684)</f>
        <v>2016</v>
      </c>
      <c r="F7684" s="0" t="n">
        <f aca="false">HOUR(A7684)</f>
        <v>16</v>
      </c>
      <c r="G7684" s="0" t="n">
        <f aca="false">MINUTE(A7684)</f>
        <v>9</v>
      </c>
    </row>
    <row r="7685" customFormat="false" ht="14.4" hidden="false" customHeight="false" outlineLevel="0" collapsed="false">
      <c r="A7685" s="3" t="n">
        <v>42640.6770833333</v>
      </c>
      <c r="B7685" s="4" t="n">
        <v>4442.52203833333</v>
      </c>
      <c r="C7685" s="0" t="n">
        <f aca="false">DAY(A7685)</f>
        <v>27</v>
      </c>
      <c r="D7685" s="0" t="n">
        <f aca="false">MONTH(A7685)</f>
        <v>9</v>
      </c>
      <c r="E7685" s="0" t="n">
        <f aca="false">YEAR(A7685)</f>
        <v>2016</v>
      </c>
      <c r="F7685" s="0" t="n">
        <f aca="false">HOUR(A7685)</f>
        <v>16</v>
      </c>
      <c r="G7685" s="0" t="n">
        <f aca="false">MINUTE(A7685)</f>
        <v>14</v>
      </c>
    </row>
    <row r="7686" customFormat="false" ht="14.4" hidden="false" customHeight="false" outlineLevel="0" collapsed="false">
      <c r="A7686" s="3" t="n">
        <v>42640.6805555556</v>
      </c>
      <c r="B7686" s="4" t="n">
        <v>3049.89152926667</v>
      </c>
      <c r="C7686" s="0" t="n">
        <f aca="false">DAY(A7686)</f>
        <v>27</v>
      </c>
      <c r="D7686" s="0" t="n">
        <f aca="false">MONTH(A7686)</f>
        <v>9</v>
      </c>
      <c r="E7686" s="0" t="n">
        <f aca="false">YEAR(A7686)</f>
        <v>2016</v>
      </c>
      <c r="F7686" s="0" t="n">
        <f aca="false">HOUR(A7686)</f>
        <v>16</v>
      </c>
      <c r="G7686" s="0" t="n">
        <f aca="false">MINUTE(A7686)</f>
        <v>20</v>
      </c>
    </row>
    <row r="7687" customFormat="false" ht="14.4" hidden="false" customHeight="false" outlineLevel="0" collapsed="false">
      <c r="A7687" s="3" t="n">
        <v>42640.6840277778</v>
      </c>
      <c r="B7687" s="4" t="n">
        <v>3524.59639353333</v>
      </c>
      <c r="C7687" s="0" t="n">
        <f aca="false">DAY(A7687)</f>
        <v>27</v>
      </c>
      <c r="D7687" s="0" t="n">
        <f aca="false">MONTH(A7687)</f>
        <v>9</v>
      </c>
      <c r="E7687" s="0" t="n">
        <f aca="false">YEAR(A7687)</f>
        <v>2016</v>
      </c>
      <c r="F7687" s="0" t="n">
        <f aca="false">HOUR(A7687)</f>
        <v>16</v>
      </c>
      <c r="G7687" s="0" t="n">
        <f aca="false">MINUTE(A7687)</f>
        <v>25</v>
      </c>
    </row>
    <row r="7688" customFormat="false" ht="14.4" hidden="false" customHeight="false" outlineLevel="0" collapsed="false">
      <c r="A7688" s="3" t="n">
        <v>42640.6875</v>
      </c>
      <c r="B7688" s="4" t="n">
        <v>2579.331694</v>
      </c>
      <c r="C7688" s="0" t="n">
        <f aca="false">DAY(A7688)</f>
        <v>27</v>
      </c>
      <c r="D7688" s="0" t="n">
        <f aca="false">MONTH(A7688)</f>
        <v>9</v>
      </c>
      <c r="E7688" s="0" t="n">
        <f aca="false">YEAR(A7688)</f>
        <v>2016</v>
      </c>
      <c r="F7688" s="0" t="n">
        <f aca="false">HOUR(A7688)</f>
        <v>16</v>
      </c>
      <c r="G7688" s="0" t="n">
        <f aca="false">MINUTE(A7688)</f>
        <v>30</v>
      </c>
    </row>
    <row r="7689" customFormat="false" ht="14.4" hidden="false" customHeight="false" outlineLevel="0" collapsed="false">
      <c r="A7689" s="3" t="n">
        <v>42640.6909722222</v>
      </c>
      <c r="B7689" s="4" t="n">
        <v>3541.4117826</v>
      </c>
      <c r="C7689" s="0" t="n">
        <f aca="false">DAY(A7689)</f>
        <v>27</v>
      </c>
      <c r="D7689" s="0" t="n">
        <f aca="false">MONTH(A7689)</f>
        <v>9</v>
      </c>
      <c r="E7689" s="0" t="n">
        <f aca="false">YEAR(A7689)</f>
        <v>2016</v>
      </c>
      <c r="F7689" s="0" t="n">
        <f aca="false">HOUR(A7689)</f>
        <v>16</v>
      </c>
      <c r="G7689" s="0" t="n">
        <f aca="false">MINUTE(A7689)</f>
        <v>34</v>
      </c>
    </row>
    <row r="7690" customFormat="false" ht="14.4" hidden="false" customHeight="false" outlineLevel="0" collapsed="false">
      <c r="A7690" s="3" t="n">
        <v>42640.6944444444</v>
      </c>
      <c r="B7690" s="4" t="n">
        <v>1907.2484059</v>
      </c>
      <c r="C7690" s="0" t="n">
        <f aca="false">DAY(A7690)</f>
        <v>27</v>
      </c>
      <c r="D7690" s="0" t="n">
        <f aca="false">MONTH(A7690)</f>
        <v>9</v>
      </c>
      <c r="E7690" s="0" t="n">
        <f aca="false">YEAR(A7690)</f>
        <v>2016</v>
      </c>
      <c r="F7690" s="0" t="n">
        <f aca="false">HOUR(A7690)</f>
        <v>16</v>
      </c>
      <c r="G7690" s="0" t="n">
        <f aca="false">MINUTE(A7690)</f>
        <v>39</v>
      </c>
    </row>
    <row r="7691" customFormat="false" ht="14.4" hidden="false" customHeight="false" outlineLevel="0" collapsed="false">
      <c r="A7691" s="3" t="n">
        <v>42640.6979166667</v>
      </c>
      <c r="B7691" s="4" t="n">
        <v>4677.8691129</v>
      </c>
      <c r="C7691" s="0" t="n">
        <f aca="false">DAY(A7691)</f>
        <v>27</v>
      </c>
      <c r="D7691" s="0" t="n">
        <f aca="false">MONTH(A7691)</f>
        <v>9</v>
      </c>
      <c r="E7691" s="0" t="n">
        <f aca="false">YEAR(A7691)</f>
        <v>2016</v>
      </c>
      <c r="F7691" s="0" t="n">
        <f aca="false">HOUR(A7691)</f>
        <v>16</v>
      </c>
      <c r="G7691" s="0" t="n">
        <f aca="false">MINUTE(A7691)</f>
        <v>45</v>
      </c>
    </row>
    <row r="7692" customFormat="false" ht="14.4" hidden="false" customHeight="false" outlineLevel="0" collapsed="false">
      <c r="A7692" s="3" t="n">
        <v>42640.7013888889</v>
      </c>
      <c r="B7692" s="4" t="n">
        <v>1970.1914109</v>
      </c>
      <c r="C7692" s="0" t="n">
        <f aca="false">DAY(A7692)</f>
        <v>27</v>
      </c>
      <c r="D7692" s="0" t="n">
        <f aca="false">MONTH(A7692)</f>
        <v>9</v>
      </c>
      <c r="E7692" s="0" t="n">
        <f aca="false">YEAR(A7692)</f>
        <v>2016</v>
      </c>
      <c r="F7692" s="0" t="n">
        <f aca="false">HOUR(A7692)</f>
        <v>16</v>
      </c>
      <c r="G7692" s="0" t="n">
        <f aca="false">MINUTE(A7692)</f>
        <v>50</v>
      </c>
    </row>
    <row r="7693" customFormat="false" ht="14.4" hidden="false" customHeight="false" outlineLevel="0" collapsed="false">
      <c r="A7693" s="3" t="n">
        <v>42640.7048611111</v>
      </c>
      <c r="B7693" s="4" t="n">
        <v>3162.12585673333</v>
      </c>
      <c r="C7693" s="0" t="n">
        <f aca="false">DAY(A7693)</f>
        <v>27</v>
      </c>
      <c r="D7693" s="0" t="n">
        <f aca="false">MONTH(A7693)</f>
        <v>9</v>
      </c>
      <c r="E7693" s="0" t="n">
        <f aca="false">YEAR(A7693)</f>
        <v>2016</v>
      </c>
      <c r="F7693" s="0" t="n">
        <f aca="false">HOUR(A7693)</f>
        <v>16</v>
      </c>
      <c r="G7693" s="0" t="n">
        <f aca="false">MINUTE(A7693)</f>
        <v>54</v>
      </c>
    </row>
    <row r="7694" customFormat="false" ht="14.4" hidden="false" customHeight="false" outlineLevel="0" collapsed="false">
      <c r="A7694" s="3" t="n">
        <v>42640.7083333333</v>
      </c>
      <c r="B7694" s="4" t="n">
        <v>2826.11248326667</v>
      </c>
      <c r="C7694" s="0" t="n">
        <f aca="false">DAY(A7694)</f>
        <v>27</v>
      </c>
      <c r="D7694" s="0" t="n">
        <f aca="false">MONTH(A7694)</f>
        <v>9</v>
      </c>
      <c r="E7694" s="0" t="n">
        <f aca="false">YEAR(A7694)</f>
        <v>2016</v>
      </c>
      <c r="F7694" s="0" t="n">
        <f aca="false">HOUR(A7694)</f>
        <v>16</v>
      </c>
      <c r="G7694" s="0" t="n">
        <f aca="false">MINUTE(A7694)</f>
        <v>59</v>
      </c>
    </row>
    <row r="7695" customFormat="false" ht="14.4" hidden="false" customHeight="false" outlineLevel="0" collapsed="false">
      <c r="A7695" s="3" t="n">
        <v>42640.7118055556</v>
      </c>
      <c r="B7695" s="4" t="n">
        <v>3079.90019596667</v>
      </c>
      <c r="C7695" s="0" t="n">
        <f aca="false">DAY(A7695)</f>
        <v>27</v>
      </c>
      <c r="D7695" s="0" t="n">
        <f aca="false">MONTH(A7695)</f>
        <v>9</v>
      </c>
      <c r="E7695" s="0" t="n">
        <f aca="false">YEAR(A7695)</f>
        <v>2016</v>
      </c>
      <c r="F7695" s="0" t="n">
        <f aca="false">HOUR(A7695)</f>
        <v>17</v>
      </c>
      <c r="G7695" s="0" t="n">
        <f aca="false">MINUTE(A7695)</f>
        <v>5</v>
      </c>
    </row>
    <row r="7696" customFormat="false" ht="14.4" hidden="false" customHeight="false" outlineLevel="0" collapsed="false">
      <c r="A7696" s="3" t="n">
        <v>42640.7152777778</v>
      </c>
      <c r="B7696" s="4" t="n">
        <v>2197.3406724</v>
      </c>
      <c r="C7696" s="0" t="n">
        <f aca="false">DAY(A7696)</f>
        <v>27</v>
      </c>
      <c r="D7696" s="0" t="n">
        <f aca="false">MONTH(A7696)</f>
        <v>9</v>
      </c>
      <c r="E7696" s="0" t="n">
        <f aca="false">YEAR(A7696)</f>
        <v>2016</v>
      </c>
      <c r="F7696" s="0" t="n">
        <f aca="false">HOUR(A7696)</f>
        <v>17</v>
      </c>
      <c r="G7696" s="0" t="n">
        <f aca="false">MINUTE(A7696)</f>
        <v>10</v>
      </c>
    </row>
    <row r="7697" customFormat="false" ht="14.4" hidden="false" customHeight="false" outlineLevel="0" collapsed="false">
      <c r="A7697" s="3" t="n">
        <v>42640.71875</v>
      </c>
      <c r="B7697" s="4" t="n">
        <v>4288.45050076667</v>
      </c>
      <c r="C7697" s="0" t="n">
        <f aca="false">DAY(A7697)</f>
        <v>27</v>
      </c>
      <c r="D7697" s="0" t="n">
        <f aca="false">MONTH(A7697)</f>
        <v>9</v>
      </c>
      <c r="E7697" s="0" t="n">
        <f aca="false">YEAR(A7697)</f>
        <v>2016</v>
      </c>
      <c r="F7697" s="0" t="n">
        <f aca="false">HOUR(A7697)</f>
        <v>17</v>
      </c>
      <c r="G7697" s="0" t="n">
        <f aca="false">MINUTE(A7697)</f>
        <v>15</v>
      </c>
    </row>
    <row r="7698" customFormat="false" ht="14.4" hidden="false" customHeight="false" outlineLevel="0" collapsed="false">
      <c r="A7698" s="3" t="n">
        <v>42640.7222222222</v>
      </c>
      <c r="B7698" s="4" t="n">
        <v>2439.81918143333</v>
      </c>
      <c r="C7698" s="0" t="n">
        <f aca="false">DAY(A7698)</f>
        <v>27</v>
      </c>
      <c r="D7698" s="0" t="n">
        <f aca="false">MONTH(A7698)</f>
        <v>9</v>
      </c>
      <c r="E7698" s="0" t="n">
        <f aca="false">YEAR(A7698)</f>
        <v>2016</v>
      </c>
      <c r="F7698" s="0" t="n">
        <f aca="false">HOUR(A7698)</f>
        <v>17</v>
      </c>
      <c r="G7698" s="0" t="n">
        <f aca="false">MINUTE(A7698)</f>
        <v>19</v>
      </c>
    </row>
    <row r="7699" customFormat="false" ht="14.4" hidden="false" customHeight="false" outlineLevel="0" collapsed="false">
      <c r="A7699" s="3" t="n">
        <v>42640.7256944444</v>
      </c>
      <c r="B7699" s="4" t="n">
        <v>4422.37147563333</v>
      </c>
      <c r="C7699" s="0" t="n">
        <f aca="false">DAY(A7699)</f>
        <v>27</v>
      </c>
      <c r="D7699" s="0" t="n">
        <f aca="false">MONTH(A7699)</f>
        <v>9</v>
      </c>
      <c r="E7699" s="0" t="n">
        <f aca="false">YEAR(A7699)</f>
        <v>2016</v>
      </c>
      <c r="F7699" s="0" t="n">
        <f aca="false">HOUR(A7699)</f>
        <v>17</v>
      </c>
      <c r="G7699" s="0" t="n">
        <f aca="false">MINUTE(A7699)</f>
        <v>24</v>
      </c>
    </row>
    <row r="7700" customFormat="false" ht="14.4" hidden="false" customHeight="false" outlineLevel="0" collapsed="false">
      <c r="A7700" s="3" t="n">
        <v>42640.7291666667</v>
      </c>
      <c r="B7700" s="4" t="n">
        <v>2518.27988956667</v>
      </c>
      <c r="C7700" s="0" t="n">
        <f aca="false">DAY(A7700)</f>
        <v>27</v>
      </c>
      <c r="D7700" s="0" t="n">
        <f aca="false">MONTH(A7700)</f>
        <v>9</v>
      </c>
      <c r="E7700" s="0" t="n">
        <f aca="false">YEAR(A7700)</f>
        <v>2016</v>
      </c>
      <c r="F7700" s="0" t="n">
        <f aca="false">HOUR(A7700)</f>
        <v>17</v>
      </c>
      <c r="G7700" s="0" t="n">
        <f aca="false">MINUTE(A7700)</f>
        <v>30</v>
      </c>
    </row>
    <row r="7701" customFormat="false" ht="14.4" hidden="false" customHeight="false" outlineLevel="0" collapsed="false">
      <c r="A7701" s="3" t="n">
        <v>42640.7326388889</v>
      </c>
      <c r="B7701" s="4" t="n">
        <v>3668.42749273333</v>
      </c>
      <c r="C7701" s="0" t="n">
        <f aca="false">DAY(A7701)</f>
        <v>27</v>
      </c>
      <c r="D7701" s="0" t="n">
        <f aca="false">MONTH(A7701)</f>
        <v>9</v>
      </c>
      <c r="E7701" s="0" t="n">
        <f aca="false">YEAR(A7701)</f>
        <v>2016</v>
      </c>
      <c r="F7701" s="0" t="n">
        <f aca="false">HOUR(A7701)</f>
        <v>17</v>
      </c>
      <c r="G7701" s="0" t="n">
        <f aca="false">MINUTE(A7701)</f>
        <v>35</v>
      </c>
    </row>
    <row r="7702" customFormat="false" ht="14.4" hidden="false" customHeight="false" outlineLevel="0" collapsed="false">
      <c r="A7702" s="3" t="n">
        <v>42640.7361111111</v>
      </c>
      <c r="B7702" s="4" t="n">
        <v>3283.3414038</v>
      </c>
      <c r="C7702" s="0" t="n">
        <f aca="false">DAY(A7702)</f>
        <v>27</v>
      </c>
      <c r="D7702" s="0" t="n">
        <f aca="false">MONTH(A7702)</f>
        <v>9</v>
      </c>
      <c r="E7702" s="0" t="n">
        <f aca="false">YEAR(A7702)</f>
        <v>2016</v>
      </c>
      <c r="F7702" s="0" t="n">
        <f aca="false">HOUR(A7702)</f>
        <v>17</v>
      </c>
      <c r="G7702" s="0" t="n">
        <f aca="false">MINUTE(A7702)</f>
        <v>39</v>
      </c>
    </row>
    <row r="7703" customFormat="false" ht="14.4" hidden="false" customHeight="false" outlineLevel="0" collapsed="false">
      <c r="A7703" s="3" t="n">
        <v>42640.7395833333</v>
      </c>
      <c r="B7703" s="4" t="n">
        <v>3746.83670563333</v>
      </c>
      <c r="C7703" s="0" t="n">
        <f aca="false">DAY(A7703)</f>
        <v>27</v>
      </c>
      <c r="D7703" s="0" t="n">
        <f aca="false">MONTH(A7703)</f>
        <v>9</v>
      </c>
      <c r="E7703" s="0" t="n">
        <f aca="false">YEAR(A7703)</f>
        <v>2016</v>
      </c>
      <c r="F7703" s="0" t="n">
        <f aca="false">HOUR(A7703)</f>
        <v>17</v>
      </c>
      <c r="G7703" s="0" t="n">
        <f aca="false">MINUTE(A7703)</f>
        <v>44</v>
      </c>
    </row>
    <row r="7704" customFormat="false" ht="14.4" hidden="false" customHeight="false" outlineLevel="0" collapsed="false">
      <c r="A7704" s="3" t="n">
        <v>42640.7430555556</v>
      </c>
      <c r="B7704" s="4" t="n">
        <v>2451.03719106667</v>
      </c>
      <c r="C7704" s="0" t="n">
        <f aca="false">DAY(A7704)</f>
        <v>27</v>
      </c>
      <c r="D7704" s="0" t="n">
        <f aca="false">MONTH(A7704)</f>
        <v>9</v>
      </c>
      <c r="E7704" s="0" t="n">
        <f aca="false">YEAR(A7704)</f>
        <v>2016</v>
      </c>
      <c r="F7704" s="0" t="n">
        <f aca="false">HOUR(A7704)</f>
        <v>17</v>
      </c>
      <c r="G7704" s="0" t="n">
        <f aca="false">MINUTE(A7704)</f>
        <v>50</v>
      </c>
    </row>
    <row r="7705" customFormat="false" ht="14.4" hidden="false" customHeight="false" outlineLevel="0" collapsed="false">
      <c r="A7705" s="3" t="n">
        <v>42640.7465277778</v>
      </c>
      <c r="B7705" s="4" t="n">
        <v>4232.29879963333</v>
      </c>
      <c r="C7705" s="0" t="n">
        <f aca="false">DAY(A7705)</f>
        <v>27</v>
      </c>
      <c r="D7705" s="0" t="n">
        <f aca="false">MONTH(A7705)</f>
        <v>9</v>
      </c>
      <c r="E7705" s="0" t="n">
        <f aca="false">YEAR(A7705)</f>
        <v>2016</v>
      </c>
      <c r="F7705" s="0" t="n">
        <f aca="false">HOUR(A7705)</f>
        <v>17</v>
      </c>
      <c r="G7705" s="0" t="n">
        <f aca="false">MINUTE(A7705)</f>
        <v>55</v>
      </c>
    </row>
    <row r="7706" customFormat="false" ht="14.4" hidden="false" customHeight="false" outlineLevel="0" collapsed="false">
      <c r="A7706" s="3" t="n">
        <v>42640.75</v>
      </c>
      <c r="B7706" s="4" t="n">
        <v>2698.19619686667</v>
      </c>
      <c r="C7706" s="0" t="n">
        <f aca="false">DAY(A7706)</f>
        <v>27</v>
      </c>
      <c r="D7706" s="0" t="n">
        <f aca="false">MONTH(A7706)</f>
        <v>9</v>
      </c>
      <c r="E7706" s="0" t="n">
        <f aca="false">YEAR(A7706)</f>
        <v>2016</v>
      </c>
      <c r="F7706" s="0" t="n">
        <f aca="false">HOUR(A7706)</f>
        <v>18</v>
      </c>
      <c r="G7706" s="0" t="n">
        <f aca="false">MINUTE(A7706)</f>
        <v>0</v>
      </c>
    </row>
    <row r="7707" customFormat="false" ht="14.4" hidden="false" customHeight="false" outlineLevel="0" collapsed="false">
      <c r="A7707" s="3" t="n">
        <v>42640.7534722222</v>
      </c>
      <c r="B7707" s="4" t="n">
        <v>2273.8925257</v>
      </c>
      <c r="C7707" s="0" t="n">
        <f aca="false">DAY(A7707)</f>
        <v>27</v>
      </c>
      <c r="D7707" s="0" t="n">
        <f aca="false">MONTH(A7707)</f>
        <v>9</v>
      </c>
      <c r="E7707" s="0" t="n">
        <f aca="false">YEAR(A7707)</f>
        <v>2016</v>
      </c>
      <c r="F7707" s="0" t="n">
        <f aca="false">HOUR(A7707)</f>
        <v>18</v>
      </c>
      <c r="G7707" s="0" t="n">
        <f aca="false">MINUTE(A7707)</f>
        <v>4</v>
      </c>
    </row>
    <row r="7708" customFormat="false" ht="14.4" hidden="false" customHeight="false" outlineLevel="0" collapsed="false">
      <c r="A7708" s="3" t="n">
        <v>42640.7569444444</v>
      </c>
      <c r="B7708" s="4" t="n">
        <v>2392.7151908</v>
      </c>
      <c r="C7708" s="0" t="n">
        <f aca="false">DAY(A7708)</f>
        <v>27</v>
      </c>
      <c r="D7708" s="0" t="n">
        <f aca="false">MONTH(A7708)</f>
        <v>9</v>
      </c>
      <c r="E7708" s="0" t="n">
        <f aca="false">YEAR(A7708)</f>
        <v>2016</v>
      </c>
      <c r="F7708" s="0" t="n">
        <f aca="false">HOUR(A7708)</f>
        <v>18</v>
      </c>
      <c r="G7708" s="0" t="n">
        <f aca="false">MINUTE(A7708)</f>
        <v>9</v>
      </c>
    </row>
    <row r="7709" customFormat="false" ht="14.4" hidden="false" customHeight="false" outlineLevel="0" collapsed="false">
      <c r="A7709" s="3" t="n">
        <v>42640.7604166667</v>
      </c>
      <c r="B7709" s="4" t="n">
        <v>1882.88875836667</v>
      </c>
      <c r="C7709" s="0" t="n">
        <f aca="false">DAY(A7709)</f>
        <v>27</v>
      </c>
      <c r="D7709" s="0" t="n">
        <f aca="false">MONTH(A7709)</f>
        <v>9</v>
      </c>
      <c r="E7709" s="0" t="n">
        <f aca="false">YEAR(A7709)</f>
        <v>2016</v>
      </c>
      <c r="F7709" s="0" t="n">
        <f aca="false">HOUR(A7709)</f>
        <v>18</v>
      </c>
      <c r="G7709" s="0" t="n">
        <f aca="false">MINUTE(A7709)</f>
        <v>15</v>
      </c>
    </row>
    <row r="7710" customFormat="false" ht="14.4" hidden="false" customHeight="false" outlineLevel="0" collapsed="false">
      <c r="A7710" s="3" t="n">
        <v>42640.7638888889</v>
      </c>
      <c r="B7710" s="4" t="n">
        <v>3190.46054576667</v>
      </c>
      <c r="C7710" s="0" t="n">
        <f aca="false">DAY(A7710)</f>
        <v>27</v>
      </c>
      <c r="D7710" s="0" t="n">
        <f aca="false">MONTH(A7710)</f>
        <v>9</v>
      </c>
      <c r="E7710" s="0" t="n">
        <f aca="false">YEAR(A7710)</f>
        <v>2016</v>
      </c>
      <c r="F7710" s="0" t="n">
        <f aca="false">HOUR(A7710)</f>
        <v>18</v>
      </c>
      <c r="G7710" s="0" t="n">
        <f aca="false">MINUTE(A7710)</f>
        <v>20</v>
      </c>
    </row>
    <row r="7711" customFormat="false" ht="14.4" hidden="false" customHeight="false" outlineLevel="0" collapsed="false">
      <c r="A7711" s="3" t="n">
        <v>42640.7673611111</v>
      </c>
      <c r="B7711" s="4" t="n">
        <v>1373.8016853</v>
      </c>
      <c r="C7711" s="0" t="n">
        <f aca="false">DAY(A7711)</f>
        <v>27</v>
      </c>
      <c r="D7711" s="0" t="n">
        <f aca="false">MONTH(A7711)</f>
        <v>9</v>
      </c>
      <c r="E7711" s="0" t="n">
        <f aca="false">YEAR(A7711)</f>
        <v>2016</v>
      </c>
      <c r="F7711" s="0" t="n">
        <f aca="false">HOUR(A7711)</f>
        <v>18</v>
      </c>
      <c r="G7711" s="0" t="n">
        <f aca="false">MINUTE(A7711)</f>
        <v>24</v>
      </c>
    </row>
    <row r="7712" customFormat="false" ht="14.4" hidden="false" customHeight="false" outlineLevel="0" collapsed="false">
      <c r="A7712" s="3" t="n">
        <v>42640.7708333333</v>
      </c>
      <c r="B7712" s="4" t="n">
        <v>3710.29265923333</v>
      </c>
      <c r="C7712" s="0" t="n">
        <f aca="false">DAY(A7712)</f>
        <v>27</v>
      </c>
      <c r="D7712" s="0" t="n">
        <f aca="false">MONTH(A7712)</f>
        <v>9</v>
      </c>
      <c r="E7712" s="0" t="n">
        <f aca="false">YEAR(A7712)</f>
        <v>2016</v>
      </c>
      <c r="F7712" s="0" t="n">
        <f aca="false">HOUR(A7712)</f>
        <v>18</v>
      </c>
      <c r="G7712" s="0" t="n">
        <f aca="false">MINUTE(A7712)</f>
        <v>29</v>
      </c>
    </row>
    <row r="7713" customFormat="false" ht="14.4" hidden="false" customHeight="false" outlineLevel="0" collapsed="false">
      <c r="A7713" s="3" t="n">
        <v>42640.7743055556</v>
      </c>
      <c r="B7713" s="4" t="n">
        <v>3070.8345706</v>
      </c>
      <c r="C7713" s="0" t="n">
        <f aca="false">DAY(A7713)</f>
        <v>27</v>
      </c>
      <c r="D7713" s="0" t="n">
        <f aca="false">MONTH(A7713)</f>
        <v>9</v>
      </c>
      <c r="E7713" s="0" t="n">
        <f aca="false">YEAR(A7713)</f>
        <v>2016</v>
      </c>
      <c r="F7713" s="0" t="n">
        <f aca="false">HOUR(A7713)</f>
        <v>18</v>
      </c>
      <c r="G7713" s="0" t="n">
        <f aca="false">MINUTE(A7713)</f>
        <v>35</v>
      </c>
    </row>
    <row r="7714" customFormat="false" ht="14.4" hidden="false" customHeight="false" outlineLevel="0" collapsed="false">
      <c r="A7714" s="3" t="n">
        <v>42640.7777777778</v>
      </c>
      <c r="B7714" s="4" t="n">
        <v>3827.52208006667</v>
      </c>
      <c r="C7714" s="0" t="n">
        <f aca="false">DAY(A7714)</f>
        <v>27</v>
      </c>
      <c r="D7714" s="0" t="n">
        <f aca="false">MONTH(A7714)</f>
        <v>9</v>
      </c>
      <c r="E7714" s="0" t="n">
        <f aca="false">YEAR(A7714)</f>
        <v>2016</v>
      </c>
      <c r="F7714" s="0" t="n">
        <f aca="false">HOUR(A7714)</f>
        <v>18</v>
      </c>
      <c r="G7714" s="0" t="n">
        <f aca="false">MINUTE(A7714)</f>
        <v>40</v>
      </c>
    </row>
    <row r="7715" customFormat="false" ht="14.4" hidden="false" customHeight="false" outlineLevel="0" collapsed="false">
      <c r="A7715" s="3" t="n">
        <v>42640.78125</v>
      </c>
      <c r="B7715" s="4" t="n">
        <v>2543.8127985</v>
      </c>
      <c r="C7715" s="0" t="n">
        <f aca="false">DAY(A7715)</f>
        <v>27</v>
      </c>
      <c r="D7715" s="0" t="n">
        <f aca="false">MONTH(A7715)</f>
        <v>9</v>
      </c>
      <c r="E7715" s="0" t="n">
        <f aca="false">YEAR(A7715)</f>
        <v>2016</v>
      </c>
      <c r="F7715" s="0" t="n">
        <f aca="false">HOUR(A7715)</f>
        <v>18</v>
      </c>
      <c r="G7715" s="0" t="n">
        <f aca="false">MINUTE(A7715)</f>
        <v>45</v>
      </c>
    </row>
    <row r="7716" customFormat="false" ht="14.4" hidden="false" customHeight="false" outlineLevel="0" collapsed="false">
      <c r="A7716" s="3" t="n">
        <v>42640.7847222222</v>
      </c>
      <c r="B7716" s="4" t="n">
        <v>3293.65071866667</v>
      </c>
      <c r="C7716" s="0" t="n">
        <f aca="false">DAY(A7716)</f>
        <v>27</v>
      </c>
      <c r="D7716" s="0" t="n">
        <f aca="false">MONTH(A7716)</f>
        <v>9</v>
      </c>
      <c r="E7716" s="0" t="n">
        <f aca="false">YEAR(A7716)</f>
        <v>2016</v>
      </c>
      <c r="F7716" s="0" t="n">
        <f aca="false">HOUR(A7716)</f>
        <v>18</v>
      </c>
      <c r="G7716" s="0" t="n">
        <f aca="false">MINUTE(A7716)</f>
        <v>49</v>
      </c>
    </row>
    <row r="7717" customFormat="false" ht="14.4" hidden="false" customHeight="false" outlineLevel="0" collapsed="false">
      <c r="A7717" s="3" t="n">
        <v>42640.7881944444</v>
      </c>
      <c r="B7717" s="4" t="n">
        <v>1302.87287176667</v>
      </c>
      <c r="C7717" s="0" t="n">
        <f aca="false">DAY(A7717)</f>
        <v>27</v>
      </c>
      <c r="D7717" s="0" t="n">
        <f aca="false">MONTH(A7717)</f>
        <v>9</v>
      </c>
      <c r="E7717" s="0" t="n">
        <f aca="false">YEAR(A7717)</f>
        <v>2016</v>
      </c>
      <c r="F7717" s="0" t="n">
        <f aca="false">HOUR(A7717)</f>
        <v>18</v>
      </c>
      <c r="G7717" s="0" t="n">
        <f aca="false">MINUTE(A7717)</f>
        <v>54</v>
      </c>
    </row>
    <row r="7718" customFormat="false" ht="14.4" hidden="false" customHeight="false" outlineLevel="0" collapsed="false">
      <c r="A7718" s="3" t="n">
        <v>42640.7916666667</v>
      </c>
      <c r="B7718" s="4" t="n">
        <v>1499.8603963</v>
      </c>
      <c r="C7718" s="0" t="n">
        <f aca="false">DAY(A7718)</f>
        <v>27</v>
      </c>
      <c r="D7718" s="0" t="n">
        <f aca="false">MONTH(A7718)</f>
        <v>9</v>
      </c>
      <c r="E7718" s="0" t="n">
        <f aca="false">YEAR(A7718)</f>
        <v>2016</v>
      </c>
      <c r="F7718" s="0" t="n">
        <f aca="false">HOUR(A7718)</f>
        <v>19</v>
      </c>
      <c r="G7718" s="0" t="n">
        <f aca="false">MINUTE(A7718)</f>
        <v>0</v>
      </c>
    </row>
    <row r="7719" customFormat="false" ht="14.4" hidden="false" customHeight="false" outlineLevel="0" collapsed="false">
      <c r="A7719" s="3" t="n">
        <v>42640.7951388889</v>
      </c>
      <c r="B7719" s="4" t="n">
        <v>2042.120995</v>
      </c>
      <c r="C7719" s="0" t="n">
        <f aca="false">DAY(A7719)</f>
        <v>27</v>
      </c>
      <c r="D7719" s="0" t="n">
        <f aca="false">MONTH(A7719)</f>
        <v>9</v>
      </c>
      <c r="E7719" s="0" t="n">
        <f aca="false">YEAR(A7719)</f>
        <v>2016</v>
      </c>
      <c r="F7719" s="0" t="n">
        <f aca="false">HOUR(A7719)</f>
        <v>19</v>
      </c>
      <c r="G7719" s="0" t="n">
        <f aca="false">MINUTE(A7719)</f>
        <v>5</v>
      </c>
    </row>
    <row r="7720" customFormat="false" ht="14.4" hidden="false" customHeight="false" outlineLevel="0" collapsed="false">
      <c r="A7720" s="3" t="n">
        <v>42640.7986111111</v>
      </c>
      <c r="B7720" s="4" t="n">
        <v>1046.5311356</v>
      </c>
      <c r="C7720" s="0" t="n">
        <f aca="false">DAY(A7720)</f>
        <v>27</v>
      </c>
      <c r="D7720" s="0" t="n">
        <f aca="false">MONTH(A7720)</f>
        <v>9</v>
      </c>
      <c r="E7720" s="0" t="n">
        <f aca="false">YEAR(A7720)</f>
        <v>2016</v>
      </c>
      <c r="F7720" s="0" t="n">
        <f aca="false">HOUR(A7720)</f>
        <v>19</v>
      </c>
      <c r="G7720" s="0" t="n">
        <f aca="false">MINUTE(A7720)</f>
        <v>9</v>
      </c>
    </row>
    <row r="7721" customFormat="false" ht="14.4" hidden="false" customHeight="false" outlineLevel="0" collapsed="false">
      <c r="A7721" s="3" t="n">
        <v>42640.8020833333</v>
      </c>
      <c r="B7721" s="4" t="n">
        <v>2193.1872752</v>
      </c>
      <c r="C7721" s="0" t="n">
        <f aca="false">DAY(A7721)</f>
        <v>27</v>
      </c>
      <c r="D7721" s="0" t="n">
        <f aca="false">MONTH(A7721)</f>
        <v>9</v>
      </c>
      <c r="E7721" s="0" t="n">
        <f aca="false">YEAR(A7721)</f>
        <v>2016</v>
      </c>
      <c r="F7721" s="0" t="n">
        <f aca="false">HOUR(A7721)</f>
        <v>19</v>
      </c>
      <c r="G7721" s="0" t="n">
        <f aca="false">MINUTE(A7721)</f>
        <v>14</v>
      </c>
    </row>
    <row r="7722" customFormat="false" ht="14.4" hidden="false" customHeight="false" outlineLevel="0" collapsed="false">
      <c r="A7722" s="3" t="n">
        <v>42640.8055555556</v>
      </c>
      <c r="B7722" s="4" t="n">
        <v>1105.2743232</v>
      </c>
      <c r="C7722" s="0" t="n">
        <f aca="false">DAY(A7722)</f>
        <v>27</v>
      </c>
      <c r="D7722" s="0" t="n">
        <f aca="false">MONTH(A7722)</f>
        <v>9</v>
      </c>
      <c r="E7722" s="0" t="n">
        <f aca="false">YEAR(A7722)</f>
        <v>2016</v>
      </c>
      <c r="F7722" s="0" t="n">
        <f aca="false">HOUR(A7722)</f>
        <v>19</v>
      </c>
      <c r="G7722" s="0" t="n">
        <f aca="false">MINUTE(A7722)</f>
        <v>20</v>
      </c>
    </row>
    <row r="7723" customFormat="false" ht="14.4" hidden="false" customHeight="false" outlineLevel="0" collapsed="false">
      <c r="A7723" s="3" t="n">
        <v>42640.8090277778</v>
      </c>
      <c r="B7723" s="4" t="n">
        <v>2212.3749048</v>
      </c>
      <c r="C7723" s="0" t="n">
        <f aca="false">DAY(A7723)</f>
        <v>27</v>
      </c>
      <c r="D7723" s="0" t="n">
        <f aca="false">MONTH(A7723)</f>
        <v>9</v>
      </c>
      <c r="E7723" s="0" t="n">
        <f aca="false">YEAR(A7723)</f>
        <v>2016</v>
      </c>
      <c r="F7723" s="0" t="n">
        <f aca="false">HOUR(A7723)</f>
        <v>19</v>
      </c>
      <c r="G7723" s="0" t="n">
        <f aca="false">MINUTE(A7723)</f>
        <v>25</v>
      </c>
    </row>
    <row r="7724" customFormat="false" ht="14.4" hidden="false" customHeight="false" outlineLevel="0" collapsed="false">
      <c r="A7724" s="3" t="n">
        <v>42640.8125</v>
      </c>
      <c r="B7724" s="4" t="n">
        <v>993.473621633333</v>
      </c>
      <c r="C7724" s="0" t="n">
        <f aca="false">DAY(A7724)</f>
        <v>27</v>
      </c>
      <c r="D7724" s="0" t="n">
        <f aca="false">MONTH(A7724)</f>
        <v>9</v>
      </c>
      <c r="E7724" s="0" t="n">
        <f aca="false">YEAR(A7724)</f>
        <v>2016</v>
      </c>
      <c r="F7724" s="0" t="n">
        <f aca="false">HOUR(A7724)</f>
        <v>19</v>
      </c>
      <c r="G7724" s="0" t="n">
        <f aca="false">MINUTE(A7724)</f>
        <v>30</v>
      </c>
    </row>
    <row r="7725" customFormat="false" ht="14.4" hidden="false" customHeight="false" outlineLevel="0" collapsed="false">
      <c r="A7725" s="3" t="n">
        <v>42640.8159722222</v>
      </c>
      <c r="B7725" s="4" t="n">
        <v>1887.0934347</v>
      </c>
      <c r="C7725" s="0" t="n">
        <f aca="false">DAY(A7725)</f>
        <v>27</v>
      </c>
      <c r="D7725" s="0" t="n">
        <f aca="false">MONTH(A7725)</f>
        <v>9</v>
      </c>
      <c r="E7725" s="0" t="n">
        <f aca="false">YEAR(A7725)</f>
        <v>2016</v>
      </c>
      <c r="F7725" s="0" t="n">
        <f aca="false">HOUR(A7725)</f>
        <v>19</v>
      </c>
      <c r="G7725" s="0" t="n">
        <f aca="false">MINUTE(A7725)</f>
        <v>34</v>
      </c>
    </row>
    <row r="7726" customFormat="false" ht="14.4" hidden="false" customHeight="false" outlineLevel="0" collapsed="false">
      <c r="A7726" s="3" t="n">
        <v>42640.8194444444</v>
      </c>
      <c r="B7726" s="4" t="n">
        <v>1518.1011953</v>
      </c>
      <c r="C7726" s="0" t="n">
        <f aca="false">DAY(A7726)</f>
        <v>27</v>
      </c>
      <c r="D7726" s="0" t="n">
        <f aca="false">MONTH(A7726)</f>
        <v>9</v>
      </c>
      <c r="E7726" s="0" t="n">
        <f aca="false">YEAR(A7726)</f>
        <v>2016</v>
      </c>
      <c r="F7726" s="0" t="n">
        <f aca="false">HOUR(A7726)</f>
        <v>19</v>
      </c>
      <c r="G7726" s="0" t="n">
        <f aca="false">MINUTE(A7726)</f>
        <v>39</v>
      </c>
    </row>
    <row r="7727" customFormat="false" ht="14.4" hidden="false" customHeight="false" outlineLevel="0" collapsed="false">
      <c r="A7727" s="3" t="n">
        <v>42640.8229166667</v>
      </c>
      <c r="B7727" s="4" t="n">
        <v>1152.3400436</v>
      </c>
      <c r="C7727" s="0" t="n">
        <f aca="false">DAY(A7727)</f>
        <v>27</v>
      </c>
      <c r="D7727" s="0" t="n">
        <f aca="false">MONTH(A7727)</f>
        <v>9</v>
      </c>
      <c r="E7727" s="0" t="n">
        <f aca="false">YEAR(A7727)</f>
        <v>2016</v>
      </c>
      <c r="F7727" s="0" t="n">
        <f aca="false">HOUR(A7727)</f>
        <v>19</v>
      </c>
      <c r="G7727" s="0" t="n">
        <f aca="false">MINUTE(A7727)</f>
        <v>45</v>
      </c>
    </row>
    <row r="7728" customFormat="false" ht="14.4" hidden="false" customHeight="false" outlineLevel="0" collapsed="false">
      <c r="A7728" s="3" t="n">
        <v>42640.8263888889</v>
      </c>
      <c r="B7728" s="4" t="n">
        <v>1938.211145</v>
      </c>
      <c r="C7728" s="0" t="n">
        <f aca="false">DAY(A7728)</f>
        <v>27</v>
      </c>
      <c r="D7728" s="0" t="n">
        <f aca="false">MONTH(A7728)</f>
        <v>9</v>
      </c>
      <c r="E7728" s="0" t="n">
        <f aca="false">YEAR(A7728)</f>
        <v>2016</v>
      </c>
      <c r="F7728" s="0" t="n">
        <f aca="false">HOUR(A7728)</f>
        <v>19</v>
      </c>
      <c r="G7728" s="0" t="n">
        <f aca="false">MINUTE(A7728)</f>
        <v>50</v>
      </c>
    </row>
    <row r="7729" customFormat="false" ht="14.4" hidden="false" customHeight="false" outlineLevel="0" collapsed="false">
      <c r="A7729" s="3" t="n">
        <v>42640.8298611111</v>
      </c>
      <c r="B7729" s="4" t="n">
        <v>1096.51743286667</v>
      </c>
      <c r="C7729" s="0" t="n">
        <f aca="false">DAY(A7729)</f>
        <v>27</v>
      </c>
      <c r="D7729" s="0" t="n">
        <f aca="false">MONTH(A7729)</f>
        <v>9</v>
      </c>
      <c r="E7729" s="0" t="n">
        <f aca="false">YEAR(A7729)</f>
        <v>2016</v>
      </c>
      <c r="F7729" s="0" t="n">
        <f aca="false">HOUR(A7729)</f>
        <v>19</v>
      </c>
      <c r="G7729" s="0" t="n">
        <f aca="false">MINUTE(A7729)</f>
        <v>54</v>
      </c>
    </row>
    <row r="7730" customFormat="false" ht="14.4" hidden="false" customHeight="false" outlineLevel="0" collapsed="false">
      <c r="A7730" s="3" t="n">
        <v>42640.8333333333</v>
      </c>
      <c r="B7730" s="4" t="n">
        <v>2200.48753303333</v>
      </c>
      <c r="C7730" s="0" t="n">
        <f aca="false">DAY(A7730)</f>
        <v>27</v>
      </c>
      <c r="D7730" s="0" t="n">
        <f aca="false">MONTH(A7730)</f>
        <v>9</v>
      </c>
      <c r="E7730" s="0" t="n">
        <f aca="false">YEAR(A7730)</f>
        <v>2016</v>
      </c>
      <c r="F7730" s="0" t="n">
        <f aca="false">HOUR(A7730)</f>
        <v>19</v>
      </c>
      <c r="G7730" s="0" t="n">
        <f aca="false">MINUTE(A7730)</f>
        <v>59</v>
      </c>
    </row>
    <row r="7731" customFormat="false" ht="14.4" hidden="false" customHeight="false" outlineLevel="0" collapsed="false">
      <c r="A7731" s="3" t="n">
        <v>42640.8368055556</v>
      </c>
      <c r="B7731" s="4" t="n">
        <v>1443.73137203333</v>
      </c>
      <c r="C7731" s="0" t="n">
        <f aca="false">DAY(A7731)</f>
        <v>27</v>
      </c>
      <c r="D7731" s="0" t="n">
        <f aca="false">MONTH(A7731)</f>
        <v>9</v>
      </c>
      <c r="E7731" s="0" t="n">
        <f aca="false">YEAR(A7731)</f>
        <v>2016</v>
      </c>
      <c r="F7731" s="0" t="n">
        <f aca="false">HOUR(A7731)</f>
        <v>20</v>
      </c>
      <c r="G7731" s="0" t="n">
        <f aca="false">MINUTE(A7731)</f>
        <v>5</v>
      </c>
    </row>
    <row r="7732" customFormat="false" ht="14.4" hidden="false" customHeight="false" outlineLevel="0" collapsed="false">
      <c r="A7732" s="3" t="n">
        <v>42640.8402777778</v>
      </c>
      <c r="B7732" s="4" t="n">
        <v>2098.7022207</v>
      </c>
      <c r="C7732" s="0" t="n">
        <f aca="false">DAY(A7732)</f>
        <v>27</v>
      </c>
      <c r="D7732" s="0" t="n">
        <f aca="false">MONTH(A7732)</f>
        <v>9</v>
      </c>
      <c r="E7732" s="0" t="n">
        <f aca="false">YEAR(A7732)</f>
        <v>2016</v>
      </c>
      <c r="F7732" s="0" t="n">
        <f aca="false">HOUR(A7732)</f>
        <v>20</v>
      </c>
      <c r="G7732" s="0" t="n">
        <f aca="false">MINUTE(A7732)</f>
        <v>10</v>
      </c>
    </row>
    <row r="7733" customFormat="false" ht="14.4" hidden="false" customHeight="false" outlineLevel="0" collapsed="false">
      <c r="A7733" s="3" t="n">
        <v>42640.84375</v>
      </c>
      <c r="B7733" s="4" t="n">
        <v>2195.4945038</v>
      </c>
      <c r="C7733" s="0" t="n">
        <f aca="false">DAY(A7733)</f>
        <v>27</v>
      </c>
      <c r="D7733" s="0" t="n">
        <f aca="false">MONTH(A7733)</f>
        <v>9</v>
      </c>
      <c r="E7733" s="0" t="n">
        <f aca="false">YEAR(A7733)</f>
        <v>2016</v>
      </c>
      <c r="F7733" s="0" t="n">
        <f aca="false">HOUR(A7733)</f>
        <v>20</v>
      </c>
      <c r="G7733" s="0" t="n">
        <f aca="false">MINUTE(A7733)</f>
        <v>15</v>
      </c>
    </row>
    <row r="7734" customFormat="false" ht="14.4" hidden="false" customHeight="false" outlineLevel="0" collapsed="false">
      <c r="A7734" s="3" t="n">
        <v>42640.8472222222</v>
      </c>
      <c r="B7734" s="4" t="n">
        <v>1510.49597563333</v>
      </c>
      <c r="C7734" s="0" t="n">
        <f aca="false">DAY(A7734)</f>
        <v>27</v>
      </c>
      <c r="D7734" s="0" t="n">
        <f aca="false">MONTH(A7734)</f>
        <v>9</v>
      </c>
      <c r="E7734" s="0" t="n">
        <f aca="false">YEAR(A7734)</f>
        <v>2016</v>
      </c>
      <c r="F7734" s="0" t="n">
        <f aca="false">HOUR(A7734)</f>
        <v>20</v>
      </c>
      <c r="G7734" s="0" t="n">
        <f aca="false">MINUTE(A7734)</f>
        <v>19</v>
      </c>
    </row>
    <row r="7735" customFormat="false" ht="14.4" hidden="false" customHeight="false" outlineLevel="0" collapsed="false">
      <c r="A7735" s="3" t="n">
        <v>42640.8506944444</v>
      </c>
      <c r="B7735" s="4" t="n">
        <v>2413.72704003333</v>
      </c>
      <c r="C7735" s="0" t="n">
        <f aca="false">DAY(A7735)</f>
        <v>27</v>
      </c>
      <c r="D7735" s="0" t="n">
        <f aca="false">MONTH(A7735)</f>
        <v>9</v>
      </c>
      <c r="E7735" s="0" t="n">
        <f aca="false">YEAR(A7735)</f>
        <v>2016</v>
      </c>
      <c r="F7735" s="0" t="n">
        <f aca="false">HOUR(A7735)</f>
        <v>20</v>
      </c>
      <c r="G7735" s="0" t="n">
        <f aca="false">MINUTE(A7735)</f>
        <v>24</v>
      </c>
    </row>
    <row r="7736" customFormat="false" ht="14.4" hidden="false" customHeight="false" outlineLevel="0" collapsed="false">
      <c r="A7736" s="3" t="n">
        <v>42640.8541666667</v>
      </c>
      <c r="B7736" s="4" t="n">
        <v>1389.15205796667</v>
      </c>
      <c r="C7736" s="0" t="n">
        <f aca="false">DAY(A7736)</f>
        <v>27</v>
      </c>
      <c r="D7736" s="0" t="n">
        <f aca="false">MONTH(A7736)</f>
        <v>9</v>
      </c>
      <c r="E7736" s="0" t="n">
        <f aca="false">YEAR(A7736)</f>
        <v>2016</v>
      </c>
      <c r="F7736" s="0" t="n">
        <f aca="false">HOUR(A7736)</f>
        <v>20</v>
      </c>
      <c r="G7736" s="0" t="n">
        <f aca="false">MINUTE(A7736)</f>
        <v>30</v>
      </c>
    </row>
    <row r="7737" customFormat="false" ht="14.4" hidden="false" customHeight="false" outlineLevel="0" collapsed="false">
      <c r="A7737" s="3" t="n">
        <v>42640.8576388889</v>
      </c>
      <c r="B7737" s="4" t="n">
        <v>2423.70886473333</v>
      </c>
      <c r="C7737" s="0" t="n">
        <f aca="false">DAY(A7737)</f>
        <v>27</v>
      </c>
      <c r="D7737" s="0" t="n">
        <f aca="false">MONTH(A7737)</f>
        <v>9</v>
      </c>
      <c r="E7737" s="0" t="n">
        <f aca="false">YEAR(A7737)</f>
        <v>2016</v>
      </c>
      <c r="F7737" s="0" t="n">
        <f aca="false">HOUR(A7737)</f>
        <v>20</v>
      </c>
      <c r="G7737" s="0" t="n">
        <f aca="false">MINUTE(A7737)</f>
        <v>35</v>
      </c>
    </row>
    <row r="7738" customFormat="false" ht="14.4" hidden="false" customHeight="false" outlineLevel="0" collapsed="false">
      <c r="A7738" s="3" t="n">
        <v>42640.8611111111</v>
      </c>
      <c r="B7738" s="4" t="n">
        <v>1394.40129746667</v>
      </c>
      <c r="C7738" s="0" t="n">
        <f aca="false">DAY(A7738)</f>
        <v>27</v>
      </c>
      <c r="D7738" s="0" t="n">
        <f aca="false">MONTH(A7738)</f>
        <v>9</v>
      </c>
      <c r="E7738" s="0" t="n">
        <f aca="false">YEAR(A7738)</f>
        <v>2016</v>
      </c>
      <c r="F7738" s="0" t="n">
        <f aca="false">HOUR(A7738)</f>
        <v>20</v>
      </c>
      <c r="G7738" s="0" t="n">
        <f aca="false">MINUTE(A7738)</f>
        <v>39</v>
      </c>
    </row>
    <row r="7739" customFormat="false" ht="14.4" hidden="false" customHeight="false" outlineLevel="0" collapsed="false">
      <c r="A7739" s="3" t="n">
        <v>42640.8645833333</v>
      </c>
      <c r="B7739" s="4" t="n">
        <v>1869.0846628</v>
      </c>
      <c r="C7739" s="0" t="n">
        <f aca="false">DAY(A7739)</f>
        <v>27</v>
      </c>
      <c r="D7739" s="0" t="n">
        <f aca="false">MONTH(A7739)</f>
        <v>9</v>
      </c>
      <c r="E7739" s="0" t="n">
        <f aca="false">YEAR(A7739)</f>
        <v>2016</v>
      </c>
      <c r="F7739" s="0" t="n">
        <f aca="false">HOUR(A7739)</f>
        <v>20</v>
      </c>
      <c r="G7739" s="0" t="n">
        <f aca="false">MINUTE(A7739)</f>
        <v>44</v>
      </c>
    </row>
    <row r="7740" customFormat="false" ht="14.4" hidden="false" customHeight="false" outlineLevel="0" collapsed="false">
      <c r="A7740" s="3" t="n">
        <v>42640.8680555556</v>
      </c>
      <c r="B7740" s="4" t="n">
        <v>2224.69014076667</v>
      </c>
      <c r="C7740" s="0" t="n">
        <f aca="false">DAY(A7740)</f>
        <v>27</v>
      </c>
      <c r="D7740" s="0" t="n">
        <f aca="false">MONTH(A7740)</f>
        <v>9</v>
      </c>
      <c r="E7740" s="0" t="n">
        <f aca="false">YEAR(A7740)</f>
        <v>2016</v>
      </c>
      <c r="F7740" s="0" t="n">
        <f aca="false">HOUR(A7740)</f>
        <v>20</v>
      </c>
      <c r="G7740" s="0" t="n">
        <f aca="false">MINUTE(A7740)</f>
        <v>50</v>
      </c>
    </row>
    <row r="7741" customFormat="false" ht="14.4" hidden="false" customHeight="false" outlineLevel="0" collapsed="false">
      <c r="A7741" s="3" t="n">
        <v>42640.8715277778</v>
      </c>
      <c r="B7741" s="4" t="n">
        <v>1290.22018056667</v>
      </c>
      <c r="C7741" s="0" t="n">
        <f aca="false">DAY(A7741)</f>
        <v>27</v>
      </c>
      <c r="D7741" s="0" t="n">
        <f aca="false">MONTH(A7741)</f>
        <v>9</v>
      </c>
      <c r="E7741" s="0" t="n">
        <f aca="false">YEAR(A7741)</f>
        <v>2016</v>
      </c>
      <c r="F7741" s="0" t="n">
        <f aca="false">HOUR(A7741)</f>
        <v>20</v>
      </c>
      <c r="G7741" s="0" t="n">
        <f aca="false">MINUTE(A7741)</f>
        <v>55</v>
      </c>
    </row>
    <row r="7742" customFormat="false" ht="14.4" hidden="false" customHeight="false" outlineLevel="0" collapsed="false">
      <c r="A7742" s="3" t="n">
        <v>42640.875</v>
      </c>
      <c r="B7742" s="4" t="n">
        <v>2365.7351274</v>
      </c>
      <c r="C7742" s="0" t="n">
        <f aca="false">DAY(A7742)</f>
        <v>27</v>
      </c>
      <c r="D7742" s="0" t="n">
        <f aca="false">MONTH(A7742)</f>
        <v>9</v>
      </c>
      <c r="E7742" s="0" t="n">
        <f aca="false">YEAR(A7742)</f>
        <v>2016</v>
      </c>
      <c r="F7742" s="0" t="n">
        <f aca="false">HOUR(A7742)</f>
        <v>21</v>
      </c>
      <c r="G7742" s="0" t="n">
        <f aca="false">MINUTE(A7742)</f>
        <v>0</v>
      </c>
    </row>
    <row r="7743" customFormat="false" ht="14.4" hidden="false" customHeight="false" outlineLevel="0" collapsed="false">
      <c r="A7743" s="3" t="n">
        <v>42640.8784722222</v>
      </c>
      <c r="B7743" s="4" t="n">
        <v>1415.65320283333</v>
      </c>
      <c r="C7743" s="0" t="n">
        <f aca="false">DAY(A7743)</f>
        <v>27</v>
      </c>
      <c r="D7743" s="0" t="n">
        <f aca="false">MONTH(A7743)</f>
        <v>9</v>
      </c>
      <c r="E7743" s="0" t="n">
        <f aca="false">YEAR(A7743)</f>
        <v>2016</v>
      </c>
      <c r="F7743" s="0" t="n">
        <f aca="false">HOUR(A7743)</f>
        <v>21</v>
      </c>
      <c r="G7743" s="0" t="n">
        <f aca="false">MINUTE(A7743)</f>
        <v>4</v>
      </c>
    </row>
    <row r="7744" customFormat="false" ht="14.4" hidden="false" customHeight="false" outlineLevel="0" collapsed="false">
      <c r="A7744" s="3" t="n">
        <v>42640.8819444444</v>
      </c>
      <c r="B7744" s="4" t="n">
        <v>2017.19476323333</v>
      </c>
      <c r="C7744" s="0" t="n">
        <f aca="false">DAY(A7744)</f>
        <v>27</v>
      </c>
      <c r="D7744" s="0" t="n">
        <f aca="false">MONTH(A7744)</f>
        <v>9</v>
      </c>
      <c r="E7744" s="0" t="n">
        <f aca="false">YEAR(A7744)</f>
        <v>2016</v>
      </c>
      <c r="F7744" s="0" t="n">
        <f aca="false">HOUR(A7744)</f>
        <v>21</v>
      </c>
      <c r="G7744" s="0" t="n">
        <f aca="false">MINUTE(A7744)</f>
        <v>9</v>
      </c>
    </row>
    <row r="7745" customFormat="false" ht="14.4" hidden="false" customHeight="false" outlineLevel="0" collapsed="false">
      <c r="A7745" s="3" t="n">
        <v>42640.8854166667</v>
      </c>
      <c r="B7745" s="4" t="n">
        <v>1792.8388774</v>
      </c>
      <c r="C7745" s="0" t="n">
        <f aca="false">DAY(A7745)</f>
        <v>27</v>
      </c>
      <c r="D7745" s="0" t="n">
        <f aca="false">MONTH(A7745)</f>
        <v>9</v>
      </c>
      <c r="E7745" s="0" t="n">
        <f aca="false">YEAR(A7745)</f>
        <v>2016</v>
      </c>
      <c r="F7745" s="0" t="n">
        <f aca="false">HOUR(A7745)</f>
        <v>21</v>
      </c>
      <c r="G7745" s="0" t="n">
        <f aca="false">MINUTE(A7745)</f>
        <v>15</v>
      </c>
    </row>
    <row r="7746" customFormat="false" ht="14.4" hidden="false" customHeight="false" outlineLevel="0" collapsed="false">
      <c r="A7746" s="3" t="n">
        <v>42640.8888888889</v>
      </c>
      <c r="B7746" s="4" t="n">
        <v>1483.6340063</v>
      </c>
      <c r="C7746" s="0" t="n">
        <f aca="false">DAY(A7746)</f>
        <v>27</v>
      </c>
      <c r="D7746" s="0" t="n">
        <f aca="false">MONTH(A7746)</f>
        <v>9</v>
      </c>
      <c r="E7746" s="0" t="n">
        <f aca="false">YEAR(A7746)</f>
        <v>2016</v>
      </c>
      <c r="F7746" s="0" t="n">
        <f aca="false">HOUR(A7746)</f>
        <v>21</v>
      </c>
      <c r="G7746" s="0" t="n">
        <f aca="false">MINUTE(A7746)</f>
        <v>20</v>
      </c>
    </row>
    <row r="7747" customFormat="false" ht="14.4" hidden="false" customHeight="false" outlineLevel="0" collapsed="false">
      <c r="A7747" s="3" t="n">
        <v>42640.8923611111</v>
      </c>
      <c r="B7747" s="4" t="n">
        <v>2491.75434566667</v>
      </c>
      <c r="C7747" s="0" t="n">
        <f aca="false">DAY(A7747)</f>
        <v>27</v>
      </c>
      <c r="D7747" s="0" t="n">
        <f aca="false">MONTH(A7747)</f>
        <v>9</v>
      </c>
      <c r="E7747" s="0" t="n">
        <f aca="false">YEAR(A7747)</f>
        <v>2016</v>
      </c>
      <c r="F7747" s="0" t="n">
        <f aca="false">HOUR(A7747)</f>
        <v>21</v>
      </c>
      <c r="G7747" s="0" t="n">
        <f aca="false">MINUTE(A7747)</f>
        <v>24</v>
      </c>
    </row>
    <row r="7748" customFormat="false" ht="14.4" hidden="false" customHeight="false" outlineLevel="0" collapsed="false">
      <c r="A7748" s="3" t="n">
        <v>42640.8958333333</v>
      </c>
      <c r="B7748" s="4" t="n">
        <v>1272.8955978</v>
      </c>
      <c r="C7748" s="0" t="n">
        <f aca="false">DAY(A7748)</f>
        <v>27</v>
      </c>
      <c r="D7748" s="0" t="n">
        <f aca="false">MONTH(A7748)</f>
        <v>9</v>
      </c>
      <c r="E7748" s="0" t="n">
        <f aca="false">YEAR(A7748)</f>
        <v>2016</v>
      </c>
      <c r="F7748" s="0" t="n">
        <f aca="false">HOUR(A7748)</f>
        <v>21</v>
      </c>
      <c r="G7748" s="0" t="n">
        <f aca="false">MINUTE(A7748)</f>
        <v>29</v>
      </c>
    </row>
    <row r="7749" customFormat="false" ht="14.4" hidden="false" customHeight="false" outlineLevel="0" collapsed="false">
      <c r="A7749" s="3" t="n">
        <v>42640.8993055556</v>
      </c>
      <c r="B7749" s="4" t="n">
        <v>1906.87230783333</v>
      </c>
      <c r="C7749" s="0" t="n">
        <f aca="false">DAY(A7749)</f>
        <v>27</v>
      </c>
      <c r="D7749" s="0" t="n">
        <f aca="false">MONTH(A7749)</f>
        <v>9</v>
      </c>
      <c r="E7749" s="0" t="n">
        <f aca="false">YEAR(A7749)</f>
        <v>2016</v>
      </c>
      <c r="F7749" s="0" t="n">
        <f aca="false">HOUR(A7749)</f>
        <v>21</v>
      </c>
      <c r="G7749" s="0" t="n">
        <f aca="false">MINUTE(A7749)</f>
        <v>35</v>
      </c>
    </row>
    <row r="7750" customFormat="false" ht="14.4" hidden="false" customHeight="false" outlineLevel="0" collapsed="false">
      <c r="A7750" s="3" t="n">
        <v>42640.9027777778</v>
      </c>
      <c r="B7750" s="4" t="n">
        <v>1790.64604586667</v>
      </c>
      <c r="C7750" s="0" t="n">
        <f aca="false">DAY(A7750)</f>
        <v>27</v>
      </c>
      <c r="D7750" s="0" t="n">
        <f aca="false">MONTH(A7750)</f>
        <v>9</v>
      </c>
      <c r="E7750" s="0" t="n">
        <f aca="false">YEAR(A7750)</f>
        <v>2016</v>
      </c>
      <c r="F7750" s="0" t="n">
        <f aca="false">HOUR(A7750)</f>
        <v>21</v>
      </c>
      <c r="G7750" s="0" t="n">
        <f aca="false">MINUTE(A7750)</f>
        <v>40</v>
      </c>
    </row>
    <row r="7751" customFormat="false" ht="14.4" hidden="false" customHeight="false" outlineLevel="0" collapsed="false">
      <c r="A7751" s="3" t="n">
        <v>42640.90625</v>
      </c>
      <c r="B7751" s="4" t="n">
        <v>1298.34194333333</v>
      </c>
      <c r="C7751" s="0" t="n">
        <f aca="false">DAY(A7751)</f>
        <v>27</v>
      </c>
      <c r="D7751" s="0" t="n">
        <f aca="false">MONTH(A7751)</f>
        <v>9</v>
      </c>
      <c r="E7751" s="0" t="n">
        <f aca="false">YEAR(A7751)</f>
        <v>2016</v>
      </c>
      <c r="F7751" s="0" t="n">
        <f aca="false">HOUR(A7751)</f>
        <v>21</v>
      </c>
      <c r="G7751" s="0" t="n">
        <f aca="false">MINUTE(A7751)</f>
        <v>45</v>
      </c>
    </row>
    <row r="7752" customFormat="false" ht="14.4" hidden="false" customHeight="false" outlineLevel="0" collapsed="false">
      <c r="A7752" s="3" t="n">
        <v>42640.9097222222</v>
      </c>
      <c r="B7752" s="4" t="n">
        <v>2393.51870523333</v>
      </c>
      <c r="C7752" s="0" t="n">
        <f aca="false">DAY(A7752)</f>
        <v>27</v>
      </c>
      <c r="D7752" s="0" t="n">
        <f aca="false">MONTH(A7752)</f>
        <v>9</v>
      </c>
      <c r="E7752" s="0" t="n">
        <f aca="false">YEAR(A7752)</f>
        <v>2016</v>
      </c>
      <c r="F7752" s="0" t="n">
        <f aca="false">HOUR(A7752)</f>
        <v>21</v>
      </c>
      <c r="G7752" s="0" t="n">
        <f aca="false">MINUTE(A7752)</f>
        <v>49</v>
      </c>
    </row>
    <row r="7753" customFormat="false" ht="14.4" hidden="false" customHeight="false" outlineLevel="0" collapsed="false">
      <c r="A7753" s="3" t="n">
        <v>42640.9131944444</v>
      </c>
      <c r="B7753" s="4" t="n">
        <v>1673.56250823333</v>
      </c>
      <c r="C7753" s="0" t="n">
        <f aca="false">DAY(A7753)</f>
        <v>27</v>
      </c>
      <c r="D7753" s="0" t="n">
        <f aca="false">MONTH(A7753)</f>
        <v>9</v>
      </c>
      <c r="E7753" s="0" t="n">
        <f aca="false">YEAR(A7753)</f>
        <v>2016</v>
      </c>
      <c r="F7753" s="0" t="n">
        <f aca="false">HOUR(A7753)</f>
        <v>21</v>
      </c>
      <c r="G7753" s="0" t="n">
        <f aca="false">MINUTE(A7753)</f>
        <v>54</v>
      </c>
    </row>
    <row r="7754" customFormat="false" ht="14.4" hidden="false" customHeight="false" outlineLevel="0" collapsed="false">
      <c r="A7754" s="3" t="n">
        <v>42640.9166666667</v>
      </c>
      <c r="B7754" s="4" t="n">
        <v>2209.45235336667</v>
      </c>
      <c r="C7754" s="0" t="n">
        <f aca="false">DAY(A7754)</f>
        <v>27</v>
      </c>
      <c r="D7754" s="0" t="n">
        <f aca="false">MONTH(A7754)</f>
        <v>9</v>
      </c>
      <c r="E7754" s="0" t="n">
        <f aca="false">YEAR(A7754)</f>
        <v>2016</v>
      </c>
      <c r="F7754" s="0" t="n">
        <f aca="false">HOUR(A7754)</f>
        <v>22</v>
      </c>
      <c r="G7754" s="0" t="n">
        <f aca="false">MINUTE(A7754)</f>
        <v>0</v>
      </c>
    </row>
    <row r="7755" customFormat="false" ht="14.4" hidden="false" customHeight="false" outlineLevel="0" collapsed="false">
      <c r="A7755" s="3" t="n">
        <v>42640.9201388889</v>
      </c>
      <c r="B7755" s="4" t="n">
        <v>1658.15975526667</v>
      </c>
      <c r="C7755" s="0" t="n">
        <f aca="false">DAY(A7755)</f>
        <v>27</v>
      </c>
      <c r="D7755" s="0" t="n">
        <f aca="false">MONTH(A7755)</f>
        <v>9</v>
      </c>
      <c r="E7755" s="0" t="n">
        <f aca="false">YEAR(A7755)</f>
        <v>2016</v>
      </c>
      <c r="F7755" s="0" t="n">
        <f aca="false">HOUR(A7755)</f>
        <v>22</v>
      </c>
      <c r="G7755" s="0" t="n">
        <f aca="false">MINUTE(A7755)</f>
        <v>5</v>
      </c>
    </row>
    <row r="7756" customFormat="false" ht="14.4" hidden="false" customHeight="false" outlineLevel="0" collapsed="false">
      <c r="A7756" s="3" t="n">
        <v>42640.9236111111</v>
      </c>
      <c r="B7756" s="4" t="n">
        <v>1292.1098561</v>
      </c>
      <c r="C7756" s="0" t="n">
        <f aca="false">DAY(A7756)</f>
        <v>27</v>
      </c>
      <c r="D7756" s="0" t="n">
        <f aca="false">MONTH(A7756)</f>
        <v>9</v>
      </c>
      <c r="E7756" s="0" t="n">
        <f aca="false">YEAR(A7756)</f>
        <v>2016</v>
      </c>
      <c r="F7756" s="0" t="n">
        <f aca="false">HOUR(A7756)</f>
        <v>22</v>
      </c>
      <c r="G7756" s="0" t="n">
        <f aca="false">MINUTE(A7756)</f>
        <v>9</v>
      </c>
    </row>
    <row r="7757" customFormat="false" ht="14.4" hidden="false" customHeight="false" outlineLevel="0" collapsed="false">
      <c r="A7757" s="3" t="n">
        <v>42640.9270833333</v>
      </c>
      <c r="B7757" s="4" t="n">
        <v>2379.93591553333</v>
      </c>
      <c r="C7757" s="0" t="n">
        <f aca="false">DAY(A7757)</f>
        <v>27</v>
      </c>
      <c r="D7757" s="0" t="n">
        <f aca="false">MONTH(A7757)</f>
        <v>9</v>
      </c>
      <c r="E7757" s="0" t="n">
        <f aca="false">YEAR(A7757)</f>
        <v>2016</v>
      </c>
      <c r="F7757" s="0" t="n">
        <f aca="false">HOUR(A7757)</f>
        <v>22</v>
      </c>
      <c r="G7757" s="0" t="n">
        <f aca="false">MINUTE(A7757)</f>
        <v>14</v>
      </c>
    </row>
    <row r="7758" customFormat="false" ht="14.4" hidden="false" customHeight="false" outlineLevel="0" collapsed="false">
      <c r="A7758" s="3" t="n">
        <v>42640.9305555556</v>
      </c>
      <c r="B7758" s="4" t="n">
        <v>1289.4405166</v>
      </c>
      <c r="C7758" s="0" t="n">
        <f aca="false">DAY(A7758)</f>
        <v>27</v>
      </c>
      <c r="D7758" s="0" t="n">
        <f aca="false">MONTH(A7758)</f>
        <v>9</v>
      </c>
      <c r="E7758" s="0" t="n">
        <f aca="false">YEAR(A7758)</f>
        <v>2016</v>
      </c>
      <c r="F7758" s="0" t="n">
        <f aca="false">HOUR(A7758)</f>
        <v>22</v>
      </c>
      <c r="G7758" s="0" t="n">
        <f aca="false">MINUTE(A7758)</f>
        <v>20</v>
      </c>
    </row>
    <row r="7759" customFormat="false" ht="14.4" hidden="false" customHeight="false" outlineLevel="0" collapsed="false">
      <c r="A7759" s="3" t="n">
        <v>42640.9340277778</v>
      </c>
      <c r="B7759" s="4" t="n">
        <v>2278.54484103333</v>
      </c>
      <c r="C7759" s="0" t="n">
        <f aca="false">DAY(A7759)</f>
        <v>27</v>
      </c>
      <c r="D7759" s="0" t="n">
        <f aca="false">MONTH(A7759)</f>
        <v>9</v>
      </c>
      <c r="E7759" s="0" t="n">
        <f aca="false">YEAR(A7759)</f>
        <v>2016</v>
      </c>
      <c r="F7759" s="0" t="n">
        <f aca="false">HOUR(A7759)</f>
        <v>22</v>
      </c>
      <c r="G7759" s="0" t="n">
        <f aca="false">MINUTE(A7759)</f>
        <v>25</v>
      </c>
    </row>
    <row r="7760" customFormat="false" ht="14.4" hidden="false" customHeight="false" outlineLevel="0" collapsed="false">
      <c r="A7760" s="3" t="n">
        <v>42640.9375</v>
      </c>
      <c r="B7760" s="4" t="n">
        <v>1836.66780743333</v>
      </c>
      <c r="C7760" s="0" t="n">
        <f aca="false">DAY(A7760)</f>
        <v>27</v>
      </c>
      <c r="D7760" s="0" t="n">
        <f aca="false">MONTH(A7760)</f>
        <v>9</v>
      </c>
      <c r="E7760" s="0" t="n">
        <f aca="false">YEAR(A7760)</f>
        <v>2016</v>
      </c>
      <c r="F7760" s="0" t="n">
        <f aca="false">HOUR(A7760)</f>
        <v>22</v>
      </c>
      <c r="G7760" s="0" t="n">
        <f aca="false">MINUTE(A7760)</f>
        <v>30</v>
      </c>
    </row>
    <row r="7761" customFormat="false" ht="14.4" hidden="false" customHeight="false" outlineLevel="0" collapsed="false">
      <c r="A7761" s="3" t="n">
        <v>42640.9409722222</v>
      </c>
      <c r="B7761" s="4" t="n">
        <v>1378.3607061</v>
      </c>
      <c r="C7761" s="0" t="n">
        <f aca="false">DAY(A7761)</f>
        <v>27</v>
      </c>
      <c r="D7761" s="0" t="n">
        <f aca="false">MONTH(A7761)</f>
        <v>9</v>
      </c>
      <c r="E7761" s="0" t="n">
        <f aca="false">YEAR(A7761)</f>
        <v>2016</v>
      </c>
      <c r="F7761" s="0" t="n">
        <f aca="false">HOUR(A7761)</f>
        <v>22</v>
      </c>
      <c r="G7761" s="0" t="n">
        <f aca="false">MINUTE(A7761)</f>
        <v>34</v>
      </c>
    </row>
    <row r="7762" customFormat="false" ht="14.4" hidden="false" customHeight="false" outlineLevel="0" collapsed="false">
      <c r="A7762" s="3" t="n">
        <v>42640.9444444444</v>
      </c>
      <c r="B7762" s="4" t="n">
        <v>2474.4060527</v>
      </c>
      <c r="C7762" s="0" t="n">
        <f aca="false">DAY(A7762)</f>
        <v>27</v>
      </c>
      <c r="D7762" s="0" t="n">
        <f aca="false">MONTH(A7762)</f>
        <v>9</v>
      </c>
      <c r="E7762" s="0" t="n">
        <f aca="false">YEAR(A7762)</f>
        <v>2016</v>
      </c>
      <c r="F7762" s="0" t="n">
        <f aca="false">HOUR(A7762)</f>
        <v>22</v>
      </c>
      <c r="G7762" s="0" t="n">
        <f aca="false">MINUTE(A7762)</f>
        <v>39</v>
      </c>
    </row>
    <row r="7763" customFormat="false" ht="14.4" hidden="false" customHeight="false" outlineLevel="0" collapsed="false">
      <c r="A7763" s="3" t="n">
        <v>42640.9479166667</v>
      </c>
      <c r="B7763" s="4" t="n">
        <v>1392.062563</v>
      </c>
      <c r="C7763" s="0" t="n">
        <f aca="false">DAY(A7763)</f>
        <v>27</v>
      </c>
      <c r="D7763" s="0" t="n">
        <f aca="false">MONTH(A7763)</f>
        <v>9</v>
      </c>
      <c r="E7763" s="0" t="n">
        <f aca="false">YEAR(A7763)</f>
        <v>2016</v>
      </c>
      <c r="F7763" s="0" t="n">
        <f aca="false">HOUR(A7763)</f>
        <v>22</v>
      </c>
      <c r="G7763" s="0" t="n">
        <f aca="false">MINUTE(A7763)</f>
        <v>45</v>
      </c>
    </row>
    <row r="7764" customFormat="false" ht="14.4" hidden="false" customHeight="false" outlineLevel="0" collapsed="false">
      <c r="A7764" s="3" t="n">
        <v>42640.9513888889</v>
      </c>
      <c r="B7764" s="4" t="n">
        <v>2372.43439016667</v>
      </c>
      <c r="C7764" s="0" t="n">
        <f aca="false">DAY(A7764)</f>
        <v>27</v>
      </c>
      <c r="D7764" s="0" t="n">
        <f aca="false">MONTH(A7764)</f>
        <v>9</v>
      </c>
      <c r="E7764" s="0" t="n">
        <f aca="false">YEAR(A7764)</f>
        <v>2016</v>
      </c>
      <c r="F7764" s="0" t="n">
        <f aca="false">HOUR(A7764)</f>
        <v>22</v>
      </c>
      <c r="G7764" s="0" t="n">
        <f aca="false">MINUTE(A7764)</f>
        <v>50</v>
      </c>
    </row>
    <row r="7765" customFormat="false" ht="14.4" hidden="false" customHeight="false" outlineLevel="0" collapsed="false">
      <c r="A7765" s="3" t="n">
        <v>42640.9548611111</v>
      </c>
      <c r="B7765" s="4" t="n">
        <v>1696.62760003333</v>
      </c>
      <c r="C7765" s="0" t="n">
        <f aca="false">DAY(A7765)</f>
        <v>27</v>
      </c>
      <c r="D7765" s="0" t="n">
        <f aca="false">MONTH(A7765)</f>
        <v>9</v>
      </c>
      <c r="E7765" s="0" t="n">
        <f aca="false">YEAR(A7765)</f>
        <v>2016</v>
      </c>
      <c r="F7765" s="0" t="n">
        <f aca="false">HOUR(A7765)</f>
        <v>22</v>
      </c>
      <c r="G7765" s="0" t="n">
        <f aca="false">MINUTE(A7765)</f>
        <v>54</v>
      </c>
    </row>
    <row r="7766" customFormat="false" ht="14.4" hidden="false" customHeight="false" outlineLevel="0" collapsed="false">
      <c r="A7766" s="3" t="n">
        <v>42640.9583333333</v>
      </c>
      <c r="B7766" s="4" t="n">
        <v>1501.4877854</v>
      </c>
      <c r="C7766" s="0" t="n">
        <f aca="false">DAY(A7766)</f>
        <v>27</v>
      </c>
      <c r="D7766" s="0" t="n">
        <f aca="false">MONTH(A7766)</f>
        <v>9</v>
      </c>
      <c r="E7766" s="0" t="n">
        <f aca="false">YEAR(A7766)</f>
        <v>2016</v>
      </c>
      <c r="F7766" s="0" t="n">
        <f aca="false">HOUR(A7766)</f>
        <v>22</v>
      </c>
      <c r="G7766" s="0" t="n">
        <f aca="false">MINUTE(A7766)</f>
        <v>59</v>
      </c>
    </row>
    <row r="7767" customFormat="false" ht="14.4" hidden="false" customHeight="false" outlineLevel="0" collapsed="false">
      <c r="A7767" s="3" t="n">
        <v>42640.9618055556</v>
      </c>
      <c r="B7767" s="4" t="n">
        <v>2726.730896</v>
      </c>
      <c r="C7767" s="0" t="n">
        <f aca="false">DAY(A7767)</f>
        <v>27</v>
      </c>
      <c r="D7767" s="0" t="n">
        <f aca="false">MONTH(A7767)</f>
        <v>9</v>
      </c>
      <c r="E7767" s="0" t="n">
        <f aca="false">YEAR(A7767)</f>
        <v>2016</v>
      </c>
      <c r="F7767" s="0" t="n">
        <f aca="false">HOUR(A7767)</f>
        <v>23</v>
      </c>
      <c r="G7767" s="0" t="n">
        <f aca="false">MINUTE(A7767)</f>
        <v>5</v>
      </c>
    </row>
    <row r="7768" customFormat="false" ht="14.4" hidden="false" customHeight="false" outlineLevel="0" collapsed="false">
      <c r="A7768" s="3" t="n">
        <v>42640.9652777778</v>
      </c>
      <c r="B7768" s="4" t="n">
        <v>1342.37815563333</v>
      </c>
      <c r="C7768" s="0" t="n">
        <f aca="false">DAY(A7768)</f>
        <v>27</v>
      </c>
      <c r="D7768" s="0" t="n">
        <f aca="false">MONTH(A7768)</f>
        <v>9</v>
      </c>
      <c r="E7768" s="0" t="n">
        <f aca="false">YEAR(A7768)</f>
        <v>2016</v>
      </c>
      <c r="F7768" s="0" t="n">
        <f aca="false">HOUR(A7768)</f>
        <v>23</v>
      </c>
      <c r="G7768" s="0" t="n">
        <f aca="false">MINUTE(A7768)</f>
        <v>10</v>
      </c>
    </row>
    <row r="7769" customFormat="false" ht="14.4" hidden="false" customHeight="false" outlineLevel="0" collapsed="false">
      <c r="A7769" s="3" t="n">
        <v>42640.96875</v>
      </c>
      <c r="B7769" s="4" t="n">
        <v>2338.50368373333</v>
      </c>
      <c r="C7769" s="0" t="n">
        <f aca="false">DAY(A7769)</f>
        <v>27</v>
      </c>
      <c r="D7769" s="0" t="n">
        <f aca="false">MONTH(A7769)</f>
        <v>9</v>
      </c>
      <c r="E7769" s="0" t="n">
        <f aca="false">YEAR(A7769)</f>
        <v>2016</v>
      </c>
      <c r="F7769" s="0" t="n">
        <f aca="false">HOUR(A7769)</f>
        <v>23</v>
      </c>
      <c r="G7769" s="0" t="n">
        <f aca="false">MINUTE(A7769)</f>
        <v>15</v>
      </c>
    </row>
    <row r="7770" customFormat="false" ht="14.4" hidden="false" customHeight="false" outlineLevel="0" collapsed="false">
      <c r="A7770" s="3" t="n">
        <v>42640.9722222222</v>
      </c>
      <c r="B7770" s="4" t="n">
        <v>1437.024733</v>
      </c>
      <c r="C7770" s="0" t="n">
        <f aca="false">DAY(A7770)</f>
        <v>27</v>
      </c>
      <c r="D7770" s="0" t="n">
        <f aca="false">MONTH(A7770)</f>
        <v>9</v>
      </c>
      <c r="E7770" s="0" t="n">
        <f aca="false">YEAR(A7770)</f>
        <v>2016</v>
      </c>
      <c r="F7770" s="0" t="n">
        <f aca="false">HOUR(A7770)</f>
        <v>23</v>
      </c>
      <c r="G7770" s="0" t="n">
        <f aca="false">MINUTE(A7770)</f>
        <v>19</v>
      </c>
    </row>
    <row r="7771" customFormat="false" ht="14.4" hidden="false" customHeight="false" outlineLevel="0" collapsed="false">
      <c r="A7771" s="3" t="n">
        <v>42640.9756944444</v>
      </c>
      <c r="B7771" s="4" t="n">
        <v>1301.4036356</v>
      </c>
      <c r="C7771" s="0" t="n">
        <f aca="false">DAY(A7771)</f>
        <v>27</v>
      </c>
      <c r="D7771" s="0" t="n">
        <f aca="false">MONTH(A7771)</f>
        <v>9</v>
      </c>
      <c r="E7771" s="0" t="n">
        <f aca="false">YEAR(A7771)</f>
        <v>2016</v>
      </c>
      <c r="F7771" s="0" t="n">
        <f aca="false">HOUR(A7771)</f>
        <v>23</v>
      </c>
      <c r="G7771" s="0" t="n">
        <f aca="false">MINUTE(A7771)</f>
        <v>24</v>
      </c>
    </row>
    <row r="7772" customFormat="false" ht="14.4" hidden="false" customHeight="false" outlineLevel="0" collapsed="false">
      <c r="A7772" s="3" t="n">
        <v>42640.9791666667</v>
      </c>
      <c r="B7772" s="4" t="n">
        <v>2305.28743646667</v>
      </c>
      <c r="C7772" s="0" t="n">
        <f aca="false">DAY(A7772)</f>
        <v>27</v>
      </c>
      <c r="D7772" s="0" t="n">
        <f aca="false">MONTH(A7772)</f>
        <v>9</v>
      </c>
      <c r="E7772" s="0" t="n">
        <f aca="false">YEAR(A7772)</f>
        <v>2016</v>
      </c>
      <c r="F7772" s="0" t="n">
        <f aca="false">HOUR(A7772)</f>
        <v>23</v>
      </c>
      <c r="G7772" s="0" t="n">
        <f aca="false">MINUTE(A7772)</f>
        <v>30</v>
      </c>
    </row>
    <row r="7773" customFormat="false" ht="14.4" hidden="false" customHeight="false" outlineLevel="0" collapsed="false">
      <c r="A7773" s="3" t="n">
        <v>42640.9826388889</v>
      </c>
      <c r="B7773" s="4" t="n">
        <v>1608.22096003333</v>
      </c>
      <c r="C7773" s="0" t="n">
        <f aca="false">DAY(A7773)</f>
        <v>27</v>
      </c>
      <c r="D7773" s="0" t="n">
        <f aca="false">MONTH(A7773)</f>
        <v>9</v>
      </c>
      <c r="E7773" s="0" t="n">
        <f aca="false">YEAR(A7773)</f>
        <v>2016</v>
      </c>
      <c r="F7773" s="0" t="n">
        <f aca="false">HOUR(A7773)</f>
        <v>23</v>
      </c>
      <c r="G7773" s="0" t="n">
        <f aca="false">MINUTE(A7773)</f>
        <v>35</v>
      </c>
    </row>
    <row r="7774" customFormat="false" ht="14.4" hidden="false" customHeight="false" outlineLevel="0" collapsed="false">
      <c r="A7774" s="3" t="n">
        <v>42640.9861111111</v>
      </c>
      <c r="B7774" s="4" t="n">
        <v>1993.6970642</v>
      </c>
      <c r="C7774" s="0" t="n">
        <f aca="false">DAY(A7774)</f>
        <v>27</v>
      </c>
      <c r="D7774" s="0" t="n">
        <f aca="false">MONTH(A7774)</f>
        <v>9</v>
      </c>
      <c r="E7774" s="0" t="n">
        <f aca="false">YEAR(A7774)</f>
        <v>2016</v>
      </c>
      <c r="F7774" s="0" t="n">
        <f aca="false">HOUR(A7774)</f>
        <v>23</v>
      </c>
      <c r="G7774" s="0" t="n">
        <f aca="false">MINUTE(A7774)</f>
        <v>39</v>
      </c>
    </row>
    <row r="7775" customFormat="false" ht="14.4" hidden="false" customHeight="false" outlineLevel="0" collapsed="false">
      <c r="A7775" s="3" t="n">
        <v>42640.9895833333</v>
      </c>
      <c r="B7775" s="4" t="n">
        <v>1810.94926156667</v>
      </c>
      <c r="C7775" s="0" t="n">
        <f aca="false">DAY(A7775)</f>
        <v>27</v>
      </c>
      <c r="D7775" s="0" t="n">
        <f aca="false">MONTH(A7775)</f>
        <v>9</v>
      </c>
      <c r="E7775" s="0" t="n">
        <f aca="false">YEAR(A7775)</f>
        <v>2016</v>
      </c>
      <c r="F7775" s="0" t="n">
        <f aca="false">HOUR(A7775)</f>
        <v>23</v>
      </c>
      <c r="G7775" s="0" t="n">
        <f aca="false">MINUTE(A7775)</f>
        <v>44</v>
      </c>
    </row>
    <row r="7776" customFormat="false" ht="14.4" hidden="false" customHeight="false" outlineLevel="0" collapsed="false">
      <c r="A7776" s="3" t="n">
        <v>42640.9930555556</v>
      </c>
      <c r="B7776" s="4" t="n">
        <v>1408.34970126667</v>
      </c>
      <c r="C7776" s="0" t="n">
        <f aca="false">DAY(A7776)</f>
        <v>27</v>
      </c>
      <c r="D7776" s="0" t="n">
        <f aca="false">MONTH(A7776)</f>
        <v>9</v>
      </c>
      <c r="E7776" s="0" t="n">
        <f aca="false">YEAR(A7776)</f>
        <v>2016</v>
      </c>
      <c r="F7776" s="0" t="n">
        <f aca="false">HOUR(A7776)</f>
        <v>23</v>
      </c>
      <c r="G7776" s="0" t="n">
        <f aca="false">MINUTE(A7776)</f>
        <v>50</v>
      </c>
    </row>
    <row r="7777" customFormat="false" ht="14.4" hidden="false" customHeight="false" outlineLevel="0" collapsed="false">
      <c r="A7777" s="3" t="n">
        <v>42640.9965277778</v>
      </c>
      <c r="B7777" s="4" t="n">
        <v>2378.74120793333</v>
      </c>
      <c r="C7777" s="0" t="n">
        <f aca="false">DAY(A7777)</f>
        <v>27</v>
      </c>
      <c r="D7777" s="0" t="n">
        <f aca="false">MONTH(A7777)</f>
        <v>9</v>
      </c>
      <c r="E7777" s="0" t="n">
        <f aca="false">YEAR(A7777)</f>
        <v>2016</v>
      </c>
      <c r="F7777" s="0" t="n">
        <f aca="false">HOUR(A7777)</f>
        <v>23</v>
      </c>
      <c r="G7777" s="0" t="n">
        <f aca="false">MINUTE(A7777)</f>
        <v>55</v>
      </c>
    </row>
    <row r="7778" customFormat="false" ht="14.4" hidden="false" customHeight="false" outlineLevel="0" collapsed="false">
      <c r="A7778" s="3" t="n">
        <v>42641</v>
      </c>
      <c r="B7778" s="4" t="n">
        <v>1341.29450226667</v>
      </c>
      <c r="C7778" s="0" t="n">
        <f aca="false">DAY(A7778)</f>
        <v>28</v>
      </c>
      <c r="D7778" s="0" t="n">
        <f aca="false">MONTH(A7778)</f>
        <v>9</v>
      </c>
      <c r="E7778" s="0" t="n">
        <f aca="false">YEAR(A7778)</f>
        <v>2016</v>
      </c>
      <c r="F7778" s="0" t="n">
        <f aca="false">HOUR(A7778)</f>
        <v>0</v>
      </c>
      <c r="G7778" s="0" t="n">
        <f aca="false">MINUTE(A7778)</f>
        <v>0</v>
      </c>
    </row>
    <row r="7779" customFormat="false" ht="14.4" hidden="false" customHeight="false" outlineLevel="0" collapsed="false">
      <c r="A7779" s="3" t="n">
        <v>42641.0034722222</v>
      </c>
      <c r="B7779" s="4" t="n">
        <v>1728.45245706667</v>
      </c>
      <c r="C7779" s="0" t="n">
        <f aca="false">DAY(A7779)</f>
        <v>28</v>
      </c>
      <c r="D7779" s="0" t="n">
        <f aca="false">MONTH(A7779)</f>
        <v>9</v>
      </c>
      <c r="E7779" s="0" t="n">
        <f aca="false">YEAR(A7779)</f>
        <v>2016</v>
      </c>
      <c r="F7779" s="0" t="n">
        <f aca="false">HOUR(A7779)</f>
        <v>0</v>
      </c>
      <c r="G7779" s="0" t="n">
        <f aca="false">MINUTE(A7779)</f>
        <v>4</v>
      </c>
    </row>
    <row r="7780" customFormat="false" ht="14.4" hidden="false" customHeight="false" outlineLevel="0" collapsed="false">
      <c r="A7780" s="3" t="n">
        <v>42641.0069444444</v>
      </c>
      <c r="B7780" s="4" t="n">
        <v>2373.60058036667</v>
      </c>
      <c r="C7780" s="0" t="n">
        <f aca="false">DAY(A7780)</f>
        <v>28</v>
      </c>
      <c r="D7780" s="0" t="n">
        <f aca="false">MONTH(A7780)</f>
        <v>9</v>
      </c>
      <c r="E7780" s="0" t="n">
        <f aca="false">YEAR(A7780)</f>
        <v>2016</v>
      </c>
      <c r="F7780" s="0" t="n">
        <f aca="false">HOUR(A7780)</f>
        <v>0</v>
      </c>
      <c r="G7780" s="0" t="n">
        <f aca="false">MINUTE(A7780)</f>
        <v>9</v>
      </c>
    </row>
    <row r="7781" customFormat="false" ht="14.4" hidden="false" customHeight="false" outlineLevel="0" collapsed="false">
      <c r="A7781" s="3" t="n">
        <v>42641.0104166667</v>
      </c>
      <c r="B7781" s="4" t="n">
        <v>1305.3793254</v>
      </c>
      <c r="C7781" s="0" t="n">
        <f aca="false">DAY(A7781)</f>
        <v>28</v>
      </c>
      <c r="D7781" s="0" t="n">
        <f aca="false">MONTH(A7781)</f>
        <v>9</v>
      </c>
      <c r="E7781" s="0" t="n">
        <f aca="false">YEAR(A7781)</f>
        <v>2016</v>
      </c>
      <c r="F7781" s="0" t="n">
        <f aca="false">HOUR(A7781)</f>
        <v>0</v>
      </c>
      <c r="G7781" s="0" t="n">
        <f aca="false">MINUTE(A7781)</f>
        <v>15</v>
      </c>
    </row>
    <row r="7782" customFormat="false" ht="14.4" hidden="false" customHeight="false" outlineLevel="0" collapsed="false">
      <c r="A7782" s="3" t="n">
        <v>42641.0138888889</v>
      </c>
      <c r="B7782" s="4" t="n">
        <v>2328.4199386</v>
      </c>
      <c r="C7782" s="0" t="n">
        <f aca="false">DAY(A7782)</f>
        <v>28</v>
      </c>
      <c r="D7782" s="0" t="n">
        <f aca="false">MONTH(A7782)</f>
        <v>9</v>
      </c>
      <c r="E7782" s="0" t="n">
        <f aca="false">YEAR(A7782)</f>
        <v>2016</v>
      </c>
      <c r="F7782" s="0" t="n">
        <f aca="false">HOUR(A7782)</f>
        <v>0</v>
      </c>
      <c r="G7782" s="0" t="n">
        <f aca="false">MINUTE(A7782)</f>
        <v>20</v>
      </c>
    </row>
    <row r="7783" customFormat="false" ht="14.4" hidden="false" customHeight="false" outlineLevel="0" collapsed="false">
      <c r="A7783" s="3" t="n">
        <v>42641.0173611111</v>
      </c>
      <c r="B7783" s="4" t="n">
        <v>1318.06866043333</v>
      </c>
      <c r="C7783" s="0" t="n">
        <f aca="false">DAY(A7783)</f>
        <v>28</v>
      </c>
      <c r="D7783" s="0" t="n">
        <f aca="false">MONTH(A7783)</f>
        <v>9</v>
      </c>
      <c r="E7783" s="0" t="n">
        <f aca="false">YEAR(A7783)</f>
        <v>2016</v>
      </c>
      <c r="F7783" s="0" t="n">
        <f aca="false">HOUR(A7783)</f>
        <v>0</v>
      </c>
      <c r="G7783" s="0" t="n">
        <f aca="false">MINUTE(A7783)</f>
        <v>24</v>
      </c>
    </row>
    <row r="7784" customFormat="false" ht="14.4" hidden="false" customHeight="false" outlineLevel="0" collapsed="false">
      <c r="A7784" s="3" t="n">
        <v>42641.0208333333</v>
      </c>
      <c r="B7784" s="4" t="n">
        <v>1310.46122233333</v>
      </c>
      <c r="C7784" s="0" t="n">
        <f aca="false">DAY(A7784)</f>
        <v>28</v>
      </c>
      <c r="D7784" s="0" t="n">
        <f aca="false">MONTH(A7784)</f>
        <v>9</v>
      </c>
      <c r="E7784" s="0" t="n">
        <f aca="false">YEAR(A7784)</f>
        <v>2016</v>
      </c>
      <c r="F7784" s="0" t="n">
        <f aca="false">HOUR(A7784)</f>
        <v>0</v>
      </c>
      <c r="G7784" s="0" t="n">
        <f aca="false">MINUTE(A7784)</f>
        <v>29</v>
      </c>
    </row>
    <row r="7785" customFormat="false" ht="14.4" hidden="false" customHeight="false" outlineLevel="0" collapsed="false">
      <c r="A7785" s="3" t="n">
        <v>42641.0243055556</v>
      </c>
      <c r="B7785" s="4" t="n">
        <v>2353.99821923333</v>
      </c>
      <c r="C7785" s="0" t="n">
        <f aca="false">DAY(A7785)</f>
        <v>28</v>
      </c>
      <c r="D7785" s="0" t="n">
        <f aca="false">MONTH(A7785)</f>
        <v>9</v>
      </c>
      <c r="E7785" s="0" t="n">
        <f aca="false">YEAR(A7785)</f>
        <v>2016</v>
      </c>
      <c r="F7785" s="0" t="n">
        <f aca="false">HOUR(A7785)</f>
        <v>0</v>
      </c>
      <c r="G7785" s="0" t="n">
        <f aca="false">MINUTE(A7785)</f>
        <v>35</v>
      </c>
    </row>
    <row r="7786" customFormat="false" ht="14.4" hidden="false" customHeight="false" outlineLevel="0" collapsed="false">
      <c r="A7786" s="3" t="n">
        <v>42641.0277777778</v>
      </c>
      <c r="B7786" s="4" t="n">
        <v>1425.25581353333</v>
      </c>
      <c r="C7786" s="0" t="n">
        <f aca="false">DAY(A7786)</f>
        <v>28</v>
      </c>
      <c r="D7786" s="0" t="n">
        <f aca="false">MONTH(A7786)</f>
        <v>9</v>
      </c>
      <c r="E7786" s="0" t="n">
        <f aca="false">YEAR(A7786)</f>
        <v>2016</v>
      </c>
      <c r="F7786" s="0" t="n">
        <f aca="false">HOUR(A7786)</f>
        <v>0</v>
      </c>
      <c r="G7786" s="0" t="n">
        <f aca="false">MINUTE(A7786)</f>
        <v>40</v>
      </c>
    </row>
    <row r="7787" customFormat="false" ht="14.4" hidden="false" customHeight="false" outlineLevel="0" collapsed="false">
      <c r="A7787" s="3" t="n">
        <v>42641.03125</v>
      </c>
      <c r="B7787" s="4" t="n">
        <v>2531.34508466667</v>
      </c>
      <c r="C7787" s="0" t="n">
        <f aca="false">DAY(A7787)</f>
        <v>28</v>
      </c>
      <c r="D7787" s="0" t="n">
        <f aca="false">MONTH(A7787)</f>
        <v>9</v>
      </c>
      <c r="E7787" s="0" t="n">
        <f aca="false">YEAR(A7787)</f>
        <v>2016</v>
      </c>
      <c r="F7787" s="0" t="n">
        <f aca="false">HOUR(A7787)</f>
        <v>0</v>
      </c>
      <c r="G7787" s="0" t="n">
        <f aca="false">MINUTE(A7787)</f>
        <v>45</v>
      </c>
    </row>
    <row r="7788" customFormat="false" ht="14.4" hidden="false" customHeight="false" outlineLevel="0" collapsed="false">
      <c r="A7788" s="3" t="n">
        <v>42641.0347222222</v>
      </c>
      <c r="B7788" s="4" t="n">
        <v>1568.65063296667</v>
      </c>
      <c r="C7788" s="0" t="n">
        <f aca="false">DAY(A7788)</f>
        <v>28</v>
      </c>
      <c r="D7788" s="0" t="n">
        <f aca="false">MONTH(A7788)</f>
        <v>9</v>
      </c>
      <c r="E7788" s="0" t="n">
        <f aca="false">YEAR(A7788)</f>
        <v>2016</v>
      </c>
      <c r="F7788" s="0" t="n">
        <f aca="false">HOUR(A7788)</f>
        <v>0</v>
      </c>
      <c r="G7788" s="0" t="n">
        <f aca="false">MINUTE(A7788)</f>
        <v>49</v>
      </c>
    </row>
    <row r="7789" customFormat="false" ht="14.4" hidden="false" customHeight="false" outlineLevel="0" collapsed="false">
      <c r="A7789" s="3" t="n">
        <v>42641.0381944444</v>
      </c>
      <c r="B7789" s="4" t="n">
        <v>1417.95694593333</v>
      </c>
      <c r="C7789" s="0" t="n">
        <f aca="false">DAY(A7789)</f>
        <v>28</v>
      </c>
      <c r="D7789" s="0" t="n">
        <f aca="false">MONTH(A7789)</f>
        <v>9</v>
      </c>
      <c r="E7789" s="0" t="n">
        <f aca="false">YEAR(A7789)</f>
        <v>2016</v>
      </c>
      <c r="F7789" s="0" t="n">
        <f aca="false">HOUR(A7789)</f>
        <v>0</v>
      </c>
      <c r="G7789" s="0" t="n">
        <f aca="false">MINUTE(A7789)</f>
        <v>54</v>
      </c>
    </row>
    <row r="7790" customFormat="false" ht="14.4" hidden="false" customHeight="false" outlineLevel="0" collapsed="false">
      <c r="A7790" s="3" t="n">
        <v>42641.0416666667</v>
      </c>
      <c r="B7790" s="4" t="n">
        <v>2508.16276103333</v>
      </c>
      <c r="C7790" s="0" t="n">
        <f aca="false">DAY(A7790)</f>
        <v>28</v>
      </c>
      <c r="D7790" s="0" t="n">
        <f aca="false">MONTH(A7790)</f>
        <v>9</v>
      </c>
      <c r="E7790" s="0" t="n">
        <f aca="false">YEAR(A7790)</f>
        <v>2016</v>
      </c>
      <c r="F7790" s="0" t="n">
        <f aca="false">HOUR(A7790)</f>
        <v>1</v>
      </c>
      <c r="G7790" s="0" t="n">
        <f aca="false">MINUTE(A7790)</f>
        <v>0</v>
      </c>
    </row>
    <row r="7791" customFormat="false" ht="14.4" hidden="false" customHeight="false" outlineLevel="0" collapsed="false">
      <c r="A7791" s="3" t="n">
        <v>42641.0451388889</v>
      </c>
      <c r="B7791" s="4" t="n">
        <v>1381.34745433333</v>
      </c>
      <c r="C7791" s="0" t="n">
        <f aca="false">DAY(A7791)</f>
        <v>28</v>
      </c>
      <c r="D7791" s="0" t="n">
        <f aca="false">MONTH(A7791)</f>
        <v>9</v>
      </c>
      <c r="E7791" s="0" t="n">
        <f aca="false">YEAR(A7791)</f>
        <v>2016</v>
      </c>
      <c r="F7791" s="0" t="n">
        <f aca="false">HOUR(A7791)</f>
        <v>1</v>
      </c>
      <c r="G7791" s="0" t="n">
        <f aca="false">MINUTE(A7791)</f>
        <v>5</v>
      </c>
    </row>
    <row r="7792" customFormat="false" ht="14.4" hidden="false" customHeight="false" outlineLevel="0" collapsed="false">
      <c r="A7792" s="3" t="n">
        <v>42641.0486111111</v>
      </c>
      <c r="B7792" s="4" t="n">
        <v>1525.3292766</v>
      </c>
      <c r="C7792" s="0" t="n">
        <f aca="false">DAY(A7792)</f>
        <v>28</v>
      </c>
      <c r="D7792" s="0" t="n">
        <f aca="false">MONTH(A7792)</f>
        <v>9</v>
      </c>
      <c r="E7792" s="0" t="n">
        <f aca="false">YEAR(A7792)</f>
        <v>2016</v>
      </c>
      <c r="F7792" s="0" t="n">
        <f aca="false">HOUR(A7792)</f>
        <v>1</v>
      </c>
      <c r="G7792" s="0" t="n">
        <f aca="false">MINUTE(A7792)</f>
        <v>9</v>
      </c>
    </row>
    <row r="7793" customFormat="false" ht="14.4" hidden="false" customHeight="false" outlineLevel="0" collapsed="false">
      <c r="A7793" s="3" t="n">
        <v>42641.0520833333</v>
      </c>
      <c r="B7793" s="4" t="n">
        <v>1944.06461943333</v>
      </c>
      <c r="C7793" s="0" t="n">
        <f aca="false">DAY(A7793)</f>
        <v>28</v>
      </c>
      <c r="D7793" s="0" t="n">
        <f aca="false">MONTH(A7793)</f>
        <v>9</v>
      </c>
      <c r="E7793" s="0" t="n">
        <f aca="false">YEAR(A7793)</f>
        <v>2016</v>
      </c>
      <c r="F7793" s="0" t="n">
        <f aca="false">HOUR(A7793)</f>
        <v>1</v>
      </c>
      <c r="G7793" s="0" t="n">
        <f aca="false">MINUTE(A7793)</f>
        <v>14</v>
      </c>
    </row>
    <row r="7794" customFormat="false" ht="14.4" hidden="false" customHeight="false" outlineLevel="0" collapsed="false">
      <c r="A7794" s="3" t="n">
        <v>42641.0555555556</v>
      </c>
      <c r="B7794" s="4" t="n">
        <v>1075.7700581</v>
      </c>
      <c r="C7794" s="0" t="n">
        <f aca="false">DAY(A7794)</f>
        <v>28</v>
      </c>
      <c r="D7794" s="0" t="n">
        <f aca="false">MONTH(A7794)</f>
        <v>9</v>
      </c>
      <c r="E7794" s="0" t="n">
        <f aca="false">YEAR(A7794)</f>
        <v>2016</v>
      </c>
      <c r="F7794" s="0" t="n">
        <f aca="false">HOUR(A7794)</f>
        <v>1</v>
      </c>
      <c r="G7794" s="0" t="n">
        <f aca="false">MINUTE(A7794)</f>
        <v>20</v>
      </c>
    </row>
    <row r="7795" customFormat="false" ht="14.4" hidden="false" customHeight="false" outlineLevel="0" collapsed="false">
      <c r="A7795" s="3" t="n">
        <v>42641.0590277778</v>
      </c>
      <c r="B7795" s="4" t="n">
        <v>2087.5377455</v>
      </c>
      <c r="C7795" s="0" t="n">
        <f aca="false">DAY(A7795)</f>
        <v>28</v>
      </c>
      <c r="D7795" s="0" t="n">
        <f aca="false">MONTH(A7795)</f>
        <v>9</v>
      </c>
      <c r="E7795" s="0" t="n">
        <f aca="false">YEAR(A7795)</f>
        <v>2016</v>
      </c>
      <c r="F7795" s="0" t="n">
        <f aca="false">HOUR(A7795)</f>
        <v>1</v>
      </c>
      <c r="G7795" s="0" t="n">
        <f aca="false">MINUTE(A7795)</f>
        <v>25</v>
      </c>
    </row>
    <row r="7796" customFormat="false" ht="14.4" hidden="false" customHeight="false" outlineLevel="0" collapsed="false">
      <c r="A7796" s="3" t="n">
        <v>42641.0625</v>
      </c>
      <c r="B7796" s="4" t="n">
        <v>1093.42002506667</v>
      </c>
      <c r="C7796" s="0" t="n">
        <f aca="false">DAY(A7796)</f>
        <v>28</v>
      </c>
      <c r="D7796" s="0" t="n">
        <f aca="false">MONTH(A7796)</f>
        <v>9</v>
      </c>
      <c r="E7796" s="0" t="n">
        <f aca="false">YEAR(A7796)</f>
        <v>2016</v>
      </c>
      <c r="F7796" s="0" t="n">
        <f aca="false">HOUR(A7796)</f>
        <v>1</v>
      </c>
      <c r="G7796" s="0" t="n">
        <f aca="false">MINUTE(A7796)</f>
        <v>30</v>
      </c>
    </row>
    <row r="7797" customFormat="false" ht="14.4" hidden="false" customHeight="false" outlineLevel="0" collapsed="false">
      <c r="A7797" s="3" t="n">
        <v>42641.0659722222</v>
      </c>
      <c r="B7797" s="4" t="n">
        <v>1168.61729333333</v>
      </c>
      <c r="C7797" s="0" t="n">
        <f aca="false">DAY(A7797)</f>
        <v>28</v>
      </c>
      <c r="D7797" s="0" t="n">
        <f aca="false">MONTH(A7797)</f>
        <v>9</v>
      </c>
      <c r="E7797" s="0" t="n">
        <f aca="false">YEAR(A7797)</f>
        <v>2016</v>
      </c>
      <c r="F7797" s="0" t="n">
        <f aca="false">HOUR(A7797)</f>
        <v>1</v>
      </c>
      <c r="G7797" s="0" t="n">
        <f aca="false">MINUTE(A7797)</f>
        <v>34</v>
      </c>
    </row>
    <row r="7798" customFormat="false" ht="14.4" hidden="false" customHeight="false" outlineLevel="0" collapsed="false">
      <c r="A7798" s="3" t="n">
        <v>42641.0694444444</v>
      </c>
      <c r="B7798" s="4" t="n">
        <v>2127.61949146667</v>
      </c>
      <c r="C7798" s="0" t="n">
        <f aca="false">DAY(A7798)</f>
        <v>28</v>
      </c>
      <c r="D7798" s="0" t="n">
        <f aca="false">MONTH(A7798)</f>
        <v>9</v>
      </c>
      <c r="E7798" s="0" t="n">
        <f aca="false">YEAR(A7798)</f>
        <v>2016</v>
      </c>
      <c r="F7798" s="0" t="n">
        <f aca="false">HOUR(A7798)</f>
        <v>1</v>
      </c>
      <c r="G7798" s="0" t="n">
        <f aca="false">MINUTE(A7798)</f>
        <v>39</v>
      </c>
    </row>
    <row r="7799" customFormat="false" ht="14.4" hidden="false" customHeight="false" outlineLevel="0" collapsed="false">
      <c r="A7799" s="3" t="n">
        <v>42641.0729166667</v>
      </c>
      <c r="B7799" s="4" t="n">
        <v>1025.7098558</v>
      </c>
      <c r="C7799" s="0" t="n">
        <f aca="false">DAY(A7799)</f>
        <v>28</v>
      </c>
      <c r="D7799" s="0" t="n">
        <f aca="false">MONTH(A7799)</f>
        <v>9</v>
      </c>
      <c r="E7799" s="0" t="n">
        <f aca="false">YEAR(A7799)</f>
        <v>2016</v>
      </c>
      <c r="F7799" s="0" t="n">
        <f aca="false">HOUR(A7799)</f>
        <v>1</v>
      </c>
      <c r="G7799" s="0" t="n">
        <f aca="false">MINUTE(A7799)</f>
        <v>45</v>
      </c>
    </row>
    <row r="7800" customFormat="false" ht="14.4" hidden="false" customHeight="false" outlineLevel="0" collapsed="false">
      <c r="A7800" s="3" t="n">
        <v>42641.0763888889</v>
      </c>
      <c r="B7800" s="4" t="n">
        <v>1828.40044113333</v>
      </c>
      <c r="C7800" s="0" t="n">
        <f aca="false">DAY(A7800)</f>
        <v>28</v>
      </c>
      <c r="D7800" s="0" t="n">
        <f aca="false">MONTH(A7800)</f>
        <v>9</v>
      </c>
      <c r="E7800" s="0" t="n">
        <f aca="false">YEAR(A7800)</f>
        <v>2016</v>
      </c>
      <c r="F7800" s="0" t="n">
        <f aca="false">HOUR(A7800)</f>
        <v>1</v>
      </c>
      <c r="G7800" s="0" t="n">
        <f aca="false">MINUTE(A7800)</f>
        <v>50</v>
      </c>
    </row>
    <row r="7801" customFormat="false" ht="14.4" hidden="false" customHeight="false" outlineLevel="0" collapsed="false">
      <c r="A7801" s="3" t="n">
        <v>42641.0798611111</v>
      </c>
      <c r="B7801" s="4" t="n">
        <v>1395.99624906667</v>
      </c>
      <c r="C7801" s="0" t="n">
        <f aca="false">DAY(A7801)</f>
        <v>28</v>
      </c>
      <c r="D7801" s="0" t="n">
        <f aca="false">MONTH(A7801)</f>
        <v>9</v>
      </c>
      <c r="E7801" s="0" t="n">
        <f aca="false">YEAR(A7801)</f>
        <v>2016</v>
      </c>
      <c r="F7801" s="0" t="n">
        <f aca="false">HOUR(A7801)</f>
        <v>1</v>
      </c>
      <c r="G7801" s="0" t="n">
        <f aca="false">MINUTE(A7801)</f>
        <v>54</v>
      </c>
    </row>
    <row r="7802" customFormat="false" ht="14.4" hidden="false" customHeight="false" outlineLevel="0" collapsed="false">
      <c r="A7802" s="3" t="n">
        <v>42641.0833333333</v>
      </c>
      <c r="B7802" s="4" t="n">
        <v>974.78631</v>
      </c>
      <c r="C7802" s="0" t="n">
        <f aca="false">DAY(A7802)</f>
        <v>28</v>
      </c>
      <c r="D7802" s="0" t="n">
        <f aca="false">MONTH(A7802)</f>
        <v>9</v>
      </c>
      <c r="E7802" s="0" t="n">
        <f aca="false">YEAR(A7802)</f>
        <v>2016</v>
      </c>
      <c r="F7802" s="0" t="n">
        <f aca="false">HOUR(A7802)</f>
        <v>1</v>
      </c>
      <c r="G7802" s="0" t="n">
        <f aca="false">MINUTE(A7802)</f>
        <v>59</v>
      </c>
    </row>
    <row r="7803" customFormat="false" ht="14.4" hidden="false" customHeight="false" outlineLevel="0" collapsed="false">
      <c r="A7803" s="3" t="n">
        <v>42641.0868055556</v>
      </c>
      <c r="B7803" s="4" t="n">
        <v>1994.29298486667</v>
      </c>
      <c r="C7803" s="0" t="n">
        <f aca="false">DAY(A7803)</f>
        <v>28</v>
      </c>
      <c r="D7803" s="0" t="n">
        <f aca="false">MONTH(A7803)</f>
        <v>9</v>
      </c>
      <c r="E7803" s="0" t="n">
        <f aca="false">YEAR(A7803)</f>
        <v>2016</v>
      </c>
      <c r="F7803" s="0" t="n">
        <f aca="false">HOUR(A7803)</f>
        <v>2</v>
      </c>
      <c r="G7803" s="0" t="n">
        <f aca="false">MINUTE(A7803)</f>
        <v>5</v>
      </c>
    </row>
    <row r="7804" customFormat="false" ht="14.4" hidden="false" customHeight="false" outlineLevel="0" collapsed="false">
      <c r="A7804" s="3" t="n">
        <v>42641.0902777778</v>
      </c>
      <c r="B7804" s="4" t="n">
        <v>975.645822066667</v>
      </c>
      <c r="C7804" s="0" t="n">
        <f aca="false">DAY(A7804)</f>
        <v>28</v>
      </c>
      <c r="D7804" s="0" t="n">
        <f aca="false">MONTH(A7804)</f>
        <v>9</v>
      </c>
      <c r="E7804" s="0" t="n">
        <f aca="false">YEAR(A7804)</f>
        <v>2016</v>
      </c>
      <c r="F7804" s="0" t="n">
        <f aca="false">HOUR(A7804)</f>
        <v>2</v>
      </c>
      <c r="G7804" s="0" t="n">
        <f aca="false">MINUTE(A7804)</f>
        <v>10</v>
      </c>
    </row>
    <row r="7805" customFormat="false" ht="14.4" hidden="false" customHeight="false" outlineLevel="0" collapsed="false">
      <c r="A7805" s="3" t="n">
        <v>42641.09375</v>
      </c>
      <c r="B7805" s="4" t="n">
        <v>983.9430297</v>
      </c>
      <c r="C7805" s="0" t="n">
        <f aca="false">DAY(A7805)</f>
        <v>28</v>
      </c>
      <c r="D7805" s="0" t="n">
        <f aca="false">MONTH(A7805)</f>
        <v>9</v>
      </c>
      <c r="E7805" s="0" t="n">
        <f aca="false">YEAR(A7805)</f>
        <v>2016</v>
      </c>
      <c r="F7805" s="0" t="n">
        <f aca="false">HOUR(A7805)</f>
        <v>2</v>
      </c>
      <c r="G7805" s="0" t="n">
        <f aca="false">MINUTE(A7805)</f>
        <v>15</v>
      </c>
    </row>
    <row r="7806" customFormat="false" ht="14.4" hidden="false" customHeight="false" outlineLevel="0" collapsed="false">
      <c r="A7806" s="3" t="n">
        <v>42641.0972222222</v>
      </c>
      <c r="B7806" s="4" t="n">
        <v>2144.42602096667</v>
      </c>
      <c r="C7806" s="0" t="n">
        <f aca="false">DAY(A7806)</f>
        <v>28</v>
      </c>
      <c r="D7806" s="0" t="n">
        <f aca="false">MONTH(A7806)</f>
        <v>9</v>
      </c>
      <c r="E7806" s="0" t="n">
        <f aca="false">YEAR(A7806)</f>
        <v>2016</v>
      </c>
      <c r="F7806" s="0" t="n">
        <f aca="false">HOUR(A7806)</f>
        <v>2</v>
      </c>
      <c r="G7806" s="0" t="n">
        <f aca="false">MINUTE(A7806)</f>
        <v>19</v>
      </c>
    </row>
    <row r="7807" customFormat="false" ht="14.4" hidden="false" customHeight="false" outlineLevel="0" collapsed="false">
      <c r="A7807" s="3" t="n">
        <v>42641.1006944444</v>
      </c>
      <c r="B7807" s="4" t="n">
        <v>1152.59810893333</v>
      </c>
      <c r="C7807" s="0" t="n">
        <f aca="false">DAY(A7807)</f>
        <v>28</v>
      </c>
      <c r="D7807" s="0" t="n">
        <f aca="false">MONTH(A7807)</f>
        <v>9</v>
      </c>
      <c r="E7807" s="0" t="n">
        <f aca="false">YEAR(A7807)</f>
        <v>2016</v>
      </c>
      <c r="F7807" s="0" t="n">
        <f aca="false">HOUR(A7807)</f>
        <v>2</v>
      </c>
      <c r="G7807" s="0" t="n">
        <f aca="false">MINUTE(A7807)</f>
        <v>24</v>
      </c>
    </row>
    <row r="7808" customFormat="false" ht="14.4" hidden="false" customHeight="false" outlineLevel="0" collapsed="false">
      <c r="A7808" s="3" t="n">
        <v>42641.1041666667</v>
      </c>
      <c r="B7808" s="4" t="n">
        <v>1692.74256646667</v>
      </c>
      <c r="C7808" s="0" t="n">
        <f aca="false">DAY(A7808)</f>
        <v>28</v>
      </c>
      <c r="D7808" s="0" t="n">
        <f aca="false">MONTH(A7808)</f>
        <v>9</v>
      </c>
      <c r="E7808" s="0" t="n">
        <f aca="false">YEAR(A7808)</f>
        <v>2016</v>
      </c>
      <c r="F7808" s="0" t="n">
        <f aca="false">HOUR(A7808)</f>
        <v>2</v>
      </c>
      <c r="G7808" s="0" t="n">
        <f aca="false">MINUTE(A7808)</f>
        <v>30</v>
      </c>
    </row>
    <row r="7809" customFormat="false" ht="14.4" hidden="false" customHeight="false" outlineLevel="0" collapsed="false">
      <c r="A7809" s="3" t="n">
        <v>42641.1076388889</v>
      </c>
      <c r="B7809" s="4" t="n">
        <v>1510.56341676667</v>
      </c>
      <c r="C7809" s="0" t="n">
        <f aca="false">DAY(A7809)</f>
        <v>28</v>
      </c>
      <c r="D7809" s="0" t="n">
        <f aca="false">MONTH(A7809)</f>
        <v>9</v>
      </c>
      <c r="E7809" s="0" t="n">
        <f aca="false">YEAR(A7809)</f>
        <v>2016</v>
      </c>
      <c r="F7809" s="0" t="n">
        <f aca="false">HOUR(A7809)</f>
        <v>2</v>
      </c>
      <c r="G7809" s="0" t="n">
        <f aca="false">MINUTE(A7809)</f>
        <v>35</v>
      </c>
    </row>
    <row r="7810" customFormat="false" ht="14.4" hidden="false" customHeight="false" outlineLevel="0" collapsed="false">
      <c r="A7810" s="3" t="n">
        <v>42641.1111111111</v>
      </c>
      <c r="B7810" s="4" t="n">
        <v>1045.485935</v>
      </c>
      <c r="C7810" s="0" t="n">
        <f aca="false">DAY(A7810)</f>
        <v>28</v>
      </c>
      <c r="D7810" s="0" t="n">
        <f aca="false">MONTH(A7810)</f>
        <v>9</v>
      </c>
      <c r="E7810" s="0" t="n">
        <f aca="false">YEAR(A7810)</f>
        <v>2016</v>
      </c>
      <c r="F7810" s="0" t="n">
        <f aca="false">HOUR(A7810)</f>
        <v>2</v>
      </c>
      <c r="G7810" s="0" t="n">
        <f aca="false">MINUTE(A7810)</f>
        <v>39</v>
      </c>
    </row>
    <row r="7811" customFormat="false" ht="14.4" hidden="false" customHeight="false" outlineLevel="0" collapsed="false">
      <c r="A7811" s="3" t="n">
        <v>42641.1145833333</v>
      </c>
      <c r="B7811" s="4" t="n">
        <v>1985.70477603333</v>
      </c>
      <c r="C7811" s="0" t="n">
        <f aca="false">DAY(A7811)</f>
        <v>28</v>
      </c>
      <c r="D7811" s="0" t="n">
        <f aca="false">MONTH(A7811)</f>
        <v>9</v>
      </c>
      <c r="E7811" s="0" t="n">
        <f aca="false">YEAR(A7811)</f>
        <v>2016</v>
      </c>
      <c r="F7811" s="0" t="n">
        <f aca="false">HOUR(A7811)</f>
        <v>2</v>
      </c>
      <c r="G7811" s="0" t="n">
        <f aca="false">MINUTE(A7811)</f>
        <v>44</v>
      </c>
    </row>
    <row r="7812" customFormat="false" ht="14.4" hidden="false" customHeight="false" outlineLevel="0" collapsed="false">
      <c r="A7812" s="3" t="n">
        <v>42641.1180555556</v>
      </c>
      <c r="B7812" s="4" t="n">
        <v>973.754384866667</v>
      </c>
      <c r="C7812" s="0" t="n">
        <f aca="false">DAY(A7812)</f>
        <v>28</v>
      </c>
      <c r="D7812" s="0" t="n">
        <f aca="false">MONTH(A7812)</f>
        <v>9</v>
      </c>
      <c r="E7812" s="0" t="n">
        <f aca="false">YEAR(A7812)</f>
        <v>2016</v>
      </c>
      <c r="F7812" s="0" t="n">
        <f aca="false">HOUR(A7812)</f>
        <v>2</v>
      </c>
      <c r="G7812" s="0" t="n">
        <f aca="false">MINUTE(A7812)</f>
        <v>50</v>
      </c>
    </row>
    <row r="7813" customFormat="false" ht="14.4" hidden="false" customHeight="false" outlineLevel="0" collapsed="false">
      <c r="A7813" s="3" t="n">
        <v>42641.1215277778</v>
      </c>
      <c r="B7813" s="4" t="n">
        <v>1267.29599863333</v>
      </c>
      <c r="C7813" s="0" t="n">
        <f aca="false">DAY(A7813)</f>
        <v>28</v>
      </c>
      <c r="D7813" s="0" t="n">
        <f aca="false">MONTH(A7813)</f>
        <v>9</v>
      </c>
      <c r="E7813" s="0" t="n">
        <f aca="false">YEAR(A7813)</f>
        <v>2016</v>
      </c>
      <c r="F7813" s="0" t="n">
        <f aca="false">HOUR(A7813)</f>
        <v>2</v>
      </c>
      <c r="G7813" s="0" t="n">
        <f aca="false">MINUTE(A7813)</f>
        <v>55</v>
      </c>
    </row>
    <row r="7814" customFormat="false" ht="14.4" hidden="false" customHeight="false" outlineLevel="0" collapsed="false">
      <c r="A7814" s="3" t="n">
        <v>42641.125</v>
      </c>
      <c r="B7814" s="4" t="n">
        <v>1981.3492757</v>
      </c>
      <c r="C7814" s="0" t="n">
        <f aca="false">DAY(A7814)</f>
        <v>28</v>
      </c>
      <c r="D7814" s="0" t="n">
        <f aca="false">MONTH(A7814)</f>
        <v>9</v>
      </c>
      <c r="E7814" s="0" t="n">
        <f aca="false">YEAR(A7814)</f>
        <v>2016</v>
      </c>
      <c r="F7814" s="0" t="n">
        <f aca="false">HOUR(A7814)</f>
        <v>3</v>
      </c>
      <c r="G7814" s="0" t="n">
        <f aca="false">MINUTE(A7814)</f>
        <v>0</v>
      </c>
    </row>
    <row r="7815" customFormat="false" ht="14.4" hidden="false" customHeight="false" outlineLevel="0" collapsed="false">
      <c r="A7815" s="3" t="n">
        <v>42641.1284722222</v>
      </c>
      <c r="B7815" s="4" t="n">
        <v>987.015097066667</v>
      </c>
      <c r="C7815" s="0" t="n">
        <f aca="false">DAY(A7815)</f>
        <v>28</v>
      </c>
      <c r="D7815" s="0" t="n">
        <f aca="false">MONTH(A7815)</f>
        <v>9</v>
      </c>
      <c r="E7815" s="0" t="n">
        <f aca="false">YEAR(A7815)</f>
        <v>2016</v>
      </c>
      <c r="F7815" s="0" t="n">
        <f aca="false">HOUR(A7815)</f>
        <v>3</v>
      </c>
      <c r="G7815" s="0" t="n">
        <f aca="false">MINUTE(A7815)</f>
        <v>4</v>
      </c>
    </row>
    <row r="7816" customFormat="false" ht="14.4" hidden="false" customHeight="false" outlineLevel="0" collapsed="false">
      <c r="A7816" s="3" t="n">
        <v>42641.1319444444</v>
      </c>
      <c r="B7816" s="4" t="n">
        <v>1508.6503111</v>
      </c>
      <c r="C7816" s="0" t="n">
        <f aca="false">DAY(A7816)</f>
        <v>28</v>
      </c>
      <c r="D7816" s="0" t="n">
        <f aca="false">MONTH(A7816)</f>
        <v>9</v>
      </c>
      <c r="E7816" s="0" t="n">
        <f aca="false">YEAR(A7816)</f>
        <v>2016</v>
      </c>
      <c r="F7816" s="0" t="n">
        <f aca="false">HOUR(A7816)</f>
        <v>3</v>
      </c>
      <c r="G7816" s="0" t="n">
        <f aca="false">MINUTE(A7816)</f>
        <v>9</v>
      </c>
    </row>
    <row r="7817" customFormat="false" ht="14.4" hidden="false" customHeight="false" outlineLevel="0" collapsed="false">
      <c r="A7817" s="3" t="n">
        <v>42641.1354166667</v>
      </c>
      <c r="B7817" s="4" t="n">
        <v>1414.28120126667</v>
      </c>
      <c r="C7817" s="0" t="n">
        <f aca="false">DAY(A7817)</f>
        <v>28</v>
      </c>
      <c r="D7817" s="0" t="n">
        <f aca="false">MONTH(A7817)</f>
        <v>9</v>
      </c>
      <c r="E7817" s="0" t="n">
        <f aca="false">YEAR(A7817)</f>
        <v>2016</v>
      </c>
      <c r="F7817" s="0" t="n">
        <f aca="false">HOUR(A7817)</f>
        <v>3</v>
      </c>
      <c r="G7817" s="0" t="n">
        <f aca="false">MINUTE(A7817)</f>
        <v>15</v>
      </c>
    </row>
    <row r="7818" customFormat="false" ht="14.4" hidden="false" customHeight="false" outlineLevel="0" collapsed="false">
      <c r="A7818" s="3" t="n">
        <v>42641.1388888889</v>
      </c>
      <c r="B7818" s="4" t="n">
        <v>1070.02522026667</v>
      </c>
      <c r="C7818" s="0" t="n">
        <f aca="false">DAY(A7818)</f>
        <v>28</v>
      </c>
      <c r="D7818" s="0" t="n">
        <f aca="false">MONTH(A7818)</f>
        <v>9</v>
      </c>
      <c r="E7818" s="0" t="n">
        <f aca="false">YEAR(A7818)</f>
        <v>2016</v>
      </c>
      <c r="F7818" s="0" t="n">
        <f aca="false">HOUR(A7818)</f>
        <v>3</v>
      </c>
      <c r="G7818" s="0" t="n">
        <f aca="false">MINUTE(A7818)</f>
        <v>20</v>
      </c>
    </row>
    <row r="7819" customFormat="false" ht="14.4" hidden="false" customHeight="false" outlineLevel="0" collapsed="false">
      <c r="A7819" s="3" t="n">
        <v>42641.1423611111</v>
      </c>
      <c r="B7819" s="4" t="n">
        <v>2857.77255253333</v>
      </c>
      <c r="C7819" s="0" t="n">
        <f aca="false">DAY(A7819)</f>
        <v>28</v>
      </c>
      <c r="D7819" s="0" t="n">
        <f aca="false">MONTH(A7819)</f>
        <v>9</v>
      </c>
      <c r="E7819" s="0" t="n">
        <f aca="false">YEAR(A7819)</f>
        <v>2016</v>
      </c>
      <c r="F7819" s="0" t="n">
        <f aca="false">HOUR(A7819)</f>
        <v>3</v>
      </c>
      <c r="G7819" s="0" t="n">
        <f aca="false">MINUTE(A7819)</f>
        <v>24</v>
      </c>
    </row>
    <row r="7820" customFormat="false" ht="14.4" hidden="false" customHeight="false" outlineLevel="0" collapsed="false">
      <c r="A7820" s="3" t="n">
        <v>42641.1458333333</v>
      </c>
      <c r="B7820" s="4" t="n">
        <v>2967.629308</v>
      </c>
      <c r="C7820" s="0" t="n">
        <f aca="false">DAY(A7820)</f>
        <v>28</v>
      </c>
      <c r="D7820" s="0" t="n">
        <f aca="false">MONTH(A7820)</f>
        <v>9</v>
      </c>
      <c r="E7820" s="0" t="n">
        <f aca="false">YEAR(A7820)</f>
        <v>2016</v>
      </c>
      <c r="F7820" s="0" t="n">
        <f aca="false">HOUR(A7820)</f>
        <v>3</v>
      </c>
      <c r="G7820" s="0" t="n">
        <f aca="false">MINUTE(A7820)</f>
        <v>29</v>
      </c>
    </row>
    <row r="7821" customFormat="false" ht="14.4" hidden="false" customHeight="false" outlineLevel="0" collapsed="false">
      <c r="A7821" s="3" t="n">
        <v>42641.1493055556</v>
      </c>
      <c r="B7821" s="4" t="n">
        <v>2660.0673228</v>
      </c>
      <c r="C7821" s="0" t="n">
        <f aca="false">DAY(A7821)</f>
        <v>28</v>
      </c>
      <c r="D7821" s="0" t="n">
        <f aca="false">MONTH(A7821)</f>
        <v>9</v>
      </c>
      <c r="E7821" s="0" t="n">
        <f aca="false">YEAR(A7821)</f>
        <v>2016</v>
      </c>
      <c r="F7821" s="0" t="n">
        <f aca="false">HOUR(A7821)</f>
        <v>3</v>
      </c>
      <c r="G7821" s="0" t="n">
        <f aca="false">MINUTE(A7821)</f>
        <v>35</v>
      </c>
    </row>
    <row r="7822" customFormat="false" ht="14.4" hidden="false" customHeight="false" outlineLevel="0" collapsed="false">
      <c r="A7822" s="3" t="n">
        <v>42641.1527777778</v>
      </c>
      <c r="B7822" s="4" t="n">
        <v>3532.09962283333</v>
      </c>
      <c r="C7822" s="0" t="n">
        <f aca="false">DAY(A7822)</f>
        <v>28</v>
      </c>
      <c r="D7822" s="0" t="n">
        <f aca="false">MONTH(A7822)</f>
        <v>9</v>
      </c>
      <c r="E7822" s="0" t="n">
        <f aca="false">YEAR(A7822)</f>
        <v>2016</v>
      </c>
      <c r="F7822" s="0" t="n">
        <f aca="false">HOUR(A7822)</f>
        <v>3</v>
      </c>
      <c r="G7822" s="0" t="n">
        <f aca="false">MINUTE(A7822)</f>
        <v>40</v>
      </c>
    </row>
    <row r="7823" customFormat="false" ht="14.4" hidden="false" customHeight="false" outlineLevel="0" collapsed="false">
      <c r="A7823" s="3" t="n">
        <v>42641.15625</v>
      </c>
      <c r="B7823" s="4" t="n">
        <v>2572.18884326667</v>
      </c>
      <c r="C7823" s="0" t="n">
        <f aca="false">DAY(A7823)</f>
        <v>28</v>
      </c>
      <c r="D7823" s="0" t="n">
        <f aca="false">MONTH(A7823)</f>
        <v>9</v>
      </c>
      <c r="E7823" s="0" t="n">
        <f aca="false">YEAR(A7823)</f>
        <v>2016</v>
      </c>
      <c r="F7823" s="0" t="n">
        <f aca="false">HOUR(A7823)</f>
        <v>3</v>
      </c>
      <c r="G7823" s="0" t="n">
        <f aca="false">MINUTE(A7823)</f>
        <v>45</v>
      </c>
    </row>
    <row r="7824" customFormat="false" ht="14.4" hidden="false" customHeight="false" outlineLevel="0" collapsed="false">
      <c r="A7824" s="3" t="n">
        <v>42641.1597222222</v>
      </c>
      <c r="B7824" s="4" t="n">
        <v>2597.47387766667</v>
      </c>
      <c r="C7824" s="0" t="n">
        <f aca="false">DAY(A7824)</f>
        <v>28</v>
      </c>
      <c r="D7824" s="0" t="n">
        <f aca="false">MONTH(A7824)</f>
        <v>9</v>
      </c>
      <c r="E7824" s="0" t="n">
        <f aca="false">YEAR(A7824)</f>
        <v>2016</v>
      </c>
      <c r="F7824" s="0" t="n">
        <f aca="false">HOUR(A7824)</f>
        <v>3</v>
      </c>
      <c r="G7824" s="0" t="n">
        <f aca="false">MINUTE(A7824)</f>
        <v>49</v>
      </c>
    </row>
    <row r="7825" customFormat="false" ht="14.4" hidden="false" customHeight="false" outlineLevel="0" collapsed="false">
      <c r="A7825" s="3" t="n">
        <v>42641.1631944444</v>
      </c>
      <c r="B7825" s="4" t="n">
        <v>2339.8954692</v>
      </c>
      <c r="C7825" s="0" t="n">
        <f aca="false">DAY(A7825)</f>
        <v>28</v>
      </c>
      <c r="D7825" s="0" t="n">
        <f aca="false">MONTH(A7825)</f>
        <v>9</v>
      </c>
      <c r="E7825" s="0" t="n">
        <f aca="false">YEAR(A7825)</f>
        <v>2016</v>
      </c>
      <c r="F7825" s="0" t="n">
        <f aca="false">HOUR(A7825)</f>
        <v>3</v>
      </c>
      <c r="G7825" s="0" t="n">
        <f aca="false">MINUTE(A7825)</f>
        <v>54</v>
      </c>
    </row>
    <row r="7826" customFormat="false" ht="14.4" hidden="false" customHeight="false" outlineLevel="0" collapsed="false">
      <c r="A7826" s="3" t="n">
        <v>42641.1666666667</v>
      </c>
      <c r="B7826" s="4" t="n">
        <v>1495.28070173333</v>
      </c>
      <c r="C7826" s="0" t="n">
        <f aca="false">DAY(A7826)</f>
        <v>28</v>
      </c>
      <c r="D7826" s="0" t="n">
        <f aca="false">MONTH(A7826)</f>
        <v>9</v>
      </c>
      <c r="E7826" s="0" t="n">
        <f aca="false">YEAR(A7826)</f>
        <v>2016</v>
      </c>
      <c r="F7826" s="0" t="n">
        <f aca="false">HOUR(A7826)</f>
        <v>4</v>
      </c>
      <c r="G7826" s="0" t="n">
        <f aca="false">MINUTE(A7826)</f>
        <v>0</v>
      </c>
    </row>
    <row r="7827" customFormat="false" ht="14.4" hidden="false" customHeight="false" outlineLevel="0" collapsed="false">
      <c r="A7827" s="3" t="n">
        <v>42641.1701388889</v>
      </c>
      <c r="B7827" s="4" t="n">
        <v>1656.25284876667</v>
      </c>
      <c r="C7827" s="0" t="n">
        <f aca="false">DAY(A7827)</f>
        <v>28</v>
      </c>
      <c r="D7827" s="0" t="n">
        <f aca="false">MONTH(A7827)</f>
        <v>9</v>
      </c>
      <c r="E7827" s="0" t="n">
        <f aca="false">YEAR(A7827)</f>
        <v>2016</v>
      </c>
      <c r="F7827" s="0" t="n">
        <f aca="false">HOUR(A7827)</f>
        <v>4</v>
      </c>
      <c r="G7827" s="0" t="n">
        <f aca="false">MINUTE(A7827)</f>
        <v>5</v>
      </c>
    </row>
    <row r="7828" customFormat="false" ht="14.4" hidden="false" customHeight="false" outlineLevel="0" collapsed="false">
      <c r="A7828" s="3" t="n">
        <v>42641.1736111111</v>
      </c>
      <c r="B7828" s="4" t="n">
        <v>1505.64391893333</v>
      </c>
      <c r="C7828" s="0" t="n">
        <f aca="false">DAY(A7828)</f>
        <v>28</v>
      </c>
      <c r="D7828" s="0" t="n">
        <f aca="false">MONTH(A7828)</f>
        <v>9</v>
      </c>
      <c r="E7828" s="0" t="n">
        <f aca="false">YEAR(A7828)</f>
        <v>2016</v>
      </c>
      <c r="F7828" s="0" t="n">
        <f aca="false">HOUR(A7828)</f>
        <v>4</v>
      </c>
      <c r="G7828" s="0" t="n">
        <f aca="false">MINUTE(A7828)</f>
        <v>9</v>
      </c>
    </row>
    <row r="7829" customFormat="false" ht="14.4" hidden="false" customHeight="false" outlineLevel="0" collapsed="false">
      <c r="A7829" s="3" t="n">
        <v>42641.1770833333</v>
      </c>
      <c r="B7829" s="4" t="n">
        <v>1091.77399573333</v>
      </c>
      <c r="C7829" s="0" t="n">
        <f aca="false">DAY(A7829)</f>
        <v>28</v>
      </c>
      <c r="D7829" s="0" t="n">
        <f aca="false">MONTH(A7829)</f>
        <v>9</v>
      </c>
      <c r="E7829" s="0" t="n">
        <f aca="false">YEAR(A7829)</f>
        <v>2016</v>
      </c>
      <c r="F7829" s="0" t="n">
        <f aca="false">HOUR(A7829)</f>
        <v>4</v>
      </c>
      <c r="G7829" s="0" t="n">
        <f aca="false">MINUTE(A7829)</f>
        <v>14</v>
      </c>
    </row>
    <row r="7830" customFormat="false" ht="14.4" hidden="false" customHeight="false" outlineLevel="0" collapsed="false">
      <c r="A7830" s="3" t="n">
        <v>42641.1805555556</v>
      </c>
      <c r="B7830" s="4" t="n">
        <v>2196.47009786667</v>
      </c>
      <c r="C7830" s="0" t="n">
        <f aca="false">DAY(A7830)</f>
        <v>28</v>
      </c>
      <c r="D7830" s="0" t="n">
        <f aca="false">MONTH(A7830)</f>
        <v>9</v>
      </c>
      <c r="E7830" s="0" t="n">
        <f aca="false">YEAR(A7830)</f>
        <v>2016</v>
      </c>
      <c r="F7830" s="0" t="n">
        <f aca="false">HOUR(A7830)</f>
        <v>4</v>
      </c>
      <c r="G7830" s="0" t="n">
        <f aca="false">MINUTE(A7830)</f>
        <v>20</v>
      </c>
    </row>
    <row r="7831" customFormat="false" ht="14.4" hidden="false" customHeight="false" outlineLevel="0" collapsed="false">
      <c r="A7831" s="3" t="n">
        <v>42641.1840277778</v>
      </c>
      <c r="B7831" s="4" t="n">
        <v>1167.9059707</v>
      </c>
      <c r="C7831" s="0" t="n">
        <f aca="false">DAY(A7831)</f>
        <v>28</v>
      </c>
      <c r="D7831" s="0" t="n">
        <f aca="false">MONTH(A7831)</f>
        <v>9</v>
      </c>
      <c r="E7831" s="0" t="n">
        <f aca="false">YEAR(A7831)</f>
        <v>2016</v>
      </c>
      <c r="F7831" s="0" t="n">
        <f aca="false">HOUR(A7831)</f>
        <v>4</v>
      </c>
      <c r="G7831" s="0" t="n">
        <f aca="false">MINUTE(A7831)</f>
        <v>25</v>
      </c>
    </row>
    <row r="7832" customFormat="false" ht="14.4" hidden="false" customHeight="false" outlineLevel="0" collapsed="false">
      <c r="A7832" s="3" t="n">
        <v>42641.1875</v>
      </c>
      <c r="B7832" s="4" t="n">
        <v>1115.73329576667</v>
      </c>
      <c r="C7832" s="0" t="n">
        <f aca="false">DAY(A7832)</f>
        <v>28</v>
      </c>
      <c r="D7832" s="0" t="n">
        <f aca="false">MONTH(A7832)</f>
        <v>9</v>
      </c>
      <c r="E7832" s="0" t="n">
        <f aca="false">YEAR(A7832)</f>
        <v>2016</v>
      </c>
      <c r="F7832" s="0" t="n">
        <f aca="false">HOUR(A7832)</f>
        <v>4</v>
      </c>
      <c r="G7832" s="0" t="n">
        <f aca="false">MINUTE(A7832)</f>
        <v>30</v>
      </c>
    </row>
    <row r="7833" customFormat="false" ht="14.4" hidden="false" customHeight="false" outlineLevel="0" collapsed="false">
      <c r="A7833" s="3" t="n">
        <v>42641.1909722222</v>
      </c>
      <c r="B7833" s="4" t="n">
        <v>2301.4982926</v>
      </c>
      <c r="C7833" s="0" t="n">
        <f aca="false">DAY(A7833)</f>
        <v>28</v>
      </c>
      <c r="D7833" s="0" t="n">
        <f aca="false">MONTH(A7833)</f>
        <v>9</v>
      </c>
      <c r="E7833" s="0" t="n">
        <f aca="false">YEAR(A7833)</f>
        <v>2016</v>
      </c>
      <c r="F7833" s="0" t="n">
        <f aca="false">HOUR(A7833)</f>
        <v>4</v>
      </c>
      <c r="G7833" s="0" t="n">
        <f aca="false">MINUTE(A7833)</f>
        <v>34</v>
      </c>
    </row>
    <row r="7834" customFormat="false" ht="14.4" hidden="false" customHeight="false" outlineLevel="0" collapsed="false">
      <c r="A7834" s="3" t="n">
        <v>42641.1944444444</v>
      </c>
      <c r="B7834" s="4" t="n">
        <v>1030.17504123333</v>
      </c>
      <c r="C7834" s="0" t="n">
        <f aca="false">DAY(A7834)</f>
        <v>28</v>
      </c>
      <c r="D7834" s="0" t="n">
        <f aca="false">MONTH(A7834)</f>
        <v>9</v>
      </c>
      <c r="E7834" s="0" t="n">
        <f aca="false">YEAR(A7834)</f>
        <v>2016</v>
      </c>
      <c r="F7834" s="0" t="n">
        <f aca="false">HOUR(A7834)</f>
        <v>4</v>
      </c>
      <c r="G7834" s="0" t="n">
        <f aca="false">MINUTE(A7834)</f>
        <v>39</v>
      </c>
    </row>
    <row r="7835" customFormat="false" ht="14.4" hidden="false" customHeight="false" outlineLevel="0" collapsed="false">
      <c r="A7835" s="3" t="n">
        <v>42641.1979166667</v>
      </c>
      <c r="B7835" s="4" t="n">
        <v>1257.340487</v>
      </c>
      <c r="C7835" s="0" t="n">
        <f aca="false">DAY(A7835)</f>
        <v>28</v>
      </c>
      <c r="D7835" s="0" t="n">
        <f aca="false">MONTH(A7835)</f>
        <v>9</v>
      </c>
      <c r="E7835" s="0" t="n">
        <f aca="false">YEAR(A7835)</f>
        <v>2016</v>
      </c>
      <c r="F7835" s="0" t="n">
        <f aca="false">HOUR(A7835)</f>
        <v>4</v>
      </c>
      <c r="G7835" s="0" t="n">
        <f aca="false">MINUTE(A7835)</f>
        <v>45</v>
      </c>
    </row>
    <row r="7836" customFormat="false" ht="14.4" hidden="false" customHeight="false" outlineLevel="0" collapsed="false">
      <c r="A7836" s="3" t="n">
        <v>42641.2013888889</v>
      </c>
      <c r="B7836" s="4" t="n">
        <v>1726.41571113333</v>
      </c>
      <c r="C7836" s="0" t="n">
        <f aca="false">DAY(A7836)</f>
        <v>28</v>
      </c>
      <c r="D7836" s="0" t="n">
        <f aca="false">MONTH(A7836)</f>
        <v>9</v>
      </c>
      <c r="E7836" s="0" t="n">
        <f aca="false">YEAR(A7836)</f>
        <v>2016</v>
      </c>
      <c r="F7836" s="0" t="n">
        <f aca="false">HOUR(A7836)</f>
        <v>4</v>
      </c>
      <c r="G7836" s="0" t="n">
        <f aca="false">MINUTE(A7836)</f>
        <v>50</v>
      </c>
    </row>
    <row r="7837" customFormat="false" ht="14.4" hidden="false" customHeight="false" outlineLevel="0" collapsed="false">
      <c r="A7837" s="3" t="n">
        <v>42641.2048611111</v>
      </c>
      <c r="B7837" s="4" t="n">
        <v>1042.41077833333</v>
      </c>
      <c r="C7837" s="0" t="n">
        <f aca="false">DAY(A7837)</f>
        <v>28</v>
      </c>
      <c r="D7837" s="0" t="n">
        <f aca="false">MONTH(A7837)</f>
        <v>9</v>
      </c>
      <c r="E7837" s="0" t="n">
        <f aca="false">YEAR(A7837)</f>
        <v>2016</v>
      </c>
      <c r="F7837" s="0" t="n">
        <f aca="false">HOUR(A7837)</f>
        <v>4</v>
      </c>
      <c r="G7837" s="0" t="n">
        <f aca="false">MINUTE(A7837)</f>
        <v>54</v>
      </c>
    </row>
    <row r="7838" customFormat="false" ht="14.4" hidden="false" customHeight="false" outlineLevel="0" collapsed="false">
      <c r="A7838" s="3" t="n">
        <v>42641.2083333333</v>
      </c>
      <c r="B7838" s="4" t="n">
        <v>1918.29673513333</v>
      </c>
      <c r="C7838" s="0" t="n">
        <f aca="false">DAY(A7838)</f>
        <v>28</v>
      </c>
      <c r="D7838" s="0" t="n">
        <f aca="false">MONTH(A7838)</f>
        <v>9</v>
      </c>
      <c r="E7838" s="0" t="n">
        <f aca="false">YEAR(A7838)</f>
        <v>2016</v>
      </c>
      <c r="F7838" s="0" t="n">
        <f aca="false">HOUR(A7838)</f>
        <v>4</v>
      </c>
      <c r="G7838" s="0" t="n">
        <f aca="false">MINUTE(A7838)</f>
        <v>59</v>
      </c>
    </row>
    <row r="7839" customFormat="false" ht="14.4" hidden="false" customHeight="false" outlineLevel="0" collapsed="false">
      <c r="A7839" s="3" t="n">
        <v>42641.2118055556</v>
      </c>
      <c r="B7839" s="4" t="n">
        <v>1381.0907938</v>
      </c>
      <c r="C7839" s="0" t="n">
        <f aca="false">DAY(A7839)</f>
        <v>28</v>
      </c>
      <c r="D7839" s="0" t="n">
        <f aca="false">MONTH(A7839)</f>
        <v>9</v>
      </c>
      <c r="E7839" s="0" t="n">
        <f aca="false">YEAR(A7839)</f>
        <v>2016</v>
      </c>
      <c r="F7839" s="0" t="n">
        <f aca="false">HOUR(A7839)</f>
        <v>5</v>
      </c>
      <c r="G7839" s="0" t="n">
        <f aca="false">MINUTE(A7839)</f>
        <v>5</v>
      </c>
    </row>
    <row r="7840" customFormat="false" ht="14.4" hidden="false" customHeight="false" outlineLevel="0" collapsed="false">
      <c r="A7840" s="3" t="n">
        <v>42641.2152777778</v>
      </c>
      <c r="B7840" s="4" t="n">
        <v>1162.19067596667</v>
      </c>
      <c r="C7840" s="0" t="n">
        <f aca="false">DAY(A7840)</f>
        <v>28</v>
      </c>
      <c r="D7840" s="0" t="n">
        <f aca="false">MONTH(A7840)</f>
        <v>9</v>
      </c>
      <c r="E7840" s="0" t="n">
        <f aca="false">YEAR(A7840)</f>
        <v>2016</v>
      </c>
      <c r="F7840" s="0" t="n">
        <f aca="false">HOUR(A7840)</f>
        <v>5</v>
      </c>
      <c r="G7840" s="0" t="n">
        <f aca="false">MINUTE(A7840)</f>
        <v>10</v>
      </c>
    </row>
    <row r="7841" customFormat="false" ht="14.4" hidden="false" customHeight="false" outlineLevel="0" collapsed="false">
      <c r="A7841" s="3" t="n">
        <v>42641.21875</v>
      </c>
      <c r="B7841" s="4" t="n">
        <v>2135.17529853333</v>
      </c>
      <c r="C7841" s="0" t="n">
        <f aca="false">DAY(A7841)</f>
        <v>28</v>
      </c>
      <c r="D7841" s="0" t="n">
        <f aca="false">MONTH(A7841)</f>
        <v>9</v>
      </c>
      <c r="E7841" s="0" t="n">
        <f aca="false">YEAR(A7841)</f>
        <v>2016</v>
      </c>
      <c r="F7841" s="0" t="n">
        <f aca="false">HOUR(A7841)</f>
        <v>5</v>
      </c>
      <c r="G7841" s="0" t="n">
        <f aca="false">MINUTE(A7841)</f>
        <v>15</v>
      </c>
    </row>
    <row r="7842" customFormat="false" ht="14.4" hidden="false" customHeight="false" outlineLevel="0" collapsed="false">
      <c r="A7842" s="3" t="n">
        <v>42641.2222222222</v>
      </c>
      <c r="B7842" s="4" t="n">
        <v>1146.0936911</v>
      </c>
      <c r="C7842" s="0" t="n">
        <f aca="false">DAY(A7842)</f>
        <v>28</v>
      </c>
      <c r="D7842" s="0" t="n">
        <f aca="false">MONTH(A7842)</f>
        <v>9</v>
      </c>
      <c r="E7842" s="0" t="n">
        <f aca="false">YEAR(A7842)</f>
        <v>2016</v>
      </c>
      <c r="F7842" s="0" t="n">
        <f aca="false">HOUR(A7842)</f>
        <v>5</v>
      </c>
      <c r="G7842" s="0" t="n">
        <f aca="false">MINUTE(A7842)</f>
        <v>19</v>
      </c>
    </row>
    <row r="7843" customFormat="false" ht="14.4" hidden="false" customHeight="false" outlineLevel="0" collapsed="false">
      <c r="A7843" s="3" t="n">
        <v>42641.2256944444</v>
      </c>
      <c r="B7843" s="4" t="n">
        <v>1131.75493926667</v>
      </c>
      <c r="C7843" s="0" t="n">
        <f aca="false">DAY(A7843)</f>
        <v>28</v>
      </c>
      <c r="D7843" s="0" t="n">
        <f aca="false">MONTH(A7843)</f>
        <v>9</v>
      </c>
      <c r="E7843" s="0" t="n">
        <f aca="false">YEAR(A7843)</f>
        <v>2016</v>
      </c>
      <c r="F7843" s="0" t="n">
        <f aca="false">HOUR(A7843)</f>
        <v>5</v>
      </c>
      <c r="G7843" s="0" t="n">
        <f aca="false">MINUTE(A7843)</f>
        <v>24</v>
      </c>
    </row>
    <row r="7844" customFormat="false" ht="14.4" hidden="false" customHeight="false" outlineLevel="0" collapsed="false">
      <c r="A7844" s="3" t="n">
        <v>42641.2291666667</v>
      </c>
      <c r="B7844" s="4" t="n">
        <v>2064.96223136667</v>
      </c>
      <c r="C7844" s="0" t="n">
        <f aca="false">DAY(A7844)</f>
        <v>28</v>
      </c>
      <c r="D7844" s="0" t="n">
        <f aca="false">MONTH(A7844)</f>
        <v>9</v>
      </c>
      <c r="E7844" s="0" t="n">
        <f aca="false">YEAR(A7844)</f>
        <v>2016</v>
      </c>
      <c r="F7844" s="0" t="n">
        <f aca="false">HOUR(A7844)</f>
        <v>5</v>
      </c>
      <c r="G7844" s="0" t="n">
        <f aca="false">MINUTE(A7844)</f>
        <v>30</v>
      </c>
    </row>
    <row r="7845" customFormat="false" ht="14.4" hidden="false" customHeight="false" outlineLevel="0" collapsed="false">
      <c r="A7845" s="3" t="n">
        <v>42641.2326388889</v>
      </c>
      <c r="B7845" s="4" t="n">
        <v>1038.84824723333</v>
      </c>
      <c r="C7845" s="0" t="n">
        <f aca="false">DAY(A7845)</f>
        <v>28</v>
      </c>
      <c r="D7845" s="0" t="n">
        <f aca="false">MONTH(A7845)</f>
        <v>9</v>
      </c>
      <c r="E7845" s="0" t="n">
        <f aca="false">YEAR(A7845)</f>
        <v>2016</v>
      </c>
      <c r="F7845" s="0" t="n">
        <f aca="false">HOUR(A7845)</f>
        <v>5</v>
      </c>
      <c r="G7845" s="0" t="n">
        <f aca="false">MINUTE(A7845)</f>
        <v>35</v>
      </c>
    </row>
    <row r="7846" customFormat="false" ht="14.4" hidden="false" customHeight="false" outlineLevel="0" collapsed="false">
      <c r="A7846" s="3" t="n">
        <v>42641.2361111111</v>
      </c>
      <c r="B7846" s="4" t="n">
        <v>1873.7521149</v>
      </c>
      <c r="C7846" s="0" t="n">
        <f aca="false">DAY(A7846)</f>
        <v>28</v>
      </c>
      <c r="D7846" s="0" t="n">
        <f aca="false">MONTH(A7846)</f>
        <v>9</v>
      </c>
      <c r="E7846" s="0" t="n">
        <f aca="false">YEAR(A7846)</f>
        <v>2016</v>
      </c>
      <c r="F7846" s="0" t="n">
        <f aca="false">HOUR(A7846)</f>
        <v>5</v>
      </c>
      <c r="G7846" s="0" t="n">
        <f aca="false">MINUTE(A7846)</f>
        <v>39</v>
      </c>
    </row>
    <row r="7847" customFormat="false" ht="14.4" hidden="false" customHeight="false" outlineLevel="0" collapsed="false">
      <c r="A7847" s="3" t="n">
        <v>42641.2395833333</v>
      </c>
      <c r="B7847" s="4" t="n">
        <v>1511.76485186667</v>
      </c>
      <c r="C7847" s="0" t="n">
        <f aca="false">DAY(A7847)</f>
        <v>28</v>
      </c>
      <c r="D7847" s="0" t="n">
        <f aca="false">MONTH(A7847)</f>
        <v>9</v>
      </c>
      <c r="E7847" s="0" t="n">
        <f aca="false">YEAR(A7847)</f>
        <v>2016</v>
      </c>
      <c r="F7847" s="0" t="n">
        <f aca="false">HOUR(A7847)</f>
        <v>5</v>
      </c>
      <c r="G7847" s="0" t="n">
        <f aca="false">MINUTE(A7847)</f>
        <v>44</v>
      </c>
    </row>
    <row r="7848" customFormat="false" ht="14.4" hidden="false" customHeight="false" outlineLevel="0" collapsed="false">
      <c r="A7848" s="3" t="n">
        <v>42641.2430555556</v>
      </c>
      <c r="B7848" s="4" t="n">
        <v>1050.90555126667</v>
      </c>
      <c r="C7848" s="0" t="n">
        <f aca="false">DAY(A7848)</f>
        <v>28</v>
      </c>
      <c r="D7848" s="0" t="n">
        <f aca="false">MONTH(A7848)</f>
        <v>9</v>
      </c>
      <c r="E7848" s="0" t="n">
        <f aca="false">YEAR(A7848)</f>
        <v>2016</v>
      </c>
      <c r="F7848" s="0" t="n">
        <f aca="false">HOUR(A7848)</f>
        <v>5</v>
      </c>
      <c r="G7848" s="0" t="n">
        <f aca="false">MINUTE(A7848)</f>
        <v>50</v>
      </c>
    </row>
    <row r="7849" customFormat="false" ht="14.4" hidden="false" customHeight="false" outlineLevel="0" collapsed="false">
      <c r="A7849" s="3" t="n">
        <v>42641.2465277778</v>
      </c>
      <c r="B7849" s="4" t="n">
        <v>2166.72431483333</v>
      </c>
      <c r="C7849" s="0" t="n">
        <f aca="false">DAY(A7849)</f>
        <v>28</v>
      </c>
      <c r="D7849" s="0" t="n">
        <f aca="false">MONTH(A7849)</f>
        <v>9</v>
      </c>
      <c r="E7849" s="0" t="n">
        <f aca="false">YEAR(A7849)</f>
        <v>2016</v>
      </c>
      <c r="F7849" s="0" t="n">
        <f aca="false">HOUR(A7849)</f>
        <v>5</v>
      </c>
      <c r="G7849" s="0" t="n">
        <f aca="false">MINUTE(A7849)</f>
        <v>55</v>
      </c>
    </row>
    <row r="7850" customFormat="false" ht="14.4" hidden="false" customHeight="false" outlineLevel="0" collapsed="false">
      <c r="A7850" s="3" t="n">
        <v>42641.25</v>
      </c>
      <c r="B7850" s="4" t="n">
        <v>1136.5879104</v>
      </c>
      <c r="C7850" s="0" t="n">
        <f aca="false">DAY(A7850)</f>
        <v>28</v>
      </c>
      <c r="D7850" s="0" t="n">
        <f aca="false">MONTH(A7850)</f>
        <v>9</v>
      </c>
      <c r="E7850" s="0" t="n">
        <f aca="false">YEAR(A7850)</f>
        <v>2016</v>
      </c>
      <c r="F7850" s="0" t="n">
        <f aca="false">HOUR(A7850)</f>
        <v>6</v>
      </c>
      <c r="G7850" s="0" t="n">
        <f aca="false">MINUTE(A7850)</f>
        <v>0</v>
      </c>
    </row>
    <row r="7851" customFormat="false" ht="14.4" hidden="false" customHeight="false" outlineLevel="0" collapsed="false">
      <c r="A7851" s="3" t="n">
        <v>42641.2534722222</v>
      </c>
      <c r="B7851" s="4" t="n">
        <v>1141.2221349</v>
      </c>
      <c r="C7851" s="0" t="n">
        <f aca="false">DAY(A7851)</f>
        <v>28</v>
      </c>
      <c r="D7851" s="0" t="n">
        <f aca="false">MONTH(A7851)</f>
        <v>9</v>
      </c>
      <c r="E7851" s="0" t="n">
        <f aca="false">YEAR(A7851)</f>
        <v>2016</v>
      </c>
      <c r="F7851" s="0" t="n">
        <f aca="false">HOUR(A7851)</f>
        <v>6</v>
      </c>
      <c r="G7851" s="0" t="n">
        <f aca="false">MINUTE(A7851)</f>
        <v>4</v>
      </c>
    </row>
    <row r="7852" customFormat="false" ht="14.4" hidden="false" customHeight="false" outlineLevel="0" collapsed="false">
      <c r="A7852" s="3" t="n">
        <v>42641.2569444444</v>
      </c>
      <c r="B7852" s="4" t="n">
        <v>2482.5532232</v>
      </c>
      <c r="C7852" s="0" t="n">
        <f aca="false">DAY(A7852)</f>
        <v>28</v>
      </c>
      <c r="D7852" s="0" t="n">
        <f aca="false">MONTH(A7852)</f>
        <v>9</v>
      </c>
      <c r="E7852" s="0" t="n">
        <f aca="false">YEAR(A7852)</f>
        <v>2016</v>
      </c>
      <c r="F7852" s="0" t="n">
        <f aca="false">HOUR(A7852)</f>
        <v>6</v>
      </c>
      <c r="G7852" s="0" t="n">
        <f aca="false">MINUTE(A7852)</f>
        <v>9</v>
      </c>
    </row>
    <row r="7853" customFormat="false" ht="14.4" hidden="false" customHeight="false" outlineLevel="0" collapsed="false">
      <c r="A7853" s="3" t="n">
        <v>42641.2604166667</v>
      </c>
      <c r="B7853" s="4" t="n">
        <v>1303.88978276667</v>
      </c>
      <c r="C7853" s="0" t="n">
        <f aca="false">DAY(A7853)</f>
        <v>28</v>
      </c>
      <c r="D7853" s="0" t="n">
        <f aca="false">MONTH(A7853)</f>
        <v>9</v>
      </c>
      <c r="E7853" s="0" t="n">
        <f aca="false">YEAR(A7853)</f>
        <v>2016</v>
      </c>
      <c r="F7853" s="0" t="n">
        <f aca="false">HOUR(A7853)</f>
        <v>6</v>
      </c>
      <c r="G7853" s="0" t="n">
        <f aca="false">MINUTE(A7853)</f>
        <v>15</v>
      </c>
    </row>
    <row r="7854" customFormat="false" ht="14.4" hidden="false" customHeight="false" outlineLevel="0" collapsed="false">
      <c r="A7854" s="3" t="n">
        <v>42641.2638888889</v>
      </c>
      <c r="B7854" s="4" t="n">
        <v>1517.5131558</v>
      </c>
      <c r="C7854" s="0" t="n">
        <f aca="false">DAY(A7854)</f>
        <v>28</v>
      </c>
      <c r="D7854" s="0" t="n">
        <f aca="false">MONTH(A7854)</f>
        <v>9</v>
      </c>
      <c r="E7854" s="0" t="n">
        <f aca="false">YEAR(A7854)</f>
        <v>2016</v>
      </c>
      <c r="F7854" s="0" t="n">
        <f aca="false">HOUR(A7854)</f>
        <v>6</v>
      </c>
      <c r="G7854" s="0" t="n">
        <f aca="false">MINUTE(A7854)</f>
        <v>20</v>
      </c>
    </row>
    <row r="7855" customFormat="false" ht="14.4" hidden="false" customHeight="false" outlineLevel="0" collapsed="false">
      <c r="A7855" s="3" t="n">
        <v>42641.2673611111</v>
      </c>
      <c r="B7855" s="4" t="n">
        <v>1836.5268756</v>
      </c>
      <c r="C7855" s="0" t="n">
        <f aca="false">DAY(A7855)</f>
        <v>28</v>
      </c>
      <c r="D7855" s="0" t="n">
        <f aca="false">MONTH(A7855)</f>
        <v>9</v>
      </c>
      <c r="E7855" s="0" t="n">
        <f aca="false">YEAR(A7855)</f>
        <v>2016</v>
      </c>
      <c r="F7855" s="0" t="n">
        <f aca="false">HOUR(A7855)</f>
        <v>6</v>
      </c>
      <c r="G7855" s="0" t="n">
        <f aca="false">MINUTE(A7855)</f>
        <v>24</v>
      </c>
    </row>
    <row r="7856" customFormat="false" ht="14.4" hidden="false" customHeight="false" outlineLevel="0" collapsed="false">
      <c r="A7856" s="3" t="n">
        <v>42641.2708333333</v>
      </c>
      <c r="B7856" s="4" t="n">
        <v>1134.98677613333</v>
      </c>
      <c r="C7856" s="0" t="n">
        <f aca="false">DAY(A7856)</f>
        <v>28</v>
      </c>
      <c r="D7856" s="0" t="n">
        <f aca="false">MONTH(A7856)</f>
        <v>9</v>
      </c>
      <c r="E7856" s="0" t="n">
        <f aca="false">YEAR(A7856)</f>
        <v>2016</v>
      </c>
      <c r="F7856" s="0" t="n">
        <f aca="false">HOUR(A7856)</f>
        <v>6</v>
      </c>
      <c r="G7856" s="0" t="n">
        <f aca="false">MINUTE(A7856)</f>
        <v>29</v>
      </c>
    </row>
    <row r="7857" customFormat="false" ht="14.4" hidden="false" customHeight="false" outlineLevel="0" collapsed="false">
      <c r="A7857" s="3" t="n">
        <v>42641.2743055556</v>
      </c>
      <c r="B7857" s="4" t="n">
        <v>2183.87562613333</v>
      </c>
      <c r="C7857" s="0" t="n">
        <f aca="false">DAY(A7857)</f>
        <v>28</v>
      </c>
      <c r="D7857" s="0" t="n">
        <f aca="false">MONTH(A7857)</f>
        <v>9</v>
      </c>
      <c r="E7857" s="0" t="n">
        <f aca="false">YEAR(A7857)</f>
        <v>2016</v>
      </c>
      <c r="F7857" s="0" t="n">
        <f aca="false">HOUR(A7857)</f>
        <v>6</v>
      </c>
      <c r="G7857" s="0" t="n">
        <f aca="false">MINUTE(A7857)</f>
        <v>35</v>
      </c>
    </row>
    <row r="7858" customFormat="false" ht="14.4" hidden="false" customHeight="false" outlineLevel="0" collapsed="false">
      <c r="A7858" s="3" t="n">
        <v>42641.2777777778</v>
      </c>
      <c r="B7858" s="4" t="n">
        <v>1184.23957056667</v>
      </c>
      <c r="C7858" s="0" t="n">
        <f aca="false">DAY(A7858)</f>
        <v>28</v>
      </c>
      <c r="D7858" s="0" t="n">
        <f aca="false">MONTH(A7858)</f>
        <v>9</v>
      </c>
      <c r="E7858" s="0" t="n">
        <f aca="false">YEAR(A7858)</f>
        <v>2016</v>
      </c>
      <c r="F7858" s="0" t="n">
        <f aca="false">HOUR(A7858)</f>
        <v>6</v>
      </c>
      <c r="G7858" s="0" t="n">
        <f aca="false">MINUTE(A7858)</f>
        <v>40</v>
      </c>
    </row>
    <row r="7859" customFormat="false" ht="14.4" hidden="false" customHeight="false" outlineLevel="0" collapsed="false">
      <c r="A7859" s="3" t="n">
        <v>42641.28125</v>
      </c>
      <c r="B7859" s="4" t="n">
        <v>1247.43648733333</v>
      </c>
      <c r="C7859" s="0" t="n">
        <f aca="false">DAY(A7859)</f>
        <v>28</v>
      </c>
      <c r="D7859" s="0" t="n">
        <f aca="false">MONTH(A7859)</f>
        <v>9</v>
      </c>
      <c r="E7859" s="0" t="n">
        <f aca="false">YEAR(A7859)</f>
        <v>2016</v>
      </c>
      <c r="F7859" s="0" t="n">
        <f aca="false">HOUR(A7859)</f>
        <v>6</v>
      </c>
      <c r="G7859" s="0" t="n">
        <f aca="false">MINUTE(A7859)</f>
        <v>45</v>
      </c>
    </row>
    <row r="7860" customFormat="false" ht="14.4" hidden="false" customHeight="false" outlineLevel="0" collapsed="false">
      <c r="A7860" s="3" t="n">
        <v>42641.2847222222</v>
      </c>
      <c r="B7860" s="4" t="n">
        <v>2043.99593763333</v>
      </c>
      <c r="C7860" s="0" t="n">
        <f aca="false">DAY(A7860)</f>
        <v>28</v>
      </c>
      <c r="D7860" s="0" t="n">
        <f aca="false">MONTH(A7860)</f>
        <v>9</v>
      </c>
      <c r="E7860" s="0" t="n">
        <f aca="false">YEAR(A7860)</f>
        <v>2016</v>
      </c>
      <c r="F7860" s="0" t="n">
        <f aca="false">HOUR(A7860)</f>
        <v>6</v>
      </c>
      <c r="G7860" s="0" t="n">
        <f aca="false">MINUTE(A7860)</f>
        <v>49</v>
      </c>
    </row>
    <row r="7861" customFormat="false" ht="14.4" hidden="false" customHeight="false" outlineLevel="0" collapsed="false">
      <c r="A7861" s="3" t="n">
        <v>42641.2881944444</v>
      </c>
      <c r="B7861" s="4" t="n">
        <v>1031.51615026667</v>
      </c>
      <c r="C7861" s="0" t="n">
        <f aca="false">DAY(A7861)</f>
        <v>28</v>
      </c>
      <c r="D7861" s="0" t="n">
        <f aca="false">MONTH(A7861)</f>
        <v>9</v>
      </c>
      <c r="E7861" s="0" t="n">
        <f aca="false">YEAR(A7861)</f>
        <v>2016</v>
      </c>
      <c r="F7861" s="0" t="n">
        <f aca="false">HOUR(A7861)</f>
        <v>6</v>
      </c>
      <c r="G7861" s="0" t="n">
        <f aca="false">MINUTE(A7861)</f>
        <v>54</v>
      </c>
    </row>
    <row r="7862" customFormat="false" ht="14.4" hidden="false" customHeight="false" outlineLevel="0" collapsed="false">
      <c r="A7862" s="3" t="n">
        <v>42641.2916666667</v>
      </c>
      <c r="B7862" s="4" t="n">
        <v>1284.02030713333</v>
      </c>
      <c r="C7862" s="0" t="n">
        <f aca="false">DAY(A7862)</f>
        <v>28</v>
      </c>
      <c r="D7862" s="0" t="n">
        <f aca="false">MONTH(A7862)</f>
        <v>9</v>
      </c>
      <c r="E7862" s="0" t="n">
        <f aca="false">YEAR(A7862)</f>
        <v>2016</v>
      </c>
      <c r="F7862" s="0" t="n">
        <f aca="false">HOUR(A7862)</f>
        <v>7</v>
      </c>
      <c r="G7862" s="0" t="n">
        <f aca="false">MINUTE(A7862)</f>
        <v>0</v>
      </c>
    </row>
    <row r="7863" customFormat="false" ht="14.4" hidden="false" customHeight="false" outlineLevel="0" collapsed="false">
      <c r="A7863" s="3" t="n">
        <v>42641.2951388889</v>
      </c>
      <c r="B7863" s="4" t="n">
        <v>1892.696255</v>
      </c>
      <c r="C7863" s="0" t="n">
        <f aca="false">DAY(A7863)</f>
        <v>28</v>
      </c>
      <c r="D7863" s="0" t="n">
        <f aca="false">MONTH(A7863)</f>
        <v>9</v>
      </c>
      <c r="E7863" s="0" t="n">
        <f aca="false">YEAR(A7863)</f>
        <v>2016</v>
      </c>
      <c r="F7863" s="0" t="n">
        <f aca="false">HOUR(A7863)</f>
        <v>7</v>
      </c>
      <c r="G7863" s="0" t="n">
        <f aca="false">MINUTE(A7863)</f>
        <v>5</v>
      </c>
    </row>
    <row r="7864" customFormat="false" ht="14.4" hidden="false" customHeight="false" outlineLevel="0" collapsed="false">
      <c r="A7864" s="3" t="n">
        <v>42641.2986111111</v>
      </c>
      <c r="B7864" s="4" t="n">
        <v>1143.85937693333</v>
      </c>
      <c r="C7864" s="0" t="n">
        <f aca="false">DAY(A7864)</f>
        <v>28</v>
      </c>
      <c r="D7864" s="0" t="n">
        <f aca="false">MONTH(A7864)</f>
        <v>9</v>
      </c>
      <c r="E7864" s="0" t="n">
        <f aca="false">YEAR(A7864)</f>
        <v>2016</v>
      </c>
      <c r="F7864" s="0" t="n">
        <f aca="false">HOUR(A7864)</f>
        <v>7</v>
      </c>
      <c r="G7864" s="0" t="n">
        <f aca="false">MINUTE(A7864)</f>
        <v>9</v>
      </c>
    </row>
    <row r="7865" customFormat="false" ht="14.4" hidden="false" customHeight="false" outlineLevel="0" collapsed="false">
      <c r="A7865" s="3" t="n">
        <v>42641.3020833333</v>
      </c>
      <c r="B7865" s="4" t="n">
        <v>2134.14826563333</v>
      </c>
      <c r="C7865" s="0" t="n">
        <f aca="false">DAY(A7865)</f>
        <v>28</v>
      </c>
      <c r="D7865" s="0" t="n">
        <f aca="false">MONTH(A7865)</f>
        <v>9</v>
      </c>
      <c r="E7865" s="0" t="n">
        <f aca="false">YEAR(A7865)</f>
        <v>2016</v>
      </c>
      <c r="F7865" s="0" t="n">
        <f aca="false">HOUR(A7865)</f>
        <v>7</v>
      </c>
      <c r="G7865" s="0" t="n">
        <f aca="false">MINUTE(A7865)</f>
        <v>14</v>
      </c>
    </row>
    <row r="7866" customFormat="false" ht="14.4" hidden="false" customHeight="false" outlineLevel="0" collapsed="false">
      <c r="A7866" s="3" t="n">
        <v>42641.3055555556</v>
      </c>
      <c r="B7866" s="4" t="n">
        <v>1413.581371</v>
      </c>
      <c r="C7866" s="0" t="n">
        <f aca="false">DAY(A7866)</f>
        <v>28</v>
      </c>
      <c r="D7866" s="0" t="n">
        <f aca="false">MONTH(A7866)</f>
        <v>9</v>
      </c>
      <c r="E7866" s="0" t="n">
        <f aca="false">YEAR(A7866)</f>
        <v>2016</v>
      </c>
      <c r="F7866" s="0" t="n">
        <f aca="false">HOUR(A7866)</f>
        <v>7</v>
      </c>
      <c r="G7866" s="0" t="n">
        <f aca="false">MINUTE(A7866)</f>
        <v>20</v>
      </c>
    </row>
    <row r="7867" customFormat="false" ht="14.4" hidden="false" customHeight="false" outlineLevel="0" collapsed="false">
      <c r="A7867" s="3" t="n">
        <v>42641.3090277778</v>
      </c>
      <c r="B7867" s="4" t="n">
        <v>1035.25028326667</v>
      </c>
      <c r="C7867" s="0" t="n">
        <f aca="false">DAY(A7867)</f>
        <v>28</v>
      </c>
      <c r="D7867" s="0" t="n">
        <f aca="false">MONTH(A7867)</f>
        <v>9</v>
      </c>
      <c r="E7867" s="0" t="n">
        <f aca="false">YEAR(A7867)</f>
        <v>2016</v>
      </c>
      <c r="F7867" s="0" t="n">
        <f aca="false">HOUR(A7867)</f>
        <v>7</v>
      </c>
      <c r="G7867" s="0" t="n">
        <f aca="false">MINUTE(A7867)</f>
        <v>25</v>
      </c>
    </row>
    <row r="7868" customFormat="false" ht="14.4" hidden="false" customHeight="false" outlineLevel="0" collapsed="false">
      <c r="A7868" s="3" t="n">
        <v>42641.3125</v>
      </c>
      <c r="B7868" s="4" t="n">
        <v>2060.34904693333</v>
      </c>
      <c r="C7868" s="0" t="n">
        <f aca="false">DAY(A7868)</f>
        <v>28</v>
      </c>
      <c r="D7868" s="0" t="n">
        <f aca="false">MONTH(A7868)</f>
        <v>9</v>
      </c>
      <c r="E7868" s="0" t="n">
        <f aca="false">YEAR(A7868)</f>
        <v>2016</v>
      </c>
      <c r="F7868" s="0" t="n">
        <f aca="false">HOUR(A7868)</f>
        <v>7</v>
      </c>
      <c r="G7868" s="0" t="n">
        <f aca="false">MINUTE(A7868)</f>
        <v>30</v>
      </c>
    </row>
    <row r="7869" customFormat="false" ht="14.4" hidden="false" customHeight="false" outlineLevel="0" collapsed="false">
      <c r="A7869" s="3" t="n">
        <v>42641.3159722222</v>
      </c>
      <c r="B7869" s="4" t="n">
        <v>1056.77381033333</v>
      </c>
      <c r="C7869" s="0" t="n">
        <f aca="false">DAY(A7869)</f>
        <v>28</v>
      </c>
      <c r="D7869" s="0" t="n">
        <f aca="false">MONTH(A7869)</f>
        <v>9</v>
      </c>
      <c r="E7869" s="0" t="n">
        <f aca="false">YEAR(A7869)</f>
        <v>2016</v>
      </c>
      <c r="F7869" s="0" t="n">
        <f aca="false">HOUR(A7869)</f>
        <v>7</v>
      </c>
      <c r="G7869" s="0" t="n">
        <f aca="false">MINUTE(A7869)</f>
        <v>34</v>
      </c>
    </row>
    <row r="7870" customFormat="false" ht="14.4" hidden="false" customHeight="false" outlineLevel="0" collapsed="false">
      <c r="A7870" s="3" t="n">
        <v>42641.3194444444</v>
      </c>
      <c r="B7870" s="4" t="n">
        <v>1195.54009136667</v>
      </c>
      <c r="C7870" s="0" t="n">
        <f aca="false">DAY(A7870)</f>
        <v>28</v>
      </c>
      <c r="D7870" s="0" t="n">
        <f aca="false">MONTH(A7870)</f>
        <v>9</v>
      </c>
      <c r="E7870" s="0" t="n">
        <f aca="false">YEAR(A7870)</f>
        <v>2016</v>
      </c>
      <c r="F7870" s="0" t="n">
        <f aca="false">HOUR(A7870)</f>
        <v>7</v>
      </c>
      <c r="G7870" s="0" t="n">
        <f aca="false">MINUTE(A7870)</f>
        <v>39</v>
      </c>
    </row>
    <row r="7871" customFormat="false" ht="14.4" hidden="false" customHeight="false" outlineLevel="0" collapsed="false">
      <c r="A7871" s="3" t="n">
        <v>42641.3229166667</v>
      </c>
      <c r="B7871" s="4" t="n">
        <v>1965.91430163333</v>
      </c>
      <c r="C7871" s="0" t="n">
        <f aca="false">DAY(A7871)</f>
        <v>28</v>
      </c>
      <c r="D7871" s="0" t="n">
        <f aca="false">MONTH(A7871)</f>
        <v>9</v>
      </c>
      <c r="E7871" s="0" t="n">
        <f aca="false">YEAR(A7871)</f>
        <v>2016</v>
      </c>
      <c r="F7871" s="0" t="n">
        <f aca="false">HOUR(A7871)</f>
        <v>7</v>
      </c>
      <c r="G7871" s="0" t="n">
        <f aca="false">MINUTE(A7871)</f>
        <v>45</v>
      </c>
    </row>
    <row r="7872" customFormat="false" ht="14.4" hidden="false" customHeight="false" outlineLevel="0" collapsed="false">
      <c r="A7872" s="3" t="n">
        <v>42641.3263888889</v>
      </c>
      <c r="B7872" s="4" t="n">
        <v>1249.65701806667</v>
      </c>
      <c r="C7872" s="0" t="n">
        <f aca="false">DAY(A7872)</f>
        <v>28</v>
      </c>
      <c r="D7872" s="0" t="n">
        <f aca="false">MONTH(A7872)</f>
        <v>9</v>
      </c>
      <c r="E7872" s="0" t="n">
        <f aca="false">YEAR(A7872)</f>
        <v>2016</v>
      </c>
      <c r="F7872" s="0" t="n">
        <f aca="false">HOUR(A7872)</f>
        <v>7</v>
      </c>
      <c r="G7872" s="0" t="n">
        <f aca="false">MINUTE(A7872)</f>
        <v>50</v>
      </c>
    </row>
    <row r="7873" customFormat="false" ht="14.4" hidden="false" customHeight="false" outlineLevel="0" collapsed="false">
      <c r="A7873" s="3" t="n">
        <v>42641.3298611111</v>
      </c>
      <c r="B7873" s="4" t="n">
        <v>1979.14908603333</v>
      </c>
      <c r="C7873" s="0" t="n">
        <f aca="false">DAY(A7873)</f>
        <v>28</v>
      </c>
      <c r="D7873" s="0" t="n">
        <f aca="false">MONTH(A7873)</f>
        <v>9</v>
      </c>
      <c r="E7873" s="0" t="n">
        <f aca="false">YEAR(A7873)</f>
        <v>2016</v>
      </c>
      <c r="F7873" s="0" t="n">
        <f aca="false">HOUR(A7873)</f>
        <v>7</v>
      </c>
      <c r="G7873" s="0" t="n">
        <f aca="false">MINUTE(A7873)</f>
        <v>54</v>
      </c>
    </row>
    <row r="7874" customFormat="false" ht="14.4" hidden="false" customHeight="false" outlineLevel="0" collapsed="false">
      <c r="A7874" s="3" t="n">
        <v>42641.3333333333</v>
      </c>
      <c r="B7874" s="4" t="n">
        <v>1126.62261866667</v>
      </c>
      <c r="C7874" s="0" t="n">
        <f aca="false">DAY(A7874)</f>
        <v>28</v>
      </c>
      <c r="D7874" s="0" t="n">
        <f aca="false">MONTH(A7874)</f>
        <v>9</v>
      </c>
      <c r="E7874" s="0" t="n">
        <f aca="false">YEAR(A7874)</f>
        <v>2016</v>
      </c>
      <c r="F7874" s="0" t="n">
        <f aca="false">HOUR(A7874)</f>
        <v>7</v>
      </c>
      <c r="G7874" s="0" t="n">
        <f aca="false">MINUTE(A7874)</f>
        <v>59</v>
      </c>
    </row>
    <row r="7875" customFormat="false" ht="14.4" hidden="false" customHeight="false" outlineLevel="0" collapsed="false">
      <c r="A7875" s="3" t="n">
        <v>42641.3368055556</v>
      </c>
      <c r="B7875" s="4" t="n">
        <v>1152.98411563333</v>
      </c>
      <c r="C7875" s="0" t="n">
        <f aca="false">DAY(A7875)</f>
        <v>28</v>
      </c>
      <c r="D7875" s="0" t="n">
        <f aca="false">MONTH(A7875)</f>
        <v>9</v>
      </c>
      <c r="E7875" s="0" t="n">
        <f aca="false">YEAR(A7875)</f>
        <v>2016</v>
      </c>
      <c r="F7875" s="0" t="n">
        <f aca="false">HOUR(A7875)</f>
        <v>8</v>
      </c>
      <c r="G7875" s="0" t="n">
        <f aca="false">MINUTE(A7875)</f>
        <v>5</v>
      </c>
    </row>
    <row r="7876" customFormat="false" ht="14.4" hidden="false" customHeight="false" outlineLevel="0" collapsed="false">
      <c r="A7876" s="3" t="n">
        <v>42641.3402777778</v>
      </c>
      <c r="B7876" s="4" t="n">
        <v>2156.01860656667</v>
      </c>
      <c r="C7876" s="0" t="n">
        <f aca="false">DAY(A7876)</f>
        <v>28</v>
      </c>
      <c r="D7876" s="0" t="n">
        <f aca="false">MONTH(A7876)</f>
        <v>9</v>
      </c>
      <c r="E7876" s="0" t="n">
        <f aca="false">YEAR(A7876)</f>
        <v>2016</v>
      </c>
      <c r="F7876" s="0" t="n">
        <f aca="false">HOUR(A7876)</f>
        <v>8</v>
      </c>
      <c r="G7876" s="0" t="n">
        <f aca="false">MINUTE(A7876)</f>
        <v>10</v>
      </c>
    </row>
    <row r="7877" customFormat="false" ht="14.4" hidden="false" customHeight="false" outlineLevel="0" collapsed="false">
      <c r="A7877" s="3" t="n">
        <v>42641.34375</v>
      </c>
      <c r="B7877" s="4" t="n">
        <v>1099.6627126</v>
      </c>
      <c r="C7877" s="0" t="n">
        <f aca="false">DAY(A7877)</f>
        <v>28</v>
      </c>
      <c r="D7877" s="0" t="n">
        <f aca="false">MONTH(A7877)</f>
        <v>9</v>
      </c>
      <c r="E7877" s="0" t="n">
        <f aca="false">YEAR(A7877)</f>
        <v>2016</v>
      </c>
      <c r="F7877" s="0" t="n">
        <f aca="false">HOUR(A7877)</f>
        <v>8</v>
      </c>
      <c r="G7877" s="0" t="n">
        <f aca="false">MINUTE(A7877)</f>
        <v>15</v>
      </c>
    </row>
    <row r="7878" customFormat="false" ht="14.4" hidden="false" customHeight="false" outlineLevel="0" collapsed="false">
      <c r="A7878" s="3" t="n">
        <v>42641.3472222222</v>
      </c>
      <c r="B7878" s="4" t="n">
        <v>1839.02629033333</v>
      </c>
      <c r="C7878" s="0" t="n">
        <f aca="false">DAY(A7878)</f>
        <v>28</v>
      </c>
      <c r="D7878" s="0" t="n">
        <f aca="false">MONTH(A7878)</f>
        <v>9</v>
      </c>
      <c r="E7878" s="0" t="n">
        <f aca="false">YEAR(A7878)</f>
        <v>2016</v>
      </c>
      <c r="F7878" s="0" t="n">
        <f aca="false">HOUR(A7878)</f>
        <v>8</v>
      </c>
      <c r="G7878" s="0" t="n">
        <f aca="false">MINUTE(A7878)</f>
        <v>19</v>
      </c>
    </row>
    <row r="7879" customFormat="false" ht="14.4" hidden="false" customHeight="false" outlineLevel="0" collapsed="false">
      <c r="A7879" s="3" t="n">
        <v>42641.3506944444</v>
      </c>
      <c r="B7879" s="4" t="n">
        <v>1792.48425033333</v>
      </c>
      <c r="C7879" s="0" t="n">
        <f aca="false">DAY(A7879)</f>
        <v>28</v>
      </c>
      <c r="D7879" s="0" t="n">
        <f aca="false">MONTH(A7879)</f>
        <v>9</v>
      </c>
      <c r="E7879" s="0" t="n">
        <f aca="false">YEAR(A7879)</f>
        <v>2016</v>
      </c>
      <c r="F7879" s="0" t="n">
        <f aca="false">HOUR(A7879)</f>
        <v>8</v>
      </c>
      <c r="G7879" s="0" t="n">
        <f aca="false">MINUTE(A7879)</f>
        <v>24</v>
      </c>
    </row>
    <row r="7880" customFormat="false" ht="14.4" hidden="false" customHeight="false" outlineLevel="0" collapsed="false">
      <c r="A7880" s="3" t="n">
        <v>42641.3541666667</v>
      </c>
      <c r="B7880" s="4" t="n">
        <v>1361.97992603333</v>
      </c>
      <c r="C7880" s="0" t="n">
        <f aca="false">DAY(A7880)</f>
        <v>28</v>
      </c>
      <c r="D7880" s="0" t="n">
        <f aca="false">MONTH(A7880)</f>
        <v>9</v>
      </c>
      <c r="E7880" s="0" t="n">
        <f aca="false">YEAR(A7880)</f>
        <v>2016</v>
      </c>
      <c r="F7880" s="0" t="n">
        <f aca="false">HOUR(A7880)</f>
        <v>8</v>
      </c>
      <c r="G7880" s="0" t="n">
        <f aca="false">MINUTE(A7880)</f>
        <v>30</v>
      </c>
    </row>
    <row r="7881" customFormat="false" ht="14.4" hidden="false" customHeight="false" outlineLevel="0" collapsed="false">
      <c r="A7881" s="3" t="n">
        <v>42641.3576388889</v>
      </c>
      <c r="B7881" s="4" t="n">
        <v>2285.60572096667</v>
      </c>
      <c r="C7881" s="0" t="n">
        <f aca="false">DAY(A7881)</f>
        <v>28</v>
      </c>
      <c r="D7881" s="0" t="n">
        <f aca="false">MONTH(A7881)</f>
        <v>9</v>
      </c>
      <c r="E7881" s="0" t="n">
        <f aca="false">YEAR(A7881)</f>
        <v>2016</v>
      </c>
      <c r="F7881" s="0" t="n">
        <f aca="false">HOUR(A7881)</f>
        <v>8</v>
      </c>
      <c r="G7881" s="0" t="n">
        <f aca="false">MINUTE(A7881)</f>
        <v>35</v>
      </c>
    </row>
    <row r="7882" customFormat="false" ht="14.4" hidden="false" customHeight="false" outlineLevel="0" collapsed="false">
      <c r="A7882" s="3" t="n">
        <v>42641.3611111111</v>
      </c>
      <c r="B7882" s="4" t="n">
        <v>1594.73277926667</v>
      </c>
      <c r="C7882" s="0" t="n">
        <f aca="false">DAY(A7882)</f>
        <v>28</v>
      </c>
      <c r="D7882" s="0" t="n">
        <f aca="false">MONTH(A7882)</f>
        <v>9</v>
      </c>
      <c r="E7882" s="0" t="n">
        <f aca="false">YEAR(A7882)</f>
        <v>2016</v>
      </c>
      <c r="F7882" s="0" t="n">
        <f aca="false">HOUR(A7882)</f>
        <v>8</v>
      </c>
      <c r="G7882" s="0" t="n">
        <f aca="false">MINUTE(A7882)</f>
        <v>39</v>
      </c>
    </row>
    <row r="7883" customFormat="false" ht="14.4" hidden="false" customHeight="false" outlineLevel="0" collapsed="false">
      <c r="A7883" s="3" t="n">
        <v>42641.3645833333</v>
      </c>
      <c r="B7883" s="4" t="n">
        <v>2222.50436113333</v>
      </c>
      <c r="C7883" s="0" t="n">
        <f aca="false">DAY(A7883)</f>
        <v>28</v>
      </c>
      <c r="D7883" s="0" t="n">
        <f aca="false">MONTH(A7883)</f>
        <v>9</v>
      </c>
      <c r="E7883" s="0" t="n">
        <f aca="false">YEAR(A7883)</f>
        <v>2016</v>
      </c>
      <c r="F7883" s="0" t="n">
        <f aca="false">HOUR(A7883)</f>
        <v>8</v>
      </c>
      <c r="G7883" s="0" t="n">
        <f aca="false">MINUTE(A7883)</f>
        <v>44</v>
      </c>
    </row>
    <row r="7884" customFormat="false" ht="14.4" hidden="false" customHeight="false" outlineLevel="0" collapsed="false">
      <c r="A7884" s="3" t="n">
        <v>42641.3680555556</v>
      </c>
      <c r="B7884" s="4" t="n">
        <v>3026.02995443333</v>
      </c>
      <c r="C7884" s="0" t="n">
        <f aca="false">DAY(A7884)</f>
        <v>28</v>
      </c>
      <c r="D7884" s="0" t="n">
        <f aca="false">MONTH(A7884)</f>
        <v>9</v>
      </c>
      <c r="E7884" s="0" t="n">
        <f aca="false">YEAR(A7884)</f>
        <v>2016</v>
      </c>
      <c r="F7884" s="0" t="n">
        <f aca="false">HOUR(A7884)</f>
        <v>8</v>
      </c>
      <c r="G7884" s="0" t="n">
        <f aca="false">MINUTE(A7884)</f>
        <v>50</v>
      </c>
    </row>
    <row r="7885" customFormat="false" ht="14.4" hidden="false" customHeight="false" outlineLevel="0" collapsed="false">
      <c r="A7885" s="3" t="n">
        <v>42641.3715277778</v>
      </c>
      <c r="B7885" s="4" t="n">
        <v>1693.66647216667</v>
      </c>
      <c r="C7885" s="0" t="n">
        <f aca="false">DAY(A7885)</f>
        <v>28</v>
      </c>
      <c r="D7885" s="0" t="n">
        <f aca="false">MONTH(A7885)</f>
        <v>9</v>
      </c>
      <c r="E7885" s="0" t="n">
        <f aca="false">YEAR(A7885)</f>
        <v>2016</v>
      </c>
      <c r="F7885" s="0" t="n">
        <f aca="false">HOUR(A7885)</f>
        <v>8</v>
      </c>
      <c r="G7885" s="0" t="n">
        <f aca="false">MINUTE(A7885)</f>
        <v>55</v>
      </c>
    </row>
    <row r="7886" customFormat="false" ht="14.4" hidden="false" customHeight="false" outlineLevel="0" collapsed="false">
      <c r="A7886" s="3" t="n">
        <v>42641.375</v>
      </c>
      <c r="B7886" s="4" t="n">
        <v>2345.50282203333</v>
      </c>
      <c r="C7886" s="0" t="n">
        <f aca="false">DAY(A7886)</f>
        <v>28</v>
      </c>
      <c r="D7886" s="0" t="n">
        <f aca="false">MONTH(A7886)</f>
        <v>9</v>
      </c>
      <c r="E7886" s="0" t="n">
        <f aca="false">YEAR(A7886)</f>
        <v>2016</v>
      </c>
      <c r="F7886" s="0" t="n">
        <f aca="false">HOUR(A7886)</f>
        <v>9</v>
      </c>
      <c r="G7886" s="0" t="n">
        <f aca="false">MINUTE(A7886)</f>
        <v>0</v>
      </c>
    </row>
    <row r="7887" customFormat="false" ht="14.4" hidden="false" customHeight="false" outlineLevel="0" collapsed="false">
      <c r="A7887" s="3" t="n">
        <v>42641.3784722222</v>
      </c>
      <c r="B7887" s="4" t="n">
        <v>1992.50963806667</v>
      </c>
      <c r="C7887" s="0" t="n">
        <f aca="false">DAY(A7887)</f>
        <v>28</v>
      </c>
      <c r="D7887" s="0" t="n">
        <f aca="false">MONTH(A7887)</f>
        <v>9</v>
      </c>
      <c r="E7887" s="0" t="n">
        <f aca="false">YEAR(A7887)</f>
        <v>2016</v>
      </c>
      <c r="F7887" s="0" t="n">
        <f aca="false">HOUR(A7887)</f>
        <v>9</v>
      </c>
      <c r="G7887" s="0" t="n">
        <f aca="false">MINUTE(A7887)</f>
        <v>4</v>
      </c>
    </row>
    <row r="7888" customFormat="false" ht="14.4" hidden="false" customHeight="false" outlineLevel="0" collapsed="false">
      <c r="A7888" s="3" t="n">
        <v>42641.3819444444</v>
      </c>
      <c r="B7888" s="4" t="n">
        <v>1444.603656</v>
      </c>
      <c r="C7888" s="0" t="n">
        <f aca="false">DAY(A7888)</f>
        <v>28</v>
      </c>
      <c r="D7888" s="0" t="n">
        <f aca="false">MONTH(A7888)</f>
        <v>9</v>
      </c>
      <c r="E7888" s="0" t="n">
        <f aca="false">YEAR(A7888)</f>
        <v>2016</v>
      </c>
      <c r="F7888" s="0" t="n">
        <f aca="false">HOUR(A7888)</f>
        <v>9</v>
      </c>
      <c r="G7888" s="0" t="n">
        <f aca="false">MINUTE(A7888)</f>
        <v>9</v>
      </c>
    </row>
    <row r="7889" customFormat="false" ht="14.4" hidden="false" customHeight="false" outlineLevel="0" collapsed="false">
      <c r="A7889" s="3" t="n">
        <v>42641.3854166667</v>
      </c>
      <c r="B7889" s="4" t="n">
        <v>2516.12472156667</v>
      </c>
      <c r="C7889" s="0" t="n">
        <f aca="false">DAY(A7889)</f>
        <v>28</v>
      </c>
      <c r="D7889" s="0" t="n">
        <f aca="false">MONTH(A7889)</f>
        <v>9</v>
      </c>
      <c r="E7889" s="0" t="n">
        <f aca="false">YEAR(A7889)</f>
        <v>2016</v>
      </c>
      <c r="F7889" s="0" t="n">
        <f aca="false">HOUR(A7889)</f>
        <v>9</v>
      </c>
      <c r="G7889" s="0" t="n">
        <f aca="false">MINUTE(A7889)</f>
        <v>15</v>
      </c>
    </row>
    <row r="7890" customFormat="false" ht="14.4" hidden="false" customHeight="false" outlineLevel="0" collapsed="false">
      <c r="A7890" s="3" t="n">
        <v>42641.3888888889</v>
      </c>
      <c r="B7890" s="4" t="n">
        <v>1474.54761566667</v>
      </c>
      <c r="C7890" s="0" t="n">
        <f aca="false">DAY(A7890)</f>
        <v>28</v>
      </c>
      <c r="D7890" s="0" t="n">
        <f aca="false">MONTH(A7890)</f>
        <v>9</v>
      </c>
      <c r="E7890" s="0" t="n">
        <f aca="false">YEAR(A7890)</f>
        <v>2016</v>
      </c>
      <c r="F7890" s="0" t="n">
        <f aca="false">HOUR(A7890)</f>
        <v>9</v>
      </c>
      <c r="G7890" s="0" t="n">
        <f aca="false">MINUTE(A7890)</f>
        <v>20</v>
      </c>
    </row>
    <row r="7891" customFormat="false" ht="14.4" hidden="false" customHeight="false" outlineLevel="0" collapsed="false">
      <c r="A7891" s="3" t="n">
        <v>42641.3923611111</v>
      </c>
      <c r="B7891" s="4" t="n">
        <v>1791.0573939</v>
      </c>
      <c r="C7891" s="0" t="n">
        <f aca="false">DAY(A7891)</f>
        <v>28</v>
      </c>
      <c r="D7891" s="0" t="n">
        <f aca="false">MONTH(A7891)</f>
        <v>9</v>
      </c>
      <c r="E7891" s="0" t="n">
        <f aca="false">YEAR(A7891)</f>
        <v>2016</v>
      </c>
      <c r="F7891" s="0" t="n">
        <f aca="false">HOUR(A7891)</f>
        <v>9</v>
      </c>
      <c r="G7891" s="0" t="n">
        <f aca="false">MINUTE(A7891)</f>
        <v>24</v>
      </c>
    </row>
    <row r="7892" customFormat="false" ht="14.4" hidden="false" customHeight="false" outlineLevel="0" collapsed="false">
      <c r="A7892" s="3" t="n">
        <v>42641.3958333333</v>
      </c>
      <c r="B7892" s="4" t="n">
        <v>2179.17987953333</v>
      </c>
      <c r="C7892" s="0" t="n">
        <f aca="false">DAY(A7892)</f>
        <v>28</v>
      </c>
      <c r="D7892" s="0" t="n">
        <f aca="false">MONTH(A7892)</f>
        <v>9</v>
      </c>
      <c r="E7892" s="0" t="n">
        <f aca="false">YEAR(A7892)</f>
        <v>2016</v>
      </c>
      <c r="F7892" s="0" t="n">
        <f aca="false">HOUR(A7892)</f>
        <v>9</v>
      </c>
      <c r="G7892" s="0" t="n">
        <f aca="false">MINUTE(A7892)</f>
        <v>29</v>
      </c>
    </row>
    <row r="7893" customFormat="false" ht="14.4" hidden="false" customHeight="false" outlineLevel="0" collapsed="false">
      <c r="A7893" s="3" t="n">
        <v>42641.3993055556</v>
      </c>
      <c r="B7893" s="4" t="n">
        <v>1676.92743166667</v>
      </c>
      <c r="C7893" s="0" t="n">
        <f aca="false">DAY(A7893)</f>
        <v>28</v>
      </c>
      <c r="D7893" s="0" t="n">
        <f aca="false">MONTH(A7893)</f>
        <v>9</v>
      </c>
      <c r="E7893" s="0" t="n">
        <f aca="false">YEAR(A7893)</f>
        <v>2016</v>
      </c>
      <c r="F7893" s="0" t="n">
        <f aca="false">HOUR(A7893)</f>
        <v>9</v>
      </c>
      <c r="G7893" s="0" t="n">
        <f aca="false">MINUTE(A7893)</f>
        <v>35</v>
      </c>
    </row>
    <row r="7894" customFormat="false" ht="14.4" hidden="false" customHeight="false" outlineLevel="0" collapsed="false">
      <c r="A7894" s="3" t="n">
        <v>42641.4027777778</v>
      </c>
      <c r="B7894" s="4" t="n">
        <v>2773.95840083333</v>
      </c>
      <c r="C7894" s="0" t="n">
        <f aca="false">DAY(A7894)</f>
        <v>28</v>
      </c>
      <c r="D7894" s="0" t="n">
        <f aca="false">MONTH(A7894)</f>
        <v>9</v>
      </c>
      <c r="E7894" s="0" t="n">
        <f aca="false">YEAR(A7894)</f>
        <v>2016</v>
      </c>
      <c r="F7894" s="0" t="n">
        <f aca="false">HOUR(A7894)</f>
        <v>9</v>
      </c>
      <c r="G7894" s="0" t="n">
        <f aca="false">MINUTE(A7894)</f>
        <v>40</v>
      </c>
    </row>
    <row r="7895" customFormat="false" ht="14.4" hidden="false" customHeight="false" outlineLevel="0" collapsed="false">
      <c r="A7895" s="3" t="n">
        <v>42641.40625</v>
      </c>
      <c r="B7895" s="4" t="n">
        <v>1586.57763626667</v>
      </c>
      <c r="C7895" s="0" t="n">
        <f aca="false">DAY(A7895)</f>
        <v>28</v>
      </c>
      <c r="D7895" s="0" t="n">
        <f aca="false">MONTH(A7895)</f>
        <v>9</v>
      </c>
      <c r="E7895" s="0" t="n">
        <f aca="false">YEAR(A7895)</f>
        <v>2016</v>
      </c>
      <c r="F7895" s="0" t="n">
        <f aca="false">HOUR(A7895)</f>
        <v>9</v>
      </c>
      <c r="G7895" s="0" t="n">
        <f aca="false">MINUTE(A7895)</f>
        <v>45</v>
      </c>
    </row>
    <row r="7896" customFormat="false" ht="14.4" hidden="false" customHeight="false" outlineLevel="0" collapsed="false">
      <c r="A7896" s="3" t="n">
        <v>42641.4097222222</v>
      </c>
      <c r="B7896" s="4" t="n">
        <v>1501.6648363</v>
      </c>
      <c r="C7896" s="0" t="n">
        <f aca="false">DAY(A7896)</f>
        <v>28</v>
      </c>
      <c r="D7896" s="0" t="n">
        <f aca="false">MONTH(A7896)</f>
        <v>9</v>
      </c>
      <c r="E7896" s="0" t="n">
        <f aca="false">YEAR(A7896)</f>
        <v>2016</v>
      </c>
      <c r="F7896" s="0" t="n">
        <f aca="false">HOUR(A7896)</f>
        <v>9</v>
      </c>
      <c r="G7896" s="0" t="n">
        <f aca="false">MINUTE(A7896)</f>
        <v>49</v>
      </c>
    </row>
    <row r="7897" customFormat="false" ht="14.4" hidden="false" customHeight="false" outlineLevel="0" collapsed="false">
      <c r="A7897" s="3" t="n">
        <v>42641.4131944444</v>
      </c>
      <c r="B7897" s="4" t="n">
        <v>2850.53591543333</v>
      </c>
      <c r="C7897" s="0" t="n">
        <f aca="false">DAY(A7897)</f>
        <v>28</v>
      </c>
      <c r="D7897" s="0" t="n">
        <f aca="false">MONTH(A7897)</f>
        <v>9</v>
      </c>
      <c r="E7897" s="0" t="n">
        <f aca="false">YEAR(A7897)</f>
        <v>2016</v>
      </c>
      <c r="F7897" s="0" t="n">
        <f aca="false">HOUR(A7897)</f>
        <v>9</v>
      </c>
      <c r="G7897" s="0" t="n">
        <f aca="false">MINUTE(A7897)</f>
        <v>54</v>
      </c>
    </row>
    <row r="7898" customFormat="false" ht="14.4" hidden="false" customHeight="false" outlineLevel="0" collapsed="false">
      <c r="A7898" s="3" t="n">
        <v>42641.4166666667</v>
      </c>
      <c r="B7898" s="4" t="n">
        <v>1943.7515952</v>
      </c>
      <c r="C7898" s="0" t="n">
        <f aca="false">DAY(A7898)</f>
        <v>28</v>
      </c>
      <c r="D7898" s="0" t="n">
        <f aca="false">MONTH(A7898)</f>
        <v>9</v>
      </c>
      <c r="E7898" s="0" t="n">
        <f aca="false">YEAR(A7898)</f>
        <v>2016</v>
      </c>
      <c r="F7898" s="0" t="n">
        <f aca="false">HOUR(A7898)</f>
        <v>10</v>
      </c>
      <c r="G7898" s="0" t="n">
        <f aca="false">MINUTE(A7898)</f>
        <v>0</v>
      </c>
    </row>
    <row r="7899" customFormat="false" ht="14.4" hidden="false" customHeight="false" outlineLevel="0" collapsed="false">
      <c r="A7899" s="3" t="n">
        <v>42641.4201388889</v>
      </c>
      <c r="B7899" s="4" t="n">
        <v>3192.5873622</v>
      </c>
      <c r="C7899" s="0" t="n">
        <f aca="false">DAY(A7899)</f>
        <v>28</v>
      </c>
      <c r="D7899" s="0" t="n">
        <f aca="false">MONTH(A7899)</f>
        <v>9</v>
      </c>
      <c r="E7899" s="0" t="n">
        <f aca="false">YEAR(A7899)</f>
        <v>2016</v>
      </c>
      <c r="F7899" s="0" t="n">
        <f aca="false">HOUR(A7899)</f>
        <v>10</v>
      </c>
      <c r="G7899" s="0" t="n">
        <f aca="false">MINUTE(A7899)</f>
        <v>5</v>
      </c>
    </row>
    <row r="7900" customFormat="false" ht="14.4" hidden="false" customHeight="false" outlineLevel="0" collapsed="false">
      <c r="A7900" s="3" t="n">
        <v>42641.4236111111</v>
      </c>
      <c r="B7900" s="4" t="n">
        <v>2463.13825186667</v>
      </c>
      <c r="C7900" s="0" t="n">
        <f aca="false">DAY(A7900)</f>
        <v>28</v>
      </c>
      <c r="D7900" s="0" t="n">
        <f aca="false">MONTH(A7900)</f>
        <v>9</v>
      </c>
      <c r="E7900" s="0" t="n">
        <f aca="false">YEAR(A7900)</f>
        <v>2016</v>
      </c>
      <c r="F7900" s="0" t="n">
        <f aca="false">HOUR(A7900)</f>
        <v>10</v>
      </c>
      <c r="G7900" s="0" t="n">
        <f aca="false">MINUTE(A7900)</f>
        <v>9</v>
      </c>
    </row>
    <row r="7901" customFormat="false" ht="14.4" hidden="false" customHeight="false" outlineLevel="0" collapsed="false">
      <c r="A7901" s="3" t="n">
        <v>42641.4270833333</v>
      </c>
      <c r="B7901" s="4" t="n">
        <v>1898.9312289</v>
      </c>
      <c r="C7901" s="0" t="n">
        <f aca="false">DAY(A7901)</f>
        <v>28</v>
      </c>
      <c r="D7901" s="0" t="n">
        <f aca="false">MONTH(A7901)</f>
        <v>9</v>
      </c>
      <c r="E7901" s="0" t="n">
        <f aca="false">YEAR(A7901)</f>
        <v>2016</v>
      </c>
      <c r="F7901" s="0" t="n">
        <f aca="false">HOUR(A7901)</f>
        <v>10</v>
      </c>
      <c r="G7901" s="0" t="n">
        <f aca="false">MINUTE(A7901)</f>
        <v>14</v>
      </c>
    </row>
    <row r="7902" customFormat="false" ht="14.4" hidden="false" customHeight="false" outlineLevel="0" collapsed="false">
      <c r="A7902" s="3" t="n">
        <v>42641.4305555556</v>
      </c>
      <c r="B7902" s="4" t="n">
        <v>3008.72539863333</v>
      </c>
      <c r="C7902" s="0" t="n">
        <f aca="false">DAY(A7902)</f>
        <v>28</v>
      </c>
      <c r="D7902" s="0" t="n">
        <f aca="false">MONTH(A7902)</f>
        <v>9</v>
      </c>
      <c r="E7902" s="0" t="n">
        <f aca="false">YEAR(A7902)</f>
        <v>2016</v>
      </c>
      <c r="F7902" s="0" t="n">
        <f aca="false">HOUR(A7902)</f>
        <v>10</v>
      </c>
      <c r="G7902" s="0" t="n">
        <f aca="false">MINUTE(A7902)</f>
        <v>20</v>
      </c>
    </row>
    <row r="7903" customFormat="false" ht="14.4" hidden="false" customHeight="false" outlineLevel="0" collapsed="false">
      <c r="A7903" s="3" t="n">
        <v>42641.4340277778</v>
      </c>
      <c r="B7903" s="4" t="n">
        <v>1888.62022753333</v>
      </c>
      <c r="C7903" s="0" t="n">
        <f aca="false">DAY(A7903)</f>
        <v>28</v>
      </c>
      <c r="D7903" s="0" t="n">
        <f aca="false">MONTH(A7903)</f>
        <v>9</v>
      </c>
      <c r="E7903" s="0" t="n">
        <f aca="false">YEAR(A7903)</f>
        <v>2016</v>
      </c>
      <c r="F7903" s="0" t="n">
        <f aca="false">HOUR(A7903)</f>
        <v>10</v>
      </c>
      <c r="G7903" s="0" t="n">
        <f aca="false">MINUTE(A7903)</f>
        <v>25</v>
      </c>
    </row>
    <row r="7904" customFormat="false" ht="14.4" hidden="false" customHeight="false" outlineLevel="0" collapsed="false">
      <c r="A7904" s="3" t="n">
        <v>42641.4375</v>
      </c>
      <c r="B7904" s="4" t="n">
        <v>2890.38565423333</v>
      </c>
      <c r="C7904" s="0" t="n">
        <f aca="false">DAY(A7904)</f>
        <v>28</v>
      </c>
      <c r="D7904" s="0" t="n">
        <f aca="false">MONTH(A7904)</f>
        <v>9</v>
      </c>
      <c r="E7904" s="0" t="n">
        <f aca="false">YEAR(A7904)</f>
        <v>2016</v>
      </c>
      <c r="F7904" s="0" t="n">
        <f aca="false">HOUR(A7904)</f>
        <v>10</v>
      </c>
      <c r="G7904" s="0" t="n">
        <f aca="false">MINUTE(A7904)</f>
        <v>30</v>
      </c>
    </row>
    <row r="7905" customFormat="false" ht="14.4" hidden="false" customHeight="false" outlineLevel="0" collapsed="false">
      <c r="A7905" s="3" t="n">
        <v>42641.4409722222</v>
      </c>
      <c r="B7905" s="4" t="n">
        <v>2467.62533216667</v>
      </c>
      <c r="C7905" s="0" t="n">
        <f aca="false">DAY(A7905)</f>
        <v>28</v>
      </c>
      <c r="D7905" s="0" t="n">
        <f aca="false">MONTH(A7905)</f>
        <v>9</v>
      </c>
      <c r="E7905" s="0" t="n">
        <f aca="false">YEAR(A7905)</f>
        <v>2016</v>
      </c>
      <c r="F7905" s="0" t="n">
        <f aca="false">HOUR(A7905)</f>
        <v>10</v>
      </c>
      <c r="G7905" s="0" t="n">
        <f aca="false">MINUTE(A7905)</f>
        <v>34</v>
      </c>
    </row>
    <row r="7906" customFormat="false" ht="14.4" hidden="false" customHeight="false" outlineLevel="0" collapsed="false">
      <c r="A7906" s="3" t="n">
        <v>42641.4444444444</v>
      </c>
      <c r="B7906" s="4" t="n">
        <v>2195.54507816667</v>
      </c>
      <c r="C7906" s="0" t="n">
        <f aca="false">DAY(A7906)</f>
        <v>28</v>
      </c>
      <c r="D7906" s="0" t="n">
        <f aca="false">MONTH(A7906)</f>
        <v>9</v>
      </c>
      <c r="E7906" s="0" t="n">
        <f aca="false">YEAR(A7906)</f>
        <v>2016</v>
      </c>
      <c r="F7906" s="0" t="n">
        <f aca="false">HOUR(A7906)</f>
        <v>10</v>
      </c>
      <c r="G7906" s="0" t="n">
        <f aca="false">MINUTE(A7906)</f>
        <v>39</v>
      </c>
    </row>
    <row r="7907" customFormat="false" ht="14.4" hidden="false" customHeight="false" outlineLevel="0" collapsed="false">
      <c r="A7907" s="3" t="n">
        <v>42641.4479166667</v>
      </c>
      <c r="B7907" s="4" t="n">
        <v>4315.73162463333</v>
      </c>
      <c r="C7907" s="0" t="n">
        <f aca="false">DAY(A7907)</f>
        <v>28</v>
      </c>
      <c r="D7907" s="0" t="n">
        <f aca="false">MONTH(A7907)</f>
        <v>9</v>
      </c>
      <c r="E7907" s="0" t="n">
        <f aca="false">YEAR(A7907)</f>
        <v>2016</v>
      </c>
      <c r="F7907" s="0" t="n">
        <f aca="false">HOUR(A7907)</f>
        <v>10</v>
      </c>
      <c r="G7907" s="0" t="n">
        <f aca="false">MINUTE(A7907)</f>
        <v>45</v>
      </c>
    </row>
    <row r="7908" customFormat="false" ht="14.4" hidden="false" customHeight="false" outlineLevel="0" collapsed="false">
      <c r="A7908" s="3" t="n">
        <v>42641.4513888889</v>
      </c>
      <c r="B7908" s="4" t="n">
        <v>3834.46396903333</v>
      </c>
      <c r="C7908" s="0" t="n">
        <f aca="false">DAY(A7908)</f>
        <v>28</v>
      </c>
      <c r="D7908" s="0" t="n">
        <f aca="false">MONTH(A7908)</f>
        <v>9</v>
      </c>
      <c r="E7908" s="0" t="n">
        <f aca="false">YEAR(A7908)</f>
        <v>2016</v>
      </c>
      <c r="F7908" s="0" t="n">
        <f aca="false">HOUR(A7908)</f>
        <v>10</v>
      </c>
      <c r="G7908" s="0" t="n">
        <f aca="false">MINUTE(A7908)</f>
        <v>50</v>
      </c>
    </row>
    <row r="7909" customFormat="false" ht="14.4" hidden="false" customHeight="false" outlineLevel="0" collapsed="false">
      <c r="A7909" s="3" t="n">
        <v>42641.4548611111</v>
      </c>
      <c r="B7909" s="4" t="n">
        <v>4936.00675976667</v>
      </c>
      <c r="C7909" s="0" t="n">
        <f aca="false">DAY(A7909)</f>
        <v>28</v>
      </c>
      <c r="D7909" s="0" t="n">
        <f aca="false">MONTH(A7909)</f>
        <v>9</v>
      </c>
      <c r="E7909" s="0" t="n">
        <f aca="false">YEAR(A7909)</f>
        <v>2016</v>
      </c>
      <c r="F7909" s="0" t="n">
        <f aca="false">HOUR(A7909)</f>
        <v>10</v>
      </c>
      <c r="G7909" s="0" t="n">
        <f aca="false">MINUTE(A7909)</f>
        <v>54</v>
      </c>
    </row>
    <row r="7910" customFormat="false" ht="14.4" hidden="false" customHeight="false" outlineLevel="0" collapsed="false">
      <c r="A7910" s="3" t="n">
        <v>42641.4583333333</v>
      </c>
      <c r="B7910" s="4" t="n">
        <v>4411.4226629</v>
      </c>
      <c r="C7910" s="0" t="n">
        <f aca="false">DAY(A7910)</f>
        <v>28</v>
      </c>
      <c r="D7910" s="0" t="n">
        <f aca="false">MONTH(A7910)</f>
        <v>9</v>
      </c>
      <c r="E7910" s="0" t="n">
        <f aca="false">YEAR(A7910)</f>
        <v>2016</v>
      </c>
      <c r="F7910" s="0" t="n">
        <f aca="false">HOUR(A7910)</f>
        <v>10</v>
      </c>
      <c r="G7910" s="0" t="n">
        <f aca="false">MINUTE(A7910)</f>
        <v>59</v>
      </c>
    </row>
    <row r="7911" customFormat="false" ht="14.4" hidden="false" customHeight="false" outlineLevel="0" collapsed="false">
      <c r="A7911" s="3" t="n">
        <v>42641.4618055556</v>
      </c>
      <c r="B7911" s="4" t="n">
        <v>4401.3652798</v>
      </c>
      <c r="C7911" s="0" t="n">
        <f aca="false">DAY(A7911)</f>
        <v>28</v>
      </c>
      <c r="D7911" s="0" t="n">
        <f aca="false">MONTH(A7911)</f>
        <v>9</v>
      </c>
      <c r="E7911" s="0" t="n">
        <f aca="false">YEAR(A7911)</f>
        <v>2016</v>
      </c>
      <c r="F7911" s="0" t="n">
        <f aca="false">HOUR(A7911)</f>
        <v>11</v>
      </c>
      <c r="G7911" s="0" t="n">
        <f aca="false">MINUTE(A7911)</f>
        <v>5</v>
      </c>
    </row>
    <row r="7912" customFormat="false" ht="14.4" hidden="false" customHeight="false" outlineLevel="0" collapsed="false">
      <c r="A7912" s="3" t="n">
        <v>42641.4652777778</v>
      </c>
      <c r="B7912" s="4" t="n">
        <v>4810.88250266667</v>
      </c>
      <c r="C7912" s="0" t="n">
        <f aca="false">DAY(A7912)</f>
        <v>28</v>
      </c>
      <c r="D7912" s="0" t="n">
        <f aca="false">MONTH(A7912)</f>
        <v>9</v>
      </c>
      <c r="E7912" s="0" t="n">
        <f aca="false">YEAR(A7912)</f>
        <v>2016</v>
      </c>
      <c r="F7912" s="0" t="n">
        <f aca="false">HOUR(A7912)</f>
        <v>11</v>
      </c>
      <c r="G7912" s="0" t="n">
        <f aca="false">MINUTE(A7912)</f>
        <v>10</v>
      </c>
    </row>
    <row r="7913" customFormat="false" ht="14.4" hidden="false" customHeight="false" outlineLevel="0" collapsed="false">
      <c r="A7913" s="3" t="n">
        <v>42641.46875</v>
      </c>
      <c r="B7913" s="4" t="n">
        <v>2907.55038446667</v>
      </c>
      <c r="C7913" s="0" t="n">
        <f aca="false">DAY(A7913)</f>
        <v>28</v>
      </c>
      <c r="D7913" s="0" t="n">
        <f aca="false">MONTH(A7913)</f>
        <v>9</v>
      </c>
      <c r="E7913" s="0" t="n">
        <f aca="false">YEAR(A7913)</f>
        <v>2016</v>
      </c>
      <c r="F7913" s="0" t="n">
        <f aca="false">HOUR(A7913)</f>
        <v>11</v>
      </c>
      <c r="G7913" s="0" t="n">
        <f aca="false">MINUTE(A7913)</f>
        <v>15</v>
      </c>
    </row>
    <row r="7914" customFormat="false" ht="14.4" hidden="false" customHeight="false" outlineLevel="0" collapsed="false">
      <c r="A7914" s="3" t="n">
        <v>42641.4722222222</v>
      </c>
      <c r="B7914" s="4" t="n">
        <v>4023.19558296667</v>
      </c>
      <c r="C7914" s="0" t="n">
        <f aca="false">DAY(A7914)</f>
        <v>28</v>
      </c>
      <c r="D7914" s="0" t="n">
        <f aca="false">MONTH(A7914)</f>
        <v>9</v>
      </c>
      <c r="E7914" s="0" t="n">
        <f aca="false">YEAR(A7914)</f>
        <v>2016</v>
      </c>
      <c r="F7914" s="0" t="n">
        <f aca="false">HOUR(A7914)</f>
        <v>11</v>
      </c>
      <c r="G7914" s="0" t="n">
        <f aca="false">MINUTE(A7914)</f>
        <v>19</v>
      </c>
    </row>
    <row r="7915" customFormat="false" ht="14.4" hidden="false" customHeight="false" outlineLevel="0" collapsed="false">
      <c r="A7915" s="3" t="n">
        <v>42641.4756944444</v>
      </c>
      <c r="B7915" s="4" t="n">
        <v>2770.24075753333</v>
      </c>
      <c r="C7915" s="0" t="n">
        <f aca="false">DAY(A7915)</f>
        <v>28</v>
      </c>
      <c r="D7915" s="0" t="n">
        <f aca="false">MONTH(A7915)</f>
        <v>9</v>
      </c>
      <c r="E7915" s="0" t="n">
        <f aca="false">YEAR(A7915)</f>
        <v>2016</v>
      </c>
      <c r="F7915" s="0" t="n">
        <f aca="false">HOUR(A7915)</f>
        <v>11</v>
      </c>
      <c r="G7915" s="0" t="n">
        <f aca="false">MINUTE(A7915)</f>
        <v>24</v>
      </c>
    </row>
    <row r="7916" customFormat="false" ht="14.4" hidden="false" customHeight="false" outlineLevel="0" collapsed="false">
      <c r="A7916" s="3" t="n">
        <v>42641.4791666667</v>
      </c>
      <c r="B7916" s="4" t="n">
        <v>2941.19990453333</v>
      </c>
      <c r="C7916" s="0" t="n">
        <f aca="false">DAY(A7916)</f>
        <v>28</v>
      </c>
      <c r="D7916" s="0" t="n">
        <f aca="false">MONTH(A7916)</f>
        <v>9</v>
      </c>
      <c r="E7916" s="0" t="n">
        <f aca="false">YEAR(A7916)</f>
        <v>2016</v>
      </c>
      <c r="F7916" s="0" t="n">
        <f aca="false">HOUR(A7916)</f>
        <v>11</v>
      </c>
      <c r="G7916" s="0" t="n">
        <f aca="false">MINUTE(A7916)</f>
        <v>30</v>
      </c>
    </row>
    <row r="7917" customFormat="false" ht="14.4" hidden="false" customHeight="false" outlineLevel="0" collapsed="false">
      <c r="A7917" s="3" t="n">
        <v>42641.4826388889</v>
      </c>
      <c r="B7917" s="4" t="n">
        <v>4051.83346543333</v>
      </c>
      <c r="C7917" s="0" t="n">
        <f aca="false">DAY(A7917)</f>
        <v>28</v>
      </c>
      <c r="D7917" s="0" t="n">
        <f aca="false">MONTH(A7917)</f>
        <v>9</v>
      </c>
      <c r="E7917" s="0" t="n">
        <f aca="false">YEAR(A7917)</f>
        <v>2016</v>
      </c>
      <c r="F7917" s="0" t="n">
        <f aca="false">HOUR(A7917)</f>
        <v>11</v>
      </c>
      <c r="G7917" s="0" t="n">
        <f aca="false">MINUTE(A7917)</f>
        <v>35</v>
      </c>
    </row>
    <row r="7918" customFormat="false" ht="14.4" hidden="false" customHeight="false" outlineLevel="0" collapsed="false">
      <c r="A7918" s="3" t="n">
        <v>42641.4861111111</v>
      </c>
      <c r="B7918" s="4" t="n">
        <v>2723.4941151</v>
      </c>
      <c r="C7918" s="0" t="n">
        <f aca="false">DAY(A7918)</f>
        <v>28</v>
      </c>
      <c r="D7918" s="0" t="n">
        <f aca="false">MONTH(A7918)</f>
        <v>9</v>
      </c>
      <c r="E7918" s="0" t="n">
        <f aca="false">YEAR(A7918)</f>
        <v>2016</v>
      </c>
      <c r="F7918" s="0" t="n">
        <f aca="false">HOUR(A7918)</f>
        <v>11</v>
      </c>
      <c r="G7918" s="0" t="n">
        <f aca="false">MINUTE(A7918)</f>
        <v>39</v>
      </c>
    </row>
    <row r="7919" customFormat="false" ht="14.4" hidden="false" customHeight="false" outlineLevel="0" collapsed="false">
      <c r="A7919" s="3" t="n">
        <v>42641.4895833333</v>
      </c>
      <c r="B7919" s="4" t="n">
        <v>3994.47210903333</v>
      </c>
      <c r="C7919" s="0" t="n">
        <f aca="false">DAY(A7919)</f>
        <v>28</v>
      </c>
      <c r="D7919" s="0" t="n">
        <f aca="false">MONTH(A7919)</f>
        <v>9</v>
      </c>
      <c r="E7919" s="0" t="n">
        <f aca="false">YEAR(A7919)</f>
        <v>2016</v>
      </c>
      <c r="F7919" s="0" t="n">
        <f aca="false">HOUR(A7919)</f>
        <v>11</v>
      </c>
      <c r="G7919" s="0" t="n">
        <f aca="false">MINUTE(A7919)</f>
        <v>44</v>
      </c>
    </row>
    <row r="7920" customFormat="false" ht="14.4" hidden="false" customHeight="false" outlineLevel="0" collapsed="false">
      <c r="A7920" s="3" t="n">
        <v>42641.4930555556</v>
      </c>
      <c r="B7920" s="4" t="n">
        <v>3169.43296416667</v>
      </c>
      <c r="C7920" s="0" t="n">
        <f aca="false">DAY(A7920)</f>
        <v>28</v>
      </c>
      <c r="D7920" s="0" t="n">
        <f aca="false">MONTH(A7920)</f>
        <v>9</v>
      </c>
      <c r="E7920" s="0" t="n">
        <f aca="false">YEAR(A7920)</f>
        <v>2016</v>
      </c>
      <c r="F7920" s="0" t="n">
        <f aca="false">HOUR(A7920)</f>
        <v>11</v>
      </c>
      <c r="G7920" s="0" t="n">
        <f aca="false">MINUTE(A7920)</f>
        <v>50</v>
      </c>
    </row>
    <row r="7921" customFormat="false" ht="14.4" hidden="false" customHeight="false" outlineLevel="0" collapsed="false">
      <c r="A7921" s="3" t="n">
        <v>42641.4965277778</v>
      </c>
      <c r="B7921" s="4" t="n">
        <v>3930.05534113333</v>
      </c>
      <c r="C7921" s="0" t="n">
        <f aca="false">DAY(A7921)</f>
        <v>28</v>
      </c>
      <c r="D7921" s="0" t="n">
        <f aca="false">MONTH(A7921)</f>
        <v>9</v>
      </c>
      <c r="E7921" s="0" t="n">
        <f aca="false">YEAR(A7921)</f>
        <v>2016</v>
      </c>
      <c r="F7921" s="0" t="n">
        <f aca="false">HOUR(A7921)</f>
        <v>11</v>
      </c>
      <c r="G7921" s="0" t="n">
        <f aca="false">MINUTE(A7921)</f>
        <v>55</v>
      </c>
    </row>
    <row r="7922" customFormat="false" ht="14.4" hidden="false" customHeight="false" outlineLevel="0" collapsed="false">
      <c r="A7922" s="3" t="n">
        <v>42641.5</v>
      </c>
      <c r="B7922" s="4" t="n">
        <v>3516.57128083333</v>
      </c>
      <c r="C7922" s="0" t="n">
        <f aca="false">DAY(A7922)</f>
        <v>28</v>
      </c>
      <c r="D7922" s="0" t="n">
        <f aca="false">MONTH(A7922)</f>
        <v>9</v>
      </c>
      <c r="E7922" s="0" t="n">
        <f aca="false">YEAR(A7922)</f>
        <v>2016</v>
      </c>
      <c r="F7922" s="0" t="n">
        <f aca="false">HOUR(A7922)</f>
        <v>12</v>
      </c>
      <c r="G7922" s="0" t="n">
        <f aca="false">MINUTE(A7922)</f>
        <v>0</v>
      </c>
    </row>
    <row r="7923" customFormat="false" ht="14.4" hidden="false" customHeight="false" outlineLevel="0" collapsed="false">
      <c r="A7923" s="3" t="n">
        <v>42641.5034722222</v>
      </c>
      <c r="B7923" s="4" t="n">
        <v>3624.19505313333</v>
      </c>
      <c r="C7923" s="0" t="n">
        <f aca="false">DAY(A7923)</f>
        <v>28</v>
      </c>
      <c r="D7923" s="0" t="n">
        <f aca="false">MONTH(A7923)</f>
        <v>9</v>
      </c>
      <c r="E7923" s="0" t="n">
        <f aca="false">YEAR(A7923)</f>
        <v>2016</v>
      </c>
      <c r="F7923" s="0" t="n">
        <f aca="false">HOUR(A7923)</f>
        <v>12</v>
      </c>
      <c r="G7923" s="0" t="n">
        <f aca="false">MINUTE(A7923)</f>
        <v>4</v>
      </c>
    </row>
    <row r="7924" customFormat="false" ht="14.4" hidden="false" customHeight="false" outlineLevel="0" collapsed="false">
      <c r="A7924" s="3" t="n">
        <v>42641.5069444444</v>
      </c>
      <c r="B7924" s="4" t="n">
        <v>4267.7423399</v>
      </c>
      <c r="C7924" s="0" t="n">
        <f aca="false">DAY(A7924)</f>
        <v>28</v>
      </c>
      <c r="D7924" s="0" t="n">
        <f aca="false">MONTH(A7924)</f>
        <v>9</v>
      </c>
      <c r="E7924" s="0" t="n">
        <f aca="false">YEAR(A7924)</f>
        <v>2016</v>
      </c>
      <c r="F7924" s="0" t="n">
        <f aca="false">HOUR(A7924)</f>
        <v>12</v>
      </c>
      <c r="G7924" s="0" t="n">
        <f aca="false">MINUTE(A7924)</f>
        <v>9</v>
      </c>
    </row>
    <row r="7925" customFormat="false" ht="14.4" hidden="false" customHeight="false" outlineLevel="0" collapsed="false">
      <c r="A7925" s="3" t="n">
        <v>42641.5104166667</v>
      </c>
      <c r="B7925" s="4" t="n">
        <v>3725.0190364</v>
      </c>
      <c r="C7925" s="0" t="n">
        <f aca="false">DAY(A7925)</f>
        <v>28</v>
      </c>
      <c r="D7925" s="0" t="n">
        <f aca="false">MONTH(A7925)</f>
        <v>9</v>
      </c>
      <c r="E7925" s="0" t="n">
        <f aca="false">YEAR(A7925)</f>
        <v>2016</v>
      </c>
      <c r="F7925" s="0" t="n">
        <f aca="false">HOUR(A7925)</f>
        <v>12</v>
      </c>
      <c r="G7925" s="0" t="n">
        <f aca="false">MINUTE(A7925)</f>
        <v>15</v>
      </c>
    </row>
    <row r="7926" customFormat="false" ht="14.4" hidden="false" customHeight="false" outlineLevel="0" collapsed="false">
      <c r="A7926" s="3" t="n">
        <v>42641.5138888889</v>
      </c>
      <c r="B7926" s="4" t="n">
        <v>4079.3913809</v>
      </c>
      <c r="C7926" s="0" t="n">
        <f aca="false">DAY(A7926)</f>
        <v>28</v>
      </c>
      <c r="D7926" s="0" t="n">
        <f aca="false">MONTH(A7926)</f>
        <v>9</v>
      </c>
      <c r="E7926" s="0" t="n">
        <f aca="false">YEAR(A7926)</f>
        <v>2016</v>
      </c>
      <c r="F7926" s="0" t="n">
        <f aca="false">HOUR(A7926)</f>
        <v>12</v>
      </c>
      <c r="G7926" s="0" t="n">
        <f aca="false">MINUTE(A7926)</f>
        <v>20</v>
      </c>
    </row>
    <row r="7927" customFormat="false" ht="14.4" hidden="false" customHeight="false" outlineLevel="0" collapsed="false">
      <c r="A7927" s="3" t="n">
        <v>42641.5173611111</v>
      </c>
      <c r="B7927" s="4" t="n">
        <v>3788.8021512</v>
      </c>
      <c r="C7927" s="0" t="n">
        <f aca="false">DAY(A7927)</f>
        <v>28</v>
      </c>
      <c r="D7927" s="0" t="n">
        <f aca="false">MONTH(A7927)</f>
        <v>9</v>
      </c>
      <c r="E7927" s="0" t="n">
        <f aca="false">YEAR(A7927)</f>
        <v>2016</v>
      </c>
      <c r="F7927" s="0" t="n">
        <f aca="false">HOUR(A7927)</f>
        <v>12</v>
      </c>
      <c r="G7927" s="0" t="n">
        <f aca="false">MINUTE(A7927)</f>
        <v>24</v>
      </c>
    </row>
    <row r="7928" customFormat="false" ht="14.4" hidden="false" customHeight="false" outlineLevel="0" collapsed="false">
      <c r="A7928" s="3" t="n">
        <v>42641.5208333333</v>
      </c>
      <c r="B7928" s="4" t="n">
        <v>3742.48816716667</v>
      </c>
      <c r="C7928" s="0" t="n">
        <f aca="false">DAY(A7928)</f>
        <v>28</v>
      </c>
      <c r="D7928" s="0" t="n">
        <f aca="false">MONTH(A7928)</f>
        <v>9</v>
      </c>
      <c r="E7928" s="0" t="n">
        <f aca="false">YEAR(A7928)</f>
        <v>2016</v>
      </c>
      <c r="F7928" s="0" t="n">
        <f aca="false">HOUR(A7928)</f>
        <v>12</v>
      </c>
      <c r="G7928" s="0" t="n">
        <f aca="false">MINUTE(A7928)</f>
        <v>29</v>
      </c>
    </row>
    <row r="7929" customFormat="false" ht="14.4" hidden="false" customHeight="false" outlineLevel="0" collapsed="false">
      <c r="A7929" s="3" t="n">
        <v>42641.5243055556</v>
      </c>
      <c r="B7929" s="4" t="n">
        <v>4214.90842386667</v>
      </c>
      <c r="C7929" s="0" t="n">
        <f aca="false">DAY(A7929)</f>
        <v>28</v>
      </c>
      <c r="D7929" s="0" t="n">
        <f aca="false">MONTH(A7929)</f>
        <v>9</v>
      </c>
      <c r="E7929" s="0" t="n">
        <f aca="false">YEAR(A7929)</f>
        <v>2016</v>
      </c>
      <c r="F7929" s="0" t="n">
        <f aca="false">HOUR(A7929)</f>
        <v>12</v>
      </c>
      <c r="G7929" s="0" t="n">
        <f aca="false">MINUTE(A7929)</f>
        <v>35</v>
      </c>
    </row>
    <row r="7930" customFormat="false" ht="14.4" hidden="false" customHeight="false" outlineLevel="0" collapsed="false">
      <c r="A7930" s="3" t="n">
        <v>42641.5277777778</v>
      </c>
      <c r="B7930" s="4" t="n">
        <v>3824.84272463333</v>
      </c>
      <c r="C7930" s="0" t="n">
        <f aca="false">DAY(A7930)</f>
        <v>28</v>
      </c>
      <c r="D7930" s="0" t="n">
        <f aca="false">MONTH(A7930)</f>
        <v>9</v>
      </c>
      <c r="E7930" s="0" t="n">
        <f aca="false">YEAR(A7930)</f>
        <v>2016</v>
      </c>
      <c r="F7930" s="0" t="n">
        <f aca="false">HOUR(A7930)</f>
        <v>12</v>
      </c>
      <c r="G7930" s="0" t="n">
        <f aca="false">MINUTE(A7930)</f>
        <v>40</v>
      </c>
    </row>
    <row r="7931" customFormat="false" ht="14.4" hidden="false" customHeight="false" outlineLevel="0" collapsed="false">
      <c r="A7931" s="3" t="n">
        <v>42641.53125</v>
      </c>
      <c r="B7931" s="4" t="n">
        <v>5369.52628983333</v>
      </c>
      <c r="C7931" s="0" t="n">
        <f aca="false">DAY(A7931)</f>
        <v>28</v>
      </c>
      <c r="D7931" s="0" t="n">
        <f aca="false">MONTH(A7931)</f>
        <v>9</v>
      </c>
      <c r="E7931" s="0" t="n">
        <f aca="false">YEAR(A7931)</f>
        <v>2016</v>
      </c>
      <c r="F7931" s="0" t="n">
        <f aca="false">HOUR(A7931)</f>
        <v>12</v>
      </c>
      <c r="G7931" s="0" t="n">
        <f aca="false">MINUTE(A7931)</f>
        <v>45</v>
      </c>
    </row>
    <row r="7932" customFormat="false" ht="14.4" hidden="false" customHeight="false" outlineLevel="0" collapsed="false">
      <c r="A7932" s="3" t="n">
        <v>42641.5347222222</v>
      </c>
      <c r="B7932" s="4" t="n">
        <v>3951.2380723</v>
      </c>
      <c r="C7932" s="0" t="n">
        <f aca="false">DAY(A7932)</f>
        <v>28</v>
      </c>
      <c r="D7932" s="0" t="n">
        <f aca="false">MONTH(A7932)</f>
        <v>9</v>
      </c>
      <c r="E7932" s="0" t="n">
        <f aca="false">YEAR(A7932)</f>
        <v>2016</v>
      </c>
      <c r="F7932" s="0" t="n">
        <f aca="false">HOUR(A7932)</f>
        <v>12</v>
      </c>
      <c r="G7932" s="0" t="n">
        <f aca="false">MINUTE(A7932)</f>
        <v>49</v>
      </c>
    </row>
    <row r="7933" customFormat="false" ht="14.4" hidden="false" customHeight="false" outlineLevel="0" collapsed="false">
      <c r="A7933" s="3" t="n">
        <v>42641.5381944444</v>
      </c>
      <c r="B7933" s="4" t="n">
        <v>4849.7602898</v>
      </c>
      <c r="C7933" s="0" t="n">
        <f aca="false">DAY(A7933)</f>
        <v>28</v>
      </c>
      <c r="D7933" s="0" t="n">
        <f aca="false">MONTH(A7933)</f>
        <v>9</v>
      </c>
      <c r="E7933" s="0" t="n">
        <f aca="false">YEAR(A7933)</f>
        <v>2016</v>
      </c>
      <c r="F7933" s="0" t="n">
        <f aca="false">HOUR(A7933)</f>
        <v>12</v>
      </c>
      <c r="G7933" s="0" t="n">
        <f aca="false">MINUTE(A7933)</f>
        <v>54</v>
      </c>
    </row>
    <row r="7934" customFormat="false" ht="14.4" hidden="false" customHeight="false" outlineLevel="0" collapsed="false">
      <c r="A7934" s="3" t="n">
        <v>42641.5416666667</v>
      </c>
      <c r="B7934" s="4" t="n">
        <v>3472.14689416667</v>
      </c>
      <c r="C7934" s="0" t="n">
        <f aca="false">DAY(A7934)</f>
        <v>28</v>
      </c>
      <c r="D7934" s="0" t="n">
        <f aca="false">MONTH(A7934)</f>
        <v>9</v>
      </c>
      <c r="E7934" s="0" t="n">
        <f aca="false">YEAR(A7934)</f>
        <v>2016</v>
      </c>
      <c r="F7934" s="0" t="n">
        <f aca="false">HOUR(A7934)</f>
        <v>13</v>
      </c>
      <c r="G7934" s="0" t="n">
        <f aca="false">MINUTE(A7934)</f>
        <v>0</v>
      </c>
    </row>
    <row r="7935" customFormat="false" ht="14.4" hidden="false" customHeight="false" outlineLevel="0" collapsed="false">
      <c r="A7935" s="3" t="n">
        <v>42641.5451388889</v>
      </c>
      <c r="B7935" s="4" t="n">
        <v>4957.80678736667</v>
      </c>
      <c r="C7935" s="0" t="n">
        <f aca="false">DAY(A7935)</f>
        <v>28</v>
      </c>
      <c r="D7935" s="0" t="n">
        <f aca="false">MONTH(A7935)</f>
        <v>9</v>
      </c>
      <c r="E7935" s="0" t="n">
        <f aca="false">YEAR(A7935)</f>
        <v>2016</v>
      </c>
      <c r="F7935" s="0" t="n">
        <f aca="false">HOUR(A7935)</f>
        <v>13</v>
      </c>
      <c r="G7935" s="0" t="n">
        <f aca="false">MINUTE(A7935)</f>
        <v>5</v>
      </c>
    </row>
    <row r="7936" customFormat="false" ht="14.4" hidden="false" customHeight="false" outlineLevel="0" collapsed="false">
      <c r="A7936" s="3" t="n">
        <v>42641.5486111111</v>
      </c>
      <c r="B7936" s="4" t="n">
        <v>3386.76893503333</v>
      </c>
      <c r="C7936" s="0" t="n">
        <f aca="false">DAY(A7936)</f>
        <v>28</v>
      </c>
      <c r="D7936" s="0" t="n">
        <f aca="false">MONTH(A7936)</f>
        <v>9</v>
      </c>
      <c r="E7936" s="0" t="n">
        <f aca="false">YEAR(A7936)</f>
        <v>2016</v>
      </c>
      <c r="F7936" s="0" t="n">
        <f aca="false">HOUR(A7936)</f>
        <v>13</v>
      </c>
      <c r="G7936" s="0" t="n">
        <f aca="false">MINUTE(A7936)</f>
        <v>9</v>
      </c>
    </row>
    <row r="7937" customFormat="false" ht="14.4" hidden="false" customHeight="false" outlineLevel="0" collapsed="false">
      <c r="A7937" s="3" t="n">
        <v>42641.5520833333</v>
      </c>
      <c r="B7937" s="4" t="n">
        <v>4161.89109256667</v>
      </c>
      <c r="C7937" s="0" t="n">
        <f aca="false">DAY(A7937)</f>
        <v>28</v>
      </c>
      <c r="D7937" s="0" t="n">
        <f aca="false">MONTH(A7937)</f>
        <v>9</v>
      </c>
      <c r="E7937" s="0" t="n">
        <f aca="false">YEAR(A7937)</f>
        <v>2016</v>
      </c>
      <c r="F7937" s="0" t="n">
        <f aca="false">HOUR(A7937)</f>
        <v>13</v>
      </c>
      <c r="G7937" s="0" t="n">
        <f aca="false">MINUTE(A7937)</f>
        <v>14</v>
      </c>
    </row>
    <row r="7938" customFormat="false" ht="14.4" hidden="false" customHeight="false" outlineLevel="0" collapsed="false">
      <c r="A7938" s="3" t="n">
        <v>42641.5555555556</v>
      </c>
      <c r="B7938" s="4" t="n">
        <v>4572.00047646667</v>
      </c>
      <c r="C7938" s="0" t="n">
        <f aca="false">DAY(A7938)</f>
        <v>28</v>
      </c>
      <c r="D7938" s="0" t="n">
        <f aca="false">MONTH(A7938)</f>
        <v>9</v>
      </c>
      <c r="E7938" s="0" t="n">
        <f aca="false">YEAR(A7938)</f>
        <v>2016</v>
      </c>
      <c r="F7938" s="0" t="n">
        <f aca="false">HOUR(A7938)</f>
        <v>13</v>
      </c>
      <c r="G7938" s="0" t="n">
        <f aca="false">MINUTE(A7938)</f>
        <v>20</v>
      </c>
    </row>
    <row r="7939" customFormat="false" ht="14.4" hidden="false" customHeight="false" outlineLevel="0" collapsed="false">
      <c r="A7939" s="3" t="n">
        <v>42641.5590277778</v>
      </c>
      <c r="B7939" s="4" t="n">
        <v>4806.24558213333</v>
      </c>
      <c r="C7939" s="0" t="n">
        <f aca="false">DAY(A7939)</f>
        <v>28</v>
      </c>
      <c r="D7939" s="0" t="n">
        <f aca="false">MONTH(A7939)</f>
        <v>9</v>
      </c>
      <c r="E7939" s="0" t="n">
        <f aca="false">YEAR(A7939)</f>
        <v>2016</v>
      </c>
      <c r="F7939" s="0" t="n">
        <f aca="false">HOUR(A7939)</f>
        <v>13</v>
      </c>
      <c r="G7939" s="0" t="n">
        <f aca="false">MINUTE(A7939)</f>
        <v>25</v>
      </c>
    </row>
    <row r="7940" customFormat="false" ht="14.4" hidden="false" customHeight="false" outlineLevel="0" collapsed="false">
      <c r="A7940" s="3" t="n">
        <v>42641.5625</v>
      </c>
      <c r="B7940" s="4" t="n">
        <v>4630.66877076667</v>
      </c>
      <c r="C7940" s="0" t="n">
        <f aca="false">DAY(A7940)</f>
        <v>28</v>
      </c>
      <c r="D7940" s="0" t="n">
        <f aca="false">MONTH(A7940)</f>
        <v>9</v>
      </c>
      <c r="E7940" s="0" t="n">
        <f aca="false">YEAR(A7940)</f>
        <v>2016</v>
      </c>
      <c r="F7940" s="0" t="n">
        <f aca="false">HOUR(A7940)</f>
        <v>13</v>
      </c>
      <c r="G7940" s="0" t="n">
        <f aca="false">MINUTE(A7940)</f>
        <v>30</v>
      </c>
    </row>
    <row r="7941" customFormat="false" ht="14.4" hidden="false" customHeight="false" outlineLevel="0" collapsed="false">
      <c r="A7941" s="3" t="n">
        <v>42641.5659722222</v>
      </c>
      <c r="B7941" s="4" t="n">
        <v>3950.6016066</v>
      </c>
      <c r="C7941" s="0" t="n">
        <f aca="false">DAY(A7941)</f>
        <v>28</v>
      </c>
      <c r="D7941" s="0" t="n">
        <f aca="false">MONTH(A7941)</f>
        <v>9</v>
      </c>
      <c r="E7941" s="0" t="n">
        <f aca="false">YEAR(A7941)</f>
        <v>2016</v>
      </c>
      <c r="F7941" s="0" t="n">
        <f aca="false">HOUR(A7941)</f>
        <v>13</v>
      </c>
      <c r="G7941" s="0" t="n">
        <f aca="false">MINUTE(A7941)</f>
        <v>34</v>
      </c>
    </row>
    <row r="7942" customFormat="false" ht="14.4" hidden="false" customHeight="false" outlineLevel="0" collapsed="false">
      <c r="A7942" s="3" t="n">
        <v>42641.5694444444</v>
      </c>
      <c r="B7942" s="4" t="n">
        <v>5705.99315273333</v>
      </c>
      <c r="C7942" s="0" t="n">
        <f aca="false">DAY(A7942)</f>
        <v>28</v>
      </c>
      <c r="D7942" s="0" t="n">
        <f aca="false">MONTH(A7942)</f>
        <v>9</v>
      </c>
      <c r="E7942" s="0" t="n">
        <f aca="false">YEAR(A7942)</f>
        <v>2016</v>
      </c>
      <c r="F7942" s="0" t="n">
        <f aca="false">HOUR(A7942)</f>
        <v>13</v>
      </c>
      <c r="G7942" s="0" t="n">
        <f aca="false">MINUTE(A7942)</f>
        <v>39</v>
      </c>
    </row>
    <row r="7943" customFormat="false" ht="14.4" hidden="false" customHeight="false" outlineLevel="0" collapsed="false">
      <c r="A7943" s="3" t="n">
        <v>42641.5729166667</v>
      </c>
      <c r="B7943" s="4" t="n">
        <v>4423.0042597</v>
      </c>
      <c r="C7943" s="0" t="n">
        <f aca="false">DAY(A7943)</f>
        <v>28</v>
      </c>
      <c r="D7943" s="0" t="n">
        <f aca="false">MONTH(A7943)</f>
        <v>9</v>
      </c>
      <c r="E7943" s="0" t="n">
        <f aca="false">YEAR(A7943)</f>
        <v>2016</v>
      </c>
      <c r="F7943" s="0" t="n">
        <f aca="false">HOUR(A7943)</f>
        <v>13</v>
      </c>
      <c r="G7943" s="0" t="n">
        <f aca="false">MINUTE(A7943)</f>
        <v>45</v>
      </c>
    </row>
    <row r="7944" customFormat="false" ht="14.4" hidden="false" customHeight="false" outlineLevel="0" collapsed="false">
      <c r="A7944" s="3" t="n">
        <v>42641.5763888889</v>
      </c>
      <c r="B7944" s="4" t="n">
        <v>5066.21776703333</v>
      </c>
      <c r="C7944" s="0" t="n">
        <f aca="false">DAY(A7944)</f>
        <v>28</v>
      </c>
      <c r="D7944" s="0" t="n">
        <f aca="false">MONTH(A7944)</f>
        <v>9</v>
      </c>
      <c r="E7944" s="0" t="n">
        <f aca="false">YEAR(A7944)</f>
        <v>2016</v>
      </c>
      <c r="F7944" s="0" t="n">
        <f aca="false">HOUR(A7944)</f>
        <v>13</v>
      </c>
      <c r="G7944" s="0" t="n">
        <f aca="false">MINUTE(A7944)</f>
        <v>50</v>
      </c>
    </row>
    <row r="7945" customFormat="false" ht="14.4" hidden="false" customHeight="false" outlineLevel="0" collapsed="false">
      <c r="A7945" s="3" t="n">
        <v>42641.5798611111</v>
      </c>
      <c r="B7945" s="4" t="n">
        <v>3940.28810223333</v>
      </c>
      <c r="C7945" s="0" t="n">
        <f aca="false">DAY(A7945)</f>
        <v>28</v>
      </c>
      <c r="D7945" s="0" t="n">
        <f aca="false">MONTH(A7945)</f>
        <v>9</v>
      </c>
      <c r="E7945" s="0" t="n">
        <f aca="false">YEAR(A7945)</f>
        <v>2016</v>
      </c>
      <c r="F7945" s="0" t="n">
        <f aca="false">HOUR(A7945)</f>
        <v>13</v>
      </c>
      <c r="G7945" s="0" t="n">
        <f aca="false">MINUTE(A7945)</f>
        <v>54</v>
      </c>
    </row>
    <row r="7946" customFormat="false" ht="14.4" hidden="false" customHeight="false" outlineLevel="0" collapsed="false">
      <c r="A7946" s="3" t="n">
        <v>42641.5833333333</v>
      </c>
      <c r="B7946" s="4" t="n">
        <v>5148.65362253333</v>
      </c>
      <c r="C7946" s="0" t="n">
        <f aca="false">DAY(A7946)</f>
        <v>28</v>
      </c>
      <c r="D7946" s="0" t="n">
        <f aca="false">MONTH(A7946)</f>
        <v>9</v>
      </c>
      <c r="E7946" s="0" t="n">
        <f aca="false">YEAR(A7946)</f>
        <v>2016</v>
      </c>
      <c r="F7946" s="0" t="n">
        <f aca="false">HOUR(A7946)</f>
        <v>13</v>
      </c>
      <c r="G7946" s="0" t="n">
        <f aca="false">MINUTE(A7946)</f>
        <v>59</v>
      </c>
    </row>
    <row r="7947" customFormat="false" ht="14.4" hidden="false" customHeight="false" outlineLevel="0" collapsed="false">
      <c r="A7947" s="3" t="n">
        <v>42641.5868055556</v>
      </c>
      <c r="B7947" s="4" t="n">
        <v>3745.12509366667</v>
      </c>
      <c r="C7947" s="0" t="n">
        <f aca="false">DAY(A7947)</f>
        <v>28</v>
      </c>
      <c r="D7947" s="0" t="n">
        <f aca="false">MONTH(A7947)</f>
        <v>9</v>
      </c>
      <c r="E7947" s="0" t="n">
        <f aca="false">YEAR(A7947)</f>
        <v>2016</v>
      </c>
      <c r="F7947" s="0" t="n">
        <f aca="false">HOUR(A7947)</f>
        <v>14</v>
      </c>
      <c r="G7947" s="0" t="n">
        <f aca="false">MINUTE(A7947)</f>
        <v>5</v>
      </c>
    </row>
    <row r="7948" customFormat="false" ht="14.4" hidden="false" customHeight="false" outlineLevel="0" collapsed="false">
      <c r="A7948" s="3" t="n">
        <v>42641.5902777778</v>
      </c>
      <c r="B7948" s="4" t="n">
        <v>5205.11543803333</v>
      </c>
      <c r="C7948" s="0" t="n">
        <f aca="false">DAY(A7948)</f>
        <v>28</v>
      </c>
      <c r="D7948" s="0" t="n">
        <f aca="false">MONTH(A7948)</f>
        <v>9</v>
      </c>
      <c r="E7948" s="0" t="n">
        <f aca="false">YEAR(A7948)</f>
        <v>2016</v>
      </c>
      <c r="F7948" s="0" t="n">
        <f aca="false">HOUR(A7948)</f>
        <v>14</v>
      </c>
      <c r="G7948" s="0" t="n">
        <f aca="false">MINUTE(A7948)</f>
        <v>10</v>
      </c>
    </row>
    <row r="7949" customFormat="false" ht="14.4" hidden="false" customHeight="false" outlineLevel="0" collapsed="false">
      <c r="A7949" s="3" t="n">
        <v>42641.59375</v>
      </c>
      <c r="B7949" s="4" t="n">
        <v>4279.9903497</v>
      </c>
      <c r="C7949" s="0" t="n">
        <f aca="false">DAY(A7949)</f>
        <v>28</v>
      </c>
      <c r="D7949" s="0" t="n">
        <f aca="false">MONTH(A7949)</f>
        <v>9</v>
      </c>
      <c r="E7949" s="0" t="n">
        <f aca="false">YEAR(A7949)</f>
        <v>2016</v>
      </c>
      <c r="F7949" s="0" t="n">
        <f aca="false">HOUR(A7949)</f>
        <v>14</v>
      </c>
      <c r="G7949" s="0" t="n">
        <f aca="false">MINUTE(A7949)</f>
        <v>15</v>
      </c>
    </row>
    <row r="7950" customFormat="false" ht="14.4" hidden="false" customHeight="false" outlineLevel="0" collapsed="false">
      <c r="A7950" s="3" t="n">
        <v>42641.5972222222</v>
      </c>
      <c r="B7950" s="4" t="n">
        <v>4876.6745385</v>
      </c>
      <c r="C7950" s="0" t="n">
        <f aca="false">DAY(A7950)</f>
        <v>28</v>
      </c>
      <c r="D7950" s="0" t="n">
        <f aca="false">MONTH(A7950)</f>
        <v>9</v>
      </c>
      <c r="E7950" s="0" t="n">
        <f aca="false">YEAR(A7950)</f>
        <v>2016</v>
      </c>
      <c r="F7950" s="0" t="n">
        <f aca="false">HOUR(A7950)</f>
        <v>14</v>
      </c>
      <c r="G7950" s="0" t="n">
        <f aca="false">MINUTE(A7950)</f>
        <v>19</v>
      </c>
    </row>
    <row r="7951" customFormat="false" ht="14.4" hidden="false" customHeight="false" outlineLevel="0" collapsed="false">
      <c r="A7951" s="3" t="n">
        <v>42641.6006944444</v>
      </c>
      <c r="B7951" s="4" t="n">
        <v>4511.59862603333</v>
      </c>
      <c r="C7951" s="0" t="n">
        <f aca="false">DAY(A7951)</f>
        <v>28</v>
      </c>
      <c r="D7951" s="0" t="n">
        <f aca="false">MONTH(A7951)</f>
        <v>9</v>
      </c>
      <c r="E7951" s="0" t="n">
        <f aca="false">YEAR(A7951)</f>
        <v>2016</v>
      </c>
      <c r="F7951" s="0" t="n">
        <f aca="false">HOUR(A7951)</f>
        <v>14</v>
      </c>
      <c r="G7951" s="0" t="n">
        <f aca="false">MINUTE(A7951)</f>
        <v>24</v>
      </c>
    </row>
    <row r="7952" customFormat="false" ht="14.4" hidden="false" customHeight="false" outlineLevel="0" collapsed="false">
      <c r="A7952" s="3" t="n">
        <v>42641.6041666667</v>
      </c>
      <c r="B7952" s="4" t="n">
        <v>4955.2546269</v>
      </c>
      <c r="C7952" s="0" t="n">
        <f aca="false">DAY(A7952)</f>
        <v>28</v>
      </c>
      <c r="D7952" s="0" t="n">
        <f aca="false">MONTH(A7952)</f>
        <v>9</v>
      </c>
      <c r="E7952" s="0" t="n">
        <f aca="false">YEAR(A7952)</f>
        <v>2016</v>
      </c>
      <c r="F7952" s="0" t="n">
        <f aca="false">HOUR(A7952)</f>
        <v>14</v>
      </c>
      <c r="G7952" s="0" t="n">
        <f aca="false">MINUTE(A7952)</f>
        <v>30</v>
      </c>
    </row>
    <row r="7953" customFormat="false" ht="14.4" hidden="false" customHeight="false" outlineLevel="0" collapsed="false">
      <c r="A7953" s="3" t="n">
        <v>42641.6076388889</v>
      </c>
      <c r="B7953" s="4" t="n">
        <v>4824.78382143333</v>
      </c>
      <c r="C7953" s="0" t="n">
        <f aca="false">DAY(A7953)</f>
        <v>28</v>
      </c>
      <c r="D7953" s="0" t="n">
        <f aca="false">MONTH(A7953)</f>
        <v>9</v>
      </c>
      <c r="E7953" s="0" t="n">
        <f aca="false">YEAR(A7953)</f>
        <v>2016</v>
      </c>
      <c r="F7953" s="0" t="n">
        <f aca="false">HOUR(A7953)</f>
        <v>14</v>
      </c>
      <c r="G7953" s="0" t="n">
        <f aca="false">MINUTE(A7953)</f>
        <v>35</v>
      </c>
    </row>
    <row r="7954" customFormat="false" ht="14.4" hidden="false" customHeight="false" outlineLevel="0" collapsed="false">
      <c r="A7954" s="3" t="n">
        <v>42641.6111111111</v>
      </c>
      <c r="B7954" s="4" t="n">
        <v>4411.32585046667</v>
      </c>
      <c r="C7954" s="0" t="n">
        <f aca="false">DAY(A7954)</f>
        <v>28</v>
      </c>
      <c r="D7954" s="0" t="n">
        <f aca="false">MONTH(A7954)</f>
        <v>9</v>
      </c>
      <c r="E7954" s="0" t="n">
        <f aca="false">YEAR(A7954)</f>
        <v>2016</v>
      </c>
      <c r="F7954" s="0" t="n">
        <f aca="false">HOUR(A7954)</f>
        <v>14</v>
      </c>
      <c r="G7954" s="0" t="n">
        <f aca="false">MINUTE(A7954)</f>
        <v>39</v>
      </c>
    </row>
    <row r="7955" customFormat="false" ht="14.4" hidden="false" customHeight="false" outlineLevel="0" collapsed="false">
      <c r="A7955" s="3" t="n">
        <v>42641.6145833333</v>
      </c>
      <c r="B7955" s="4" t="n">
        <v>5218.4316515</v>
      </c>
      <c r="C7955" s="0" t="n">
        <f aca="false">DAY(A7955)</f>
        <v>28</v>
      </c>
      <c r="D7955" s="0" t="n">
        <f aca="false">MONTH(A7955)</f>
        <v>9</v>
      </c>
      <c r="E7955" s="0" t="n">
        <f aca="false">YEAR(A7955)</f>
        <v>2016</v>
      </c>
      <c r="F7955" s="0" t="n">
        <f aca="false">HOUR(A7955)</f>
        <v>14</v>
      </c>
      <c r="G7955" s="0" t="n">
        <f aca="false">MINUTE(A7955)</f>
        <v>44</v>
      </c>
    </row>
    <row r="7956" customFormat="false" ht="14.4" hidden="false" customHeight="false" outlineLevel="0" collapsed="false">
      <c r="A7956" s="3" t="n">
        <v>42641.6180555556</v>
      </c>
      <c r="B7956" s="4" t="n">
        <v>3972.1029277</v>
      </c>
      <c r="C7956" s="0" t="n">
        <f aca="false">DAY(A7956)</f>
        <v>28</v>
      </c>
      <c r="D7956" s="0" t="n">
        <f aca="false">MONTH(A7956)</f>
        <v>9</v>
      </c>
      <c r="E7956" s="0" t="n">
        <f aca="false">YEAR(A7956)</f>
        <v>2016</v>
      </c>
      <c r="F7956" s="0" t="n">
        <f aca="false">HOUR(A7956)</f>
        <v>14</v>
      </c>
      <c r="G7956" s="0" t="n">
        <f aca="false">MINUTE(A7956)</f>
        <v>50</v>
      </c>
    </row>
    <row r="7957" customFormat="false" ht="14.4" hidden="false" customHeight="false" outlineLevel="0" collapsed="false">
      <c r="A7957" s="3" t="n">
        <v>42641.6215277778</v>
      </c>
      <c r="B7957" s="4" t="n">
        <v>5401.11012146667</v>
      </c>
      <c r="C7957" s="0" t="n">
        <f aca="false">DAY(A7957)</f>
        <v>28</v>
      </c>
      <c r="D7957" s="0" t="n">
        <f aca="false">MONTH(A7957)</f>
        <v>9</v>
      </c>
      <c r="E7957" s="0" t="n">
        <f aca="false">YEAR(A7957)</f>
        <v>2016</v>
      </c>
      <c r="F7957" s="0" t="n">
        <f aca="false">HOUR(A7957)</f>
        <v>14</v>
      </c>
      <c r="G7957" s="0" t="n">
        <f aca="false">MINUTE(A7957)</f>
        <v>55</v>
      </c>
    </row>
    <row r="7958" customFormat="false" ht="14.4" hidden="false" customHeight="false" outlineLevel="0" collapsed="false">
      <c r="A7958" s="3" t="n">
        <v>42641.625</v>
      </c>
      <c r="B7958" s="4" t="n">
        <v>4128.9567643</v>
      </c>
      <c r="C7958" s="0" t="n">
        <f aca="false">DAY(A7958)</f>
        <v>28</v>
      </c>
      <c r="D7958" s="0" t="n">
        <f aca="false">MONTH(A7958)</f>
        <v>9</v>
      </c>
      <c r="E7958" s="0" t="n">
        <f aca="false">YEAR(A7958)</f>
        <v>2016</v>
      </c>
      <c r="F7958" s="0" t="n">
        <f aca="false">HOUR(A7958)</f>
        <v>15</v>
      </c>
      <c r="G7958" s="0" t="n">
        <f aca="false">MINUTE(A7958)</f>
        <v>0</v>
      </c>
    </row>
    <row r="7959" customFormat="false" ht="14.4" hidden="false" customHeight="false" outlineLevel="0" collapsed="false">
      <c r="A7959" s="3" t="n">
        <v>42641.6284722222</v>
      </c>
      <c r="B7959" s="4" t="n">
        <v>5442.87766316667</v>
      </c>
      <c r="C7959" s="0" t="n">
        <f aca="false">DAY(A7959)</f>
        <v>28</v>
      </c>
      <c r="D7959" s="0" t="n">
        <f aca="false">MONTH(A7959)</f>
        <v>9</v>
      </c>
      <c r="E7959" s="0" t="n">
        <f aca="false">YEAR(A7959)</f>
        <v>2016</v>
      </c>
      <c r="F7959" s="0" t="n">
        <f aca="false">HOUR(A7959)</f>
        <v>15</v>
      </c>
      <c r="G7959" s="0" t="n">
        <f aca="false">MINUTE(A7959)</f>
        <v>4</v>
      </c>
    </row>
    <row r="7960" customFormat="false" ht="14.4" hidden="false" customHeight="false" outlineLevel="0" collapsed="false">
      <c r="A7960" s="3" t="n">
        <v>42641.6319444444</v>
      </c>
      <c r="B7960" s="4" t="n">
        <v>4134.97045516667</v>
      </c>
      <c r="C7960" s="0" t="n">
        <f aca="false">DAY(A7960)</f>
        <v>28</v>
      </c>
      <c r="D7960" s="0" t="n">
        <f aca="false">MONTH(A7960)</f>
        <v>9</v>
      </c>
      <c r="E7960" s="0" t="n">
        <f aca="false">YEAR(A7960)</f>
        <v>2016</v>
      </c>
      <c r="F7960" s="0" t="n">
        <f aca="false">HOUR(A7960)</f>
        <v>15</v>
      </c>
      <c r="G7960" s="0" t="n">
        <f aca="false">MINUTE(A7960)</f>
        <v>9</v>
      </c>
    </row>
    <row r="7961" customFormat="false" ht="14.4" hidden="false" customHeight="false" outlineLevel="0" collapsed="false">
      <c r="A7961" s="3" t="n">
        <v>42641.6354166667</v>
      </c>
      <c r="B7961" s="4" t="n">
        <v>5380.83812296667</v>
      </c>
      <c r="C7961" s="0" t="n">
        <f aca="false">DAY(A7961)</f>
        <v>28</v>
      </c>
      <c r="D7961" s="0" t="n">
        <f aca="false">MONTH(A7961)</f>
        <v>9</v>
      </c>
      <c r="E7961" s="0" t="n">
        <f aca="false">YEAR(A7961)</f>
        <v>2016</v>
      </c>
      <c r="F7961" s="0" t="n">
        <f aca="false">HOUR(A7961)</f>
        <v>15</v>
      </c>
      <c r="G7961" s="0" t="n">
        <f aca="false">MINUTE(A7961)</f>
        <v>15</v>
      </c>
    </row>
    <row r="7962" customFormat="false" ht="14.4" hidden="false" customHeight="false" outlineLevel="0" collapsed="false">
      <c r="A7962" s="3" t="n">
        <v>42641.6388888889</v>
      </c>
      <c r="B7962" s="4" t="n">
        <v>4276.1524773</v>
      </c>
      <c r="C7962" s="0" t="n">
        <f aca="false">DAY(A7962)</f>
        <v>28</v>
      </c>
      <c r="D7962" s="0" t="n">
        <f aca="false">MONTH(A7962)</f>
        <v>9</v>
      </c>
      <c r="E7962" s="0" t="n">
        <f aca="false">YEAR(A7962)</f>
        <v>2016</v>
      </c>
      <c r="F7962" s="0" t="n">
        <f aca="false">HOUR(A7962)</f>
        <v>15</v>
      </c>
      <c r="G7962" s="0" t="n">
        <f aca="false">MINUTE(A7962)</f>
        <v>20</v>
      </c>
    </row>
    <row r="7963" customFormat="false" ht="14.4" hidden="false" customHeight="false" outlineLevel="0" collapsed="false">
      <c r="A7963" s="3" t="n">
        <v>42641.6423611111</v>
      </c>
      <c r="B7963" s="4" t="n">
        <v>5755.08274033333</v>
      </c>
      <c r="C7963" s="0" t="n">
        <f aca="false">DAY(A7963)</f>
        <v>28</v>
      </c>
      <c r="D7963" s="0" t="n">
        <f aca="false">MONTH(A7963)</f>
        <v>9</v>
      </c>
      <c r="E7963" s="0" t="n">
        <f aca="false">YEAR(A7963)</f>
        <v>2016</v>
      </c>
      <c r="F7963" s="0" t="n">
        <f aca="false">HOUR(A7963)</f>
        <v>15</v>
      </c>
      <c r="G7963" s="0" t="n">
        <f aca="false">MINUTE(A7963)</f>
        <v>24</v>
      </c>
    </row>
    <row r="7964" customFormat="false" ht="14.4" hidden="false" customHeight="false" outlineLevel="0" collapsed="false">
      <c r="A7964" s="3" t="n">
        <v>42641.6458333333</v>
      </c>
      <c r="B7964" s="4" t="n">
        <v>4002.62583316667</v>
      </c>
      <c r="C7964" s="0" t="n">
        <f aca="false">DAY(A7964)</f>
        <v>28</v>
      </c>
      <c r="D7964" s="0" t="n">
        <f aca="false">MONTH(A7964)</f>
        <v>9</v>
      </c>
      <c r="E7964" s="0" t="n">
        <f aca="false">YEAR(A7964)</f>
        <v>2016</v>
      </c>
      <c r="F7964" s="0" t="n">
        <f aca="false">HOUR(A7964)</f>
        <v>15</v>
      </c>
      <c r="G7964" s="0" t="n">
        <f aca="false">MINUTE(A7964)</f>
        <v>29</v>
      </c>
    </row>
    <row r="7965" customFormat="false" ht="14.4" hidden="false" customHeight="false" outlineLevel="0" collapsed="false">
      <c r="A7965" s="3" t="n">
        <v>42641.6493055556</v>
      </c>
      <c r="B7965" s="4" t="n">
        <v>5264.12282183333</v>
      </c>
      <c r="C7965" s="0" t="n">
        <f aca="false">DAY(A7965)</f>
        <v>28</v>
      </c>
      <c r="D7965" s="0" t="n">
        <f aca="false">MONTH(A7965)</f>
        <v>9</v>
      </c>
      <c r="E7965" s="0" t="n">
        <f aca="false">YEAR(A7965)</f>
        <v>2016</v>
      </c>
      <c r="F7965" s="0" t="n">
        <f aca="false">HOUR(A7965)</f>
        <v>15</v>
      </c>
      <c r="G7965" s="0" t="n">
        <f aca="false">MINUTE(A7965)</f>
        <v>35</v>
      </c>
    </row>
    <row r="7966" customFormat="false" ht="14.4" hidden="false" customHeight="false" outlineLevel="0" collapsed="false">
      <c r="A7966" s="3" t="n">
        <v>42641.6527777778</v>
      </c>
      <c r="B7966" s="4" t="n">
        <v>3946.47689493333</v>
      </c>
      <c r="C7966" s="0" t="n">
        <f aca="false">DAY(A7966)</f>
        <v>28</v>
      </c>
      <c r="D7966" s="0" t="n">
        <f aca="false">MONTH(A7966)</f>
        <v>9</v>
      </c>
      <c r="E7966" s="0" t="n">
        <f aca="false">YEAR(A7966)</f>
        <v>2016</v>
      </c>
      <c r="F7966" s="0" t="n">
        <f aca="false">HOUR(A7966)</f>
        <v>15</v>
      </c>
      <c r="G7966" s="0" t="n">
        <f aca="false">MINUTE(A7966)</f>
        <v>40</v>
      </c>
    </row>
    <row r="7967" customFormat="false" ht="14.4" hidden="false" customHeight="false" outlineLevel="0" collapsed="false">
      <c r="A7967" s="3" t="n">
        <v>42641.65625</v>
      </c>
      <c r="B7967" s="4" t="n">
        <v>5438.25700073333</v>
      </c>
      <c r="C7967" s="0" t="n">
        <f aca="false">DAY(A7967)</f>
        <v>28</v>
      </c>
      <c r="D7967" s="0" t="n">
        <f aca="false">MONTH(A7967)</f>
        <v>9</v>
      </c>
      <c r="E7967" s="0" t="n">
        <f aca="false">YEAR(A7967)</f>
        <v>2016</v>
      </c>
      <c r="F7967" s="0" t="n">
        <f aca="false">HOUR(A7967)</f>
        <v>15</v>
      </c>
      <c r="G7967" s="0" t="n">
        <f aca="false">MINUTE(A7967)</f>
        <v>45</v>
      </c>
    </row>
    <row r="7968" customFormat="false" ht="14.4" hidden="false" customHeight="false" outlineLevel="0" collapsed="false">
      <c r="A7968" s="3" t="n">
        <v>42641.6597222222</v>
      </c>
      <c r="B7968" s="4" t="n">
        <v>3972.3162078</v>
      </c>
      <c r="C7968" s="0" t="n">
        <f aca="false">DAY(A7968)</f>
        <v>28</v>
      </c>
      <c r="D7968" s="0" t="n">
        <f aca="false">MONTH(A7968)</f>
        <v>9</v>
      </c>
      <c r="E7968" s="0" t="n">
        <f aca="false">YEAR(A7968)</f>
        <v>2016</v>
      </c>
      <c r="F7968" s="0" t="n">
        <f aca="false">HOUR(A7968)</f>
        <v>15</v>
      </c>
      <c r="G7968" s="0" t="n">
        <f aca="false">MINUTE(A7968)</f>
        <v>49</v>
      </c>
    </row>
    <row r="7969" customFormat="false" ht="14.4" hidden="false" customHeight="false" outlineLevel="0" collapsed="false">
      <c r="A7969" s="3" t="n">
        <v>42641.6631944444</v>
      </c>
      <c r="B7969" s="4" t="n">
        <v>5269.8680077</v>
      </c>
      <c r="C7969" s="0" t="n">
        <f aca="false">DAY(A7969)</f>
        <v>28</v>
      </c>
      <c r="D7969" s="0" t="n">
        <f aca="false">MONTH(A7969)</f>
        <v>9</v>
      </c>
      <c r="E7969" s="0" t="n">
        <f aca="false">YEAR(A7969)</f>
        <v>2016</v>
      </c>
      <c r="F7969" s="0" t="n">
        <f aca="false">HOUR(A7969)</f>
        <v>15</v>
      </c>
      <c r="G7969" s="0" t="n">
        <f aca="false">MINUTE(A7969)</f>
        <v>54</v>
      </c>
    </row>
    <row r="7970" customFormat="false" ht="14.4" hidden="false" customHeight="false" outlineLevel="0" collapsed="false">
      <c r="A7970" s="3" t="n">
        <v>42641.6666666667</v>
      </c>
      <c r="B7970" s="4" t="n">
        <v>4305.0870966</v>
      </c>
      <c r="C7970" s="0" t="n">
        <f aca="false">DAY(A7970)</f>
        <v>28</v>
      </c>
      <c r="D7970" s="0" t="n">
        <f aca="false">MONTH(A7970)</f>
        <v>9</v>
      </c>
      <c r="E7970" s="0" t="n">
        <f aca="false">YEAR(A7970)</f>
        <v>2016</v>
      </c>
      <c r="F7970" s="0" t="n">
        <f aca="false">HOUR(A7970)</f>
        <v>16</v>
      </c>
      <c r="G7970" s="0" t="n">
        <f aca="false">MINUTE(A7970)</f>
        <v>0</v>
      </c>
    </row>
    <row r="7971" customFormat="false" ht="14.4" hidden="false" customHeight="false" outlineLevel="0" collapsed="false">
      <c r="A7971" s="3" t="n">
        <v>42641.6701388889</v>
      </c>
      <c r="B7971" s="4" t="n">
        <v>4925.1635087</v>
      </c>
      <c r="C7971" s="0" t="n">
        <f aca="false">DAY(A7971)</f>
        <v>28</v>
      </c>
      <c r="D7971" s="0" t="n">
        <f aca="false">MONTH(A7971)</f>
        <v>9</v>
      </c>
      <c r="E7971" s="0" t="n">
        <f aca="false">YEAR(A7971)</f>
        <v>2016</v>
      </c>
      <c r="F7971" s="0" t="n">
        <f aca="false">HOUR(A7971)</f>
        <v>16</v>
      </c>
      <c r="G7971" s="0" t="n">
        <f aca="false">MINUTE(A7971)</f>
        <v>5</v>
      </c>
    </row>
    <row r="7972" customFormat="false" ht="14.4" hidden="false" customHeight="false" outlineLevel="0" collapsed="false">
      <c r="A7972" s="3" t="n">
        <v>42641.6736111111</v>
      </c>
      <c r="B7972" s="4" t="n">
        <v>4438.9333126</v>
      </c>
      <c r="C7972" s="0" t="n">
        <f aca="false">DAY(A7972)</f>
        <v>28</v>
      </c>
      <c r="D7972" s="0" t="n">
        <f aca="false">MONTH(A7972)</f>
        <v>9</v>
      </c>
      <c r="E7972" s="0" t="n">
        <f aca="false">YEAR(A7972)</f>
        <v>2016</v>
      </c>
      <c r="F7972" s="0" t="n">
        <f aca="false">HOUR(A7972)</f>
        <v>16</v>
      </c>
      <c r="G7972" s="0" t="n">
        <f aca="false">MINUTE(A7972)</f>
        <v>9</v>
      </c>
    </row>
    <row r="7973" customFormat="false" ht="14.4" hidden="false" customHeight="false" outlineLevel="0" collapsed="false">
      <c r="A7973" s="3" t="n">
        <v>42641.6770833333</v>
      </c>
      <c r="B7973" s="4" t="n">
        <v>4949.31726936667</v>
      </c>
      <c r="C7973" s="0" t="n">
        <f aca="false">DAY(A7973)</f>
        <v>28</v>
      </c>
      <c r="D7973" s="0" t="n">
        <f aca="false">MONTH(A7973)</f>
        <v>9</v>
      </c>
      <c r="E7973" s="0" t="n">
        <f aca="false">YEAR(A7973)</f>
        <v>2016</v>
      </c>
      <c r="F7973" s="0" t="n">
        <f aca="false">HOUR(A7973)</f>
        <v>16</v>
      </c>
      <c r="G7973" s="0" t="n">
        <f aca="false">MINUTE(A7973)</f>
        <v>14</v>
      </c>
    </row>
    <row r="7974" customFormat="false" ht="14.4" hidden="false" customHeight="false" outlineLevel="0" collapsed="false">
      <c r="A7974" s="3" t="n">
        <v>42641.6805555556</v>
      </c>
      <c r="B7974" s="4" t="n">
        <v>4465.10445046667</v>
      </c>
      <c r="C7974" s="0" t="n">
        <f aca="false">DAY(A7974)</f>
        <v>28</v>
      </c>
      <c r="D7974" s="0" t="n">
        <f aca="false">MONTH(A7974)</f>
        <v>9</v>
      </c>
      <c r="E7974" s="0" t="n">
        <f aca="false">YEAR(A7974)</f>
        <v>2016</v>
      </c>
      <c r="F7974" s="0" t="n">
        <f aca="false">HOUR(A7974)</f>
        <v>16</v>
      </c>
      <c r="G7974" s="0" t="n">
        <f aca="false">MINUTE(A7974)</f>
        <v>20</v>
      </c>
    </row>
    <row r="7975" customFormat="false" ht="14.4" hidden="false" customHeight="false" outlineLevel="0" collapsed="false">
      <c r="A7975" s="3" t="n">
        <v>42641.6840277778</v>
      </c>
      <c r="B7975" s="4" t="n">
        <v>4317.00977986667</v>
      </c>
      <c r="C7975" s="0" t="n">
        <f aca="false">DAY(A7975)</f>
        <v>28</v>
      </c>
      <c r="D7975" s="0" t="n">
        <f aca="false">MONTH(A7975)</f>
        <v>9</v>
      </c>
      <c r="E7975" s="0" t="n">
        <f aca="false">YEAR(A7975)</f>
        <v>2016</v>
      </c>
      <c r="F7975" s="0" t="n">
        <f aca="false">HOUR(A7975)</f>
        <v>16</v>
      </c>
      <c r="G7975" s="0" t="n">
        <f aca="false">MINUTE(A7975)</f>
        <v>25</v>
      </c>
    </row>
    <row r="7976" customFormat="false" ht="14.4" hidden="false" customHeight="false" outlineLevel="0" collapsed="false">
      <c r="A7976" s="3" t="n">
        <v>42641.6875</v>
      </c>
      <c r="B7976" s="4" t="n">
        <v>4681.944069</v>
      </c>
      <c r="C7976" s="0" t="n">
        <f aca="false">DAY(A7976)</f>
        <v>28</v>
      </c>
      <c r="D7976" s="0" t="n">
        <f aca="false">MONTH(A7976)</f>
        <v>9</v>
      </c>
      <c r="E7976" s="0" t="n">
        <f aca="false">YEAR(A7976)</f>
        <v>2016</v>
      </c>
      <c r="F7976" s="0" t="n">
        <f aca="false">HOUR(A7976)</f>
        <v>16</v>
      </c>
      <c r="G7976" s="0" t="n">
        <f aca="false">MINUTE(A7976)</f>
        <v>30</v>
      </c>
    </row>
    <row r="7977" customFormat="false" ht="14.4" hidden="false" customHeight="false" outlineLevel="0" collapsed="false">
      <c r="A7977" s="3" t="n">
        <v>42641.6909722222</v>
      </c>
      <c r="B7977" s="4" t="n">
        <v>4752.89637536666</v>
      </c>
      <c r="C7977" s="0" t="n">
        <f aca="false">DAY(A7977)</f>
        <v>28</v>
      </c>
      <c r="D7977" s="0" t="n">
        <f aca="false">MONTH(A7977)</f>
        <v>9</v>
      </c>
      <c r="E7977" s="0" t="n">
        <f aca="false">YEAR(A7977)</f>
        <v>2016</v>
      </c>
      <c r="F7977" s="0" t="n">
        <f aca="false">HOUR(A7977)</f>
        <v>16</v>
      </c>
      <c r="G7977" s="0" t="n">
        <f aca="false">MINUTE(A7977)</f>
        <v>34</v>
      </c>
    </row>
    <row r="7978" customFormat="false" ht="14.4" hidden="false" customHeight="false" outlineLevel="0" collapsed="false">
      <c r="A7978" s="3" t="n">
        <v>42641.6944444444</v>
      </c>
      <c r="B7978" s="4" t="n">
        <v>5734.14643403333</v>
      </c>
      <c r="C7978" s="0" t="n">
        <f aca="false">DAY(A7978)</f>
        <v>28</v>
      </c>
      <c r="D7978" s="0" t="n">
        <f aca="false">MONTH(A7978)</f>
        <v>9</v>
      </c>
      <c r="E7978" s="0" t="n">
        <f aca="false">YEAR(A7978)</f>
        <v>2016</v>
      </c>
      <c r="F7978" s="0" t="n">
        <f aca="false">HOUR(A7978)</f>
        <v>16</v>
      </c>
      <c r="G7978" s="0" t="n">
        <f aca="false">MINUTE(A7978)</f>
        <v>39</v>
      </c>
    </row>
    <row r="7979" customFormat="false" ht="14.4" hidden="false" customHeight="false" outlineLevel="0" collapsed="false">
      <c r="A7979" s="3" t="n">
        <v>42641.6979166667</v>
      </c>
      <c r="B7979" s="4" t="n">
        <v>4510.88506456667</v>
      </c>
      <c r="C7979" s="0" t="n">
        <f aca="false">DAY(A7979)</f>
        <v>28</v>
      </c>
      <c r="D7979" s="0" t="n">
        <f aca="false">MONTH(A7979)</f>
        <v>9</v>
      </c>
      <c r="E7979" s="0" t="n">
        <f aca="false">YEAR(A7979)</f>
        <v>2016</v>
      </c>
      <c r="F7979" s="0" t="n">
        <f aca="false">HOUR(A7979)</f>
        <v>16</v>
      </c>
      <c r="G7979" s="0" t="n">
        <f aca="false">MINUTE(A7979)</f>
        <v>45</v>
      </c>
    </row>
    <row r="7980" customFormat="false" ht="14.4" hidden="false" customHeight="false" outlineLevel="0" collapsed="false">
      <c r="A7980" s="3" t="n">
        <v>42641.7013888889</v>
      </c>
      <c r="B7980" s="4" t="n">
        <v>5396.52707496667</v>
      </c>
      <c r="C7980" s="0" t="n">
        <f aca="false">DAY(A7980)</f>
        <v>28</v>
      </c>
      <c r="D7980" s="0" t="n">
        <f aca="false">MONTH(A7980)</f>
        <v>9</v>
      </c>
      <c r="E7980" s="0" t="n">
        <f aca="false">YEAR(A7980)</f>
        <v>2016</v>
      </c>
      <c r="F7980" s="0" t="n">
        <f aca="false">HOUR(A7980)</f>
        <v>16</v>
      </c>
      <c r="G7980" s="0" t="n">
        <f aca="false">MINUTE(A7980)</f>
        <v>50</v>
      </c>
    </row>
    <row r="7981" customFormat="false" ht="14.4" hidden="false" customHeight="false" outlineLevel="0" collapsed="false">
      <c r="A7981" s="3" t="n">
        <v>42641.7048611111</v>
      </c>
      <c r="B7981" s="4" t="n">
        <v>3864.26771596667</v>
      </c>
      <c r="C7981" s="0" t="n">
        <f aca="false">DAY(A7981)</f>
        <v>28</v>
      </c>
      <c r="D7981" s="0" t="n">
        <f aca="false">MONTH(A7981)</f>
        <v>9</v>
      </c>
      <c r="E7981" s="0" t="n">
        <f aca="false">YEAR(A7981)</f>
        <v>2016</v>
      </c>
      <c r="F7981" s="0" t="n">
        <f aca="false">HOUR(A7981)</f>
        <v>16</v>
      </c>
      <c r="G7981" s="0" t="n">
        <f aca="false">MINUTE(A7981)</f>
        <v>54</v>
      </c>
    </row>
    <row r="7982" customFormat="false" ht="14.4" hidden="false" customHeight="false" outlineLevel="0" collapsed="false">
      <c r="A7982" s="3" t="n">
        <v>42641.7083333333</v>
      </c>
      <c r="B7982" s="4" t="n">
        <v>6703.33636653333</v>
      </c>
      <c r="C7982" s="0" t="n">
        <f aca="false">DAY(A7982)</f>
        <v>28</v>
      </c>
      <c r="D7982" s="0" t="n">
        <f aca="false">MONTH(A7982)</f>
        <v>9</v>
      </c>
      <c r="E7982" s="0" t="n">
        <f aca="false">YEAR(A7982)</f>
        <v>2016</v>
      </c>
      <c r="F7982" s="0" t="n">
        <f aca="false">HOUR(A7982)</f>
        <v>16</v>
      </c>
      <c r="G7982" s="0" t="n">
        <f aca="false">MINUTE(A7982)</f>
        <v>59</v>
      </c>
    </row>
    <row r="7983" customFormat="false" ht="14.4" hidden="false" customHeight="false" outlineLevel="0" collapsed="false">
      <c r="A7983" s="3" t="n">
        <v>42641.7118055556</v>
      </c>
      <c r="B7983" s="4" t="n">
        <v>5647.72683286667</v>
      </c>
      <c r="C7983" s="0" t="n">
        <f aca="false">DAY(A7983)</f>
        <v>28</v>
      </c>
      <c r="D7983" s="0" t="n">
        <f aca="false">MONTH(A7983)</f>
        <v>9</v>
      </c>
      <c r="E7983" s="0" t="n">
        <f aca="false">YEAR(A7983)</f>
        <v>2016</v>
      </c>
      <c r="F7983" s="0" t="n">
        <f aca="false">HOUR(A7983)</f>
        <v>17</v>
      </c>
      <c r="G7983" s="0" t="n">
        <f aca="false">MINUTE(A7983)</f>
        <v>5</v>
      </c>
    </row>
    <row r="7984" customFormat="false" ht="14.4" hidden="false" customHeight="false" outlineLevel="0" collapsed="false">
      <c r="A7984" s="3" t="n">
        <v>42641.7152777778</v>
      </c>
      <c r="B7984" s="4" t="n">
        <v>7127.89464763333</v>
      </c>
      <c r="C7984" s="0" t="n">
        <f aca="false">DAY(A7984)</f>
        <v>28</v>
      </c>
      <c r="D7984" s="0" t="n">
        <f aca="false">MONTH(A7984)</f>
        <v>9</v>
      </c>
      <c r="E7984" s="0" t="n">
        <f aca="false">YEAR(A7984)</f>
        <v>2016</v>
      </c>
      <c r="F7984" s="0" t="n">
        <f aca="false">HOUR(A7984)</f>
        <v>17</v>
      </c>
      <c r="G7984" s="0" t="n">
        <f aca="false">MINUTE(A7984)</f>
        <v>10</v>
      </c>
    </row>
    <row r="7985" customFormat="false" ht="14.4" hidden="false" customHeight="false" outlineLevel="0" collapsed="false">
      <c r="A7985" s="3" t="n">
        <v>42641.71875</v>
      </c>
      <c r="B7985" s="4" t="n">
        <v>5515.3824186</v>
      </c>
      <c r="C7985" s="0" t="n">
        <f aca="false">DAY(A7985)</f>
        <v>28</v>
      </c>
      <c r="D7985" s="0" t="n">
        <f aca="false">MONTH(A7985)</f>
        <v>9</v>
      </c>
      <c r="E7985" s="0" t="n">
        <f aca="false">YEAR(A7985)</f>
        <v>2016</v>
      </c>
      <c r="F7985" s="0" t="n">
        <f aca="false">HOUR(A7985)</f>
        <v>17</v>
      </c>
      <c r="G7985" s="0" t="n">
        <f aca="false">MINUTE(A7985)</f>
        <v>15</v>
      </c>
    </row>
    <row r="7986" customFormat="false" ht="14.4" hidden="false" customHeight="false" outlineLevel="0" collapsed="false">
      <c r="A7986" s="3" t="n">
        <v>42641.7222222222</v>
      </c>
      <c r="B7986" s="4" t="n">
        <v>6764.51109423333</v>
      </c>
      <c r="C7986" s="0" t="n">
        <f aca="false">DAY(A7986)</f>
        <v>28</v>
      </c>
      <c r="D7986" s="0" t="n">
        <f aca="false">MONTH(A7986)</f>
        <v>9</v>
      </c>
      <c r="E7986" s="0" t="n">
        <f aca="false">YEAR(A7986)</f>
        <v>2016</v>
      </c>
      <c r="F7986" s="0" t="n">
        <f aca="false">HOUR(A7986)</f>
        <v>17</v>
      </c>
      <c r="G7986" s="0" t="n">
        <f aca="false">MINUTE(A7986)</f>
        <v>19</v>
      </c>
    </row>
    <row r="7987" customFormat="false" ht="14.4" hidden="false" customHeight="false" outlineLevel="0" collapsed="false">
      <c r="A7987" s="3" t="n">
        <v>42641.7256944444</v>
      </c>
      <c r="B7987" s="4" t="n">
        <v>4097.5963206</v>
      </c>
      <c r="C7987" s="0" t="n">
        <f aca="false">DAY(A7987)</f>
        <v>28</v>
      </c>
      <c r="D7987" s="0" t="n">
        <f aca="false">MONTH(A7987)</f>
        <v>9</v>
      </c>
      <c r="E7987" s="0" t="n">
        <f aca="false">YEAR(A7987)</f>
        <v>2016</v>
      </c>
      <c r="F7987" s="0" t="n">
        <f aca="false">HOUR(A7987)</f>
        <v>17</v>
      </c>
      <c r="G7987" s="0" t="n">
        <f aca="false">MINUTE(A7987)</f>
        <v>24</v>
      </c>
    </row>
    <row r="7988" customFormat="false" ht="14.4" hidden="false" customHeight="false" outlineLevel="0" collapsed="false">
      <c r="A7988" s="3" t="n">
        <v>42641.7291666667</v>
      </c>
      <c r="B7988" s="4" t="n">
        <v>5103.92063576667</v>
      </c>
      <c r="C7988" s="0" t="n">
        <f aca="false">DAY(A7988)</f>
        <v>28</v>
      </c>
      <c r="D7988" s="0" t="n">
        <f aca="false">MONTH(A7988)</f>
        <v>9</v>
      </c>
      <c r="E7988" s="0" t="n">
        <f aca="false">YEAR(A7988)</f>
        <v>2016</v>
      </c>
      <c r="F7988" s="0" t="n">
        <f aca="false">HOUR(A7988)</f>
        <v>17</v>
      </c>
      <c r="G7988" s="0" t="n">
        <f aca="false">MINUTE(A7988)</f>
        <v>30</v>
      </c>
    </row>
    <row r="7989" customFormat="false" ht="14.4" hidden="false" customHeight="false" outlineLevel="0" collapsed="false">
      <c r="A7989" s="3" t="n">
        <v>42641.7326388889</v>
      </c>
      <c r="B7989" s="4" t="n">
        <v>4233.45848433333</v>
      </c>
      <c r="C7989" s="0" t="n">
        <f aca="false">DAY(A7989)</f>
        <v>28</v>
      </c>
      <c r="D7989" s="0" t="n">
        <f aca="false">MONTH(A7989)</f>
        <v>9</v>
      </c>
      <c r="E7989" s="0" t="n">
        <f aca="false">YEAR(A7989)</f>
        <v>2016</v>
      </c>
      <c r="F7989" s="0" t="n">
        <f aca="false">HOUR(A7989)</f>
        <v>17</v>
      </c>
      <c r="G7989" s="0" t="n">
        <f aca="false">MINUTE(A7989)</f>
        <v>35</v>
      </c>
    </row>
    <row r="7990" customFormat="false" ht="14.4" hidden="false" customHeight="false" outlineLevel="0" collapsed="false">
      <c r="A7990" s="3" t="n">
        <v>42641.7361111111</v>
      </c>
      <c r="B7990" s="4" t="n">
        <v>5514.51990673333</v>
      </c>
      <c r="C7990" s="0" t="n">
        <f aca="false">DAY(A7990)</f>
        <v>28</v>
      </c>
      <c r="D7990" s="0" t="n">
        <f aca="false">MONTH(A7990)</f>
        <v>9</v>
      </c>
      <c r="E7990" s="0" t="n">
        <f aca="false">YEAR(A7990)</f>
        <v>2016</v>
      </c>
      <c r="F7990" s="0" t="n">
        <f aca="false">HOUR(A7990)</f>
        <v>17</v>
      </c>
      <c r="G7990" s="0" t="n">
        <f aca="false">MINUTE(A7990)</f>
        <v>39</v>
      </c>
    </row>
    <row r="7991" customFormat="false" ht="14.4" hidden="false" customHeight="false" outlineLevel="0" collapsed="false">
      <c r="A7991" s="3" t="n">
        <v>42641.7395833333</v>
      </c>
      <c r="B7991" s="4" t="n">
        <v>4095.326844</v>
      </c>
      <c r="C7991" s="0" t="n">
        <f aca="false">DAY(A7991)</f>
        <v>28</v>
      </c>
      <c r="D7991" s="0" t="n">
        <f aca="false">MONTH(A7991)</f>
        <v>9</v>
      </c>
      <c r="E7991" s="0" t="n">
        <f aca="false">YEAR(A7991)</f>
        <v>2016</v>
      </c>
      <c r="F7991" s="0" t="n">
        <f aca="false">HOUR(A7991)</f>
        <v>17</v>
      </c>
      <c r="G7991" s="0" t="n">
        <f aca="false">MINUTE(A7991)</f>
        <v>44</v>
      </c>
    </row>
    <row r="7992" customFormat="false" ht="14.4" hidden="false" customHeight="false" outlineLevel="0" collapsed="false">
      <c r="A7992" s="3" t="n">
        <v>42641.7430555556</v>
      </c>
      <c r="B7992" s="4" t="n">
        <v>4601.68251853333</v>
      </c>
      <c r="C7992" s="0" t="n">
        <f aca="false">DAY(A7992)</f>
        <v>28</v>
      </c>
      <c r="D7992" s="0" t="n">
        <f aca="false">MONTH(A7992)</f>
        <v>9</v>
      </c>
      <c r="E7992" s="0" t="n">
        <f aca="false">YEAR(A7992)</f>
        <v>2016</v>
      </c>
      <c r="F7992" s="0" t="n">
        <f aca="false">HOUR(A7992)</f>
        <v>17</v>
      </c>
      <c r="G7992" s="0" t="n">
        <f aca="false">MINUTE(A7992)</f>
        <v>50</v>
      </c>
    </row>
    <row r="7993" customFormat="false" ht="14.4" hidden="false" customHeight="false" outlineLevel="0" collapsed="false">
      <c r="A7993" s="3" t="n">
        <v>42641.7465277778</v>
      </c>
      <c r="B7993" s="4" t="n">
        <v>3998.80152496667</v>
      </c>
      <c r="C7993" s="0" t="n">
        <f aca="false">DAY(A7993)</f>
        <v>28</v>
      </c>
      <c r="D7993" s="0" t="n">
        <f aca="false">MONTH(A7993)</f>
        <v>9</v>
      </c>
      <c r="E7993" s="0" t="n">
        <f aca="false">YEAR(A7993)</f>
        <v>2016</v>
      </c>
      <c r="F7993" s="0" t="n">
        <f aca="false">HOUR(A7993)</f>
        <v>17</v>
      </c>
      <c r="G7993" s="0" t="n">
        <f aca="false">MINUTE(A7993)</f>
        <v>55</v>
      </c>
    </row>
    <row r="7994" customFormat="false" ht="14.4" hidden="false" customHeight="false" outlineLevel="0" collapsed="false">
      <c r="A7994" s="3" t="n">
        <v>42641.75</v>
      </c>
      <c r="B7994" s="4" t="n">
        <v>5058.762567</v>
      </c>
      <c r="C7994" s="0" t="n">
        <f aca="false">DAY(A7994)</f>
        <v>28</v>
      </c>
      <c r="D7994" s="0" t="n">
        <f aca="false">MONTH(A7994)</f>
        <v>9</v>
      </c>
      <c r="E7994" s="0" t="n">
        <f aca="false">YEAR(A7994)</f>
        <v>2016</v>
      </c>
      <c r="F7994" s="0" t="n">
        <f aca="false">HOUR(A7994)</f>
        <v>18</v>
      </c>
      <c r="G7994" s="0" t="n">
        <f aca="false">MINUTE(A7994)</f>
        <v>0</v>
      </c>
    </row>
    <row r="7995" customFormat="false" ht="14.4" hidden="false" customHeight="false" outlineLevel="0" collapsed="false">
      <c r="A7995" s="3" t="n">
        <v>42641.7534722222</v>
      </c>
      <c r="B7995" s="4" t="n">
        <v>3774.23640786667</v>
      </c>
      <c r="C7995" s="0" t="n">
        <f aca="false">DAY(A7995)</f>
        <v>28</v>
      </c>
      <c r="D7995" s="0" t="n">
        <f aca="false">MONTH(A7995)</f>
        <v>9</v>
      </c>
      <c r="E7995" s="0" t="n">
        <f aca="false">YEAR(A7995)</f>
        <v>2016</v>
      </c>
      <c r="F7995" s="0" t="n">
        <f aca="false">HOUR(A7995)</f>
        <v>18</v>
      </c>
      <c r="G7995" s="0" t="n">
        <f aca="false">MINUTE(A7995)</f>
        <v>4</v>
      </c>
    </row>
    <row r="7996" customFormat="false" ht="14.4" hidden="false" customHeight="false" outlineLevel="0" collapsed="false">
      <c r="A7996" s="3" t="n">
        <v>42641.7569444444</v>
      </c>
      <c r="B7996" s="4" t="n">
        <v>3481.17925936667</v>
      </c>
      <c r="C7996" s="0" t="n">
        <f aca="false">DAY(A7996)</f>
        <v>28</v>
      </c>
      <c r="D7996" s="0" t="n">
        <f aca="false">MONTH(A7996)</f>
        <v>9</v>
      </c>
      <c r="E7996" s="0" t="n">
        <f aca="false">YEAR(A7996)</f>
        <v>2016</v>
      </c>
      <c r="F7996" s="0" t="n">
        <f aca="false">HOUR(A7996)</f>
        <v>18</v>
      </c>
      <c r="G7996" s="0" t="n">
        <f aca="false">MINUTE(A7996)</f>
        <v>9</v>
      </c>
    </row>
    <row r="7997" customFormat="false" ht="14.4" hidden="false" customHeight="false" outlineLevel="0" collapsed="false">
      <c r="A7997" s="3" t="n">
        <v>42641.7604166667</v>
      </c>
      <c r="B7997" s="4" t="n">
        <v>3159.96461696667</v>
      </c>
      <c r="C7997" s="0" t="n">
        <f aca="false">DAY(A7997)</f>
        <v>28</v>
      </c>
      <c r="D7997" s="0" t="n">
        <f aca="false">MONTH(A7997)</f>
        <v>9</v>
      </c>
      <c r="E7997" s="0" t="n">
        <f aca="false">YEAR(A7997)</f>
        <v>2016</v>
      </c>
      <c r="F7997" s="0" t="n">
        <f aca="false">HOUR(A7997)</f>
        <v>18</v>
      </c>
      <c r="G7997" s="0" t="n">
        <f aca="false">MINUTE(A7997)</f>
        <v>15</v>
      </c>
    </row>
    <row r="7998" customFormat="false" ht="14.4" hidden="false" customHeight="false" outlineLevel="0" collapsed="false">
      <c r="A7998" s="3" t="n">
        <v>42641.7638888889</v>
      </c>
      <c r="B7998" s="4" t="n">
        <v>3937.45996416667</v>
      </c>
      <c r="C7998" s="0" t="n">
        <f aca="false">DAY(A7998)</f>
        <v>28</v>
      </c>
      <c r="D7998" s="0" t="n">
        <f aca="false">MONTH(A7998)</f>
        <v>9</v>
      </c>
      <c r="E7998" s="0" t="n">
        <f aca="false">YEAR(A7998)</f>
        <v>2016</v>
      </c>
      <c r="F7998" s="0" t="n">
        <f aca="false">HOUR(A7998)</f>
        <v>18</v>
      </c>
      <c r="G7998" s="0" t="n">
        <f aca="false">MINUTE(A7998)</f>
        <v>20</v>
      </c>
    </row>
    <row r="7999" customFormat="false" ht="14.4" hidden="false" customHeight="false" outlineLevel="0" collapsed="false">
      <c r="A7999" s="3" t="n">
        <v>42641.7673611111</v>
      </c>
      <c r="B7999" s="4" t="n">
        <v>2016.63703606667</v>
      </c>
      <c r="C7999" s="0" t="n">
        <f aca="false">DAY(A7999)</f>
        <v>28</v>
      </c>
      <c r="D7999" s="0" t="n">
        <f aca="false">MONTH(A7999)</f>
        <v>9</v>
      </c>
      <c r="E7999" s="0" t="n">
        <f aca="false">YEAR(A7999)</f>
        <v>2016</v>
      </c>
      <c r="F7999" s="0" t="n">
        <f aca="false">HOUR(A7999)</f>
        <v>18</v>
      </c>
      <c r="G7999" s="0" t="n">
        <f aca="false">MINUTE(A7999)</f>
        <v>24</v>
      </c>
    </row>
    <row r="8000" customFormat="false" ht="14.4" hidden="false" customHeight="false" outlineLevel="0" collapsed="false">
      <c r="A8000" s="3" t="n">
        <v>42641.7708333333</v>
      </c>
      <c r="B8000" s="4" t="n">
        <v>4153.84031736667</v>
      </c>
      <c r="C8000" s="0" t="n">
        <f aca="false">DAY(A8000)</f>
        <v>28</v>
      </c>
      <c r="D8000" s="0" t="n">
        <f aca="false">MONTH(A8000)</f>
        <v>9</v>
      </c>
      <c r="E8000" s="0" t="n">
        <f aca="false">YEAR(A8000)</f>
        <v>2016</v>
      </c>
      <c r="F8000" s="0" t="n">
        <f aca="false">HOUR(A8000)</f>
        <v>18</v>
      </c>
      <c r="G8000" s="0" t="n">
        <f aca="false">MINUTE(A8000)</f>
        <v>29</v>
      </c>
    </row>
    <row r="8001" customFormat="false" ht="14.4" hidden="false" customHeight="false" outlineLevel="0" collapsed="false">
      <c r="A8001" s="3" t="n">
        <v>42641.7743055556</v>
      </c>
      <c r="B8001" s="4" t="n">
        <v>1517.901599</v>
      </c>
      <c r="C8001" s="0" t="n">
        <f aca="false">DAY(A8001)</f>
        <v>28</v>
      </c>
      <c r="D8001" s="0" t="n">
        <f aca="false">MONTH(A8001)</f>
        <v>9</v>
      </c>
      <c r="E8001" s="0" t="n">
        <f aca="false">YEAR(A8001)</f>
        <v>2016</v>
      </c>
      <c r="F8001" s="0" t="n">
        <f aca="false">HOUR(A8001)</f>
        <v>18</v>
      </c>
      <c r="G8001" s="0" t="n">
        <f aca="false">MINUTE(A8001)</f>
        <v>35</v>
      </c>
    </row>
    <row r="8002" customFormat="false" ht="14.4" hidden="false" customHeight="false" outlineLevel="0" collapsed="false">
      <c r="A8002" s="3" t="n">
        <v>42641.7777777778</v>
      </c>
      <c r="B8002" s="4" t="n">
        <v>3362.90497723333</v>
      </c>
      <c r="C8002" s="0" t="n">
        <f aca="false">DAY(A8002)</f>
        <v>28</v>
      </c>
      <c r="D8002" s="0" t="n">
        <f aca="false">MONTH(A8002)</f>
        <v>9</v>
      </c>
      <c r="E8002" s="0" t="n">
        <f aca="false">YEAR(A8002)</f>
        <v>2016</v>
      </c>
      <c r="F8002" s="0" t="n">
        <f aca="false">HOUR(A8002)</f>
        <v>18</v>
      </c>
      <c r="G8002" s="0" t="n">
        <f aca="false">MINUTE(A8002)</f>
        <v>40</v>
      </c>
    </row>
    <row r="8003" customFormat="false" ht="14.4" hidden="false" customHeight="false" outlineLevel="0" collapsed="false">
      <c r="A8003" s="3" t="n">
        <v>42641.78125</v>
      </c>
      <c r="B8003" s="4" t="n">
        <v>1130.50757766667</v>
      </c>
      <c r="C8003" s="0" t="n">
        <f aca="false">DAY(A8003)</f>
        <v>28</v>
      </c>
      <c r="D8003" s="0" t="n">
        <f aca="false">MONTH(A8003)</f>
        <v>9</v>
      </c>
      <c r="E8003" s="0" t="n">
        <f aca="false">YEAR(A8003)</f>
        <v>2016</v>
      </c>
      <c r="F8003" s="0" t="n">
        <f aca="false">HOUR(A8003)</f>
        <v>18</v>
      </c>
      <c r="G8003" s="0" t="n">
        <f aca="false">MINUTE(A8003)</f>
        <v>45</v>
      </c>
    </row>
    <row r="8004" customFormat="false" ht="14.4" hidden="false" customHeight="false" outlineLevel="0" collapsed="false">
      <c r="A8004" s="3" t="n">
        <v>42641.7847222222</v>
      </c>
      <c r="B8004" s="4" t="n">
        <v>3522.31075656667</v>
      </c>
      <c r="C8004" s="0" t="n">
        <f aca="false">DAY(A8004)</f>
        <v>28</v>
      </c>
      <c r="D8004" s="0" t="n">
        <f aca="false">MONTH(A8004)</f>
        <v>9</v>
      </c>
      <c r="E8004" s="0" t="n">
        <f aca="false">YEAR(A8004)</f>
        <v>2016</v>
      </c>
      <c r="F8004" s="0" t="n">
        <f aca="false">HOUR(A8004)</f>
        <v>18</v>
      </c>
      <c r="G8004" s="0" t="n">
        <f aca="false">MINUTE(A8004)</f>
        <v>49</v>
      </c>
    </row>
    <row r="8005" customFormat="false" ht="14.4" hidden="false" customHeight="false" outlineLevel="0" collapsed="false">
      <c r="A8005" s="3" t="n">
        <v>42641.7881944444</v>
      </c>
      <c r="B8005" s="4" t="n">
        <v>1415.6076729</v>
      </c>
      <c r="C8005" s="0" t="n">
        <f aca="false">DAY(A8005)</f>
        <v>28</v>
      </c>
      <c r="D8005" s="0" t="n">
        <f aca="false">MONTH(A8005)</f>
        <v>9</v>
      </c>
      <c r="E8005" s="0" t="n">
        <f aca="false">YEAR(A8005)</f>
        <v>2016</v>
      </c>
      <c r="F8005" s="0" t="n">
        <f aca="false">HOUR(A8005)</f>
        <v>18</v>
      </c>
      <c r="G8005" s="0" t="n">
        <f aca="false">MINUTE(A8005)</f>
        <v>54</v>
      </c>
    </row>
    <row r="8006" customFormat="false" ht="14.4" hidden="false" customHeight="false" outlineLevel="0" collapsed="false">
      <c r="A8006" s="3" t="n">
        <v>42641.7916666667</v>
      </c>
      <c r="B8006" s="4" t="n">
        <v>3345.0710616</v>
      </c>
      <c r="C8006" s="0" t="n">
        <f aca="false">DAY(A8006)</f>
        <v>28</v>
      </c>
      <c r="D8006" s="0" t="n">
        <f aca="false">MONTH(A8006)</f>
        <v>9</v>
      </c>
      <c r="E8006" s="0" t="n">
        <f aca="false">YEAR(A8006)</f>
        <v>2016</v>
      </c>
      <c r="F8006" s="0" t="n">
        <f aca="false">HOUR(A8006)</f>
        <v>19</v>
      </c>
      <c r="G8006" s="0" t="n">
        <f aca="false">MINUTE(A8006)</f>
        <v>0</v>
      </c>
    </row>
    <row r="8007" customFormat="false" ht="14.4" hidden="false" customHeight="false" outlineLevel="0" collapsed="false">
      <c r="A8007" s="3" t="n">
        <v>42641.7951388889</v>
      </c>
      <c r="B8007" s="4" t="n">
        <v>1118.68971316667</v>
      </c>
      <c r="C8007" s="0" t="n">
        <f aca="false">DAY(A8007)</f>
        <v>28</v>
      </c>
      <c r="D8007" s="0" t="n">
        <f aca="false">MONTH(A8007)</f>
        <v>9</v>
      </c>
      <c r="E8007" s="0" t="n">
        <f aca="false">YEAR(A8007)</f>
        <v>2016</v>
      </c>
      <c r="F8007" s="0" t="n">
        <f aca="false">HOUR(A8007)</f>
        <v>19</v>
      </c>
      <c r="G8007" s="0" t="n">
        <f aca="false">MINUTE(A8007)</f>
        <v>5</v>
      </c>
    </row>
    <row r="8008" customFormat="false" ht="14.4" hidden="false" customHeight="false" outlineLevel="0" collapsed="false">
      <c r="A8008" s="3" t="n">
        <v>42641.7986111111</v>
      </c>
      <c r="B8008" s="4" t="n">
        <v>2455.41329726667</v>
      </c>
      <c r="C8008" s="0" t="n">
        <f aca="false">DAY(A8008)</f>
        <v>28</v>
      </c>
      <c r="D8008" s="0" t="n">
        <f aca="false">MONTH(A8008)</f>
        <v>9</v>
      </c>
      <c r="E8008" s="0" t="n">
        <f aca="false">YEAR(A8008)</f>
        <v>2016</v>
      </c>
      <c r="F8008" s="0" t="n">
        <f aca="false">HOUR(A8008)</f>
        <v>19</v>
      </c>
      <c r="G8008" s="0" t="n">
        <f aca="false">MINUTE(A8008)</f>
        <v>9</v>
      </c>
    </row>
    <row r="8009" customFormat="false" ht="14.4" hidden="false" customHeight="false" outlineLevel="0" collapsed="false">
      <c r="A8009" s="3" t="n">
        <v>42641.8020833333</v>
      </c>
      <c r="B8009" s="4" t="n">
        <v>1067.96326346667</v>
      </c>
      <c r="C8009" s="0" t="n">
        <f aca="false">DAY(A8009)</f>
        <v>28</v>
      </c>
      <c r="D8009" s="0" t="n">
        <f aca="false">MONTH(A8009)</f>
        <v>9</v>
      </c>
      <c r="E8009" s="0" t="n">
        <f aca="false">YEAR(A8009)</f>
        <v>2016</v>
      </c>
      <c r="F8009" s="0" t="n">
        <f aca="false">HOUR(A8009)</f>
        <v>19</v>
      </c>
      <c r="G8009" s="0" t="n">
        <f aca="false">MINUTE(A8009)</f>
        <v>14</v>
      </c>
    </row>
    <row r="8010" customFormat="false" ht="14.4" hidden="false" customHeight="false" outlineLevel="0" collapsed="false">
      <c r="A8010" s="3" t="n">
        <v>42641.8055555556</v>
      </c>
      <c r="B8010" s="4" t="n">
        <v>1912.66634566667</v>
      </c>
      <c r="C8010" s="0" t="n">
        <f aca="false">DAY(A8010)</f>
        <v>28</v>
      </c>
      <c r="D8010" s="0" t="n">
        <f aca="false">MONTH(A8010)</f>
        <v>9</v>
      </c>
      <c r="E8010" s="0" t="n">
        <f aca="false">YEAR(A8010)</f>
        <v>2016</v>
      </c>
      <c r="F8010" s="0" t="n">
        <f aca="false">HOUR(A8010)</f>
        <v>19</v>
      </c>
      <c r="G8010" s="0" t="n">
        <f aca="false">MINUTE(A8010)</f>
        <v>20</v>
      </c>
    </row>
    <row r="8011" customFormat="false" ht="14.4" hidden="false" customHeight="false" outlineLevel="0" collapsed="false">
      <c r="A8011" s="3" t="n">
        <v>42641.8090277778</v>
      </c>
      <c r="B8011" s="4" t="n">
        <v>1787.88499866667</v>
      </c>
      <c r="C8011" s="0" t="n">
        <f aca="false">DAY(A8011)</f>
        <v>28</v>
      </c>
      <c r="D8011" s="0" t="n">
        <f aca="false">MONTH(A8011)</f>
        <v>9</v>
      </c>
      <c r="E8011" s="0" t="n">
        <f aca="false">YEAR(A8011)</f>
        <v>2016</v>
      </c>
      <c r="F8011" s="0" t="n">
        <f aca="false">HOUR(A8011)</f>
        <v>19</v>
      </c>
      <c r="G8011" s="0" t="n">
        <f aca="false">MINUTE(A8011)</f>
        <v>25</v>
      </c>
    </row>
    <row r="8012" customFormat="false" ht="14.4" hidden="false" customHeight="false" outlineLevel="0" collapsed="false">
      <c r="A8012" s="3" t="n">
        <v>42641.8125</v>
      </c>
      <c r="B8012" s="4" t="n">
        <v>1541.2970902</v>
      </c>
      <c r="C8012" s="0" t="n">
        <f aca="false">DAY(A8012)</f>
        <v>28</v>
      </c>
      <c r="D8012" s="0" t="n">
        <f aca="false">MONTH(A8012)</f>
        <v>9</v>
      </c>
      <c r="E8012" s="0" t="n">
        <f aca="false">YEAR(A8012)</f>
        <v>2016</v>
      </c>
      <c r="F8012" s="0" t="n">
        <f aca="false">HOUR(A8012)</f>
        <v>19</v>
      </c>
      <c r="G8012" s="0" t="n">
        <f aca="false">MINUTE(A8012)</f>
        <v>30</v>
      </c>
    </row>
    <row r="8013" customFormat="false" ht="14.4" hidden="false" customHeight="false" outlineLevel="0" collapsed="false">
      <c r="A8013" s="3" t="n">
        <v>42641.8159722222</v>
      </c>
      <c r="B8013" s="4" t="n">
        <v>1913.7797526</v>
      </c>
      <c r="C8013" s="0" t="n">
        <f aca="false">DAY(A8013)</f>
        <v>28</v>
      </c>
      <c r="D8013" s="0" t="n">
        <f aca="false">MONTH(A8013)</f>
        <v>9</v>
      </c>
      <c r="E8013" s="0" t="n">
        <f aca="false">YEAR(A8013)</f>
        <v>2016</v>
      </c>
      <c r="F8013" s="0" t="n">
        <f aca="false">HOUR(A8013)</f>
        <v>19</v>
      </c>
      <c r="G8013" s="0" t="n">
        <f aca="false">MINUTE(A8013)</f>
        <v>34</v>
      </c>
    </row>
    <row r="8014" customFormat="false" ht="14.4" hidden="false" customHeight="false" outlineLevel="0" collapsed="false">
      <c r="A8014" s="3" t="n">
        <v>42641.8194444444</v>
      </c>
      <c r="B8014" s="4" t="n">
        <v>1178.65532386667</v>
      </c>
      <c r="C8014" s="0" t="n">
        <f aca="false">DAY(A8014)</f>
        <v>28</v>
      </c>
      <c r="D8014" s="0" t="n">
        <f aca="false">MONTH(A8014)</f>
        <v>9</v>
      </c>
      <c r="E8014" s="0" t="n">
        <f aca="false">YEAR(A8014)</f>
        <v>2016</v>
      </c>
      <c r="F8014" s="0" t="n">
        <f aca="false">HOUR(A8014)</f>
        <v>19</v>
      </c>
      <c r="G8014" s="0" t="n">
        <f aca="false">MINUTE(A8014)</f>
        <v>39</v>
      </c>
    </row>
    <row r="8015" customFormat="false" ht="14.4" hidden="false" customHeight="false" outlineLevel="0" collapsed="false">
      <c r="A8015" s="3" t="n">
        <v>42641.8229166667</v>
      </c>
      <c r="B8015" s="4" t="n">
        <v>2348.3657471</v>
      </c>
      <c r="C8015" s="0" t="n">
        <f aca="false">DAY(A8015)</f>
        <v>28</v>
      </c>
      <c r="D8015" s="0" t="n">
        <f aca="false">MONTH(A8015)</f>
        <v>9</v>
      </c>
      <c r="E8015" s="0" t="n">
        <f aca="false">YEAR(A8015)</f>
        <v>2016</v>
      </c>
      <c r="F8015" s="0" t="n">
        <f aca="false">HOUR(A8015)</f>
        <v>19</v>
      </c>
      <c r="G8015" s="0" t="n">
        <f aca="false">MINUTE(A8015)</f>
        <v>45</v>
      </c>
    </row>
    <row r="8016" customFormat="false" ht="14.4" hidden="false" customHeight="false" outlineLevel="0" collapsed="false">
      <c r="A8016" s="3" t="n">
        <v>42641.8263888889</v>
      </c>
      <c r="B8016" s="4" t="n">
        <v>1075.82364296667</v>
      </c>
      <c r="C8016" s="0" t="n">
        <f aca="false">DAY(A8016)</f>
        <v>28</v>
      </c>
      <c r="D8016" s="0" t="n">
        <f aca="false">MONTH(A8016)</f>
        <v>9</v>
      </c>
      <c r="E8016" s="0" t="n">
        <f aca="false">YEAR(A8016)</f>
        <v>2016</v>
      </c>
      <c r="F8016" s="0" t="n">
        <f aca="false">HOUR(A8016)</f>
        <v>19</v>
      </c>
      <c r="G8016" s="0" t="n">
        <f aca="false">MINUTE(A8016)</f>
        <v>50</v>
      </c>
    </row>
    <row r="8017" customFormat="false" ht="14.4" hidden="false" customHeight="false" outlineLevel="0" collapsed="false">
      <c r="A8017" s="3" t="n">
        <v>42641.8298611111</v>
      </c>
      <c r="B8017" s="4" t="n">
        <v>2337.01494696667</v>
      </c>
      <c r="C8017" s="0" t="n">
        <f aca="false">DAY(A8017)</f>
        <v>28</v>
      </c>
      <c r="D8017" s="0" t="n">
        <f aca="false">MONTH(A8017)</f>
        <v>9</v>
      </c>
      <c r="E8017" s="0" t="n">
        <f aca="false">YEAR(A8017)</f>
        <v>2016</v>
      </c>
      <c r="F8017" s="0" t="n">
        <f aca="false">HOUR(A8017)</f>
        <v>19</v>
      </c>
      <c r="G8017" s="0" t="n">
        <f aca="false">MINUTE(A8017)</f>
        <v>54</v>
      </c>
    </row>
    <row r="8018" customFormat="false" ht="14.4" hidden="false" customHeight="false" outlineLevel="0" collapsed="false">
      <c r="A8018" s="3" t="n">
        <v>42641.8333333333</v>
      </c>
      <c r="B8018" s="4" t="n">
        <v>1266.86859886667</v>
      </c>
      <c r="C8018" s="0" t="n">
        <f aca="false">DAY(A8018)</f>
        <v>28</v>
      </c>
      <c r="D8018" s="0" t="n">
        <f aca="false">MONTH(A8018)</f>
        <v>9</v>
      </c>
      <c r="E8018" s="0" t="n">
        <f aca="false">YEAR(A8018)</f>
        <v>2016</v>
      </c>
      <c r="F8018" s="0" t="n">
        <f aca="false">HOUR(A8018)</f>
        <v>19</v>
      </c>
      <c r="G8018" s="0" t="n">
        <f aca="false">MINUTE(A8018)</f>
        <v>59</v>
      </c>
    </row>
    <row r="8019" customFormat="false" ht="14.4" hidden="false" customHeight="false" outlineLevel="0" collapsed="false">
      <c r="A8019" s="3" t="n">
        <v>42641.8368055556</v>
      </c>
      <c r="B8019" s="4" t="n">
        <v>2098.0521026</v>
      </c>
      <c r="C8019" s="0" t="n">
        <f aca="false">DAY(A8019)</f>
        <v>28</v>
      </c>
      <c r="D8019" s="0" t="n">
        <f aca="false">MONTH(A8019)</f>
        <v>9</v>
      </c>
      <c r="E8019" s="0" t="n">
        <f aca="false">YEAR(A8019)</f>
        <v>2016</v>
      </c>
      <c r="F8019" s="0" t="n">
        <f aca="false">HOUR(A8019)</f>
        <v>20</v>
      </c>
      <c r="G8019" s="0" t="n">
        <f aca="false">MINUTE(A8019)</f>
        <v>5</v>
      </c>
    </row>
    <row r="8020" customFormat="false" ht="14.4" hidden="false" customHeight="false" outlineLevel="0" collapsed="false">
      <c r="A8020" s="3" t="n">
        <v>42641.8402777778</v>
      </c>
      <c r="B8020" s="4" t="n">
        <v>1124.76884193333</v>
      </c>
      <c r="C8020" s="0" t="n">
        <f aca="false">DAY(A8020)</f>
        <v>28</v>
      </c>
      <c r="D8020" s="0" t="n">
        <f aca="false">MONTH(A8020)</f>
        <v>9</v>
      </c>
      <c r="E8020" s="0" t="n">
        <f aca="false">YEAR(A8020)</f>
        <v>2016</v>
      </c>
      <c r="F8020" s="0" t="n">
        <f aca="false">HOUR(A8020)</f>
        <v>20</v>
      </c>
      <c r="G8020" s="0" t="n">
        <f aca="false">MINUTE(A8020)</f>
        <v>10</v>
      </c>
    </row>
    <row r="8021" customFormat="false" ht="14.4" hidden="false" customHeight="false" outlineLevel="0" collapsed="false">
      <c r="A8021" s="3" t="n">
        <v>42641.84375</v>
      </c>
      <c r="B8021" s="4" t="n">
        <v>1593.63336233333</v>
      </c>
      <c r="C8021" s="0" t="n">
        <f aca="false">DAY(A8021)</f>
        <v>28</v>
      </c>
      <c r="D8021" s="0" t="n">
        <f aca="false">MONTH(A8021)</f>
        <v>9</v>
      </c>
      <c r="E8021" s="0" t="n">
        <f aca="false">YEAR(A8021)</f>
        <v>2016</v>
      </c>
      <c r="F8021" s="0" t="n">
        <f aca="false">HOUR(A8021)</f>
        <v>20</v>
      </c>
      <c r="G8021" s="0" t="n">
        <f aca="false">MINUTE(A8021)</f>
        <v>15</v>
      </c>
    </row>
    <row r="8022" customFormat="false" ht="14.4" hidden="false" customHeight="false" outlineLevel="0" collapsed="false">
      <c r="A8022" s="3" t="n">
        <v>42641.8472222222</v>
      </c>
      <c r="B8022" s="4" t="n">
        <v>1699.94250796667</v>
      </c>
      <c r="C8022" s="0" t="n">
        <f aca="false">DAY(A8022)</f>
        <v>28</v>
      </c>
      <c r="D8022" s="0" t="n">
        <f aca="false">MONTH(A8022)</f>
        <v>9</v>
      </c>
      <c r="E8022" s="0" t="n">
        <f aca="false">YEAR(A8022)</f>
        <v>2016</v>
      </c>
      <c r="F8022" s="0" t="n">
        <f aca="false">HOUR(A8022)</f>
        <v>20</v>
      </c>
      <c r="G8022" s="0" t="n">
        <f aca="false">MINUTE(A8022)</f>
        <v>19</v>
      </c>
    </row>
    <row r="8023" customFormat="false" ht="14.4" hidden="false" customHeight="false" outlineLevel="0" collapsed="false">
      <c r="A8023" s="3" t="n">
        <v>42641.8506944444</v>
      </c>
      <c r="B8023" s="4" t="n">
        <v>1081.95615846667</v>
      </c>
      <c r="C8023" s="0" t="n">
        <f aca="false">DAY(A8023)</f>
        <v>28</v>
      </c>
      <c r="D8023" s="0" t="n">
        <f aca="false">MONTH(A8023)</f>
        <v>9</v>
      </c>
      <c r="E8023" s="0" t="n">
        <f aca="false">YEAR(A8023)</f>
        <v>2016</v>
      </c>
      <c r="F8023" s="0" t="n">
        <f aca="false">HOUR(A8023)</f>
        <v>20</v>
      </c>
      <c r="G8023" s="0" t="n">
        <f aca="false">MINUTE(A8023)</f>
        <v>24</v>
      </c>
    </row>
    <row r="8024" customFormat="false" ht="14.4" hidden="false" customHeight="false" outlineLevel="0" collapsed="false">
      <c r="A8024" s="3" t="n">
        <v>42641.8541666667</v>
      </c>
      <c r="B8024" s="4" t="n">
        <v>2374.88624973333</v>
      </c>
      <c r="C8024" s="0" t="n">
        <f aca="false">DAY(A8024)</f>
        <v>28</v>
      </c>
      <c r="D8024" s="0" t="n">
        <f aca="false">MONTH(A8024)</f>
        <v>9</v>
      </c>
      <c r="E8024" s="0" t="n">
        <f aca="false">YEAR(A8024)</f>
        <v>2016</v>
      </c>
      <c r="F8024" s="0" t="n">
        <f aca="false">HOUR(A8024)</f>
        <v>20</v>
      </c>
      <c r="G8024" s="0" t="n">
        <f aca="false">MINUTE(A8024)</f>
        <v>30</v>
      </c>
    </row>
    <row r="8025" customFormat="false" ht="14.4" hidden="false" customHeight="false" outlineLevel="0" collapsed="false">
      <c r="A8025" s="3" t="n">
        <v>42641.8576388889</v>
      </c>
      <c r="B8025" s="4" t="n">
        <v>1364.5735367</v>
      </c>
      <c r="C8025" s="0" t="n">
        <f aca="false">DAY(A8025)</f>
        <v>28</v>
      </c>
      <c r="D8025" s="0" t="n">
        <f aca="false">MONTH(A8025)</f>
        <v>9</v>
      </c>
      <c r="E8025" s="0" t="n">
        <f aca="false">YEAR(A8025)</f>
        <v>2016</v>
      </c>
      <c r="F8025" s="0" t="n">
        <f aca="false">HOUR(A8025)</f>
        <v>20</v>
      </c>
      <c r="G8025" s="0" t="n">
        <f aca="false">MINUTE(A8025)</f>
        <v>35</v>
      </c>
    </row>
    <row r="8026" customFormat="false" ht="14.4" hidden="false" customHeight="false" outlineLevel="0" collapsed="false">
      <c r="A8026" s="3" t="n">
        <v>42641.8611111111</v>
      </c>
      <c r="B8026" s="4" t="n">
        <v>2364.83972276667</v>
      </c>
      <c r="C8026" s="0" t="n">
        <f aca="false">DAY(A8026)</f>
        <v>28</v>
      </c>
      <c r="D8026" s="0" t="n">
        <f aca="false">MONTH(A8026)</f>
        <v>9</v>
      </c>
      <c r="E8026" s="0" t="n">
        <f aca="false">YEAR(A8026)</f>
        <v>2016</v>
      </c>
      <c r="F8026" s="0" t="n">
        <f aca="false">HOUR(A8026)</f>
        <v>20</v>
      </c>
      <c r="G8026" s="0" t="n">
        <f aca="false">MINUTE(A8026)</f>
        <v>39</v>
      </c>
    </row>
    <row r="8027" customFormat="false" ht="14.4" hidden="false" customHeight="false" outlineLevel="0" collapsed="false">
      <c r="A8027" s="3" t="n">
        <v>42641.8645833333</v>
      </c>
      <c r="B8027" s="4" t="n">
        <v>1064.7153107</v>
      </c>
      <c r="C8027" s="0" t="n">
        <f aca="false">DAY(A8027)</f>
        <v>28</v>
      </c>
      <c r="D8027" s="0" t="n">
        <f aca="false">MONTH(A8027)</f>
        <v>9</v>
      </c>
      <c r="E8027" s="0" t="n">
        <f aca="false">YEAR(A8027)</f>
        <v>2016</v>
      </c>
      <c r="F8027" s="0" t="n">
        <f aca="false">HOUR(A8027)</f>
        <v>20</v>
      </c>
      <c r="G8027" s="0" t="n">
        <f aca="false">MINUTE(A8027)</f>
        <v>44</v>
      </c>
    </row>
    <row r="8028" customFormat="false" ht="14.4" hidden="false" customHeight="false" outlineLevel="0" collapsed="false">
      <c r="A8028" s="3" t="n">
        <v>42641.8680555556</v>
      </c>
      <c r="B8028" s="4" t="n">
        <v>1807.10532586667</v>
      </c>
      <c r="C8028" s="0" t="n">
        <f aca="false">DAY(A8028)</f>
        <v>28</v>
      </c>
      <c r="D8028" s="0" t="n">
        <f aca="false">MONTH(A8028)</f>
        <v>9</v>
      </c>
      <c r="E8028" s="0" t="n">
        <f aca="false">YEAR(A8028)</f>
        <v>2016</v>
      </c>
      <c r="F8028" s="0" t="n">
        <f aca="false">HOUR(A8028)</f>
        <v>20</v>
      </c>
      <c r="G8028" s="0" t="n">
        <f aca="false">MINUTE(A8028)</f>
        <v>50</v>
      </c>
    </row>
    <row r="8029" customFormat="false" ht="14.4" hidden="false" customHeight="false" outlineLevel="0" collapsed="false">
      <c r="A8029" s="3" t="n">
        <v>42641.8715277778</v>
      </c>
      <c r="B8029" s="4" t="n">
        <v>1392.60707243333</v>
      </c>
      <c r="C8029" s="0" t="n">
        <f aca="false">DAY(A8029)</f>
        <v>28</v>
      </c>
      <c r="D8029" s="0" t="n">
        <f aca="false">MONTH(A8029)</f>
        <v>9</v>
      </c>
      <c r="E8029" s="0" t="n">
        <f aca="false">YEAR(A8029)</f>
        <v>2016</v>
      </c>
      <c r="F8029" s="0" t="n">
        <f aca="false">HOUR(A8029)</f>
        <v>20</v>
      </c>
      <c r="G8029" s="0" t="n">
        <f aca="false">MINUTE(A8029)</f>
        <v>55</v>
      </c>
    </row>
    <row r="8030" customFormat="false" ht="14.4" hidden="false" customHeight="false" outlineLevel="0" collapsed="false">
      <c r="A8030" s="3" t="n">
        <v>42641.875</v>
      </c>
      <c r="B8030" s="4" t="n">
        <v>975.006966166666</v>
      </c>
      <c r="C8030" s="0" t="n">
        <f aca="false">DAY(A8030)</f>
        <v>28</v>
      </c>
      <c r="D8030" s="0" t="n">
        <f aca="false">MONTH(A8030)</f>
        <v>9</v>
      </c>
      <c r="E8030" s="0" t="n">
        <f aca="false">YEAR(A8030)</f>
        <v>2016</v>
      </c>
      <c r="F8030" s="0" t="n">
        <f aca="false">HOUR(A8030)</f>
        <v>21</v>
      </c>
      <c r="G8030" s="0" t="n">
        <f aca="false">MINUTE(A8030)</f>
        <v>0</v>
      </c>
    </row>
    <row r="8031" customFormat="false" ht="14.4" hidden="false" customHeight="false" outlineLevel="0" collapsed="false">
      <c r="A8031" s="3" t="n">
        <v>42641.8784722222</v>
      </c>
      <c r="B8031" s="4" t="n">
        <v>2442.34115656667</v>
      </c>
      <c r="C8031" s="0" t="n">
        <f aca="false">DAY(A8031)</f>
        <v>28</v>
      </c>
      <c r="D8031" s="0" t="n">
        <f aca="false">MONTH(A8031)</f>
        <v>9</v>
      </c>
      <c r="E8031" s="0" t="n">
        <f aca="false">YEAR(A8031)</f>
        <v>2016</v>
      </c>
      <c r="F8031" s="0" t="n">
        <f aca="false">HOUR(A8031)</f>
        <v>21</v>
      </c>
      <c r="G8031" s="0" t="n">
        <f aca="false">MINUTE(A8031)</f>
        <v>4</v>
      </c>
    </row>
    <row r="8032" customFormat="false" ht="14.4" hidden="false" customHeight="false" outlineLevel="0" collapsed="false">
      <c r="A8032" s="3" t="n">
        <v>42641.8819444444</v>
      </c>
      <c r="B8032" s="4" t="n">
        <v>973.2812556</v>
      </c>
      <c r="C8032" s="0" t="n">
        <f aca="false">DAY(A8032)</f>
        <v>28</v>
      </c>
      <c r="D8032" s="0" t="n">
        <f aca="false">MONTH(A8032)</f>
        <v>9</v>
      </c>
      <c r="E8032" s="0" t="n">
        <f aca="false">YEAR(A8032)</f>
        <v>2016</v>
      </c>
      <c r="F8032" s="0" t="n">
        <f aca="false">HOUR(A8032)</f>
        <v>21</v>
      </c>
      <c r="G8032" s="0" t="n">
        <f aca="false">MINUTE(A8032)</f>
        <v>9</v>
      </c>
    </row>
    <row r="8033" customFormat="false" ht="14.4" hidden="false" customHeight="false" outlineLevel="0" collapsed="false">
      <c r="A8033" s="3" t="n">
        <v>42641.8854166667</v>
      </c>
      <c r="B8033" s="4" t="n">
        <v>2077.84897003333</v>
      </c>
      <c r="C8033" s="0" t="n">
        <f aca="false">DAY(A8033)</f>
        <v>28</v>
      </c>
      <c r="D8033" s="0" t="n">
        <f aca="false">MONTH(A8033)</f>
        <v>9</v>
      </c>
      <c r="E8033" s="0" t="n">
        <f aca="false">YEAR(A8033)</f>
        <v>2016</v>
      </c>
      <c r="F8033" s="0" t="n">
        <f aca="false">HOUR(A8033)</f>
        <v>21</v>
      </c>
      <c r="G8033" s="0" t="n">
        <f aca="false">MINUTE(A8033)</f>
        <v>15</v>
      </c>
    </row>
    <row r="8034" customFormat="false" ht="14.4" hidden="false" customHeight="false" outlineLevel="0" collapsed="false">
      <c r="A8034" s="3" t="n">
        <v>42641.8888888889</v>
      </c>
      <c r="B8034" s="4" t="n">
        <v>1073.74668186667</v>
      </c>
      <c r="C8034" s="0" t="n">
        <f aca="false">DAY(A8034)</f>
        <v>28</v>
      </c>
      <c r="D8034" s="0" t="n">
        <f aca="false">MONTH(A8034)</f>
        <v>9</v>
      </c>
      <c r="E8034" s="0" t="n">
        <f aca="false">YEAR(A8034)</f>
        <v>2016</v>
      </c>
      <c r="F8034" s="0" t="n">
        <f aca="false">HOUR(A8034)</f>
        <v>21</v>
      </c>
      <c r="G8034" s="0" t="n">
        <f aca="false">MINUTE(A8034)</f>
        <v>20</v>
      </c>
    </row>
    <row r="8035" customFormat="false" ht="14.4" hidden="false" customHeight="false" outlineLevel="0" collapsed="false">
      <c r="A8035" s="3" t="n">
        <v>42641.8923611111</v>
      </c>
      <c r="B8035" s="4" t="n">
        <v>1816.81592156667</v>
      </c>
      <c r="C8035" s="0" t="n">
        <f aca="false">DAY(A8035)</f>
        <v>28</v>
      </c>
      <c r="D8035" s="0" t="n">
        <f aca="false">MONTH(A8035)</f>
        <v>9</v>
      </c>
      <c r="E8035" s="0" t="n">
        <f aca="false">YEAR(A8035)</f>
        <v>2016</v>
      </c>
      <c r="F8035" s="0" t="n">
        <f aca="false">HOUR(A8035)</f>
        <v>21</v>
      </c>
      <c r="G8035" s="0" t="n">
        <f aca="false">MINUTE(A8035)</f>
        <v>24</v>
      </c>
    </row>
    <row r="8036" customFormat="false" ht="14.4" hidden="false" customHeight="false" outlineLevel="0" collapsed="false">
      <c r="A8036" s="3" t="n">
        <v>42641.8958333333</v>
      </c>
      <c r="B8036" s="4" t="n">
        <v>1449.4172913</v>
      </c>
      <c r="C8036" s="0" t="n">
        <f aca="false">DAY(A8036)</f>
        <v>28</v>
      </c>
      <c r="D8036" s="0" t="n">
        <f aca="false">MONTH(A8036)</f>
        <v>9</v>
      </c>
      <c r="E8036" s="0" t="n">
        <f aca="false">YEAR(A8036)</f>
        <v>2016</v>
      </c>
      <c r="F8036" s="0" t="n">
        <f aca="false">HOUR(A8036)</f>
        <v>21</v>
      </c>
      <c r="G8036" s="0" t="n">
        <f aca="false">MINUTE(A8036)</f>
        <v>29</v>
      </c>
    </row>
    <row r="8037" customFormat="false" ht="14.4" hidden="false" customHeight="false" outlineLevel="0" collapsed="false">
      <c r="A8037" s="3" t="n">
        <v>42641.8993055556</v>
      </c>
      <c r="B8037" s="4" t="n">
        <v>1075.25556643333</v>
      </c>
      <c r="C8037" s="0" t="n">
        <f aca="false">DAY(A8037)</f>
        <v>28</v>
      </c>
      <c r="D8037" s="0" t="n">
        <f aca="false">MONTH(A8037)</f>
        <v>9</v>
      </c>
      <c r="E8037" s="0" t="n">
        <f aca="false">YEAR(A8037)</f>
        <v>2016</v>
      </c>
      <c r="F8037" s="0" t="n">
        <f aca="false">HOUR(A8037)</f>
        <v>21</v>
      </c>
      <c r="G8037" s="0" t="n">
        <f aca="false">MINUTE(A8037)</f>
        <v>35</v>
      </c>
    </row>
    <row r="8038" customFormat="false" ht="14.4" hidden="false" customHeight="false" outlineLevel="0" collapsed="false">
      <c r="A8038" s="3" t="n">
        <v>42641.9027777778</v>
      </c>
      <c r="B8038" s="4" t="n">
        <v>2310.65417986667</v>
      </c>
      <c r="C8038" s="0" t="n">
        <f aca="false">DAY(A8038)</f>
        <v>28</v>
      </c>
      <c r="D8038" s="0" t="n">
        <f aca="false">MONTH(A8038)</f>
        <v>9</v>
      </c>
      <c r="E8038" s="0" t="n">
        <f aca="false">YEAR(A8038)</f>
        <v>2016</v>
      </c>
      <c r="F8038" s="0" t="n">
        <f aca="false">HOUR(A8038)</f>
        <v>21</v>
      </c>
      <c r="G8038" s="0" t="n">
        <f aca="false">MINUTE(A8038)</f>
        <v>40</v>
      </c>
    </row>
    <row r="8039" customFormat="false" ht="14.4" hidden="false" customHeight="false" outlineLevel="0" collapsed="false">
      <c r="A8039" s="3" t="n">
        <v>42641.90625</v>
      </c>
      <c r="B8039" s="4" t="n">
        <v>963.573819533333</v>
      </c>
      <c r="C8039" s="0" t="n">
        <f aca="false">DAY(A8039)</f>
        <v>28</v>
      </c>
      <c r="D8039" s="0" t="n">
        <f aca="false">MONTH(A8039)</f>
        <v>9</v>
      </c>
      <c r="E8039" s="0" t="n">
        <f aca="false">YEAR(A8039)</f>
        <v>2016</v>
      </c>
      <c r="F8039" s="0" t="n">
        <f aca="false">HOUR(A8039)</f>
        <v>21</v>
      </c>
      <c r="G8039" s="0" t="n">
        <f aca="false">MINUTE(A8039)</f>
        <v>45</v>
      </c>
    </row>
    <row r="8040" customFormat="false" ht="14.4" hidden="false" customHeight="false" outlineLevel="0" collapsed="false">
      <c r="A8040" s="3" t="n">
        <v>42641.9097222222</v>
      </c>
      <c r="B8040" s="4" t="n">
        <v>2122.56634546667</v>
      </c>
      <c r="C8040" s="0" t="n">
        <f aca="false">DAY(A8040)</f>
        <v>28</v>
      </c>
      <c r="D8040" s="0" t="n">
        <f aca="false">MONTH(A8040)</f>
        <v>9</v>
      </c>
      <c r="E8040" s="0" t="n">
        <f aca="false">YEAR(A8040)</f>
        <v>2016</v>
      </c>
      <c r="F8040" s="0" t="n">
        <f aca="false">HOUR(A8040)</f>
        <v>21</v>
      </c>
      <c r="G8040" s="0" t="n">
        <f aca="false">MINUTE(A8040)</f>
        <v>49</v>
      </c>
    </row>
    <row r="8041" customFormat="false" ht="14.4" hidden="false" customHeight="false" outlineLevel="0" collapsed="false">
      <c r="A8041" s="3" t="n">
        <v>42641.9131944444</v>
      </c>
      <c r="B8041" s="4" t="n">
        <v>1063.4334631</v>
      </c>
      <c r="C8041" s="0" t="n">
        <f aca="false">DAY(A8041)</f>
        <v>28</v>
      </c>
      <c r="D8041" s="0" t="n">
        <f aca="false">MONTH(A8041)</f>
        <v>9</v>
      </c>
      <c r="E8041" s="0" t="n">
        <f aca="false">YEAR(A8041)</f>
        <v>2016</v>
      </c>
      <c r="F8041" s="0" t="n">
        <f aca="false">HOUR(A8041)</f>
        <v>21</v>
      </c>
      <c r="G8041" s="0" t="n">
        <f aca="false">MINUTE(A8041)</f>
        <v>54</v>
      </c>
    </row>
    <row r="8042" customFormat="false" ht="14.4" hidden="false" customHeight="false" outlineLevel="0" collapsed="false">
      <c r="A8042" s="3" t="n">
        <v>42641.9166666667</v>
      </c>
      <c r="B8042" s="4" t="n">
        <v>1518.6012949</v>
      </c>
      <c r="C8042" s="0" t="n">
        <f aca="false">DAY(A8042)</f>
        <v>28</v>
      </c>
      <c r="D8042" s="0" t="n">
        <f aca="false">MONTH(A8042)</f>
        <v>9</v>
      </c>
      <c r="E8042" s="0" t="n">
        <f aca="false">YEAR(A8042)</f>
        <v>2016</v>
      </c>
      <c r="F8042" s="0" t="n">
        <f aca="false">HOUR(A8042)</f>
        <v>22</v>
      </c>
      <c r="G8042" s="0" t="n">
        <f aca="false">MINUTE(A8042)</f>
        <v>0</v>
      </c>
    </row>
    <row r="8043" customFormat="false" ht="14.4" hidden="false" customHeight="false" outlineLevel="0" collapsed="false">
      <c r="A8043" s="3" t="n">
        <v>42641.9201388889</v>
      </c>
      <c r="B8043" s="4" t="n">
        <v>1688.52727753333</v>
      </c>
      <c r="C8043" s="0" t="n">
        <f aca="false">DAY(A8043)</f>
        <v>28</v>
      </c>
      <c r="D8043" s="0" t="n">
        <f aca="false">MONTH(A8043)</f>
        <v>9</v>
      </c>
      <c r="E8043" s="0" t="n">
        <f aca="false">YEAR(A8043)</f>
        <v>2016</v>
      </c>
      <c r="F8043" s="0" t="n">
        <f aca="false">HOUR(A8043)</f>
        <v>22</v>
      </c>
      <c r="G8043" s="0" t="n">
        <f aca="false">MINUTE(A8043)</f>
        <v>5</v>
      </c>
    </row>
    <row r="8044" customFormat="false" ht="14.4" hidden="false" customHeight="false" outlineLevel="0" collapsed="false">
      <c r="A8044" s="3" t="n">
        <v>42641.9236111111</v>
      </c>
      <c r="B8044" s="4" t="n">
        <v>1366.50915326667</v>
      </c>
      <c r="C8044" s="0" t="n">
        <f aca="false">DAY(A8044)</f>
        <v>28</v>
      </c>
      <c r="D8044" s="0" t="n">
        <f aca="false">MONTH(A8044)</f>
        <v>9</v>
      </c>
      <c r="E8044" s="0" t="n">
        <f aca="false">YEAR(A8044)</f>
        <v>2016</v>
      </c>
      <c r="F8044" s="0" t="n">
        <f aca="false">HOUR(A8044)</f>
        <v>22</v>
      </c>
      <c r="G8044" s="0" t="n">
        <f aca="false">MINUTE(A8044)</f>
        <v>9</v>
      </c>
    </row>
    <row r="8045" customFormat="false" ht="14.4" hidden="false" customHeight="false" outlineLevel="0" collapsed="false">
      <c r="A8045" s="3" t="n">
        <v>42641.9270833333</v>
      </c>
      <c r="B8045" s="4" t="n">
        <v>2238.34502836667</v>
      </c>
      <c r="C8045" s="0" t="n">
        <f aca="false">DAY(A8045)</f>
        <v>28</v>
      </c>
      <c r="D8045" s="0" t="n">
        <f aca="false">MONTH(A8045)</f>
        <v>9</v>
      </c>
      <c r="E8045" s="0" t="n">
        <f aca="false">YEAR(A8045)</f>
        <v>2016</v>
      </c>
      <c r="F8045" s="0" t="n">
        <f aca="false">HOUR(A8045)</f>
        <v>22</v>
      </c>
      <c r="G8045" s="0" t="n">
        <f aca="false">MINUTE(A8045)</f>
        <v>14</v>
      </c>
    </row>
    <row r="8046" customFormat="false" ht="14.4" hidden="false" customHeight="false" outlineLevel="0" collapsed="false">
      <c r="A8046" s="3" t="n">
        <v>42641.9305555556</v>
      </c>
      <c r="B8046" s="4" t="n">
        <v>1145.6313742</v>
      </c>
      <c r="C8046" s="0" t="n">
        <f aca="false">DAY(A8046)</f>
        <v>28</v>
      </c>
      <c r="D8046" s="0" t="n">
        <f aca="false">MONTH(A8046)</f>
        <v>9</v>
      </c>
      <c r="E8046" s="0" t="n">
        <f aca="false">YEAR(A8046)</f>
        <v>2016</v>
      </c>
      <c r="F8046" s="0" t="n">
        <f aca="false">HOUR(A8046)</f>
        <v>22</v>
      </c>
      <c r="G8046" s="0" t="n">
        <f aca="false">MINUTE(A8046)</f>
        <v>20</v>
      </c>
    </row>
    <row r="8047" customFormat="false" ht="14.4" hidden="false" customHeight="false" outlineLevel="0" collapsed="false">
      <c r="A8047" s="3" t="n">
        <v>42641.9340277778</v>
      </c>
      <c r="B8047" s="4" t="n">
        <v>2029.66011756667</v>
      </c>
      <c r="C8047" s="0" t="n">
        <f aca="false">DAY(A8047)</f>
        <v>28</v>
      </c>
      <c r="D8047" s="0" t="n">
        <f aca="false">MONTH(A8047)</f>
        <v>9</v>
      </c>
      <c r="E8047" s="0" t="n">
        <f aca="false">YEAR(A8047)</f>
        <v>2016</v>
      </c>
      <c r="F8047" s="0" t="n">
        <f aca="false">HOUR(A8047)</f>
        <v>22</v>
      </c>
      <c r="G8047" s="0" t="n">
        <f aca="false">MINUTE(A8047)</f>
        <v>25</v>
      </c>
    </row>
    <row r="8048" customFormat="false" ht="14.4" hidden="false" customHeight="false" outlineLevel="0" collapsed="false">
      <c r="A8048" s="3" t="n">
        <v>42641.9375</v>
      </c>
      <c r="B8048" s="4" t="n">
        <v>1186.36929726667</v>
      </c>
      <c r="C8048" s="0" t="n">
        <f aca="false">DAY(A8048)</f>
        <v>28</v>
      </c>
      <c r="D8048" s="0" t="n">
        <f aca="false">MONTH(A8048)</f>
        <v>9</v>
      </c>
      <c r="E8048" s="0" t="n">
        <f aca="false">YEAR(A8048)</f>
        <v>2016</v>
      </c>
      <c r="F8048" s="0" t="n">
        <f aca="false">HOUR(A8048)</f>
        <v>22</v>
      </c>
      <c r="G8048" s="0" t="n">
        <f aca="false">MINUTE(A8048)</f>
        <v>30</v>
      </c>
    </row>
    <row r="8049" customFormat="false" ht="14.4" hidden="false" customHeight="false" outlineLevel="0" collapsed="false">
      <c r="A8049" s="3" t="n">
        <v>42641.9409722222</v>
      </c>
      <c r="B8049" s="4" t="n">
        <v>1121.87958993333</v>
      </c>
      <c r="C8049" s="0" t="n">
        <f aca="false">DAY(A8049)</f>
        <v>28</v>
      </c>
      <c r="D8049" s="0" t="n">
        <f aca="false">MONTH(A8049)</f>
        <v>9</v>
      </c>
      <c r="E8049" s="0" t="n">
        <f aca="false">YEAR(A8049)</f>
        <v>2016</v>
      </c>
      <c r="F8049" s="0" t="n">
        <f aca="false">HOUR(A8049)</f>
        <v>22</v>
      </c>
      <c r="G8049" s="0" t="n">
        <f aca="false">MINUTE(A8049)</f>
        <v>34</v>
      </c>
    </row>
    <row r="8050" customFormat="false" ht="14.4" hidden="false" customHeight="false" outlineLevel="0" collapsed="false">
      <c r="A8050" s="3" t="n">
        <v>42641.9444444444</v>
      </c>
      <c r="B8050" s="4" t="n">
        <v>2107.02557363333</v>
      </c>
      <c r="C8050" s="0" t="n">
        <f aca="false">DAY(A8050)</f>
        <v>28</v>
      </c>
      <c r="D8050" s="0" t="n">
        <f aca="false">MONTH(A8050)</f>
        <v>9</v>
      </c>
      <c r="E8050" s="0" t="n">
        <f aca="false">YEAR(A8050)</f>
        <v>2016</v>
      </c>
      <c r="F8050" s="0" t="n">
        <f aca="false">HOUR(A8050)</f>
        <v>22</v>
      </c>
      <c r="G8050" s="0" t="n">
        <f aca="false">MINUTE(A8050)</f>
        <v>39</v>
      </c>
    </row>
    <row r="8051" customFormat="false" ht="14.4" hidden="false" customHeight="false" outlineLevel="0" collapsed="false">
      <c r="A8051" s="3" t="n">
        <v>42641.9479166667</v>
      </c>
      <c r="B8051" s="4" t="n">
        <v>1279.03509576667</v>
      </c>
      <c r="C8051" s="0" t="n">
        <f aca="false">DAY(A8051)</f>
        <v>28</v>
      </c>
      <c r="D8051" s="0" t="n">
        <f aca="false">MONTH(A8051)</f>
        <v>9</v>
      </c>
      <c r="E8051" s="0" t="n">
        <f aca="false">YEAR(A8051)</f>
        <v>2016</v>
      </c>
      <c r="F8051" s="0" t="n">
        <f aca="false">HOUR(A8051)</f>
        <v>22</v>
      </c>
      <c r="G8051" s="0" t="n">
        <f aca="false">MINUTE(A8051)</f>
        <v>45</v>
      </c>
    </row>
    <row r="8052" customFormat="false" ht="14.4" hidden="false" customHeight="false" outlineLevel="0" collapsed="false">
      <c r="A8052" s="3" t="n">
        <v>42641.9513888889</v>
      </c>
      <c r="B8052" s="4" t="n">
        <v>2230.42409266667</v>
      </c>
      <c r="C8052" s="0" t="n">
        <f aca="false">DAY(A8052)</f>
        <v>28</v>
      </c>
      <c r="D8052" s="0" t="n">
        <f aca="false">MONTH(A8052)</f>
        <v>9</v>
      </c>
      <c r="E8052" s="0" t="n">
        <f aca="false">YEAR(A8052)</f>
        <v>2016</v>
      </c>
      <c r="F8052" s="0" t="n">
        <f aca="false">HOUR(A8052)</f>
        <v>22</v>
      </c>
      <c r="G8052" s="0" t="n">
        <f aca="false">MINUTE(A8052)</f>
        <v>50</v>
      </c>
    </row>
    <row r="8053" customFormat="false" ht="14.4" hidden="false" customHeight="false" outlineLevel="0" collapsed="false">
      <c r="A8053" s="3" t="n">
        <v>42641.9548611111</v>
      </c>
      <c r="B8053" s="4" t="n">
        <v>1019.40653986667</v>
      </c>
      <c r="C8053" s="0" t="n">
        <f aca="false">DAY(A8053)</f>
        <v>28</v>
      </c>
      <c r="D8053" s="0" t="n">
        <f aca="false">MONTH(A8053)</f>
        <v>9</v>
      </c>
      <c r="E8053" s="0" t="n">
        <f aca="false">YEAR(A8053)</f>
        <v>2016</v>
      </c>
      <c r="F8053" s="0" t="n">
        <f aca="false">HOUR(A8053)</f>
        <v>22</v>
      </c>
      <c r="G8053" s="0" t="n">
        <f aca="false">MINUTE(A8053)</f>
        <v>54</v>
      </c>
    </row>
    <row r="8054" customFormat="false" ht="14.4" hidden="false" customHeight="false" outlineLevel="0" collapsed="false">
      <c r="A8054" s="3" t="n">
        <v>42641.9583333333</v>
      </c>
      <c r="B8054" s="4" t="n">
        <v>1324.6192891</v>
      </c>
      <c r="C8054" s="0" t="n">
        <f aca="false">DAY(A8054)</f>
        <v>28</v>
      </c>
      <c r="D8054" s="0" t="n">
        <f aca="false">MONTH(A8054)</f>
        <v>9</v>
      </c>
      <c r="E8054" s="0" t="n">
        <f aca="false">YEAR(A8054)</f>
        <v>2016</v>
      </c>
      <c r="F8054" s="0" t="n">
        <f aca="false">HOUR(A8054)</f>
        <v>22</v>
      </c>
      <c r="G8054" s="0" t="n">
        <f aca="false">MINUTE(A8054)</f>
        <v>59</v>
      </c>
    </row>
    <row r="8055" customFormat="false" ht="14.4" hidden="false" customHeight="false" outlineLevel="0" collapsed="false">
      <c r="A8055" s="3" t="n">
        <v>42641.9618055556</v>
      </c>
      <c r="B8055" s="4" t="n">
        <v>1675.17168376667</v>
      </c>
      <c r="C8055" s="0" t="n">
        <f aca="false">DAY(A8055)</f>
        <v>28</v>
      </c>
      <c r="D8055" s="0" t="n">
        <f aca="false">MONTH(A8055)</f>
        <v>9</v>
      </c>
      <c r="E8055" s="0" t="n">
        <f aca="false">YEAR(A8055)</f>
        <v>2016</v>
      </c>
      <c r="F8055" s="0" t="n">
        <f aca="false">HOUR(A8055)</f>
        <v>23</v>
      </c>
      <c r="G8055" s="0" t="n">
        <f aca="false">MINUTE(A8055)</f>
        <v>5</v>
      </c>
    </row>
    <row r="8056" customFormat="false" ht="14.4" hidden="false" customHeight="false" outlineLevel="0" collapsed="false">
      <c r="A8056" s="3" t="n">
        <v>42641.9652777778</v>
      </c>
      <c r="B8056" s="4" t="n">
        <v>1047.83051806667</v>
      </c>
      <c r="C8056" s="0" t="n">
        <f aca="false">DAY(A8056)</f>
        <v>28</v>
      </c>
      <c r="D8056" s="0" t="n">
        <f aca="false">MONTH(A8056)</f>
        <v>9</v>
      </c>
      <c r="E8056" s="0" t="n">
        <f aca="false">YEAR(A8056)</f>
        <v>2016</v>
      </c>
      <c r="F8056" s="0" t="n">
        <f aca="false">HOUR(A8056)</f>
        <v>23</v>
      </c>
      <c r="G8056" s="0" t="n">
        <f aca="false">MINUTE(A8056)</f>
        <v>10</v>
      </c>
    </row>
    <row r="8057" customFormat="false" ht="14.4" hidden="false" customHeight="false" outlineLevel="0" collapsed="false">
      <c r="A8057" s="3" t="n">
        <v>42641.96875</v>
      </c>
      <c r="B8057" s="4" t="n">
        <v>2057.8531815</v>
      </c>
      <c r="C8057" s="0" t="n">
        <f aca="false">DAY(A8057)</f>
        <v>28</v>
      </c>
      <c r="D8057" s="0" t="n">
        <f aca="false">MONTH(A8057)</f>
        <v>9</v>
      </c>
      <c r="E8057" s="0" t="n">
        <f aca="false">YEAR(A8057)</f>
        <v>2016</v>
      </c>
      <c r="F8057" s="0" t="n">
        <f aca="false">HOUR(A8057)</f>
        <v>23</v>
      </c>
      <c r="G8057" s="0" t="n">
        <f aca="false">MINUTE(A8057)</f>
        <v>15</v>
      </c>
    </row>
    <row r="8058" customFormat="false" ht="14.4" hidden="false" customHeight="false" outlineLevel="0" collapsed="false">
      <c r="A8058" s="3" t="n">
        <v>42641.9722222222</v>
      </c>
      <c r="B8058" s="4" t="n">
        <v>1283.20452783333</v>
      </c>
      <c r="C8058" s="0" t="n">
        <f aca="false">DAY(A8058)</f>
        <v>28</v>
      </c>
      <c r="D8058" s="0" t="n">
        <f aca="false">MONTH(A8058)</f>
        <v>9</v>
      </c>
      <c r="E8058" s="0" t="n">
        <f aca="false">YEAR(A8058)</f>
        <v>2016</v>
      </c>
      <c r="F8058" s="0" t="n">
        <f aca="false">HOUR(A8058)</f>
        <v>23</v>
      </c>
      <c r="G8058" s="0" t="n">
        <f aca="false">MINUTE(A8058)</f>
        <v>19</v>
      </c>
    </row>
    <row r="8059" customFormat="false" ht="14.4" hidden="false" customHeight="false" outlineLevel="0" collapsed="false">
      <c r="A8059" s="3" t="n">
        <v>42641.9756944444</v>
      </c>
      <c r="B8059" s="4" t="n">
        <v>1537.07045673333</v>
      </c>
      <c r="C8059" s="0" t="n">
        <f aca="false">DAY(A8059)</f>
        <v>28</v>
      </c>
      <c r="D8059" s="0" t="n">
        <f aca="false">MONTH(A8059)</f>
        <v>9</v>
      </c>
      <c r="E8059" s="0" t="n">
        <f aca="false">YEAR(A8059)</f>
        <v>2016</v>
      </c>
      <c r="F8059" s="0" t="n">
        <f aca="false">HOUR(A8059)</f>
        <v>23</v>
      </c>
      <c r="G8059" s="0" t="n">
        <f aca="false">MINUTE(A8059)</f>
        <v>24</v>
      </c>
    </row>
    <row r="8060" customFormat="false" ht="14.4" hidden="false" customHeight="false" outlineLevel="0" collapsed="false">
      <c r="A8060" s="3" t="n">
        <v>42641.9791666667</v>
      </c>
      <c r="B8060" s="4" t="n">
        <v>1419.5875743</v>
      </c>
      <c r="C8060" s="0" t="n">
        <f aca="false">DAY(A8060)</f>
        <v>28</v>
      </c>
      <c r="D8060" s="0" t="n">
        <f aca="false">MONTH(A8060)</f>
        <v>9</v>
      </c>
      <c r="E8060" s="0" t="n">
        <f aca="false">YEAR(A8060)</f>
        <v>2016</v>
      </c>
      <c r="F8060" s="0" t="n">
        <f aca="false">HOUR(A8060)</f>
        <v>23</v>
      </c>
      <c r="G8060" s="0" t="n">
        <f aca="false">MINUTE(A8060)</f>
        <v>30</v>
      </c>
    </row>
    <row r="8061" customFormat="false" ht="14.4" hidden="false" customHeight="false" outlineLevel="0" collapsed="false">
      <c r="A8061" s="3" t="n">
        <v>42641.9826388889</v>
      </c>
      <c r="B8061" s="4" t="n">
        <v>936.092077466667</v>
      </c>
      <c r="C8061" s="0" t="n">
        <f aca="false">DAY(A8061)</f>
        <v>28</v>
      </c>
      <c r="D8061" s="0" t="n">
        <f aca="false">MONTH(A8061)</f>
        <v>9</v>
      </c>
      <c r="E8061" s="0" t="n">
        <f aca="false">YEAR(A8061)</f>
        <v>2016</v>
      </c>
      <c r="F8061" s="0" t="n">
        <f aca="false">HOUR(A8061)</f>
        <v>23</v>
      </c>
      <c r="G8061" s="0" t="n">
        <f aca="false">MINUTE(A8061)</f>
        <v>35</v>
      </c>
    </row>
    <row r="8062" customFormat="false" ht="14.4" hidden="false" customHeight="false" outlineLevel="0" collapsed="false">
      <c r="A8062" s="3" t="n">
        <v>42641.9861111111</v>
      </c>
      <c r="B8062" s="4" t="n">
        <v>2020.65323786667</v>
      </c>
      <c r="C8062" s="0" t="n">
        <f aca="false">DAY(A8062)</f>
        <v>28</v>
      </c>
      <c r="D8062" s="0" t="n">
        <f aca="false">MONTH(A8062)</f>
        <v>9</v>
      </c>
      <c r="E8062" s="0" t="n">
        <f aca="false">YEAR(A8062)</f>
        <v>2016</v>
      </c>
      <c r="F8062" s="0" t="n">
        <f aca="false">HOUR(A8062)</f>
        <v>23</v>
      </c>
      <c r="G8062" s="0" t="n">
        <f aca="false">MINUTE(A8062)</f>
        <v>39</v>
      </c>
    </row>
    <row r="8063" customFormat="false" ht="14.4" hidden="false" customHeight="false" outlineLevel="0" collapsed="false">
      <c r="A8063" s="3" t="n">
        <v>42641.9895833333</v>
      </c>
      <c r="B8063" s="4" t="n">
        <v>930.142749033333</v>
      </c>
      <c r="C8063" s="0" t="n">
        <f aca="false">DAY(A8063)</f>
        <v>28</v>
      </c>
      <c r="D8063" s="0" t="n">
        <f aca="false">MONTH(A8063)</f>
        <v>9</v>
      </c>
      <c r="E8063" s="0" t="n">
        <f aca="false">YEAR(A8063)</f>
        <v>2016</v>
      </c>
      <c r="F8063" s="0" t="n">
        <f aca="false">HOUR(A8063)</f>
        <v>23</v>
      </c>
      <c r="G8063" s="0" t="n">
        <f aca="false">MINUTE(A8063)</f>
        <v>44</v>
      </c>
    </row>
    <row r="8064" customFormat="false" ht="14.4" hidden="false" customHeight="false" outlineLevel="0" collapsed="false">
      <c r="A8064" s="3" t="n">
        <v>42641.9930555556</v>
      </c>
      <c r="B8064" s="4" t="n">
        <v>1828.2224049</v>
      </c>
      <c r="C8064" s="0" t="n">
        <f aca="false">DAY(A8064)</f>
        <v>28</v>
      </c>
      <c r="D8064" s="0" t="n">
        <f aca="false">MONTH(A8064)</f>
        <v>9</v>
      </c>
      <c r="E8064" s="0" t="n">
        <f aca="false">YEAR(A8064)</f>
        <v>2016</v>
      </c>
      <c r="F8064" s="0" t="n">
        <f aca="false">HOUR(A8064)</f>
        <v>23</v>
      </c>
      <c r="G8064" s="0" t="n">
        <f aca="false">MINUTE(A8064)</f>
        <v>50</v>
      </c>
    </row>
    <row r="8065" customFormat="false" ht="14.4" hidden="false" customHeight="false" outlineLevel="0" collapsed="false">
      <c r="A8065" s="3" t="n">
        <v>42641.9965277778</v>
      </c>
      <c r="B8065" s="4" t="n">
        <v>1350.69971466667</v>
      </c>
      <c r="C8065" s="0" t="n">
        <f aca="false">DAY(A8065)</f>
        <v>28</v>
      </c>
      <c r="D8065" s="0" t="n">
        <f aca="false">MONTH(A8065)</f>
        <v>9</v>
      </c>
      <c r="E8065" s="0" t="n">
        <f aca="false">YEAR(A8065)</f>
        <v>2016</v>
      </c>
      <c r="F8065" s="0" t="n">
        <f aca="false">HOUR(A8065)</f>
        <v>23</v>
      </c>
      <c r="G8065" s="0" t="n">
        <f aca="false">MINUTE(A8065)</f>
        <v>55</v>
      </c>
    </row>
    <row r="8066" customFormat="false" ht="14.4" hidden="false" customHeight="false" outlineLevel="0" collapsed="false">
      <c r="A8066" s="3" t="n">
        <v>42642</v>
      </c>
      <c r="B8066" s="4" t="n">
        <v>1066.1509857</v>
      </c>
      <c r="C8066" s="0" t="n">
        <f aca="false">DAY(A8066)</f>
        <v>29</v>
      </c>
      <c r="D8066" s="0" t="n">
        <f aca="false">MONTH(A8066)</f>
        <v>9</v>
      </c>
      <c r="E8066" s="0" t="n">
        <f aca="false">YEAR(A8066)</f>
        <v>2016</v>
      </c>
      <c r="F8066" s="0" t="n">
        <f aca="false">HOUR(A8066)</f>
        <v>0</v>
      </c>
      <c r="G8066" s="0" t="n">
        <f aca="false">MINUTE(A8066)</f>
        <v>0</v>
      </c>
    </row>
    <row r="8067" customFormat="false" ht="14.4" hidden="false" customHeight="false" outlineLevel="0" collapsed="false">
      <c r="A8067" s="3" t="n">
        <v>42642.0034722222</v>
      </c>
      <c r="B8067" s="4" t="n">
        <v>2181.03111786667</v>
      </c>
      <c r="C8067" s="0" t="n">
        <f aca="false">DAY(A8067)</f>
        <v>29</v>
      </c>
      <c r="D8067" s="0" t="n">
        <f aca="false">MONTH(A8067)</f>
        <v>9</v>
      </c>
      <c r="E8067" s="0" t="n">
        <f aca="false">YEAR(A8067)</f>
        <v>2016</v>
      </c>
      <c r="F8067" s="0" t="n">
        <f aca="false">HOUR(A8067)</f>
        <v>0</v>
      </c>
      <c r="G8067" s="0" t="n">
        <f aca="false">MINUTE(A8067)</f>
        <v>4</v>
      </c>
    </row>
    <row r="8068" customFormat="false" ht="14.4" hidden="false" customHeight="false" outlineLevel="0" collapsed="false">
      <c r="A8068" s="3" t="n">
        <v>42642.0069444444</v>
      </c>
      <c r="B8068" s="4" t="n">
        <v>1148.8801308</v>
      </c>
      <c r="C8068" s="0" t="n">
        <f aca="false">DAY(A8068)</f>
        <v>29</v>
      </c>
      <c r="D8068" s="0" t="n">
        <f aca="false">MONTH(A8068)</f>
        <v>9</v>
      </c>
      <c r="E8068" s="0" t="n">
        <f aca="false">YEAR(A8068)</f>
        <v>2016</v>
      </c>
      <c r="F8068" s="0" t="n">
        <f aca="false">HOUR(A8068)</f>
        <v>0</v>
      </c>
      <c r="G8068" s="0" t="n">
        <f aca="false">MINUTE(A8068)</f>
        <v>9</v>
      </c>
    </row>
    <row r="8069" customFormat="false" ht="14.4" hidden="false" customHeight="false" outlineLevel="0" collapsed="false">
      <c r="A8069" s="3" t="n">
        <v>42642.0104166667</v>
      </c>
      <c r="B8069" s="4" t="n">
        <v>1508.348112</v>
      </c>
      <c r="C8069" s="0" t="n">
        <f aca="false">DAY(A8069)</f>
        <v>29</v>
      </c>
      <c r="D8069" s="0" t="n">
        <f aca="false">MONTH(A8069)</f>
        <v>9</v>
      </c>
      <c r="E8069" s="0" t="n">
        <f aca="false">YEAR(A8069)</f>
        <v>2016</v>
      </c>
      <c r="F8069" s="0" t="n">
        <f aca="false">HOUR(A8069)</f>
        <v>0</v>
      </c>
      <c r="G8069" s="0" t="n">
        <f aca="false">MINUTE(A8069)</f>
        <v>15</v>
      </c>
    </row>
    <row r="8070" customFormat="false" ht="14.4" hidden="false" customHeight="false" outlineLevel="0" collapsed="false">
      <c r="A8070" s="3" t="n">
        <v>42642.0138888889</v>
      </c>
      <c r="B8070" s="4" t="n">
        <v>1667.28072156667</v>
      </c>
      <c r="C8070" s="0" t="n">
        <f aca="false">DAY(A8070)</f>
        <v>29</v>
      </c>
      <c r="D8070" s="0" t="n">
        <f aca="false">MONTH(A8070)</f>
        <v>9</v>
      </c>
      <c r="E8070" s="0" t="n">
        <f aca="false">YEAR(A8070)</f>
        <v>2016</v>
      </c>
      <c r="F8070" s="0" t="n">
        <f aca="false">HOUR(A8070)</f>
        <v>0</v>
      </c>
      <c r="G8070" s="0" t="n">
        <f aca="false">MINUTE(A8070)</f>
        <v>20</v>
      </c>
    </row>
    <row r="8071" customFormat="false" ht="14.4" hidden="false" customHeight="false" outlineLevel="0" collapsed="false">
      <c r="A8071" s="3" t="n">
        <v>42642.0173611111</v>
      </c>
      <c r="B8071" s="4" t="n">
        <v>1256.71156983333</v>
      </c>
      <c r="C8071" s="0" t="n">
        <f aca="false">DAY(A8071)</f>
        <v>29</v>
      </c>
      <c r="D8071" s="0" t="n">
        <f aca="false">MONTH(A8071)</f>
        <v>9</v>
      </c>
      <c r="E8071" s="0" t="n">
        <f aca="false">YEAR(A8071)</f>
        <v>2016</v>
      </c>
      <c r="F8071" s="0" t="n">
        <f aca="false">HOUR(A8071)</f>
        <v>0</v>
      </c>
      <c r="G8071" s="0" t="n">
        <f aca="false">MINUTE(A8071)</f>
        <v>24</v>
      </c>
    </row>
    <row r="8072" customFormat="false" ht="14.4" hidden="false" customHeight="false" outlineLevel="0" collapsed="false">
      <c r="A8072" s="3" t="n">
        <v>42642.0208333333</v>
      </c>
      <c r="B8072" s="4" t="n">
        <v>2115.11437556667</v>
      </c>
      <c r="C8072" s="0" t="n">
        <f aca="false">DAY(A8072)</f>
        <v>29</v>
      </c>
      <c r="D8072" s="0" t="n">
        <f aca="false">MONTH(A8072)</f>
        <v>9</v>
      </c>
      <c r="E8072" s="0" t="n">
        <f aca="false">YEAR(A8072)</f>
        <v>2016</v>
      </c>
      <c r="F8072" s="0" t="n">
        <f aca="false">HOUR(A8072)</f>
        <v>0</v>
      </c>
      <c r="G8072" s="0" t="n">
        <f aca="false">MINUTE(A8072)</f>
        <v>29</v>
      </c>
    </row>
    <row r="8073" customFormat="false" ht="14.4" hidden="false" customHeight="false" outlineLevel="0" collapsed="false">
      <c r="A8073" s="3" t="n">
        <v>42642.0243055556</v>
      </c>
      <c r="B8073" s="4" t="n">
        <v>1032.72414653333</v>
      </c>
      <c r="C8073" s="0" t="n">
        <f aca="false">DAY(A8073)</f>
        <v>29</v>
      </c>
      <c r="D8073" s="0" t="n">
        <f aca="false">MONTH(A8073)</f>
        <v>9</v>
      </c>
      <c r="E8073" s="0" t="n">
        <f aca="false">YEAR(A8073)</f>
        <v>2016</v>
      </c>
      <c r="F8073" s="0" t="n">
        <f aca="false">HOUR(A8073)</f>
        <v>0</v>
      </c>
      <c r="G8073" s="0" t="n">
        <f aca="false">MINUTE(A8073)</f>
        <v>35</v>
      </c>
    </row>
    <row r="8074" customFormat="false" ht="14.4" hidden="false" customHeight="false" outlineLevel="0" collapsed="false">
      <c r="A8074" s="3" t="n">
        <v>42642.0277777778</v>
      </c>
      <c r="B8074" s="4" t="n">
        <v>1269.4752486</v>
      </c>
      <c r="C8074" s="0" t="n">
        <f aca="false">DAY(A8074)</f>
        <v>29</v>
      </c>
      <c r="D8074" s="0" t="n">
        <f aca="false">MONTH(A8074)</f>
        <v>9</v>
      </c>
      <c r="E8074" s="0" t="n">
        <f aca="false">YEAR(A8074)</f>
        <v>2016</v>
      </c>
      <c r="F8074" s="0" t="n">
        <f aca="false">HOUR(A8074)</f>
        <v>0</v>
      </c>
      <c r="G8074" s="0" t="n">
        <f aca="false">MINUTE(A8074)</f>
        <v>40</v>
      </c>
    </row>
    <row r="8075" customFormat="false" ht="14.4" hidden="false" customHeight="false" outlineLevel="0" collapsed="false">
      <c r="A8075" s="3" t="n">
        <v>42642.03125</v>
      </c>
      <c r="B8075" s="4" t="n">
        <v>1810.1273748</v>
      </c>
      <c r="C8075" s="0" t="n">
        <f aca="false">DAY(A8075)</f>
        <v>29</v>
      </c>
      <c r="D8075" s="0" t="n">
        <f aca="false">MONTH(A8075)</f>
        <v>9</v>
      </c>
      <c r="E8075" s="0" t="n">
        <f aca="false">YEAR(A8075)</f>
        <v>2016</v>
      </c>
      <c r="F8075" s="0" t="n">
        <f aca="false">HOUR(A8075)</f>
        <v>0</v>
      </c>
      <c r="G8075" s="0" t="n">
        <f aca="false">MINUTE(A8075)</f>
        <v>45</v>
      </c>
    </row>
    <row r="8076" customFormat="false" ht="14.4" hidden="false" customHeight="false" outlineLevel="0" collapsed="false">
      <c r="A8076" s="3" t="n">
        <v>42642.0347222222</v>
      </c>
      <c r="B8076" s="4" t="n">
        <v>1033.61918286667</v>
      </c>
      <c r="C8076" s="0" t="n">
        <f aca="false">DAY(A8076)</f>
        <v>29</v>
      </c>
      <c r="D8076" s="0" t="n">
        <f aca="false">MONTH(A8076)</f>
        <v>9</v>
      </c>
      <c r="E8076" s="0" t="n">
        <f aca="false">YEAR(A8076)</f>
        <v>2016</v>
      </c>
      <c r="F8076" s="0" t="n">
        <f aca="false">HOUR(A8076)</f>
        <v>0</v>
      </c>
      <c r="G8076" s="0" t="n">
        <f aca="false">MINUTE(A8076)</f>
        <v>49</v>
      </c>
    </row>
    <row r="8077" customFormat="false" ht="14.4" hidden="false" customHeight="false" outlineLevel="0" collapsed="false">
      <c r="A8077" s="3" t="n">
        <v>42642.0381944444</v>
      </c>
      <c r="B8077" s="4" t="n">
        <v>2452.2910257</v>
      </c>
      <c r="C8077" s="0" t="n">
        <f aca="false">DAY(A8077)</f>
        <v>29</v>
      </c>
      <c r="D8077" s="0" t="n">
        <f aca="false">MONTH(A8077)</f>
        <v>9</v>
      </c>
      <c r="E8077" s="0" t="n">
        <f aca="false">YEAR(A8077)</f>
        <v>2016</v>
      </c>
      <c r="F8077" s="0" t="n">
        <f aca="false">HOUR(A8077)</f>
        <v>0</v>
      </c>
      <c r="G8077" s="0" t="n">
        <f aca="false">MINUTE(A8077)</f>
        <v>54</v>
      </c>
    </row>
    <row r="8078" customFormat="false" ht="14.4" hidden="false" customHeight="false" outlineLevel="0" collapsed="false">
      <c r="A8078" s="3" t="n">
        <v>42642.0416666667</v>
      </c>
      <c r="B8078" s="4" t="n">
        <v>1077.13413543333</v>
      </c>
      <c r="C8078" s="0" t="n">
        <f aca="false">DAY(A8078)</f>
        <v>29</v>
      </c>
      <c r="D8078" s="0" t="n">
        <f aca="false">MONTH(A8078)</f>
        <v>9</v>
      </c>
      <c r="E8078" s="0" t="n">
        <f aca="false">YEAR(A8078)</f>
        <v>2016</v>
      </c>
      <c r="F8078" s="0" t="n">
        <f aca="false">HOUR(A8078)</f>
        <v>1</v>
      </c>
      <c r="G8078" s="0" t="n">
        <f aca="false">MINUTE(A8078)</f>
        <v>0</v>
      </c>
    </row>
    <row r="8079" customFormat="false" ht="14.4" hidden="false" customHeight="false" outlineLevel="0" collapsed="false">
      <c r="A8079" s="3" t="n">
        <v>42642.0451388889</v>
      </c>
      <c r="B8079" s="4" t="n">
        <v>1071.76218623333</v>
      </c>
      <c r="C8079" s="0" t="n">
        <f aca="false">DAY(A8079)</f>
        <v>29</v>
      </c>
      <c r="D8079" s="0" t="n">
        <f aca="false">MONTH(A8079)</f>
        <v>9</v>
      </c>
      <c r="E8079" s="0" t="n">
        <f aca="false">YEAR(A8079)</f>
        <v>2016</v>
      </c>
      <c r="F8079" s="0" t="n">
        <f aca="false">HOUR(A8079)</f>
        <v>1</v>
      </c>
      <c r="G8079" s="0" t="n">
        <f aca="false">MINUTE(A8079)</f>
        <v>5</v>
      </c>
    </row>
    <row r="8080" customFormat="false" ht="14.4" hidden="false" customHeight="false" outlineLevel="0" collapsed="false">
      <c r="A8080" s="3" t="n">
        <v>42642.0486111111</v>
      </c>
      <c r="B8080" s="4" t="n">
        <v>1989.38349516667</v>
      </c>
      <c r="C8080" s="0" t="n">
        <f aca="false">DAY(A8080)</f>
        <v>29</v>
      </c>
      <c r="D8080" s="0" t="n">
        <f aca="false">MONTH(A8080)</f>
        <v>9</v>
      </c>
      <c r="E8080" s="0" t="n">
        <f aca="false">YEAR(A8080)</f>
        <v>2016</v>
      </c>
      <c r="F8080" s="0" t="n">
        <f aca="false">HOUR(A8080)</f>
        <v>1</v>
      </c>
      <c r="G8080" s="0" t="n">
        <f aca="false">MINUTE(A8080)</f>
        <v>9</v>
      </c>
    </row>
    <row r="8081" customFormat="false" ht="14.4" hidden="false" customHeight="false" outlineLevel="0" collapsed="false">
      <c r="A8081" s="3" t="n">
        <v>42642.0520833333</v>
      </c>
      <c r="B8081" s="4" t="n">
        <v>946.279573566667</v>
      </c>
      <c r="C8081" s="0" t="n">
        <f aca="false">DAY(A8081)</f>
        <v>29</v>
      </c>
      <c r="D8081" s="0" t="n">
        <f aca="false">MONTH(A8081)</f>
        <v>9</v>
      </c>
      <c r="E8081" s="0" t="n">
        <f aca="false">YEAR(A8081)</f>
        <v>2016</v>
      </c>
      <c r="F8081" s="0" t="n">
        <f aca="false">HOUR(A8081)</f>
        <v>1</v>
      </c>
      <c r="G8081" s="0" t="n">
        <f aca="false">MINUTE(A8081)</f>
        <v>14</v>
      </c>
    </row>
    <row r="8082" customFormat="false" ht="14.4" hidden="false" customHeight="false" outlineLevel="0" collapsed="false">
      <c r="A8082" s="3" t="n">
        <v>42642.0555555556</v>
      </c>
      <c r="B8082" s="4" t="n">
        <v>1963.622877</v>
      </c>
      <c r="C8082" s="0" t="n">
        <f aca="false">DAY(A8082)</f>
        <v>29</v>
      </c>
      <c r="D8082" s="0" t="n">
        <f aca="false">MONTH(A8082)</f>
        <v>9</v>
      </c>
      <c r="E8082" s="0" t="n">
        <f aca="false">YEAR(A8082)</f>
        <v>2016</v>
      </c>
      <c r="F8082" s="0" t="n">
        <f aca="false">HOUR(A8082)</f>
        <v>1</v>
      </c>
      <c r="G8082" s="0" t="n">
        <f aca="false">MINUTE(A8082)</f>
        <v>20</v>
      </c>
    </row>
    <row r="8083" customFormat="false" ht="14.4" hidden="false" customHeight="false" outlineLevel="0" collapsed="false">
      <c r="A8083" s="3" t="n">
        <v>42642.0590277778</v>
      </c>
      <c r="B8083" s="4" t="n">
        <v>1100.6189799</v>
      </c>
      <c r="C8083" s="0" t="n">
        <f aca="false">DAY(A8083)</f>
        <v>29</v>
      </c>
      <c r="D8083" s="0" t="n">
        <f aca="false">MONTH(A8083)</f>
        <v>9</v>
      </c>
      <c r="E8083" s="0" t="n">
        <f aca="false">YEAR(A8083)</f>
        <v>2016</v>
      </c>
      <c r="F8083" s="0" t="n">
        <f aca="false">HOUR(A8083)</f>
        <v>1</v>
      </c>
      <c r="G8083" s="0" t="n">
        <f aca="false">MINUTE(A8083)</f>
        <v>25</v>
      </c>
    </row>
    <row r="8084" customFormat="false" ht="14.4" hidden="false" customHeight="false" outlineLevel="0" collapsed="false">
      <c r="A8084" s="3" t="n">
        <v>42642.0625</v>
      </c>
      <c r="B8084" s="4" t="n">
        <v>1101.68130943333</v>
      </c>
      <c r="C8084" s="0" t="n">
        <f aca="false">DAY(A8084)</f>
        <v>29</v>
      </c>
      <c r="D8084" s="0" t="n">
        <f aca="false">MONTH(A8084)</f>
        <v>9</v>
      </c>
      <c r="E8084" s="0" t="n">
        <f aca="false">YEAR(A8084)</f>
        <v>2016</v>
      </c>
      <c r="F8084" s="0" t="n">
        <f aca="false">HOUR(A8084)</f>
        <v>1</v>
      </c>
      <c r="G8084" s="0" t="n">
        <f aca="false">MINUTE(A8084)</f>
        <v>30</v>
      </c>
    </row>
    <row r="8085" customFormat="false" ht="14.4" hidden="false" customHeight="false" outlineLevel="0" collapsed="false">
      <c r="A8085" s="3" t="n">
        <v>42642.0659722222</v>
      </c>
      <c r="B8085" s="4" t="n">
        <v>1957.7277089</v>
      </c>
      <c r="C8085" s="0" t="n">
        <f aca="false">DAY(A8085)</f>
        <v>29</v>
      </c>
      <c r="D8085" s="0" t="n">
        <f aca="false">MONTH(A8085)</f>
        <v>9</v>
      </c>
      <c r="E8085" s="0" t="n">
        <f aca="false">YEAR(A8085)</f>
        <v>2016</v>
      </c>
      <c r="F8085" s="0" t="n">
        <f aca="false">HOUR(A8085)</f>
        <v>1</v>
      </c>
      <c r="G8085" s="0" t="n">
        <f aca="false">MINUTE(A8085)</f>
        <v>34</v>
      </c>
    </row>
    <row r="8086" customFormat="false" ht="14.4" hidden="false" customHeight="false" outlineLevel="0" collapsed="false">
      <c r="A8086" s="3" t="n">
        <v>42642.0694444444</v>
      </c>
      <c r="B8086" s="4" t="n">
        <v>950.2451715</v>
      </c>
      <c r="C8086" s="0" t="n">
        <f aca="false">DAY(A8086)</f>
        <v>29</v>
      </c>
      <c r="D8086" s="0" t="n">
        <f aca="false">MONTH(A8086)</f>
        <v>9</v>
      </c>
      <c r="E8086" s="0" t="n">
        <f aca="false">YEAR(A8086)</f>
        <v>2016</v>
      </c>
      <c r="F8086" s="0" t="n">
        <f aca="false">HOUR(A8086)</f>
        <v>1</v>
      </c>
      <c r="G8086" s="0" t="n">
        <f aca="false">MINUTE(A8086)</f>
        <v>39</v>
      </c>
    </row>
    <row r="8087" customFormat="false" ht="14.4" hidden="false" customHeight="false" outlineLevel="0" collapsed="false">
      <c r="A8087" s="3" t="n">
        <v>42642.0729166667</v>
      </c>
      <c r="B8087" s="4" t="n">
        <v>1558.88873656667</v>
      </c>
      <c r="C8087" s="0" t="n">
        <f aca="false">DAY(A8087)</f>
        <v>29</v>
      </c>
      <c r="D8087" s="0" t="n">
        <f aca="false">MONTH(A8087)</f>
        <v>9</v>
      </c>
      <c r="E8087" s="0" t="n">
        <f aca="false">YEAR(A8087)</f>
        <v>2016</v>
      </c>
      <c r="F8087" s="0" t="n">
        <f aca="false">HOUR(A8087)</f>
        <v>1</v>
      </c>
      <c r="G8087" s="0" t="n">
        <f aca="false">MINUTE(A8087)</f>
        <v>45</v>
      </c>
    </row>
    <row r="8088" customFormat="false" ht="14.4" hidden="false" customHeight="false" outlineLevel="0" collapsed="false">
      <c r="A8088" s="3" t="n">
        <v>42642.0763888889</v>
      </c>
      <c r="B8088" s="4" t="n">
        <v>1408.55499213333</v>
      </c>
      <c r="C8088" s="0" t="n">
        <f aca="false">DAY(A8088)</f>
        <v>29</v>
      </c>
      <c r="D8088" s="0" t="n">
        <f aca="false">MONTH(A8088)</f>
        <v>9</v>
      </c>
      <c r="E8088" s="0" t="n">
        <f aca="false">YEAR(A8088)</f>
        <v>2016</v>
      </c>
      <c r="F8088" s="0" t="n">
        <f aca="false">HOUR(A8088)</f>
        <v>1</v>
      </c>
      <c r="G8088" s="0" t="n">
        <f aca="false">MINUTE(A8088)</f>
        <v>50</v>
      </c>
    </row>
    <row r="8089" customFormat="false" ht="14.4" hidden="false" customHeight="false" outlineLevel="0" collapsed="false">
      <c r="A8089" s="3" t="n">
        <v>42642.0798611111</v>
      </c>
      <c r="B8089" s="4" t="n">
        <v>1064.9805898</v>
      </c>
      <c r="C8089" s="0" t="n">
        <f aca="false">DAY(A8089)</f>
        <v>29</v>
      </c>
      <c r="D8089" s="0" t="n">
        <f aca="false">MONTH(A8089)</f>
        <v>9</v>
      </c>
      <c r="E8089" s="0" t="n">
        <f aca="false">YEAR(A8089)</f>
        <v>2016</v>
      </c>
      <c r="F8089" s="0" t="n">
        <f aca="false">HOUR(A8089)</f>
        <v>1</v>
      </c>
      <c r="G8089" s="0" t="n">
        <f aca="false">MINUTE(A8089)</f>
        <v>54</v>
      </c>
    </row>
    <row r="8090" customFormat="false" ht="14.4" hidden="false" customHeight="false" outlineLevel="0" collapsed="false">
      <c r="A8090" s="3" t="n">
        <v>42642.0833333333</v>
      </c>
      <c r="B8090" s="4" t="n">
        <v>2344.6899229</v>
      </c>
      <c r="C8090" s="0" t="n">
        <f aca="false">DAY(A8090)</f>
        <v>29</v>
      </c>
      <c r="D8090" s="0" t="n">
        <f aca="false">MONTH(A8090)</f>
        <v>9</v>
      </c>
      <c r="E8090" s="0" t="n">
        <f aca="false">YEAR(A8090)</f>
        <v>2016</v>
      </c>
      <c r="F8090" s="0" t="n">
        <f aca="false">HOUR(A8090)</f>
        <v>1</v>
      </c>
      <c r="G8090" s="0" t="n">
        <f aca="false">MINUTE(A8090)</f>
        <v>59</v>
      </c>
    </row>
    <row r="8091" customFormat="false" ht="14.4" hidden="false" customHeight="false" outlineLevel="0" collapsed="false">
      <c r="A8091" s="3" t="n">
        <v>42642.0868055556</v>
      </c>
      <c r="B8091" s="4" t="n">
        <v>1219.86098036667</v>
      </c>
      <c r="C8091" s="0" t="n">
        <f aca="false">DAY(A8091)</f>
        <v>29</v>
      </c>
      <c r="D8091" s="0" t="n">
        <f aca="false">MONTH(A8091)</f>
        <v>9</v>
      </c>
      <c r="E8091" s="0" t="n">
        <f aca="false">YEAR(A8091)</f>
        <v>2016</v>
      </c>
      <c r="F8091" s="0" t="n">
        <f aca="false">HOUR(A8091)</f>
        <v>2</v>
      </c>
      <c r="G8091" s="0" t="n">
        <f aca="false">MINUTE(A8091)</f>
        <v>5</v>
      </c>
    </row>
    <row r="8092" customFormat="false" ht="14.4" hidden="false" customHeight="false" outlineLevel="0" collapsed="false">
      <c r="A8092" s="3" t="n">
        <v>42642.0902777778</v>
      </c>
      <c r="B8092" s="4" t="n">
        <v>1156.72628346667</v>
      </c>
      <c r="C8092" s="0" t="n">
        <f aca="false">DAY(A8092)</f>
        <v>29</v>
      </c>
      <c r="D8092" s="0" t="n">
        <f aca="false">MONTH(A8092)</f>
        <v>9</v>
      </c>
      <c r="E8092" s="0" t="n">
        <f aca="false">YEAR(A8092)</f>
        <v>2016</v>
      </c>
      <c r="F8092" s="0" t="n">
        <f aca="false">HOUR(A8092)</f>
        <v>2</v>
      </c>
      <c r="G8092" s="0" t="n">
        <f aca="false">MINUTE(A8092)</f>
        <v>10</v>
      </c>
    </row>
    <row r="8093" customFormat="false" ht="14.4" hidden="false" customHeight="false" outlineLevel="0" collapsed="false">
      <c r="A8093" s="3" t="n">
        <v>42642.09375</v>
      </c>
      <c r="B8093" s="4" t="n">
        <v>1901.41040036667</v>
      </c>
      <c r="C8093" s="0" t="n">
        <f aca="false">DAY(A8093)</f>
        <v>29</v>
      </c>
      <c r="D8093" s="0" t="n">
        <f aca="false">MONTH(A8093)</f>
        <v>9</v>
      </c>
      <c r="E8093" s="0" t="n">
        <f aca="false">YEAR(A8093)</f>
        <v>2016</v>
      </c>
      <c r="F8093" s="0" t="n">
        <f aca="false">HOUR(A8093)</f>
        <v>2</v>
      </c>
      <c r="G8093" s="0" t="n">
        <f aca="false">MINUTE(A8093)</f>
        <v>15</v>
      </c>
    </row>
    <row r="8094" customFormat="false" ht="14.4" hidden="false" customHeight="false" outlineLevel="0" collapsed="false">
      <c r="A8094" s="3" t="n">
        <v>42642.0972222222</v>
      </c>
      <c r="B8094" s="4" t="n">
        <v>1625.17332666667</v>
      </c>
      <c r="C8094" s="0" t="n">
        <f aca="false">DAY(A8094)</f>
        <v>29</v>
      </c>
      <c r="D8094" s="0" t="n">
        <f aca="false">MONTH(A8094)</f>
        <v>9</v>
      </c>
      <c r="E8094" s="0" t="n">
        <f aca="false">YEAR(A8094)</f>
        <v>2016</v>
      </c>
      <c r="F8094" s="0" t="n">
        <f aca="false">HOUR(A8094)</f>
        <v>2</v>
      </c>
      <c r="G8094" s="0" t="n">
        <f aca="false">MINUTE(A8094)</f>
        <v>19</v>
      </c>
    </row>
    <row r="8095" customFormat="false" ht="14.4" hidden="false" customHeight="false" outlineLevel="0" collapsed="false">
      <c r="A8095" s="3" t="n">
        <v>42642.1006944444</v>
      </c>
      <c r="B8095" s="4" t="n">
        <v>3298.3861928</v>
      </c>
      <c r="C8095" s="0" t="n">
        <f aca="false">DAY(A8095)</f>
        <v>29</v>
      </c>
      <c r="D8095" s="0" t="n">
        <f aca="false">MONTH(A8095)</f>
        <v>9</v>
      </c>
      <c r="E8095" s="0" t="n">
        <f aca="false">YEAR(A8095)</f>
        <v>2016</v>
      </c>
      <c r="F8095" s="0" t="n">
        <f aca="false">HOUR(A8095)</f>
        <v>2</v>
      </c>
      <c r="G8095" s="0" t="n">
        <f aca="false">MINUTE(A8095)</f>
        <v>24</v>
      </c>
    </row>
    <row r="8096" customFormat="false" ht="14.4" hidden="false" customHeight="false" outlineLevel="0" collapsed="false">
      <c r="A8096" s="3" t="n">
        <v>42642.1041666667</v>
      </c>
      <c r="B8096" s="4" t="n">
        <v>2633.9406479</v>
      </c>
      <c r="C8096" s="0" t="n">
        <f aca="false">DAY(A8096)</f>
        <v>29</v>
      </c>
      <c r="D8096" s="0" t="n">
        <f aca="false">MONTH(A8096)</f>
        <v>9</v>
      </c>
      <c r="E8096" s="0" t="n">
        <f aca="false">YEAR(A8096)</f>
        <v>2016</v>
      </c>
      <c r="F8096" s="0" t="n">
        <f aca="false">HOUR(A8096)</f>
        <v>2</v>
      </c>
      <c r="G8096" s="0" t="n">
        <f aca="false">MINUTE(A8096)</f>
        <v>30</v>
      </c>
    </row>
    <row r="8097" customFormat="false" ht="14.4" hidden="false" customHeight="false" outlineLevel="0" collapsed="false">
      <c r="A8097" s="3" t="n">
        <v>42642.1076388889</v>
      </c>
      <c r="B8097" s="4" t="n">
        <v>2737.33736473333</v>
      </c>
      <c r="C8097" s="0" t="n">
        <f aca="false">DAY(A8097)</f>
        <v>29</v>
      </c>
      <c r="D8097" s="0" t="n">
        <f aca="false">MONTH(A8097)</f>
        <v>9</v>
      </c>
      <c r="E8097" s="0" t="n">
        <f aca="false">YEAR(A8097)</f>
        <v>2016</v>
      </c>
      <c r="F8097" s="0" t="n">
        <f aca="false">HOUR(A8097)</f>
        <v>2</v>
      </c>
      <c r="G8097" s="0" t="n">
        <f aca="false">MINUTE(A8097)</f>
        <v>35</v>
      </c>
    </row>
    <row r="8098" customFormat="false" ht="14.4" hidden="false" customHeight="false" outlineLevel="0" collapsed="false">
      <c r="A8098" s="3" t="n">
        <v>42642.1111111111</v>
      </c>
      <c r="B8098" s="4" t="n">
        <v>3470.477802</v>
      </c>
      <c r="C8098" s="0" t="n">
        <f aca="false">DAY(A8098)</f>
        <v>29</v>
      </c>
      <c r="D8098" s="0" t="n">
        <f aca="false">MONTH(A8098)</f>
        <v>9</v>
      </c>
      <c r="E8098" s="0" t="n">
        <f aca="false">YEAR(A8098)</f>
        <v>2016</v>
      </c>
      <c r="F8098" s="0" t="n">
        <f aca="false">HOUR(A8098)</f>
        <v>2</v>
      </c>
      <c r="G8098" s="0" t="n">
        <f aca="false">MINUTE(A8098)</f>
        <v>39</v>
      </c>
    </row>
    <row r="8099" customFormat="false" ht="14.4" hidden="false" customHeight="false" outlineLevel="0" collapsed="false">
      <c r="A8099" s="3" t="n">
        <v>42642.1145833333</v>
      </c>
      <c r="B8099" s="4" t="n">
        <v>2544.28303496667</v>
      </c>
      <c r="C8099" s="0" t="n">
        <f aca="false">DAY(A8099)</f>
        <v>29</v>
      </c>
      <c r="D8099" s="0" t="n">
        <f aca="false">MONTH(A8099)</f>
        <v>9</v>
      </c>
      <c r="E8099" s="0" t="n">
        <f aca="false">YEAR(A8099)</f>
        <v>2016</v>
      </c>
      <c r="F8099" s="0" t="n">
        <f aca="false">HOUR(A8099)</f>
        <v>2</v>
      </c>
      <c r="G8099" s="0" t="n">
        <f aca="false">MINUTE(A8099)</f>
        <v>44</v>
      </c>
    </row>
    <row r="8100" customFormat="false" ht="14.4" hidden="false" customHeight="false" outlineLevel="0" collapsed="false">
      <c r="A8100" s="3" t="n">
        <v>42642.1180555556</v>
      </c>
      <c r="B8100" s="4" t="n">
        <v>1499.48250883333</v>
      </c>
      <c r="C8100" s="0" t="n">
        <f aca="false">DAY(A8100)</f>
        <v>29</v>
      </c>
      <c r="D8100" s="0" t="n">
        <f aca="false">MONTH(A8100)</f>
        <v>9</v>
      </c>
      <c r="E8100" s="0" t="n">
        <f aca="false">YEAR(A8100)</f>
        <v>2016</v>
      </c>
      <c r="F8100" s="0" t="n">
        <f aca="false">HOUR(A8100)</f>
        <v>2</v>
      </c>
      <c r="G8100" s="0" t="n">
        <f aca="false">MINUTE(A8100)</f>
        <v>50</v>
      </c>
    </row>
    <row r="8101" customFormat="false" ht="14.4" hidden="false" customHeight="false" outlineLevel="0" collapsed="false">
      <c r="A8101" s="3" t="n">
        <v>42642.1215277778</v>
      </c>
      <c r="B8101" s="4" t="n">
        <v>2056.17597133333</v>
      </c>
      <c r="C8101" s="0" t="n">
        <f aca="false">DAY(A8101)</f>
        <v>29</v>
      </c>
      <c r="D8101" s="0" t="n">
        <f aca="false">MONTH(A8101)</f>
        <v>9</v>
      </c>
      <c r="E8101" s="0" t="n">
        <f aca="false">YEAR(A8101)</f>
        <v>2016</v>
      </c>
      <c r="F8101" s="0" t="n">
        <f aca="false">HOUR(A8101)</f>
        <v>2</v>
      </c>
      <c r="G8101" s="0" t="n">
        <f aca="false">MINUTE(A8101)</f>
        <v>55</v>
      </c>
    </row>
    <row r="8102" customFormat="false" ht="14.4" hidden="false" customHeight="false" outlineLevel="0" collapsed="false">
      <c r="A8102" s="3" t="n">
        <v>42642.125</v>
      </c>
      <c r="B8102" s="4" t="n">
        <v>1145.08732346667</v>
      </c>
      <c r="C8102" s="0" t="n">
        <f aca="false">DAY(A8102)</f>
        <v>29</v>
      </c>
      <c r="D8102" s="0" t="n">
        <f aca="false">MONTH(A8102)</f>
        <v>9</v>
      </c>
      <c r="E8102" s="0" t="n">
        <f aca="false">YEAR(A8102)</f>
        <v>2016</v>
      </c>
      <c r="F8102" s="0" t="n">
        <f aca="false">HOUR(A8102)</f>
        <v>3</v>
      </c>
      <c r="G8102" s="0" t="n">
        <f aca="false">MINUTE(A8102)</f>
        <v>0</v>
      </c>
    </row>
    <row r="8103" customFormat="false" ht="14.4" hidden="false" customHeight="false" outlineLevel="0" collapsed="false">
      <c r="A8103" s="3" t="n">
        <v>42642.1284722222</v>
      </c>
      <c r="B8103" s="4" t="n">
        <v>2136.12367936667</v>
      </c>
      <c r="C8103" s="0" t="n">
        <f aca="false">DAY(A8103)</f>
        <v>29</v>
      </c>
      <c r="D8103" s="0" t="n">
        <f aca="false">MONTH(A8103)</f>
        <v>9</v>
      </c>
      <c r="E8103" s="0" t="n">
        <f aca="false">YEAR(A8103)</f>
        <v>2016</v>
      </c>
      <c r="F8103" s="0" t="n">
        <f aca="false">HOUR(A8103)</f>
        <v>3</v>
      </c>
      <c r="G8103" s="0" t="n">
        <f aca="false">MINUTE(A8103)</f>
        <v>4</v>
      </c>
    </row>
    <row r="8104" customFormat="false" ht="14.4" hidden="false" customHeight="false" outlineLevel="0" collapsed="false">
      <c r="A8104" s="3" t="n">
        <v>42642.1319444444</v>
      </c>
      <c r="B8104" s="4" t="n">
        <v>1166.70475616667</v>
      </c>
      <c r="C8104" s="0" t="n">
        <f aca="false">DAY(A8104)</f>
        <v>29</v>
      </c>
      <c r="D8104" s="0" t="n">
        <f aca="false">MONTH(A8104)</f>
        <v>9</v>
      </c>
      <c r="E8104" s="0" t="n">
        <f aca="false">YEAR(A8104)</f>
        <v>2016</v>
      </c>
      <c r="F8104" s="0" t="n">
        <f aca="false">HOUR(A8104)</f>
        <v>3</v>
      </c>
      <c r="G8104" s="0" t="n">
        <f aca="false">MINUTE(A8104)</f>
        <v>9</v>
      </c>
    </row>
    <row r="8105" customFormat="false" ht="14.4" hidden="false" customHeight="false" outlineLevel="0" collapsed="false">
      <c r="A8105" s="3" t="n">
        <v>42642.1354166667</v>
      </c>
      <c r="B8105" s="4" t="n">
        <v>962.611948166667</v>
      </c>
      <c r="C8105" s="0" t="n">
        <f aca="false">DAY(A8105)</f>
        <v>29</v>
      </c>
      <c r="D8105" s="0" t="n">
        <f aca="false">MONTH(A8105)</f>
        <v>9</v>
      </c>
      <c r="E8105" s="0" t="n">
        <f aca="false">YEAR(A8105)</f>
        <v>2016</v>
      </c>
      <c r="F8105" s="0" t="n">
        <f aca="false">HOUR(A8105)</f>
        <v>3</v>
      </c>
      <c r="G8105" s="0" t="n">
        <f aca="false">MINUTE(A8105)</f>
        <v>15</v>
      </c>
    </row>
    <row r="8106" customFormat="false" ht="14.4" hidden="false" customHeight="false" outlineLevel="0" collapsed="false">
      <c r="A8106" s="3" t="n">
        <v>42642.1388888889</v>
      </c>
      <c r="B8106" s="4" t="n">
        <v>1959.0920024</v>
      </c>
      <c r="C8106" s="0" t="n">
        <f aca="false">DAY(A8106)</f>
        <v>29</v>
      </c>
      <c r="D8106" s="0" t="n">
        <f aca="false">MONTH(A8106)</f>
        <v>9</v>
      </c>
      <c r="E8106" s="0" t="n">
        <f aca="false">YEAR(A8106)</f>
        <v>2016</v>
      </c>
      <c r="F8106" s="0" t="n">
        <f aca="false">HOUR(A8106)</f>
        <v>3</v>
      </c>
      <c r="G8106" s="0" t="n">
        <f aca="false">MINUTE(A8106)</f>
        <v>20</v>
      </c>
    </row>
    <row r="8107" customFormat="false" ht="14.4" hidden="false" customHeight="false" outlineLevel="0" collapsed="false">
      <c r="A8107" s="3" t="n">
        <v>42642.1423611111</v>
      </c>
      <c r="B8107" s="4" t="n">
        <v>945.0891526</v>
      </c>
      <c r="C8107" s="0" t="n">
        <f aca="false">DAY(A8107)</f>
        <v>29</v>
      </c>
      <c r="D8107" s="0" t="n">
        <f aca="false">MONTH(A8107)</f>
        <v>9</v>
      </c>
      <c r="E8107" s="0" t="n">
        <f aca="false">YEAR(A8107)</f>
        <v>2016</v>
      </c>
      <c r="F8107" s="0" t="n">
        <f aca="false">HOUR(A8107)</f>
        <v>3</v>
      </c>
      <c r="G8107" s="0" t="n">
        <f aca="false">MINUTE(A8107)</f>
        <v>24</v>
      </c>
    </row>
    <row r="8108" customFormat="false" ht="14.4" hidden="false" customHeight="false" outlineLevel="0" collapsed="false">
      <c r="A8108" s="3" t="n">
        <v>42642.1458333333</v>
      </c>
      <c r="B8108" s="4" t="n">
        <v>1079.72421426667</v>
      </c>
      <c r="C8108" s="0" t="n">
        <f aca="false">DAY(A8108)</f>
        <v>29</v>
      </c>
      <c r="D8108" s="0" t="n">
        <f aca="false">MONTH(A8108)</f>
        <v>9</v>
      </c>
      <c r="E8108" s="0" t="n">
        <f aca="false">YEAR(A8108)</f>
        <v>2016</v>
      </c>
      <c r="F8108" s="0" t="n">
        <f aca="false">HOUR(A8108)</f>
        <v>3</v>
      </c>
      <c r="G8108" s="0" t="n">
        <f aca="false">MINUTE(A8108)</f>
        <v>29</v>
      </c>
    </row>
    <row r="8109" customFormat="false" ht="14.4" hidden="false" customHeight="false" outlineLevel="0" collapsed="false">
      <c r="A8109" s="3" t="n">
        <v>42642.1493055556</v>
      </c>
      <c r="B8109" s="4" t="n">
        <v>1944.42301493333</v>
      </c>
      <c r="C8109" s="0" t="n">
        <f aca="false">DAY(A8109)</f>
        <v>29</v>
      </c>
      <c r="D8109" s="0" t="n">
        <f aca="false">MONTH(A8109)</f>
        <v>9</v>
      </c>
      <c r="E8109" s="0" t="n">
        <f aca="false">YEAR(A8109)</f>
        <v>2016</v>
      </c>
      <c r="F8109" s="0" t="n">
        <f aca="false">HOUR(A8109)</f>
        <v>3</v>
      </c>
      <c r="G8109" s="0" t="n">
        <f aca="false">MINUTE(A8109)</f>
        <v>35</v>
      </c>
    </row>
    <row r="8110" customFormat="false" ht="14.4" hidden="false" customHeight="false" outlineLevel="0" collapsed="false">
      <c r="A8110" s="3" t="n">
        <v>42642.1527777778</v>
      </c>
      <c r="B8110" s="4" t="n">
        <v>1331.40753066667</v>
      </c>
      <c r="C8110" s="0" t="n">
        <f aca="false">DAY(A8110)</f>
        <v>29</v>
      </c>
      <c r="D8110" s="0" t="n">
        <f aca="false">MONTH(A8110)</f>
        <v>9</v>
      </c>
      <c r="E8110" s="0" t="n">
        <f aca="false">YEAR(A8110)</f>
        <v>2016</v>
      </c>
      <c r="F8110" s="0" t="n">
        <f aca="false">HOUR(A8110)</f>
        <v>3</v>
      </c>
      <c r="G8110" s="0" t="n">
        <f aca="false">MINUTE(A8110)</f>
        <v>40</v>
      </c>
    </row>
    <row r="8111" customFormat="false" ht="14.4" hidden="false" customHeight="false" outlineLevel="0" collapsed="false">
      <c r="A8111" s="3" t="n">
        <v>42642.15625</v>
      </c>
      <c r="B8111" s="4" t="n">
        <v>1712.04356636667</v>
      </c>
      <c r="C8111" s="0" t="n">
        <f aca="false">DAY(A8111)</f>
        <v>29</v>
      </c>
      <c r="D8111" s="0" t="n">
        <f aca="false">MONTH(A8111)</f>
        <v>9</v>
      </c>
      <c r="E8111" s="0" t="n">
        <f aca="false">YEAR(A8111)</f>
        <v>2016</v>
      </c>
      <c r="F8111" s="0" t="n">
        <f aca="false">HOUR(A8111)</f>
        <v>3</v>
      </c>
      <c r="G8111" s="0" t="n">
        <f aca="false">MINUTE(A8111)</f>
        <v>45</v>
      </c>
    </row>
    <row r="8112" customFormat="false" ht="14.4" hidden="false" customHeight="false" outlineLevel="0" collapsed="false">
      <c r="A8112" s="3" t="n">
        <v>42642.1597222222</v>
      </c>
      <c r="B8112" s="4" t="n">
        <v>1521.44319406667</v>
      </c>
      <c r="C8112" s="0" t="n">
        <f aca="false">DAY(A8112)</f>
        <v>29</v>
      </c>
      <c r="D8112" s="0" t="n">
        <f aca="false">MONTH(A8112)</f>
        <v>9</v>
      </c>
      <c r="E8112" s="0" t="n">
        <f aca="false">YEAR(A8112)</f>
        <v>2016</v>
      </c>
      <c r="F8112" s="0" t="n">
        <f aca="false">HOUR(A8112)</f>
        <v>3</v>
      </c>
      <c r="G8112" s="0" t="n">
        <f aca="false">MINUTE(A8112)</f>
        <v>49</v>
      </c>
    </row>
    <row r="8113" customFormat="false" ht="14.4" hidden="false" customHeight="false" outlineLevel="0" collapsed="false">
      <c r="A8113" s="3" t="n">
        <v>42642.1631944444</v>
      </c>
      <c r="B8113" s="4" t="n">
        <v>1068.0225761</v>
      </c>
      <c r="C8113" s="0" t="n">
        <f aca="false">DAY(A8113)</f>
        <v>29</v>
      </c>
      <c r="D8113" s="0" t="n">
        <f aca="false">MONTH(A8113)</f>
        <v>9</v>
      </c>
      <c r="E8113" s="0" t="n">
        <f aca="false">YEAR(A8113)</f>
        <v>2016</v>
      </c>
      <c r="F8113" s="0" t="n">
        <f aca="false">HOUR(A8113)</f>
        <v>3</v>
      </c>
      <c r="G8113" s="0" t="n">
        <f aca="false">MINUTE(A8113)</f>
        <v>54</v>
      </c>
    </row>
    <row r="8114" customFormat="false" ht="14.4" hidden="false" customHeight="false" outlineLevel="0" collapsed="false">
      <c r="A8114" s="3" t="n">
        <v>42642.1666666667</v>
      </c>
      <c r="B8114" s="4" t="n">
        <v>2020.67444813333</v>
      </c>
      <c r="C8114" s="0" t="n">
        <f aca="false">DAY(A8114)</f>
        <v>29</v>
      </c>
      <c r="D8114" s="0" t="n">
        <f aca="false">MONTH(A8114)</f>
        <v>9</v>
      </c>
      <c r="E8114" s="0" t="n">
        <f aca="false">YEAR(A8114)</f>
        <v>2016</v>
      </c>
      <c r="F8114" s="0" t="n">
        <f aca="false">HOUR(A8114)</f>
        <v>4</v>
      </c>
      <c r="G8114" s="0" t="n">
        <f aca="false">MINUTE(A8114)</f>
        <v>0</v>
      </c>
    </row>
    <row r="8115" customFormat="false" ht="14.4" hidden="false" customHeight="false" outlineLevel="0" collapsed="false">
      <c r="A8115" s="3" t="n">
        <v>42642.1701388889</v>
      </c>
      <c r="B8115" s="4" t="n">
        <v>1029.4150659</v>
      </c>
      <c r="C8115" s="0" t="n">
        <f aca="false">DAY(A8115)</f>
        <v>29</v>
      </c>
      <c r="D8115" s="0" t="n">
        <f aca="false">MONTH(A8115)</f>
        <v>9</v>
      </c>
      <c r="E8115" s="0" t="n">
        <f aca="false">YEAR(A8115)</f>
        <v>2016</v>
      </c>
      <c r="F8115" s="0" t="n">
        <f aca="false">HOUR(A8115)</f>
        <v>4</v>
      </c>
      <c r="G8115" s="0" t="n">
        <f aca="false">MINUTE(A8115)</f>
        <v>5</v>
      </c>
    </row>
    <row r="8116" customFormat="false" ht="14.4" hidden="false" customHeight="false" outlineLevel="0" collapsed="false">
      <c r="A8116" s="3" t="n">
        <v>42642.1736111111</v>
      </c>
      <c r="B8116" s="4" t="n">
        <v>1252.5159589</v>
      </c>
      <c r="C8116" s="0" t="n">
        <f aca="false">DAY(A8116)</f>
        <v>29</v>
      </c>
      <c r="D8116" s="0" t="n">
        <f aca="false">MONTH(A8116)</f>
        <v>9</v>
      </c>
      <c r="E8116" s="0" t="n">
        <f aca="false">YEAR(A8116)</f>
        <v>2016</v>
      </c>
      <c r="F8116" s="0" t="n">
        <f aca="false">HOUR(A8116)</f>
        <v>4</v>
      </c>
      <c r="G8116" s="0" t="n">
        <f aca="false">MINUTE(A8116)</f>
        <v>9</v>
      </c>
    </row>
    <row r="8117" customFormat="false" ht="14.4" hidden="false" customHeight="false" outlineLevel="0" collapsed="false">
      <c r="A8117" s="3" t="n">
        <v>42642.1770833333</v>
      </c>
      <c r="B8117" s="4" t="n">
        <v>2117.3926468</v>
      </c>
      <c r="C8117" s="0" t="n">
        <f aca="false">DAY(A8117)</f>
        <v>29</v>
      </c>
      <c r="D8117" s="0" t="n">
        <f aca="false">MONTH(A8117)</f>
        <v>9</v>
      </c>
      <c r="E8117" s="0" t="n">
        <f aca="false">YEAR(A8117)</f>
        <v>2016</v>
      </c>
      <c r="F8117" s="0" t="n">
        <f aca="false">HOUR(A8117)</f>
        <v>4</v>
      </c>
      <c r="G8117" s="0" t="n">
        <f aca="false">MINUTE(A8117)</f>
        <v>14</v>
      </c>
    </row>
    <row r="8118" customFormat="false" ht="14.4" hidden="false" customHeight="false" outlineLevel="0" collapsed="false">
      <c r="A8118" s="3" t="n">
        <v>42642.1805555556</v>
      </c>
      <c r="B8118" s="4" t="n">
        <v>1045.40025473333</v>
      </c>
      <c r="C8118" s="0" t="n">
        <f aca="false">DAY(A8118)</f>
        <v>29</v>
      </c>
      <c r="D8118" s="0" t="n">
        <f aca="false">MONTH(A8118)</f>
        <v>9</v>
      </c>
      <c r="E8118" s="0" t="n">
        <f aca="false">YEAR(A8118)</f>
        <v>2016</v>
      </c>
      <c r="F8118" s="0" t="n">
        <f aca="false">HOUR(A8118)</f>
        <v>4</v>
      </c>
      <c r="G8118" s="0" t="n">
        <f aca="false">MINUTE(A8118)</f>
        <v>20</v>
      </c>
    </row>
    <row r="8119" customFormat="false" ht="14.4" hidden="false" customHeight="false" outlineLevel="0" collapsed="false">
      <c r="A8119" s="3" t="n">
        <v>42642.1840277778</v>
      </c>
      <c r="B8119" s="4" t="n">
        <v>1428.20631506667</v>
      </c>
      <c r="C8119" s="0" t="n">
        <f aca="false">DAY(A8119)</f>
        <v>29</v>
      </c>
      <c r="D8119" s="0" t="n">
        <f aca="false">MONTH(A8119)</f>
        <v>9</v>
      </c>
      <c r="E8119" s="0" t="n">
        <f aca="false">YEAR(A8119)</f>
        <v>2016</v>
      </c>
      <c r="F8119" s="0" t="n">
        <f aca="false">HOUR(A8119)</f>
        <v>4</v>
      </c>
      <c r="G8119" s="0" t="n">
        <f aca="false">MINUTE(A8119)</f>
        <v>25</v>
      </c>
    </row>
    <row r="8120" customFormat="false" ht="14.4" hidden="false" customHeight="false" outlineLevel="0" collapsed="false">
      <c r="A8120" s="3" t="n">
        <v>42642.1875</v>
      </c>
      <c r="B8120" s="4" t="n">
        <v>1831.3287521</v>
      </c>
      <c r="C8120" s="0" t="n">
        <f aca="false">DAY(A8120)</f>
        <v>29</v>
      </c>
      <c r="D8120" s="0" t="n">
        <f aca="false">MONTH(A8120)</f>
        <v>9</v>
      </c>
      <c r="E8120" s="0" t="n">
        <f aca="false">YEAR(A8120)</f>
        <v>2016</v>
      </c>
      <c r="F8120" s="0" t="n">
        <f aca="false">HOUR(A8120)</f>
        <v>4</v>
      </c>
      <c r="G8120" s="0" t="n">
        <f aca="false">MINUTE(A8120)</f>
        <v>30</v>
      </c>
    </row>
    <row r="8121" customFormat="false" ht="14.4" hidden="false" customHeight="false" outlineLevel="0" collapsed="false">
      <c r="A8121" s="3" t="n">
        <v>42642.1909722222</v>
      </c>
      <c r="B8121" s="4" t="n">
        <v>1133.1098434</v>
      </c>
      <c r="C8121" s="0" t="n">
        <f aca="false">DAY(A8121)</f>
        <v>29</v>
      </c>
      <c r="D8121" s="0" t="n">
        <f aca="false">MONTH(A8121)</f>
        <v>9</v>
      </c>
      <c r="E8121" s="0" t="n">
        <f aca="false">YEAR(A8121)</f>
        <v>2016</v>
      </c>
      <c r="F8121" s="0" t="n">
        <f aca="false">HOUR(A8121)</f>
        <v>4</v>
      </c>
      <c r="G8121" s="0" t="n">
        <f aca="false">MINUTE(A8121)</f>
        <v>34</v>
      </c>
    </row>
    <row r="8122" customFormat="false" ht="14.4" hidden="false" customHeight="false" outlineLevel="0" collapsed="false">
      <c r="A8122" s="3" t="n">
        <v>42642.1944444444</v>
      </c>
      <c r="B8122" s="4" t="n">
        <v>2227.2702479</v>
      </c>
      <c r="C8122" s="0" t="n">
        <f aca="false">DAY(A8122)</f>
        <v>29</v>
      </c>
      <c r="D8122" s="0" t="n">
        <f aca="false">MONTH(A8122)</f>
        <v>9</v>
      </c>
      <c r="E8122" s="0" t="n">
        <f aca="false">YEAR(A8122)</f>
        <v>2016</v>
      </c>
      <c r="F8122" s="0" t="n">
        <f aca="false">HOUR(A8122)</f>
        <v>4</v>
      </c>
      <c r="G8122" s="0" t="n">
        <f aca="false">MINUTE(A8122)</f>
        <v>39</v>
      </c>
    </row>
    <row r="8123" customFormat="false" ht="14.4" hidden="false" customHeight="false" outlineLevel="0" collapsed="false">
      <c r="A8123" s="3" t="n">
        <v>42642.1979166667</v>
      </c>
      <c r="B8123" s="4" t="n">
        <v>1392.9873871</v>
      </c>
      <c r="C8123" s="0" t="n">
        <f aca="false">DAY(A8123)</f>
        <v>29</v>
      </c>
      <c r="D8123" s="0" t="n">
        <f aca="false">MONTH(A8123)</f>
        <v>9</v>
      </c>
      <c r="E8123" s="0" t="n">
        <f aca="false">YEAR(A8123)</f>
        <v>2016</v>
      </c>
      <c r="F8123" s="0" t="n">
        <f aca="false">HOUR(A8123)</f>
        <v>4</v>
      </c>
      <c r="G8123" s="0" t="n">
        <f aca="false">MINUTE(A8123)</f>
        <v>45</v>
      </c>
    </row>
    <row r="8124" customFormat="false" ht="14.4" hidden="false" customHeight="false" outlineLevel="0" collapsed="false">
      <c r="A8124" s="3" t="n">
        <v>42642.2013888889</v>
      </c>
      <c r="B8124" s="4" t="n">
        <v>1267.16889286667</v>
      </c>
      <c r="C8124" s="0" t="n">
        <f aca="false">DAY(A8124)</f>
        <v>29</v>
      </c>
      <c r="D8124" s="0" t="n">
        <f aca="false">MONTH(A8124)</f>
        <v>9</v>
      </c>
      <c r="E8124" s="0" t="n">
        <f aca="false">YEAR(A8124)</f>
        <v>2016</v>
      </c>
      <c r="F8124" s="0" t="n">
        <f aca="false">HOUR(A8124)</f>
        <v>4</v>
      </c>
      <c r="G8124" s="0" t="n">
        <f aca="false">MINUTE(A8124)</f>
        <v>50</v>
      </c>
    </row>
    <row r="8125" customFormat="false" ht="14.4" hidden="false" customHeight="false" outlineLevel="0" collapsed="false">
      <c r="A8125" s="3" t="n">
        <v>42642.2048611111</v>
      </c>
      <c r="B8125" s="4" t="n">
        <v>2042.6187617</v>
      </c>
      <c r="C8125" s="0" t="n">
        <f aca="false">DAY(A8125)</f>
        <v>29</v>
      </c>
      <c r="D8125" s="0" t="n">
        <f aca="false">MONTH(A8125)</f>
        <v>9</v>
      </c>
      <c r="E8125" s="0" t="n">
        <f aca="false">YEAR(A8125)</f>
        <v>2016</v>
      </c>
      <c r="F8125" s="0" t="n">
        <f aca="false">HOUR(A8125)</f>
        <v>4</v>
      </c>
      <c r="G8125" s="0" t="n">
        <f aca="false">MINUTE(A8125)</f>
        <v>54</v>
      </c>
    </row>
    <row r="8126" customFormat="false" ht="14.4" hidden="false" customHeight="false" outlineLevel="0" collapsed="false">
      <c r="A8126" s="3" t="n">
        <v>42642.2083333333</v>
      </c>
      <c r="B8126" s="4" t="n">
        <v>1099.13364036667</v>
      </c>
      <c r="C8126" s="0" t="n">
        <f aca="false">DAY(A8126)</f>
        <v>29</v>
      </c>
      <c r="D8126" s="0" t="n">
        <f aca="false">MONTH(A8126)</f>
        <v>9</v>
      </c>
      <c r="E8126" s="0" t="n">
        <f aca="false">YEAR(A8126)</f>
        <v>2016</v>
      </c>
      <c r="F8126" s="0" t="n">
        <f aca="false">HOUR(A8126)</f>
        <v>4</v>
      </c>
      <c r="G8126" s="0" t="n">
        <f aca="false">MINUTE(A8126)</f>
        <v>59</v>
      </c>
    </row>
    <row r="8127" customFormat="false" ht="14.4" hidden="false" customHeight="false" outlineLevel="0" collapsed="false">
      <c r="A8127" s="3" t="n">
        <v>42642.2118055556</v>
      </c>
      <c r="B8127" s="4" t="n">
        <v>1164.53278803333</v>
      </c>
      <c r="C8127" s="0" t="n">
        <f aca="false">DAY(A8127)</f>
        <v>29</v>
      </c>
      <c r="D8127" s="0" t="n">
        <f aca="false">MONTH(A8127)</f>
        <v>9</v>
      </c>
      <c r="E8127" s="0" t="n">
        <f aca="false">YEAR(A8127)</f>
        <v>2016</v>
      </c>
      <c r="F8127" s="0" t="n">
        <f aca="false">HOUR(A8127)</f>
        <v>5</v>
      </c>
      <c r="G8127" s="0" t="n">
        <f aca="false">MINUTE(A8127)</f>
        <v>5</v>
      </c>
    </row>
    <row r="8128" customFormat="false" ht="14.4" hidden="false" customHeight="false" outlineLevel="0" collapsed="false">
      <c r="A8128" s="3" t="n">
        <v>42642.2152777778</v>
      </c>
      <c r="B8128" s="4" t="n">
        <v>2021.65131726667</v>
      </c>
      <c r="C8128" s="0" t="n">
        <f aca="false">DAY(A8128)</f>
        <v>29</v>
      </c>
      <c r="D8128" s="0" t="n">
        <f aca="false">MONTH(A8128)</f>
        <v>9</v>
      </c>
      <c r="E8128" s="0" t="n">
        <f aca="false">YEAR(A8128)</f>
        <v>2016</v>
      </c>
      <c r="F8128" s="0" t="n">
        <f aca="false">HOUR(A8128)</f>
        <v>5</v>
      </c>
      <c r="G8128" s="0" t="n">
        <f aca="false">MINUTE(A8128)</f>
        <v>10</v>
      </c>
    </row>
    <row r="8129" customFormat="false" ht="14.4" hidden="false" customHeight="false" outlineLevel="0" collapsed="false">
      <c r="A8129" s="3" t="n">
        <v>42642.21875</v>
      </c>
      <c r="B8129" s="4" t="n">
        <v>1148.22576046667</v>
      </c>
      <c r="C8129" s="0" t="n">
        <f aca="false">DAY(A8129)</f>
        <v>29</v>
      </c>
      <c r="D8129" s="0" t="n">
        <f aca="false">MONTH(A8129)</f>
        <v>9</v>
      </c>
      <c r="E8129" s="0" t="n">
        <f aca="false">YEAR(A8129)</f>
        <v>2016</v>
      </c>
      <c r="F8129" s="0" t="n">
        <f aca="false">HOUR(A8129)</f>
        <v>5</v>
      </c>
      <c r="G8129" s="0" t="n">
        <f aca="false">MINUTE(A8129)</f>
        <v>15</v>
      </c>
    </row>
    <row r="8130" customFormat="false" ht="14.4" hidden="false" customHeight="false" outlineLevel="0" collapsed="false">
      <c r="A8130" s="3" t="n">
        <v>42642.2222222222</v>
      </c>
      <c r="B8130" s="4" t="n">
        <v>1771.19656526667</v>
      </c>
      <c r="C8130" s="0" t="n">
        <f aca="false">DAY(A8130)</f>
        <v>29</v>
      </c>
      <c r="D8130" s="0" t="n">
        <f aca="false">MONTH(A8130)</f>
        <v>9</v>
      </c>
      <c r="E8130" s="0" t="n">
        <f aca="false">YEAR(A8130)</f>
        <v>2016</v>
      </c>
      <c r="F8130" s="0" t="n">
        <f aca="false">HOUR(A8130)</f>
        <v>5</v>
      </c>
      <c r="G8130" s="0" t="n">
        <f aca="false">MINUTE(A8130)</f>
        <v>19</v>
      </c>
    </row>
    <row r="8131" customFormat="false" ht="14.4" hidden="false" customHeight="false" outlineLevel="0" collapsed="false">
      <c r="A8131" s="3" t="n">
        <v>42642.2256944444</v>
      </c>
      <c r="B8131" s="4" t="n">
        <v>1421.25343723333</v>
      </c>
      <c r="C8131" s="0" t="n">
        <f aca="false">DAY(A8131)</f>
        <v>29</v>
      </c>
      <c r="D8131" s="0" t="n">
        <f aca="false">MONTH(A8131)</f>
        <v>9</v>
      </c>
      <c r="E8131" s="0" t="n">
        <f aca="false">YEAR(A8131)</f>
        <v>2016</v>
      </c>
      <c r="F8131" s="0" t="n">
        <f aca="false">HOUR(A8131)</f>
        <v>5</v>
      </c>
      <c r="G8131" s="0" t="n">
        <f aca="false">MINUTE(A8131)</f>
        <v>24</v>
      </c>
    </row>
    <row r="8132" customFormat="false" ht="14.4" hidden="false" customHeight="false" outlineLevel="0" collapsed="false">
      <c r="A8132" s="3" t="n">
        <v>42642.2291666667</v>
      </c>
      <c r="B8132" s="4" t="n">
        <v>1022.9998098</v>
      </c>
      <c r="C8132" s="0" t="n">
        <f aca="false">DAY(A8132)</f>
        <v>29</v>
      </c>
      <c r="D8132" s="0" t="n">
        <f aca="false">MONTH(A8132)</f>
        <v>9</v>
      </c>
      <c r="E8132" s="0" t="n">
        <f aca="false">YEAR(A8132)</f>
        <v>2016</v>
      </c>
      <c r="F8132" s="0" t="n">
        <f aca="false">HOUR(A8132)</f>
        <v>5</v>
      </c>
      <c r="G8132" s="0" t="n">
        <f aca="false">MINUTE(A8132)</f>
        <v>30</v>
      </c>
    </row>
    <row r="8133" customFormat="false" ht="14.4" hidden="false" customHeight="false" outlineLevel="0" collapsed="false">
      <c r="A8133" s="3" t="n">
        <v>42642.2326388889</v>
      </c>
      <c r="B8133" s="4" t="n">
        <v>2099.2642395</v>
      </c>
      <c r="C8133" s="0" t="n">
        <f aca="false">DAY(A8133)</f>
        <v>29</v>
      </c>
      <c r="D8133" s="0" t="n">
        <f aca="false">MONTH(A8133)</f>
        <v>9</v>
      </c>
      <c r="E8133" s="0" t="n">
        <f aca="false">YEAR(A8133)</f>
        <v>2016</v>
      </c>
      <c r="F8133" s="0" t="n">
        <f aca="false">HOUR(A8133)</f>
        <v>5</v>
      </c>
      <c r="G8133" s="0" t="n">
        <f aca="false">MINUTE(A8133)</f>
        <v>35</v>
      </c>
    </row>
    <row r="8134" customFormat="false" ht="14.4" hidden="false" customHeight="false" outlineLevel="0" collapsed="false">
      <c r="A8134" s="3" t="n">
        <v>42642.2361111111</v>
      </c>
      <c r="B8134" s="4" t="n">
        <v>1109.56965313333</v>
      </c>
      <c r="C8134" s="0" t="n">
        <f aca="false">DAY(A8134)</f>
        <v>29</v>
      </c>
      <c r="D8134" s="0" t="n">
        <f aca="false">MONTH(A8134)</f>
        <v>9</v>
      </c>
      <c r="E8134" s="0" t="n">
        <f aca="false">YEAR(A8134)</f>
        <v>2016</v>
      </c>
      <c r="F8134" s="0" t="n">
        <f aca="false">HOUR(A8134)</f>
        <v>5</v>
      </c>
      <c r="G8134" s="0" t="n">
        <f aca="false">MINUTE(A8134)</f>
        <v>39</v>
      </c>
    </row>
    <row r="8135" customFormat="false" ht="14.4" hidden="false" customHeight="false" outlineLevel="0" collapsed="false">
      <c r="A8135" s="3" t="n">
        <v>42642.2395833333</v>
      </c>
      <c r="B8135" s="4" t="n">
        <v>1071.5316625</v>
      </c>
      <c r="C8135" s="0" t="n">
        <f aca="false">DAY(A8135)</f>
        <v>29</v>
      </c>
      <c r="D8135" s="0" t="n">
        <f aca="false">MONTH(A8135)</f>
        <v>9</v>
      </c>
      <c r="E8135" s="0" t="n">
        <f aca="false">YEAR(A8135)</f>
        <v>2016</v>
      </c>
      <c r="F8135" s="0" t="n">
        <f aca="false">HOUR(A8135)</f>
        <v>5</v>
      </c>
      <c r="G8135" s="0" t="n">
        <f aca="false">MINUTE(A8135)</f>
        <v>44</v>
      </c>
    </row>
    <row r="8136" customFormat="false" ht="14.4" hidden="false" customHeight="false" outlineLevel="0" collapsed="false">
      <c r="A8136" s="3" t="n">
        <v>42642.2430555556</v>
      </c>
      <c r="B8136" s="4" t="n">
        <v>2301.37798346667</v>
      </c>
      <c r="C8136" s="0" t="n">
        <f aca="false">DAY(A8136)</f>
        <v>29</v>
      </c>
      <c r="D8136" s="0" t="n">
        <f aca="false">MONTH(A8136)</f>
        <v>9</v>
      </c>
      <c r="E8136" s="0" t="n">
        <f aca="false">YEAR(A8136)</f>
        <v>2016</v>
      </c>
      <c r="F8136" s="0" t="n">
        <f aca="false">HOUR(A8136)</f>
        <v>5</v>
      </c>
      <c r="G8136" s="0" t="n">
        <f aca="false">MINUTE(A8136)</f>
        <v>50</v>
      </c>
    </row>
    <row r="8137" customFormat="false" ht="14.4" hidden="false" customHeight="false" outlineLevel="0" collapsed="false">
      <c r="A8137" s="3" t="n">
        <v>42642.2465277778</v>
      </c>
      <c r="B8137" s="4" t="n">
        <v>1007.069219</v>
      </c>
      <c r="C8137" s="0" t="n">
        <f aca="false">DAY(A8137)</f>
        <v>29</v>
      </c>
      <c r="D8137" s="0" t="n">
        <f aca="false">MONTH(A8137)</f>
        <v>9</v>
      </c>
      <c r="E8137" s="0" t="n">
        <f aca="false">YEAR(A8137)</f>
        <v>2016</v>
      </c>
      <c r="F8137" s="0" t="n">
        <f aca="false">HOUR(A8137)</f>
        <v>5</v>
      </c>
      <c r="G8137" s="0" t="n">
        <f aca="false">MINUTE(A8137)</f>
        <v>55</v>
      </c>
    </row>
    <row r="8138" customFormat="false" ht="14.4" hidden="false" customHeight="false" outlineLevel="0" collapsed="false">
      <c r="A8138" s="3" t="n">
        <v>42642.25</v>
      </c>
      <c r="B8138" s="4" t="n">
        <v>1006.76505426667</v>
      </c>
      <c r="C8138" s="0" t="n">
        <f aca="false">DAY(A8138)</f>
        <v>29</v>
      </c>
      <c r="D8138" s="0" t="n">
        <f aca="false">MONTH(A8138)</f>
        <v>9</v>
      </c>
      <c r="E8138" s="0" t="n">
        <f aca="false">YEAR(A8138)</f>
        <v>2016</v>
      </c>
      <c r="F8138" s="0" t="n">
        <f aca="false">HOUR(A8138)</f>
        <v>6</v>
      </c>
      <c r="G8138" s="0" t="n">
        <f aca="false">MINUTE(A8138)</f>
        <v>0</v>
      </c>
    </row>
    <row r="8139" customFormat="false" ht="14.4" hidden="false" customHeight="false" outlineLevel="0" collapsed="false">
      <c r="A8139" s="3" t="n">
        <v>42642.2534722222</v>
      </c>
      <c r="B8139" s="4" t="n">
        <v>2004.36234636667</v>
      </c>
      <c r="C8139" s="0" t="n">
        <f aca="false">DAY(A8139)</f>
        <v>29</v>
      </c>
      <c r="D8139" s="0" t="n">
        <f aca="false">MONTH(A8139)</f>
        <v>9</v>
      </c>
      <c r="E8139" s="0" t="n">
        <f aca="false">YEAR(A8139)</f>
        <v>2016</v>
      </c>
      <c r="F8139" s="0" t="n">
        <f aca="false">HOUR(A8139)</f>
        <v>6</v>
      </c>
      <c r="G8139" s="0" t="n">
        <f aca="false">MINUTE(A8139)</f>
        <v>4</v>
      </c>
    </row>
    <row r="8140" customFormat="false" ht="14.4" hidden="false" customHeight="false" outlineLevel="0" collapsed="false">
      <c r="A8140" s="3" t="n">
        <v>42642.2569444444</v>
      </c>
      <c r="B8140" s="4" t="n">
        <v>992.913282266667</v>
      </c>
      <c r="C8140" s="0" t="n">
        <f aca="false">DAY(A8140)</f>
        <v>29</v>
      </c>
      <c r="D8140" s="0" t="n">
        <f aca="false">MONTH(A8140)</f>
        <v>9</v>
      </c>
      <c r="E8140" s="0" t="n">
        <f aca="false">YEAR(A8140)</f>
        <v>2016</v>
      </c>
      <c r="F8140" s="0" t="n">
        <f aca="false">HOUR(A8140)</f>
        <v>6</v>
      </c>
      <c r="G8140" s="0" t="n">
        <f aca="false">MINUTE(A8140)</f>
        <v>9</v>
      </c>
    </row>
    <row r="8141" customFormat="false" ht="14.4" hidden="false" customHeight="false" outlineLevel="0" collapsed="false">
      <c r="A8141" s="3" t="n">
        <v>42642.2604166667</v>
      </c>
      <c r="B8141" s="4" t="n">
        <v>1455.0419922</v>
      </c>
      <c r="C8141" s="0" t="n">
        <f aca="false">DAY(A8141)</f>
        <v>29</v>
      </c>
      <c r="D8141" s="0" t="n">
        <f aca="false">MONTH(A8141)</f>
        <v>9</v>
      </c>
      <c r="E8141" s="0" t="n">
        <f aca="false">YEAR(A8141)</f>
        <v>2016</v>
      </c>
      <c r="F8141" s="0" t="n">
        <f aca="false">HOUR(A8141)</f>
        <v>6</v>
      </c>
      <c r="G8141" s="0" t="n">
        <f aca="false">MINUTE(A8141)</f>
        <v>15</v>
      </c>
    </row>
    <row r="8142" customFormat="false" ht="14.4" hidden="false" customHeight="false" outlineLevel="0" collapsed="false">
      <c r="A8142" s="3" t="n">
        <v>42642.2638888889</v>
      </c>
      <c r="B8142" s="4" t="n">
        <v>1591.46173706667</v>
      </c>
      <c r="C8142" s="0" t="n">
        <f aca="false">DAY(A8142)</f>
        <v>29</v>
      </c>
      <c r="D8142" s="0" t="n">
        <f aca="false">MONTH(A8142)</f>
        <v>9</v>
      </c>
      <c r="E8142" s="0" t="n">
        <f aca="false">YEAR(A8142)</f>
        <v>2016</v>
      </c>
      <c r="F8142" s="0" t="n">
        <f aca="false">HOUR(A8142)</f>
        <v>6</v>
      </c>
      <c r="G8142" s="0" t="n">
        <f aca="false">MINUTE(A8142)</f>
        <v>20</v>
      </c>
    </row>
    <row r="8143" customFormat="false" ht="14.4" hidden="false" customHeight="false" outlineLevel="0" collapsed="false">
      <c r="A8143" s="3" t="n">
        <v>42642.2673611111</v>
      </c>
      <c r="B8143" s="4" t="n">
        <v>1184.97999363333</v>
      </c>
      <c r="C8143" s="0" t="n">
        <f aca="false">DAY(A8143)</f>
        <v>29</v>
      </c>
      <c r="D8143" s="0" t="n">
        <f aca="false">MONTH(A8143)</f>
        <v>9</v>
      </c>
      <c r="E8143" s="0" t="n">
        <f aca="false">YEAR(A8143)</f>
        <v>2016</v>
      </c>
      <c r="F8143" s="0" t="n">
        <f aca="false">HOUR(A8143)</f>
        <v>6</v>
      </c>
      <c r="G8143" s="0" t="n">
        <f aca="false">MINUTE(A8143)</f>
        <v>24</v>
      </c>
    </row>
    <row r="8144" customFormat="false" ht="14.4" hidden="false" customHeight="false" outlineLevel="0" collapsed="false">
      <c r="A8144" s="3" t="n">
        <v>42642.2708333333</v>
      </c>
      <c r="B8144" s="4" t="n">
        <v>1965.10332443333</v>
      </c>
      <c r="C8144" s="0" t="n">
        <f aca="false">DAY(A8144)</f>
        <v>29</v>
      </c>
      <c r="D8144" s="0" t="n">
        <f aca="false">MONTH(A8144)</f>
        <v>9</v>
      </c>
      <c r="E8144" s="0" t="n">
        <f aca="false">YEAR(A8144)</f>
        <v>2016</v>
      </c>
      <c r="F8144" s="0" t="n">
        <f aca="false">HOUR(A8144)</f>
        <v>6</v>
      </c>
      <c r="G8144" s="0" t="n">
        <f aca="false">MINUTE(A8144)</f>
        <v>29</v>
      </c>
    </row>
    <row r="8145" customFormat="false" ht="14.4" hidden="false" customHeight="false" outlineLevel="0" collapsed="false">
      <c r="A8145" s="3" t="n">
        <v>42642.2743055556</v>
      </c>
      <c r="B8145" s="4" t="n">
        <v>1246.76434533333</v>
      </c>
      <c r="C8145" s="0" t="n">
        <f aca="false">DAY(A8145)</f>
        <v>29</v>
      </c>
      <c r="D8145" s="0" t="n">
        <f aca="false">MONTH(A8145)</f>
        <v>9</v>
      </c>
      <c r="E8145" s="0" t="n">
        <f aca="false">YEAR(A8145)</f>
        <v>2016</v>
      </c>
      <c r="F8145" s="0" t="n">
        <f aca="false">HOUR(A8145)</f>
        <v>6</v>
      </c>
      <c r="G8145" s="0" t="n">
        <f aca="false">MINUTE(A8145)</f>
        <v>35</v>
      </c>
    </row>
    <row r="8146" customFormat="false" ht="14.4" hidden="false" customHeight="false" outlineLevel="0" collapsed="false">
      <c r="A8146" s="3" t="n">
        <v>42642.2777777778</v>
      </c>
      <c r="B8146" s="4" t="n">
        <v>1119.41642256667</v>
      </c>
      <c r="C8146" s="0" t="n">
        <f aca="false">DAY(A8146)</f>
        <v>29</v>
      </c>
      <c r="D8146" s="0" t="n">
        <f aca="false">MONTH(A8146)</f>
        <v>9</v>
      </c>
      <c r="E8146" s="0" t="n">
        <f aca="false">YEAR(A8146)</f>
        <v>2016</v>
      </c>
      <c r="F8146" s="0" t="n">
        <f aca="false">HOUR(A8146)</f>
        <v>6</v>
      </c>
      <c r="G8146" s="0" t="n">
        <f aca="false">MINUTE(A8146)</f>
        <v>40</v>
      </c>
    </row>
    <row r="8147" customFormat="false" ht="14.4" hidden="false" customHeight="false" outlineLevel="0" collapsed="false">
      <c r="A8147" s="3" t="n">
        <v>42642.28125</v>
      </c>
      <c r="B8147" s="4" t="n">
        <v>2104.0722958</v>
      </c>
      <c r="C8147" s="0" t="n">
        <f aca="false">DAY(A8147)</f>
        <v>29</v>
      </c>
      <c r="D8147" s="0" t="n">
        <f aca="false">MONTH(A8147)</f>
        <v>9</v>
      </c>
      <c r="E8147" s="0" t="n">
        <f aca="false">YEAR(A8147)</f>
        <v>2016</v>
      </c>
      <c r="F8147" s="0" t="n">
        <f aca="false">HOUR(A8147)</f>
        <v>6</v>
      </c>
      <c r="G8147" s="0" t="n">
        <f aca="false">MINUTE(A8147)</f>
        <v>45</v>
      </c>
    </row>
    <row r="8148" customFormat="false" ht="14.4" hidden="false" customHeight="false" outlineLevel="0" collapsed="false">
      <c r="A8148" s="3" t="n">
        <v>42642.2847222222</v>
      </c>
      <c r="B8148" s="4" t="n">
        <v>1104.37315363333</v>
      </c>
      <c r="C8148" s="0" t="n">
        <f aca="false">DAY(A8148)</f>
        <v>29</v>
      </c>
      <c r="D8148" s="0" t="n">
        <f aca="false">MONTH(A8148)</f>
        <v>9</v>
      </c>
      <c r="E8148" s="0" t="n">
        <f aca="false">YEAR(A8148)</f>
        <v>2016</v>
      </c>
      <c r="F8148" s="0" t="n">
        <f aca="false">HOUR(A8148)</f>
        <v>6</v>
      </c>
      <c r="G8148" s="0" t="n">
        <f aca="false">MINUTE(A8148)</f>
        <v>49</v>
      </c>
    </row>
    <row r="8149" customFormat="false" ht="14.4" hidden="false" customHeight="false" outlineLevel="0" collapsed="false">
      <c r="A8149" s="3" t="n">
        <v>42642.2881944444</v>
      </c>
      <c r="B8149" s="4" t="n">
        <v>1411.61030136667</v>
      </c>
      <c r="C8149" s="0" t="n">
        <f aca="false">DAY(A8149)</f>
        <v>29</v>
      </c>
      <c r="D8149" s="0" t="n">
        <f aca="false">MONTH(A8149)</f>
        <v>9</v>
      </c>
      <c r="E8149" s="0" t="n">
        <f aca="false">YEAR(A8149)</f>
        <v>2016</v>
      </c>
      <c r="F8149" s="0" t="n">
        <f aca="false">HOUR(A8149)</f>
        <v>6</v>
      </c>
      <c r="G8149" s="0" t="n">
        <f aca="false">MINUTE(A8149)</f>
        <v>54</v>
      </c>
    </row>
    <row r="8150" customFormat="false" ht="14.4" hidden="false" customHeight="false" outlineLevel="0" collapsed="false">
      <c r="A8150" s="3" t="n">
        <v>42642.2916666667</v>
      </c>
      <c r="B8150" s="4" t="n">
        <v>2085.90084293333</v>
      </c>
      <c r="C8150" s="0" t="n">
        <f aca="false">DAY(A8150)</f>
        <v>29</v>
      </c>
      <c r="D8150" s="0" t="n">
        <f aca="false">MONTH(A8150)</f>
        <v>9</v>
      </c>
      <c r="E8150" s="0" t="n">
        <f aca="false">YEAR(A8150)</f>
        <v>2016</v>
      </c>
      <c r="F8150" s="0" t="n">
        <f aca="false">HOUR(A8150)</f>
        <v>7</v>
      </c>
      <c r="G8150" s="0" t="n">
        <f aca="false">MINUTE(A8150)</f>
        <v>0</v>
      </c>
    </row>
    <row r="8151" customFormat="false" ht="14.4" hidden="false" customHeight="false" outlineLevel="0" collapsed="false">
      <c r="A8151" s="3" t="n">
        <v>42642.2951388889</v>
      </c>
      <c r="B8151" s="4" t="n">
        <v>1097.54979243333</v>
      </c>
      <c r="C8151" s="0" t="n">
        <f aca="false">DAY(A8151)</f>
        <v>29</v>
      </c>
      <c r="D8151" s="0" t="n">
        <f aca="false">MONTH(A8151)</f>
        <v>9</v>
      </c>
      <c r="E8151" s="0" t="n">
        <f aca="false">YEAR(A8151)</f>
        <v>2016</v>
      </c>
      <c r="F8151" s="0" t="n">
        <f aca="false">HOUR(A8151)</f>
        <v>7</v>
      </c>
      <c r="G8151" s="0" t="n">
        <f aca="false">MINUTE(A8151)</f>
        <v>5</v>
      </c>
    </row>
    <row r="8152" customFormat="false" ht="14.4" hidden="false" customHeight="false" outlineLevel="0" collapsed="false">
      <c r="A8152" s="3" t="n">
        <v>42642.2986111111</v>
      </c>
      <c r="B8152" s="4" t="n">
        <v>1092.85882416667</v>
      </c>
      <c r="C8152" s="0" t="n">
        <f aca="false">DAY(A8152)</f>
        <v>29</v>
      </c>
      <c r="D8152" s="0" t="n">
        <f aca="false">MONTH(A8152)</f>
        <v>9</v>
      </c>
      <c r="E8152" s="0" t="n">
        <f aca="false">YEAR(A8152)</f>
        <v>2016</v>
      </c>
      <c r="F8152" s="0" t="n">
        <f aca="false">HOUR(A8152)</f>
        <v>7</v>
      </c>
      <c r="G8152" s="0" t="n">
        <f aca="false">MINUTE(A8152)</f>
        <v>9</v>
      </c>
    </row>
    <row r="8153" customFormat="false" ht="14.4" hidden="false" customHeight="false" outlineLevel="0" collapsed="false">
      <c r="A8153" s="3" t="n">
        <v>42642.3020833333</v>
      </c>
      <c r="B8153" s="4" t="n">
        <v>2147.81082563333</v>
      </c>
      <c r="C8153" s="0" t="n">
        <f aca="false">DAY(A8153)</f>
        <v>29</v>
      </c>
      <c r="D8153" s="0" t="n">
        <f aca="false">MONTH(A8153)</f>
        <v>9</v>
      </c>
      <c r="E8153" s="0" t="n">
        <f aca="false">YEAR(A8153)</f>
        <v>2016</v>
      </c>
      <c r="F8153" s="0" t="n">
        <f aca="false">HOUR(A8153)</f>
        <v>7</v>
      </c>
      <c r="G8153" s="0" t="n">
        <f aca="false">MINUTE(A8153)</f>
        <v>14</v>
      </c>
    </row>
    <row r="8154" customFormat="false" ht="14.4" hidden="false" customHeight="false" outlineLevel="0" collapsed="false">
      <c r="A8154" s="3" t="n">
        <v>42642.3055555556</v>
      </c>
      <c r="B8154" s="4" t="n">
        <v>1098.87190196667</v>
      </c>
      <c r="C8154" s="0" t="n">
        <f aca="false">DAY(A8154)</f>
        <v>29</v>
      </c>
      <c r="D8154" s="0" t="n">
        <f aca="false">MONTH(A8154)</f>
        <v>9</v>
      </c>
      <c r="E8154" s="0" t="n">
        <f aca="false">YEAR(A8154)</f>
        <v>2016</v>
      </c>
      <c r="F8154" s="0" t="n">
        <f aca="false">HOUR(A8154)</f>
        <v>7</v>
      </c>
      <c r="G8154" s="0" t="n">
        <f aca="false">MINUTE(A8154)</f>
        <v>20</v>
      </c>
    </row>
    <row r="8155" customFormat="false" ht="14.4" hidden="false" customHeight="false" outlineLevel="0" collapsed="false">
      <c r="A8155" s="3" t="n">
        <v>42642.3090277778</v>
      </c>
      <c r="B8155" s="4" t="n">
        <v>1197.44748926667</v>
      </c>
      <c r="C8155" s="0" t="n">
        <f aca="false">DAY(A8155)</f>
        <v>29</v>
      </c>
      <c r="D8155" s="0" t="n">
        <f aca="false">MONTH(A8155)</f>
        <v>9</v>
      </c>
      <c r="E8155" s="0" t="n">
        <f aca="false">YEAR(A8155)</f>
        <v>2016</v>
      </c>
      <c r="F8155" s="0" t="n">
        <f aca="false">HOUR(A8155)</f>
        <v>7</v>
      </c>
      <c r="G8155" s="0" t="n">
        <f aca="false">MINUTE(A8155)</f>
        <v>25</v>
      </c>
    </row>
    <row r="8156" customFormat="false" ht="14.4" hidden="false" customHeight="false" outlineLevel="0" collapsed="false">
      <c r="A8156" s="3" t="n">
        <v>42642.3125</v>
      </c>
      <c r="B8156" s="4" t="n">
        <v>2387.05430946667</v>
      </c>
      <c r="C8156" s="0" t="n">
        <f aca="false">DAY(A8156)</f>
        <v>29</v>
      </c>
      <c r="D8156" s="0" t="n">
        <f aca="false">MONTH(A8156)</f>
        <v>9</v>
      </c>
      <c r="E8156" s="0" t="n">
        <f aca="false">YEAR(A8156)</f>
        <v>2016</v>
      </c>
      <c r="F8156" s="0" t="n">
        <f aca="false">HOUR(A8156)</f>
        <v>7</v>
      </c>
      <c r="G8156" s="0" t="n">
        <f aca="false">MINUTE(A8156)</f>
        <v>30</v>
      </c>
    </row>
    <row r="8157" customFormat="false" ht="14.4" hidden="false" customHeight="false" outlineLevel="0" collapsed="false">
      <c r="A8157" s="3" t="n">
        <v>42642.3159722222</v>
      </c>
      <c r="B8157" s="4" t="n">
        <v>1081.39174553333</v>
      </c>
      <c r="C8157" s="0" t="n">
        <f aca="false">DAY(A8157)</f>
        <v>29</v>
      </c>
      <c r="D8157" s="0" t="n">
        <f aca="false">MONTH(A8157)</f>
        <v>9</v>
      </c>
      <c r="E8157" s="0" t="n">
        <f aca="false">YEAR(A8157)</f>
        <v>2016</v>
      </c>
      <c r="F8157" s="0" t="n">
        <f aca="false">HOUR(A8157)</f>
        <v>7</v>
      </c>
      <c r="G8157" s="0" t="n">
        <f aca="false">MINUTE(A8157)</f>
        <v>34</v>
      </c>
    </row>
    <row r="8158" customFormat="false" ht="14.4" hidden="false" customHeight="false" outlineLevel="0" collapsed="false">
      <c r="A8158" s="3" t="n">
        <v>42642.3194444444</v>
      </c>
      <c r="B8158" s="4" t="n">
        <v>1321.8727996</v>
      </c>
      <c r="C8158" s="0" t="n">
        <f aca="false">DAY(A8158)</f>
        <v>29</v>
      </c>
      <c r="D8158" s="0" t="n">
        <f aca="false">MONTH(A8158)</f>
        <v>9</v>
      </c>
      <c r="E8158" s="0" t="n">
        <f aca="false">YEAR(A8158)</f>
        <v>2016</v>
      </c>
      <c r="F8158" s="0" t="n">
        <f aca="false">HOUR(A8158)</f>
        <v>7</v>
      </c>
      <c r="G8158" s="0" t="n">
        <f aca="false">MINUTE(A8158)</f>
        <v>39</v>
      </c>
    </row>
    <row r="8159" customFormat="false" ht="14.4" hidden="false" customHeight="false" outlineLevel="0" collapsed="false">
      <c r="A8159" s="3" t="n">
        <v>42642.3229166667</v>
      </c>
      <c r="B8159" s="4" t="n">
        <v>1686.92971233333</v>
      </c>
      <c r="C8159" s="0" t="n">
        <f aca="false">DAY(A8159)</f>
        <v>29</v>
      </c>
      <c r="D8159" s="0" t="n">
        <f aca="false">MONTH(A8159)</f>
        <v>9</v>
      </c>
      <c r="E8159" s="0" t="n">
        <f aca="false">YEAR(A8159)</f>
        <v>2016</v>
      </c>
      <c r="F8159" s="0" t="n">
        <f aca="false">HOUR(A8159)</f>
        <v>7</v>
      </c>
      <c r="G8159" s="0" t="n">
        <f aca="false">MINUTE(A8159)</f>
        <v>45</v>
      </c>
    </row>
    <row r="8160" customFormat="false" ht="14.4" hidden="false" customHeight="false" outlineLevel="0" collapsed="false">
      <c r="A8160" s="3" t="n">
        <v>42642.3263888889</v>
      </c>
      <c r="B8160" s="4" t="n">
        <v>1004.56474053333</v>
      </c>
      <c r="C8160" s="0" t="n">
        <f aca="false">DAY(A8160)</f>
        <v>29</v>
      </c>
      <c r="D8160" s="0" t="n">
        <f aca="false">MONTH(A8160)</f>
        <v>9</v>
      </c>
      <c r="E8160" s="0" t="n">
        <f aca="false">YEAR(A8160)</f>
        <v>2016</v>
      </c>
      <c r="F8160" s="0" t="n">
        <f aca="false">HOUR(A8160)</f>
        <v>7</v>
      </c>
      <c r="G8160" s="0" t="n">
        <f aca="false">MINUTE(A8160)</f>
        <v>50</v>
      </c>
    </row>
    <row r="8161" customFormat="false" ht="14.4" hidden="false" customHeight="false" outlineLevel="0" collapsed="false">
      <c r="A8161" s="3" t="n">
        <v>42642.3298611111</v>
      </c>
      <c r="B8161" s="4" t="n">
        <v>1590.09479363333</v>
      </c>
      <c r="C8161" s="0" t="n">
        <f aca="false">DAY(A8161)</f>
        <v>29</v>
      </c>
      <c r="D8161" s="0" t="n">
        <f aca="false">MONTH(A8161)</f>
        <v>9</v>
      </c>
      <c r="E8161" s="0" t="n">
        <f aca="false">YEAR(A8161)</f>
        <v>2016</v>
      </c>
      <c r="F8161" s="0" t="n">
        <f aca="false">HOUR(A8161)</f>
        <v>7</v>
      </c>
      <c r="G8161" s="0" t="n">
        <f aca="false">MINUTE(A8161)</f>
        <v>54</v>
      </c>
    </row>
    <row r="8162" customFormat="false" ht="14.4" hidden="false" customHeight="false" outlineLevel="0" collapsed="false">
      <c r="A8162" s="3" t="n">
        <v>42642.3333333333</v>
      </c>
      <c r="B8162" s="4" t="n">
        <v>1711.5748408</v>
      </c>
      <c r="C8162" s="0" t="n">
        <f aca="false">DAY(A8162)</f>
        <v>29</v>
      </c>
      <c r="D8162" s="0" t="n">
        <f aca="false">MONTH(A8162)</f>
        <v>9</v>
      </c>
      <c r="E8162" s="0" t="n">
        <f aca="false">YEAR(A8162)</f>
        <v>2016</v>
      </c>
      <c r="F8162" s="0" t="n">
        <f aca="false">HOUR(A8162)</f>
        <v>7</v>
      </c>
      <c r="G8162" s="0" t="n">
        <f aca="false">MINUTE(A8162)</f>
        <v>59</v>
      </c>
    </row>
    <row r="8163" customFormat="false" ht="14.4" hidden="false" customHeight="false" outlineLevel="0" collapsed="false">
      <c r="A8163" s="3" t="n">
        <v>42642.3368055556</v>
      </c>
      <c r="B8163" s="4" t="n">
        <v>1025.9433705</v>
      </c>
      <c r="C8163" s="0" t="n">
        <f aca="false">DAY(A8163)</f>
        <v>29</v>
      </c>
      <c r="D8163" s="0" t="n">
        <f aca="false">MONTH(A8163)</f>
        <v>9</v>
      </c>
      <c r="E8163" s="0" t="n">
        <f aca="false">YEAR(A8163)</f>
        <v>2016</v>
      </c>
      <c r="F8163" s="0" t="n">
        <f aca="false">HOUR(A8163)</f>
        <v>8</v>
      </c>
      <c r="G8163" s="0" t="n">
        <f aca="false">MINUTE(A8163)</f>
        <v>5</v>
      </c>
    </row>
    <row r="8164" customFormat="false" ht="14.4" hidden="false" customHeight="false" outlineLevel="0" collapsed="false">
      <c r="A8164" s="3" t="n">
        <v>42642.3402777778</v>
      </c>
      <c r="B8164" s="4" t="n">
        <v>1936.0818125</v>
      </c>
      <c r="C8164" s="0" t="n">
        <f aca="false">DAY(A8164)</f>
        <v>29</v>
      </c>
      <c r="D8164" s="0" t="n">
        <f aca="false">MONTH(A8164)</f>
        <v>9</v>
      </c>
      <c r="E8164" s="0" t="n">
        <f aca="false">YEAR(A8164)</f>
        <v>2016</v>
      </c>
      <c r="F8164" s="0" t="n">
        <f aca="false">HOUR(A8164)</f>
        <v>8</v>
      </c>
      <c r="G8164" s="0" t="n">
        <f aca="false">MINUTE(A8164)</f>
        <v>10</v>
      </c>
    </row>
    <row r="8165" customFormat="false" ht="14.4" hidden="false" customHeight="false" outlineLevel="0" collapsed="false">
      <c r="A8165" s="3" t="n">
        <v>42642.34375</v>
      </c>
      <c r="B8165" s="4" t="n">
        <v>1066.97737623333</v>
      </c>
      <c r="C8165" s="0" t="n">
        <f aca="false">DAY(A8165)</f>
        <v>29</v>
      </c>
      <c r="D8165" s="0" t="n">
        <f aca="false">MONTH(A8165)</f>
        <v>9</v>
      </c>
      <c r="E8165" s="0" t="n">
        <f aca="false">YEAR(A8165)</f>
        <v>2016</v>
      </c>
      <c r="F8165" s="0" t="n">
        <f aca="false">HOUR(A8165)</f>
        <v>8</v>
      </c>
      <c r="G8165" s="0" t="n">
        <f aca="false">MINUTE(A8165)</f>
        <v>15</v>
      </c>
    </row>
    <row r="8166" customFormat="false" ht="14.4" hidden="false" customHeight="false" outlineLevel="0" collapsed="false">
      <c r="A8166" s="3" t="n">
        <v>42642.3472222222</v>
      </c>
      <c r="B8166" s="4" t="n">
        <v>1077.72821653333</v>
      </c>
      <c r="C8166" s="0" t="n">
        <f aca="false">DAY(A8166)</f>
        <v>29</v>
      </c>
      <c r="D8166" s="0" t="n">
        <f aca="false">MONTH(A8166)</f>
        <v>9</v>
      </c>
      <c r="E8166" s="0" t="n">
        <f aca="false">YEAR(A8166)</f>
        <v>2016</v>
      </c>
      <c r="F8166" s="0" t="n">
        <f aca="false">HOUR(A8166)</f>
        <v>8</v>
      </c>
      <c r="G8166" s="0" t="n">
        <f aca="false">MINUTE(A8166)</f>
        <v>19</v>
      </c>
    </row>
    <row r="8167" customFormat="false" ht="14.4" hidden="false" customHeight="false" outlineLevel="0" collapsed="false">
      <c r="A8167" s="3" t="n">
        <v>42642.3506944444</v>
      </c>
      <c r="B8167" s="4" t="n">
        <v>2120.27090963333</v>
      </c>
      <c r="C8167" s="0" t="n">
        <f aca="false">DAY(A8167)</f>
        <v>29</v>
      </c>
      <c r="D8167" s="0" t="n">
        <f aca="false">MONTH(A8167)</f>
        <v>9</v>
      </c>
      <c r="E8167" s="0" t="n">
        <f aca="false">YEAR(A8167)</f>
        <v>2016</v>
      </c>
      <c r="F8167" s="0" t="n">
        <f aca="false">HOUR(A8167)</f>
        <v>8</v>
      </c>
      <c r="G8167" s="0" t="n">
        <f aca="false">MINUTE(A8167)</f>
        <v>24</v>
      </c>
    </row>
    <row r="8168" customFormat="false" ht="14.4" hidden="false" customHeight="false" outlineLevel="0" collapsed="false">
      <c r="A8168" s="3" t="n">
        <v>42642.3541666667</v>
      </c>
      <c r="B8168" s="4" t="n">
        <v>1161.7802965</v>
      </c>
      <c r="C8168" s="0" t="n">
        <f aca="false">DAY(A8168)</f>
        <v>29</v>
      </c>
      <c r="D8168" s="0" t="n">
        <f aca="false">MONTH(A8168)</f>
        <v>9</v>
      </c>
      <c r="E8168" s="0" t="n">
        <f aca="false">YEAR(A8168)</f>
        <v>2016</v>
      </c>
      <c r="F8168" s="0" t="n">
        <f aca="false">HOUR(A8168)</f>
        <v>8</v>
      </c>
      <c r="G8168" s="0" t="n">
        <f aca="false">MINUTE(A8168)</f>
        <v>30</v>
      </c>
    </row>
    <row r="8169" customFormat="false" ht="14.4" hidden="false" customHeight="false" outlineLevel="0" collapsed="false">
      <c r="A8169" s="3" t="n">
        <v>42642.3576388889</v>
      </c>
      <c r="B8169" s="4" t="n">
        <v>1635.33546756667</v>
      </c>
      <c r="C8169" s="0" t="n">
        <f aca="false">DAY(A8169)</f>
        <v>29</v>
      </c>
      <c r="D8169" s="0" t="n">
        <f aca="false">MONTH(A8169)</f>
        <v>9</v>
      </c>
      <c r="E8169" s="0" t="n">
        <f aca="false">YEAR(A8169)</f>
        <v>2016</v>
      </c>
      <c r="F8169" s="0" t="n">
        <f aca="false">HOUR(A8169)</f>
        <v>8</v>
      </c>
      <c r="G8169" s="0" t="n">
        <f aca="false">MINUTE(A8169)</f>
        <v>35</v>
      </c>
    </row>
    <row r="8170" customFormat="false" ht="14.4" hidden="false" customHeight="false" outlineLevel="0" collapsed="false">
      <c r="A8170" s="3" t="n">
        <v>42642.3611111111</v>
      </c>
      <c r="B8170" s="4" t="n">
        <v>2475.9033979</v>
      </c>
      <c r="C8170" s="0" t="n">
        <f aca="false">DAY(A8170)</f>
        <v>29</v>
      </c>
      <c r="D8170" s="0" t="n">
        <f aca="false">MONTH(A8170)</f>
        <v>9</v>
      </c>
      <c r="E8170" s="0" t="n">
        <f aca="false">YEAR(A8170)</f>
        <v>2016</v>
      </c>
      <c r="F8170" s="0" t="n">
        <f aca="false">HOUR(A8170)</f>
        <v>8</v>
      </c>
      <c r="G8170" s="0" t="n">
        <f aca="false">MINUTE(A8170)</f>
        <v>39</v>
      </c>
    </row>
    <row r="8171" customFormat="false" ht="14.4" hidden="false" customHeight="false" outlineLevel="0" collapsed="false">
      <c r="A8171" s="3" t="n">
        <v>42642.3645833333</v>
      </c>
      <c r="B8171" s="4" t="n">
        <v>1688.4443597</v>
      </c>
      <c r="C8171" s="0" t="n">
        <f aca="false">DAY(A8171)</f>
        <v>29</v>
      </c>
      <c r="D8171" s="0" t="n">
        <f aca="false">MONTH(A8171)</f>
        <v>9</v>
      </c>
      <c r="E8171" s="0" t="n">
        <f aca="false">YEAR(A8171)</f>
        <v>2016</v>
      </c>
      <c r="F8171" s="0" t="n">
        <f aca="false">HOUR(A8171)</f>
        <v>8</v>
      </c>
      <c r="G8171" s="0" t="n">
        <f aca="false">MINUTE(A8171)</f>
        <v>44</v>
      </c>
    </row>
    <row r="8172" customFormat="false" ht="14.4" hidden="false" customHeight="false" outlineLevel="0" collapsed="false">
      <c r="A8172" s="3" t="n">
        <v>42642.3680555556</v>
      </c>
      <c r="B8172" s="4" t="n">
        <v>1875.6642238</v>
      </c>
      <c r="C8172" s="0" t="n">
        <f aca="false">DAY(A8172)</f>
        <v>29</v>
      </c>
      <c r="D8172" s="0" t="n">
        <f aca="false">MONTH(A8172)</f>
        <v>9</v>
      </c>
      <c r="E8172" s="0" t="n">
        <f aca="false">YEAR(A8172)</f>
        <v>2016</v>
      </c>
      <c r="F8172" s="0" t="n">
        <f aca="false">HOUR(A8172)</f>
        <v>8</v>
      </c>
      <c r="G8172" s="0" t="n">
        <f aca="false">MINUTE(A8172)</f>
        <v>50</v>
      </c>
    </row>
    <row r="8173" customFormat="false" ht="14.4" hidden="false" customHeight="false" outlineLevel="0" collapsed="false">
      <c r="A8173" s="3" t="n">
        <v>42642.3715277778</v>
      </c>
      <c r="B8173" s="4" t="n">
        <v>2727.01632113333</v>
      </c>
      <c r="C8173" s="0" t="n">
        <f aca="false">DAY(A8173)</f>
        <v>29</v>
      </c>
      <c r="D8173" s="0" t="n">
        <f aca="false">MONTH(A8173)</f>
        <v>9</v>
      </c>
      <c r="E8173" s="0" t="n">
        <f aca="false">YEAR(A8173)</f>
        <v>2016</v>
      </c>
      <c r="F8173" s="0" t="n">
        <f aca="false">HOUR(A8173)</f>
        <v>8</v>
      </c>
      <c r="G8173" s="0" t="n">
        <f aca="false">MINUTE(A8173)</f>
        <v>55</v>
      </c>
    </row>
    <row r="8174" customFormat="false" ht="14.4" hidden="false" customHeight="false" outlineLevel="0" collapsed="false">
      <c r="A8174" s="3" t="n">
        <v>42642.375</v>
      </c>
      <c r="B8174" s="4" t="n">
        <v>1543.52519516667</v>
      </c>
      <c r="C8174" s="0" t="n">
        <f aca="false">DAY(A8174)</f>
        <v>29</v>
      </c>
      <c r="D8174" s="0" t="n">
        <f aca="false">MONTH(A8174)</f>
        <v>9</v>
      </c>
      <c r="E8174" s="0" t="n">
        <f aca="false">YEAR(A8174)</f>
        <v>2016</v>
      </c>
      <c r="F8174" s="0" t="n">
        <f aca="false">HOUR(A8174)</f>
        <v>9</v>
      </c>
      <c r="G8174" s="0" t="n">
        <f aca="false">MINUTE(A8174)</f>
        <v>0</v>
      </c>
    </row>
    <row r="8175" customFormat="false" ht="14.4" hidden="false" customHeight="false" outlineLevel="0" collapsed="false">
      <c r="A8175" s="3" t="n">
        <v>42642.3784722222</v>
      </c>
      <c r="B8175" s="4" t="n">
        <v>2163.47749976667</v>
      </c>
      <c r="C8175" s="0" t="n">
        <f aca="false">DAY(A8175)</f>
        <v>29</v>
      </c>
      <c r="D8175" s="0" t="n">
        <f aca="false">MONTH(A8175)</f>
        <v>9</v>
      </c>
      <c r="E8175" s="0" t="n">
        <f aca="false">YEAR(A8175)</f>
        <v>2016</v>
      </c>
      <c r="F8175" s="0" t="n">
        <f aca="false">HOUR(A8175)</f>
        <v>9</v>
      </c>
      <c r="G8175" s="0" t="n">
        <f aca="false">MINUTE(A8175)</f>
        <v>4</v>
      </c>
    </row>
    <row r="8176" customFormat="false" ht="14.4" hidden="false" customHeight="false" outlineLevel="0" collapsed="false">
      <c r="A8176" s="3" t="n">
        <v>42642.3819444444</v>
      </c>
      <c r="B8176" s="4" t="n">
        <v>1784.439061</v>
      </c>
      <c r="C8176" s="0" t="n">
        <f aca="false">DAY(A8176)</f>
        <v>29</v>
      </c>
      <c r="D8176" s="0" t="n">
        <f aca="false">MONTH(A8176)</f>
        <v>9</v>
      </c>
      <c r="E8176" s="0" t="n">
        <f aca="false">YEAR(A8176)</f>
        <v>2016</v>
      </c>
      <c r="F8176" s="0" t="n">
        <f aca="false">HOUR(A8176)</f>
        <v>9</v>
      </c>
      <c r="G8176" s="0" t="n">
        <f aca="false">MINUTE(A8176)</f>
        <v>9</v>
      </c>
    </row>
    <row r="8177" customFormat="false" ht="14.4" hidden="false" customHeight="false" outlineLevel="0" collapsed="false">
      <c r="A8177" s="3" t="n">
        <v>42642.3854166667</v>
      </c>
      <c r="B8177" s="4" t="n">
        <v>1698.84010406667</v>
      </c>
      <c r="C8177" s="0" t="n">
        <f aca="false">DAY(A8177)</f>
        <v>29</v>
      </c>
      <c r="D8177" s="0" t="n">
        <f aca="false">MONTH(A8177)</f>
        <v>9</v>
      </c>
      <c r="E8177" s="0" t="n">
        <f aca="false">YEAR(A8177)</f>
        <v>2016</v>
      </c>
      <c r="F8177" s="0" t="n">
        <f aca="false">HOUR(A8177)</f>
        <v>9</v>
      </c>
      <c r="G8177" s="0" t="n">
        <f aca="false">MINUTE(A8177)</f>
        <v>15</v>
      </c>
    </row>
    <row r="8178" customFormat="false" ht="14.4" hidden="false" customHeight="false" outlineLevel="0" collapsed="false">
      <c r="A8178" s="3" t="n">
        <v>42642.3888888889</v>
      </c>
      <c r="B8178" s="4" t="n">
        <v>2587.74614953333</v>
      </c>
      <c r="C8178" s="0" t="n">
        <f aca="false">DAY(A8178)</f>
        <v>29</v>
      </c>
      <c r="D8178" s="0" t="n">
        <f aca="false">MONTH(A8178)</f>
        <v>9</v>
      </c>
      <c r="E8178" s="0" t="n">
        <f aca="false">YEAR(A8178)</f>
        <v>2016</v>
      </c>
      <c r="F8178" s="0" t="n">
        <f aca="false">HOUR(A8178)</f>
        <v>9</v>
      </c>
      <c r="G8178" s="0" t="n">
        <f aca="false">MINUTE(A8178)</f>
        <v>20</v>
      </c>
    </row>
    <row r="8179" customFormat="false" ht="14.4" hidden="false" customHeight="false" outlineLevel="0" collapsed="false">
      <c r="A8179" s="3" t="n">
        <v>42642.3923611111</v>
      </c>
      <c r="B8179" s="4" t="n">
        <v>1501.96325406667</v>
      </c>
      <c r="C8179" s="0" t="n">
        <f aca="false">DAY(A8179)</f>
        <v>29</v>
      </c>
      <c r="D8179" s="0" t="n">
        <f aca="false">MONTH(A8179)</f>
        <v>9</v>
      </c>
      <c r="E8179" s="0" t="n">
        <f aca="false">YEAR(A8179)</f>
        <v>2016</v>
      </c>
      <c r="F8179" s="0" t="n">
        <f aca="false">HOUR(A8179)</f>
        <v>9</v>
      </c>
      <c r="G8179" s="0" t="n">
        <f aca="false">MINUTE(A8179)</f>
        <v>24</v>
      </c>
    </row>
    <row r="8180" customFormat="false" ht="14.4" hidden="false" customHeight="false" outlineLevel="0" collapsed="false">
      <c r="A8180" s="3" t="n">
        <v>42642.3958333333</v>
      </c>
      <c r="B8180" s="4" t="n">
        <v>1517.4343034</v>
      </c>
      <c r="C8180" s="0" t="n">
        <f aca="false">DAY(A8180)</f>
        <v>29</v>
      </c>
      <c r="D8180" s="0" t="n">
        <f aca="false">MONTH(A8180)</f>
        <v>9</v>
      </c>
      <c r="E8180" s="0" t="n">
        <f aca="false">YEAR(A8180)</f>
        <v>2016</v>
      </c>
      <c r="F8180" s="0" t="n">
        <f aca="false">HOUR(A8180)</f>
        <v>9</v>
      </c>
      <c r="G8180" s="0" t="n">
        <f aca="false">MINUTE(A8180)</f>
        <v>29</v>
      </c>
    </row>
    <row r="8181" customFormat="false" ht="14.4" hidden="false" customHeight="false" outlineLevel="0" collapsed="false">
      <c r="A8181" s="3" t="n">
        <v>42642.3993055556</v>
      </c>
      <c r="B8181" s="4" t="n">
        <v>2603.4088888</v>
      </c>
      <c r="C8181" s="0" t="n">
        <f aca="false">DAY(A8181)</f>
        <v>29</v>
      </c>
      <c r="D8181" s="0" t="n">
        <f aca="false">MONTH(A8181)</f>
        <v>9</v>
      </c>
      <c r="E8181" s="0" t="n">
        <f aca="false">YEAR(A8181)</f>
        <v>2016</v>
      </c>
      <c r="F8181" s="0" t="n">
        <f aca="false">HOUR(A8181)</f>
        <v>9</v>
      </c>
      <c r="G8181" s="0" t="n">
        <f aca="false">MINUTE(A8181)</f>
        <v>35</v>
      </c>
    </row>
    <row r="8182" customFormat="false" ht="14.4" hidden="false" customHeight="false" outlineLevel="0" collapsed="false">
      <c r="A8182" s="3" t="n">
        <v>42642.4027777778</v>
      </c>
      <c r="B8182" s="4" t="n">
        <v>1610.59697866667</v>
      </c>
      <c r="C8182" s="0" t="n">
        <f aca="false">DAY(A8182)</f>
        <v>29</v>
      </c>
      <c r="D8182" s="0" t="n">
        <f aca="false">MONTH(A8182)</f>
        <v>9</v>
      </c>
      <c r="E8182" s="0" t="n">
        <f aca="false">YEAR(A8182)</f>
        <v>2016</v>
      </c>
      <c r="F8182" s="0" t="n">
        <f aca="false">HOUR(A8182)</f>
        <v>9</v>
      </c>
      <c r="G8182" s="0" t="n">
        <f aca="false">MINUTE(A8182)</f>
        <v>40</v>
      </c>
    </row>
    <row r="8183" customFormat="false" ht="14.4" hidden="false" customHeight="false" outlineLevel="0" collapsed="false">
      <c r="A8183" s="3" t="n">
        <v>42642.40625</v>
      </c>
      <c r="B8183" s="4" t="n">
        <v>2049.95267293333</v>
      </c>
      <c r="C8183" s="0" t="n">
        <f aca="false">DAY(A8183)</f>
        <v>29</v>
      </c>
      <c r="D8183" s="0" t="n">
        <f aca="false">MONTH(A8183)</f>
        <v>9</v>
      </c>
      <c r="E8183" s="0" t="n">
        <f aca="false">YEAR(A8183)</f>
        <v>2016</v>
      </c>
      <c r="F8183" s="0" t="n">
        <f aca="false">HOUR(A8183)</f>
        <v>9</v>
      </c>
      <c r="G8183" s="0" t="n">
        <f aca="false">MINUTE(A8183)</f>
        <v>45</v>
      </c>
    </row>
    <row r="8184" customFormat="false" ht="14.4" hidden="false" customHeight="false" outlineLevel="0" collapsed="false">
      <c r="A8184" s="3" t="n">
        <v>42642.4097222222</v>
      </c>
      <c r="B8184" s="4" t="n">
        <v>2219.97030003333</v>
      </c>
      <c r="C8184" s="0" t="n">
        <f aca="false">DAY(A8184)</f>
        <v>29</v>
      </c>
      <c r="D8184" s="0" t="n">
        <f aca="false">MONTH(A8184)</f>
        <v>9</v>
      </c>
      <c r="E8184" s="0" t="n">
        <f aca="false">YEAR(A8184)</f>
        <v>2016</v>
      </c>
      <c r="F8184" s="0" t="n">
        <f aca="false">HOUR(A8184)</f>
        <v>9</v>
      </c>
      <c r="G8184" s="0" t="n">
        <f aca="false">MINUTE(A8184)</f>
        <v>49</v>
      </c>
    </row>
    <row r="8185" customFormat="false" ht="14.4" hidden="false" customHeight="false" outlineLevel="0" collapsed="false">
      <c r="A8185" s="3" t="n">
        <v>42642.4131944444</v>
      </c>
      <c r="B8185" s="4" t="n">
        <v>1409.869823</v>
      </c>
      <c r="C8185" s="0" t="n">
        <f aca="false">DAY(A8185)</f>
        <v>29</v>
      </c>
      <c r="D8185" s="0" t="n">
        <f aca="false">MONTH(A8185)</f>
        <v>9</v>
      </c>
      <c r="E8185" s="0" t="n">
        <f aca="false">YEAR(A8185)</f>
        <v>2016</v>
      </c>
      <c r="F8185" s="0" t="n">
        <f aca="false">HOUR(A8185)</f>
        <v>9</v>
      </c>
      <c r="G8185" s="0" t="n">
        <f aca="false">MINUTE(A8185)</f>
        <v>54</v>
      </c>
    </row>
    <row r="8186" customFormat="false" ht="14.4" hidden="false" customHeight="false" outlineLevel="0" collapsed="false">
      <c r="A8186" s="3" t="n">
        <v>42642.4166666667</v>
      </c>
      <c r="B8186" s="4" t="n">
        <v>2444.2123663</v>
      </c>
      <c r="C8186" s="0" t="n">
        <f aca="false">DAY(A8186)</f>
        <v>29</v>
      </c>
      <c r="D8186" s="0" t="n">
        <f aca="false">MONTH(A8186)</f>
        <v>9</v>
      </c>
      <c r="E8186" s="0" t="n">
        <f aca="false">YEAR(A8186)</f>
        <v>2016</v>
      </c>
      <c r="F8186" s="0" t="n">
        <f aca="false">HOUR(A8186)</f>
        <v>10</v>
      </c>
      <c r="G8186" s="0" t="n">
        <f aca="false">MINUTE(A8186)</f>
        <v>0</v>
      </c>
    </row>
    <row r="8187" customFormat="false" ht="14.4" hidden="false" customHeight="false" outlineLevel="0" collapsed="false">
      <c r="A8187" s="3" t="n">
        <v>42642.4201388889</v>
      </c>
      <c r="B8187" s="4" t="n">
        <v>1421.50782533333</v>
      </c>
      <c r="C8187" s="0" t="n">
        <f aca="false">DAY(A8187)</f>
        <v>29</v>
      </c>
      <c r="D8187" s="0" t="n">
        <f aca="false">MONTH(A8187)</f>
        <v>9</v>
      </c>
      <c r="E8187" s="0" t="n">
        <f aca="false">YEAR(A8187)</f>
        <v>2016</v>
      </c>
      <c r="F8187" s="0" t="n">
        <f aca="false">HOUR(A8187)</f>
        <v>10</v>
      </c>
      <c r="G8187" s="0" t="n">
        <f aca="false">MINUTE(A8187)</f>
        <v>5</v>
      </c>
    </row>
    <row r="8188" customFormat="false" ht="14.4" hidden="false" customHeight="false" outlineLevel="0" collapsed="false">
      <c r="A8188" s="3" t="n">
        <v>42642.4236111111</v>
      </c>
      <c r="B8188" s="4" t="n">
        <v>1422.1850007</v>
      </c>
      <c r="C8188" s="0" t="n">
        <f aca="false">DAY(A8188)</f>
        <v>29</v>
      </c>
      <c r="D8188" s="0" t="n">
        <f aca="false">MONTH(A8188)</f>
        <v>9</v>
      </c>
      <c r="E8188" s="0" t="n">
        <f aca="false">YEAR(A8188)</f>
        <v>2016</v>
      </c>
      <c r="F8188" s="0" t="n">
        <f aca="false">HOUR(A8188)</f>
        <v>10</v>
      </c>
      <c r="G8188" s="0" t="n">
        <f aca="false">MINUTE(A8188)</f>
        <v>9</v>
      </c>
    </row>
    <row r="8189" customFormat="false" ht="14.4" hidden="false" customHeight="false" outlineLevel="0" collapsed="false">
      <c r="A8189" s="3" t="n">
        <v>42642.4270833333</v>
      </c>
      <c r="B8189" s="4" t="n">
        <v>2539.28409183333</v>
      </c>
      <c r="C8189" s="0" t="n">
        <f aca="false">DAY(A8189)</f>
        <v>29</v>
      </c>
      <c r="D8189" s="0" t="n">
        <f aca="false">MONTH(A8189)</f>
        <v>9</v>
      </c>
      <c r="E8189" s="0" t="n">
        <f aca="false">YEAR(A8189)</f>
        <v>2016</v>
      </c>
      <c r="F8189" s="0" t="n">
        <f aca="false">HOUR(A8189)</f>
        <v>10</v>
      </c>
      <c r="G8189" s="0" t="n">
        <f aca="false">MINUTE(A8189)</f>
        <v>14</v>
      </c>
    </row>
    <row r="8190" customFormat="false" ht="14.4" hidden="false" customHeight="false" outlineLevel="0" collapsed="false">
      <c r="A8190" s="3" t="n">
        <v>42642.4305555556</v>
      </c>
      <c r="B8190" s="4" t="n">
        <v>1660.9015747</v>
      </c>
      <c r="C8190" s="0" t="n">
        <f aca="false">DAY(A8190)</f>
        <v>29</v>
      </c>
      <c r="D8190" s="0" t="n">
        <f aca="false">MONTH(A8190)</f>
        <v>9</v>
      </c>
      <c r="E8190" s="0" t="n">
        <f aca="false">YEAR(A8190)</f>
        <v>2016</v>
      </c>
      <c r="F8190" s="0" t="n">
        <f aca="false">HOUR(A8190)</f>
        <v>10</v>
      </c>
      <c r="G8190" s="0" t="n">
        <f aca="false">MINUTE(A8190)</f>
        <v>20</v>
      </c>
    </row>
    <row r="8191" customFormat="false" ht="14.4" hidden="false" customHeight="false" outlineLevel="0" collapsed="false">
      <c r="A8191" s="3" t="n">
        <v>42642.4340277778</v>
      </c>
      <c r="B8191" s="4" t="n">
        <v>2657.35949423333</v>
      </c>
      <c r="C8191" s="0" t="n">
        <f aca="false">DAY(A8191)</f>
        <v>29</v>
      </c>
      <c r="D8191" s="0" t="n">
        <f aca="false">MONTH(A8191)</f>
        <v>9</v>
      </c>
      <c r="E8191" s="0" t="n">
        <f aca="false">YEAR(A8191)</f>
        <v>2016</v>
      </c>
      <c r="F8191" s="0" t="n">
        <f aca="false">HOUR(A8191)</f>
        <v>10</v>
      </c>
      <c r="G8191" s="0" t="n">
        <f aca="false">MINUTE(A8191)</f>
        <v>25</v>
      </c>
    </row>
    <row r="8192" customFormat="false" ht="14.4" hidden="false" customHeight="false" outlineLevel="0" collapsed="false">
      <c r="A8192" s="3" t="n">
        <v>42642.4375</v>
      </c>
      <c r="B8192" s="4" t="n">
        <v>2353.52004073333</v>
      </c>
      <c r="C8192" s="0" t="n">
        <f aca="false">DAY(A8192)</f>
        <v>29</v>
      </c>
      <c r="D8192" s="0" t="n">
        <f aca="false">MONTH(A8192)</f>
        <v>9</v>
      </c>
      <c r="E8192" s="0" t="n">
        <f aca="false">YEAR(A8192)</f>
        <v>2016</v>
      </c>
      <c r="F8192" s="0" t="n">
        <f aca="false">HOUR(A8192)</f>
        <v>10</v>
      </c>
      <c r="G8192" s="0" t="n">
        <f aca="false">MINUTE(A8192)</f>
        <v>30</v>
      </c>
    </row>
    <row r="8193" customFormat="false" ht="14.4" hidden="false" customHeight="false" outlineLevel="0" collapsed="false">
      <c r="A8193" s="3" t="n">
        <v>42642.4409722222</v>
      </c>
      <c r="B8193" s="4" t="n">
        <v>3146.12485543333</v>
      </c>
      <c r="C8193" s="0" t="n">
        <f aca="false">DAY(A8193)</f>
        <v>29</v>
      </c>
      <c r="D8193" s="0" t="n">
        <f aca="false">MONTH(A8193)</f>
        <v>9</v>
      </c>
      <c r="E8193" s="0" t="n">
        <f aca="false">YEAR(A8193)</f>
        <v>2016</v>
      </c>
      <c r="F8193" s="0" t="n">
        <f aca="false">HOUR(A8193)</f>
        <v>10</v>
      </c>
      <c r="G8193" s="0" t="n">
        <f aca="false">MINUTE(A8193)</f>
        <v>34</v>
      </c>
    </row>
    <row r="8194" customFormat="false" ht="14.4" hidden="false" customHeight="false" outlineLevel="0" collapsed="false">
      <c r="A8194" s="3" t="n">
        <v>42642.4444444444</v>
      </c>
      <c r="B8194" s="4" t="n">
        <v>4160.21026653333</v>
      </c>
      <c r="C8194" s="0" t="n">
        <f aca="false">DAY(A8194)</f>
        <v>29</v>
      </c>
      <c r="D8194" s="0" t="n">
        <f aca="false">MONTH(A8194)</f>
        <v>9</v>
      </c>
      <c r="E8194" s="0" t="n">
        <f aca="false">YEAR(A8194)</f>
        <v>2016</v>
      </c>
      <c r="F8194" s="0" t="n">
        <f aca="false">HOUR(A8194)</f>
        <v>10</v>
      </c>
      <c r="G8194" s="0" t="n">
        <f aca="false">MINUTE(A8194)</f>
        <v>39</v>
      </c>
    </row>
    <row r="8195" customFormat="false" ht="14.4" hidden="false" customHeight="false" outlineLevel="0" collapsed="false">
      <c r="A8195" s="3" t="n">
        <v>42642.4479166667</v>
      </c>
      <c r="B8195" s="4" t="n">
        <v>3248.77559986667</v>
      </c>
      <c r="C8195" s="0" t="n">
        <f aca="false">DAY(A8195)</f>
        <v>29</v>
      </c>
      <c r="D8195" s="0" t="n">
        <f aca="false">MONTH(A8195)</f>
        <v>9</v>
      </c>
      <c r="E8195" s="0" t="n">
        <f aca="false">YEAR(A8195)</f>
        <v>2016</v>
      </c>
      <c r="F8195" s="0" t="n">
        <f aca="false">HOUR(A8195)</f>
        <v>10</v>
      </c>
      <c r="G8195" s="0" t="n">
        <f aca="false">MINUTE(A8195)</f>
        <v>45</v>
      </c>
    </row>
    <row r="8196" customFormat="false" ht="14.4" hidden="false" customHeight="false" outlineLevel="0" collapsed="false">
      <c r="A8196" s="3" t="n">
        <v>42642.4513888889</v>
      </c>
      <c r="B8196" s="4" t="n">
        <v>3865.15169383333</v>
      </c>
      <c r="C8196" s="0" t="n">
        <f aca="false">DAY(A8196)</f>
        <v>29</v>
      </c>
      <c r="D8196" s="0" t="n">
        <f aca="false">MONTH(A8196)</f>
        <v>9</v>
      </c>
      <c r="E8196" s="0" t="n">
        <f aca="false">YEAR(A8196)</f>
        <v>2016</v>
      </c>
      <c r="F8196" s="0" t="n">
        <f aca="false">HOUR(A8196)</f>
        <v>10</v>
      </c>
      <c r="G8196" s="0" t="n">
        <f aca="false">MINUTE(A8196)</f>
        <v>50</v>
      </c>
    </row>
    <row r="8197" customFormat="false" ht="14.4" hidden="false" customHeight="false" outlineLevel="0" collapsed="false">
      <c r="A8197" s="3" t="n">
        <v>42642.4548611111</v>
      </c>
      <c r="B8197" s="4" t="n">
        <v>4631.41378106667</v>
      </c>
      <c r="C8197" s="0" t="n">
        <f aca="false">DAY(A8197)</f>
        <v>29</v>
      </c>
      <c r="D8197" s="0" t="n">
        <f aca="false">MONTH(A8197)</f>
        <v>9</v>
      </c>
      <c r="E8197" s="0" t="n">
        <f aca="false">YEAR(A8197)</f>
        <v>2016</v>
      </c>
      <c r="F8197" s="0" t="n">
        <f aca="false">HOUR(A8197)</f>
        <v>10</v>
      </c>
      <c r="G8197" s="0" t="n">
        <f aca="false">MINUTE(A8197)</f>
        <v>54</v>
      </c>
    </row>
    <row r="8198" customFormat="false" ht="14.4" hidden="false" customHeight="false" outlineLevel="0" collapsed="false">
      <c r="A8198" s="3" t="n">
        <v>42642.4583333333</v>
      </c>
      <c r="B8198" s="4" t="n">
        <v>3201.69881296667</v>
      </c>
      <c r="C8198" s="0" t="n">
        <f aca="false">DAY(A8198)</f>
        <v>29</v>
      </c>
      <c r="D8198" s="0" t="n">
        <f aca="false">MONTH(A8198)</f>
        <v>9</v>
      </c>
      <c r="E8198" s="0" t="n">
        <f aca="false">YEAR(A8198)</f>
        <v>2016</v>
      </c>
      <c r="F8198" s="0" t="n">
        <f aca="false">HOUR(A8198)</f>
        <v>10</v>
      </c>
      <c r="G8198" s="0" t="n">
        <f aca="false">MINUTE(A8198)</f>
        <v>59</v>
      </c>
    </row>
    <row r="8199" customFormat="false" ht="14.4" hidden="false" customHeight="false" outlineLevel="0" collapsed="false">
      <c r="A8199" s="3" t="n">
        <v>42642.4618055556</v>
      </c>
      <c r="B8199" s="4" t="n">
        <v>3265.102882</v>
      </c>
      <c r="C8199" s="0" t="n">
        <f aca="false">DAY(A8199)</f>
        <v>29</v>
      </c>
      <c r="D8199" s="0" t="n">
        <f aca="false">MONTH(A8199)</f>
        <v>9</v>
      </c>
      <c r="E8199" s="0" t="n">
        <f aca="false">YEAR(A8199)</f>
        <v>2016</v>
      </c>
      <c r="F8199" s="0" t="n">
        <f aca="false">HOUR(A8199)</f>
        <v>11</v>
      </c>
      <c r="G8199" s="0" t="n">
        <f aca="false">MINUTE(A8199)</f>
        <v>5</v>
      </c>
    </row>
    <row r="8200" customFormat="false" ht="14.4" hidden="false" customHeight="false" outlineLevel="0" collapsed="false">
      <c r="A8200" s="3" t="n">
        <v>42642.4652777778</v>
      </c>
      <c r="B8200" s="4" t="n">
        <v>2549.0218618</v>
      </c>
      <c r="C8200" s="0" t="n">
        <f aca="false">DAY(A8200)</f>
        <v>29</v>
      </c>
      <c r="D8200" s="0" t="n">
        <f aca="false">MONTH(A8200)</f>
        <v>9</v>
      </c>
      <c r="E8200" s="0" t="n">
        <f aca="false">YEAR(A8200)</f>
        <v>2016</v>
      </c>
      <c r="F8200" s="0" t="n">
        <f aca="false">HOUR(A8200)</f>
        <v>11</v>
      </c>
      <c r="G8200" s="0" t="n">
        <f aca="false">MINUTE(A8200)</f>
        <v>10</v>
      </c>
    </row>
    <row r="8201" customFormat="false" ht="14.4" hidden="false" customHeight="false" outlineLevel="0" collapsed="false">
      <c r="A8201" s="3" t="n">
        <v>42642.46875</v>
      </c>
      <c r="B8201" s="4" t="n">
        <v>2747.72571453333</v>
      </c>
      <c r="C8201" s="0" t="n">
        <f aca="false">DAY(A8201)</f>
        <v>29</v>
      </c>
      <c r="D8201" s="0" t="n">
        <f aca="false">MONTH(A8201)</f>
        <v>9</v>
      </c>
      <c r="E8201" s="0" t="n">
        <f aca="false">YEAR(A8201)</f>
        <v>2016</v>
      </c>
      <c r="F8201" s="0" t="n">
        <f aca="false">HOUR(A8201)</f>
        <v>11</v>
      </c>
      <c r="G8201" s="0" t="n">
        <f aca="false">MINUTE(A8201)</f>
        <v>15</v>
      </c>
    </row>
    <row r="8202" customFormat="false" ht="14.4" hidden="false" customHeight="false" outlineLevel="0" collapsed="false">
      <c r="A8202" s="3" t="n">
        <v>42642.4722222222</v>
      </c>
      <c r="B8202" s="4" t="n">
        <v>4462.3951601</v>
      </c>
      <c r="C8202" s="0" t="n">
        <f aca="false">DAY(A8202)</f>
        <v>29</v>
      </c>
      <c r="D8202" s="0" t="n">
        <f aca="false">MONTH(A8202)</f>
        <v>9</v>
      </c>
      <c r="E8202" s="0" t="n">
        <f aca="false">YEAR(A8202)</f>
        <v>2016</v>
      </c>
      <c r="F8202" s="0" t="n">
        <f aca="false">HOUR(A8202)</f>
        <v>11</v>
      </c>
      <c r="G8202" s="0" t="n">
        <f aca="false">MINUTE(A8202)</f>
        <v>19</v>
      </c>
    </row>
    <row r="8203" customFormat="false" ht="14.4" hidden="false" customHeight="false" outlineLevel="0" collapsed="false">
      <c r="A8203" s="3" t="n">
        <v>42642.4756944444</v>
      </c>
      <c r="B8203" s="4" t="n">
        <v>3290.6308612</v>
      </c>
      <c r="C8203" s="0" t="n">
        <f aca="false">DAY(A8203)</f>
        <v>29</v>
      </c>
      <c r="D8203" s="0" t="n">
        <f aca="false">MONTH(A8203)</f>
        <v>9</v>
      </c>
      <c r="E8203" s="0" t="n">
        <f aca="false">YEAR(A8203)</f>
        <v>2016</v>
      </c>
      <c r="F8203" s="0" t="n">
        <f aca="false">HOUR(A8203)</f>
        <v>11</v>
      </c>
      <c r="G8203" s="0" t="n">
        <f aca="false">MINUTE(A8203)</f>
        <v>24</v>
      </c>
    </row>
    <row r="8204" customFormat="false" ht="14.4" hidden="false" customHeight="false" outlineLevel="0" collapsed="false">
      <c r="A8204" s="3" t="n">
        <v>42642.4791666667</v>
      </c>
      <c r="B8204" s="4" t="n">
        <v>4162.2763099</v>
      </c>
      <c r="C8204" s="0" t="n">
        <f aca="false">DAY(A8204)</f>
        <v>29</v>
      </c>
      <c r="D8204" s="0" t="n">
        <f aca="false">MONTH(A8204)</f>
        <v>9</v>
      </c>
      <c r="E8204" s="0" t="n">
        <f aca="false">YEAR(A8204)</f>
        <v>2016</v>
      </c>
      <c r="F8204" s="0" t="n">
        <f aca="false">HOUR(A8204)</f>
        <v>11</v>
      </c>
      <c r="G8204" s="0" t="n">
        <f aca="false">MINUTE(A8204)</f>
        <v>30</v>
      </c>
    </row>
    <row r="8205" customFormat="false" ht="14.4" hidden="false" customHeight="false" outlineLevel="0" collapsed="false">
      <c r="A8205" s="3" t="n">
        <v>42642.4826388889</v>
      </c>
      <c r="B8205" s="4" t="n">
        <v>3114.2934043</v>
      </c>
      <c r="C8205" s="0" t="n">
        <f aca="false">DAY(A8205)</f>
        <v>29</v>
      </c>
      <c r="D8205" s="0" t="n">
        <f aca="false">MONTH(A8205)</f>
        <v>9</v>
      </c>
      <c r="E8205" s="0" t="n">
        <f aca="false">YEAR(A8205)</f>
        <v>2016</v>
      </c>
      <c r="F8205" s="0" t="n">
        <f aca="false">HOUR(A8205)</f>
        <v>11</v>
      </c>
      <c r="G8205" s="0" t="n">
        <f aca="false">MINUTE(A8205)</f>
        <v>35</v>
      </c>
    </row>
    <row r="8206" customFormat="false" ht="14.4" hidden="false" customHeight="false" outlineLevel="0" collapsed="false">
      <c r="A8206" s="3" t="n">
        <v>42642.4861111111</v>
      </c>
      <c r="B8206" s="4" t="n">
        <v>3243.6614324</v>
      </c>
      <c r="C8206" s="0" t="n">
        <f aca="false">DAY(A8206)</f>
        <v>29</v>
      </c>
      <c r="D8206" s="0" t="n">
        <f aca="false">MONTH(A8206)</f>
        <v>9</v>
      </c>
      <c r="E8206" s="0" t="n">
        <f aca="false">YEAR(A8206)</f>
        <v>2016</v>
      </c>
      <c r="F8206" s="0" t="n">
        <f aca="false">HOUR(A8206)</f>
        <v>11</v>
      </c>
      <c r="G8206" s="0" t="n">
        <f aca="false">MINUTE(A8206)</f>
        <v>39</v>
      </c>
    </row>
    <row r="8207" customFormat="false" ht="14.4" hidden="false" customHeight="false" outlineLevel="0" collapsed="false">
      <c r="A8207" s="3" t="n">
        <v>42642.4895833333</v>
      </c>
      <c r="B8207" s="4" t="n">
        <v>4085.65798123333</v>
      </c>
      <c r="C8207" s="0" t="n">
        <f aca="false">DAY(A8207)</f>
        <v>29</v>
      </c>
      <c r="D8207" s="0" t="n">
        <f aca="false">MONTH(A8207)</f>
        <v>9</v>
      </c>
      <c r="E8207" s="0" t="n">
        <f aca="false">YEAR(A8207)</f>
        <v>2016</v>
      </c>
      <c r="F8207" s="0" t="n">
        <f aca="false">HOUR(A8207)</f>
        <v>11</v>
      </c>
      <c r="G8207" s="0" t="n">
        <f aca="false">MINUTE(A8207)</f>
        <v>44</v>
      </c>
    </row>
    <row r="8208" customFormat="false" ht="14.4" hidden="false" customHeight="false" outlineLevel="0" collapsed="false">
      <c r="A8208" s="3" t="n">
        <v>42642.4930555556</v>
      </c>
      <c r="B8208" s="4" t="n">
        <v>2925.0228098</v>
      </c>
      <c r="C8208" s="0" t="n">
        <f aca="false">DAY(A8208)</f>
        <v>29</v>
      </c>
      <c r="D8208" s="0" t="n">
        <f aca="false">MONTH(A8208)</f>
        <v>9</v>
      </c>
      <c r="E8208" s="0" t="n">
        <f aca="false">YEAR(A8208)</f>
        <v>2016</v>
      </c>
      <c r="F8208" s="0" t="n">
        <f aca="false">HOUR(A8208)</f>
        <v>11</v>
      </c>
      <c r="G8208" s="0" t="n">
        <f aca="false">MINUTE(A8208)</f>
        <v>50</v>
      </c>
    </row>
    <row r="8209" customFormat="false" ht="14.4" hidden="false" customHeight="false" outlineLevel="0" collapsed="false">
      <c r="A8209" s="3" t="n">
        <v>42642.4965277778</v>
      </c>
      <c r="B8209" s="4" t="n">
        <v>4121.43695556667</v>
      </c>
      <c r="C8209" s="0" t="n">
        <f aca="false">DAY(A8209)</f>
        <v>29</v>
      </c>
      <c r="D8209" s="0" t="n">
        <f aca="false">MONTH(A8209)</f>
        <v>9</v>
      </c>
      <c r="E8209" s="0" t="n">
        <f aca="false">YEAR(A8209)</f>
        <v>2016</v>
      </c>
      <c r="F8209" s="0" t="n">
        <f aca="false">HOUR(A8209)</f>
        <v>11</v>
      </c>
      <c r="G8209" s="0" t="n">
        <f aca="false">MINUTE(A8209)</f>
        <v>55</v>
      </c>
    </row>
    <row r="8210" customFormat="false" ht="14.4" hidden="false" customHeight="false" outlineLevel="0" collapsed="false">
      <c r="A8210" s="3" t="n">
        <v>42642.5</v>
      </c>
      <c r="B8210" s="4" t="n">
        <v>2937.0053036</v>
      </c>
      <c r="C8210" s="0" t="n">
        <f aca="false">DAY(A8210)</f>
        <v>29</v>
      </c>
      <c r="D8210" s="0" t="n">
        <f aca="false">MONTH(A8210)</f>
        <v>9</v>
      </c>
      <c r="E8210" s="0" t="n">
        <f aca="false">YEAR(A8210)</f>
        <v>2016</v>
      </c>
      <c r="F8210" s="0" t="n">
        <f aca="false">HOUR(A8210)</f>
        <v>12</v>
      </c>
      <c r="G8210" s="0" t="n">
        <f aca="false">MINUTE(A8210)</f>
        <v>0</v>
      </c>
    </row>
    <row r="8211" customFormat="false" ht="14.4" hidden="false" customHeight="false" outlineLevel="0" collapsed="false">
      <c r="A8211" s="3" t="n">
        <v>42642.5034722222</v>
      </c>
      <c r="B8211" s="4" t="n">
        <v>3332.17789206667</v>
      </c>
      <c r="C8211" s="0" t="n">
        <f aca="false">DAY(A8211)</f>
        <v>29</v>
      </c>
      <c r="D8211" s="0" t="n">
        <f aca="false">MONTH(A8211)</f>
        <v>9</v>
      </c>
      <c r="E8211" s="0" t="n">
        <f aca="false">YEAR(A8211)</f>
        <v>2016</v>
      </c>
      <c r="F8211" s="0" t="n">
        <f aca="false">HOUR(A8211)</f>
        <v>12</v>
      </c>
      <c r="G8211" s="0" t="n">
        <f aca="false">MINUTE(A8211)</f>
        <v>4</v>
      </c>
    </row>
    <row r="8212" customFormat="false" ht="14.4" hidden="false" customHeight="false" outlineLevel="0" collapsed="false">
      <c r="A8212" s="3" t="n">
        <v>42642.5069444444</v>
      </c>
      <c r="B8212" s="4" t="n">
        <v>3628.99627536667</v>
      </c>
      <c r="C8212" s="0" t="n">
        <f aca="false">DAY(A8212)</f>
        <v>29</v>
      </c>
      <c r="D8212" s="0" t="n">
        <f aca="false">MONTH(A8212)</f>
        <v>9</v>
      </c>
      <c r="E8212" s="0" t="n">
        <f aca="false">YEAR(A8212)</f>
        <v>2016</v>
      </c>
      <c r="F8212" s="0" t="n">
        <f aca="false">HOUR(A8212)</f>
        <v>12</v>
      </c>
      <c r="G8212" s="0" t="n">
        <f aca="false">MINUTE(A8212)</f>
        <v>9</v>
      </c>
    </row>
    <row r="8213" customFormat="false" ht="14.4" hidden="false" customHeight="false" outlineLevel="0" collapsed="false">
      <c r="A8213" s="3" t="n">
        <v>42642.5104166667</v>
      </c>
      <c r="B8213" s="4" t="n">
        <v>2552.93761346667</v>
      </c>
      <c r="C8213" s="0" t="n">
        <f aca="false">DAY(A8213)</f>
        <v>29</v>
      </c>
      <c r="D8213" s="0" t="n">
        <f aca="false">MONTH(A8213)</f>
        <v>9</v>
      </c>
      <c r="E8213" s="0" t="n">
        <f aca="false">YEAR(A8213)</f>
        <v>2016</v>
      </c>
      <c r="F8213" s="0" t="n">
        <f aca="false">HOUR(A8213)</f>
        <v>12</v>
      </c>
      <c r="G8213" s="0" t="n">
        <f aca="false">MINUTE(A8213)</f>
        <v>15</v>
      </c>
    </row>
    <row r="8214" customFormat="false" ht="14.4" hidden="false" customHeight="false" outlineLevel="0" collapsed="false">
      <c r="A8214" s="3" t="n">
        <v>42642.5138888889</v>
      </c>
      <c r="B8214" s="4" t="n">
        <v>3798.6048674</v>
      </c>
      <c r="C8214" s="0" t="n">
        <f aca="false">DAY(A8214)</f>
        <v>29</v>
      </c>
      <c r="D8214" s="0" t="n">
        <f aca="false">MONTH(A8214)</f>
        <v>9</v>
      </c>
      <c r="E8214" s="0" t="n">
        <f aca="false">YEAR(A8214)</f>
        <v>2016</v>
      </c>
      <c r="F8214" s="0" t="n">
        <f aca="false">HOUR(A8214)</f>
        <v>12</v>
      </c>
      <c r="G8214" s="0" t="n">
        <f aca="false">MINUTE(A8214)</f>
        <v>20</v>
      </c>
    </row>
    <row r="8215" customFormat="false" ht="14.4" hidden="false" customHeight="false" outlineLevel="0" collapsed="false">
      <c r="A8215" s="3" t="n">
        <v>42642.5173611111</v>
      </c>
      <c r="B8215" s="4" t="n">
        <v>2546.63992456667</v>
      </c>
      <c r="C8215" s="0" t="n">
        <f aca="false">DAY(A8215)</f>
        <v>29</v>
      </c>
      <c r="D8215" s="0" t="n">
        <f aca="false">MONTH(A8215)</f>
        <v>9</v>
      </c>
      <c r="E8215" s="0" t="n">
        <f aca="false">YEAR(A8215)</f>
        <v>2016</v>
      </c>
      <c r="F8215" s="0" t="n">
        <f aca="false">HOUR(A8215)</f>
        <v>12</v>
      </c>
      <c r="G8215" s="0" t="n">
        <f aca="false">MINUTE(A8215)</f>
        <v>24</v>
      </c>
    </row>
    <row r="8216" customFormat="false" ht="14.4" hidden="false" customHeight="false" outlineLevel="0" collapsed="false">
      <c r="A8216" s="3" t="n">
        <v>42642.5208333333</v>
      </c>
      <c r="B8216" s="4" t="n">
        <v>3413.80027976667</v>
      </c>
      <c r="C8216" s="0" t="n">
        <f aca="false">DAY(A8216)</f>
        <v>29</v>
      </c>
      <c r="D8216" s="0" t="n">
        <f aca="false">MONTH(A8216)</f>
        <v>9</v>
      </c>
      <c r="E8216" s="0" t="n">
        <f aca="false">YEAR(A8216)</f>
        <v>2016</v>
      </c>
      <c r="F8216" s="0" t="n">
        <f aca="false">HOUR(A8216)</f>
        <v>12</v>
      </c>
      <c r="G8216" s="0" t="n">
        <f aca="false">MINUTE(A8216)</f>
        <v>29</v>
      </c>
    </row>
    <row r="8217" customFormat="false" ht="14.4" hidden="false" customHeight="false" outlineLevel="0" collapsed="false">
      <c r="A8217" s="3" t="n">
        <v>42642.5243055556</v>
      </c>
      <c r="B8217" s="4" t="n">
        <v>2713.61051573333</v>
      </c>
      <c r="C8217" s="0" t="n">
        <f aca="false">DAY(A8217)</f>
        <v>29</v>
      </c>
      <c r="D8217" s="0" t="n">
        <f aca="false">MONTH(A8217)</f>
        <v>9</v>
      </c>
      <c r="E8217" s="0" t="n">
        <f aca="false">YEAR(A8217)</f>
        <v>2016</v>
      </c>
      <c r="F8217" s="0" t="n">
        <f aca="false">HOUR(A8217)</f>
        <v>12</v>
      </c>
      <c r="G8217" s="0" t="n">
        <f aca="false">MINUTE(A8217)</f>
        <v>35</v>
      </c>
    </row>
    <row r="8218" customFormat="false" ht="14.4" hidden="false" customHeight="false" outlineLevel="0" collapsed="false">
      <c r="A8218" s="3" t="n">
        <v>42642.5277777778</v>
      </c>
      <c r="B8218" s="4" t="n">
        <v>2555.22131273333</v>
      </c>
      <c r="C8218" s="0" t="n">
        <f aca="false">DAY(A8218)</f>
        <v>29</v>
      </c>
      <c r="D8218" s="0" t="n">
        <f aca="false">MONTH(A8218)</f>
        <v>9</v>
      </c>
      <c r="E8218" s="0" t="n">
        <f aca="false">YEAR(A8218)</f>
        <v>2016</v>
      </c>
      <c r="F8218" s="0" t="n">
        <f aca="false">HOUR(A8218)</f>
        <v>12</v>
      </c>
      <c r="G8218" s="0" t="n">
        <f aca="false">MINUTE(A8218)</f>
        <v>40</v>
      </c>
    </row>
    <row r="8219" customFormat="false" ht="14.4" hidden="false" customHeight="false" outlineLevel="0" collapsed="false">
      <c r="A8219" s="3" t="n">
        <v>42642.53125</v>
      </c>
      <c r="B8219" s="4" t="n">
        <v>3681.88260286667</v>
      </c>
      <c r="C8219" s="0" t="n">
        <f aca="false">DAY(A8219)</f>
        <v>29</v>
      </c>
      <c r="D8219" s="0" t="n">
        <f aca="false">MONTH(A8219)</f>
        <v>9</v>
      </c>
      <c r="E8219" s="0" t="n">
        <f aca="false">YEAR(A8219)</f>
        <v>2016</v>
      </c>
      <c r="F8219" s="0" t="n">
        <f aca="false">HOUR(A8219)</f>
        <v>12</v>
      </c>
      <c r="G8219" s="0" t="n">
        <f aca="false">MINUTE(A8219)</f>
        <v>45</v>
      </c>
    </row>
    <row r="8220" customFormat="false" ht="14.4" hidden="false" customHeight="false" outlineLevel="0" collapsed="false">
      <c r="A8220" s="3" t="n">
        <v>42642.5347222222</v>
      </c>
      <c r="B8220" s="4" t="n">
        <v>2414.60406163333</v>
      </c>
      <c r="C8220" s="0" t="n">
        <f aca="false">DAY(A8220)</f>
        <v>29</v>
      </c>
      <c r="D8220" s="0" t="n">
        <f aca="false">MONTH(A8220)</f>
        <v>9</v>
      </c>
      <c r="E8220" s="0" t="n">
        <f aca="false">YEAR(A8220)</f>
        <v>2016</v>
      </c>
      <c r="F8220" s="0" t="n">
        <f aca="false">HOUR(A8220)</f>
        <v>12</v>
      </c>
      <c r="G8220" s="0" t="n">
        <f aca="false">MINUTE(A8220)</f>
        <v>49</v>
      </c>
    </row>
    <row r="8221" customFormat="false" ht="14.4" hidden="false" customHeight="false" outlineLevel="0" collapsed="false">
      <c r="A8221" s="3" t="n">
        <v>42642.5381944444</v>
      </c>
      <c r="B8221" s="4" t="n">
        <v>4340.04651473333</v>
      </c>
      <c r="C8221" s="0" t="n">
        <f aca="false">DAY(A8221)</f>
        <v>29</v>
      </c>
      <c r="D8221" s="0" t="n">
        <f aca="false">MONTH(A8221)</f>
        <v>9</v>
      </c>
      <c r="E8221" s="0" t="n">
        <f aca="false">YEAR(A8221)</f>
        <v>2016</v>
      </c>
      <c r="F8221" s="0" t="n">
        <f aca="false">HOUR(A8221)</f>
        <v>12</v>
      </c>
      <c r="G8221" s="0" t="n">
        <f aca="false">MINUTE(A8221)</f>
        <v>54</v>
      </c>
    </row>
    <row r="8222" customFormat="false" ht="14.4" hidden="false" customHeight="false" outlineLevel="0" collapsed="false">
      <c r="A8222" s="3" t="n">
        <v>42642.5416666667</v>
      </c>
      <c r="B8222" s="4" t="n">
        <v>2420.22751573333</v>
      </c>
      <c r="C8222" s="0" t="n">
        <f aca="false">DAY(A8222)</f>
        <v>29</v>
      </c>
      <c r="D8222" s="0" t="n">
        <f aca="false">MONTH(A8222)</f>
        <v>9</v>
      </c>
      <c r="E8222" s="0" t="n">
        <f aca="false">YEAR(A8222)</f>
        <v>2016</v>
      </c>
      <c r="F8222" s="0" t="n">
        <f aca="false">HOUR(A8222)</f>
        <v>13</v>
      </c>
      <c r="G8222" s="0" t="n">
        <f aca="false">MINUTE(A8222)</f>
        <v>0</v>
      </c>
    </row>
    <row r="8223" customFormat="false" ht="14.4" hidden="false" customHeight="false" outlineLevel="0" collapsed="false">
      <c r="A8223" s="3" t="n">
        <v>42642.5451388889</v>
      </c>
      <c r="B8223" s="4" t="n">
        <v>3288.82657163333</v>
      </c>
      <c r="C8223" s="0" t="n">
        <f aca="false">DAY(A8223)</f>
        <v>29</v>
      </c>
      <c r="D8223" s="0" t="n">
        <f aca="false">MONTH(A8223)</f>
        <v>9</v>
      </c>
      <c r="E8223" s="0" t="n">
        <f aca="false">YEAR(A8223)</f>
        <v>2016</v>
      </c>
      <c r="F8223" s="0" t="n">
        <f aca="false">HOUR(A8223)</f>
        <v>13</v>
      </c>
      <c r="G8223" s="0" t="n">
        <f aca="false">MINUTE(A8223)</f>
        <v>5</v>
      </c>
    </row>
    <row r="8224" customFormat="false" ht="14.4" hidden="false" customHeight="false" outlineLevel="0" collapsed="false">
      <c r="A8224" s="3" t="n">
        <v>42642.5486111111</v>
      </c>
      <c r="B8224" s="4" t="n">
        <v>2952.78334956667</v>
      </c>
      <c r="C8224" s="0" t="n">
        <f aca="false">DAY(A8224)</f>
        <v>29</v>
      </c>
      <c r="D8224" s="0" t="n">
        <f aca="false">MONTH(A8224)</f>
        <v>9</v>
      </c>
      <c r="E8224" s="0" t="n">
        <f aca="false">YEAR(A8224)</f>
        <v>2016</v>
      </c>
      <c r="F8224" s="0" t="n">
        <f aca="false">HOUR(A8224)</f>
        <v>13</v>
      </c>
      <c r="G8224" s="0" t="n">
        <f aca="false">MINUTE(A8224)</f>
        <v>9</v>
      </c>
    </row>
    <row r="8225" customFormat="false" ht="14.4" hidden="false" customHeight="false" outlineLevel="0" collapsed="false">
      <c r="A8225" s="3" t="n">
        <v>42642.5520833333</v>
      </c>
      <c r="B8225" s="4" t="n">
        <v>3716.7734029</v>
      </c>
      <c r="C8225" s="0" t="n">
        <f aca="false">DAY(A8225)</f>
        <v>29</v>
      </c>
      <c r="D8225" s="0" t="n">
        <f aca="false">MONTH(A8225)</f>
        <v>9</v>
      </c>
      <c r="E8225" s="0" t="n">
        <f aca="false">YEAR(A8225)</f>
        <v>2016</v>
      </c>
      <c r="F8225" s="0" t="n">
        <f aca="false">HOUR(A8225)</f>
        <v>13</v>
      </c>
      <c r="G8225" s="0" t="n">
        <f aca="false">MINUTE(A8225)</f>
        <v>14</v>
      </c>
    </row>
    <row r="8226" customFormat="false" ht="14.4" hidden="false" customHeight="false" outlineLevel="0" collapsed="false">
      <c r="A8226" s="3" t="n">
        <v>42642.5555555556</v>
      </c>
      <c r="B8226" s="4" t="n">
        <v>4117.3898283</v>
      </c>
      <c r="C8226" s="0" t="n">
        <f aca="false">DAY(A8226)</f>
        <v>29</v>
      </c>
      <c r="D8226" s="0" t="n">
        <f aca="false">MONTH(A8226)</f>
        <v>9</v>
      </c>
      <c r="E8226" s="0" t="n">
        <f aca="false">YEAR(A8226)</f>
        <v>2016</v>
      </c>
      <c r="F8226" s="0" t="n">
        <f aca="false">HOUR(A8226)</f>
        <v>13</v>
      </c>
      <c r="G8226" s="0" t="n">
        <f aca="false">MINUTE(A8226)</f>
        <v>20</v>
      </c>
    </row>
    <row r="8227" customFormat="false" ht="14.4" hidden="false" customHeight="false" outlineLevel="0" collapsed="false">
      <c r="A8227" s="3" t="n">
        <v>42642.5590277778</v>
      </c>
      <c r="B8227" s="4" t="n">
        <v>3327.01808216667</v>
      </c>
      <c r="C8227" s="0" t="n">
        <f aca="false">DAY(A8227)</f>
        <v>29</v>
      </c>
      <c r="D8227" s="0" t="n">
        <f aca="false">MONTH(A8227)</f>
        <v>9</v>
      </c>
      <c r="E8227" s="0" t="n">
        <f aca="false">YEAR(A8227)</f>
        <v>2016</v>
      </c>
      <c r="F8227" s="0" t="n">
        <f aca="false">HOUR(A8227)</f>
        <v>13</v>
      </c>
      <c r="G8227" s="0" t="n">
        <f aca="false">MINUTE(A8227)</f>
        <v>25</v>
      </c>
    </row>
    <row r="8228" customFormat="false" ht="14.4" hidden="false" customHeight="false" outlineLevel="0" collapsed="false">
      <c r="A8228" s="3" t="n">
        <v>42642.5625</v>
      </c>
      <c r="B8228" s="4" t="n">
        <v>4368.81302443333</v>
      </c>
      <c r="C8228" s="0" t="n">
        <f aca="false">DAY(A8228)</f>
        <v>29</v>
      </c>
      <c r="D8228" s="0" t="n">
        <f aca="false">MONTH(A8228)</f>
        <v>9</v>
      </c>
      <c r="E8228" s="0" t="n">
        <f aca="false">YEAR(A8228)</f>
        <v>2016</v>
      </c>
      <c r="F8228" s="0" t="n">
        <f aca="false">HOUR(A8228)</f>
        <v>13</v>
      </c>
      <c r="G8228" s="0" t="n">
        <f aca="false">MINUTE(A8228)</f>
        <v>30</v>
      </c>
    </row>
    <row r="8229" customFormat="false" ht="14.4" hidden="false" customHeight="false" outlineLevel="0" collapsed="false">
      <c r="A8229" s="3" t="n">
        <v>42642.5659722222</v>
      </c>
      <c r="B8229" s="4" t="n">
        <v>3435.59681006667</v>
      </c>
      <c r="C8229" s="0" t="n">
        <f aca="false">DAY(A8229)</f>
        <v>29</v>
      </c>
      <c r="D8229" s="0" t="n">
        <f aca="false">MONTH(A8229)</f>
        <v>9</v>
      </c>
      <c r="E8229" s="0" t="n">
        <f aca="false">YEAR(A8229)</f>
        <v>2016</v>
      </c>
      <c r="F8229" s="0" t="n">
        <f aca="false">HOUR(A8229)</f>
        <v>13</v>
      </c>
      <c r="G8229" s="0" t="n">
        <f aca="false">MINUTE(A8229)</f>
        <v>34</v>
      </c>
    </row>
    <row r="8230" customFormat="false" ht="14.4" hidden="false" customHeight="false" outlineLevel="0" collapsed="false">
      <c r="A8230" s="3" t="n">
        <v>42642.5694444444</v>
      </c>
      <c r="B8230" s="4" t="n">
        <v>3906.9733544</v>
      </c>
      <c r="C8230" s="0" t="n">
        <f aca="false">DAY(A8230)</f>
        <v>29</v>
      </c>
      <c r="D8230" s="0" t="n">
        <f aca="false">MONTH(A8230)</f>
        <v>9</v>
      </c>
      <c r="E8230" s="0" t="n">
        <f aca="false">YEAR(A8230)</f>
        <v>2016</v>
      </c>
      <c r="F8230" s="0" t="n">
        <f aca="false">HOUR(A8230)</f>
        <v>13</v>
      </c>
      <c r="G8230" s="0" t="n">
        <f aca="false">MINUTE(A8230)</f>
        <v>39</v>
      </c>
    </row>
    <row r="8231" customFormat="false" ht="14.4" hidden="false" customHeight="false" outlineLevel="0" collapsed="false">
      <c r="A8231" s="3" t="n">
        <v>42642.5729166667</v>
      </c>
      <c r="B8231" s="4" t="n">
        <v>3240.00459253333</v>
      </c>
      <c r="C8231" s="0" t="n">
        <f aca="false">DAY(A8231)</f>
        <v>29</v>
      </c>
      <c r="D8231" s="0" t="n">
        <f aca="false">MONTH(A8231)</f>
        <v>9</v>
      </c>
      <c r="E8231" s="0" t="n">
        <f aca="false">YEAR(A8231)</f>
        <v>2016</v>
      </c>
      <c r="F8231" s="0" t="n">
        <f aca="false">HOUR(A8231)</f>
        <v>13</v>
      </c>
      <c r="G8231" s="0" t="n">
        <f aca="false">MINUTE(A8231)</f>
        <v>45</v>
      </c>
    </row>
    <row r="8232" customFormat="false" ht="14.4" hidden="false" customHeight="false" outlineLevel="0" collapsed="false">
      <c r="A8232" s="3" t="n">
        <v>42642.5763888889</v>
      </c>
      <c r="B8232" s="4" t="n">
        <v>3295.0915022</v>
      </c>
      <c r="C8232" s="0" t="n">
        <f aca="false">DAY(A8232)</f>
        <v>29</v>
      </c>
      <c r="D8232" s="0" t="n">
        <f aca="false">MONTH(A8232)</f>
        <v>9</v>
      </c>
      <c r="E8232" s="0" t="n">
        <f aca="false">YEAR(A8232)</f>
        <v>2016</v>
      </c>
      <c r="F8232" s="0" t="n">
        <f aca="false">HOUR(A8232)</f>
        <v>13</v>
      </c>
      <c r="G8232" s="0" t="n">
        <f aca="false">MINUTE(A8232)</f>
        <v>50</v>
      </c>
    </row>
    <row r="8233" customFormat="false" ht="14.4" hidden="false" customHeight="false" outlineLevel="0" collapsed="false">
      <c r="A8233" s="3" t="n">
        <v>42642.5798611111</v>
      </c>
      <c r="B8233" s="4" t="n">
        <v>3956.5488432</v>
      </c>
      <c r="C8233" s="0" t="n">
        <f aca="false">DAY(A8233)</f>
        <v>29</v>
      </c>
      <c r="D8233" s="0" t="n">
        <f aca="false">MONTH(A8233)</f>
        <v>9</v>
      </c>
      <c r="E8233" s="0" t="n">
        <f aca="false">YEAR(A8233)</f>
        <v>2016</v>
      </c>
      <c r="F8233" s="0" t="n">
        <f aca="false">HOUR(A8233)</f>
        <v>13</v>
      </c>
      <c r="G8233" s="0" t="n">
        <f aca="false">MINUTE(A8233)</f>
        <v>54</v>
      </c>
    </row>
    <row r="8234" customFormat="false" ht="14.4" hidden="false" customHeight="false" outlineLevel="0" collapsed="false">
      <c r="A8234" s="3" t="n">
        <v>42642.5833333333</v>
      </c>
      <c r="B8234" s="4" t="n">
        <v>3170.67371303333</v>
      </c>
      <c r="C8234" s="0" t="n">
        <f aca="false">DAY(A8234)</f>
        <v>29</v>
      </c>
      <c r="D8234" s="0" t="n">
        <f aca="false">MONTH(A8234)</f>
        <v>9</v>
      </c>
      <c r="E8234" s="0" t="n">
        <f aca="false">YEAR(A8234)</f>
        <v>2016</v>
      </c>
      <c r="F8234" s="0" t="n">
        <f aca="false">HOUR(A8234)</f>
        <v>13</v>
      </c>
      <c r="G8234" s="0" t="n">
        <f aca="false">MINUTE(A8234)</f>
        <v>59</v>
      </c>
    </row>
    <row r="8235" customFormat="false" ht="14.4" hidden="false" customHeight="false" outlineLevel="0" collapsed="false">
      <c r="A8235" s="3" t="n">
        <v>42642.5868055556</v>
      </c>
      <c r="B8235" s="4" t="n">
        <v>4543.4590115</v>
      </c>
      <c r="C8235" s="0" t="n">
        <f aca="false">DAY(A8235)</f>
        <v>29</v>
      </c>
      <c r="D8235" s="0" t="n">
        <f aca="false">MONTH(A8235)</f>
        <v>9</v>
      </c>
      <c r="E8235" s="0" t="n">
        <f aca="false">YEAR(A8235)</f>
        <v>2016</v>
      </c>
      <c r="F8235" s="0" t="n">
        <f aca="false">HOUR(A8235)</f>
        <v>14</v>
      </c>
      <c r="G8235" s="0" t="n">
        <f aca="false">MINUTE(A8235)</f>
        <v>5</v>
      </c>
    </row>
    <row r="8236" customFormat="false" ht="14.4" hidden="false" customHeight="false" outlineLevel="0" collapsed="false">
      <c r="A8236" s="3" t="n">
        <v>42642.5902777778</v>
      </c>
      <c r="B8236" s="4" t="n">
        <v>3248.50843206667</v>
      </c>
      <c r="C8236" s="0" t="n">
        <f aca="false">DAY(A8236)</f>
        <v>29</v>
      </c>
      <c r="D8236" s="0" t="n">
        <f aca="false">MONTH(A8236)</f>
        <v>9</v>
      </c>
      <c r="E8236" s="0" t="n">
        <f aca="false">YEAR(A8236)</f>
        <v>2016</v>
      </c>
      <c r="F8236" s="0" t="n">
        <f aca="false">HOUR(A8236)</f>
        <v>14</v>
      </c>
      <c r="G8236" s="0" t="n">
        <f aca="false">MINUTE(A8236)</f>
        <v>10</v>
      </c>
    </row>
    <row r="8237" customFormat="false" ht="14.4" hidden="false" customHeight="false" outlineLevel="0" collapsed="false">
      <c r="A8237" s="3" t="n">
        <v>42642.59375</v>
      </c>
      <c r="B8237" s="4" t="n">
        <v>4542.5471423</v>
      </c>
      <c r="C8237" s="0" t="n">
        <f aca="false">DAY(A8237)</f>
        <v>29</v>
      </c>
      <c r="D8237" s="0" t="n">
        <f aca="false">MONTH(A8237)</f>
        <v>9</v>
      </c>
      <c r="E8237" s="0" t="n">
        <f aca="false">YEAR(A8237)</f>
        <v>2016</v>
      </c>
      <c r="F8237" s="0" t="n">
        <f aca="false">HOUR(A8237)</f>
        <v>14</v>
      </c>
      <c r="G8237" s="0" t="n">
        <f aca="false">MINUTE(A8237)</f>
        <v>15</v>
      </c>
    </row>
    <row r="8238" customFormat="false" ht="14.4" hidden="false" customHeight="false" outlineLevel="0" collapsed="false">
      <c r="A8238" s="3" t="n">
        <v>42642.5972222222</v>
      </c>
      <c r="B8238" s="4" t="n">
        <v>3489.8389057</v>
      </c>
      <c r="C8238" s="0" t="n">
        <f aca="false">DAY(A8238)</f>
        <v>29</v>
      </c>
      <c r="D8238" s="0" t="n">
        <f aca="false">MONTH(A8238)</f>
        <v>9</v>
      </c>
      <c r="E8238" s="0" t="n">
        <f aca="false">YEAR(A8238)</f>
        <v>2016</v>
      </c>
      <c r="F8238" s="0" t="n">
        <f aca="false">HOUR(A8238)</f>
        <v>14</v>
      </c>
      <c r="G8238" s="0" t="n">
        <f aca="false">MINUTE(A8238)</f>
        <v>19</v>
      </c>
    </row>
    <row r="8239" customFormat="false" ht="14.4" hidden="false" customHeight="false" outlineLevel="0" collapsed="false">
      <c r="A8239" s="3" t="n">
        <v>42642.6006944444</v>
      </c>
      <c r="B8239" s="4" t="n">
        <v>3728.96046956667</v>
      </c>
      <c r="C8239" s="0" t="n">
        <f aca="false">DAY(A8239)</f>
        <v>29</v>
      </c>
      <c r="D8239" s="0" t="n">
        <f aca="false">MONTH(A8239)</f>
        <v>9</v>
      </c>
      <c r="E8239" s="0" t="n">
        <f aca="false">YEAR(A8239)</f>
        <v>2016</v>
      </c>
      <c r="F8239" s="0" t="n">
        <f aca="false">HOUR(A8239)</f>
        <v>14</v>
      </c>
      <c r="G8239" s="0" t="n">
        <f aca="false">MINUTE(A8239)</f>
        <v>24</v>
      </c>
    </row>
    <row r="8240" customFormat="false" ht="14.4" hidden="false" customHeight="false" outlineLevel="0" collapsed="false">
      <c r="A8240" s="3" t="n">
        <v>42642.6041666667</v>
      </c>
      <c r="B8240" s="4" t="n">
        <v>4104.4475332</v>
      </c>
      <c r="C8240" s="0" t="n">
        <f aca="false">DAY(A8240)</f>
        <v>29</v>
      </c>
      <c r="D8240" s="0" t="n">
        <f aca="false">MONTH(A8240)</f>
        <v>9</v>
      </c>
      <c r="E8240" s="0" t="n">
        <f aca="false">YEAR(A8240)</f>
        <v>2016</v>
      </c>
      <c r="F8240" s="0" t="n">
        <f aca="false">HOUR(A8240)</f>
        <v>14</v>
      </c>
      <c r="G8240" s="0" t="n">
        <f aca="false">MINUTE(A8240)</f>
        <v>30</v>
      </c>
    </row>
    <row r="8241" customFormat="false" ht="14.4" hidden="false" customHeight="false" outlineLevel="0" collapsed="false">
      <c r="A8241" s="3" t="n">
        <v>42642.6076388889</v>
      </c>
      <c r="B8241" s="4" t="n">
        <v>3308.61870413333</v>
      </c>
      <c r="C8241" s="0" t="n">
        <f aca="false">DAY(A8241)</f>
        <v>29</v>
      </c>
      <c r="D8241" s="0" t="n">
        <f aca="false">MONTH(A8241)</f>
        <v>9</v>
      </c>
      <c r="E8241" s="0" t="n">
        <f aca="false">YEAR(A8241)</f>
        <v>2016</v>
      </c>
      <c r="F8241" s="0" t="n">
        <f aca="false">HOUR(A8241)</f>
        <v>14</v>
      </c>
      <c r="G8241" s="0" t="n">
        <f aca="false">MINUTE(A8241)</f>
        <v>35</v>
      </c>
    </row>
    <row r="8242" customFormat="false" ht="14.4" hidden="false" customHeight="false" outlineLevel="0" collapsed="false">
      <c r="A8242" s="3" t="n">
        <v>42642.6111111111</v>
      </c>
      <c r="B8242" s="4" t="n">
        <v>4804.50238183333</v>
      </c>
      <c r="C8242" s="0" t="n">
        <f aca="false">DAY(A8242)</f>
        <v>29</v>
      </c>
      <c r="D8242" s="0" t="n">
        <f aca="false">MONTH(A8242)</f>
        <v>9</v>
      </c>
      <c r="E8242" s="0" t="n">
        <f aca="false">YEAR(A8242)</f>
        <v>2016</v>
      </c>
      <c r="F8242" s="0" t="n">
        <f aca="false">HOUR(A8242)</f>
        <v>14</v>
      </c>
      <c r="G8242" s="0" t="n">
        <f aca="false">MINUTE(A8242)</f>
        <v>39</v>
      </c>
    </row>
    <row r="8243" customFormat="false" ht="14.4" hidden="false" customHeight="false" outlineLevel="0" collapsed="false">
      <c r="A8243" s="3" t="n">
        <v>42642.6145833333</v>
      </c>
      <c r="B8243" s="4" t="n">
        <v>3078.30475636667</v>
      </c>
      <c r="C8243" s="0" t="n">
        <f aca="false">DAY(A8243)</f>
        <v>29</v>
      </c>
      <c r="D8243" s="0" t="n">
        <f aca="false">MONTH(A8243)</f>
        <v>9</v>
      </c>
      <c r="E8243" s="0" t="n">
        <f aca="false">YEAR(A8243)</f>
        <v>2016</v>
      </c>
      <c r="F8243" s="0" t="n">
        <f aca="false">HOUR(A8243)</f>
        <v>14</v>
      </c>
      <c r="G8243" s="0" t="n">
        <f aca="false">MINUTE(A8243)</f>
        <v>44</v>
      </c>
    </row>
    <row r="8244" customFormat="false" ht="14.4" hidden="false" customHeight="false" outlineLevel="0" collapsed="false">
      <c r="A8244" s="3" t="n">
        <v>42642.6180555556</v>
      </c>
      <c r="B8244" s="4" t="n">
        <v>4617.84375626667</v>
      </c>
      <c r="C8244" s="0" t="n">
        <f aca="false">DAY(A8244)</f>
        <v>29</v>
      </c>
      <c r="D8244" s="0" t="n">
        <f aca="false">MONTH(A8244)</f>
        <v>9</v>
      </c>
      <c r="E8244" s="0" t="n">
        <f aca="false">YEAR(A8244)</f>
        <v>2016</v>
      </c>
      <c r="F8244" s="0" t="n">
        <f aca="false">HOUR(A8244)</f>
        <v>14</v>
      </c>
      <c r="G8244" s="0" t="n">
        <f aca="false">MINUTE(A8244)</f>
        <v>50</v>
      </c>
    </row>
    <row r="8245" customFormat="false" ht="14.4" hidden="false" customHeight="false" outlineLevel="0" collapsed="false">
      <c r="A8245" s="3" t="n">
        <v>42642.6215277778</v>
      </c>
      <c r="B8245" s="4" t="n">
        <v>3446.9715815</v>
      </c>
      <c r="C8245" s="0" t="n">
        <f aca="false">DAY(A8245)</f>
        <v>29</v>
      </c>
      <c r="D8245" s="0" t="n">
        <f aca="false">MONTH(A8245)</f>
        <v>9</v>
      </c>
      <c r="E8245" s="0" t="n">
        <f aca="false">YEAR(A8245)</f>
        <v>2016</v>
      </c>
      <c r="F8245" s="0" t="n">
        <f aca="false">HOUR(A8245)</f>
        <v>14</v>
      </c>
      <c r="G8245" s="0" t="n">
        <f aca="false">MINUTE(A8245)</f>
        <v>55</v>
      </c>
    </row>
    <row r="8246" customFormat="false" ht="14.4" hidden="false" customHeight="false" outlineLevel="0" collapsed="false">
      <c r="A8246" s="3" t="n">
        <v>42642.625</v>
      </c>
      <c r="B8246" s="4" t="n">
        <v>6062.56861866667</v>
      </c>
      <c r="C8246" s="0" t="n">
        <f aca="false">DAY(A8246)</f>
        <v>29</v>
      </c>
      <c r="D8246" s="0" t="n">
        <f aca="false">MONTH(A8246)</f>
        <v>9</v>
      </c>
      <c r="E8246" s="0" t="n">
        <f aca="false">YEAR(A8246)</f>
        <v>2016</v>
      </c>
      <c r="F8246" s="0" t="n">
        <f aca="false">HOUR(A8246)</f>
        <v>15</v>
      </c>
      <c r="G8246" s="0" t="n">
        <f aca="false">MINUTE(A8246)</f>
        <v>0</v>
      </c>
    </row>
    <row r="8247" customFormat="false" ht="14.4" hidden="false" customHeight="false" outlineLevel="0" collapsed="false">
      <c r="A8247" s="3" t="n">
        <v>42642.6284722222</v>
      </c>
      <c r="B8247" s="4" t="n">
        <v>4897.0732564</v>
      </c>
      <c r="C8247" s="0" t="n">
        <f aca="false">DAY(A8247)</f>
        <v>29</v>
      </c>
      <c r="D8247" s="0" t="n">
        <f aca="false">MONTH(A8247)</f>
        <v>9</v>
      </c>
      <c r="E8247" s="0" t="n">
        <f aca="false">YEAR(A8247)</f>
        <v>2016</v>
      </c>
      <c r="F8247" s="0" t="n">
        <f aca="false">HOUR(A8247)</f>
        <v>15</v>
      </c>
      <c r="G8247" s="0" t="n">
        <f aca="false">MINUTE(A8247)</f>
        <v>4</v>
      </c>
    </row>
    <row r="8248" customFormat="false" ht="14.4" hidden="false" customHeight="false" outlineLevel="0" collapsed="false">
      <c r="A8248" s="3" t="n">
        <v>42642.6319444444</v>
      </c>
      <c r="B8248" s="4" t="n">
        <v>5426.36466463333</v>
      </c>
      <c r="C8248" s="0" t="n">
        <f aca="false">DAY(A8248)</f>
        <v>29</v>
      </c>
      <c r="D8248" s="0" t="n">
        <f aca="false">MONTH(A8248)</f>
        <v>9</v>
      </c>
      <c r="E8248" s="0" t="n">
        <f aca="false">YEAR(A8248)</f>
        <v>2016</v>
      </c>
      <c r="F8248" s="0" t="n">
        <f aca="false">HOUR(A8248)</f>
        <v>15</v>
      </c>
      <c r="G8248" s="0" t="n">
        <f aca="false">MINUTE(A8248)</f>
        <v>9</v>
      </c>
    </row>
    <row r="8249" customFormat="false" ht="14.4" hidden="false" customHeight="false" outlineLevel="0" collapsed="false">
      <c r="A8249" s="3" t="n">
        <v>42642.6354166667</v>
      </c>
      <c r="B8249" s="4" t="n">
        <v>5459.82450453333</v>
      </c>
      <c r="C8249" s="0" t="n">
        <f aca="false">DAY(A8249)</f>
        <v>29</v>
      </c>
      <c r="D8249" s="0" t="n">
        <f aca="false">MONTH(A8249)</f>
        <v>9</v>
      </c>
      <c r="E8249" s="0" t="n">
        <f aca="false">YEAR(A8249)</f>
        <v>2016</v>
      </c>
      <c r="F8249" s="0" t="n">
        <f aca="false">HOUR(A8249)</f>
        <v>15</v>
      </c>
      <c r="G8249" s="0" t="n">
        <f aca="false">MINUTE(A8249)</f>
        <v>15</v>
      </c>
    </row>
    <row r="8250" customFormat="false" ht="14.4" hidden="false" customHeight="false" outlineLevel="0" collapsed="false">
      <c r="A8250" s="3" t="n">
        <v>42642.6388888889</v>
      </c>
      <c r="B8250" s="4" t="n">
        <v>5309.60023183333</v>
      </c>
      <c r="C8250" s="0" t="n">
        <f aca="false">DAY(A8250)</f>
        <v>29</v>
      </c>
      <c r="D8250" s="0" t="n">
        <f aca="false">MONTH(A8250)</f>
        <v>9</v>
      </c>
      <c r="E8250" s="0" t="n">
        <f aca="false">YEAR(A8250)</f>
        <v>2016</v>
      </c>
      <c r="F8250" s="0" t="n">
        <f aca="false">HOUR(A8250)</f>
        <v>15</v>
      </c>
      <c r="G8250" s="0" t="n">
        <f aca="false">MINUTE(A8250)</f>
        <v>20</v>
      </c>
    </row>
    <row r="8251" customFormat="false" ht="14.4" hidden="false" customHeight="false" outlineLevel="0" collapsed="false">
      <c r="A8251" s="3" t="n">
        <v>42642.6423611111</v>
      </c>
      <c r="B8251" s="4" t="n">
        <v>4229.79629163333</v>
      </c>
      <c r="C8251" s="0" t="n">
        <f aca="false">DAY(A8251)</f>
        <v>29</v>
      </c>
      <c r="D8251" s="0" t="n">
        <f aca="false">MONTH(A8251)</f>
        <v>9</v>
      </c>
      <c r="E8251" s="0" t="n">
        <f aca="false">YEAR(A8251)</f>
        <v>2016</v>
      </c>
      <c r="F8251" s="0" t="n">
        <f aca="false">HOUR(A8251)</f>
        <v>15</v>
      </c>
      <c r="G8251" s="0" t="n">
        <f aca="false">MINUTE(A8251)</f>
        <v>24</v>
      </c>
    </row>
    <row r="8252" customFormat="false" ht="14.4" hidden="false" customHeight="false" outlineLevel="0" collapsed="false">
      <c r="A8252" s="3" t="n">
        <v>42642.6458333333</v>
      </c>
      <c r="B8252" s="4" t="n">
        <v>3663.43285246667</v>
      </c>
      <c r="C8252" s="0" t="n">
        <f aca="false">DAY(A8252)</f>
        <v>29</v>
      </c>
      <c r="D8252" s="0" t="n">
        <f aca="false">MONTH(A8252)</f>
        <v>9</v>
      </c>
      <c r="E8252" s="0" t="n">
        <f aca="false">YEAR(A8252)</f>
        <v>2016</v>
      </c>
      <c r="F8252" s="0" t="n">
        <f aca="false">HOUR(A8252)</f>
        <v>15</v>
      </c>
      <c r="G8252" s="0" t="n">
        <f aca="false">MINUTE(A8252)</f>
        <v>29</v>
      </c>
    </row>
    <row r="8253" customFormat="false" ht="14.4" hidden="false" customHeight="false" outlineLevel="0" collapsed="false">
      <c r="A8253" s="3" t="n">
        <v>42642.6493055556</v>
      </c>
      <c r="B8253" s="4" t="n">
        <v>4972.1253093</v>
      </c>
      <c r="C8253" s="0" t="n">
        <f aca="false">DAY(A8253)</f>
        <v>29</v>
      </c>
      <c r="D8253" s="0" t="n">
        <f aca="false">MONTH(A8253)</f>
        <v>9</v>
      </c>
      <c r="E8253" s="0" t="n">
        <f aca="false">YEAR(A8253)</f>
        <v>2016</v>
      </c>
      <c r="F8253" s="0" t="n">
        <f aca="false">HOUR(A8253)</f>
        <v>15</v>
      </c>
      <c r="G8253" s="0" t="n">
        <f aca="false">MINUTE(A8253)</f>
        <v>35</v>
      </c>
    </row>
    <row r="8254" customFormat="false" ht="14.4" hidden="false" customHeight="false" outlineLevel="0" collapsed="false">
      <c r="A8254" s="3" t="n">
        <v>42642.6527777778</v>
      </c>
      <c r="B8254" s="4" t="n">
        <v>3091.50529936667</v>
      </c>
      <c r="C8254" s="0" t="n">
        <f aca="false">DAY(A8254)</f>
        <v>29</v>
      </c>
      <c r="D8254" s="0" t="n">
        <f aca="false">MONTH(A8254)</f>
        <v>9</v>
      </c>
      <c r="E8254" s="0" t="n">
        <f aca="false">YEAR(A8254)</f>
        <v>2016</v>
      </c>
      <c r="F8254" s="0" t="n">
        <f aca="false">HOUR(A8254)</f>
        <v>15</v>
      </c>
      <c r="G8254" s="0" t="n">
        <f aca="false">MINUTE(A8254)</f>
        <v>40</v>
      </c>
    </row>
    <row r="8255" customFormat="false" ht="14.4" hidden="false" customHeight="false" outlineLevel="0" collapsed="false">
      <c r="A8255" s="3" t="n">
        <v>42642.65625</v>
      </c>
      <c r="B8255" s="4" t="n">
        <v>4394.83040803333</v>
      </c>
      <c r="C8255" s="0" t="n">
        <f aca="false">DAY(A8255)</f>
        <v>29</v>
      </c>
      <c r="D8255" s="0" t="n">
        <f aca="false">MONTH(A8255)</f>
        <v>9</v>
      </c>
      <c r="E8255" s="0" t="n">
        <f aca="false">YEAR(A8255)</f>
        <v>2016</v>
      </c>
      <c r="F8255" s="0" t="n">
        <f aca="false">HOUR(A8255)</f>
        <v>15</v>
      </c>
      <c r="G8255" s="0" t="n">
        <f aca="false">MINUTE(A8255)</f>
        <v>45</v>
      </c>
    </row>
    <row r="8256" customFormat="false" ht="14.4" hidden="false" customHeight="false" outlineLevel="0" collapsed="false">
      <c r="A8256" s="3" t="n">
        <v>42642.6597222222</v>
      </c>
      <c r="B8256" s="4" t="n">
        <v>3336.72714366667</v>
      </c>
      <c r="C8256" s="0" t="n">
        <f aca="false">DAY(A8256)</f>
        <v>29</v>
      </c>
      <c r="D8256" s="0" t="n">
        <f aca="false">MONTH(A8256)</f>
        <v>9</v>
      </c>
      <c r="E8256" s="0" t="n">
        <f aca="false">YEAR(A8256)</f>
        <v>2016</v>
      </c>
      <c r="F8256" s="0" t="n">
        <f aca="false">HOUR(A8256)</f>
        <v>15</v>
      </c>
      <c r="G8256" s="0" t="n">
        <f aca="false">MINUTE(A8256)</f>
        <v>49</v>
      </c>
    </row>
    <row r="8257" customFormat="false" ht="14.4" hidden="false" customHeight="false" outlineLevel="0" collapsed="false">
      <c r="A8257" s="3" t="n">
        <v>42642.6631944444</v>
      </c>
      <c r="B8257" s="4" t="n">
        <v>4871.26313876667</v>
      </c>
      <c r="C8257" s="0" t="n">
        <f aca="false">DAY(A8257)</f>
        <v>29</v>
      </c>
      <c r="D8257" s="0" t="n">
        <f aca="false">MONTH(A8257)</f>
        <v>9</v>
      </c>
      <c r="E8257" s="0" t="n">
        <f aca="false">YEAR(A8257)</f>
        <v>2016</v>
      </c>
      <c r="F8257" s="0" t="n">
        <f aca="false">HOUR(A8257)</f>
        <v>15</v>
      </c>
      <c r="G8257" s="0" t="n">
        <f aca="false">MINUTE(A8257)</f>
        <v>54</v>
      </c>
    </row>
    <row r="8258" customFormat="false" ht="14.4" hidden="false" customHeight="false" outlineLevel="0" collapsed="false">
      <c r="A8258" s="3" t="n">
        <v>42642.6666666667</v>
      </c>
      <c r="B8258" s="4" t="n">
        <v>4251.1734612</v>
      </c>
      <c r="C8258" s="0" t="n">
        <f aca="false">DAY(A8258)</f>
        <v>29</v>
      </c>
      <c r="D8258" s="0" t="n">
        <f aca="false">MONTH(A8258)</f>
        <v>9</v>
      </c>
      <c r="E8258" s="0" t="n">
        <f aca="false">YEAR(A8258)</f>
        <v>2016</v>
      </c>
      <c r="F8258" s="0" t="n">
        <f aca="false">HOUR(A8258)</f>
        <v>16</v>
      </c>
      <c r="G8258" s="0" t="n">
        <f aca="false">MINUTE(A8258)</f>
        <v>0</v>
      </c>
    </row>
    <row r="8259" customFormat="false" ht="14.4" hidden="false" customHeight="false" outlineLevel="0" collapsed="false">
      <c r="A8259" s="3" t="n">
        <v>42642.6701388889</v>
      </c>
      <c r="B8259" s="4" t="n">
        <v>5126.35786773333</v>
      </c>
      <c r="C8259" s="0" t="n">
        <f aca="false">DAY(A8259)</f>
        <v>29</v>
      </c>
      <c r="D8259" s="0" t="n">
        <f aca="false">MONTH(A8259)</f>
        <v>9</v>
      </c>
      <c r="E8259" s="0" t="n">
        <f aca="false">YEAR(A8259)</f>
        <v>2016</v>
      </c>
      <c r="F8259" s="0" t="n">
        <f aca="false">HOUR(A8259)</f>
        <v>16</v>
      </c>
      <c r="G8259" s="0" t="n">
        <f aca="false">MINUTE(A8259)</f>
        <v>5</v>
      </c>
    </row>
    <row r="8260" customFormat="false" ht="14.4" hidden="false" customHeight="false" outlineLevel="0" collapsed="false">
      <c r="A8260" s="3" t="n">
        <v>42642.6736111111</v>
      </c>
      <c r="B8260" s="4" t="n">
        <v>3508.95513766667</v>
      </c>
      <c r="C8260" s="0" t="n">
        <f aca="false">DAY(A8260)</f>
        <v>29</v>
      </c>
      <c r="D8260" s="0" t="n">
        <f aca="false">MONTH(A8260)</f>
        <v>9</v>
      </c>
      <c r="E8260" s="0" t="n">
        <f aca="false">YEAR(A8260)</f>
        <v>2016</v>
      </c>
      <c r="F8260" s="0" t="n">
        <f aca="false">HOUR(A8260)</f>
        <v>16</v>
      </c>
      <c r="G8260" s="0" t="n">
        <f aca="false">MINUTE(A8260)</f>
        <v>9</v>
      </c>
    </row>
    <row r="8261" customFormat="false" ht="14.4" hidden="false" customHeight="false" outlineLevel="0" collapsed="false">
      <c r="A8261" s="3" t="n">
        <v>42642.6770833333</v>
      </c>
      <c r="B8261" s="4" t="n">
        <v>4705.91133996667</v>
      </c>
      <c r="C8261" s="0" t="n">
        <f aca="false">DAY(A8261)</f>
        <v>29</v>
      </c>
      <c r="D8261" s="0" t="n">
        <f aca="false">MONTH(A8261)</f>
        <v>9</v>
      </c>
      <c r="E8261" s="0" t="n">
        <f aca="false">YEAR(A8261)</f>
        <v>2016</v>
      </c>
      <c r="F8261" s="0" t="n">
        <f aca="false">HOUR(A8261)</f>
        <v>16</v>
      </c>
      <c r="G8261" s="0" t="n">
        <f aca="false">MINUTE(A8261)</f>
        <v>14</v>
      </c>
    </row>
    <row r="8262" customFormat="false" ht="14.4" hidden="false" customHeight="false" outlineLevel="0" collapsed="false">
      <c r="A8262" s="3" t="n">
        <v>42642.6805555556</v>
      </c>
      <c r="B8262" s="4" t="n">
        <v>3275.03683573333</v>
      </c>
      <c r="C8262" s="0" t="n">
        <f aca="false">DAY(A8262)</f>
        <v>29</v>
      </c>
      <c r="D8262" s="0" t="n">
        <f aca="false">MONTH(A8262)</f>
        <v>9</v>
      </c>
      <c r="E8262" s="0" t="n">
        <f aca="false">YEAR(A8262)</f>
        <v>2016</v>
      </c>
      <c r="F8262" s="0" t="n">
        <f aca="false">HOUR(A8262)</f>
        <v>16</v>
      </c>
      <c r="G8262" s="0" t="n">
        <f aca="false">MINUTE(A8262)</f>
        <v>20</v>
      </c>
    </row>
    <row r="8263" customFormat="false" ht="14.4" hidden="false" customHeight="false" outlineLevel="0" collapsed="false">
      <c r="A8263" s="3" t="n">
        <v>42642.6840277778</v>
      </c>
      <c r="B8263" s="4" t="n">
        <v>4865.54199616667</v>
      </c>
      <c r="C8263" s="0" t="n">
        <f aca="false">DAY(A8263)</f>
        <v>29</v>
      </c>
      <c r="D8263" s="0" t="n">
        <f aca="false">MONTH(A8263)</f>
        <v>9</v>
      </c>
      <c r="E8263" s="0" t="n">
        <f aca="false">YEAR(A8263)</f>
        <v>2016</v>
      </c>
      <c r="F8263" s="0" t="n">
        <f aca="false">HOUR(A8263)</f>
        <v>16</v>
      </c>
      <c r="G8263" s="0" t="n">
        <f aca="false">MINUTE(A8263)</f>
        <v>25</v>
      </c>
    </row>
    <row r="8264" customFormat="false" ht="14.4" hidden="false" customHeight="false" outlineLevel="0" collapsed="false">
      <c r="A8264" s="3" t="n">
        <v>42642.6875</v>
      </c>
      <c r="B8264" s="4" t="n">
        <v>3561.6227765</v>
      </c>
      <c r="C8264" s="0" t="n">
        <f aca="false">DAY(A8264)</f>
        <v>29</v>
      </c>
      <c r="D8264" s="0" t="n">
        <f aca="false">MONTH(A8264)</f>
        <v>9</v>
      </c>
      <c r="E8264" s="0" t="n">
        <f aca="false">YEAR(A8264)</f>
        <v>2016</v>
      </c>
      <c r="F8264" s="0" t="n">
        <f aca="false">HOUR(A8264)</f>
        <v>16</v>
      </c>
      <c r="G8264" s="0" t="n">
        <f aca="false">MINUTE(A8264)</f>
        <v>30</v>
      </c>
    </row>
    <row r="8265" customFormat="false" ht="14.4" hidden="false" customHeight="false" outlineLevel="0" collapsed="false">
      <c r="A8265" s="3" t="n">
        <v>42642.6909722222</v>
      </c>
      <c r="B8265" s="4" t="n">
        <v>4659.2439893</v>
      </c>
      <c r="C8265" s="0" t="n">
        <f aca="false">DAY(A8265)</f>
        <v>29</v>
      </c>
      <c r="D8265" s="0" t="n">
        <f aca="false">MONTH(A8265)</f>
        <v>9</v>
      </c>
      <c r="E8265" s="0" t="n">
        <f aca="false">YEAR(A8265)</f>
        <v>2016</v>
      </c>
      <c r="F8265" s="0" t="n">
        <f aca="false">HOUR(A8265)</f>
        <v>16</v>
      </c>
      <c r="G8265" s="0" t="n">
        <f aca="false">MINUTE(A8265)</f>
        <v>34</v>
      </c>
    </row>
    <row r="8266" customFormat="false" ht="14.4" hidden="false" customHeight="false" outlineLevel="0" collapsed="false">
      <c r="A8266" s="3" t="n">
        <v>42642.6944444444</v>
      </c>
      <c r="B8266" s="4" t="n">
        <v>3272.8737126</v>
      </c>
      <c r="C8266" s="0" t="n">
        <f aca="false">DAY(A8266)</f>
        <v>29</v>
      </c>
      <c r="D8266" s="0" t="n">
        <f aca="false">MONTH(A8266)</f>
        <v>9</v>
      </c>
      <c r="E8266" s="0" t="n">
        <f aca="false">YEAR(A8266)</f>
        <v>2016</v>
      </c>
      <c r="F8266" s="0" t="n">
        <f aca="false">HOUR(A8266)</f>
        <v>16</v>
      </c>
      <c r="G8266" s="0" t="n">
        <f aca="false">MINUTE(A8266)</f>
        <v>39</v>
      </c>
    </row>
    <row r="8267" customFormat="false" ht="14.4" hidden="false" customHeight="false" outlineLevel="0" collapsed="false">
      <c r="A8267" s="3" t="n">
        <v>42642.6979166667</v>
      </c>
      <c r="B8267" s="4" t="n">
        <v>4796.25189716667</v>
      </c>
      <c r="C8267" s="0" t="n">
        <f aca="false">DAY(A8267)</f>
        <v>29</v>
      </c>
      <c r="D8267" s="0" t="n">
        <f aca="false">MONTH(A8267)</f>
        <v>9</v>
      </c>
      <c r="E8267" s="0" t="n">
        <f aca="false">YEAR(A8267)</f>
        <v>2016</v>
      </c>
      <c r="F8267" s="0" t="n">
        <f aca="false">HOUR(A8267)</f>
        <v>16</v>
      </c>
      <c r="G8267" s="0" t="n">
        <f aca="false">MINUTE(A8267)</f>
        <v>45</v>
      </c>
    </row>
    <row r="8268" customFormat="false" ht="14.4" hidden="false" customHeight="false" outlineLevel="0" collapsed="false">
      <c r="A8268" s="3" t="n">
        <v>42642.7013888889</v>
      </c>
      <c r="B8268" s="4" t="n">
        <v>3473.7087578</v>
      </c>
      <c r="C8268" s="0" t="n">
        <f aca="false">DAY(A8268)</f>
        <v>29</v>
      </c>
      <c r="D8268" s="0" t="n">
        <f aca="false">MONTH(A8268)</f>
        <v>9</v>
      </c>
      <c r="E8268" s="0" t="n">
        <f aca="false">YEAR(A8268)</f>
        <v>2016</v>
      </c>
      <c r="F8268" s="0" t="n">
        <f aca="false">HOUR(A8268)</f>
        <v>16</v>
      </c>
      <c r="G8268" s="0" t="n">
        <f aca="false">MINUTE(A8268)</f>
        <v>50</v>
      </c>
    </row>
    <row r="8269" customFormat="false" ht="14.4" hidden="false" customHeight="false" outlineLevel="0" collapsed="false">
      <c r="A8269" s="3" t="n">
        <v>42642.7048611111</v>
      </c>
      <c r="B8269" s="4" t="n">
        <v>4817.61176236667</v>
      </c>
      <c r="C8269" s="0" t="n">
        <f aca="false">DAY(A8269)</f>
        <v>29</v>
      </c>
      <c r="D8269" s="0" t="n">
        <f aca="false">MONTH(A8269)</f>
        <v>9</v>
      </c>
      <c r="E8269" s="0" t="n">
        <f aca="false">YEAR(A8269)</f>
        <v>2016</v>
      </c>
      <c r="F8269" s="0" t="n">
        <f aca="false">HOUR(A8269)</f>
        <v>16</v>
      </c>
      <c r="G8269" s="0" t="n">
        <f aca="false">MINUTE(A8269)</f>
        <v>54</v>
      </c>
    </row>
    <row r="8270" customFormat="false" ht="14.4" hidden="false" customHeight="false" outlineLevel="0" collapsed="false">
      <c r="A8270" s="3" t="n">
        <v>42642.7083333333</v>
      </c>
      <c r="B8270" s="4" t="n">
        <v>4021.08132396667</v>
      </c>
      <c r="C8270" s="0" t="n">
        <f aca="false">DAY(A8270)</f>
        <v>29</v>
      </c>
      <c r="D8270" s="0" t="n">
        <f aca="false">MONTH(A8270)</f>
        <v>9</v>
      </c>
      <c r="E8270" s="0" t="n">
        <f aca="false">YEAR(A8270)</f>
        <v>2016</v>
      </c>
      <c r="F8270" s="0" t="n">
        <f aca="false">HOUR(A8270)</f>
        <v>16</v>
      </c>
      <c r="G8270" s="0" t="n">
        <f aca="false">MINUTE(A8270)</f>
        <v>59</v>
      </c>
    </row>
    <row r="8271" customFormat="false" ht="14.4" hidden="false" customHeight="false" outlineLevel="0" collapsed="false">
      <c r="A8271" s="3" t="n">
        <v>42642.7118055556</v>
      </c>
      <c r="B8271" s="4" t="n">
        <v>4852.20720596667</v>
      </c>
      <c r="C8271" s="0" t="n">
        <f aca="false">DAY(A8271)</f>
        <v>29</v>
      </c>
      <c r="D8271" s="0" t="n">
        <f aca="false">MONTH(A8271)</f>
        <v>9</v>
      </c>
      <c r="E8271" s="0" t="n">
        <f aca="false">YEAR(A8271)</f>
        <v>2016</v>
      </c>
      <c r="F8271" s="0" t="n">
        <f aca="false">HOUR(A8271)</f>
        <v>17</v>
      </c>
      <c r="G8271" s="0" t="n">
        <f aca="false">MINUTE(A8271)</f>
        <v>5</v>
      </c>
    </row>
    <row r="8272" customFormat="false" ht="14.4" hidden="false" customHeight="false" outlineLevel="0" collapsed="false">
      <c r="A8272" s="3" t="n">
        <v>42642.7152777778</v>
      </c>
      <c r="B8272" s="4" t="n">
        <v>3533.05971843333</v>
      </c>
      <c r="C8272" s="0" t="n">
        <f aca="false">DAY(A8272)</f>
        <v>29</v>
      </c>
      <c r="D8272" s="0" t="n">
        <f aca="false">MONTH(A8272)</f>
        <v>9</v>
      </c>
      <c r="E8272" s="0" t="n">
        <f aca="false">YEAR(A8272)</f>
        <v>2016</v>
      </c>
      <c r="F8272" s="0" t="n">
        <f aca="false">HOUR(A8272)</f>
        <v>17</v>
      </c>
      <c r="G8272" s="0" t="n">
        <f aca="false">MINUTE(A8272)</f>
        <v>10</v>
      </c>
    </row>
    <row r="8273" customFormat="false" ht="14.4" hidden="false" customHeight="false" outlineLevel="0" collapsed="false">
      <c r="A8273" s="3" t="n">
        <v>42642.71875</v>
      </c>
      <c r="B8273" s="4" t="n">
        <v>4594.08632946667</v>
      </c>
      <c r="C8273" s="0" t="n">
        <f aca="false">DAY(A8273)</f>
        <v>29</v>
      </c>
      <c r="D8273" s="0" t="n">
        <f aca="false">MONTH(A8273)</f>
        <v>9</v>
      </c>
      <c r="E8273" s="0" t="n">
        <f aca="false">YEAR(A8273)</f>
        <v>2016</v>
      </c>
      <c r="F8273" s="0" t="n">
        <f aca="false">HOUR(A8273)</f>
        <v>17</v>
      </c>
      <c r="G8273" s="0" t="n">
        <f aca="false">MINUTE(A8273)</f>
        <v>15</v>
      </c>
    </row>
    <row r="8274" customFormat="false" ht="14.4" hidden="false" customHeight="false" outlineLevel="0" collapsed="false">
      <c r="A8274" s="3" t="n">
        <v>42642.7222222222</v>
      </c>
      <c r="B8274" s="4" t="n">
        <v>3828.74943103333</v>
      </c>
      <c r="C8274" s="0" t="n">
        <f aca="false">DAY(A8274)</f>
        <v>29</v>
      </c>
      <c r="D8274" s="0" t="n">
        <f aca="false">MONTH(A8274)</f>
        <v>9</v>
      </c>
      <c r="E8274" s="0" t="n">
        <f aca="false">YEAR(A8274)</f>
        <v>2016</v>
      </c>
      <c r="F8274" s="0" t="n">
        <f aca="false">HOUR(A8274)</f>
        <v>17</v>
      </c>
      <c r="G8274" s="0" t="n">
        <f aca="false">MINUTE(A8274)</f>
        <v>19</v>
      </c>
    </row>
    <row r="8275" customFormat="false" ht="14.4" hidden="false" customHeight="false" outlineLevel="0" collapsed="false">
      <c r="A8275" s="3" t="n">
        <v>42642.7256944444</v>
      </c>
      <c r="B8275" s="4" t="n">
        <v>4478.5445824</v>
      </c>
      <c r="C8275" s="0" t="n">
        <f aca="false">DAY(A8275)</f>
        <v>29</v>
      </c>
      <c r="D8275" s="0" t="n">
        <f aca="false">MONTH(A8275)</f>
        <v>9</v>
      </c>
      <c r="E8275" s="0" t="n">
        <f aca="false">YEAR(A8275)</f>
        <v>2016</v>
      </c>
      <c r="F8275" s="0" t="n">
        <f aca="false">HOUR(A8275)</f>
        <v>17</v>
      </c>
      <c r="G8275" s="0" t="n">
        <f aca="false">MINUTE(A8275)</f>
        <v>24</v>
      </c>
    </row>
    <row r="8276" customFormat="false" ht="14.4" hidden="false" customHeight="false" outlineLevel="0" collapsed="false">
      <c r="A8276" s="3" t="n">
        <v>42642.7291666667</v>
      </c>
      <c r="B8276" s="4" t="n">
        <v>3995.72162806667</v>
      </c>
      <c r="C8276" s="0" t="n">
        <f aca="false">DAY(A8276)</f>
        <v>29</v>
      </c>
      <c r="D8276" s="0" t="n">
        <f aca="false">MONTH(A8276)</f>
        <v>9</v>
      </c>
      <c r="E8276" s="0" t="n">
        <f aca="false">YEAR(A8276)</f>
        <v>2016</v>
      </c>
      <c r="F8276" s="0" t="n">
        <f aca="false">HOUR(A8276)</f>
        <v>17</v>
      </c>
      <c r="G8276" s="0" t="n">
        <f aca="false">MINUTE(A8276)</f>
        <v>30</v>
      </c>
    </row>
    <row r="8277" customFormat="false" ht="14.4" hidden="false" customHeight="false" outlineLevel="0" collapsed="false">
      <c r="A8277" s="3" t="n">
        <v>42642.7326388889</v>
      </c>
      <c r="B8277" s="4" t="n">
        <v>4086.3715268</v>
      </c>
      <c r="C8277" s="0" t="n">
        <f aca="false">DAY(A8277)</f>
        <v>29</v>
      </c>
      <c r="D8277" s="0" t="n">
        <f aca="false">MONTH(A8277)</f>
        <v>9</v>
      </c>
      <c r="E8277" s="0" t="n">
        <f aca="false">YEAR(A8277)</f>
        <v>2016</v>
      </c>
      <c r="F8277" s="0" t="n">
        <f aca="false">HOUR(A8277)</f>
        <v>17</v>
      </c>
      <c r="G8277" s="0" t="n">
        <f aca="false">MINUTE(A8277)</f>
        <v>35</v>
      </c>
    </row>
    <row r="8278" customFormat="false" ht="14.4" hidden="false" customHeight="false" outlineLevel="0" collapsed="false">
      <c r="A8278" s="3" t="n">
        <v>42642.7361111111</v>
      </c>
      <c r="B8278" s="4" t="n">
        <v>3821.1862106</v>
      </c>
      <c r="C8278" s="0" t="n">
        <f aca="false">DAY(A8278)</f>
        <v>29</v>
      </c>
      <c r="D8278" s="0" t="n">
        <f aca="false">MONTH(A8278)</f>
        <v>9</v>
      </c>
      <c r="E8278" s="0" t="n">
        <f aca="false">YEAR(A8278)</f>
        <v>2016</v>
      </c>
      <c r="F8278" s="0" t="n">
        <f aca="false">HOUR(A8278)</f>
        <v>17</v>
      </c>
      <c r="G8278" s="0" t="n">
        <f aca="false">MINUTE(A8278)</f>
        <v>39</v>
      </c>
    </row>
    <row r="8279" customFormat="false" ht="14.4" hidden="false" customHeight="false" outlineLevel="0" collapsed="false">
      <c r="A8279" s="3" t="n">
        <v>42642.7395833333</v>
      </c>
      <c r="B8279" s="4" t="n">
        <v>3583.9322469</v>
      </c>
      <c r="C8279" s="0" t="n">
        <f aca="false">DAY(A8279)</f>
        <v>29</v>
      </c>
      <c r="D8279" s="0" t="n">
        <f aca="false">MONTH(A8279)</f>
        <v>9</v>
      </c>
      <c r="E8279" s="0" t="n">
        <f aca="false">YEAR(A8279)</f>
        <v>2016</v>
      </c>
      <c r="F8279" s="0" t="n">
        <f aca="false">HOUR(A8279)</f>
        <v>17</v>
      </c>
      <c r="G8279" s="0" t="n">
        <f aca="false">MINUTE(A8279)</f>
        <v>44</v>
      </c>
    </row>
    <row r="8280" customFormat="false" ht="14.4" hidden="false" customHeight="false" outlineLevel="0" collapsed="false">
      <c r="A8280" s="3" t="n">
        <v>42642.7430555556</v>
      </c>
      <c r="B8280" s="4" t="n">
        <v>4250.81407353333</v>
      </c>
      <c r="C8280" s="0" t="n">
        <f aca="false">DAY(A8280)</f>
        <v>29</v>
      </c>
      <c r="D8280" s="0" t="n">
        <f aca="false">MONTH(A8280)</f>
        <v>9</v>
      </c>
      <c r="E8280" s="0" t="n">
        <f aca="false">YEAR(A8280)</f>
        <v>2016</v>
      </c>
      <c r="F8280" s="0" t="n">
        <f aca="false">HOUR(A8280)</f>
        <v>17</v>
      </c>
      <c r="G8280" s="0" t="n">
        <f aca="false">MINUTE(A8280)</f>
        <v>50</v>
      </c>
    </row>
    <row r="8281" customFormat="false" ht="14.4" hidden="false" customHeight="false" outlineLevel="0" collapsed="false">
      <c r="A8281" s="3" t="n">
        <v>42642.7465277778</v>
      </c>
      <c r="B8281" s="4" t="n">
        <v>3464.06825903333</v>
      </c>
      <c r="C8281" s="0" t="n">
        <f aca="false">DAY(A8281)</f>
        <v>29</v>
      </c>
      <c r="D8281" s="0" t="n">
        <f aca="false">MONTH(A8281)</f>
        <v>9</v>
      </c>
      <c r="E8281" s="0" t="n">
        <f aca="false">YEAR(A8281)</f>
        <v>2016</v>
      </c>
      <c r="F8281" s="0" t="n">
        <f aca="false">HOUR(A8281)</f>
        <v>17</v>
      </c>
      <c r="G8281" s="0" t="n">
        <f aca="false">MINUTE(A8281)</f>
        <v>55</v>
      </c>
    </row>
    <row r="8282" customFormat="false" ht="14.4" hidden="false" customHeight="false" outlineLevel="0" collapsed="false">
      <c r="A8282" s="3" t="n">
        <v>42642.75</v>
      </c>
      <c r="B8282" s="4" t="n">
        <v>4375.88479553333</v>
      </c>
      <c r="C8282" s="0" t="n">
        <f aca="false">DAY(A8282)</f>
        <v>29</v>
      </c>
      <c r="D8282" s="0" t="n">
        <f aca="false">MONTH(A8282)</f>
        <v>9</v>
      </c>
      <c r="E8282" s="0" t="n">
        <f aca="false">YEAR(A8282)</f>
        <v>2016</v>
      </c>
      <c r="F8282" s="0" t="n">
        <f aca="false">HOUR(A8282)</f>
        <v>18</v>
      </c>
      <c r="G8282" s="0" t="n">
        <f aca="false">MINUTE(A8282)</f>
        <v>0</v>
      </c>
    </row>
    <row r="8283" customFormat="false" ht="14.4" hidden="false" customHeight="false" outlineLevel="0" collapsed="false">
      <c r="A8283" s="3" t="n">
        <v>42642.7534722222</v>
      </c>
      <c r="B8283" s="4" t="n">
        <v>3039.7043065</v>
      </c>
      <c r="C8283" s="0" t="n">
        <f aca="false">DAY(A8283)</f>
        <v>29</v>
      </c>
      <c r="D8283" s="0" t="n">
        <f aca="false">MONTH(A8283)</f>
        <v>9</v>
      </c>
      <c r="E8283" s="0" t="n">
        <f aca="false">YEAR(A8283)</f>
        <v>2016</v>
      </c>
      <c r="F8283" s="0" t="n">
        <f aca="false">HOUR(A8283)</f>
        <v>18</v>
      </c>
      <c r="G8283" s="0" t="n">
        <f aca="false">MINUTE(A8283)</f>
        <v>4</v>
      </c>
    </row>
    <row r="8284" customFormat="false" ht="14.4" hidden="false" customHeight="false" outlineLevel="0" collapsed="false">
      <c r="A8284" s="3" t="n">
        <v>42642.7569444444</v>
      </c>
      <c r="B8284" s="4" t="n">
        <v>3445.7341857</v>
      </c>
      <c r="C8284" s="0" t="n">
        <f aca="false">DAY(A8284)</f>
        <v>29</v>
      </c>
      <c r="D8284" s="0" t="n">
        <f aca="false">MONTH(A8284)</f>
        <v>9</v>
      </c>
      <c r="E8284" s="0" t="n">
        <f aca="false">YEAR(A8284)</f>
        <v>2016</v>
      </c>
      <c r="F8284" s="0" t="n">
        <f aca="false">HOUR(A8284)</f>
        <v>18</v>
      </c>
      <c r="G8284" s="0" t="n">
        <f aca="false">MINUTE(A8284)</f>
        <v>9</v>
      </c>
    </row>
    <row r="8285" customFormat="false" ht="14.4" hidden="false" customHeight="false" outlineLevel="0" collapsed="false">
      <c r="A8285" s="3" t="n">
        <v>42642.7604166667</v>
      </c>
      <c r="B8285" s="4" t="n">
        <v>2314.08936946667</v>
      </c>
      <c r="C8285" s="0" t="n">
        <f aca="false">DAY(A8285)</f>
        <v>29</v>
      </c>
      <c r="D8285" s="0" t="n">
        <f aca="false">MONTH(A8285)</f>
        <v>9</v>
      </c>
      <c r="E8285" s="0" t="n">
        <f aca="false">YEAR(A8285)</f>
        <v>2016</v>
      </c>
      <c r="F8285" s="0" t="n">
        <f aca="false">HOUR(A8285)</f>
        <v>18</v>
      </c>
      <c r="G8285" s="0" t="n">
        <f aca="false">MINUTE(A8285)</f>
        <v>15</v>
      </c>
    </row>
    <row r="8286" customFormat="false" ht="14.4" hidden="false" customHeight="false" outlineLevel="0" collapsed="false">
      <c r="A8286" s="3" t="n">
        <v>42642.7638888889</v>
      </c>
      <c r="B8286" s="4" t="n">
        <v>3458.0933303</v>
      </c>
      <c r="C8286" s="0" t="n">
        <f aca="false">DAY(A8286)</f>
        <v>29</v>
      </c>
      <c r="D8286" s="0" t="n">
        <f aca="false">MONTH(A8286)</f>
        <v>9</v>
      </c>
      <c r="E8286" s="0" t="n">
        <f aca="false">YEAR(A8286)</f>
        <v>2016</v>
      </c>
      <c r="F8286" s="0" t="n">
        <f aca="false">HOUR(A8286)</f>
        <v>18</v>
      </c>
      <c r="G8286" s="0" t="n">
        <f aca="false">MINUTE(A8286)</f>
        <v>20</v>
      </c>
    </row>
    <row r="8287" customFormat="false" ht="14.4" hidden="false" customHeight="false" outlineLevel="0" collapsed="false">
      <c r="A8287" s="3" t="n">
        <v>42642.7673611111</v>
      </c>
      <c r="B8287" s="4" t="n">
        <v>2464.543453</v>
      </c>
      <c r="C8287" s="0" t="n">
        <f aca="false">DAY(A8287)</f>
        <v>29</v>
      </c>
      <c r="D8287" s="0" t="n">
        <f aca="false">MONTH(A8287)</f>
        <v>9</v>
      </c>
      <c r="E8287" s="0" t="n">
        <f aca="false">YEAR(A8287)</f>
        <v>2016</v>
      </c>
      <c r="F8287" s="0" t="n">
        <f aca="false">HOUR(A8287)</f>
        <v>18</v>
      </c>
      <c r="G8287" s="0" t="n">
        <f aca="false">MINUTE(A8287)</f>
        <v>24</v>
      </c>
    </row>
    <row r="8288" customFormat="false" ht="14.4" hidden="false" customHeight="false" outlineLevel="0" collapsed="false">
      <c r="A8288" s="3" t="n">
        <v>42642.7708333333</v>
      </c>
      <c r="B8288" s="4" t="n">
        <v>3585.66423046667</v>
      </c>
      <c r="C8288" s="0" t="n">
        <f aca="false">DAY(A8288)</f>
        <v>29</v>
      </c>
      <c r="D8288" s="0" t="n">
        <f aca="false">MONTH(A8288)</f>
        <v>9</v>
      </c>
      <c r="E8288" s="0" t="n">
        <f aca="false">YEAR(A8288)</f>
        <v>2016</v>
      </c>
      <c r="F8288" s="0" t="n">
        <f aca="false">HOUR(A8288)</f>
        <v>18</v>
      </c>
      <c r="G8288" s="0" t="n">
        <f aca="false">MINUTE(A8288)</f>
        <v>29</v>
      </c>
    </row>
    <row r="8289" customFormat="false" ht="14.4" hidden="false" customHeight="false" outlineLevel="0" collapsed="false">
      <c r="A8289" s="3" t="n">
        <v>42642.7743055556</v>
      </c>
      <c r="B8289" s="4" t="n">
        <v>2348.3961306</v>
      </c>
      <c r="C8289" s="0" t="n">
        <f aca="false">DAY(A8289)</f>
        <v>29</v>
      </c>
      <c r="D8289" s="0" t="n">
        <f aca="false">MONTH(A8289)</f>
        <v>9</v>
      </c>
      <c r="E8289" s="0" t="n">
        <f aca="false">YEAR(A8289)</f>
        <v>2016</v>
      </c>
      <c r="F8289" s="0" t="n">
        <f aca="false">HOUR(A8289)</f>
        <v>18</v>
      </c>
      <c r="G8289" s="0" t="n">
        <f aca="false">MINUTE(A8289)</f>
        <v>35</v>
      </c>
    </row>
    <row r="8290" customFormat="false" ht="14.4" hidden="false" customHeight="false" outlineLevel="0" collapsed="false">
      <c r="A8290" s="3" t="n">
        <v>42642.7777777778</v>
      </c>
      <c r="B8290" s="4" t="n">
        <v>3497.94496263333</v>
      </c>
      <c r="C8290" s="0" t="n">
        <f aca="false">DAY(A8290)</f>
        <v>29</v>
      </c>
      <c r="D8290" s="0" t="n">
        <f aca="false">MONTH(A8290)</f>
        <v>9</v>
      </c>
      <c r="E8290" s="0" t="n">
        <f aca="false">YEAR(A8290)</f>
        <v>2016</v>
      </c>
      <c r="F8290" s="0" t="n">
        <f aca="false">HOUR(A8290)</f>
        <v>18</v>
      </c>
      <c r="G8290" s="0" t="n">
        <f aca="false">MINUTE(A8290)</f>
        <v>40</v>
      </c>
    </row>
    <row r="8291" customFormat="false" ht="14.4" hidden="false" customHeight="false" outlineLevel="0" collapsed="false">
      <c r="A8291" s="3" t="n">
        <v>42642.78125</v>
      </c>
      <c r="B8291" s="4" t="n">
        <v>2331.64463446667</v>
      </c>
      <c r="C8291" s="0" t="n">
        <f aca="false">DAY(A8291)</f>
        <v>29</v>
      </c>
      <c r="D8291" s="0" t="n">
        <f aca="false">MONTH(A8291)</f>
        <v>9</v>
      </c>
      <c r="E8291" s="0" t="n">
        <f aca="false">YEAR(A8291)</f>
        <v>2016</v>
      </c>
      <c r="F8291" s="0" t="n">
        <f aca="false">HOUR(A8291)</f>
        <v>18</v>
      </c>
      <c r="G8291" s="0" t="n">
        <f aca="false">MINUTE(A8291)</f>
        <v>45</v>
      </c>
    </row>
    <row r="8292" customFormat="false" ht="14.4" hidden="false" customHeight="false" outlineLevel="0" collapsed="false">
      <c r="A8292" s="3" t="n">
        <v>42642.7847222222</v>
      </c>
      <c r="B8292" s="4" t="n">
        <v>3252.11706586667</v>
      </c>
      <c r="C8292" s="0" t="n">
        <f aca="false">DAY(A8292)</f>
        <v>29</v>
      </c>
      <c r="D8292" s="0" t="n">
        <f aca="false">MONTH(A8292)</f>
        <v>9</v>
      </c>
      <c r="E8292" s="0" t="n">
        <f aca="false">YEAR(A8292)</f>
        <v>2016</v>
      </c>
      <c r="F8292" s="0" t="n">
        <f aca="false">HOUR(A8292)</f>
        <v>18</v>
      </c>
      <c r="G8292" s="0" t="n">
        <f aca="false">MINUTE(A8292)</f>
        <v>49</v>
      </c>
    </row>
    <row r="8293" customFormat="false" ht="14.4" hidden="false" customHeight="false" outlineLevel="0" collapsed="false">
      <c r="A8293" s="3" t="n">
        <v>42642.7881944444</v>
      </c>
      <c r="B8293" s="4" t="n">
        <v>4014.56350623333</v>
      </c>
      <c r="C8293" s="0" t="n">
        <f aca="false">DAY(A8293)</f>
        <v>29</v>
      </c>
      <c r="D8293" s="0" t="n">
        <f aca="false">MONTH(A8293)</f>
        <v>9</v>
      </c>
      <c r="E8293" s="0" t="n">
        <f aca="false">YEAR(A8293)</f>
        <v>2016</v>
      </c>
      <c r="F8293" s="0" t="n">
        <f aca="false">HOUR(A8293)</f>
        <v>18</v>
      </c>
      <c r="G8293" s="0" t="n">
        <f aca="false">MINUTE(A8293)</f>
        <v>54</v>
      </c>
    </row>
    <row r="8294" customFormat="false" ht="14.4" hidden="false" customHeight="false" outlineLevel="0" collapsed="false">
      <c r="A8294" s="3" t="n">
        <v>42642.7916666667</v>
      </c>
      <c r="B8294" s="4" t="n">
        <v>3525.3124312</v>
      </c>
      <c r="C8294" s="0" t="n">
        <f aca="false">DAY(A8294)</f>
        <v>29</v>
      </c>
      <c r="D8294" s="0" t="n">
        <f aca="false">MONTH(A8294)</f>
        <v>9</v>
      </c>
      <c r="E8294" s="0" t="n">
        <f aca="false">YEAR(A8294)</f>
        <v>2016</v>
      </c>
      <c r="F8294" s="0" t="n">
        <f aca="false">HOUR(A8294)</f>
        <v>19</v>
      </c>
      <c r="G8294" s="0" t="n">
        <f aca="false">MINUTE(A8294)</f>
        <v>0</v>
      </c>
    </row>
    <row r="8295" customFormat="false" ht="14.4" hidden="false" customHeight="false" outlineLevel="0" collapsed="false">
      <c r="A8295" s="3" t="n">
        <v>42642.7951388889</v>
      </c>
      <c r="B8295" s="4" t="n">
        <v>3772.94463536667</v>
      </c>
      <c r="C8295" s="0" t="n">
        <f aca="false">DAY(A8295)</f>
        <v>29</v>
      </c>
      <c r="D8295" s="0" t="n">
        <f aca="false">MONTH(A8295)</f>
        <v>9</v>
      </c>
      <c r="E8295" s="0" t="n">
        <f aca="false">YEAR(A8295)</f>
        <v>2016</v>
      </c>
      <c r="F8295" s="0" t="n">
        <f aca="false">HOUR(A8295)</f>
        <v>19</v>
      </c>
      <c r="G8295" s="0" t="n">
        <f aca="false">MINUTE(A8295)</f>
        <v>5</v>
      </c>
    </row>
    <row r="8296" customFormat="false" ht="14.4" hidden="false" customHeight="false" outlineLevel="0" collapsed="false">
      <c r="A8296" s="3" t="n">
        <v>42642.7986111111</v>
      </c>
      <c r="B8296" s="4" t="n">
        <v>2883.62875583333</v>
      </c>
      <c r="C8296" s="0" t="n">
        <f aca="false">DAY(A8296)</f>
        <v>29</v>
      </c>
      <c r="D8296" s="0" t="n">
        <f aca="false">MONTH(A8296)</f>
        <v>9</v>
      </c>
      <c r="E8296" s="0" t="n">
        <f aca="false">YEAR(A8296)</f>
        <v>2016</v>
      </c>
      <c r="F8296" s="0" t="n">
        <f aca="false">HOUR(A8296)</f>
        <v>19</v>
      </c>
      <c r="G8296" s="0" t="n">
        <f aca="false">MINUTE(A8296)</f>
        <v>9</v>
      </c>
    </row>
    <row r="8297" customFormat="false" ht="14.4" hidden="false" customHeight="false" outlineLevel="0" collapsed="false">
      <c r="A8297" s="3" t="n">
        <v>42642.8020833333</v>
      </c>
      <c r="B8297" s="4" t="n">
        <v>2903.35971226667</v>
      </c>
      <c r="C8297" s="0" t="n">
        <f aca="false">DAY(A8297)</f>
        <v>29</v>
      </c>
      <c r="D8297" s="0" t="n">
        <f aca="false">MONTH(A8297)</f>
        <v>9</v>
      </c>
      <c r="E8297" s="0" t="n">
        <f aca="false">YEAR(A8297)</f>
        <v>2016</v>
      </c>
      <c r="F8297" s="0" t="n">
        <f aca="false">HOUR(A8297)</f>
        <v>19</v>
      </c>
      <c r="G8297" s="0" t="n">
        <f aca="false">MINUTE(A8297)</f>
        <v>14</v>
      </c>
    </row>
    <row r="8298" customFormat="false" ht="14.4" hidden="false" customHeight="false" outlineLevel="0" collapsed="false">
      <c r="A8298" s="3" t="n">
        <v>42642.8055555556</v>
      </c>
      <c r="B8298" s="4" t="n">
        <v>1452.2337036</v>
      </c>
      <c r="C8298" s="0" t="n">
        <f aca="false">DAY(A8298)</f>
        <v>29</v>
      </c>
      <c r="D8298" s="0" t="n">
        <f aca="false">MONTH(A8298)</f>
        <v>9</v>
      </c>
      <c r="E8298" s="0" t="n">
        <f aca="false">YEAR(A8298)</f>
        <v>2016</v>
      </c>
      <c r="F8298" s="0" t="n">
        <f aca="false">HOUR(A8298)</f>
        <v>19</v>
      </c>
      <c r="G8298" s="0" t="n">
        <f aca="false">MINUTE(A8298)</f>
        <v>20</v>
      </c>
    </row>
    <row r="8299" customFormat="false" ht="14.4" hidden="false" customHeight="false" outlineLevel="0" collapsed="false">
      <c r="A8299" s="3" t="n">
        <v>42642.8090277778</v>
      </c>
      <c r="B8299" s="4" t="n">
        <v>2460.47744596667</v>
      </c>
      <c r="C8299" s="0" t="n">
        <f aca="false">DAY(A8299)</f>
        <v>29</v>
      </c>
      <c r="D8299" s="0" t="n">
        <f aca="false">MONTH(A8299)</f>
        <v>9</v>
      </c>
      <c r="E8299" s="0" t="n">
        <f aca="false">YEAR(A8299)</f>
        <v>2016</v>
      </c>
      <c r="F8299" s="0" t="n">
        <f aca="false">HOUR(A8299)</f>
        <v>19</v>
      </c>
      <c r="G8299" s="0" t="n">
        <f aca="false">MINUTE(A8299)</f>
        <v>25</v>
      </c>
    </row>
    <row r="8300" customFormat="false" ht="14.4" hidden="false" customHeight="false" outlineLevel="0" collapsed="false">
      <c r="A8300" s="3" t="n">
        <v>42642.8125</v>
      </c>
      <c r="B8300" s="4" t="n">
        <v>1336.55546846667</v>
      </c>
      <c r="C8300" s="0" t="n">
        <f aca="false">DAY(A8300)</f>
        <v>29</v>
      </c>
      <c r="D8300" s="0" t="n">
        <f aca="false">MONTH(A8300)</f>
        <v>9</v>
      </c>
      <c r="E8300" s="0" t="n">
        <f aca="false">YEAR(A8300)</f>
        <v>2016</v>
      </c>
      <c r="F8300" s="0" t="n">
        <f aca="false">HOUR(A8300)</f>
        <v>19</v>
      </c>
      <c r="G8300" s="0" t="n">
        <f aca="false">MINUTE(A8300)</f>
        <v>30</v>
      </c>
    </row>
    <row r="8301" customFormat="false" ht="14.4" hidden="false" customHeight="false" outlineLevel="0" collapsed="false">
      <c r="A8301" s="3" t="n">
        <v>42642.8159722222</v>
      </c>
      <c r="B8301" s="4" t="n">
        <v>2164.0609813</v>
      </c>
      <c r="C8301" s="0" t="n">
        <f aca="false">DAY(A8301)</f>
        <v>29</v>
      </c>
      <c r="D8301" s="0" t="n">
        <f aca="false">MONTH(A8301)</f>
        <v>9</v>
      </c>
      <c r="E8301" s="0" t="n">
        <f aca="false">YEAR(A8301)</f>
        <v>2016</v>
      </c>
      <c r="F8301" s="0" t="n">
        <f aca="false">HOUR(A8301)</f>
        <v>19</v>
      </c>
      <c r="G8301" s="0" t="n">
        <f aca="false">MINUTE(A8301)</f>
        <v>34</v>
      </c>
    </row>
    <row r="8302" customFormat="false" ht="14.4" hidden="false" customHeight="false" outlineLevel="0" collapsed="false">
      <c r="A8302" s="3" t="n">
        <v>42642.8194444444</v>
      </c>
      <c r="B8302" s="4" t="n">
        <v>1970.32166343333</v>
      </c>
      <c r="C8302" s="0" t="n">
        <f aca="false">DAY(A8302)</f>
        <v>29</v>
      </c>
      <c r="D8302" s="0" t="n">
        <f aca="false">MONTH(A8302)</f>
        <v>9</v>
      </c>
      <c r="E8302" s="0" t="n">
        <f aca="false">YEAR(A8302)</f>
        <v>2016</v>
      </c>
      <c r="F8302" s="0" t="n">
        <f aca="false">HOUR(A8302)</f>
        <v>19</v>
      </c>
      <c r="G8302" s="0" t="n">
        <f aca="false">MINUTE(A8302)</f>
        <v>39</v>
      </c>
    </row>
    <row r="8303" customFormat="false" ht="14.4" hidden="false" customHeight="false" outlineLevel="0" collapsed="false">
      <c r="A8303" s="3" t="n">
        <v>42642.8229166667</v>
      </c>
      <c r="B8303" s="4" t="n">
        <v>1343.26355216667</v>
      </c>
      <c r="C8303" s="0" t="n">
        <f aca="false">DAY(A8303)</f>
        <v>29</v>
      </c>
      <c r="D8303" s="0" t="n">
        <f aca="false">MONTH(A8303)</f>
        <v>9</v>
      </c>
      <c r="E8303" s="0" t="n">
        <f aca="false">YEAR(A8303)</f>
        <v>2016</v>
      </c>
      <c r="F8303" s="0" t="n">
        <f aca="false">HOUR(A8303)</f>
        <v>19</v>
      </c>
      <c r="G8303" s="0" t="n">
        <f aca="false">MINUTE(A8303)</f>
        <v>45</v>
      </c>
    </row>
    <row r="8304" customFormat="false" ht="14.4" hidden="false" customHeight="false" outlineLevel="0" collapsed="false">
      <c r="A8304" s="3" t="n">
        <v>42642.8263888889</v>
      </c>
      <c r="B8304" s="4" t="n">
        <v>2395.52452906667</v>
      </c>
      <c r="C8304" s="0" t="n">
        <f aca="false">DAY(A8304)</f>
        <v>29</v>
      </c>
      <c r="D8304" s="0" t="n">
        <f aca="false">MONTH(A8304)</f>
        <v>9</v>
      </c>
      <c r="E8304" s="0" t="n">
        <f aca="false">YEAR(A8304)</f>
        <v>2016</v>
      </c>
      <c r="F8304" s="0" t="n">
        <f aca="false">HOUR(A8304)</f>
        <v>19</v>
      </c>
      <c r="G8304" s="0" t="n">
        <f aca="false">MINUTE(A8304)</f>
        <v>50</v>
      </c>
    </row>
    <row r="8305" customFormat="false" ht="14.4" hidden="false" customHeight="false" outlineLevel="0" collapsed="false">
      <c r="A8305" s="3" t="n">
        <v>42642.8298611111</v>
      </c>
      <c r="B8305" s="4" t="n">
        <v>1247.68378596667</v>
      </c>
      <c r="C8305" s="0" t="n">
        <f aca="false">DAY(A8305)</f>
        <v>29</v>
      </c>
      <c r="D8305" s="0" t="n">
        <f aca="false">MONTH(A8305)</f>
        <v>9</v>
      </c>
      <c r="E8305" s="0" t="n">
        <f aca="false">YEAR(A8305)</f>
        <v>2016</v>
      </c>
      <c r="F8305" s="0" t="n">
        <f aca="false">HOUR(A8305)</f>
        <v>19</v>
      </c>
      <c r="G8305" s="0" t="n">
        <f aca="false">MINUTE(A8305)</f>
        <v>54</v>
      </c>
    </row>
    <row r="8306" customFormat="false" ht="14.4" hidden="false" customHeight="false" outlineLevel="0" collapsed="false">
      <c r="A8306" s="3" t="n">
        <v>42642.8333333333</v>
      </c>
      <c r="B8306" s="4" t="n">
        <v>2367.01373286667</v>
      </c>
      <c r="C8306" s="0" t="n">
        <f aca="false">DAY(A8306)</f>
        <v>29</v>
      </c>
      <c r="D8306" s="0" t="n">
        <f aca="false">MONTH(A8306)</f>
        <v>9</v>
      </c>
      <c r="E8306" s="0" t="n">
        <f aca="false">YEAR(A8306)</f>
        <v>2016</v>
      </c>
      <c r="F8306" s="0" t="n">
        <f aca="false">HOUR(A8306)</f>
        <v>19</v>
      </c>
      <c r="G8306" s="0" t="n">
        <f aca="false">MINUTE(A8306)</f>
        <v>59</v>
      </c>
    </row>
    <row r="8307" customFormat="false" ht="14.4" hidden="false" customHeight="false" outlineLevel="0" collapsed="false">
      <c r="A8307" s="3" t="n">
        <v>42642.8368055556</v>
      </c>
      <c r="B8307" s="4" t="n">
        <v>1148.45277663333</v>
      </c>
      <c r="C8307" s="0" t="n">
        <f aca="false">DAY(A8307)</f>
        <v>29</v>
      </c>
      <c r="D8307" s="0" t="n">
        <f aca="false">MONTH(A8307)</f>
        <v>9</v>
      </c>
      <c r="E8307" s="0" t="n">
        <f aca="false">YEAR(A8307)</f>
        <v>2016</v>
      </c>
      <c r="F8307" s="0" t="n">
        <f aca="false">HOUR(A8307)</f>
        <v>20</v>
      </c>
      <c r="G8307" s="0" t="n">
        <f aca="false">MINUTE(A8307)</f>
        <v>5</v>
      </c>
    </row>
    <row r="8308" customFormat="false" ht="14.4" hidden="false" customHeight="false" outlineLevel="0" collapsed="false">
      <c r="A8308" s="3" t="n">
        <v>42642.8402777778</v>
      </c>
      <c r="B8308" s="4" t="n">
        <v>2252.84248706667</v>
      </c>
      <c r="C8308" s="0" t="n">
        <f aca="false">DAY(A8308)</f>
        <v>29</v>
      </c>
      <c r="D8308" s="0" t="n">
        <f aca="false">MONTH(A8308)</f>
        <v>9</v>
      </c>
      <c r="E8308" s="0" t="n">
        <f aca="false">YEAR(A8308)</f>
        <v>2016</v>
      </c>
      <c r="F8308" s="0" t="n">
        <f aca="false">HOUR(A8308)</f>
        <v>20</v>
      </c>
      <c r="G8308" s="0" t="n">
        <f aca="false">MINUTE(A8308)</f>
        <v>10</v>
      </c>
    </row>
    <row r="8309" customFormat="false" ht="14.4" hidden="false" customHeight="false" outlineLevel="0" collapsed="false">
      <c r="A8309" s="3" t="n">
        <v>42642.84375</v>
      </c>
      <c r="B8309" s="4" t="n">
        <v>1246.0066773</v>
      </c>
      <c r="C8309" s="0" t="n">
        <f aca="false">DAY(A8309)</f>
        <v>29</v>
      </c>
      <c r="D8309" s="0" t="n">
        <f aca="false">MONTH(A8309)</f>
        <v>9</v>
      </c>
      <c r="E8309" s="0" t="n">
        <f aca="false">YEAR(A8309)</f>
        <v>2016</v>
      </c>
      <c r="F8309" s="0" t="n">
        <f aca="false">HOUR(A8309)</f>
        <v>20</v>
      </c>
      <c r="G8309" s="0" t="n">
        <f aca="false">MINUTE(A8309)</f>
        <v>15</v>
      </c>
    </row>
    <row r="8310" customFormat="false" ht="14.4" hidden="false" customHeight="false" outlineLevel="0" collapsed="false">
      <c r="A8310" s="3" t="n">
        <v>42642.8472222222</v>
      </c>
      <c r="B8310" s="4" t="n">
        <v>1120.26396756667</v>
      </c>
      <c r="C8310" s="0" t="n">
        <f aca="false">DAY(A8310)</f>
        <v>29</v>
      </c>
      <c r="D8310" s="0" t="n">
        <f aca="false">MONTH(A8310)</f>
        <v>9</v>
      </c>
      <c r="E8310" s="0" t="n">
        <f aca="false">YEAR(A8310)</f>
        <v>2016</v>
      </c>
      <c r="F8310" s="0" t="n">
        <f aca="false">HOUR(A8310)</f>
        <v>20</v>
      </c>
      <c r="G8310" s="0" t="n">
        <f aca="false">MINUTE(A8310)</f>
        <v>19</v>
      </c>
    </row>
    <row r="8311" customFormat="false" ht="14.4" hidden="false" customHeight="false" outlineLevel="0" collapsed="false">
      <c r="A8311" s="3" t="n">
        <v>42642.8506944444</v>
      </c>
      <c r="B8311" s="4" t="n">
        <v>1909.31791846667</v>
      </c>
      <c r="C8311" s="0" t="n">
        <f aca="false">DAY(A8311)</f>
        <v>29</v>
      </c>
      <c r="D8311" s="0" t="n">
        <f aca="false">MONTH(A8311)</f>
        <v>9</v>
      </c>
      <c r="E8311" s="0" t="n">
        <f aca="false">YEAR(A8311)</f>
        <v>2016</v>
      </c>
      <c r="F8311" s="0" t="n">
        <f aca="false">HOUR(A8311)</f>
        <v>20</v>
      </c>
      <c r="G8311" s="0" t="n">
        <f aca="false">MINUTE(A8311)</f>
        <v>24</v>
      </c>
    </row>
    <row r="8312" customFormat="false" ht="14.4" hidden="false" customHeight="false" outlineLevel="0" collapsed="false">
      <c r="A8312" s="3" t="n">
        <v>42642.8541666667</v>
      </c>
      <c r="B8312" s="4" t="n">
        <v>977.091105733334</v>
      </c>
      <c r="C8312" s="0" t="n">
        <f aca="false">DAY(A8312)</f>
        <v>29</v>
      </c>
      <c r="D8312" s="0" t="n">
        <f aca="false">MONTH(A8312)</f>
        <v>9</v>
      </c>
      <c r="E8312" s="0" t="n">
        <f aca="false">YEAR(A8312)</f>
        <v>2016</v>
      </c>
      <c r="F8312" s="0" t="n">
        <f aca="false">HOUR(A8312)</f>
        <v>20</v>
      </c>
      <c r="G8312" s="0" t="n">
        <f aca="false">MINUTE(A8312)</f>
        <v>30</v>
      </c>
    </row>
    <row r="8313" customFormat="false" ht="14.4" hidden="false" customHeight="false" outlineLevel="0" collapsed="false">
      <c r="A8313" s="3" t="n">
        <v>42642.8576388889</v>
      </c>
      <c r="B8313" s="4" t="n">
        <v>2070.6494792</v>
      </c>
      <c r="C8313" s="0" t="n">
        <f aca="false">DAY(A8313)</f>
        <v>29</v>
      </c>
      <c r="D8313" s="0" t="n">
        <f aca="false">MONTH(A8313)</f>
        <v>9</v>
      </c>
      <c r="E8313" s="0" t="n">
        <f aca="false">YEAR(A8313)</f>
        <v>2016</v>
      </c>
      <c r="F8313" s="0" t="n">
        <f aca="false">HOUR(A8313)</f>
        <v>20</v>
      </c>
      <c r="G8313" s="0" t="n">
        <f aca="false">MINUTE(A8313)</f>
        <v>35</v>
      </c>
    </row>
    <row r="8314" customFormat="false" ht="14.4" hidden="false" customHeight="false" outlineLevel="0" collapsed="false">
      <c r="A8314" s="3" t="n">
        <v>42642.8611111111</v>
      </c>
      <c r="B8314" s="4" t="n">
        <v>1272.65655013333</v>
      </c>
      <c r="C8314" s="0" t="n">
        <f aca="false">DAY(A8314)</f>
        <v>29</v>
      </c>
      <c r="D8314" s="0" t="n">
        <f aca="false">MONTH(A8314)</f>
        <v>9</v>
      </c>
      <c r="E8314" s="0" t="n">
        <f aca="false">YEAR(A8314)</f>
        <v>2016</v>
      </c>
      <c r="F8314" s="0" t="n">
        <f aca="false">HOUR(A8314)</f>
        <v>20</v>
      </c>
      <c r="G8314" s="0" t="n">
        <f aca="false">MINUTE(A8314)</f>
        <v>39</v>
      </c>
    </row>
    <row r="8315" customFormat="false" ht="14.4" hidden="false" customHeight="false" outlineLevel="0" collapsed="false">
      <c r="A8315" s="3" t="n">
        <v>42642.8645833333</v>
      </c>
      <c r="B8315" s="4" t="n">
        <v>1642.95921876667</v>
      </c>
      <c r="C8315" s="0" t="n">
        <f aca="false">DAY(A8315)</f>
        <v>29</v>
      </c>
      <c r="D8315" s="0" t="n">
        <f aca="false">MONTH(A8315)</f>
        <v>9</v>
      </c>
      <c r="E8315" s="0" t="n">
        <f aca="false">YEAR(A8315)</f>
        <v>2016</v>
      </c>
      <c r="F8315" s="0" t="n">
        <f aca="false">HOUR(A8315)</f>
        <v>20</v>
      </c>
      <c r="G8315" s="0" t="n">
        <f aca="false">MINUTE(A8315)</f>
        <v>44</v>
      </c>
    </row>
    <row r="8316" customFormat="false" ht="14.4" hidden="false" customHeight="false" outlineLevel="0" collapsed="false">
      <c r="A8316" s="3" t="n">
        <v>42642.8680555556</v>
      </c>
      <c r="B8316" s="4" t="n">
        <v>1389.88329673333</v>
      </c>
      <c r="C8316" s="0" t="n">
        <f aca="false">DAY(A8316)</f>
        <v>29</v>
      </c>
      <c r="D8316" s="0" t="n">
        <f aca="false">MONTH(A8316)</f>
        <v>9</v>
      </c>
      <c r="E8316" s="0" t="n">
        <f aca="false">YEAR(A8316)</f>
        <v>2016</v>
      </c>
      <c r="F8316" s="0" t="n">
        <f aca="false">HOUR(A8316)</f>
        <v>20</v>
      </c>
      <c r="G8316" s="0" t="n">
        <f aca="false">MINUTE(A8316)</f>
        <v>50</v>
      </c>
    </row>
    <row r="8317" customFormat="false" ht="14.4" hidden="false" customHeight="false" outlineLevel="0" collapsed="false">
      <c r="A8317" s="3" t="n">
        <v>42642.8715277778</v>
      </c>
      <c r="B8317" s="4" t="n">
        <v>978.7330811</v>
      </c>
      <c r="C8317" s="0" t="n">
        <f aca="false">DAY(A8317)</f>
        <v>29</v>
      </c>
      <c r="D8317" s="0" t="n">
        <f aca="false">MONTH(A8317)</f>
        <v>9</v>
      </c>
      <c r="E8317" s="0" t="n">
        <f aca="false">YEAR(A8317)</f>
        <v>2016</v>
      </c>
      <c r="F8317" s="0" t="n">
        <f aca="false">HOUR(A8317)</f>
        <v>20</v>
      </c>
      <c r="G8317" s="0" t="n">
        <f aca="false">MINUTE(A8317)</f>
        <v>55</v>
      </c>
    </row>
    <row r="8318" customFormat="false" ht="14.4" hidden="false" customHeight="false" outlineLevel="0" collapsed="false">
      <c r="A8318" s="3" t="n">
        <v>42642.875</v>
      </c>
      <c r="B8318" s="4" t="n">
        <v>2157.85804543333</v>
      </c>
      <c r="C8318" s="0" t="n">
        <f aca="false">DAY(A8318)</f>
        <v>29</v>
      </c>
      <c r="D8318" s="0" t="n">
        <f aca="false">MONTH(A8318)</f>
        <v>9</v>
      </c>
      <c r="E8318" s="0" t="n">
        <f aca="false">YEAR(A8318)</f>
        <v>2016</v>
      </c>
      <c r="F8318" s="0" t="n">
        <f aca="false">HOUR(A8318)</f>
        <v>21</v>
      </c>
      <c r="G8318" s="0" t="n">
        <f aca="false">MINUTE(A8318)</f>
        <v>0</v>
      </c>
    </row>
    <row r="8319" customFormat="false" ht="14.4" hidden="false" customHeight="false" outlineLevel="0" collapsed="false">
      <c r="A8319" s="3" t="n">
        <v>42642.8784722222</v>
      </c>
      <c r="B8319" s="4" t="n">
        <v>1074.93119816667</v>
      </c>
      <c r="C8319" s="0" t="n">
        <f aca="false">DAY(A8319)</f>
        <v>29</v>
      </c>
      <c r="D8319" s="0" t="n">
        <f aca="false">MONTH(A8319)</f>
        <v>9</v>
      </c>
      <c r="E8319" s="0" t="n">
        <f aca="false">YEAR(A8319)</f>
        <v>2016</v>
      </c>
      <c r="F8319" s="0" t="n">
        <f aca="false">HOUR(A8319)</f>
        <v>21</v>
      </c>
      <c r="G8319" s="0" t="n">
        <f aca="false">MINUTE(A8319)</f>
        <v>4</v>
      </c>
    </row>
    <row r="8320" customFormat="false" ht="14.4" hidden="false" customHeight="false" outlineLevel="0" collapsed="false">
      <c r="A8320" s="3" t="n">
        <v>42642.8819444444</v>
      </c>
      <c r="B8320" s="4" t="n">
        <v>2098.08794556667</v>
      </c>
      <c r="C8320" s="0" t="n">
        <f aca="false">DAY(A8320)</f>
        <v>29</v>
      </c>
      <c r="D8320" s="0" t="n">
        <f aca="false">MONTH(A8320)</f>
        <v>9</v>
      </c>
      <c r="E8320" s="0" t="n">
        <f aca="false">YEAR(A8320)</f>
        <v>2016</v>
      </c>
      <c r="F8320" s="0" t="n">
        <f aca="false">HOUR(A8320)</f>
        <v>21</v>
      </c>
      <c r="G8320" s="0" t="n">
        <f aca="false">MINUTE(A8320)</f>
        <v>9</v>
      </c>
    </row>
    <row r="8321" customFormat="false" ht="14.4" hidden="false" customHeight="false" outlineLevel="0" collapsed="false">
      <c r="A8321" s="3" t="n">
        <v>42642.8854166667</v>
      </c>
      <c r="B8321" s="4" t="n">
        <v>1326.35657663333</v>
      </c>
      <c r="C8321" s="0" t="n">
        <f aca="false">DAY(A8321)</f>
        <v>29</v>
      </c>
      <c r="D8321" s="0" t="n">
        <f aca="false">MONTH(A8321)</f>
        <v>9</v>
      </c>
      <c r="E8321" s="0" t="n">
        <f aca="false">YEAR(A8321)</f>
        <v>2016</v>
      </c>
      <c r="F8321" s="0" t="n">
        <f aca="false">HOUR(A8321)</f>
        <v>21</v>
      </c>
      <c r="G8321" s="0" t="n">
        <f aca="false">MINUTE(A8321)</f>
        <v>15</v>
      </c>
    </row>
    <row r="8322" customFormat="false" ht="14.4" hidden="false" customHeight="false" outlineLevel="0" collapsed="false">
      <c r="A8322" s="3" t="n">
        <v>42642.8888888889</v>
      </c>
      <c r="B8322" s="4" t="n">
        <v>1332.80213683333</v>
      </c>
      <c r="C8322" s="0" t="n">
        <f aca="false">DAY(A8322)</f>
        <v>29</v>
      </c>
      <c r="D8322" s="0" t="n">
        <f aca="false">MONTH(A8322)</f>
        <v>9</v>
      </c>
      <c r="E8322" s="0" t="n">
        <f aca="false">YEAR(A8322)</f>
        <v>2016</v>
      </c>
      <c r="F8322" s="0" t="n">
        <f aca="false">HOUR(A8322)</f>
        <v>21</v>
      </c>
      <c r="G8322" s="0" t="n">
        <f aca="false">MINUTE(A8322)</f>
        <v>20</v>
      </c>
    </row>
    <row r="8323" customFormat="false" ht="14.4" hidden="false" customHeight="false" outlineLevel="0" collapsed="false">
      <c r="A8323" s="3" t="n">
        <v>42642.8923611111</v>
      </c>
      <c r="B8323" s="4" t="n">
        <v>1847.87164913333</v>
      </c>
      <c r="C8323" s="0" t="n">
        <f aca="false">DAY(A8323)</f>
        <v>29</v>
      </c>
      <c r="D8323" s="0" t="n">
        <f aca="false">MONTH(A8323)</f>
        <v>9</v>
      </c>
      <c r="E8323" s="0" t="n">
        <f aca="false">YEAR(A8323)</f>
        <v>2016</v>
      </c>
      <c r="F8323" s="0" t="n">
        <f aca="false">HOUR(A8323)</f>
        <v>21</v>
      </c>
      <c r="G8323" s="0" t="n">
        <f aca="false">MINUTE(A8323)</f>
        <v>24</v>
      </c>
    </row>
    <row r="8324" customFormat="false" ht="14.4" hidden="false" customHeight="false" outlineLevel="0" collapsed="false">
      <c r="A8324" s="3" t="n">
        <v>42642.8958333333</v>
      </c>
      <c r="B8324" s="4" t="n">
        <v>1064.7054565</v>
      </c>
      <c r="C8324" s="0" t="n">
        <f aca="false">DAY(A8324)</f>
        <v>29</v>
      </c>
      <c r="D8324" s="0" t="n">
        <f aca="false">MONTH(A8324)</f>
        <v>9</v>
      </c>
      <c r="E8324" s="0" t="n">
        <f aca="false">YEAR(A8324)</f>
        <v>2016</v>
      </c>
      <c r="F8324" s="0" t="n">
        <f aca="false">HOUR(A8324)</f>
        <v>21</v>
      </c>
      <c r="G8324" s="0" t="n">
        <f aca="false">MINUTE(A8324)</f>
        <v>29</v>
      </c>
    </row>
    <row r="8325" customFormat="false" ht="14.4" hidden="false" customHeight="false" outlineLevel="0" collapsed="false">
      <c r="A8325" s="3" t="n">
        <v>42642.8993055556</v>
      </c>
      <c r="B8325" s="4" t="n">
        <v>2087.19450176667</v>
      </c>
      <c r="C8325" s="0" t="n">
        <f aca="false">DAY(A8325)</f>
        <v>29</v>
      </c>
      <c r="D8325" s="0" t="n">
        <f aca="false">MONTH(A8325)</f>
        <v>9</v>
      </c>
      <c r="E8325" s="0" t="n">
        <f aca="false">YEAR(A8325)</f>
        <v>2016</v>
      </c>
      <c r="F8325" s="0" t="n">
        <f aca="false">HOUR(A8325)</f>
        <v>21</v>
      </c>
      <c r="G8325" s="0" t="n">
        <f aca="false">MINUTE(A8325)</f>
        <v>35</v>
      </c>
    </row>
    <row r="8326" customFormat="false" ht="14.4" hidden="false" customHeight="false" outlineLevel="0" collapsed="false">
      <c r="A8326" s="3" t="n">
        <v>42642.9027777778</v>
      </c>
      <c r="B8326" s="4" t="n">
        <v>1077.41599323333</v>
      </c>
      <c r="C8326" s="0" t="n">
        <f aca="false">DAY(A8326)</f>
        <v>29</v>
      </c>
      <c r="D8326" s="0" t="n">
        <f aca="false">MONTH(A8326)</f>
        <v>9</v>
      </c>
      <c r="E8326" s="0" t="n">
        <f aca="false">YEAR(A8326)</f>
        <v>2016</v>
      </c>
      <c r="F8326" s="0" t="n">
        <f aca="false">HOUR(A8326)</f>
        <v>21</v>
      </c>
      <c r="G8326" s="0" t="n">
        <f aca="false">MINUTE(A8326)</f>
        <v>40</v>
      </c>
    </row>
    <row r="8327" customFormat="false" ht="14.4" hidden="false" customHeight="false" outlineLevel="0" collapsed="false">
      <c r="A8327" s="3" t="n">
        <v>42642.90625</v>
      </c>
      <c r="B8327" s="4" t="n">
        <v>1880.22936346667</v>
      </c>
      <c r="C8327" s="0" t="n">
        <f aca="false">DAY(A8327)</f>
        <v>29</v>
      </c>
      <c r="D8327" s="0" t="n">
        <f aca="false">MONTH(A8327)</f>
        <v>9</v>
      </c>
      <c r="E8327" s="0" t="n">
        <f aca="false">YEAR(A8327)</f>
        <v>2016</v>
      </c>
      <c r="F8327" s="0" t="n">
        <f aca="false">HOUR(A8327)</f>
        <v>21</v>
      </c>
      <c r="G8327" s="0" t="n">
        <f aca="false">MINUTE(A8327)</f>
        <v>45</v>
      </c>
    </row>
    <row r="8328" customFormat="false" ht="14.4" hidden="false" customHeight="false" outlineLevel="0" collapsed="false">
      <c r="A8328" s="3" t="n">
        <v>42642.9097222222</v>
      </c>
      <c r="B8328" s="4" t="n">
        <v>1590.38083703333</v>
      </c>
      <c r="C8328" s="0" t="n">
        <f aca="false">DAY(A8328)</f>
        <v>29</v>
      </c>
      <c r="D8328" s="0" t="n">
        <f aca="false">MONTH(A8328)</f>
        <v>9</v>
      </c>
      <c r="E8328" s="0" t="n">
        <f aca="false">YEAR(A8328)</f>
        <v>2016</v>
      </c>
      <c r="F8328" s="0" t="n">
        <f aca="false">HOUR(A8328)</f>
        <v>21</v>
      </c>
      <c r="G8328" s="0" t="n">
        <f aca="false">MINUTE(A8328)</f>
        <v>49</v>
      </c>
    </row>
    <row r="8329" customFormat="false" ht="14.4" hidden="false" customHeight="false" outlineLevel="0" collapsed="false">
      <c r="A8329" s="3" t="n">
        <v>42642.9131944444</v>
      </c>
      <c r="B8329" s="4" t="n">
        <v>1164.41522576667</v>
      </c>
      <c r="C8329" s="0" t="n">
        <f aca="false">DAY(A8329)</f>
        <v>29</v>
      </c>
      <c r="D8329" s="0" t="n">
        <f aca="false">MONTH(A8329)</f>
        <v>9</v>
      </c>
      <c r="E8329" s="0" t="n">
        <f aca="false">YEAR(A8329)</f>
        <v>2016</v>
      </c>
      <c r="F8329" s="0" t="n">
        <f aca="false">HOUR(A8329)</f>
        <v>21</v>
      </c>
      <c r="G8329" s="0" t="n">
        <f aca="false">MINUTE(A8329)</f>
        <v>54</v>
      </c>
    </row>
    <row r="8330" customFormat="false" ht="14.4" hidden="false" customHeight="false" outlineLevel="0" collapsed="false">
      <c r="A8330" s="3" t="n">
        <v>42642.9166666667</v>
      </c>
      <c r="B8330" s="4" t="n">
        <v>2630.1514674</v>
      </c>
      <c r="C8330" s="0" t="n">
        <f aca="false">DAY(A8330)</f>
        <v>29</v>
      </c>
      <c r="D8330" s="0" t="n">
        <f aca="false">MONTH(A8330)</f>
        <v>9</v>
      </c>
      <c r="E8330" s="0" t="n">
        <f aca="false">YEAR(A8330)</f>
        <v>2016</v>
      </c>
      <c r="F8330" s="0" t="n">
        <f aca="false">HOUR(A8330)</f>
        <v>22</v>
      </c>
      <c r="G8330" s="0" t="n">
        <f aca="false">MINUTE(A8330)</f>
        <v>0</v>
      </c>
    </row>
    <row r="8331" customFormat="false" ht="14.4" hidden="false" customHeight="false" outlineLevel="0" collapsed="false">
      <c r="A8331" s="3" t="n">
        <v>42642.9201388889</v>
      </c>
      <c r="B8331" s="4" t="n">
        <v>1086.49489896667</v>
      </c>
      <c r="C8331" s="0" t="n">
        <f aca="false">DAY(A8331)</f>
        <v>29</v>
      </c>
      <c r="D8331" s="0" t="n">
        <f aca="false">MONTH(A8331)</f>
        <v>9</v>
      </c>
      <c r="E8331" s="0" t="n">
        <f aca="false">YEAR(A8331)</f>
        <v>2016</v>
      </c>
      <c r="F8331" s="0" t="n">
        <f aca="false">HOUR(A8331)</f>
        <v>22</v>
      </c>
      <c r="G8331" s="0" t="n">
        <f aca="false">MINUTE(A8331)</f>
        <v>5</v>
      </c>
    </row>
    <row r="8332" customFormat="false" ht="14.4" hidden="false" customHeight="false" outlineLevel="0" collapsed="false">
      <c r="A8332" s="3" t="n">
        <v>42642.9236111111</v>
      </c>
      <c r="B8332" s="4" t="n">
        <v>1729.7317398</v>
      </c>
      <c r="C8332" s="0" t="n">
        <f aca="false">DAY(A8332)</f>
        <v>29</v>
      </c>
      <c r="D8332" s="0" t="n">
        <f aca="false">MONTH(A8332)</f>
        <v>9</v>
      </c>
      <c r="E8332" s="0" t="n">
        <f aca="false">YEAR(A8332)</f>
        <v>2016</v>
      </c>
      <c r="F8332" s="0" t="n">
        <f aca="false">HOUR(A8332)</f>
        <v>22</v>
      </c>
      <c r="G8332" s="0" t="n">
        <f aca="false">MINUTE(A8332)</f>
        <v>9</v>
      </c>
    </row>
    <row r="8333" customFormat="false" ht="14.4" hidden="false" customHeight="false" outlineLevel="0" collapsed="false">
      <c r="A8333" s="3" t="n">
        <v>42642.9270833333</v>
      </c>
      <c r="B8333" s="4" t="n">
        <v>1456.28725943333</v>
      </c>
      <c r="C8333" s="0" t="n">
        <f aca="false">DAY(A8333)</f>
        <v>29</v>
      </c>
      <c r="D8333" s="0" t="n">
        <f aca="false">MONTH(A8333)</f>
        <v>9</v>
      </c>
      <c r="E8333" s="0" t="n">
        <f aca="false">YEAR(A8333)</f>
        <v>2016</v>
      </c>
      <c r="F8333" s="0" t="n">
        <f aca="false">HOUR(A8333)</f>
        <v>22</v>
      </c>
      <c r="G8333" s="0" t="n">
        <f aca="false">MINUTE(A8333)</f>
        <v>14</v>
      </c>
    </row>
    <row r="8334" customFormat="false" ht="14.4" hidden="false" customHeight="false" outlineLevel="0" collapsed="false">
      <c r="A8334" s="3" t="n">
        <v>42642.9305555556</v>
      </c>
      <c r="B8334" s="4" t="n">
        <v>1247.62394866667</v>
      </c>
      <c r="C8334" s="0" t="n">
        <f aca="false">DAY(A8334)</f>
        <v>29</v>
      </c>
      <c r="D8334" s="0" t="n">
        <f aca="false">MONTH(A8334)</f>
        <v>9</v>
      </c>
      <c r="E8334" s="0" t="n">
        <f aca="false">YEAR(A8334)</f>
        <v>2016</v>
      </c>
      <c r="F8334" s="0" t="n">
        <f aca="false">HOUR(A8334)</f>
        <v>22</v>
      </c>
      <c r="G8334" s="0" t="n">
        <f aca="false">MINUTE(A8334)</f>
        <v>20</v>
      </c>
    </row>
    <row r="8335" customFormat="false" ht="14.4" hidden="false" customHeight="false" outlineLevel="0" collapsed="false">
      <c r="A8335" s="3" t="n">
        <v>42642.9340277778</v>
      </c>
      <c r="B8335" s="4" t="n">
        <v>1942.77509003333</v>
      </c>
      <c r="C8335" s="0" t="n">
        <f aca="false">DAY(A8335)</f>
        <v>29</v>
      </c>
      <c r="D8335" s="0" t="n">
        <f aca="false">MONTH(A8335)</f>
        <v>9</v>
      </c>
      <c r="E8335" s="0" t="n">
        <f aca="false">YEAR(A8335)</f>
        <v>2016</v>
      </c>
      <c r="F8335" s="0" t="n">
        <f aca="false">HOUR(A8335)</f>
        <v>22</v>
      </c>
      <c r="G8335" s="0" t="n">
        <f aca="false">MINUTE(A8335)</f>
        <v>25</v>
      </c>
    </row>
    <row r="8336" customFormat="false" ht="14.4" hidden="false" customHeight="false" outlineLevel="0" collapsed="false">
      <c r="A8336" s="3" t="n">
        <v>42642.9375</v>
      </c>
      <c r="B8336" s="4" t="n">
        <v>930.2917368</v>
      </c>
      <c r="C8336" s="0" t="n">
        <f aca="false">DAY(A8336)</f>
        <v>29</v>
      </c>
      <c r="D8336" s="0" t="n">
        <f aca="false">MONTH(A8336)</f>
        <v>9</v>
      </c>
      <c r="E8336" s="0" t="n">
        <f aca="false">YEAR(A8336)</f>
        <v>2016</v>
      </c>
      <c r="F8336" s="0" t="n">
        <f aca="false">HOUR(A8336)</f>
        <v>22</v>
      </c>
      <c r="G8336" s="0" t="n">
        <f aca="false">MINUTE(A8336)</f>
        <v>30</v>
      </c>
    </row>
    <row r="8337" customFormat="false" ht="14.4" hidden="false" customHeight="false" outlineLevel="0" collapsed="false">
      <c r="A8337" s="3" t="n">
        <v>42642.9409722222</v>
      </c>
      <c r="B8337" s="4" t="n">
        <v>1724.984137</v>
      </c>
      <c r="C8337" s="0" t="n">
        <f aca="false">DAY(A8337)</f>
        <v>29</v>
      </c>
      <c r="D8337" s="0" t="n">
        <f aca="false">MONTH(A8337)</f>
        <v>9</v>
      </c>
      <c r="E8337" s="0" t="n">
        <f aca="false">YEAR(A8337)</f>
        <v>2016</v>
      </c>
      <c r="F8337" s="0" t="n">
        <f aca="false">HOUR(A8337)</f>
        <v>22</v>
      </c>
      <c r="G8337" s="0" t="n">
        <f aca="false">MINUTE(A8337)</f>
        <v>34</v>
      </c>
    </row>
    <row r="8338" customFormat="false" ht="14.4" hidden="false" customHeight="false" outlineLevel="0" collapsed="false">
      <c r="A8338" s="3" t="n">
        <v>42642.9444444444</v>
      </c>
      <c r="B8338" s="4" t="n">
        <v>1139.21236983333</v>
      </c>
      <c r="C8338" s="0" t="n">
        <f aca="false">DAY(A8338)</f>
        <v>29</v>
      </c>
      <c r="D8338" s="0" t="n">
        <f aca="false">MONTH(A8338)</f>
        <v>9</v>
      </c>
      <c r="E8338" s="0" t="n">
        <f aca="false">YEAR(A8338)</f>
        <v>2016</v>
      </c>
      <c r="F8338" s="0" t="n">
        <f aca="false">HOUR(A8338)</f>
        <v>22</v>
      </c>
      <c r="G8338" s="0" t="n">
        <f aca="false">MINUTE(A8338)</f>
        <v>39</v>
      </c>
    </row>
    <row r="8339" customFormat="false" ht="14.4" hidden="false" customHeight="false" outlineLevel="0" collapsed="false">
      <c r="A8339" s="3" t="n">
        <v>42642.9479166667</v>
      </c>
      <c r="B8339" s="4" t="n">
        <v>962.379901666666</v>
      </c>
      <c r="C8339" s="0" t="n">
        <f aca="false">DAY(A8339)</f>
        <v>29</v>
      </c>
      <c r="D8339" s="0" t="n">
        <f aca="false">MONTH(A8339)</f>
        <v>9</v>
      </c>
      <c r="E8339" s="0" t="n">
        <f aca="false">YEAR(A8339)</f>
        <v>2016</v>
      </c>
      <c r="F8339" s="0" t="n">
        <f aca="false">HOUR(A8339)</f>
        <v>22</v>
      </c>
      <c r="G8339" s="0" t="n">
        <f aca="false">MINUTE(A8339)</f>
        <v>45</v>
      </c>
    </row>
    <row r="8340" customFormat="false" ht="14.4" hidden="false" customHeight="false" outlineLevel="0" collapsed="false">
      <c r="A8340" s="3" t="n">
        <v>42642.9513888889</v>
      </c>
      <c r="B8340" s="4" t="n">
        <v>2040.85304666667</v>
      </c>
      <c r="C8340" s="0" t="n">
        <f aca="false">DAY(A8340)</f>
        <v>29</v>
      </c>
      <c r="D8340" s="0" t="n">
        <f aca="false">MONTH(A8340)</f>
        <v>9</v>
      </c>
      <c r="E8340" s="0" t="n">
        <f aca="false">YEAR(A8340)</f>
        <v>2016</v>
      </c>
      <c r="F8340" s="0" t="n">
        <f aca="false">HOUR(A8340)</f>
        <v>22</v>
      </c>
      <c r="G8340" s="0" t="n">
        <f aca="false">MINUTE(A8340)</f>
        <v>50</v>
      </c>
    </row>
    <row r="8341" customFormat="false" ht="14.4" hidden="false" customHeight="false" outlineLevel="0" collapsed="false">
      <c r="A8341" s="3" t="n">
        <v>42642.9548611111</v>
      </c>
      <c r="B8341" s="4" t="n">
        <v>1335.76274733333</v>
      </c>
      <c r="C8341" s="0" t="n">
        <f aca="false">DAY(A8341)</f>
        <v>29</v>
      </c>
      <c r="D8341" s="0" t="n">
        <f aca="false">MONTH(A8341)</f>
        <v>9</v>
      </c>
      <c r="E8341" s="0" t="n">
        <f aca="false">YEAR(A8341)</f>
        <v>2016</v>
      </c>
      <c r="F8341" s="0" t="n">
        <f aca="false">HOUR(A8341)</f>
        <v>22</v>
      </c>
      <c r="G8341" s="0" t="n">
        <f aca="false">MINUTE(A8341)</f>
        <v>54</v>
      </c>
    </row>
    <row r="8342" customFormat="false" ht="14.4" hidden="false" customHeight="false" outlineLevel="0" collapsed="false">
      <c r="A8342" s="3" t="n">
        <v>42642.9583333333</v>
      </c>
      <c r="B8342" s="4" t="n">
        <v>1856.75405076667</v>
      </c>
      <c r="C8342" s="0" t="n">
        <f aca="false">DAY(A8342)</f>
        <v>29</v>
      </c>
      <c r="D8342" s="0" t="n">
        <f aca="false">MONTH(A8342)</f>
        <v>9</v>
      </c>
      <c r="E8342" s="0" t="n">
        <f aca="false">YEAR(A8342)</f>
        <v>2016</v>
      </c>
      <c r="F8342" s="0" t="n">
        <f aca="false">HOUR(A8342)</f>
        <v>22</v>
      </c>
      <c r="G8342" s="0" t="n">
        <f aca="false">MINUTE(A8342)</f>
        <v>59</v>
      </c>
    </row>
    <row r="8343" customFormat="false" ht="14.4" hidden="false" customHeight="false" outlineLevel="0" collapsed="false">
      <c r="A8343" s="3" t="n">
        <v>42642.9618055556</v>
      </c>
      <c r="B8343" s="4" t="n">
        <v>1081.31923476667</v>
      </c>
      <c r="C8343" s="0" t="n">
        <f aca="false">DAY(A8343)</f>
        <v>29</v>
      </c>
      <c r="D8343" s="0" t="n">
        <f aca="false">MONTH(A8343)</f>
        <v>9</v>
      </c>
      <c r="E8343" s="0" t="n">
        <f aca="false">YEAR(A8343)</f>
        <v>2016</v>
      </c>
      <c r="F8343" s="0" t="n">
        <f aca="false">HOUR(A8343)</f>
        <v>23</v>
      </c>
      <c r="G8343" s="0" t="n">
        <f aca="false">MINUTE(A8343)</f>
        <v>5</v>
      </c>
    </row>
    <row r="8344" customFormat="false" ht="14.4" hidden="false" customHeight="false" outlineLevel="0" collapsed="false">
      <c r="A8344" s="3" t="n">
        <v>42642.9652777778</v>
      </c>
      <c r="B8344" s="4" t="n">
        <v>935.597942566667</v>
      </c>
      <c r="C8344" s="0" t="n">
        <f aca="false">DAY(A8344)</f>
        <v>29</v>
      </c>
      <c r="D8344" s="0" t="n">
        <f aca="false">MONTH(A8344)</f>
        <v>9</v>
      </c>
      <c r="E8344" s="0" t="n">
        <f aca="false">YEAR(A8344)</f>
        <v>2016</v>
      </c>
      <c r="F8344" s="0" t="n">
        <f aca="false">HOUR(A8344)</f>
        <v>23</v>
      </c>
      <c r="G8344" s="0" t="n">
        <f aca="false">MINUTE(A8344)</f>
        <v>10</v>
      </c>
    </row>
    <row r="8345" customFormat="false" ht="14.4" hidden="false" customHeight="false" outlineLevel="0" collapsed="false">
      <c r="A8345" s="3" t="n">
        <v>42642.96875</v>
      </c>
      <c r="B8345" s="4" t="n">
        <v>2030.7035503</v>
      </c>
      <c r="C8345" s="0" t="n">
        <f aca="false">DAY(A8345)</f>
        <v>29</v>
      </c>
      <c r="D8345" s="0" t="n">
        <f aca="false">MONTH(A8345)</f>
        <v>9</v>
      </c>
      <c r="E8345" s="0" t="n">
        <f aca="false">YEAR(A8345)</f>
        <v>2016</v>
      </c>
      <c r="F8345" s="0" t="n">
        <f aca="false">HOUR(A8345)</f>
        <v>23</v>
      </c>
      <c r="G8345" s="0" t="n">
        <f aca="false">MINUTE(A8345)</f>
        <v>15</v>
      </c>
    </row>
    <row r="8346" customFormat="false" ht="14.4" hidden="false" customHeight="false" outlineLevel="0" collapsed="false">
      <c r="A8346" s="3" t="n">
        <v>42642.9722222222</v>
      </c>
      <c r="B8346" s="4" t="n">
        <v>948.920973566667</v>
      </c>
      <c r="C8346" s="0" t="n">
        <f aca="false">DAY(A8346)</f>
        <v>29</v>
      </c>
      <c r="D8346" s="0" t="n">
        <f aca="false">MONTH(A8346)</f>
        <v>9</v>
      </c>
      <c r="E8346" s="0" t="n">
        <f aca="false">YEAR(A8346)</f>
        <v>2016</v>
      </c>
      <c r="F8346" s="0" t="n">
        <f aca="false">HOUR(A8346)</f>
        <v>23</v>
      </c>
      <c r="G8346" s="0" t="n">
        <f aca="false">MINUTE(A8346)</f>
        <v>19</v>
      </c>
    </row>
    <row r="8347" customFormat="false" ht="14.4" hidden="false" customHeight="false" outlineLevel="0" collapsed="false">
      <c r="A8347" s="3" t="n">
        <v>42642.9756944444</v>
      </c>
      <c r="B8347" s="4" t="n">
        <v>1914.11193693333</v>
      </c>
      <c r="C8347" s="0" t="n">
        <f aca="false">DAY(A8347)</f>
        <v>29</v>
      </c>
      <c r="D8347" s="0" t="n">
        <f aca="false">MONTH(A8347)</f>
        <v>9</v>
      </c>
      <c r="E8347" s="0" t="n">
        <f aca="false">YEAR(A8347)</f>
        <v>2016</v>
      </c>
      <c r="F8347" s="0" t="n">
        <f aca="false">HOUR(A8347)</f>
        <v>23</v>
      </c>
      <c r="G8347" s="0" t="n">
        <f aca="false">MINUTE(A8347)</f>
        <v>24</v>
      </c>
    </row>
    <row r="8348" customFormat="false" ht="14.4" hidden="false" customHeight="false" outlineLevel="0" collapsed="false">
      <c r="A8348" s="3" t="n">
        <v>42642.9791666667</v>
      </c>
      <c r="B8348" s="4" t="n">
        <v>1169.95073546667</v>
      </c>
      <c r="C8348" s="0" t="n">
        <f aca="false">DAY(A8348)</f>
        <v>29</v>
      </c>
      <c r="D8348" s="0" t="n">
        <f aca="false">MONTH(A8348)</f>
        <v>9</v>
      </c>
      <c r="E8348" s="0" t="n">
        <f aca="false">YEAR(A8348)</f>
        <v>2016</v>
      </c>
      <c r="F8348" s="0" t="n">
        <f aca="false">HOUR(A8348)</f>
        <v>23</v>
      </c>
      <c r="G8348" s="0" t="n">
        <f aca="false">MINUTE(A8348)</f>
        <v>30</v>
      </c>
    </row>
    <row r="8349" customFormat="false" ht="14.4" hidden="false" customHeight="false" outlineLevel="0" collapsed="false">
      <c r="A8349" s="3" t="n">
        <v>42642.9826388889</v>
      </c>
      <c r="B8349" s="4" t="n">
        <v>928.070245333334</v>
      </c>
      <c r="C8349" s="0" t="n">
        <f aca="false">DAY(A8349)</f>
        <v>29</v>
      </c>
      <c r="D8349" s="0" t="n">
        <f aca="false">MONTH(A8349)</f>
        <v>9</v>
      </c>
      <c r="E8349" s="0" t="n">
        <f aca="false">YEAR(A8349)</f>
        <v>2016</v>
      </c>
      <c r="F8349" s="0" t="n">
        <f aca="false">HOUR(A8349)</f>
        <v>23</v>
      </c>
      <c r="G8349" s="0" t="n">
        <f aca="false">MINUTE(A8349)</f>
        <v>35</v>
      </c>
    </row>
    <row r="8350" customFormat="false" ht="14.4" hidden="false" customHeight="false" outlineLevel="0" collapsed="false">
      <c r="A8350" s="3" t="n">
        <v>42642.9861111111</v>
      </c>
      <c r="B8350" s="4" t="n">
        <v>1895.91361393333</v>
      </c>
      <c r="C8350" s="0" t="n">
        <f aca="false">DAY(A8350)</f>
        <v>29</v>
      </c>
      <c r="D8350" s="0" t="n">
        <f aca="false">MONTH(A8350)</f>
        <v>9</v>
      </c>
      <c r="E8350" s="0" t="n">
        <f aca="false">YEAR(A8350)</f>
        <v>2016</v>
      </c>
      <c r="F8350" s="0" t="n">
        <f aca="false">HOUR(A8350)</f>
        <v>23</v>
      </c>
      <c r="G8350" s="0" t="n">
        <f aca="false">MINUTE(A8350)</f>
        <v>39</v>
      </c>
    </row>
    <row r="8351" customFormat="false" ht="14.4" hidden="false" customHeight="false" outlineLevel="0" collapsed="false">
      <c r="A8351" s="3" t="n">
        <v>42642.9895833333</v>
      </c>
      <c r="B8351" s="4" t="n">
        <v>1059.16339966667</v>
      </c>
      <c r="C8351" s="0" t="n">
        <f aca="false">DAY(A8351)</f>
        <v>29</v>
      </c>
      <c r="D8351" s="0" t="n">
        <f aca="false">MONTH(A8351)</f>
        <v>9</v>
      </c>
      <c r="E8351" s="0" t="n">
        <f aca="false">YEAR(A8351)</f>
        <v>2016</v>
      </c>
      <c r="F8351" s="0" t="n">
        <f aca="false">HOUR(A8351)</f>
        <v>23</v>
      </c>
      <c r="G8351" s="0" t="n">
        <f aca="false">MINUTE(A8351)</f>
        <v>44</v>
      </c>
    </row>
    <row r="8352" customFormat="false" ht="14.4" hidden="false" customHeight="false" outlineLevel="0" collapsed="false">
      <c r="A8352" s="3" t="n">
        <v>42642.9930555556</v>
      </c>
      <c r="B8352" s="4" t="n">
        <v>1718.88362683333</v>
      </c>
      <c r="C8352" s="0" t="n">
        <f aca="false">DAY(A8352)</f>
        <v>29</v>
      </c>
      <c r="D8352" s="0" t="n">
        <f aca="false">MONTH(A8352)</f>
        <v>9</v>
      </c>
      <c r="E8352" s="0" t="n">
        <f aca="false">YEAR(A8352)</f>
        <v>2016</v>
      </c>
      <c r="F8352" s="0" t="n">
        <f aca="false">HOUR(A8352)</f>
        <v>23</v>
      </c>
      <c r="G8352" s="0" t="n">
        <f aca="false">MINUTE(A8352)</f>
        <v>50</v>
      </c>
    </row>
    <row r="8353" customFormat="false" ht="14.4" hidden="false" customHeight="false" outlineLevel="0" collapsed="false">
      <c r="A8353" s="3" t="n">
        <v>42642.9965277778</v>
      </c>
      <c r="B8353" s="4" t="n">
        <v>1647.624646</v>
      </c>
      <c r="C8353" s="0" t="n">
        <f aca="false">DAY(A8353)</f>
        <v>29</v>
      </c>
      <c r="D8353" s="0" t="n">
        <f aca="false">MONTH(A8353)</f>
        <v>9</v>
      </c>
      <c r="E8353" s="0" t="n">
        <f aca="false">YEAR(A8353)</f>
        <v>2016</v>
      </c>
      <c r="F8353" s="0" t="n">
        <f aca="false">HOUR(A8353)</f>
        <v>23</v>
      </c>
      <c r="G8353" s="0" t="n">
        <f aca="false">MINUTE(A8353)</f>
        <v>55</v>
      </c>
    </row>
    <row r="8354" customFormat="false" ht="14.4" hidden="false" customHeight="false" outlineLevel="0" collapsed="false">
      <c r="A8354" s="3" t="n">
        <v>42643</v>
      </c>
      <c r="B8354" s="4" t="n">
        <v>1533.2262045</v>
      </c>
      <c r="C8354" s="0" t="n">
        <f aca="false">DAY(A8354)</f>
        <v>30</v>
      </c>
      <c r="D8354" s="0" t="n">
        <f aca="false">MONTH(A8354)</f>
        <v>9</v>
      </c>
      <c r="E8354" s="0" t="n">
        <f aca="false">YEAR(A8354)</f>
        <v>2016</v>
      </c>
      <c r="F8354" s="0" t="n">
        <f aca="false">HOUR(A8354)</f>
        <v>0</v>
      </c>
      <c r="G8354" s="0" t="n">
        <f aca="false">MINUTE(A8354)</f>
        <v>0</v>
      </c>
    </row>
    <row r="8355" customFormat="false" ht="14.4" hidden="false" customHeight="false" outlineLevel="0" collapsed="false">
      <c r="A8355" s="3" t="n">
        <v>42643.0034722222</v>
      </c>
      <c r="B8355" s="4" t="n">
        <v>2224.073138</v>
      </c>
      <c r="C8355" s="0" t="n">
        <f aca="false">DAY(A8355)</f>
        <v>30</v>
      </c>
      <c r="D8355" s="0" t="n">
        <f aca="false">MONTH(A8355)</f>
        <v>9</v>
      </c>
      <c r="E8355" s="0" t="n">
        <f aca="false">YEAR(A8355)</f>
        <v>2016</v>
      </c>
      <c r="F8355" s="0" t="n">
        <f aca="false">HOUR(A8355)</f>
        <v>0</v>
      </c>
      <c r="G8355" s="0" t="n">
        <f aca="false">MINUTE(A8355)</f>
        <v>4</v>
      </c>
    </row>
    <row r="8356" customFormat="false" ht="14.4" hidden="false" customHeight="false" outlineLevel="0" collapsed="false">
      <c r="A8356" s="3" t="n">
        <v>42643.0069444444</v>
      </c>
      <c r="B8356" s="4" t="n">
        <v>1048.3925811</v>
      </c>
      <c r="C8356" s="0" t="n">
        <f aca="false">DAY(A8356)</f>
        <v>30</v>
      </c>
      <c r="D8356" s="0" t="n">
        <f aca="false">MONTH(A8356)</f>
        <v>9</v>
      </c>
      <c r="E8356" s="0" t="n">
        <f aca="false">YEAR(A8356)</f>
        <v>2016</v>
      </c>
      <c r="F8356" s="0" t="n">
        <f aca="false">HOUR(A8356)</f>
        <v>0</v>
      </c>
      <c r="G8356" s="0" t="n">
        <f aca="false">MINUTE(A8356)</f>
        <v>9</v>
      </c>
    </row>
    <row r="8357" customFormat="false" ht="14.4" hidden="false" customHeight="false" outlineLevel="0" collapsed="false">
      <c r="A8357" s="3" t="n">
        <v>42643.0104166667</v>
      </c>
      <c r="B8357" s="4" t="n">
        <v>1751.40857133333</v>
      </c>
      <c r="C8357" s="0" t="n">
        <f aca="false">DAY(A8357)</f>
        <v>30</v>
      </c>
      <c r="D8357" s="0" t="n">
        <f aca="false">MONTH(A8357)</f>
        <v>9</v>
      </c>
      <c r="E8357" s="0" t="n">
        <f aca="false">YEAR(A8357)</f>
        <v>2016</v>
      </c>
      <c r="F8357" s="0" t="n">
        <f aca="false">HOUR(A8357)</f>
        <v>0</v>
      </c>
      <c r="G8357" s="0" t="n">
        <f aca="false">MINUTE(A8357)</f>
        <v>15</v>
      </c>
    </row>
    <row r="8358" customFormat="false" ht="14.4" hidden="false" customHeight="false" outlineLevel="0" collapsed="false">
      <c r="A8358" s="3" t="n">
        <v>42643.0138888889</v>
      </c>
      <c r="B8358" s="4" t="n">
        <v>1592.07082886667</v>
      </c>
      <c r="C8358" s="0" t="n">
        <f aca="false">DAY(A8358)</f>
        <v>30</v>
      </c>
      <c r="D8358" s="0" t="n">
        <f aca="false">MONTH(A8358)</f>
        <v>9</v>
      </c>
      <c r="E8358" s="0" t="n">
        <f aca="false">YEAR(A8358)</f>
        <v>2016</v>
      </c>
      <c r="F8358" s="0" t="n">
        <f aca="false">HOUR(A8358)</f>
        <v>0</v>
      </c>
      <c r="G8358" s="0" t="n">
        <f aca="false">MINUTE(A8358)</f>
        <v>20</v>
      </c>
    </row>
    <row r="8359" customFormat="false" ht="14.4" hidden="false" customHeight="false" outlineLevel="0" collapsed="false">
      <c r="A8359" s="3" t="n">
        <v>42643.0173611111</v>
      </c>
      <c r="B8359" s="4" t="n">
        <v>1288.79742893333</v>
      </c>
      <c r="C8359" s="0" t="n">
        <f aca="false">DAY(A8359)</f>
        <v>30</v>
      </c>
      <c r="D8359" s="0" t="n">
        <f aca="false">MONTH(A8359)</f>
        <v>9</v>
      </c>
      <c r="E8359" s="0" t="n">
        <f aca="false">YEAR(A8359)</f>
        <v>2016</v>
      </c>
      <c r="F8359" s="0" t="n">
        <f aca="false">HOUR(A8359)</f>
        <v>0</v>
      </c>
      <c r="G8359" s="0" t="n">
        <f aca="false">MINUTE(A8359)</f>
        <v>24</v>
      </c>
    </row>
    <row r="8360" customFormat="false" ht="14.4" hidden="false" customHeight="false" outlineLevel="0" collapsed="false">
      <c r="A8360" s="3" t="n">
        <v>42643.0208333333</v>
      </c>
      <c r="B8360" s="4" t="n">
        <v>2221.5146449</v>
      </c>
      <c r="C8360" s="0" t="n">
        <f aca="false">DAY(A8360)</f>
        <v>30</v>
      </c>
      <c r="D8360" s="0" t="n">
        <f aca="false">MONTH(A8360)</f>
        <v>9</v>
      </c>
      <c r="E8360" s="0" t="n">
        <f aca="false">YEAR(A8360)</f>
        <v>2016</v>
      </c>
      <c r="F8360" s="0" t="n">
        <f aca="false">HOUR(A8360)</f>
        <v>0</v>
      </c>
      <c r="G8360" s="0" t="n">
        <f aca="false">MINUTE(A8360)</f>
        <v>29</v>
      </c>
    </row>
    <row r="8361" customFormat="false" ht="14.4" hidden="false" customHeight="false" outlineLevel="0" collapsed="false">
      <c r="A8361" s="3" t="n">
        <v>42643.0243055556</v>
      </c>
      <c r="B8361" s="4" t="n">
        <v>1186.96392976667</v>
      </c>
      <c r="C8361" s="0" t="n">
        <f aca="false">DAY(A8361)</f>
        <v>30</v>
      </c>
      <c r="D8361" s="0" t="n">
        <f aca="false">MONTH(A8361)</f>
        <v>9</v>
      </c>
      <c r="E8361" s="0" t="n">
        <f aca="false">YEAR(A8361)</f>
        <v>2016</v>
      </c>
      <c r="F8361" s="0" t="n">
        <f aca="false">HOUR(A8361)</f>
        <v>0</v>
      </c>
      <c r="G8361" s="0" t="n">
        <f aca="false">MINUTE(A8361)</f>
        <v>35</v>
      </c>
    </row>
    <row r="8362" customFormat="false" ht="14.4" hidden="false" customHeight="false" outlineLevel="0" collapsed="false">
      <c r="A8362" s="3" t="n">
        <v>42643.0277777778</v>
      </c>
      <c r="B8362" s="4" t="n">
        <v>1605.1533452</v>
      </c>
      <c r="C8362" s="0" t="n">
        <f aca="false">DAY(A8362)</f>
        <v>30</v>
      </c>
      <c r="D8362" s="0" t="n">
        <f aca="false">MONTH(A8362)</f>
        <v>9</v>
      </c>
      <c r="E8362" s="0" t="n">
        <f aca="false">YEAR(A8362)</f>
        <v>2016</v>
      </c>
      <c r="F8362" s="0" t="n">
        <f aca="false">HOUR(A8362)</f>
        <v>0</v>
      </c>
      <c r="G8362" s="0" t="n">
        <f aca="false">MINUTE(A8362)</f>
        <v>40</v>
      </c>
    </row>
    <row r="8363" customFormat="false" ht="14.4" hidden="false" customHeight="false" outlineLevel="0" collapsed="false">
      <c r="A8363" s="3" t="n">
        <v>42643.03125</v>
      </c>
      <c r="B8363" s="4" t="n">
        <v>1663.4200541</v>
      </c>
      <c r="C8363" s="0" t="n">
        <f aca="false">DAY(A8363)</f>
        <v>30</v>
      </c>
      <c r="D8363" s="0" t="n">
        <f aca="false">MONTH(A8363)</f>
        <v>9</v>
      </c>
      <c r="E8363" s="0" t="n">
        <f aca="false">YEAR(A8363)</f>
        <v>2016</v>
      </c>
      <c r="F8363" s="0" t="n">
        <f aca="false">HOUR(A8363)</f>
        <v>0</v>
      </c>
      <c r="G8363" s="0" t="n">
        <f aca="false">MINUTE(A8363)</f>
        <v>45</v>
      </c>
    </row>
    <row r="8364" customFormat="false" ht="14.4" hidden="false" customHeight="false" outlineLevel="0" collapsed="false">
      <c r="A8364" s="3" t="n">
        <v>42643.0347222222</v>
      </c>
      <c r="B8364" s="4" t="n">
        <v>983.6875416</v>
      </c>
      <c r="C8364" s="0" t="n">
        <f aca="false">DAY(A8364)</f>
        <v>30</v>
      </c>
      <c r="D8364" s="0" t="n">
        <f aca="false">MONTH(A8364)</f>
        <v>9</v>
      </c>
      <c r="E8364" s="0" t="n">
        <f aca="false">YEAR(A8364)</f>
        <v>2016</v>
      </c>
      <c r="F8364" s="0" t="n">
        <f aca="false">HOUR(A8364)</f>
        <v>0</v>
      </c>
      <c r="G8364" s="0" t="n">
        <f aca="false">MINUTE(A8364)</f>
        <v>49</v>
      </c>
    </row>
    <row r="8365" customFormat="false" ht="14.4" hidden="false" customHeight="false" outlineLevel="0" collapsed="false">
      <c r="A8365" s="3" t="n">
        <v>42643.0381944444</v>
      </c>
      <c r="B8365" s="4" t="n">
        <v>2045.1744655</v>
      </c>
      <c r="C8365" s="0" t="n">
        <f aca="false">DAY(A8365)</f>
        <v>30</v>
      </c>
      <c r="D8365" s="0" t="n">
        <f aca="false">MONTH(A8365)</f>
        <v>9</v>
      </c>
      <c r="E8365" s="0" t="n">
        <f aca="false">YEAR(A8365)</f>
        <v>2016</v>
      </c>
      <c r="F8365" s="0" t="n">
        <f aca="false">HOUR(A8365)</f>
        <v>0</v>
      </c>
      <c r="G8365" s="0" t="n">
        <f aca="false">MINUTE(A8365)</f>
        <v>54</v>
      </c>
    </row>
    <row r="8366" customFormat="false" ht="14.4" hidden="false" customHeight="false" outlineLevel="0" collapsed="false">
      <c r="A8366" s="3" t="n">
        <v>42643.0416666667</v>
      </c>
      <c r="B8366" s="4" t="n">
        <v>931.0748327</v>
      </c>
      <c r="C8366" s="0" t="n">
        <f aca="false">DAY(A8366)</f>
        <v>30</v>
      </c>
      <c r="D8366" s="0" t="n">
        <f aca="false">MONTH(A8366)</f>
        <v>9</v>
      </c>
      <c r="E8366" s="0" t="n">
        <f aca="false">YEAR(A8366)</f>
        <v>2016</v>
      </c>
      <c r="F8366" s="0" t="n">
        <f aca="false">HOUR(A8366)</f>
        <v>1</v>
      </c>
      <c r="G8366" s="0" t="n">
        <f aca="false">MINUTE(A8366)</f>
        <v>0</v>
      </c>
    </row>
    <row r="8367" customFormat="false" ht="14.4" hidden="false" customHeight="false" outlineLevel="0" collapsed="false">
      <c r="A8367" s="3" t="n">
        <v>42643.0451388889</v>
      </c>
      <c r="B8367" s="4" t="n">
        <v>1571.43115836667</v>
      </c>
      <c r="C8367" s="0" t="n">
        <f aca="false">DAY(A8367)</f>
        <v>30</v>
      </c>
      <c r="D8367" s="0" t="n">
        <f aca="false">MONTH(A8367)</f>
        <v>9</v>
      </c>
      <c r="E8367" s="0" t="n">
        <f aca="false">YEAR(A8367)</f>
        <v>2016</v>
      </c>
      <c r="F8367" s="0" t="n">
        <f aca="false">HOUR(A8367)</f>
        <v>1</v>
      </c>
      <c r="G8367" s="0" t="n">
        <f aca="false">MINUTE(A8367)</f>
        <v>5</v>
      </c>
    </row>
    <row r="8368" customFormat="false" ht="14.4" hidden="false" customHeight="false" outlineLevel="0" collapsed="false">
      <c r="A8368" s="3" t="n">
        <v>42643.0486111111</v>
      </c>
      <c r="B8368" s="4" t="n">
        <v>1700.7655014</v>
      </c>
      <c r="C8368" s="0" t="n">
        <f aca="false">DAY(A8368)</f>
        <v>30</v>
      </c>
      <c r="D8368" s="0" t="n">
        <f aca="false">MONTH(A8368)</f>
        <v>9</v>
      </c>
      <c r="E8368" s="0" t="n">
        <f aca="false">YEAR(A8368)</f>
        <v>2016</v>
      </c>
      <c r="F8368" s="0" t="n">
        <f aca="false">HOUR(A8368)</f>
        <v>1</v>
      </c>
      <c r="G8368" s="0" t="n">
        <f aca="false">MINUTE(A8368)</f>
        <v>9</v>
      </c>
    </row>
    <row r="8369" customFormat="false" ht="14.4" hidden="false" customHeight="false" outlineLevel="0" collapsed="false">
      <c r="A8369" s="3" t="n">
        <v>42643.0520833333</v>
      </c>
      <c r="B8369" s="4" t="n">
        <v>935.2373485</v>
      </c>
      <c r="C8369" s="0" t="n">
        <f aca="false">DAY(A8369)</f>
        <v>30</v>
      </c>
      <c r="D8369" s="0" t="n">
        <f aca="false">MONTH(A8369)</f>
        <v>9</v>
      </c>
      <c r="E8369" s="0" t="n">
        <f aca="false">YEAR(A8369)</f>
        <v>2016</v>
      </c>
      <c r="F8369" s="0" t="n">
        <f aca="false">HOUR(A8369)</f>
        <v>1</v>
      </c>
      <c r="G8369" s="0" t="n">
        <f aca="false">MINUTE(A8369)</f>
        <v>14</v>
      </c>
    </row>
    <row r="8370" customFormat="false" ht="14.4" hidden="false" customHeight="false" outlineLevel="0" collapsed="false">
      <c r="A8370" s="3" t="n">
        <v>42643.0555555556</v>
      </c>
      <c r="B8370" s="4" t="n">
        <v>1928.15590036667</v>
      </c>
      <c r="C8370" s="0" t="n">
        <f aca="false">DAY(A8370)</f>
        <v>30</v>
      </c>
      <c r="D8370" s="0" t="n">
        <f aca="false">MONTH(A8370)</f>
        <v>9</v>
      </c>
      <c r="E8370" s="0" t="n">
        <f aca="false">YEAR(A8370)</f>
        <v>2016</v>
      </c>
      <c r="F8370" s="0" t="n">
        <f aca="false">HOUR(A8370)</f>
        <v>1</v>
      </c>
      <c r="G8370" s="0" t="n">
        <f aca="false">MINUTE(A8370)</f>
        <v>20</v>
      </c>
    </row>
    <row r="8371" customFormat="false" ht="14.4" hidden="false" customHeight="false" outlineLevel="0" collapsed="false">
      <c r="A8371" s="3" t="n">
        <v>42643.0590277778</v>
      </c>
      <c r="B8371" s="4" t="n">
        <v>949.0242386</v>
      </c>
      <c r="C8371" s="0" t="n">
        <f aca="false">DAY(A8371)</f>
        <v>30</v>
      </c>
      <c r="D8371" s="0" t="n">
        <f aca="false">MONTH(A8371)</f>
        <v>9</v>
      </c>
      <c r="E8371" s="0" t="n">
        <f aca="false">YEAR(A8371)</f>
        <v>2016</v>
      </c>
      <c r="F8371" s="0" t="n">
        <f aca="false">HOUR(A8371)</f>
        <v>1</v>
      </c>
      <c r="G8371" s="0" t="n">
        <f aca="false">MINUTE(A8371)</f>
        <v>25</v>
      </c>
    </row>
    <row r="8372" customFormat="false" ht="14.4" hidden="false" customHeight="false" outlineLevel="0" collapsed="false">
      <c r="A8372" s="3" t="n">
        <v>42643.0625</v>
      </c>
      <c r="B8372" s="4" t="n">
        <v>988.182577933333</v>
      </c>
      <c r="C8372" s="0" t="n">
        <f aca="false">DAY(A8372)</f>
        <v>30</v>
      </c>
      <c r="D8372" s="0" t="n">
        <f aca="false">MONTH(A8372)</f>
        <v>9</v>
      </c>
      <c r="E8372" s="0" t="n">
        <f aca="false">YEAR(A8372)</f>
        <v>2016</v>
      </c>
      <c r="F8372" s="0" t="n">
        <f aca="false">HOUR(A8372)</f>
        <v>1</v>
      </c>
      <c r="G8372" s="0" t="n">
        <f aca="false">MINUTE(A8372)</f>
        <v>30</v>
      </c>
    </row>
    <row r="8373" customFormat="false" ht="14.4" hidden="false" customHeight="false" outlineLevel="0" collapsed="false">
      <c r="A8373" s="3" t="n">
        <v>42643.0659722222</v>
      </c>
      <c r="B8373" s="4" t="n">
        <v>1959.2076543</v>
      </c>
      <c r="C8373" s="0" t="n">
        <f aca="false">DAY(A8373)</f>
        <v>30</v>
      </c>
      <c r="D8373" s="0" t="n">
        <f aca="false">MONTH(A8373)</f>
        <v>9</v>
      </c>
      <c r="E8373" s="0" t="n">
        <f aca="false">YEAR(A8373)</f>
        <v>2016</v>
      </c>
      <c r="F8373" s="0" t="n">
        <f aca="false">HOUR(A8373)</f>
        <v>1</v>
      </c>
      <c r="G8373" s="0" t="n">
        <f aca="false">MINUTE(A8373)</f>
        <v>34</v>
      </c>
    </row>
    <row r="8374" customFormat="false" ht="14.4" hidden="false" customHeight="false" outlineLevel="0" collapsed="false">
      <c r="A8374" s="3" t="n">
        <v>42643.0694444444</v>
      </c>
      <c r="B8374" s="4" t="n">
        <v>1345.07004843333</v>
      </c>
      <c r="C8374" s="0" t="n">
        <f aca="false">DAY(A8374)</f>
        <v>30</v>
      </c>
      <c r="D8374" s="0" t="n">
        <f aca="false">MONTH(A8374)</f>
        <v>9</v>
      </c>
      <c r="E8374" s="0" t="n">
        <f aca="false">YEAR(A8374)</f>
        <v>2016</v>
      </c>
      <c r="F8374" s="0" t="n">
        <f aca="false">HOUR(A8374)</f>
        <v>1</v>
      </c>
      <c r="G8374" s="0" t="n">
        <f aca="false">MINUTE(A8374)</f>
        <v>39</v>
      </c>
    </row>
    <row r="8375" customFormat="false" ht="14.4" hidden="false" customHeight="false" outlineLevel="0" collapsed="false">
      <c r="A8375" s="3" t="n">
        <v>42643.0729166667</v>
      </c>
      <c r="B8375" s="4" t="n">
        <v>2002.1433452</v>
      </c>
      <c r="C8375" s="0" t="n">
        <f aca="false">DAY(A8375)</f>
        <v>30</v>
      </c>
      <c r="D8375" s="0" t="n">
        <f aca="false">MONTH(A8375)</f>
        <v>9</v>
      </c>
      <c r="E8375" s="0" t="n">
        <f aca="false">YEAR(A8375)</f>
        <v>2016</v>
      </c>
      <c r="F8375" s="0" t="n">
        <f aca="false">HOUR(A8375)</f>
        <v>1</v>
      </c>
      <c r="G8375" s="0" t="n">
        <f aca="false">MINUTE(A8375)</f>
        <v>45</v>
      </c>
    </row>
    <row r="8376" customFormat="false" ht="14.4" hidden="false" customHeight="false" outlineLevel="0" collapsed="false">
      <c r="A8376" s="3" t="n">
        <v>42643.0763888889</v>
      </c>
      <c r="B8376" s="4" t="n">
        <v>1298.26192983333</v>
      </c>
      <c r="C8376" s="0" t="n">
        <f aca="false">DAY(A8376)</f>
        <v>30</v>
      </c>
      <c r="D8376" s="0" t="n">
        <f aca="false">MONTH(A8376)</f>
        <v>9</v>
      </c>
      <c r="E8376" s="0" t="n">
        <f aca="false">YEAR(A8376)</f>
        <v>2016</v>
      </c>
      <c r="F8376" s="0" t="n">
        <f aca="false">HOUR(A8376)</f>
        <v>1</v>
      </c>
      <c r="G8376" s="0" t="n">
        <f aca="false">MINUTE(A8376)</f>
        <v>50</v>
      </c>
    </row>
    <row r="8377" customFormat="false" ht="14.4" hidden="false" customHeight="false" outlineLevel="0" collapsed="false">
      <c r="A8377" s="3" t="n">
        <v>42643.0798611111</v>
      </c>
      <c r="B8377" s="4" t="n">
        <v>955.359763466667</v>
      </c>
      <c r="C8377" s="0" t="n">
        <f aca="false">DAY(A8377)</f>
        <v>30</v>
      </c>
      <c r="D8377" s="0" t="n">
        <f aca="false">MONTH(A8377)</f>
        <v>9</v>
      </c>
      <c r="E8377" s="0" t="n">
        <f aca="false">YEAR(A8377)</f>
        <v>2016</v>
      </c>
      <c r="F8377" s="0" t="n">
        <f aca="false">HOUR(A8377)</f>
        <v>1</v>
      </c>
      <c r="G8377" s="0" t="n">
        <f aca="false">MINUTE(A8377)</f>
        <v>54</v>
      </c>
    </row>
    <row r="8378" customFormat="false" ht="14.4" hidden="false" customHeight="false" outlineLevel="0" collapsed="false">
      <c r="A8378" s="3" t="n">
        <v>42643.0833333333</v>
      </c>
      <c r="B8378" s="4" t="n">
        <v>2222.82245636667</v>
      </c>
      <c r="C8378" s="0" t="n">
        <f aca="false">DAY(A8378)</f>
        <v>30</v>
      </c>
      <c r="D8378" s="0" t="n">
        <f aca="false">MONTH(A8378)</f>
        <v>9</v>
      </c>
      <c r="E8378" s="0" t="n">
        <f aca="false">YEAR(A8378)</f>
        <v>2016</v>
      </c>
      <c r="F8378" s="0" t="n">
        <f aca="false">HOUR(A8378)</f>
        <v>1</v>
      </c>
      <c r="G8378" s="0" t="n">
        <f aca="false">MINUTE(A8378)</f>
        <v>59</v>
      </c>
    </row>
    <row r="8379" customFormat="false" ht="14.4" hidden="false" customHeight="false" outlineLevel="0" collapsed="false">
      <c r="A8379" s="3" t="n">
        <v>42643.0868055556</v>
      </c>
      <c r="B8379" s="4" t="n">
        <v>1090.1495402</v>
      </c>
      <c r="C8379" s="0" t="n">
        <f aca="false">DAY(A8379)</f>
        <v>30</v>
      </c>
      <c r="D8379" s="0" t="n">
        <f aca="false">MONTH(A8379)</f>
        <v>9</v>
      </c>
      <c r="E8379" s="0" t="n">
        <f aca="false">YEAR(A8379)</f>
        <v>2016</v>
      </c>
      <c r="F8379" s="0" t="n">
        <f aca="false">HOUR(A8379)</f>
        <v>2</v>
      </c>
      <c r="G8379" s="0" t="n">
        <f aca="false">MINUTE(A8379)</f>
        <v>5</v>
      </c>
    </row>
    <row r="8380" customFormat="false" ht="14.4" hidden="false" customHeight="false" outlineLevel="0" collapsed="false">
      <c r="A8380" s="3" t="n">
        <v>42643.0902777778</v>
      </c>
      <c r="B8380" s="4" t="n">
        <v>2015.39805306667</v>
      </c>
      <c r="C8380" s="0" t="n">
        <f aca="false">DAY(A8380)</f>
        <v>30</v>
      </c>
      <c r="D8380" s="0" t="n">
        <f aca="false">MONTH(A8380)</f>
        <v>9</v>
      </c>
      <c r="E8380" s="0" t="n">
        <f aca="false">YEAR(A8380)</f>
        <v>2016</v>
      </c>
      <c r="F8380" s="0" t="n">
        <f aca="false">HOUR(A8380)</f>
        <v>2</v>
      </c>
      <c r="G8380" s="0" t="n">
        <f aca="false">MINUTE(A8380)</f>
        <v>10</v>
      </c>
    </row>
    <row r="8381" customFormat="false" ht="14.4" hidden="false" customHeight="false" outlineLevel="0" collapsed="false">
      <c r="A8381" s="3" t="n">
        <v>42643.09375</v>
      </c>
      <c r="B8381" s="4" t="n">
        <v>1617.27224256667</v>
      </c>
      <c r="C8381" s="0" t="n">
        <f aca="false">DAY(A8381)</f>
        <v>30</v>
      </c>
      <c r="D8381" s="0" t="n">
        <f aca="false">MONTH(A8381)</f>
        <v>9</v>
      </c>
      <c r="E8381" s="0" t="n">
        <f aca="false">YEAR(A8381)</f>
        <v>2016</v>
      </c>
      <c r="F8381" s="0" t="n">
        <f aca="false">HOUR(A8381)</f>
        <v>2</v>
      </c>
      <c r="G8381" s="0" t="n">
        <f aca="false">MINUTE(A8381)</f>
        <v>15</v>
      </c>
    </row>
    <row r="8382" customFormat="false" ht="14.4" hidden="false" customHeight="false" outlineLevel="0" collapsed="false">
      <c r="A8382" s="3" t="n">
        <v>42643.0972222222</v>
      </c>
      <c r="B8382" s="4" t="n">
        <v>1162.74807836667</v>
      </c>
      <c r="C8382" s="0" t="n">
        <f aca="false">DAY(A8382)</f>
        <v>30</v>
      </c>
      <c r="D8382" s="0" t="n">
        <f aca="false">MONTH(A8382)</f>
        <v>9</v>
      </c>
      <c r="E8382" s="0" t="n">
        <f aca="false">YEAR(A8382)</f>
        <v>2016</v>
      </c>
      <c r="F8382" s="0" t="n">
        <f aca="false">HOUR(A8382)</f>
        <v>2</v>
      </c>
      <c r="G8382" s="0" t="n">
        <f aca="false">MINUTE(A8382)</f>
        <v>19</v>
      </c>
    </row>
    <row r="8383" customFormat="false" ht="14.4" hidden="false" customHeight="false" outlineLevel="0" collapsed="false">
      <c r="A8383" s="3" t="n">
        <v>42643.1006944444</v>
      </c>
      <c r="B8383" s="4" t="n">
        <v>2189.0841272</v>
      </c>
      <c r="C8383" s="0" t="n">
        <f aca="false">DAY(A8383)</f>
        <v>30</v>
      </c>
      <c r="D8383" s="0" t="n">
        <f aca="false">MONTH(A8383)</f>
        <v>9</v>
      </c>
      <c r="E8383" s="0" t="n">
        <f aca="false">YEAR(A8383)</f>
        <v>2016</v>
      </c>
      <c r="F8383" s="0" t="n">
        <f aca="false">HOUR(A8383)</f>
        <v>2</v>
      </c>
      <c r="G8383" s="0" t="n">
        <f aca="false">MINUTE(A8383)</f>
        <v>24</v>
      </c>
    </row>
    <row r="8384" customFormat="false" ht="14.4" hidden="false" customHeight="false" outlineLevel="0" collapsed="false">
      <c r="A8384" s="3" t="n">
        <v>42643.1041666667</v>
      </c>
      <c r="B8384" s="4" t="n">
        <v>1280.7921404</v>
      </c>
      <c r="C8384" s="0" t="n">
        <f aca="false">DAY(A8384)</f>
        <v>30</v>
      </c>
      <c r="D8384" s="0" t="n">
        <f aca="false">MONTH(A8384)</f>
        <v>9</v>
      </c>
      <c r="E8384" s="0" t="n">
        <f aca="false">YEAR(A8384)</f>
        <v>2016</v>
      </c>
      <c r="F8384" s="0" t="n">
        <f aca="false">HOUR(A8384)</f>
        <v>2</v>
      </c>
      <c r="G8384" s="0" t="n">
        <f aca="false">MINUTE(A8384)</f>
        <v>30</v>
      </c>
    </row>
    <row r="8385" customFormat="false" ht="14.4" hidden="false" customHeight="false" outlineLevel="0" collapsed="false">
      <c r="A8385" s="3" t="n">
        <v>42643.1076388889</v>
      </c>
      <c r="B8385" s="4" t="n">
        <v>1217.8169855</v>
      </c>
      <c r="C8385" s="0" t="n">
        <f aca="false">DAY(A8385)</f>
        <v>30</v>
      </c>
      <c r="D8385" s="0" t="n">
        <f aca="false">MONTH(A8385)</f>
        <v>9</v>
      </c>
      <c r="E8385" s="0" t="n">
        <f aca="false">YEAR(A8385)</f>
        <v>2016</v>
      </c>
      <c r="F8385" s="0" t="n">
        <f aca="false">HOUR(A8385)</f>
        <v>2</v>
      </c>
      <c r="G8385" s="0" t="n">
        <f aca="false">MINUTE(A8385)</f>
        <v>35</v>
      </c>
    </row>
    <row r="8386" customFormat="false" ht="14.4" hidden="false" customHeight="false" outlineLevel="0" collapsed="false">
      <c r="A8386" s="3" t="n">
        <v>42643.1111111111</v>
      </c>
      <c r="B8386" s="4" t="n">
        <v>2286.54207506667</v>
      </c>
      <c r="C8386" s="0" t="n">
        <f aca="false">DAY(A8386)</f>
        <v>30</v>
      </c>
      <c r="D8386" s="0" t="n">
        <f aca="false">MONTH(A8386)</f>
        <v>9</v>
      </c>
      <c r="E8386" s="0" t="n">
        <f aca="false">YEAR(A8386)</f>
        <v>2016</v>
      </c>
      <c r="F8386" s="0" t="n">
        <f aca="false">HOUR(A8386)</f>
        <v>2</v>
      </c>
      <c r="G8386" s="0" t="n">
        <f aca="false">MINUTE(A8386)</f>
        <v>39</v>
      </c>
    </row>
    <row r="8387" customFormat="false" ht="14.4" hidden="false" customHeight="false" outlineLevel="0" collapsed="false">
      <c r="A8387" s="3" t="n">
        <v>42643.1145833333</v>
      </c>
      <c r="B8387" s="4" t="n">
        <v>1369.44659116667</v>
      </c>
      <c r="C8387" s="0" t="n">
        <f aca="false">DAY(A8387)</f>
        <v>30</v>
      </c>
      <c r="D8387" s="0" t="n">
        <f aca="false">MONTH(A8387)</f>
        <v>9</v>
      </c>
      <c r="E8387" s="0" t="n">
        <f aca="false">YEAR(A8387)</f>
        <v>2016</v>
      </c>
      <c r="F8387" s="0" t="n">
        <f aca="false">HOUR(A8387)</f>
        <v>2</v>
      </c>
      <c r="G8387" s="0" t="n">
        <f aca="false">MINUTE(A8387)</f>
        <v>44</v>
      </c>
    </row>
    <row r="8388" customFormat="false" ht="14.4" hidden="false" customHeight="false" outlineLevel="0" collapsed="false">
      <c r="A8388" s="3" t="n">
        <v>42643.1180555556</v>
      </c>
      <c r="B8388" s="4" t="n">
        <v>2247.06068176667</v>
      </c>
      <c r="C8388" s="0" t="n">
        <f aca="false">DAY(A8388)</f>
        <v>30</v>
      </c>
      <c r="D8388" s="0" t="n">
        <f aca="false">MONTH(A8388)</f>
        <v>9</v>
      </c>
      <c r="E8388" s="0" t="n">
        <f aca="false">YEAR(A8388)</f>
        <v>2016</v>
      </c>
      <c r="F8388" s="0" t="n">
        <f aca="false">HOUR(A8388)</f>
        <v>2</v>
      </c>
      <c r="G8388" s="0" t="n">
        <f aca="false">MINUTE(A8388)</f>
        <v>50</v>
      </c>
    </row>
    <row r="8389" customFormat="false" ht="14.4" hidden="false" customHeight="false" outlineLevel="0" collapsed="false">
      <c r="A8389" s="3" t="n">
        <v>42643.1215277778</v>
      </c>
      <c r="B8389" s="4" t="n">
        <v>1106.43667073333</v>
      </c>
      <c r="C8389" s="0" t="n">
        <f aca="false">DAY(A8389)</f>
        <v>30</v>
      </c>
      <c r="D8389" s="0" t="n">
        <f aca="false">MONTH(A8389)</f>
        <v>9</v>
      </c>
      <c r="E8389" s="0" t="n">
        <f aca="false">YEAR(A8389)</f>
        <v>2016</v>
      </c>
      <c r="F8389" s="0" t="n">
        <f aca="false">HOUR(A8389)</f>
        <v>2</v>
      </c>
      <c r="G8389" s="0" t="n">
        <f aca="false">MINUTE(A8389)</f>
        <v>55</v>
      </c>
    </row>
    <row r="8390" customFormat="false" ht="14.4" hidden="false" customHeight="false" outlineLevel="0" collapsed="false">
      <c r="A8390" s="3" t="n">
        <v>42643.125</v>
      </c>
      <c r="B8390" s="4" t="n">
        <v>1330.77398323333</v>
      </c>
      <c r="C8390" s="0" t="n">
        <f aca="false">DAY(A8390)</f>
        <v>30</v>
      </c>
      <c r="D8390" s="0" t="n">
        <f aca="false">MONTH(A8390)</f>
        <v>9</v>
      </c>
      <c r="E8390" s="0" t="n">
        <f aca="false">YEAR(A8390)</f>
        <v>2016</v>
      </c>
      <c r="F8390" s="0" t="n">
        <f aca="false">HOUR(A8390)</f>
        <v>3</v>
      </c>
      <c r="G8390" s="0" t="n">
        <f aca="false">MINUTE(A8390)</f>
        <v>0</v>
      </c>
    </row>
    <row r="8391" customFormat="false" ht="14.4" hidden="false" customHeight="false" outlineLevel="0" collapsed="false">
      <c r="A8391" s="3" t="n">
        <v>42643.1284722222</v>
      </c>
      <c r="B8391" s="4" t="n">
        <v>1961.4525299</v>
      </c>
      <c r="C8391" s="0" t="n">
        <f aca="false">DAY(A8391)</f>
        <v>30</v>
      </c>
      <c r="D8391" s="0" t="n">
        <f aca="false">MONTH(A8391)</f>
        <v>9</v>
      </c>
      <c r="E8391" s="0" t="n">
        <f aca="false">YEAR(A8391)</f>
        <v>2016</v>
      </c>
      <c r="F8391" s="0" t="n">
        <f aca="false">HOUR(A8391)</f>
        <v>3</v>
      </c>
      <c r="G8391" s="0" t="n">
        <f aca="false">MINUTE(A8391)</f>
        <v>4</v>
      </c>
    </row>
    <row r="8392" customFormat="false" ht="14.4" hidden="false" customHeight="false" outlineLevel="0" collapsed="false">
      <c r="A8392" s="3" t="n">
        <v>42643.1319444444</v>
      </c>
      <c r="B8392" s="4" t="n">
        <v>1242.0299181</v>
      </c>
      <c r="C8392" s="0" t="n">
        <f aca="false">DAY(A8392)</f>
        <v>30</v>
      </c>
      <c r="D8392" s="0" t="n">
        <f aca="false">MONTH(A8392)</f>
        <v>9</v>
      </c>
      <c r="E8392" s="0" t="n">
        <f aca="false">YEAR(A8392)</f>
        <v>2016</v>
      </c>
      <c r="F8392" s="0" t="n">
        <f aca="false">HOUR(A8392)</f>
        <v>3</v>
      </c>
      <c r="G8392" s="0" t="n">
        <f aca="false">MINUTE(A8392)</f>
        <v>9</v>
      </c>
    </row>
    <row r="8393" customFormat="false" ht="14.4" hidden="false" customHeight="false" outlineLevel="0" collapsed="false">
      <c r="A8393" s="3" t="n">
        <v>42643.1354166667</v>
      </c>
      <c r="B8393" s="4" t="n">
        <v>1346.42711286667</v>
      </c>
      <c r="C8393" s="0" t="n">
        <f aca="false">DAY(A8393)</f>
        <v>30</v>
      </c>
      <c r="D8393" s="0" t="n">
        <f aca="false">MONTH(A8393)</f>
        <v>9</v>
      </c>
      <c r="E8393" s="0" t="n">
        <f aca="false">YEAR(A8393)</f>
        <v>2016</v>
      </c>
      <c r="F8393" s="0" t="n">
        <f aca="false">HOUR(A8393)</f>
        <v>3</v>
      </c>
      <c r="G8393" s="0" t="n">
        <f aca="false">MINUTE(A8393)</f>
        <v>15</v>
      </c>
    </row>
    <row r="8394" customFormat="false" ht="14.4" hidden="false" customHeight="false" outlineLevel="0" collapsed="false">
      <c r="A8394" s="3" t="n">
        <v>42643.1388888889</v>
      </c>
      <c r="B8394" s="4" t="n">
        <v>1836.90052333333</v>
      </c>
      <c r="C8394" s="0" t="n">
        <f aca="false">DAY(A8394)</f>
        <v>30</v>
      </c>
      <c r="D8394" s="0" t="n">
        <f aca="false">MONTH(A8394)</f>
        <v>9</v>
      </c>
      <c r="E8394" s="0" t="n">
        <f aca="false">YEAR(A8394)</f>
        <v>2016</v>
      </c>
      <c r="F8394" s="0" t="n">
        <f aca="false">HOUR(A8394)</f>
        <v>3</v>
      </c>
      <c r="G8394" s="0" t="n">
        <f aca="false">MINUTE(A8394)</f>
        <v>20</v>
      </c>
    </row>
    <row r="8395" customFormat="false" ht="14.4" hidden="false" customHeight="false" outlineLevel="0" collapsed="false">
      <c r="A8395" s="3" t="n">
        <v>42643.1423611111</v>
      </c>
      <c r="B8395" s="4" t="n">
        <v>1234.84747103333</v>
      </c>
      <c r="C8395" s="0" t="n">
        <f aca="false">DAY(A8395)</f>
        <v>30</v>
      </c>
      <c r="D8395" s="0" t="n">
        <f aca="false">MONTH(A8395)</f>
        <v>9</v>
      </c>
      <c r="E8395" s="0" t="n">
        <f aca="false">YEAR(A8395)</f>
        <v>2016</v>
      </c>
      <c r="F8395" s="0" t="n">
        <f aca="false">HOUR(A8395)</f>
        <v>3</v>
      </c>
      <c r="G8395" s="0" t="n">
        <f aca="false">MINUTE(A8395)</f>
        <v>24</v>
      </c>
    </row>
    <row r="8396" customFormat="false" ht="14.4" hidden="false" customHeight="false" outlineLevel="0" collapsed="false">
      <c r="A8396" s="3" t="n">
        <v>42643.1458333333</v>
      </c>
      <c r="B8396" s="4" t="n">
        <v>2058.2012212</v>
      </c>
      <c r="C8396" s="0" t="n">
        <f aca="false">DAY(A8396)</f>
        <v>30</v>
      </c>
      <c r="D8396" s="0" t="n">
        <f aca="false">MONTH(A8396)</f>
        <v>9</v>
      </c>
      <c r="E8396" s="0" t="n">
        <f aca="false">YEAR(A8396)</f>
        <v>2016</v>
      </c>
      <c r="F8396" s="0" t="n">
        <f aca="false">HOUR(A8396)</f>
        <v>3</v>
      </c>
      <c r="G8396" s="0" t="n">
        <f aca="false">MINUTE(A8396)</f>
        <v>29</v>
      </c>
    </row>
    <row r="8397" customFormat="false" ht="14.4" hidden="false" customHeight="false" outlineLevel="0" collapsed="false">
      <c r="A8397" s="3" t="n">
        <v>42643.1493055556</v>
      </c>
      <c r="B8397" s="4" t="n">
        <v>1060.7484014</v>
      </c>
      <c r="C8397" s="0" t="n">
        <f aca="false">DAY(A8397)</f>
        <v>30</v>
      </c>
      <c r="D8397" s="0" t="n">
        <f aca="false">MONTH(A8397)</f>
        <v>9</v>
      </c>
      <c r="E8397" s="0" t="n">
        <f aca="false">YEAR(A8397)</f>
        <v>2016</v>
      </c>
      <c r="F8397" s="0" t="n">
        <f aca="false">HOUR(A8397)</f>
        <v>3</v>
      </c>
      <c r="G8397" s="0" t="n">
        <f aca="false">MINUTE(A8397)</f>
        <v>35</v>
      </c>
    </row>
    <row r="8398" customFormat="false" ht="14.4" hidden="false" customHeight="false" outlineLevel="0" collapsed="false">
      <c r="A8398" s="3" t="n">
        <v>42643.1527777778</v>
      </c>
      <c r="B8398" s="4" t="n">
        <v>981.759679533334</v>
      </c>
      <c r="C8398" s="0" t="n">
        <f aca="false">DAY(A8398)</f>
        <v>30</v>
      </c>
      <c r="D8398" s="0" t="n">
        <f aca="false">MONTH(A8398)</f>
        <v>9</v>
      </c>
      <c r="E8398" s="0" t="n">
        <f aca="false">YEAR(A8398)</f>
        <v>2016</v>
      </c>
      <c r="F8398" s="0" t="n">
        <f aca="false">HOUR(A8398)</f>
        <v>3</v>
      </c>
      <c r="G8398" s="0" t="n">
        <f aca="false">MINUTE(A8398)</f>
        <v>40</v>
      </c>
    </row>
    <row r="8399" customFormat="false" ht="14.4" hidden="false" customHeight="false" outlineLevel="0" collapsed="false">
      <c r="A8399" s="3" t="n">
        <v>42643.15625</v>
      </c>
      <c r="B8399" s="4" t="n">
        <v>1884.01700313333</v>
      </c>
      <c r="C8399" s="0" t="n">
        <f aca="false">DAY(A8399)</f>
        <v>30</v>
      </c>
      <c r="D8399" s="0" t="n">
        <f aca="false">MONTH(A8399)</f>
        <v>9</v>
      </c>
      <c r="E8399" s="0" t="n">
        <f aca="false">YEAR(A8399)</f>
        <v>2016</v>
      </c>
      <c r="F8399" s="0" t="n">
        <f aca="false">HOUR(A8399)</f>
        <v>3</v>
      </c>
      <c r="G8399" s="0" t="n">
        <f aca="false">MINUTE(A8399)</f>
        <v>45</v>
      </c>
    </row>
    <row r="8400" customFormat="false" ht="14.4" hidden="false" customHeight="false" outlineLevel="0" collapsed="false">
      <c r="A8400" s="3" t="n">
        <v>42643.1597222222</v>
      </c>
      <c r="B8400" s="4" t="n">
        <v>1248.77048396667</v>
      </c>
      <c r="C8400" s="0" t="n">
        <f aca="false">DAY(A8400)</f>
        <v>30</v>
      </c>
      <c r="D8400" s="0" t="n">
        <f aca="false">MONTH(A8400)</f>
        <v>9</v>
      </c>
      <c r="E8400" s="0" t="n">
        <f aca="false">YEAR(A8400)</f>
        <v>2016</v>
      </c>
      <c r="F8400" s="0" t="n">
        <f aca="false">HOUR(A8400)</f>
        <v>3</v>
      </c>
      <c r="G8400" s="0" t="n">
        <f aca="false">MINUTE(A8400)</f>
        <v>49</v>
      </c>
    </row>
    <row r="8401" customFormat="false" ht="14.4" hidden="false" customHeight="false" outlineLevel="0" collapsed="false">
      <c r="A8401" s="3" t="n">
        <v>42643.1631944444</v>
      </c>
      <c r="B8401" s="4" t="n">
        <v>1515.47695983333</v>
      </c>
      <c r="C8401" s="0" t="n">
        <f aca="false">DAY(A8401)</f>
        <v>30</v>
      </c>
      <c r="D8401" s="0" t="n">
        <f aca="false">MONTH(A8401)</f>
        <v>9</v>
      </c>
      <c r="E8401" s="0" t="n">
        <f aca="false">YEAR(A8401)</f>
        <v>2016</v>
      </c>
      <c r="F8401" s="0" t="n">
        <f aca="false">HOUR(A8401)</f>
        <v>3</v>
      </c>
      <c r="G8401" s="0" t="n">
        <f aca="false">MINUTE(A8401)</f>
        <v>54</v>
      </c>
    </row>
    <row r="8402" customFormat="false" ht="14.4" hidden="false" customHeight="false" outlineLevel="0" collapsed="false">
      <c r="A8402" s="3" t="n">
        <v>42643.1666666667</v>
      </c>
      <c r="B8402" s="4" t="n">
        <v>1286.6967586</v>
      </c>
      <c r="C8402" s="0" t="n">
        <f aca="false">DAY(A8402)</f>
        <v>30</v>
      </c>
      <c r="D8402" s="0" t="n">
        <f aca="false">MONTH(A8402)</f>
        <v>9</v>
      </c>
      <c r="E8402" s="0" t="n">
        <f aca="false">YEAR(A8402)</f>
        <v>2016</v>
      </c>
      <c r="F8402" s="0" t="n">
        <f aca="false">HOUR(A8402)</f>
        <v>4</v>
      </c>
      <c r="G8402" s="0" t="n">
        <f aca="false">MINUTE(A8402)</f>
        <v>0</v>
      </c>
    </row>
    <row r="8403" customFormat="false" ht="14.4" hidden="false" customHeight="false" outlineLevel="0" collapsed="false">
      <c r="A8403" s="3" t="n">
        <v>42643.1701388889</v>
      </c>
      <c r="B8403" s="4" t="n">
        <v>1433.44138813333</v>
      </c>
      <c r="C8403" s="0" t="n">
        <f aca="false">DAY(A8403)</f>
        <v>30</v>
      </c>
      <c r="D8403" s="0" t="n">
        <f aca="false">MONTH(A8403)</f>
        <v>9</v>
      </c>
      <c r="E8403" s="0" t="n">
        <f aca="false">YEAR(A8403)</f>
        <v>2016</v>
      </c>
      <c r="F8403" s="0" t="n">
        <f aca="false">HOUR(A8403)</f>
        <v>4</v>
      </c>
      <c r="G8403" s="0" t="n">
        <f aca="false">MINUTE(A8403)</f>
        <v>5</v>
      </c>
    </row>
    <row r="8404" customFormat="false" ht="14.4" hidden="false" customHeight="false" outlineLevel="0" collapsed="false">
      <c r="A8404" s="3" t="n">
        <v>42643.1736111111</v>
      </c>
      <c r="B8404" s="4" t="n">
        <v>3254.68739156667</v>
      </c>
      <c r="C8404" s="0" t="n">
        <f aca="false">DAY(A8404)</f>
        <v>30</v>
      </c>
      <c r="D8404" s="0" t="n">
        <f aca="false">MONTH(A8404)</f>
        <v>9</v>
      </c>
      <c r="E8404" s="0" t="n">
        <f aca="false">YEAR(A8404)</f>
        <v>2016</v>
      </c>
      <c r="F8404" s="0" t="n">
        <f aca="false">HOUR(A8404)</f>
        <v>4</v>
      </c>
      <c r="G8404" s="0" t="n">
        <f aca="false">MINUTE(A8404)</f>
        <v>9</v>
      </c>
    </row>
    <row r="8405" customFormat="false" ht="14.4" hidden="false" customHeight="false" outlineLevel="0" collapsed="false">
      <c r="A8405" s="3" t="n">
        <v>42643.1770833333</v>
      </c>
      <c r="B8405" s="4" t="n">
        <v>2362.3183716</v>
      </c>
      <c r="C8405" s="0" t="n">
        <f aca="false">DAY(A8405)</f>
        <v>30</v>
      </c>
      <c r="D8405" s="0" t="n">
        <f aca="false">MONTH(A8405)</f>
        <v>9</v>
      </c>
      <c r="E8405" s="0" t="n">
        <f aca="false">YEAR(A8405)</f>
        <v>2016</v>
      </c>
      <c r="F8405" s="0" t="n">
        <f aca="false">HOUR(A8405)</f>
        <v>4</v>
      </c>
      <c r="G8405" s="0" t="n">
        <f aca="false">MINUTE(A8405)</f>
        <v>14</v>
      </c>
    </row>
    <row r="8406" customFormat="false" ht="14.4" hidden="false" customHeight="false" outlineLevel="0" collapsed="false">
      <c r="A8406" s="3" t="n">
        <v>42643.1805555556</v>
      </c>
      <c r="B8406" s="4" t="n">
        <v>2445.19168233333</v>
      </c>
      <c r="C8406" s="0" t="n">
        <f aca="false">DAY(A8406)</f>
        <v>30</v>
      </c>
      <c r="D8406" s="0" t="n">
        <f aca="false">MONTH(A8406)</f>
        <v>9</v>
      </c>
      <c r="E8406" s="0" t="n">
        <f aca="false">YEAR(A8406)</f>
        <v>2016</v>
      </c>
      <c r="F8406" s="0" t="n">
        <f aca="false">HOUR(A8406)</f>
        <v>4</v>
      </c>
      <c r="G8406" s="0" t="n">
        <f aca="false">MINUTE(A8406)</f>
        <v>20</v>
      </c>
    </row>
    <row r="8407" customFormat="false" ht="14.4" hidden="false" customHeight="false" outlineLevel="0" collapsed="false">
      <c r="A8407" s="3" t="n">
        <v>42643.1840277778</v>
      </c>
      <c r="B8407" s="4" t="n">
        <v>3728.07255906667</v>
      </c>
      <c r="C8407" s="0" t="n">
        <f aca="false">DAY(A8407)</f>
        <v>30</v>
      </c>
      <c r="D8407" s="0" t="n">
        <f aca="false">MONTH(A8407)</f>
        <v>9</v>
      </c>
      <c r="E8407" s="0" t="n">
        <f aca="false">YEAR(A8407)</f>
        <v>2016</v>
      </c>
      <c r="F8407" s="0" t="n">
        <f aca="false">HOUR(A8407)</f>
        <v>4</v>
      </c>
      <c r="G8407" s="0" t="n">
        <f aca="false">MINUTE(A8407)</f>
        <v>25</v>
      </c>
    </row>
    <row r="8408" customFormat="false" ht="14.4" hidden="false" customHeight="false" outlineLevel="0" collapsed="false">
      <c r="A8408" s="3" t="n">
        <v>42643.1875</v>
      </c>
      <c r="B8408" s="4" t="n">
        <v>2574.4964391</v>
      </c>
      <c r="C8408" s="0" t="n">
        <f aca="false">DAY(A8408)</f>
        <v>30</v>
      </c>
      <c r="D8408" s="0" t="n">
        <f aca="false">MONTH(A8408)</f>
        <v>9</v>
      </c>
      <c r="E8408" s="0" t="n">
        <f aca="false">YEAR(A8408)</f>
        <v>2016</v>
      </c>
      <c r="F8408" s="0" t="n">
        <f aca="false">HOUR(A8408)</f>
        <v>4</v>
      </c>
      <c r="G8408" s="0" t="n">
        <f aca="false">MINUTE(A8408)</f>
        <v>30</v>
      </c>
    </row>
    <row r="8409" customFormat="false" ht="14.4" hidden="false" customHeight="false" outlineLevel="0" collapsed="false">
      <c r="A8409" s="3" t="n">
        <v>42643.1909722222</v>
      </c>
      <c r="B8409" s="4" t="n">
        <v>2057.5935415</v>
      </c>
      <c r="C8409" s="0" t="n">
        <f aca="false">DAY(A8409)</f>
        <v>30</v>
      </c>
      <c r="D8409" s="0" t="n">
        <f aca="false">MONTH(A8409)</f>
        <v>9</v>
      </c>
      <c r="E8409" s="0" t="n">
        <f aca="false">YEAR(A8409)</f>
        <v>2016</v>
      </c>
      <c r="F8409" s="0" t="n">
        <f aca="false">HOUR(A8409)</f>
        <v>4</v>
      </c>
      <c r="G8409" s="0" t="n">
        <f aca="false">MINUTE(A8409)</f>
        <v>34</v>
      </c>
    </row>
    <row r="8410" customFormat="false" ht="14.4" hidden="false" customHeight="false" outlineLevel="0" collapsed="false">
      <c r="A8410" s="3" t="n">
        <v>42643.1944444444</v>
      </c>
      <c r="B8410" s="4" t="n">
        <v>1228.86269933333</v>
      </c>
      <c r="C8410" s="0" t="n">
        <f aca="false">DAY(A8410)</f>
        <v>30</v>
      </c>
      <c r="D8410" s="0" t="n">
        <f aca="false">MONTH(A8410)</f>
        <v>9</v>
      </c>
      <c r="E8410" s="0" t="n">
        <f aca="false">YEAR(A8410)</f>
        <v>2016</v>
      </c>
      <c r="F8410" s="0" t="n">
        <f aca="false">HOUR(A8410)</f>
        <v>4</v>
      </c>
      <c r="G8410" s="0" t="n">
        <f aca="false">MINUTE(A8410)</f>
        <v>39</v>
      </c>
    </row>
    <row r="8411" customFormat="false" ht="14.4" hidden="false" customHeight="false" outlineLevel="0" collapsed="false">
      <c r="A8411" s="3" t="n">
        <v>42643.1979166667</v>
      </c>
      <c r="B8411" s="4" t="n">
        <v>1300.76679693333</v>
      </c>
      <c r="C8411" s="0" t="n">
        <f aca="false">DAY(A8411)</f>
        <v>30</v>
      </c>
      <c r="D8411" s="0" t="n">
        <f aca="false">MONTH(A8411)</f>
        <v>9</v>
      </c>
      <c r="E8411" s="0" t="n">
        <f aca="false">YEAR(A8411)</f>
        <v>2016</v>
      </c>
      <c r="F8411" s="0" t="n">
        <f aca="false">HOUR(A8411)</f>
        <v>4</v>
      </c>
      <c r="G8411" s="0" t="n">
        <f aca="false">MINUTE(A8411)</f>
        <v>45</v>
      </c>
    </row>
    <row r="8412" customFormat="false" ht="14.4" hidden="false" customHeight="false" outlineLevel="0" collapsed="false">
      <c r="A8412" s="3" t="n">
        <v>42643.2013888889</v>
      </c>
      <c r="B8412" s="4" t="n">
        <v>2057.27248686667</v>
      </c>
      <c r="C8412" s="0" t="n">
        <f aca="false">DAY(A8412)</f>
        <v>30</v>
      </c>
      <c r="D8412" s="0" t="n">
        <f aca="false">MONTH(A8412)</f>
        <v>9</v>
      </c>
      <c r="E8412" s="0" t="n">
        <f aca="false">YEAR(A8412)</f>
        <v>2016</v>
      </c>
      <c r="F8412" s="0" t="n">
        <f aca="false">HOUR(A8412)</f>
        <v>4</v>
      </c>
      <c r="G8412" s="0" t="n">
        <f aca="false">MINUTE(A8412)</f>
        <v>50</v>
      </c>
    </row>
    <row r="8413" customFormat="false" ht="14.4" hidden="false" customHeight="false" outlineLevel="0" collapsed="false">
      <c r="A8413" s="3" t="n">
        <v>42643.2048611111</v>
      </c>
      <c r="B8413" s="4" t="n">
        <v>1559.644928</v>
      </c>
      <c r="C8413" s="0" t="n">
        <f aca="false">DAY(A8413)</f>
        <v>30</v>
      </c>
      <c r="D8413" s="0" t="n">
        <f aca="false">MONTH(A8413)</f>
        <v>9</v>
      </c>
      <c r="E8413" s="0" t="n">
        <f aca="false">YEAR(A8413)</f>
        <v>2016</v>
      </c>
      <c r="F8413" s="0" t="n">
        <f aca="false">HOUR(A8413)</f>
        <v>4</v>
      </c>
      <c r="G8413" s="0" t="n">
        <f aca="false">MINUTE(A8413)</f>
        <v>54</v>
      </c>
    </row>
    <row r="8414" customFormat="false" ht="14.4" hidden="false" customHeight="false" outlineLevel="0" collapsed="false">
      <c r="A8414" s="3" t="n">
        <v>42643.2083333333</v>
      </c>
      <c r="B8414" s="4" t="n">
        <v>1489.50521243333</v>
      </c>
      <c r="C8414" s="0" t="n">
        <f aca="false">DAY(A8414)</f>
        <v>30</v>
      </c>
      <c r="D8414" s="0" t="n">
        <f aca="false">MONTH(A8414)</f>
        <v>9</v>
      </c>
      <c r="E8414" s="0" t="n">
        <f aca="false">YEAR(A8414)</f>
        <v>2016</v>
      </c>
      <c r="F8414" s="0" t="n">
        <f aca="false">HOUR(A8414)</f>
        <v>4</v>
      </c>
      <c r="G8414" s="0" t="n">
        <f aca="false">MINUTE(A8414)</f>
        <v>59</v>
      </c>
    </row>
    <row r="8415" customFormat="false" ht="14.4" hidden="false" customHeight="false" outlineLevel="0" collapsed="false">
      <c r="A8415" s="3" t="n">
        <v>42643.2118055556</v>
      </c>
      <c r="B8415" s="4" t="n">
        <v>1815.1356918</v>
      </c>
      <c r="C8415" s="0" t="n">
        <f aca="false">DAY(A8415)</f>
        <v>30</v>
      </c>
      <c r="D8415" s="0" t="n">
        <f aca="false">MONTH(A8415)</f>
        <v>9</v>
      </c>
      <c r="E8415" s="0" t="n">
        <f aca="false">YEAR(A8415)</f>
        <v>2016</v>
      </c>
      <c r="F8415" s="0" t="n">
        <f aca="false">HOUR(A8415)</f>
        <v>5</v>
      </c>
      <c r="G8415" s="0" t="n">
        <f aca="false">MINUTE(A8415)</f>
        <v>5</v>
      </c>
    </row>
    <row r="8416" customFormat="false" ht="14.4" hidden="false" customHeight="false" outlineLevel="0" collapsed="false">
      <c r="A8416" s="3" t="n">
        <v>42643.2152777778</v>
      </c>
      <c r="B8416" s="4" t="n">
        <v>1342.01489213333</v>
      </c>
      <c r="C8416" s="0" t="n">
        <f aca="false">DAY(A8416)</f>
        <v>30</v>
      </c>
      <c r="D8416" s="0" t="n">
        <f aca="false">MONTH(A8416)</f>
        <v>9</v>
      </c>
      <c r="E8416" s="0" t="n">
        <f aca="false">YEAR(A8416)</f>
        <v>2016</v>
      </c>
      <c r="F8416" s="0" t="n">
        <f aca="false">HOUR(A8416)</f>
        <v>5</v>
      </c>
      <c r="G8416" s="0" t="n">
        <f aca="false">MINUTE(A8416)</f>
        <v>10</v>
      </c>
    </row>
    <row r="8417" customFormat="false" ht="14.4" hidden="false" customHeight="false" outlineLevel="0" collapsed="false">
      <c r="A8417" s="3" t="n">
        <v>42643.21875</v>
      </c>
      <c r="B8417" s="4" t="n">
        <v>2039.5477214</v>
      </c>
      <c r="C8417" s="0" t="n">
        <f aca="false">DAY(A8417)</f>
        <v>30</v>
      </c>
      <c r="D8417" s="0" t="n">
        <f aca="false">MONTH(A8417)</f>
        <v>9</v>
      </c>
      <c r="E8417" s="0" t="n">
        <f aca="false">YEAR(A8417)</f>
        <v>2016</v>
      </c>
      <c r="F8417" s="0" t="n">
        <f aca="false">HOUR(A8417)</f>
        <v>5</v>
      </c>
      <c r="G8417" s="0" t="n">
        <f aca="false">MINUTE(A8417)</f>
        <v>15</v>
      </c>
    </row>
    <row r="8418" customFormat="false" ht="14.4" hidden="false" customHeight="false" outlineLevel="0" collapsed="false">
      <c r="A8418" s="3" t="n">
        <v>42643.2222222222</v>
      </c>
      <c r="B8418" s="4" t="n">
        <v>1483.15209043333</v>
      </c>
      <c r="C8418" s="0" t="n">
        <f aca="false">DAY(A8418)</f>
        <v>30</v>
      </c>
      <c r="D8418" s="0" t="n">
        <f aca="false">MONTH(A8418)</f>
        <v>9</v>
      </c>
      <c r="E8418" s="0" t="n">
        <f aca="false">YEAR(A8418)</f>
        <v>2016</v>
      </c>
      <c r="F8418" s="0" t="n">
        <f aca="false">HOUR(A8418)</f>
        <v>5</v>
      </c>
      <c r="G8418" s="0" t="n">
        <f aca="false">MINUTE(A8418)</f>
        <v>19</v>
      </c>
    </row>
    <row r="8419" customFormat="false" ht="14.4" hidden="false" customHeight="false" outlineLevel="0" collapsed="false">
      <c r="A8419" s="3" t="n">
        <v>42643.2256944444</v>
      </c>
      <c r="B8419" s="4" t="n">
        <v>1235.81471573333</v>
      </c>
      <c r="C8419" s="0" t="n">
        <f aca="false">DAY(A8419)</f>
        <v>30</v>
      </c>
      <c r="D8419" s="0" t="n">
        <f aca="false">MONTH(A8419)</f>
        <v>9</v>
      </c>
      <c r="E8419" s="0" t="n">
        <f aca="false">YEAR(A8419)</f>
        <v>2016</v>
      </c>
      <c r="F8419" s="0" t="n">
        <f aca="false">HOUR(A8419)</f>
        <v>5</v>
      </c>
      <c r="G8419" s="0" t="n">
        <f aca="false">MINUTE(A8419)</f>
        <v>24</v>
      </c>
    </row>
    <row r="8420" customFormat="false" ht="14.4" hidden="false" customHeight="false" outlineLevel="0" collapsed="false">
      <c r="A8420" s="3" t="n">
        <v>42643.2291666667</v>
      </c>
      <c r="B8420" s="4" t="n">
        <v>2680.7295955</v>
      </c>
      <c r="C8420" s="0" t="n">
        <f aca="false">DAY(A8420)</f>
        <v>30</v>
      </c>
      <c r="D8420" s="0" t="n">
        <f aca="false">MONTH(A8420)</f>
        <v>9</v>
      </c>
      <c r="E8420" s="0" t="n">
        <f aca="false">YEAR(A8420)</f>
        <v>2016</v>
      </c>
      <c r="F8420" s="0" t="n">
        <f aca="false">HOUR(A8420)</f>
        <v>5</v>
      </c>
      <c r="G8420" s="0" t="n">
        <f aca="false">MINUTE(A8420)</f>
        <v>30</v>
      </c>
    </row>
    <row r="8421" customFormat="false" ht="14.4" hidden="false" customHeight="false" outlineLevel="0" collapsed="false">
      <c r="A8421" s="3" t="n">
        <v>42643.2326388889</v>
      </c>
      <c r="B8421" s="4" t="n">
        <v>1047.70386816667</v>
      </c>
      <c r="C8421" s="0" t="n">
        <f aca="false">DAY(A8421)</f>
        <v>30</v>
      </c>
      <c r="D8421" s="0" t="n">
        <f aca="false">MONTH(A8421)</f>
        <v>9</v>
      </c>
      <c r="E8421" s="0" t="n">
        <f aca="false">YEAR(A8421)</f>
        <v>2016</v>
      </c>
      <c r="F8421" s="0" t="n">
        <f aca="false">HOUR(A8421)</f>
        <v>5</v>
      </c>
      <c r="G8421" s="0" t="n">
        <f aca="false">MINUTE(A8421)</f>
        <v>35</v>
      </c>
    </row>
    <row r="8422" customFormat="false" ht="14.4" hidden="false" customHeight="false" outlineLevel="0" collapsed="false">
      <c r="A8422" s="3" t="n">
        <v>42643.2361111111</v>
      </c>
      <c r="B8422" s="4" t="n">
        <v>1494.85539143333</v>
      </c>
      <c r="C8422" s="0" t="n">
        <f aca="false">DAY(A8422)</f>
        <v>30</v>
      </c>
      <c r="D8422" s="0" t="n">
        <f aca="false">MONTH(A8422)</f>
        <v>9</v>
      </c>
      <c r="E8422" s="0" t="n">
        <f aca="false">YEAR(A8422)</f>
        <v>2016</v>
      </c>
      <c r="F8422" s="0" t="n">
        <f aca="false">HOUR(A8422)</f>
        <v>5</v>
      </c>
      <c r="G8422" s="0" t="n">
        <f aca="false">MINUTE(A8422)</f>
        <v>39</v>
      </c>
    </row>
    <row r="8423" customFormat="false" ht="14.4" hidden="false" customHeight="false" outlineLevel="0" collapsed="false">
      <c r="A8423" s="3" t="n">
        <v>42643.2395833333</v>
      </c>
      <c r="B8423" s="4" t="n">
        <v>1697.8070038</v>
      </c>
      <c r="C8423" s="0" t="n">
        <f aca="false">DAY(A8423)</f>
        <v>30</v>
      </c>
      <c r="D8423" s="0" t="n">
        <f aca="false">MONTH(A8423)</f>
        <v>9</v>
      </c>
      <c r="E8423" s="0" t="n">
        <f aca="false">YEAR(A8423)</f>
        <v>2016</v>
      </c>
      <c r="F8423" s="0" t="n">
        <f aca="false">HOUR(A8423)</f>
        <v>5</v>
      </c>
      <c r="G8423" s="0" t="n">
        <f aca="false">MINUTE(A8423)</f>
        <v>44</v>
      </c>
    </row>
    <row r="8424" customFormat="false" ht="14.4" hidden="false" customHeight="false" outlineLevel="0" collapsed="false">
      <c r="A8424" s="3" t="n">
        <v>42643.2430555556</v>
      </c>
      <c r="B8424" s="4" t="n">
        <v>1080.19638266667</v>
      </c>
      <c r="C8424" s="0" t="n">
        <f aca="false">DAY(A8424)</f>
        <v>30</v>
      </c>
      <c r="D8424" s="0" t="n">
        <f aca="false">MONTH(A8424)</f>
        <v>9</v>
      </c>
      <c r="E8424" s="0" t="n">
        <f aca="false">YEAR(A8424)</f>
        <v>2016</v>
      </c>
      <c r="F8424" s="0" t="n">
        <f aca="false">HOUR(A8424)</f>
        <v>5</v>
      </c>
      <c r="G8424" s="0" t="n">
        <f aca="false">MINUTE(A8424)</f>
        <v>50</v>
      </c>
    </row>
    <row r="8425" customFormat="false" ht="14.4" hidden="false" customHeight="false" outlineLevel="0" collapsed="false">
      <c r="A8425" s="3" t="n">
        <v>42643.2465277778</v>
      </c>
      <c r="B8425" s="4" t="n">
        <v>2003.06282303333</v>
      </c>
      <c r="C8425" s="0" t="n">
        <f aca="false">DAY(A8425)</f>
        <v>30</v>
      </c>
      <c r="D8425" s="0" t="n">
        <f aca="false">MONTH(A8425)</f>
        <v>9</v>
      </c>
      <c r="E8425" s="0" t="n">
        <f aca="false">YEAR(A8425)</f>
        <v>2016</v>
      </c>
      <c r="F8425" s="0" t="n">
        <f aca="false">HOUR(A8425)</f>
        <v>5</v>
      </c>
      <c r="G8425" s="0" t="n">
        <f aca="false">MINUTE(A8425)</f>
        <v>55</v>
      </c>
    </row>
    <row r="8426" customFormat="false" ht="14.4" hidden="false" customHeight="false" outlineLevel="0" collapsed="false">
      <c r="A8426" s="3" t="n">
        <v>42643.25</v>
      </c>
      <c r="B8426" s="4" t="n">
        <v>1317.85344996667</v>
      </c>
      <c r="C8426" s="0" t="n">
        <f aca="false">DAY(A8426)</f>
        <v>30</v>
      </c>
      <c r="D8426" s="0" t="n">
        <f aca="false">MONTH(A8426)</f>
        <v>9</v>
      </c>
      <c r="E8426" s="0" t="n">
        <f aca="false">YEAR(A8426)</f>
        <v>2016</v>
      </c>
      <c r="F8426" s="0" t="n">
        <f aca="false">HOUR(A8426)</f>
        <v>6</v>
      </c>
      <c r="G8426" s="0" t="n">
        <f aca="false">MINUTE(A8426)</f>
        <v>0</v>
      </c>
    </row>
    <row r="8427" customFormat="false" ht="14.4" hidden="false" customHeight="false" outlineLevel="0" collapsed="false">
      <c r="A8427" s="3" t="n">
        <v>42643.2534722222</v>
      </c>
      <c r="B8427" s="4" t="n">
        <v>1169.66523996667</v>
      </c>
      <c r="C8427" s="0" t="n">
        <f aca="false">DAY(A8427)</f>
        <v>30</v>
      </c>
      <c r="D8427" s="0" t="n">
        <f aca="false">MONTH(A8427)</f>
        <v>9</v>
      </c>
      <c r="E8427" s="0" t="n">
        <f aca="false">YEAR(A8427)</f>
        <v>2016</v>
      </c>
      <c r="F8427" s="0" t="n">
        <f aca="false">HOUR(A8427)</f>
        <v>6</v>
      </c>
      <c r="G8427" s="0" t="n">
        <f aca="false">MINUTE(A8427)</f>
        <v>4</v>
      </c>
    </row>
    <row r="8428" customFormat="false" ht="14.4" hidden="false" customHeight="false" outlineLevel="0" collapsed="false">
      <c r="A8428" s="3" t="n">
        <v>42643.2569444444</v>
      </c>
      <c r="B8428" s="4" t="n">
        <v>1862.0838425</v>
      </c>
      <c r="C8428" s="0" t="n">
        <f aca="false">DAY(A8428)</f>
        <v>30</v>
      </c>
      <c r="D8428" s="0" t="n">
        <f aca="false">MONTH(A8428)</f>
        <v>9</v>
      </c>
      <c r="E8428" s="0" t="n">
        <f aca="false">YEAR(A8428)</f>
        <v>2016</v>
      </c>
      <c r="F8428" s="0" t="n">
        <f aca="false">HOUR(A8428)</f>
        <v>6</v>
      </c>
      <c r="G8428" s="0" t="n">
        <f aca="false">MINUTE(A8428)</f>
        <v>9</v>
      </c>
    </row>
    <row r="8429" customFormat="false" ht="14.4" hidden="false" customHeight="false" outlineLevel="0" collapsed="false">
      <c r="A8429" s="3" t="n">
        <v>42643.2604166667</v>
      </c>
      <c r="B8429" s="4" t="n">
        <v>1250.0456868</v>
      </c>
      <c r="C8429" s="0" t="n">
        <f aca="false">DAY(A8429)</f>
        <v>30</v>
      </c>
      <c r="D8429" s="0" t="n">
        <f aca="false">MONTH(A8429)</f>
        <v>9</v>
      </c>
      <c r="E8429" s="0" t="n">
        <f aca="false">YEAR(A8429)</f>
        <v>2016</v>
      </c>
      <c r="F8429" s="0" t="n">
        <f aca="false">HOUR(A8429)</f>
        <v>6</v>
      </c>
      <c r="G8429" s="0" t="n">
        <f aca="false">MINUTE(A8429)</f>
        <v>15</v>
      </c>
    </row>
    <row r="8430" customFormat="false" ht="14.4" hidden="false" customHeight="false" outlineLevel="0" collapsed="false">
      <c r="A8430" s="3" t="n">
        <v>42643.2638888889</v>
      </c>
      <c r="B8430" s="4" t="n">
        <v>1424.20293626667</v>
      </c>
      <c r="C8430" s="0" t="n">
        <f aca="false">DAY(A8430)</f>
        <v>30</v>
      </c>
      <c r="D8430" s="0" t="n">
        <f aca="false">MONTH(A8430)</f>
        <v>9</v>
      </c>
      <c r="E8430" s="0" t="n">
        <f aca="false">YEAR(A8430)</f>
        <v>2016</v>
      </c>
      <c r="F8430" s="0" t="n">
        <f aca="false">HOUR(A8430)</f>
        <v>6</v>
      </c>
      <c r="G8430" s="0" t="n">
        <f aca="false">MINUTE(A8430)</f>
        <v>20</v>
      </c>
    </row>
    <row r="8431" customFormat="false" ht="14.4" hidden="false" customHeight="false" outlineLevel="0" collapsed="false">
      <c r="A8431" s="3" t="n">
        <v>42643.2673611111</v>
      </c>
      <c r="B8431" s="4" t="n">
        <v>1879.07903696667</v>
      </c>
      <c r="C8431" s="0" t="n">
        <f aca="false">DAY(A8431)</f>
        <v>30</v>
      </c>
      <c r="D8431" s="0" t="n">
        <f aca="false">MONTH(A8431)</f>
        <v>9</v>
      </c>
      <c r="E8431" s="0" t="n">
        <f aca="false">YEAR(A8431)</f>
        <v>2016</v>
      </c>
      <c r="F8431" s="0" t="n">
        <f aca="false">HOUR(A8431)</f>
        <v>6</v>
      </c>
      <c r="G8431" s="0" t="n">
        <f aca="false">MINUTE(A8431)</f>
        <v>24</v>
      </c>
    </row>
    <row r="8432" customFormat="false" ht="14.4" hidden="false" customHeight="false" outlineLevel="0" collapsed="false">
      <c r="A8432" s="3" t="n">
        <v>42643.2708333333</v>
      </c>
      <c r="B8432" s="4" t="n">
        <v>1010.6232891</v>
      </c>
      <c r="C8432" s="0" t="n">
        <f aca="false">DAY(A8432)</f>
        <v>30</v>
      </c>
      <c r="D8432" s="0" t="n">
        <f aca="false">MONTH(A8432)</f>
        <v>9</v>
      </c>
      <c r="E8432" s="0" t="n">
        <f aca="false">YEAR(A8432)</f>
        <v>2016</v>
      </c>
      <c r="F8432" s="0" t="n">
        <f aca="false">HOUR(A8432)</f>
        <v>6</v>
      </c>
      <c r="G8432" s="0" t="n">
        <f aca="false">MINUTE(A8432)</f>
        <v>29</v>
      </c>
    </row>
    <row r="8433" customFormat="false" ht="14.4" hidden="false" customHeight="false" outlineLevel="0" collapsed="false">
      <c r="A8433" s="3" t="n">
        <v>42643.2743055556</v>
      </c>
      <c r="B8433" s="4" t="n">
        <v>2456.63839936667</v>
      </c>
      <c r="C8433" s="0" t="n">
        <f aca="false">DAY(A8433)</f>
        <v>30</v>
      </c>
      <c r="D8433" s="0" t="n">
        <f aca="false">MONTH(A8433)</f>
        <v>9</v>
      </c>
      <c r="E8433" s="0" t="n">
        <f aca="false">YEAR(A8433)</f>
        <v>2016</v>
      </c>
      <c r="F8433" s="0" t="n">
        <f aca="false">HOUR(A8433)</f>
        <v>6</v>
      </c>
      <c r="G8433" s="0" t="n">
        <f aca="false">MINUTE(A8433)</f>
        <v>35</v>
      </c>
    </row>
    <row r="8434" customFormat="false" ht="14.4" hidden="false" customHeight="false" outlineLevel="0" collapsed="false">
      <c r="A8434" s="3" t="n">
        <v>42643.2777777778</v>
      </c>
      <c r="B8434" s="4" t="n">
        <v>940.761308333333</v>
      </c>
      <c r="C8434" s="0" t="n">
        <f aca="false">DAY(A8434)</f>
        <v>30</v>
      </c>
      <c r="D8434" s="0" t="n">
        <f aca="false">MONTH(A8434)</f>
        <v>9</v>
      </c>
      <c r="E8434" s="0" t="n">
        <f aca="false">YEAR(A8434)</f>
        <v>2016</v>
      </c>
      <c r="F8434" s="0" t="n">
        <f aca="false">HOUR(A8434)</f>
        <v>6</v>
      </c>
      <c r="G8434" s="0" t="n">
        <f aca="false">MINUTE(A8434)</f>
        <v>40</v>
      </c>
    </row>
    <row r="8435" customFormat="false" ht="14.4" hidden="false" customHeight="false" outlineLevel="0" collapsed="false">
      <c r="A8435" s="3" t="n">
        <v>42643.28125</v>
      </c>
      <c r="B8435" s="4" t="n">
        <v>1244.84488676667</v>
      </c>
      <c r="C8435" s="0" t="n">
        <f aca="false">DAY(A8435)</f>
        <v>30</v>
      </c>
      <c r="D8435" s="0" t="n">
        <f aca="false">MONTH(A8435)</f>
        <v>9</v>
      </c>
      <c r="E8435" s="0" t="n">
        <f aca="false">YEAR(A8435)</f>
        <v>2016</v>
      </c>
      <c r="F8435" s="0" t="n">
        <f aca="false">HOUR(A8435)</f>
        <v>6</v>
      </c>
      <c r="G8435" s="0" t="n">
        <f aca="false">MINUTE(A8435)</f>
        <v>45</v>
      </c>
    </row>
    <row r="8436" customFormat="false" ht="14.4" hidden="false" customHeight="false" outlineLevel="0" collapsed="false">
      <c r="A8436" s="3" t="n">
        <v>42643.2847222222</v>
      </c>
      <c r="B8436" s="4" t="n">
        <v>1832.31321203333</v>
      </c>
      <c r="C8436" s="0" t="n">
        <f aca="false">DAY(A8436)</f>
        <v>30</v>
      </c>
      <c r="D8436" s="0" t="n">
        <f aca="false">MONTH(A8436)</f>
        <v>9</v>
      </c>
      <c r="E8436" s="0" t="n">
        <f aca="false">YEAR(A8436)</f>
        <v>2016</v>
      </c>
      <c r="F8436" s="0" t="n">
        <f aca="false">HOUR(A8436)</f>
        <v>6</v>
      </c>
      <c r="G8436" s="0" t="n">
        <f aca="false">MINUTE(A8436)</f>
        <v>49</v>
      </c>
    </row>
    <row r="8437" customFormat="false" ht="14.4" hidden="false" customHeight="false" outlineLevel="0" collapsed="false">
      <c r="A8437" s="3" t="n">
        <v>42643.2881944444</v>
      </c>
      <c r="B8437" s="4" t="n">
        <v>1254.3188114</v>
      </c>
      <c r="C8437" s="0" t="n">
        <f aca="false">DAY(A8437)</f>
        <v>30</v>
      </c>
      <c r="D8437" s="0" t="n">
        <f aca="false">MONTH(A8437)</f>
        <v>9</v>
      </c>
      <c r="E8437" s="0" t="n">
        <f aca="false">YEAR(A8437)</f>
        <v>2016</v>
      </c>
      <c r="F8437" s="0" t="n">
        <f aca="false">HOUR(A8437)</f>
        <v>6</v>
      </c>
      <c r="G8437" s="0" t="n">
        <f aca="false">MINUTE(A8437)</f>
        <v>54</v>
      </c>
    </row>
    <row r="8438" customFormat="false" ht="14.4" hidden="false" customHeight="false" outlineLevel="0" collapsed="false">
      <c r="A8438" s="3" t="n">
        <v>42643.2916666667</v>
      </c>
      <c r="B8438" s="4" t="n">
        <v>1251.55452956667</v>
      </c>
      <c r="C8438" s="0" t="n">
        <f aca="false">DAY(A8438)</f>
        <v>30</v>
      </c>
      <c r="D8438" s="0" t="n">
        <f aca="false">MONTH(A8438)</f>
        <v>9</v>
      </c>
      <c r="E8438" s="0" t="n">
        <f aca="false">YEAR(A8438)</f>
        <v>2016</v>
      </c>
      <c r="F8438" s="0" t="n">
        <f aca="false">HOUR(A8438)</f>
        <v>7</v>
      </c>
      <c r="G8438" s="0" t="n">
        <f aca="false">MINUTE(A8438)</f>
        <v>0</v>
      </c>
    </row>
    <row r="8439" customFormat="false" ht="14.4" hidden="false" customHeight="false" outlineLevel="0" collapsed="false">
      <c r="A8439" s="3" t="n">
        <v>42643.2951388889</v>
      </c>
      <c r="B8439" s="4" t="n">
        <v>2060.00071503333</v>
      </c>
      <c r="C8439" s="0" t="n">
        <f aca="false">DAY(A8439)</f>
        <v>30</v>
      </c>
      <c r="D8439" s="0" t="n">
        <f aca="false">MONTH(A8439)</f>
        <v>9</v>
      </c>
      <c r="E8439" s="0" t="n">
        <f aca="false">YEAR(A8439)</f>
        <v>2016</v>
      </c>
      <c r="F8439" s="0" t="n">
        <f aca="false">HOUR(A8439)</f>
        <v>7</v>
      </c>
      <c r="G8439" s="0" t="n">
        <f aca="false">MINUTE(A8439)</f>
        <v>5</v>
      </c>
    </row>
    <row r="8440" customFormat="false" ht="14.4" hidden="false" customHeight="false" outlineLevel="0" collapsed="false">
      <c r="A8440" s="3" t="n">
        <v>42643.2986111111</v>
      </c>
      <c r="B8440" s="4" t="n">
        <v>1044.69631546667</v>
      </c>
      <c r="C8440" s="0" t="n">
        <f aca="false">DAY(A8440)</f>
        <v>30</v>
      </c>
      <c r="D8440" s="0" t="n">
        <f aca="false">MONTH(A8440)</f>
        <v>9</v>
      </c>
      <c r="E8440" s="0" t="n">
        <f aca="false">YEAR(A8440)</f>
        <v>2016</v>
      </c>
      <c r="F8440" s="0" t="n">
        <f aca="false">HOUR(A8440)</f>
        <v>7</v>
      </c>
      <c r="G8440" s="0" t="n">
        <f aca="false">MINUTE(A8440)</f>
        <v>9</v>
      </c>
    </row>
    <row r="8441" customFormat="false" ht="14.4" hidden="false" customHeight="false" outlineLevel="0" collapsed="false">
      <c r="A8441" s="3" t="n">
        <v>42643.3020833333</v>
      </c>
      <c r="B8441" s="4" t="n">
        <v>2218.07438006667</v>
      </c>
      <c r="C8441" s="0" t="n">
        <f aca="false">DAY(A8441)</f>
        <v>30</v>
      </c>
      <c r="D8441" s="0" t="n">
        <f aca="false">MONTH(A8441)</f>
        <v>9</v>
      </c>
      <c r="E8441" s="0" t="n">
        <f aca="false">YEAR(A8441)</f>
        <v>2016</v>
      </c>
      <c r="F8441" s="0" t="n">
        <f aca="false">HOUR(A8441)</f>
        <v>7</v>
      </c>
      <c r="G8441" s="0" t="n">
        <f aca="false">MINUTE(A8441)</f>
        <v>14</v>
      </c>
    </row>
    <row r="8442" customFormat="false" ht="14.4" hidden="false" customHeight="false" outlineLevel="0" collapsed="false">
      <c r="A8442" s="3" t="n">
        <v>42643.3055555556</v>
      </c>
      <c r="B8442" s="4" t="n">
        <v>1164.83820953333</v>
      </c>
      <c r="C8442" s="0" t="n">
        <f aca="false">DAY(A8442)</f>
        <v>30</v>
      </c>
      <c r="D8442" s="0" t="n">
        <f aca="false">MONTH(A8442)</f>
        <v>9</v>
      </c>
      <c r="E8442" s="0" t="n">
        <f aca="false">YEAR(A8442)</f>
        <v>2016</v>
      </c>
      <c r="F8442" s="0" t="n">
        <f aca="false">HOUR(A8442)</f>
        <v>7</v>
      </c>
      <c r="G8442" s="0" t="n">
        <f aca="false">MINUTE(A8442)</f>
        <v>20</v>
      </c>
    </row>
    <row r="8443" customFormat="false" ht="14.4" hidden="false" customHeight="false" outlineLevel="0" collapsed="false">
      <c r="A8443" s="3" t="n">
        <v>42643.3090277778</v>
      </c>
      <c r="B8443" s="4" t="n">
        <v>1442.6609039</v>
      </c>
      <c r="C8443" s="0" t="n">
        <f aca="false">DAY(A8443)</f>
        <v>30</v>
      </c>
      <c r="D8443" s="0" t="n">
        <f aca="false">MONTH(A8443)</f>
        <v>9</v>
      </c>
      <c r="E8443" s="0" t="n">
        <f aca="false">YEAR(A8443)</f>
        <v>2016</v>
      </c>
      <c r="F8443" s="0" t="n">
        <f aca="false">HOUR(A8443)</f>
        <v>7</v>
      </c>
      <c r="G8443" s="0" t="n">
        <f aca="false">MINUTE(A8443)</f>
        <v>25</v>
      </c>
    </row>
    <row r="8444" customFormat="false" ht="14.4" hidden="false" customHeight="false" outlineLevel="0" collapsed="false">
      <c r="A8444" s="3" t="n">
        <v>42643.3125</v>
      </c>
      <c r="B8444" s="4" t="n">
        <v>1983.6774918</v>
      </c>
      <c r="C8444" s="0" t="n">
        <f aca="false">DAY(A8444)</f>
        <v>30</v>
      </c>
      <c r="D8444" s="0" t="n">
        <f aca="false">MONTH(A8444)</f>
        <v>9</v>
      </c>
      <c r="E8444" s="0" t="n">
        <f aca="false">YEAR(A8444)</f>
        <v>2016</v>
      </c>
      <c r="F8444" s="0" t="n">
        <f aca="false">HOUR(A8444)</f>
        <v>7</v>
      </c>
      <c r="G8444" s="0" t="n">
        <f aca="false">MINUTE(A8444)</f>
        <v>30</v>
      </c>
    </row>
    <row r="8445" customFormat="false" ht="14.4" hidden="false" customHeight="false" outlineLevel="0" collapsed="false">
      <c r="A8445" s="3" t="n">
        <v>42643.3159722222</v>
      </c>
      <c r="B8445" s="4" t="n">
        <v>1302.33248226667</v>
      </c>
      <c r="C8445" s="0" t="n">
        <f aca="false">DAY(A8445)</f>
        <v>30</v>
      </c>
      <c r="D8445" s="0" t="n">
        <f aca="false">MONTH(A8445)</f>
        <v>9</v>
      </c>
      <c r="E8445" s="0" t="n">
        <f aca="false">YEAR(A8445)</f>
        <v>2016</v>
      </c>
      <c r="F8445" s="0" t="n">
        <f aca="false">HOUR(A8445)</f>
        <v>7</v>
      </c>
      <c r="G8445" s="0" t="n">
        <f aca="false">MINUTE(A8445)</f>
        <v>34</v>
      </c>
    </row>
    <row r="8446" customFormat="false" ht="14.4" hidden="false" customHeight="false" outlineLevel="0" collapsed="false">
      <c r="A8446" s="3" t="n">
        <v>42643.3194444444</v>
      </c>
      <c r="B8446" s="4" t="n">
        <v>1877.16124616667</v>
      </c>
      <c r="C8446" s="0" t="n">
        <f aca="false">DAY(A8446)</f>
        <v>30</v>
      </c>
      <c r="D8446" s="0" t="n">
        <f aca="false">MONTH(A8446)</f>
        <v>9</v>
      </c>
      <c r="E8446" s="0" t="n">
        <f aca="false">YEAR(A8446)</f>
        <v>2016</v>
      </c>
      <c r="F8446" s="0" t="n">
        <f aca="false">HOUR(A8446)</f>
        <v>7</v>
      </c>
      <c r="G8446" s="0" t="n">
        <f aca="false">MINUTE(A8446)</f>
        <v>39</v>
      </c>
    </row>
    <row r="8447" customFormat="false" ht="14.4" hidden="false" customHeight="false" outlineLevel="0" collapsed="false">
      <c r="A8447" s="3" t="n">
        <v>42643.3229166667</v>
      </c>
      <c r="B8447" s="4" t="n">
        <v>1633.93276216667</v>
      </c>
      <c r="C8447" s="0" t="n">
        <f aca="false">DAY(A8447)</f>
        <v>30</v>
      </c>
      <c r="D8447" s="0" t="n">
        <f aca="false">MONTH(A8447)</f>
        <v>9</v>
      </c>
      <c r="E8447" s="0" t="n">
        <f aca="false">YEAR(A8447)</f>
        <v>2016</v>
      </c>
      <c r="F8447" s="0" t="n">
        <f aca="false">HOUR(A8447)</f>
        <v>7</v>
      </c>
      <c r="G8447" s="0" t="n">
        <f aca="false">MINUTE(A8447)</f>
        <v>45</v>
      </c>
    </row>
    <row r="8448" customFormat="false" ht="14.4" hidden="false" customHeight="false" outlineLevel="0" collapsed="false">
      <c r="A8448" s="3" t="n">
        <v>42643.3263888889</v>
      </c>
      <c r="B8448" s="4" t="n">
        <v>1099.6999054</v>
      </c>
      <c r="C8448" s="0" t="n">
        <f aca="false">DAY(A8448)</f>
        <v>30</v>
      </c>
      <c r="D8448" s="0" t="n">
        <f aca="false">MONTH(A8448)</f>
        <v>9</v>
      </c>
      <c r="E8448" s="0" t="n">
        <f aca="false">YEAR(A8448)</f>
        <v>2016</v>
      </c>
      <c r="F8448" s="0" t="n">
        <f aca="false">HOUR(A8448)</f>
        <v>7</v>
      </c>
      <c r="G8448" s="0" t="n">
        <f aca="false">MINUTE(A8448)</f>
        <v>50</v>
      </c>
    </row>
    <row r="8449" customFormat="false" ht="14.4" hidden="false" customHeight="false" outlineLevel="0" collapsed="false">
      <c r="A8449" s="3" t="n">
        <v>42643.3298611111</v>
      </c>
      <c r="B8449" s="4" t="n">
        <v>2041.38321833333</v>
      </c>
      <c r="C8449" s="0" t="n">
        <f aca="false">DAY(A8449)</f>
        <v>30</v>
      </c>
      <c r="D8449" s="0" t="n">
        <f aca="false">MONTH(A8449)</f>
        <v>9</v>
      </c>
      <c r="E8449" s="0" t="n">
        <f aca="false">YEAR(A8449)</f>
        <v>2016</v>
      </c>
      <c r="F8449" s="0" t="n">
        <f aca="false">HOUR(A8449)</f>
        <v>7</v>
      </c>
      <c r="G8449" s="0" t="n">
        <f aca="false">MINUTE(A8449)</f>
        <v>54</v>
      </c>
    </row>
    <row r="8450" customFormat="false" ht="14.4" hidden="false" customHeight="false" outlineLevel="0" collapsed="false">
      <c r="A8450" s="3" t="n">
        <v>42643.3333333333</v>
      </c>
      <c r="B8450" s="4" t="n">
        <v>1141.72282013333</v>
      </c>
      <c r="C8450" s="0" t="n">
        <f aca="false">DAY(A8450)</f>
        <v>30</v>
      </c>
      <c r="D8450" s="0" t="n">
        <f aca="false">MONTH(A8450)</f>
        <v>9</v>
      </c>
      <c r="E8450" s="0" t="n">
        <f aca="false">YEAR(A8450)</f>
        <v>2016</v>
      </c>
      <c r="F8450" s="0" t="n">
        <f aca="false">HOUR(A8450)</f>
        <v>7</v>
      </c>
      <c r="G8450" s="0" t="n">
        <f aca="false">MINUTE(A8450)</f>
        <v>59</v>
      </c>
    </row>
    <row r="8451" customFormat="false" ht="14.4" hidden="false" customHeight="false" outlineLevel="0" collapsed="false">
      <c r="A8451" s="3" t="n">
        <v>42643.3368055556</v>
      </c>
      <c r="B8451" s="4" t="n">
        <v>1117.1847269</v>
      </c>
      <c r="C8451" s="0" t="n">
        <f aca="false">DAY(A8451)</f>
        <v>30</v>
      </c>
      <c r="D8451" s="0" t="n">
        <f aca="false">MONTH(A8451)</f>
        <v>9</v>
      </c>
      <c r="E8451" s="0" t="n">
        <f aca="false">YEAR(A8451)</f>
        <v>2016</v>
      </c>
      <c r="F8451" s="0" t="n">
        <f aca="false">HOUR(A8451)</f>
        <v>8</v>
      </c>
      <c r="G8451" s="0" t="n">
        <f aca="false">MINUTE(A8451)</f>
        <v>5</v>
      </c>
    </row>
    <row r="8452" customFormat="false" ht="14.4" hidden="false" customHeight="false" outlineLevel="0" collapsed="false">
      <c r="A8452" s="3" t="n">
        <v>42643.3402777778</v>
      </c>
      <c r="B8452" s="4" t="n">
        <v>2239.41366546667</v>
      </c>
      <c r="C8452" s="0" t="n">
        <f aca="false">DAY(A8452)</f>
        <v>30</v>
      </c>
      <c r="D8452" s="0" t="n">
        <f aca="false">MONTH(A8452)</f>
        <v>9</v>
      </c>
      <c r="E8452" s="0" t="n">
        <f aca="false">YEAR(A8452)</f>
        <v>2016</v>
      </c>
      <c r="F8452" s="0" t="n">
        <f aca="false">HOUR(A8452)</f>
        <v>8</v>
      </c>
      <c r="G8452" s="0" t="n">
        <f aca="false">MINUTE(A8452)</f>
        <v>10</v>
      </c>
    </row>
    <row r="8453" customFormat="false" ht="14.4" hidden="false" customHeight="false" outlineLevel="0" collapsed="false">
      <c r="A8453" s="3" t="n">
        <v>42643.34375</v>
      </c>
      <c r="B8453" s="4" t="n">
        <v>1239.10612783333</v>
      </c>
      <c r="C8453" s="0" t="n">
        <f aca="false">DAY(A8453)</f>
        <v>30</v>
      </c>
      <c r="D8453" s="0" t="n">
        <f aca="false">MONTH(A8453)</f>
        <v>9</v>
      </c>
      <c r="E8453" s="0" t="n">
        <f aca="false">YEAR(A8453)</f>
        <v>2016</v>
      </c>
      <c r="F8453" s="0" t="n">
        <f aca="false">HOUR(A8453)</f>
        <v>8</v>
      </c>
      <c r="G8453" s="0" t="n">
        <f aca="false">MINUTE(A8453)</f>
        <v>15</v>
      </c>
    </row>
    <row r="8454" customFormat="false" ht="14.4" hidden="false" customHeight="false" outlineLevel="0" collapsed="false">
      <c r="A8454" s="3" t="n">
        <v>42643.3472222222</v>
      </c>
      <c r="B8454" s="4" t="n">
        <v>1840.79703883333</v>
      </c>
      <c r="C8454" s="0" t="n">
        <f aca="false">DAY(A8454)</f>
        <v>30</v>
      </c>
      <c r="D8454" s="0" t="n">
        <f aca="false">MONTH(A8454)</f>
        <v>9</v>
      </c>
      <c r="E8454" s="0" t="n">
        <f aca="false">YEAR(A8454)</f>
        <v>2016</v>
      </c>
      <c r="F8454" s="0" t="n">
        <f aca="false">HOUR(A8454)</f>
        <v>8</v>
      </c>
      <c r="G8454" s="0" t="n">
        <f aca="false">MINUTE(A8454)</f>
        <v>19</v>
      </c>
    </row>
    <row r="8455" customFormat="false" ht="14.4" hidden="false" customHeight="false" outlineLevel="0" collapsed="false">
      <c r="A8455" s="3" t="n">
        <v>42643.3506944444</v>
      </c>
      <c r="B8455" s="4" t="n">
        <v>1342.49594686667</v>
      </c>
      <c r="C8455" s="0" t="n">
        <f aca="false">DAY(A8455)</f>
        <v>30</v>
      </c>
      <c r="D8455" s="0" t="n">
        <f aca="false">MONTH(A8455)</f>
        <v>9</v>
      </c>
      <c r="E8455" s="0" t="n">
        <f aca="false">YEAR(A8455)</f>
        <v>2016</v>
      </c>
      <c r="F8455" s="0" t="n">
        <f aca="false">HOUR(A8455)</f>
        <v>8</v>
      </c>
      <c r="G8455" s="0" t="n">
        <f aca="false">MINUTE(A8455)</f>
        <v>24</v>
      </c>
    </row>
    <row r="8456" customFormat="false" ht="14.4" hidden="false" customHeight="false" outlineLevel="0" collapsed="false">
      <c r="A8456" s="3" t="n">
        <v>42643.3541666667</v>
      </c>
      <c r="B8456" s="4" t="n">
        <v>1355.6218725</v>
      </c>
      <c r="C8456" s="0" t="n">
        <f aca="false">DAY(A8456)</f>
        <v>30</v>
      </c>
      <c r="D8456" s="0" t="n">
        <f aca="false">MONTH(A8456)</f>
        <v>9</v>
      </c>
      <c r="E8456" s="0" t="n">
        <f aca="false">YEAR(A8456)</f>
        <v>2016</v>
      </c>
      <c r="F8456" s="0" t="n">
        <f aca="false">HOUR(A8456)</f>
        <v>8</v>
      </c>
      <c r="G8456" s="0" t="n">
        <f aca="false">MINUTE(A8456)</f>
        <v>30</v>
      </c>
    </row>
    <row r="8457" customFormat="false" ht="14.4" hidden="false" customHeight="false" outlineLevel="0" collapsed="false">
      <c r="A8457" s="3" t="n">
        <v>42643.3576388889</v>
      </c>
      <c r="B8457" s="4" t="n">
        <v>2212.99882763333</v>
      </c>
      <c r="C8457" s="0" t="n">
        <f aca="false">DAY(A8457)</f>
        <v>30</v>
      </c>
      <c r="D8457" s="0" t="n">
        <f aca="false">MONTH(A8457)</f>
        <v>9</v>
      </c>
      <c r="E8457" s="0" t="n">
        <f aca="false">YEAR(A8457)</f>
        <v>2016</v>
      </c>
      <c r="F8457" s="0" t="n">
        <f aca="false">HOUR(A8457)</f>
        <v>8</v>
      </c>
      <c r="G8457" s="0" t="n">
        <f aca="false">MINUTE(A8457)</f>
        <v>35</v>
      </c>
    </row>
    <row r="8458" customFormat="false" ht="14.4" hidden="false" customHeight="false" outlineLevel="0" collapsed="false">
      <c r="A8458" s="3" t="n">
        <v>42643.3611111111</v>
      </c>
      <c r="B8458" s="4" t="n">
        <v>1651.3443921</v>
      </c>
      <c r="C8458" s="0" t="n">
        <f aca="false">DAY(A8458)</f>
        <v>30</v>
      </c>
      <c r="D8458" s="0" t="n">
        <f aca="false">MONTH(A8458)</f>
        <v>9</v>
      </c>
      <c r="E8458" s="0" t="n">
        <f aca="false">YEAR(A8458)</f>
        <v>2016</v>
      </c>
      <c r="F8458" s="0" t="n">
        <f aca="false">HOUR(A8458)</f>
        <v>8</v>
      </c>
      <c r="G8458" s="0" t="n">
        <f aca="false">MINUTE(A8458)</f>
        <v>39</v>
      </c>
    </row>
    <row r="8459" customFormat="false" ht="14.4" hidden="false" customHeight="false" outlineLevel="0" collapsed="false">
      <c r="A8459" s="3" t="n">
        <v>42643.3645833333</v>
      </c>
      <c r="B8459" s="4" t="n">
        <v>1584.12646963333</v>
      </c>
      <c r="C8459" s="0" t="n">
        <f aca="false">DAY(A8459)</f>
        <v>30</v>
      </c>
      <c r="D8459" s="0" t="n">
        <f aca="false">MONTH(A8459)</f>
        <v>9</v>
      </c>
      <c r="E8459" s="0" t="n">
        <f aca="false">YEAR(A8459)</f>
        <v>2016</v>
      </c>
      <c r="F8459" s="0" t="n">
        <f aca="false">HOUR(A8459)</f>
        <v>8</v>
      </c>
      <c r="G8459" s="0" t="n">
        <f aca="false">MINUTE(A8459)</f>
        <v>44</v>
      </c>
    </row>
    <row r="8460" customFormat="false" ht="14.4" hidden="false" customHeight="false" outlineLevel="0" collapsed="false">
      <c r="A8460" s="3" t="n">
        <v>42643.3680555556</v>
      </c>
      <c r="B8460" s="4" t="n">
        <v>2827.27049263333</v>
      </c>
      <c r="C8460" s="0" t="n">
        <f aca="false">DAY(A8460)</f>
        <v>30</v>
      </c>
      <c r="D8460" s="0" t="n">
        <f aca="false">MONTH(A8460)</f>
        <v>9</v>
      </c>
      <c r="E8460" s="0" t="n">
        <f aca="false">YEAR(A8460)</f>
        <v>2016</v>
      </c>
      <c r="F8460" s="0" t="n">
        <f aca="false">HOUR(A8460)</f>
        <v>8</v>
      </c>
      <c r="G8460" s="0" t="n">
        <f aca="false">MINUTE(A8460)</f>
        <v>50</v>
      </c>
    </row>
    <row r="8461" customFormat="false" ht="14.4" hidden="false" customHeight="false" outlineLevel="0" collapsed="false">
      <c r="A8461" s="3" t="n">
        <v>42643.3715277778</v>
      </c>
      <c r="B8461" s="4" t="n">
        <v>1590.16765286667</v>
      </c>
      <c r="C8461" s="0" t="n">
        <f aca="false">DAY(A8461)</f>
        <v>30</v>
      </c>
      <c r="D8461" s="0" t="n">
        <f aca="false">MONTH(A8461)</f>
        <v>9</v>
      </c>
      <c r="E8461" s="0" t="n">
        <f aca="false">YEAR(A8461)</f>
        <v>2016</v>
      </c>
      <c r="F8461" s="0" t="n">
        <f aca="false">HOUR(A8461)</f>
        <v>8</v>
      </c>
      <c r="G8461" s="0" t="n">
        <f aca="false">MINUTE(A8461)</f>
        <v>55</v>
      </c>
    </row>
    <row r="8462" customFormat="false" ht="14.4" hidden="false" customHeight="false" outlineLevel="0" collapsed="false">
      <c r="A8462" s="3" t="n">
        <v>42643.375</v>
      </c>
      <c r="B8462" s="4" t="n">
        <v>2925.77935686667</v>
      </c>
      <c r="C8462" s="0" t="n">
        <f aca="false">DAY(A8462)</f>
        <v>30</v>
      </c>
      <c r="D8462" s="0" t="n">
        <f aca="false">MONTH(A8462)</f>
        <v>9</v>
      </c>
      <c r="E8462" s="0" t="n">
        <f aca="false">YEAR(A8462)</f>
        <v>2016</v>
      </c>
      <c r="F8462" s="0" t="n">
        <f aca="false">HOUR(A8462)</f>
        <v>9</v>
      </c>
      <c r="G8462" s="0" t="n">
        <f aca="false">MINUTE(A8462)</f>
        <v>0</v>
      </c>
    </row>
    <row r="8463" customFormat="false" ht="14.4" hidden="false" customHeight="false" outlineLevel="0" collapsed="false">
      <c r="A8463" s="3" t="n">
        <v>42643.3784722222</v>
      </c>
      <c r="B8463" s="4" t="n">
        <v>1801.8293589</v>
      </c>
      <c r="C8463" s="0" t="n">
        <f aca="false">DAY(A8463)</f>
        <v>30</v>
      </c>
      <c r="D8463" s="0" t="n">
        <f aca="false">MONTH(A8463)</f>
        <v>9</v>
      </c>
      <c r="E8463" s="0" t="n">
        <f aca="false">YEAR(A8463)</f>
        <v>2016</v>
      </c>
      <c r="F8463" s="0" t="n">
        <f aca="false">HOUR(A8463)</f>
        <v>9</v>
      </c>
      <c r="G8463" s="0" t="n">
        <f aca="false">MINUTE(A8463)</f>
        <v>4</v>
      </c>
    </row>
    <row r="8464" customFormat="false" ht="14.4" hidden="false" customHeight="false" outlineLevel="0" collapsed="false">
      <c r="A8464" s="3" t="n">
        <v>42643.3819444444</v>
      </c>
      <c r="B8464" s="4" t="n">
        <v>1958.52962743333</v>
      </c>
      <c r="C8464" s="0" t="n">
        <f aca="false">DAY(A8464)</f>
        <v>30</v>
      </c>
      <c r="D8464" s="0" t="n">
        <f aca="false">MONTH(A8464)</f>
        <v>9</v>
      </c>
      <c r="E8464" s="0" t="n">
        <f aca="false">YEAR(A8464)</f>
        <v>2016</v>
      </c>
      <c r="F8464" s="0" t="n">
        <f aca="false">HOUR(A8464)</f>
        <v>9</v>
      </c>
      <c r="G8464" s="0" t="n">
        <f aca="false">MINUTE(A8464)</f>
        <v>9</v>
      </c>
    </row>
    <row r="8465" customFormat="false" ht="14.4" hidden="false" customHeight="false" outlineLevel="0" collapsed="false">
      <c r="A8465" s="3" t="n">
        <v>42643.3854166667</v>
      </c>
      <c r="B8465" s="4" t="n">
        <v>3120.20132333333</v>
      </c>
      <c r="C8465" s="0" t="n">
        <f aca="false">DAY(A8465)</f>
        <v>30</v>
      </c>
      <c r="D8465" s="0" t="n">
        <f aca="false">MONTH(A8465)</f>
        <v>9</v>
      </c>
      <c r="E8465" s="0" t="n">
        <f aca="false">YEAR(A8465)</f>
        <v>2016</v>
      </c>
      <c r="F8465" s="0" t="n">
        <f aca="false">HOUR(A8465)</f>
        <v>9</v>
      </c>
      <c r="G8465" s="0" t="n">
        <f aca="false">MINUTE(A8465)</f>
        <v>15</v>
      </c>
    </row>
    <row r="8466" customFormat="false" ht="14.4" hidden="false" customHeight="false" outlineLevel="0" collapsed="false">
      <c r="A8466" s="3" t="n">
        <v>42643.3888888889</v>
      </c>
      <c r="B8466" s="4" t="n">
        <v>1964.98474626667</v>
      </c>
      <c r="C8466" s="0" t="n">
        <f aca="false">DAY(A8466)</f>
        <v>30</v>
      </c>
      <c r="D8466" s="0" t="n">
        <f aca="false">MONTH(A8466)</f>
        <v>9</v>
      </c>
      <c r="E8466" s="0" t="n">
        <f aca="false">YEAR(A8466)</f>
        <v>2016</v>
      </c>
      <c r="F8466" s="0" t="n">
        <f aca="false">HOUR(A8466)</f>
        <v>9</v>
      </c>
      <c r="G8466" s="0" t="n">
        <f aca="false">MINUTE(A8466)</f>
        <v>20</v>
      </c>
    </row>
    <row r="8467" customFormat="false" ht="14.4" hidden="false" customHeight="false" outlineLevel="0" collapsed="false">
      <c r="A8467" s="3" t="n">
        <v>42643.3923611111</v>
      </c>
      <c r="B8467" s="4" t="n">
        <v>3617.21642976667</v>
      </c>
      <c r="C8467" s="0" t="n">
        <f aca="false">DAY(A8467)</f>
        <v>30</v>
      </c>
      <c r="D8467" s="0" t="n">
        <f aca="false">MONTH(A8467)</f>
        <v>9</v>
      </c>
      <c r="E8467" s="0" t="n">
        <f aca="false">YEAR(A8467)</f>
        <v>2016</v>
      </c>
      <c r="F8467" s="0" t="n">
        <f aca="false">HOUR(A8467)</f>
        <v>9</v>
      </c>
      <c r="G8467" s="0" t="n">
        <f aca="false">MINUTE(A8467)</f>
        <v>24</v>
      </c>
    </row>
    <row r="8468" customFormat="false" ht="14.4" hidden="false" customHeight="false" outlineLevel="0" collapsed="false">
      <c r="A8468" s="3" t="n">
        <v>42643.3958333333</v>
      </c>
      <c r="B8468" s="4" t="n">
        <v>2649.49107226667</v>
      </c>
      <c r="C8468" s="0" t="n">
        <f aca="false">DAY(A8468)</f>
        <v>30</v>
      </c>
      <c r="D8468" s="0" t="n">
        <f aca="false">MONTH(A8468)</f>
        <v>9</v>
      </c>
      <c r="E8468" s="0" t="n">
        <f aca="false">YEAR(A8468)</f>
        <v>2016</v>
      </c>
      <c r="F8468" s="0" t="n">
        <f aca="false">HOUR(A8468)</f>
        <v>9</v>
      </c>
      <c r="G8468" s="0" t="n">
        <f aca="false">MINUTE(A8468)</f>
        <v>29</v>
      </c>
    </row>
    <row r="8469" customFormat="false" ht="14.4" hidden="false" customHeight="false" outlineLevel="0" collapsed="false">
      <c r="A8469" s="3" t="n">
        <v>42643.3993055556</v>
      </c>
      <c r="B8469" s="4" t="n">
        <v>1917.71125766667</v>
      </c>
      <c r="C8469" s="0" t="n">
        <f aca="false">DAY(A8469)</f>
        <v>30</v>
      </c>
      <c r="D8469" s="0" t="n">
        <f aca="false">MONTH(A8469)</f>
        <v>9</v>
      </c>
      <c r="E8469" s="0" t="n">
        <f aca="false">YEAR(A8469)</f>
        <v>2016</v>
      </c>
      <c r="F8469" s="0" t="n">
        <f aca="false">HOUR(A8469)</f>
        <v>9</v>
      </c>
      <c r="G8469" s="0" t="n">
        <f aca="false">MINUTE(A8469)</f>
        <v>35</v>
      </c>
    </row>
    <row r="8470" customFormat="false" ht="14.4" hidden="false" customHeight="false" outlineLevel="0" collapsed="false">
      <c r="A8470" s="3" t="n">
        <v>42643.4027777778</v>
      </c>
      <c r="B8470" s="4" t="n">
        <v>2853.08484806667</v>
      </c>
      <c r="C8470" s="0" t="n">
        <f aca="false">DAY(A8470)</f>
        <v>30</v>
      </c>
      <c r="D8470" s="0" t="n">
        <f aca="false">MONTH(A8470)</f>
        <v>9</v>
      </c>
      <c r="E8470" s="0" t="n">
        <f aca="false">YEAR(A8470)</f>
        <v>2016</v>
      </c>
      <c r="F8470" s="0" t="n">
        <f aca="false">HOUR(A8470)</f>
        <v>9</v>
      </c>
      <c r="G8470" s="0" t="n">
        <f aca="false">MINUTE(A8470)</f>
        <v>40</v>
      </c>
    </row>
    <row r="8471" customFormat="false" ht="14.4" hidden="false" customHeight="false" outlineLevel="0" collapsed="false">
      <c r="A8471" s="3" t="n">
        <v>42643.40625</v>
      </c>
      <c r="B8471" s="4" t="n">
        <v>1889.30168786667</v>
      </c>
      <c r="C8471" s="0" t="n">
        <f aca="false">DAY(A8471)</f>
        <v>30</v>
      </c>
      <c r="D8471" s="0" t="n">
        <f aca="false">MONTH(A8471)</f>
        <v>9</v>
      </c>
      <c r="E8471" s="0" t="n">
        <f aca="false">YEAR(A8471)</f>
        <v>2016</v>
      </c>
      <c r="F8471" s="0" t="n">
        <f aca="false">HOUR(A8471)</f>
        <v>9</v>
      </c>
      <c r="G8471" s="0" t="n">
        <f aca="false">MINUTE(A8471)</f>
        <v>45</v>
      </c>
    </row>
    <row r="8472" customFormat="false" ht="14.4" hidden="false" customHeight="false" outlineLevel="0" collapsed="false">
      <c r="A8472" s="3" t="n">
        <v>42643.4097222222</v>
      </c>
      <c r="B8472" s="4" t="n">
        <v>2277.652793</v>
      </c>
      <c r="C8472" s="0" t="n">
        <f aca="false">DAY(A8472)</f>
        <v>30</v>
      </c>
      <c r="D8472" s="0" t="n">
        <f aca="false">MONTH(A8472)</f>
        <v>9</v>
      </c>
      <c r="E8472" s="0" t="n">
        <f aca="false">YEAR(A8472)</f>
        <v>2016</v>
      </c>
      <c r="F8472" s="0" t="n">
        <f aca="false">HOUR(A8472)</f>
        <v>9</v>
      </c>
      <c r="G8472" s="0" t="n">
        <f aca="false">MINUTE(A8472)</f>
        <v>49</v>
      </c>
    </row>
    <row r="8473" customFormat="false" ht="14.4" hidden="false" customHeight="false" outlineLevel="0" collapsed="false">
      <c r="A8473" s="3" t="n">
        <v>42643.4131944444</v>
      </c>
      <c r="B8473" s="4" t="n">
        <v>2580.19598396667</v>
      </c>
      <c r="C8473" s="0" t="n">
        <f aca="false">DAY(A8473)</f>
        <v>30</v>
      </c>
      <c r="D8473" s="0" t="n">
        <f aca="false">MONTH(A8473)</f>
        <v>9</v>
      </c>
      <c r="E8473" s="0" t="n">
        <f aca="false">YEAR(A8473)</f>
        <v>2016</v>
      </c>
      <c r="F8473" s="0" t="n">
        <f aca="false">HOUR(A8473)</f>
        <v>9</v>
      </c>
      <c r="G8473" s="0" t="n">
        <f aca="false">MINUTE(A8473)</f>
        <v>54</v>
      </c>
    </row>
    <row r="8474" customFormat="false" ht="14.4" hidden="false" customHeight="false" outlineLevel="0" collapsed="false">
      <c r="A8474" s="3" t="n">
        <v>42643.4166666667</v>
      </c>
      <c r="B8474" s="4" t="n">
        <v>2293.11253906667</v>
      </c>
      <c r="C8474" s="0" t="n">
        <f aca="false">DAY(A8474)</f>
        <v>30</v>
      </c>
      <c r="D8474" s="0" t="n">
        <f aca="false">MONTH(A8474)</f>
        <v>9</v>
      </c>
      <c r="E8474" s="0" t="n">
        <f aca="false">YEAR(A8474)</f>
        <v>2016</v>
      </c>
      <c r="F8474" s="0" t="n">
        <f aca="false">HOUR(A8474)</f>
        <v>10</v>
      </c>
      <c r="G8474" s="0" t="n">
        <f aca="false">MINUTE(A8474)</f>
        <v>0</v>
      </c>
    </row>
    <row r="8475" customFormat="false" ht="14.4" hidden="false" customHeight="false" outlineLevel="0" collapsed="false">
      <c r="A8475" s="3" t="n">
        <v>42643.4201388889</v>
      </c>
      <c r="B8475" s="4" t="n">
        <v>2888.2223681</v>
      </c>
      <c r="C8475" s="0" t="n">
        <f aca="false">DAY(A8475)</f>
        <v>30</v>
      </c>
      <c r="D8475" s="0" t="n">
        <f aca="false">MONTH(A8475)</f>
        <v>9</v>
      </c>
      <c r="E8475" s="0" t="n">
        <f aca="false">YEAR(A8475)</f>
        <v>2016</v>
      </c>
      <c r="F8475" s="0" t="n">
        <f aca="false">HOUR(A8475)</f>
        <v>10</v>
      </c>
      <c r="G8475" s="0" t="n">
        <f aca="false">MINUTE(A8475)</f>
        <v>5</v>
      </c>
    </row>
    <row r="8476" customFormat="false" ht="14.4" hidden="false" customHeight="false" outlineLevel="0" collapsed="false">
      <c r="A8476" s="3" t="n">
        <v>42643.4236111111</v>
      </c>
      <c r="B8476" s="4" t="n">
        <v>1694.10660506667</v>
      </c>
      <c r="C8476" s="0" t="n">
        <f aca="false">DAY(A8476)</f>
        <v>30</v>
      </c>
      <c r="D8476" s="0" t="n">
        <f aca="false">MONTH(A8476)</f>
        <v>9</v>
      </c>
      <c r="E8476" s="0" t="n">
        <f aca="false">YEAR(A8476)</f>
        <v>2016</v>
      </c>
      <c r="F8476" s="0" t="n">
        <f aca="false">HOUR(A8476)</f>
        <v>10</v>
      </c>
      <c r="G8476" s="0" t="n">
        <f aca="false">MINUTE(A8476)</f>
        <v>9</v>
      </c>
    </row>
    <row r="8477" customFormat="false" ht="14.4" hidden="false" customHeight="false" outlineLevel="0" collapsed="false">
      <c r="A8477" s="3" t="n">
        <v>42643.4270833333</v>
      </c>
      <c r="B8477" s="4" t="n">
        <v>1708.2878896</v>
      </c>
      <c r="C8477" s="0" t="n">
        <f aca="false">DAY(A8477)</f>
        <v>30</v>
      </c>
      <c r="D8477" s="0" t="n">
        <f aca="false">MONTH(A8477)</f>
        <v>9</v>
      </c>
      <c r="E8477" s="0" t="n">
        <f aca="false">YEAR(A8477)</f>
        <v>2016</v>
      </c>
      <c r="F8477" s="0" t="n">
        <f aca="false">HOUR(A8477)</f>
        <v>10</v>
      </c>
      <c r="G8477" s="0" t="n">
        <f aca="false">MINUTE(A8477)</f>
        <v>14</v>
      </c>
    </row>
    <row r="8478" customFormat="false" ht="14.4" hidden="false" customHeight="false" outlineLevel="0" collapsed="false">
      <c r="A8478" s="3" t="n">
        <v>42643.4305555556</v>
      </c>
      <c r="B8478" s="4" t="n">
        <v>2526.07522733333</v>
      </c>
      <c r="C8478" s="0" t="n">
        <f aca="false">DAY(A8478)</f>
        <v>30</v>
      </c>
      <c r="D8478" s="0" t="n">
        <f aca="false">MONTH(A8478)</f>
        <v>9</v>
      </c>
      <c r="E8478" s="0" t="n">
        <f aca="false">YEAR(A8478)</f>
        <v>2016</v>
      </c>
      <c r="F8478" s="0" t="n">
        <f aca="false">HOUR(A8478)</f>
        <v>10</v>
      </c>
      <c r="G8478" s="0" t="n">
        <f aca="false">MINUTE(A8478)</f>
        <v>20</v>
      </c>
    </row>
    <row r="8479" customFormat="false" ht="14.4" hidden="false" customHeight="false" outlineLevel="0" collapsed="false">
      <c r="A8479" s="3" t="n">
        <v>42643.4340277778</v>
      </c>
      <c r="B8479" s="4" t="n">
        <v>1704.28667806667</v>
      </c>
      <c r="C8479" s="0" t="n">
        <f aca="false">DAY(A8479)</f>
        <v>30</v>
      </c>
      <c r="D8479" s="0" t="n">
        <f aca="false">MONTH(A8479)</f>
        <v>9</v>
      </c>
      <c r="E8479" s="0" t="n">
        <f aca="false">YEAR(A8479)</f>
        <v>2016</v>
      </c>
      <c r="F8479" s="0" t="n">
        <f aca="false">HOUR(A8479)</f>
        <v>10</v>
      </c>
      <c r="G8479" s="0" t="n">
        <f aca="false">MINUTE(A8479)</f>
        <v>25</v>
      </c>
    </row>
    <row r="8480" customFormat="false" ht="14.4" hidden="false" customHeight="false" outlineLevel="0" collapsed="false">
      <c r="A8480" s="3" t="n">
        <v>42643.4375</v>
      </c>
      <c r="B8480" s="4" t="n">
        <v>3211.36862433333</v>
      </c>
      <c r="C8480" s="0" t="n">
        <f aca="false">DAY(A8480)</f>
        <v>30</v>
      </c>
      <c r="D8480" s="0" t="n">
        <f aca="false">MONTH(A8480)</f>
        <v>9</v>
      </c>
      <c r="E8480" s="0" t="n">
        <f aca="false">YEAR(A8480)</f>
        <v>2016</v>
      </c>
      <c r="F8480" s="0" t="n">
        <f aca="false">HOUR(A8480)</f>
        <v>10</v>
      </c>
      <c r="G8480" s="0" t="n">
        <f aca="false">MINUTE(A8480)</f>
        <v>30</v>
      </c>
    </row>
    <row r="8481" customFormat="false" ht="14.4" hidden="false" customHeight="false" outlineLevel="0" collapsed="false">
      <c r="A8481" s="3" t="n">
        <v>42643.4409722222</v>
      </c>
      <c r="B8481" s="4" t="n">
        <v>2463.34674606667</v>
      </c>
      <c r="C8481" s="0" t="n">
        <f aca="false">DAY(A8481)</f>
        <v>30</v>
      </c>
      <c r="D8481" s="0" t="n">
        <f aca="false">MONTH(A8481)</f>
        <v>9</v>
      </c>
      <c r="E8481" s="0" t="n">
        <f aca="false">YEAR(A8481)</f>
        <v>2016</v>
      </c>
      <c r="F8481" s="0" t="n">
        <f aca="false">HOUR(A8481)</f>
        <v>10</v>
      </c>
      <c r="G8481" s="0" t="n">
        <f aca="false">MINUTE(A8481)</f>
        <v>34</v>
      </c>
    </row>
    <row r="8482" customFormat="false" ht="14.4" hidden="false" customHeight="false" outlineLevel="0" collapsed="false">
      <c r="A8482" s="3" t="n">
        <v>42643.4444444444</v>
      </c>
      <c r="B8482" s="4" t="n">
        <v>2671.51060623333</v>
      </c>
      <c r="C8482" s="0" t="n">
        <f aca="false">DAY(A8482)</f>
        <v>30</v>
      </c>
      <c r="D8482" s="0" t="n">
        <f aca="false">MONTH(A8482)</f>
        <v>9</v>
      </c>
      <c r="E8482" s="0" t="n">
        <f aca="false">YEAR(A8482)</f>
        <v>2016</v>
      </c>
      <c r="F8482" s="0" t="n">
        <f aca="false">HOUR(A8482)</f>
        <v>10</v>
      </c>
      <c r="G8482" s="0" t="n">
        <f aca="false">MINUTE(A8482)</f>
        <v>39</v>
      </c>
    </row>
    <row r="8483" customFormat="false" ht="14.4" hidden="false" customHeight="false" outlineLevel="0" collapsed="false">
      <c r="A8483" s="3" t="n">
        <v>42643.4479166667</v>
      </c>
      <c r="B8483" s="4" t="n">
        <v>2981.89012826667</v>
      </c>
      <c r="C8483" s="0" t="n">
        <f aca="false">DAY(A8483)</f>
        <v>30</v>
      </c>
      <c r="D8483" s="0" t="n">
        <f aca="false">MONTH(A8483)</f>
        <v>9</v>
      </c>
      <c r="E8483" s="0" t="n">
        <f aca="false">YEAR(A8483)</f>
        <v>2016</v>
      </c>
      <c r="F8483" s="0" t="n">
        <f aca="false">HOUR(A8483)</f>
        <v>10</v>
      </c>
      <c r="G8483" s="0" t="n">
        <f aca="false">MINUTE(A8483)</f>
        <v>45</v>
      </c>
    </row>
    <row r="8484" customFormat="false" ht="14.4" hidden="false" customHeight="false" outlineLevel="0" collapsed="false">
      <c r="A8484" s="3" t="n">
        <v>42643.4513888889</v>
      </c>
      <c r="B8484" s="4" t="n">
        <v>2331.99706886667</v>
      </c>
      <c r="C8484" s="0" t="n">
        <f aca="false">DAY(A8484)</f>
        <v>30</v>
      </c>
      <c r="D8484" s="0" t="n">
        <f aca="false">MONTH(A8484)</f>
        <v>9</v>
      </c>
      <c r="E8484" s="0" t="n">
        <f aca="false">YEAR(A8484)</f>
        <v>2016</v>
      </c>
      <c r="F8484" s="0" t="n">
        <f aca="false">HOUR(A8484)</f>
        <v>10</v>
      </c>
      <c r="G8484" s="0" t="n">
        <f aca="false">MINUTE(A8484)</f>
        <v>50</v>
      </c>
    </row>
    <row r="8485" customFormat="false" ht="14.4" hidden="false" customHeight="false" outlineLevel="0" collapsed="false">
      <c r="A8485" s="3" t="n">
        <v>42643.4548611111</v>
      </c>
      <c r="B8485" s="4" t="n">
        <v>3273.4007269</v>
      </c>
      <c r="C8485" s="0" t="n">
        <f aca="false">DAY(A8485)</f>
        <v>30</v>
      </c>
      <c r="D8485" s="0" t="n">
        <f aca="false">MONTH(A8485)</f>
        <v>9</v>
      </c>
      <c r="E8485" s="0" t="n">
        <f aca="false">YEAR(A8485)</f>
        <v>2016</v>
      </c>
      <c r="F8485" s="0" t="n">
        <f aca="false">HOUR(A8485)</f>
        <v>10</v>
      </c>
      <c r="G8485" s="0" t="n">
        <f aca="false">MINUTE(A8485)</f>
        <v>54</v>
      </c>
    </row>
    <row r="8486" customFormat="false" ht="14.4" hidden="false" customHeight="false" outlineLevel="0" collapsed="false">
      <c r="A8486" s="3" t="n">
        <v>42643.4583333333</v>
      </c>
      <c r="B8486" s="4" t="n">
        <v>2385.97844806667</v>
      </c>
      <c r="C8486" s="0" t="n">
        <f aca="false">DAY(A8486)</f>
        <v>30</v>
      </c>
      <c r="D8486" s="0" t="n">
        <f aca="false">MONTH(A8486)</f>
        <v>9</v>
      </c>
      <c r="E8486" s="0" t="n">
        <f aca="false">YEAR(A8486)</f>
        <v>2016</v>
      </c>
      <c r="F8486" s="0" t="n">
        <f aca="false">HOUR(A8486)</f>
        <v>10</v>
      </c>
      <c r="G8486" s="0" t="n">
        <f aca="false">MINUTE(A8486)</f>
        <v>59</v>
      </c>
    </row>
    <row r="8487" customFormat="false" ht="14.4" hidden="false" customHeight="false" outlineLevel="0" collapsed="false">
      <c r="A8487" s="3" t="n">
        <v>42643.4618055556</v>
      </c>
      <c r="B8487" s="4" t="n">
        <v>3634.5004818</v>
      </c>
      <c r="C8487" s="0" t="n">
        <f aca="false">DAY(A8487)</f>
        <v>30</v>
      </c>
      <c r="D8487" s="0" t="n">
        <f aca="false">MONTH(A8487)</f>
        <v>9</v>
      </c>
      <c r="E8487" s="0" t="n">
        <f aca="false">YEAR(A8487)</f>
        <v>2016</v>
      </c>
      <c r="F8487" s="0" t="n">
        <f aca="false">HOUR(A8487)</f>
        <v>11</v>
      </c>
      <c r="G8487" s="0" t="n">
        <f aca="false">MINUTE(A8487)</f>
        <v>5</v>
      </c>
    </row>
    <row r="8488" customFormat="false" ht="14.4" hidden="false" customHeight="false" outlineLevel="0" collapsed="false">
      <c r="A8488" s="3" t="n">
        <v>42643.4652777778</v>
      </c>
      <c r="B8488" s="4" t="n">
        <v>3444.20327986667</v>
      </c>
      <c r="C8488" s="0" t="n">
        <f aca="false">DAY(A8488)</f>
        <v>30</v>
      </c>
      <c r="D8488" s="0" t="n">
        <f aca="false">MONTH(A8488)</f>
        <v>9</v>
      </c>
      <c r="E8488" s="0" t="n">
        <f aca="false">YEAR(A8488)</f>
        <v>2016</v>
      </c>
      <c r="F8488" s="0" t="n">
        <f aca="false">HOUR(A8488)</f>
        <v>11</v>
      </c>
      <c r="G8488" s="0" t="n">
        <f aca="false">MINUTE(A8488)</f>
        <v>10</v>
      </c>
    </row>
    <row r="8489" customFormat="false" ht="14.4" hidden="false" customHeight="false" outlineLevel="0" collapsed="false">
      <c r="A8489" s="3" t="n">
        <v>42643.46875</v>
      </c>
      <c r="B8489" s="4" t="n">
        <v>3078.54558473333</v>
      </c>
      <c r="C8489" s="0" t="n">
        <f aca="false">DAY(A8489)</f>
        <v>30</v>
      </c>
      <c r="D8489" s="0" t="n">
        <f aca="false">MONTH(A8489)</f>
        <v>9</v>
      </c>
      <c r="E8489" s="0" t="n">
        <f aca="false">YEAR(A8489)</f>
        <v>2016</v>
      </c>
      <c r="F8489" s="0" t="n">
        <f aca="false">HOUR(A8489)</f>
        <v>11</v>
      </c>
      <c r="G8489" s="0" t="n">
        <f aca="false">MINUTE(A8489)</f>
        <v>15</v>
      </c>
    </row>
    <row r="8490" customFormat="false" ht="14.4" hidden="false" customHeight="false" outlineLevel="0" collapsed="false">
      <c r="A8490" s="3" t="n">
        <v>42643.4722222222</v>
      </c>
      <c r="B8490" s="4" t="n">
        <v>4126.030981</v>
      </c>
      <c r="C8490" s="0" t="n">
        <f aca="false">DAY(A8490)</f>
        <v>30</v>
      </c>
      <c r="D8490" s="0" t="n">
        <f aca="false">MONTH(A8490)</f>
        <v>9</v>
      </c>
      <c r="E8490" s="0" t="n">
        <f aca="false">YEAR(A8490)</f>
        <v>2016</v>
      </c>
      <c r="F8490" s="0" t="n">
        <f aca="false">HOUR(A8490)</f>
        <v>11</v>
      </c>
      <c r="G8490" s="0" t="n">
        <f aca="false">MINUTE(A8490)</f>
        <v>19</v>
      </c>
    </row>
    <row r="8491" customFormat="false" ht="14.4" hidden="false" customHeight="false" outlineLevel="0" collapsed="false">
      <c r="A8491" s="3" t="n">
        <v>42643.4756944444</v>
      </c>
      <c r="B8491" s="4" t="n">
        <v>3160.39002556667</v>
      </c>
      <c r="C8491" s="0" t="n">
        <f aca="false">DAY(A8491)</f>
        <v>30</v>
      </c>
      <c r="D8491" s="0" t="n">
        <f aca="false">MONTH(A8491)</f>
        <v>9</v>
      </c>
      <c r="E8491" s="0" t="n">
        <f aca="false">YEAR(A8491)</f>
        <v>2016</v>
      </c>
      <c r="F8491" s="0" t="n">
        <f aca="false">HOUR(A8491)</f>
        <v>11</v>
      </c>
      <c r="G8491" s="0" t="n">
        <f aca="false">MINUTE(A8491)</f>
        <v>24</v>
      </c>
    </row>
    <row r="8492" customFormat="false" ht="14.4" hidden="false" customHeight="false" outlineLevel="0" collapsed="false">
      <c r="A8492" s="3" t="n">
        <v>42643.4791666667</v>
      </c>
      <c r="B8492" s="4" t="n">
        <v>3938.6021935</v>
      </c>
      <c r="C8492" s="0" t="n">
        <f aca="false">DAY(A8492)</f>
        <v>30</v>
      </c>
      <c r="D8492" s="0" t="n">
        <f aca="false">MONTH(A8492)</f>
        <v>9</v>
      </c>
      <c r="E8492" s="0" t="n">
        <f aca="false">YEAR(A8492)</f>
        <v>2016</v>
      </c>
      <c r="F8492" s="0" t="n">
        <f aca="false">HOUR(A8492)</f>
        <v>11</v>
      </c>
      <c r="G8492" s="0" t="n">
        <f aca="false">MINUTE(A8492)</f>
        <v>30</v>
      </c>
    </row>
    <row r="8493" customFormat="false" ht="14.4" hidden="false" customHeight="false" outlineLevel="0" collapsed="false">
      <c r="A8493" s="3" t="n">
        <v>42643.4826388889</v>
      </c>
      <c r="B8493" s="4" t="n">
        <v>3659.8053976</v>
      </c>
      <c r="C8493" s="0" t="n">
        <f aca="false">DAY(A8493)</f>
        <v>30</v>
      </c>
      <c r="D8493" s="0" t="n">
        <f aca="false">MONTH(A8493)</f>
        <v>9</v>
      </c>
      <c r="E8493" s="0" t="n">
        <f aca="false">YEAR(A8493)</f>
        <v>2016</v>
      </c>
      <c r="F8493" s="0" t="n">
        <f aca="false">HOUR(A8493)</f>
        <v>11</v>
      </c>
      <c r="G8493" s="0" t="n">
        <f aca="false">MINUTE(A8493)</f>
        <v>35</v>
      </c>
    </row>
    <row r="8494" customFormat="false" ht="14.4" hidden="false" customHeight="false" outlineLevel="0" collapsed="false">
      <c r="A8494" s="3" t="n">
        <v>42643.4861111111</v>
      </c>
      <c r="B8494" s="4" t="n">
        <v>3578.0184683</v>
      </c>
      <c r="C8494" s="0" t="n">
        <f aca="false">DAY(A8494)</f>
        <v>30</v>
      </c>
      <c r="D8494" s="0" t="n">
        <f aca="false">MONTH(A8494)</f>
        <v>9</v>
      </c>
      <c r="E8494" s="0" t="n">
        <f aca="false">YEAR(A8494)</f>
        <v>2016</v>
      </c>
      <c r="F8494" s="0" t="n">
        <f aca="false">HOUR(A8494)</f>
        <v>11</v>
      </c>
      <c r="G8494" s="0" t="n">
        <f aca="false">MINUTE(A8494)</f>
        <v>39</v>
      </c>
    </row>
    <row r="8495" customFormat="false" ht="14.4" hidden="false" customHeight="false" outlineLevel="0" collapsed="false">
      <c r="A8495" s="3" t="n">
        <v>42643.4895833333</v>
      </c>
      <c r="B8495" s="4" t="n">
        <v>4314.66989696667</v>
      </c>
      <c r="C8495" s="0" t="n">
        <f aca="false">DAY(A8495)</f>
        <v>30</v>
      </c>
      <c r="D8495" s="0" t="n">
        <f aca="false">MONTH(A8495)</f>
        <v>9</v>
      </c>
      <c r="E8495" s="0" t="n">
        <f aca="false">YEAR(A8495)</f>
        <v>2016</v>
      </c>
      <c r="F8495" s="0" t="n">
        <f aca="false">HOUR(A8495)</f>
        <v>11</v>
      </c>
      <c r="G8495" s="0" t="n">
        <f aca="false">MINUTE(A8495)</f>
        <v>44</v>
      </c>
    </row>
    <row r="8496" customFormat="false" ht="14.4" hidden="false" customHeight="false" outlineLevel="0" collapsed="false">
      <c r="A8496" s="3" t="n">
        <v>42643.4930555556</v>
      </c>
      <c r="B8496" s="4" t="n">
        <v>3335.34310213333</v>
      </c>
      <c r="C8496" s="0" t="n">
        <f aca="false">DAY(A8496)</f>
        <v>30</v>
      </c>
      <c r="D8496" s="0" t="n">
        <f aca="false">MONTH(A8496)</f>
        <v>9</v>
      </c>
      <c r="E8496" s="0" t="n">
        <f aca="false">YEAR(A8496)</f>
        <v>2016</v>
      </c>
      <c r="F8496" s="0" t="n">
        <f aca="false">HOUR(A8496)</f>
        <v>11</v>
      </c>
      <c r="G8496" s="0" t="n">
        <f aca="false">MINUTE(A8496)</f>
        <v>50</v>
      </c>
    </row>
    <row r="8497" customFormat="false" ht="14.4" hidden="false" customHeight="false" outlineLevel="0" collapsed="false">
      <c r="A8497" s="3" t="n">
        <v>42643.4965277778</v>
      </c>
      <c r="B8497" s="4" t="n">
        <v>4498.1881763</v>
      </c>
      <c r="C8497" s="0" t="n">
        <f aca="false">DAY(A8497)</f>
        <v>30</v>
      </c>
      <c r="D8497" s="0" t="n">
        <f aca="false">MONTH(A8497)</f>
        <v>9</v>
      </c>
      <c r="E8497" s="0" t="n">
        <f aca="false">YEAR(A8497)</f>
        <v>2016</v>
      </c>
      <c r="F8497" s="0" t="n">
        <f aca="false">HOUR(A8497)</f>
        <v>11</v>
      </c>
      <c r="G8497" s="0" t="n">
        <f aca="false">MINUTE(A8497)</f>
        <v>55</v>
      </c>
    </row>
    <row r="8498" customFormat="false" ht="14.4" hidden="false" customHeight="false" outlineLevel="0" collapsed="false">
      <c r="A8498" s="3" t="n">
        <v>42643.5</v>
      </c>
      <c r="B8498" s="4" t="n">
        <v>4814.97314903333</v>
      </c>
      <c r="C8498" s="0" t="n">
        <f aca="false">DAY(A8498)</f>
        <v>30</v>
      </c>
      <c r="D8498" s="0" t="n">
        <f aca="false">MONTH(A8498)</f>
        <v>9</v>
      </c>
      <c r="E8498" s="0" t="n">
        <f aca="false">YEAR(A8498)</f>
        <v>2016</v>
      </c>
      <c r="F8498" s="0" t="n">
        <f aca="false">HOUR(A8498)</f>
        <v>12</v>
      </c>
      <c r="G8498" s="0" t="n">
        <f aca="false">MINUTE(A8498)</f>
        <v>0</v>
      </c>
    </row>
    <row r="8499" customFormat="false" ht="14.4" hidden="false" customHeight="false" outlineLevel="0" collapsed="false">
      <c r="A8499" s="3" t="n">
        <v>42643.5034722222</v>
      </c>
      <c r="B8499" s="4" t="n">
        <v>5366.2851588</v>
      </c>
      <c r="C8499" s="0" t="n">
        <f aca="false">DAY(A8499)</f>
        <v>30</v>
      </c>
      <c r="D8499" s="0" t="n">
        <f aca="false">MONTH(A8499)</f>
        <v>9</v>
      </c>
      <c r="E8499" s="0" t="n">
        <f aca="false">YEAR(A8499)</f>
        <v>2016</v>
      </c>
      <c r="F8499" s="0" t="n">
        <f aca="false">HOUR(A8499)</f>
        <v>12</v>
      </c>
      <c r="G8499" s="0" t="n">
        <f aca="false">MINUTE(A8499)</f>
        <v>4</v>
      </c>
    </row>
    <row r="8500" customFormat="false" ht="14.4" hidden="false" customHeight="false" outlineLevel="0" collapsed="false">
      <c r="A8500" s="3" t="n">
        <v>42643.5069444444</v>
      </c>
      <c r="B8500" s="4" t="n">
        <v>5170.4597639</v>
      </c>
      <c r="C8500" s="0" t="n">
        <f aca="false">DAY(A8500)</f>
        <v>30</v>
      </c>
      <c r="D8500" s="0" t="n">
        <f aca="false">MONTH(A8500)</f>
        <v>9</v>
      </c>
      <c r="E8500" s="0" t="n">
        <f aca="false">YEAR(A8500)</f>
        <v>2016</v>
      </c>
      <c r="F8500" s="0" t="n">
        <f aca="false">HOUR(A8500)</f>
        <v>12</v>
      </c>
      <c r="G8500" s="0" t="n">
        <f aca="false">MINUTE(A8500)</f>
        <v>9</v>
      </c>
    </row>
    <row r="8501" customFormat="false" ht="14.4" hidden="false" customHeight="false" outlineLevel="0" collapsed="false">
      <c r="A8501" s="3" t="n">
        <v>42643.5104166667</v>
      </c>
      <c r="B8501" s="4" t="n">
        <v>4560.76349316667</v>
      </c>
      <c r="C8501" s="0" t="n">
        <f aca="false">DAY(A8501)</f>
        <v>30</v>
      </c>
      <c r="D8501" s="0" t="n">
        <f aca="false">MONTH(A8501)</f>
        <v>9</v>
      </c>
      <c r="E8501" s="0" t="n">
        <f aca="false">YEAR(A8501)</f>
        <v>2016</v>
      </c>
      <c r="F8501" s="0" t="n">
        <f aca="false">HOUR(A8501)</f>
        <v>12</v>
      </c>
      <c r="G8501" s="0" t="n">
        <f aca="false">MINUTE(A8501)</f>
        <v>15</v>
      </c>
    </row>
    <row r="8502" customFormat="false" ht="14.4" hidden="false" customHeight="false" outlineLevel="0" collapsed="false">
      <c r="A8502" s="3" t="n">
        <v>42643.5138888889</v>
      </c>
      <c r="B8502" s="4" t="n">
        <v>5182.97219166667</v>
      </c>
      <c r="C8502" s="0" t="n">
        <f aca="false">DAY(A8502)</f>
        <v>30</v>
      </c>
      <c r="D8502" s="0" t="n">
        <f aca="false">MONTH(A8502)</f>
        <v>9</v>
      </c>
      <c r="E8502" s="0" t="n">
        <f aca="false">YEAR(A8502)</f>
        <v>2016</v>
      </c>
      <c r="F8502" s="0" t="n">
        <f aca="false">HOUR(A8502)</f>
        <v>12</v>
      </c>
      <c r="G8502" s="0" t="n">
        <f aca="false">MINUTE(A8502)</f>
        <v>20</v>
      </c>
    </row>
    <row r="8503" customFormat="false" ht="14.4" hidden="false" customHeight="false" outlineLevel="0" collapsed="false">
      <c r="A8503" s="3" t="n">
        <v>42643.5173611111</v>
      </c>
      <c r="B8503" s="4" t="n">
        <v>2901.05710276667</v>
      </c>
      <c r="C8503" s="0" t="n">
        <f aca="false">DAY(A8503)</f>
        <v>30</v>
      </c>
      <c r="D8503" s="0" t="n">
        <f aca="false">MONTH(A8503)</f>
        <v>9</v>
      </c>
      <c r="E8503" s="0" t="n">
        <f aca="false">YEAR(A8503)</f>
        <v>2016</v>
      </c>
      <c r="F8503" s="0" t="n">
        <f aca="false">HOUR(A8503)</f>
        <v>12</v>
      </c>
      <c r="G8503" s="0" t="n">
        <f aca="false">MINUTE(A8503)</f>
        <v>24</v>
      </c>
    </row>
    <row r="8504" customFormat="false" ht="14.4" hidden="false" customHeight="false" outlineLevel="0" collapsed="false">
      <c r="A8504" s="3" t="n">
        <v>42643.5208333333</v>
      </c>
      <c r="B8504" s="4" t="n">
        <v>3746.37520253333</v>
      </c>
      <c r="C8504" s="0" t="n">
        <f aca="false">DAY(A8504)</f>
        <v>30</v>
      </c>
      <c r="D8504" s="0" t="n">
        <f aca="false">MONTH(A8504)</f>
        <v>9</v>
      </c>
      <c r="E8504" s="0" t="n">
        <f aca="false">YEAR(A8504)</f>
        <v>2016</v>
      </c>
      <c r="F8504" s="0" t="n">
        <f aca="false">HOUR(A8504)</f>
        <v>12</v>
      </c>
      <c r="G8504" s="0" t="n">
        <f aca="false">MINUTE(A8504)</f>
        <v>29</v>
      </c>
    </row>
    <row r="8505" customFormat="false" ht="14.4" hidden="false" customHeight="false" outlineLevel="0" collapsed="false">
      <c r="A8505" s="3" t="n">
        <v>42643.5243055556</v>
      </c>
      <c r="B8505" s="4" t="n">
        <v>2764.81398993333</v>
      </c>
      <c r="C8505" s="0" t="n">
        <f aca="false">DAY(A8505)</f>
        <v>30</v>
      </c>
      <c r="D8505" s="0" t="n">
        <f aca="false">MONTH(A8505)</f>
        <v>9</v>
      </c>
      <c r="E8505" s="0" t="n">
        <f aca="false">YEAR(A8505)</f>
        <v>2016</v>
      </c>
      <c r="F8505" s="0" t="n">
        <f aca="false">HOUR(A8505)</f>
        <v>12</v>
      </c>
      <c r="G8505" s="0" t="n">
        <f aca="false">MINUTE(A8505)</f>
        <v>35</v>
      </c>
    </row>
    <row r="8506" customFormat="false" ht="14.4" hidden="false" customHeight="false" outlineLevel="0" collapsed="false">
      <c r="A8506" s="3" t="n">
        <v>42643.5277777778</v>
      </c>
      <c r="B8506" s="4" t="n">
        <v>3158.1884056</v>
      </c>
      <c r="C8506" s="0" t="n">
        <f aca="false">DAY(A8506)</f>
        <v>30</v>
      </c>
      <c r="D8506" s="0" t="n">
        <f aca="false">MONTH(A8506)</f>
        <v>9</v>
      </c>
      <c r="E8506" s="0" t="n">
        <f aca="false">YEAR(A8506)</f>
        <v>2016</v>
      </c>
      <c r="F8506" s="0" t="n">
        <f aca="false">HOUR(A8506)</f>
        <v>12</v>
      </c>
      <c r="G8506" s="0" t="n">
        <f aca="false">MINUTE(A8506)</f>
        <v>40</v>
      </c>
    </row>
    <row r="8507" customFormat="false" ht="14.4" hidden="false" customHeight="false" outlineLevel="0" collapsed="false">
      <c r="A8507" s="3" t="n">
        <v>42643.53125</v>
      </c>
      <c r="B8507" s="4" t="n">
        <v>3503.42965136667</v>
      </c>
      <c r="C8507" s="0" t="n">
        <f aca="false">DAY(A8507)</f>
        <v>30</v>
      </c>
      <c r="D8507" s="0" t="n">
        <f aca="false">MONTH(A8507)</f>
        <v>9</v>
      </c>
      <c r="E8507" s="0" t="n">
        <f aca="false">YEAR(A8507)</f>
        <v>2016</v>
      </c>
      <c r="F8507" s="0" t="n">
        <f aca="false">HOUR(A8507)</f>
        <v>12</v>
      </c>
      <c r="G8507" s="0" t="n">
        <f aca="false">MINUTE(A8507)</f>
        <v>45</v>
      </c>
    </row>
    <row r="8508" customFormat="false" ht="14.4" hidden="false" customHeight="false" outlineLevel="0" collapsed="false">
      <c r="A8508" s="3" t="n">
        <v>42643.5347222222</v>
      </c>
      <c r="B8508" s="4" t="n">
        <v>2874.9461323</v>
      </c>
      <c r="C8508" s="0" t="n">
        <f aca="false">DAY(A8508)</f>
        <v>30</v>
      </c>
      <c r="D8508" s="0" t="n">
        <f aca="false">MONTH(A8508)</f>
        <v>9</v>
      </c>
      <c r="E8508" s="0" t="n">
        <f aca="false">YEAR(A8508)</f>
        <v>2016</v>
      </c>
      <c r="F8508" s="0" t="n">
        <f aca="false">HOUR(A8508)</f>
        <v>12</v>
      </c>
      <c r="G8508" s="0" t="n">
        <f aca="false">MINUTE(A8508)</f>
        <v>49</v>
      </c>
    </row>
    <row r="8509" customFormat="false" ht="14.4" hidden="false" customHeight="false" outlineLevel="0" collapsed="false">
      <c r="A8509" s="3" t="n">
        <v>42643.5381944444</v>
      </c>
      <c r="B8509" s="4" t="n">
        <v>3379.63643076667</v>
      </c>
      <c r="C8509" s="0" t="n">
        <f aca="false">DAY(A8509)</f>
        <v>30</v>
      </c>
      <c r="D8509" s="0" t="n">
        <f aca="false">MONTH(A8509)</f>
        <v>9</v>
      </c>
      <c r="E8509" s="0" t="n">
        <f aca="false">YEAR(A8509)</f>
        <v>2016</v>
      </c>
      <c r="F8509" s="0" t="n">
        <f aca="false">HOUR(A8509)</f>
        <v>12</v>
      </c>
      <c r="G8509" s="0" t="n">
        <f aca="false">MINUTE(A8509)</f>
        <v>54</v>
      </c>
    </row>
    <row r="8510" customFormat="false" ht="14.4" hidden="false" customHeight="false" outlineLevel="0" collapsed="false">
      <c r="A8510" s="3" t="n">
        <v>42643.5416666667</v>
      </c>
      <c r="B8510" s="4" t="n">
        <v>2124.88801753333</v>
      </c>
      <c r="C8510" s="0" t="n">
        <f aca="false">DAY(A8510)</f>
        <v>30</v>
      </c>
      <c r="D8510" s="0" t="n">
        <f aca="false">MONTH(A8510)</f>
        <v>9</v>
      </c>
      <c r="E8510" s="0" t="n">
        <f aca="false">YEAR(A8510)</f>
        <v>2016</v>
      </c>
      <c r="F8510" s="0" t="n">
        <f aca="false">HOUR(A8510)</f>
        <v>13</v>
      </c>
      <c r="G8510" s="0" t="n">
        <f aca="false">MINUTE(A8510)</f>
        <v>0</v>
      </c>
    </row>
    <row r="8511" customFormat="false" ht="14.4" hidden="false" customHeight="false" outlineLevel="0" collapsed="false">
      <c r="A8511" s="3" t="n">
        <v>42643.5451388889</v>
      </c>
      <c r="B8511" s="4" t="n">
        <v>3524.09438203333</v>
      </c>
      <c r="C8511" s="0" t="n">
        <f aca="false">DAY(A8511)</f>
        <v>30</v>
      </c>
      <c r="D8511" s="0" t="n">
        <f aca="false">MONTH(A8511)</f>
        <v>9</v>
      </c>
      <c r="E8511" s="0" t="n">
        <f aca="false">YEAR(A8511)</f>
        <v>2016</v>
      </c>
      <c r="F8511" s="0" t="n">
        <f aca="false">HOUR(A8511)</f>
        <v>13</v>
      </c>
      <c r="G8511" s="0" t="n">
        <f aca="false">MINUTE(A8511)</f>
        <v>5</v>
      </c>
    </row>
    <row r="8512" customFormat="false" ht="14.4" hidden="false" customHeight="false" outlineLevel="0" collapsed="false">
      <c r="A8512" s="3" t="n">
        <v>42643.5486111111</v>
      </c>
      <c r="B8512" s="4" t="n">
        <v>2508.31417456667</v>
      </c>
      <c r="C8512" s="0" t="n">
        <f aca="false">DAY(A8512)</f>
        <v>30</v>
      </c>
      <c r="D8512" s="0" t="n">
        <f aca="false">MONTH(A8512)</f>
        <v>9</v>
      </c>
      <c r="E8512" s="0" t="n">
        <f aca="false">YEAR(A8512)</f>
        <v>2016</v>
      </c>
      <c r="F8512" s="0" t="n">
        <f aca="false">HOUR(A8512)</f>
        <v>13</v>
      </c>
      <c r="G8512" s="0" t="n">
        <f aca="false">MINUTE(A8512)</f>
        <v>9</v>
      </c>
    </row>
    <row r="8513" customFormat="false" ht="14.4" hidden="false" customHeight="false" outlineLevel="0" collapsed="false">
      <c r="A8513" s="3" t="n">
        <v>42643.5520833333</v>
      </c>
      <c r="B8513" s="4" t="n">
        <v>3149.06254493333</v>
      </c>
      <c r="C8513" s="0" t="n">
        <f aca="false">DAY(A8513)</f>
        <v>30</v>
      </c>
      <c r="D8513" s="0" t="n">
        <f aca="false">MONTH(A8513)</f>
        <v>9</v>
      </c>
      <c r="E8513" s="0" t="n">
        <f aca="false">YEAR(A8513)</f>
        <v>2016</v>
      </c>
      <c r="F8513" s="0" t="n">
        <f aca="false">HOUR(A8513)</f>
        <v>13</v>
      </c>
      <c r="G8513" s="0" t="n">
        <f aca="false">MINUTE(A8513)</f>
        <v>14</v>
      </c>
    </row>
    <row r="8514" customFormat="false" ht="14.4" hidden="false" customHeight="false" outlineLevel="0" collapsed="false">
      <c r="A8514" s="3" t="n">
        <v>42643.5555555556</v>
      </c>
      <c r="B8514" s="4" t="n">
        <v>3840.41432266667</v>
      </c>
      <c r="C8514" s="0" t="n">
        <f aca="false">DAY(A8514)</f>
        <v>30</v>
      </c>
      <c r="D8514" s="0" t="n">
        <f aca="false">MONTH(A8514)</f>
        <v>9</v>
      </c>
      <c r="E8514" s="0" t="n">
        <f aca="false">YEAR(A8514)</f>
        <v>2016</v>
      </c>
      <c r="F8514" s="0" t="n">
        <f aca="false">HOUR(A8514)</f>
        <v>13</v>
      </c>
      <c r="G8514" s="0" t="n">
        <f aca="false">MINUTE(A8514)</f>
        <v>20</v>
      </c>
    </row>
    <row r="8515" customFormat="false" ht="14.4" hidden="false" customHeight="false" outlineLevel="0" collapsed="false">
      <c r="A8515" s="3" t="n">
        <v>42643.5590277778</v>
      </c>
      <c r="B8515" s="4" t="n">
        <v>3249.56059346667</v>
      </c>
      <c r="C8515" s="0" t="n">
        <f aca="false">DAY(A8515)</f>
        <v>30</v>
      </c>
      <c r="D8515" s="0" t="n">
        <f aca="false">MONTH(A8515)</f>
        <v>9</v>
      </c>
      <c r="E8515" s="0" t="n">
        <f aca="false">YEAR(A8515)</f>
        <v>2016</v>
      </c>
      <c r="F8515" s="0" t="n">
        <f aca="false">HOUR(A8515)</f>
        <v>13</v>
      </c>
      <c r="G8515" s="0" t="n">
        <f aca="false">MINUTE(A8515)</f>
        <v>25</v>
      </c>
    </row>
    <row r="8516" customFormat="false" ht="14.4" hidden="false" customHeight="false" outlineLevel="0" collapsed="false">
      <c r="A8516" s="3" t="n">
        <v>42643.5625</v>
      </c>
      <c r="B8516" s="4" t="n">
        <v>4400.33583966667</v>
      </c>
      <c r="C8516" s="0" t="n">
        <f aca="false">DAY(A8516)</f>
        <v>30</v>
      </c>
      <c r="D8516" s="0" t="n">
        <f aca="false">MONTH(A8516)</f>
        <v>9</v>
      </c>
      <c r="E8516" s="0" t="n">
        <f aca="false">YEAR(A8516)</f>
        <v>2016</v>
      </c>
      <c r="F8516" s="0" t="n">
        <f aca="false">HOUR(A8516)</f>
        <v>13</v>
      </c>
      <c r="G8516" s="0" t="n">
        <f aca="false">MINUTE(A8516)</f>
        <v>30</v>
      </c>
    </row>
    <row r="8517" customFormat="false" ht="14.4" hidden="false" customHeight="false" outlineLevel="0" collapsed="false">
      <c r="A8517" s="3" t="n">
        <v>42643.5659722222</v>
      </c>
      <c r="B8517" s="4" t="n">
        <v>3294.72652016667</v>
      </c>
      <c r="C8517" s="0" t="n">
        <f aca="false">DAY(A8517)</f>
        <v>30</v>
      </c>
      <c r="D8517" s="0" t="n">
        <f aca="false">MONTH(A8517)</f>
        <v>9</v>
      </c>
      <c r="E8517" s="0" t="n">
        <f aca="false">YEAR(A8517)</f>
        <v>2016</v>
      </c>
      <c r="F8517" s="0" t="n">
        <f aca="false">HOUR(A8517)</f>
        <v>13</v>
      </c>
      <c r="G8517" s="0" t="n">
        <f aca="false">MINUTE(A8517)</f>
        <v>34</v>
      </c>
    </row>
    <row r="8518" customFormat="false" ht="14.4" hidden="false" customHeight="false" outlineLevel="0" collapsed="false">
      <c r="A8518" s="3" t="n">
        <v>42643.5694444444</v>
      </c>
      <c r="B8518" s="4" t="n">
        <v>4097.51360316667</v>
      </c>
      <c r="C8518" s="0" t="n">
        <f aca="false">DAY(A8518)</f>
        <v>30</v>
      </c>
      <c r="D8518" s="0" t="n">
        <f aca="false">MONTH(A8518)</f>
        <v>9</v>
      </c>
      <c r="E8518" s="0" t="n">
        <f aca="false">YEAR(A8518)</f>
        <v>2016</v>
      </c>
      <c r="F8518" s="0" t="n">
        <f aca="false">HOUR(A8518)</f>
        <v>13</v>
      </c>
      <c r="G8518" s="0" t="n">
        <f aca="false">MINUTE(A8518)</f>
        <v>39</v>
      </c>
    </row>
    <row r="8519" customFormat="false" ht="14.4" hidden="false" customHeight="false" outlineLevel="0" collapsed="false">
      <c r="A8519" s="3" t="n">
        <v>42643.5729166667</v>
      </c>
      <c r="B8519" s="4" t="n">
        <v>3056.12853316667</v>
      </c>
      <c r="C8519" s="0" t="n">
        <f aca="false">DAY(A8519)</f>
        <v>30</v>
      </c>
      <c r="D8519" s="0" t="n">
        <f aca="false">MONTH(A8519)</f>
        <v>9</v>
      </c>
      <c r="E8519" s="0" t="n">
        <f aca="false">YEAR(A8519)</f>
        <v>2016</v>
      </c>
      <c r="F8519" s="0" t="n">
        <f aca="false">HOUR(A8519)</f>
        <v>13</v>
      </c>
      <c r="G8519" s="0" t="n">
        <f aca="false">MINUTE(A8519)</f>
        <v>45</v>
      </c>
    </row>
    <row r="8520" customFormat="false" ht="14.4" hidden="false" customHeight="false" outlineLevel="0" collapsed="false">
      <c r="A8520" s="3" t="n">
        <v>42643.5763888889</v>
      </c>
      <c r="B8520" s="4" t="n">
        <v>3544.5146038</v>
      </c>
      <c r="C8520" s="0" t="n">
        <f aca="false">DAY(A8520)</f>
        <v>30</v>
      </c>
      <c r="D8520" s="0" t="n">
        <f aca="false">MONTH(A8520)</f>
        <v>9</v>
      </c>
      <c r="E8520" s="0" t="n">
        <f aca="false">YEAR(A8520)</f>
        <v>2016</v>
      </c>
      <c r="F8520" s="0" t="n">
        <f aca="false">HOUR(A8520)</f>
        <v>13</v>
      </c>
      <c r="G8520" s="0" t="n">
        <f aca="false">MINUTE(A8520)</f>
        <v>50</v>
      </c>
    </row>
    <row r="8521" customFormat="false" ht="14.4" hidden="false" customHeight="false" outlineLevel="0" collapsed="false">
      <c r="A8521" s="3" t="n">
        <v>42643.5798611111</v>
      </c>
      <c r="B8521" s="4" t="n">
        <v>4003.07015063333</v>
      </c>
      <c r="C8521" s="0" t="n">
        <f aca="false">DAY(A8521)</f>
        <v>30</v>
      </c>
      <c r="D8521" s="0" t="n">
        <f aca="false">MONTH(A8521)</f>
        <v>9</v>
      </c>
      <c r="E8521" s="0" t="n">
        <f aca="false">YEAR(A8521)</f>
        <v>2016</v>
      </c>
      <c r="F8521" s="0" t="n">
        <f aca="false">HOUR(A8521)</f>
        <v>13</v>
      </c>
      <c r="G8521" s="0" t="n">
        <f aca="false">MINUTE(A8521)</f>
        <v>54</v>
      </c>
    </row>
    <row r="8522" customFormat="false" ht="14.4" hidden="false" customHeight="false" outlineLevel="0" collapsed="false">
      <c r="A8522" s="3" t="n">
        <v>42643.5833333333</v>
      </c>
      <c r="B8522" s="4" t="n">
        <v>3299.70064646667</v>
      </c>
      <c r="C8522" s="0" t="n">
        <f aca="false">DAY(A8522)</f>
        <v>30</v>
      </c>
      <c r="D8522" s="0" t="n">
        <f aca="false">MONTH(A8522)</f>
        <v>9</v>
      </c>
      <c r="E8522" s="0" t="n">
        <f aca="false">YEAR(A8522)</f>
        <v>2016</v>
      </c>
      <c r="F8522" s="0" t="n">
        <f aca="false">HOUR(A8522)</f>
        <v>13</v>
      </c>
      <c r="G8522" s="0" t="n">
        <f aca="false">MINUTE(A8522)</f>
        <v>59</v>
      </c>
    </row>
    <row r="8523" customFormat="false" ht="14.4" hidden="false" customHeight="false" outlineLevel="0" collapsed="false">
      <c r="A8523" s="3" t="n">
        <v>42643.5868055556</v>
      </c>
      <c r="B8523" s="4" t="n">
        <v>4200.33515763333</v>
      </c>
      <c r="C8523" s="0" t="n">
        <f aca="false">DAY(A8523)</f>
        <v>30</v>
      </c>
      <c r="D8523" s="0" t="n">
        <f aca="false">MONTH(A8523)</f>
        <v>9</v>
      </c>
      <c r="E8523" s="0" t="n">
        <f aca="false">YEAR(A8523)</f>
        <v>2016</v>
      </c>
      <c r="F8523" s="0" t="n">
        <f aca="false">HOUR(A8523)</f>
        <v>14</v>
      </c>
      <c r="G8523" s="0" t="n">
        <f aca="false">MINUTE(A8523)</f>
        <v>5</v>
      </c>
    </row>
    <row r="8524" customFormat="false" ht="14.4" hidden="false" customHeight="false" outlineLevel="0" collapsed="false">
      <c r="A8524" s="3" t="n">
        <v>42643.5902777778</v>
      </c>
      <c r="B8524" s="4" t="n">
        <v>2825.83267296667</v>
      </c>
      <c r="C8524" s="0" t="n">
        <f aca="false">DAY(A8524)</f>
        <v>30</v>
      </c>
      <c r="D8524" s="0" t="n">
        <f aca="false">MONTH(A8524)</f>
        <v>9</v>
      </c>
      <c r="E8524" s="0" t="n">
        <f aca="false">YEAR(A8524)</f>
        <v>2016</v>
      </c>
      <c r="F8524" s="0" t="n">
        <f aca="false">HOUR(A8524)</f>
        <v>14</v>
      </c>
      <c r="G8524" s="0" t="n">
        <f aca="false">MINUTE(A8524)</f>
        <v>10</v>
      </c>
    </row>
    <row r="8525" customFormat="false" ht="14.4" hidden="false" customHeight="false" outlineLevel="0" collapsed="false">
      <c r="A8525" s="3" t="n">
        <v>42643.59375</v>
      </c>
      <c r="B8525" s="4" t="n">
        <v>3577.48336083333</v>
      </c>
      <c r="C8525" s="0" t="n">
        <f aca="false">DAY(A8525)</f>
        <v>30</v>
      </c>
      <c r="D8525" s="0" t="n">
        <f aca="false">MONTH(A8525)</f>
        <v>9</v>
      </c>
      <c r="E8525" s="0" t="n">
        <f aca="false">YEAR(A8525)</f>
        <v>2016</v>
      </c>
      <c r="F8525" s="0" t="n">
        <f aca="false">HOUR(A8525)</f>
        <v>14</v>
      </c>
      <c r="G8525" s="0" t="n">
        <f aca="false">MINUTE(A8525)</f>
        <v>15</v>
      </c>
    </row>
    <row r="8526" customFormat="false" ht="14.4" hidden="false" customHeight="false" outlineLevel="0" collapsed="false">
      <c r="A8526" s="3" t="n">
        <v>42643.5972222222</v>
      </c>
      <c r="B8526" s="4" t="n">
        <v>3020.25245793333</v>
      </c>
      <c r="C8526" s="0" t="n">
        <f aca="false">DAY(A8526)</f>
        <v>30</v>
      </c>
      <c r="D8526" s="0" t="n">
        <f aca="false">MONTH(A8526)</f>
        <v>9</v>
      </c>
      <c r="E8526" s="0" t="n">
        <f aca="false">YEAR(A8526)</f>
        <v>2016</v>
      </c>
      <c r="F8526" s="0" t="n">
        <f aca="false">HOUR(A8526)</f>
        <v>14</v>
      </c>
      <c r="G8526" s="0" t="n">
        <f aca="false">MINUTE(A8526)</f>
        <v>19</v>
      </c>
    </row>
    <row r="8527" customFormat="false" ht="14.4" hidden="false" customHeight="false" outlineLevel="0" collapsed="false">
      <c r="A8527" s="3" t="n">
        <v>42643.6006944444</v>
      </c>
      <c r="B8527" s="4" t="n">
        <v>3490.72441273333</v>
      </c>
      <c r="C8527" s="0" t="n">
        <f aca="false">DAY(A8527)</f>
        <v>30</v>
      </c>
      <c r="D8527" s="0" t="n">
        <f aca="false">MONTH(A8527)</f>
        <v>9</v>
      </c>
      <c r="E8527" s="0" t="n">
        <f aca="false">YEAR(A8527)</f>
        <v>2016</v>
      </c>
      <c r="F8527" s="0" t="n">
        <f aca="false">HOUR(A8527)</f>
        <v>14</v>
      </c>
      <c r="G8527" s="0" t="n">
        <f aca="false">MINUTE(A8527)</f>
        <v>24</v>
      </c>
    </row>
    <row r="8528" customFormat="false" ht="14.4" hidden="false" customHeight="false" outlineLevel="0" collapsed="false">
      <c r="A8528" s="3" t="n">
        <v>42643.6041666667</v>
      </c>
      <c r="B8528" s="4" t="n">
        <v>4810.58169696667</v>
      </c>
      <c r="C8528" s="0" t="n">
        <f aca="false">DAY(A8528)</f>
        <v>30</v>
      </c>
      <c r="D8528" s="0" t="n">
        <f aca="false">MONTH(A8528)</f>
        <v>9</v>
      </c>
      <c r="E8528" s="0" t="n">
        <f aca="false">YEAR(A8528)</f>
        <v>2016</v>
      </c>
      <c r="F8528" s="0" t="n">
        <f aca="false">HOUR(A8528)</f>
        <v>14</v>
      </c>
      <c r="G8528" s="0" t="n">
        <f aca="false">MINUTE(A8528)</f>
        <v>30</v>
      </c>
    </row>
    <row r="8529" customFormat="false" ht="14.4" hidden="false" customHeight="false" outlineLevel="0" collapsed="false">
      <c r="A8529" s="3" t="n">
        <v>42643.6076388889</v>
      </c>
      <c r="B8529" s="4" t="n">
        <v>4112.80731353333</v>
      </c>
      <c r="C8529" s="0" t="n">
        <f aca="false">DAY(A8529)</f>
        <v>30</v>
      </c>
      <c r="D8529" s="0" t="n">
        <f aca="false">MONTH(A8529)</f>
        <v>9</v>
      </c>
      <c r="E8529" s="0" t="n">
        <f aca="false">YEAR(A8529)</f>
        <v>2016</v>
      </c>
      <c r="F8529" s="0" t="n">
        <f aca="false">HOUR(A8529)</f>
        <v>14</v>
      </c>
      <c r="G8529" s="0" t="n">
        <f aca="false">MINUTE(A8529)</f>
        <v>35</v>
      </c>
    </row>
    <row r="8530" customFormat="false" ht="14.4" hidden="false" customHeight="false" outlineLevel="0" collapsed="false">
      <c r="A8530" s="3" t="n">
        <v>42643.6111111111</v>
      </c>
      <c r="B8530" s="4" t="n">
        <v>4523.10836876667</v>
      </c>
      <c r="C8530" s="0" t="n">
        <f aca="false">DAY(A8530)</f>
        <v>30</v>
      </c>
      <c r="D8530" s="0" t="n">
        <f aca="false">MONTH(A8530)</f>
        <v>9</v>
      </c>
      <c r="E8530" s="0" t="n">
        <f aca="false">YEAR(A8530)</f>
        <v>2016</v>
      </c>
      <c r="F8530" s="0" t="n">
        <f aca="false">HOUR(A8530)</f>
        <v>14</v>
      </c>
      <c r="G8530" s="0" t="n">
        <f aca="false">MINUTE(A8530)</f>
        <v>39</v>
      </c>
    </row>
    <row r="8531" customFormat="false" ht="14.4" hidden="false" customHeight="false" outlineLevel="0" collapsed="false">
      <c r="A8531" s="3" t="n">
        <v>42643.6145833333</v>
      </c>
      <c r="B8531" s="4" t="n">
        <v>3385.79384326667</v>
      </c>
      <c r="C8531" s="0" t="n">
        <f aca="false">DAY(A8531)</f>
        <v>30</v>
      </c>
      <c r="D8531" s="0" t="n">
        <f aca="false">MONTH(A8531)</f>
        <v>9</v>
      </c>
      <c r="E8531" s="0" t="n">
        <f aca="false">YEAR(A8531)</f>
        <v>2016</v>
      </c>
      <c r="F8531" s="0" t="n">
        <f aca="false">HOUR(A8531)</f>
        <v>14</v>
      </c>
      <c r="G8531" s="0" t="n">
        <f aca="false">MINUTE(A8531)</f>
        <v>44</v>
      </c>
    </row>
    <row r="8532" customFormat="false" ht="14.4" hidden="false" customHeight="false" outlineLevel="0" collapsed="false">
      <c r="A8532" s="3" t="n">
        <v>42643.6180555556</v>
      </c>
      <c r="B8532" s="4" t="n">
        <v>4440.2998713</v>
      </c>
      <c r="C8532" s="0" t="n">
        <f aca="false">DAY(A8532)</f>
        <v>30</v>
      </c>
      <c r="D8532" s="0" t="n">
        <f aca="false">MONTH(A8532)</f>
        <v>9</v>
      </c>
      <c r="E8532" s="0" t="n">
        <f aca="false">YEAR(A8532)</f>
        <v>2016</v>
      </c>
      <c r="F8532" s="0" t="n">
        <f aca="false">HOUR(A8532)</f>
        <v>14</v>
      </c>
      <c r="G8532" s="0" t="n">
        <f aca="false">MINUTE(A8532)</f>
        <v>50</v>
      </c>
    </row>
    <row r="8533" customFormat="false" ht="14.4" hidden="false" customHeight="false" outlineLevel="0" collapsed="false">
      <c r="A8533" s="3" t="n">
        <v>42643.6215277778</v>
      </c>
      <c r="B8533" s="4" t="n">
        <v>3387.49404496667</v>
      </c>
      <c r="C8533" s="0" t="n">
        <f aca="false">DAY(A8533)</f>
        <v>30</v>
      </c>
      <c r="D8533" s="0" t="n">
        <f aca="false">MONTH(A8533)</f>
        <v>9</v>
      </c>
      <c r="E8533" s="0" t="n">
        <f aca="false">YEAR(A8533)</f>
        <v>2016</v>
      </c>
      <c r="F8533" s="0" t="n">
        <f aca="false">HOUR(A8533)</f>
        <v>14</v>
      </c>
      <c r="G8533" s="0" t="n">
        <f aca="false">MINUTE(A8533)</f>
        <v>55</v>
      </c>
    </row>
    <row r="8534" customFormat="false" ht="14.4" hidden="false" customHeight="false" outlineLevel="0" collapsed="false">
      <c r="A8534" s="3" t="n">
        <v>42643.625</v>
      </c>
      <c r="B8534" s="4" t="n">
        <v>3815.0092201</v>
      </c>
      <c r="C8534" s="0" t="n">
        <f aca="false">DAY(A8534)</f>
        <v>30</v>
      </c>
      <c r="D8534" s="0" t="n">
        <f aca="false">MONTH(A8534)</f>
        <v>9</v>
      </c>
      <c r="E8534" s="0" t="n">
        <f aca="false">YEAR(A8534)</f>
        <v>2016</v>
      </c>
      <c r="F8534" s="0" t="n">
        <f aca="false">HOUR(A8534)</f>
        <v>15</v>
      </c>
      <c r="G8534" s="0" t="n">
        <f aca="false">MINUTE(A8534)</f>
        <v>0</v>
      </c>
    </row>
    <row r="8535" customFormat="false" ht="14.4" hidden="false" customHeight="false" outlineLevel="0" collapsed="false">
      <c r="A8535" s="3" t="n">
        <v>42643.6284722222</v>
      </c>
      <c r="B8535" s="4" t="n">
        <v>4507.62659063333</v>
      </c>
      <c r="C8535" s="0" t="n">
        <f aca="false">DAY(A8535)</f>
        <v>30</v>
      </c>
      <c r="D8535" s="0" t="n">
        <f aca="false">MONTH(A8535)</f>
        <v>9</v>
      </c>
      <c r="E8535" s="0" t="n">
        <f aca="false">YEAR(A8535)</f>
        <v>2016</v>
      </c>
      <c r="F8535" s="0" t="n">
        <f aca="false">HOUR(A8535)</f>
        <v>15</v>
      </c>
      <c r="G8535" s="0" t="n">
        <f aca="false">MINUTE(A8535)</f>
        <v>4</v>
      </c>
    </row>
    <row r="8536" customFormat="false" ht="14.4" hidden="false" customHeight="false" outlineLevel="0" collapsed="false">
      <c r="A8536" s="3" t="n">
        <v>42643.6319444444</v>
      </c>
      <c r="B8536" s="4" t="n">
        <v>3208.55549673333</v>
      </c>
      <c r="C8536" s="0" t="n">
        <f aca="false">DAY(A8536)</f>
        <v>30</v>
      </c>
      <c r="D8536" s="0" t="n">
        <f aca="false">MONTH(A8536)</f>
        <v>9</v>
      </c>
      <c r="E8536" s="0" t="n">
        <f aca="false">YEAR(A8536)</f>
        <v>2016</v>
      </c>
      <c r="F8536" s="0" t="n">
        <f aca="false">HOUR(A8536)</f>
        <v>15</v>
      </c>
      <c r="G8536" s="0" t="n">
        <f aca="false">MINUTE(A8536)</f>
        <v>9</v>
      </c>
    </row>
    <row r="8537" customFormat="false" ht="14.4" hidden="false" customHeight="false" outlineLevel="0" collapsed="false">
      <c r="A8537" s="3" t="n">
        <v>42643.6354166667</v>
      </c>
      <c r="B8537" s="4" t="n">
        <v>4106.74211436667</v>
      </c>
      <c r="C8537" s="0" t="n">
        <f aca="false">DAY(A8537)</f>
        <v>30</v>
      </c>
      <c r="D8537" s="0" t="n">
        <f aca="false">MONTH(A8537)</f>
        <v>9</v>
      </c>
      <c r="E8537" s="0" t="n">
        <f aca="false">YEAR(A8537)</f>
        <v>2016</v>
      </c>
      <c r="F8537" s="0" t="n">
        <f aca="false">HOUR(A8537)</f>
        <v>15</v>
      </c>
      <c r="G8537" s="0" t="n">
        <f aca="false">MINUTE(A8537)</f>
        <v>15</v>
      </c>
    </row>
    <row r="8538" customFormat="false" ht="14.4" hidden="false" customHeight="false" outlineLevel="0" collapsed="false">
      <c r="A8538" s="3" t="n">
        <v>42643.6388888889</v>
      </c>
      <c r="B8538" s="4" t="n">
        <v>3147.77003993333</v>
      </c>
      <c r="C8538" s="0" t="n">
        <f aca="false">DAY(A8538)</f>
        <v>30</v>
      </c>
      <c r="D8538" s="0" t="n">
        <f aca="false">MONTH(A8538)</f>
        <v>9</v>
      </c>
      <c r="E8538" s="0" t="n">
        <f aca="false">YEAR(A8538)</f>
        <v>2016</v>
      </c>
      <c r="F8538" s="0" t="n">
        <f aca="false">HOUR(A8538)</f>
        <v>15</v>
      </c>
      <c r="G8538" s="0" t="n">
        <f aca="false">MINUTE(A8538)</f>
        <v>20</v>
      </c>
    </row>
    <row r="8539" customFormat="false" ht="14.4" hidden="false" customHeight="false" outlineLevel="0" collapsed="false">
      <c r="A8539" s="3" t="n">
        <v>42643.6423611111</v>
      </c>
      <c r="B8539" s="4" t="n">
        <v>4432.6600001</v>
      </c>
      <c r="C8539" s="0" t="n">
        <f aca="false">DAY(A8539)</f>
        <v>30</v>
      </c>
      <c r="D8539" s="0" t="n">
        <f aca="false">MONTH(A8539)</f>
        <v>9</v>
      </c>
      <c r="E8539" s="0" t="n">
        <f aca="false">YEAR(A8539)</f>
        <v>2016</v>
      </c>
      <c r="F8539" s="0" t="n">
        <f aca="false">HOUR(A8539)</f>
        <v>15</v>
      </c>
      <c r="G8539" s="0" t="n">
        <f aca="false">MINUTE(A8539)</f>
        <v>24</v>
      </c>
    </row>
    <row r="8540" customFormat="false" ht="14.4" hidden="false" customHeight="false" outlineLevel="0" collapsed="false">
      <c r="A8540" s="3" t="n">
        <v>42643.6458333333</v>
      </c>
      <c r="B8540" s="4" t="n">
        <v>3158.67303323333</v>
      </c>
      <c r="C8540" s="0" t="n">
        <f aca="false">DAY(A8540)</f>
        <v>30</v>
      </c>
      <c r="D8540" s="0" t="n">
        <f aca="false">MONTH(A8540)</f>
        <v>9</v>
      </c>
      <c r="E8540" s="0" t="n">
        <f aca="false">YEAR(A8540)</f>
        <v>2016</v>
      </c>
      <c r="F8540" s="0" t="n">
        <f aca="false">HOUR(A8540)</f>
        <v>15</v>
      </c>
      <c r="G8540" s="0" t="n">
        <f aca="false">MINUTE(A8540)</f>
        <v>29</v>
      </c>
    </row>
    <row r="8541" customFormat="false" ht="14.4" hidden="false" customHeight="false" outlineLevel="0" collapsed="false">
      <c r="A8541" s="3" t="n">
        <v>42643.6493055556</v>
      </c>
      <c r="B8541" s="4" t="n">
        <v>3667.23229353333</v>
      </c>
      <c r="C8541" s="0" t="n">
        <f aca="false">DAY(A8541)</f>
        <v>30</v>
      </c>
      <c r="D8541" s="0" t="n">
        <f aca="false">MONTH(A8541)</f>
        <v>9</v>
      </c>
      <c r="E8541" s="0" t="n">
        <f aca="false">YEAR(A8541)</f>
        <v>2016</v>
      </c>
      <c r="F8541" s="0" t="n">
        <f aca="false">HOUR(A8541)</f>
        <v>15</v>
      </c>
      <c r="G8541" s="0" t="n">
        <f aca="false">MINUTE(A8541)</f>
        <v>35</v>
      </c>
    </row>
    <row r="8542" customFormat="false" ht="14.4" hidden="false" customHeight="false" outlineLevel="0" collapsed="false">
      <c r="A8542" s="3" t="n">
        <v>42643.6527777778</v>
      </c>
      <c r="B8542" s="4" t="n">
        <v>3664.9360691</v>
      </c>
      <c r="C8542" s="0" t="n">
        <f aca="false">DAY(A8542)</f>
        <v>30</v>
      </c>
      <c r="D8542" s="0" t="n">
        <f aca="false">MONTH(A8542)</f>
        <v>9</v>
      </c>
      <c r="E8542" s="0" t="n">
        <f aca="false">YEAR(A8542)</f>
        <v>2016</v>
      </c>
      <c r="F8542" s="0" t="n">
        <f aca="false">HOUR(A8542)</f>
        <v>15</v>
      </c>
      <c r="G8542" s="0" t="n">
        <f aca="false">MINUTE(A8542)</f>
        <v>40</v>
      </c>
    </row>
    <row r="8543" customFormat="false" ht="14.4" hidden="false" customHeight="false" outlineLevel="0" collapsed="false">
      <c r="A8543" s="3" t="n">
        <v>42643.65625</v>
      </c>
      <c r="B8543" s="4" t="n">
        <v>3034.1658919</v>
      </c>
      <c r="C8543" s="0" t="n">
        <f aca="false">DAY(A8543)</f>
        <v>30</v>
      </c>
      <c r="D8543" s="0" t="n">
        <f aca="false">MONTH(A8543)</f>
        <v>9</v>
      </c>
      <c r="E8543" s="0" t="n">
        <f aca="false">YEAR(A8543)</f>
        <v>2016</v>
      </c>
      <c r="F8543" s="0" t="n">
        <f aca="false">HOUR(A8543)</f>
        <v>15</v>
      </c>
      <c r="G8543" s="0" t="n">
        <f aca="false">MINUTE(A8543)</f>
        <v>45</v>
      </c>
    </row>
    <row r="8544" customFormat="false" ht="14.4" hidden="false" customHeight="false" outlineLevel="0" collapsed="false">
      <c r="A8544" s="3" t="n">
        <v>42643.6597222222</v>
      </c>
      <c r="B8544" s="4" t="n">
        <v>4172.73340803333</v>
      </c>
      <c r="C8544" s="0" t="n">
        <f aca="false">DAY(A8544)</f>
        <v>30</v>
      </c>
      <c r="D8544" s="0" t="n">
        <f aca="false">MONTH(A8544)</f>
        <v>9</v>
      </c>
      <c r="E8544" s="0" t="n">
        <f aca="false">YEAR(A8544)</f>
        <v>2016</v>
      </c>
      <c r="F8544" s="0" t="n">
        <f aca="false">HOUR(A8544)</f>
        <v>15</v>
      </c>
      <c r="G8544" s="0" t="n">
        <f aca="false">MINUTE(A8544)</f>
        <v>49</v>
      </c>
    </row>
    <row r="8545" customFormat="false" ht="14.4" hidden="false" customHeight="false" outlineLevel="0" collapsed="false">
      <c r="A8545" s="3" t="n">
        <v>42643.6631944444</v>
      </c>
      <c r="B8545" s="4" t="n">
        <v>4203.7674353</v>
      </c>
      <c r="C8545" s="0" t="n">
        <f aca="false">DAY(A8545)</f>
        <v>30</v>
      </c>
      <c r="D8545" s="0" t="n">
        <f aca="false">MONTH(A8545)</f>
        <v>9</v>
      </c>
      <c r="E8545" s="0" t="n">
        <f aca="false">YEAR(A8545)</f>
        <v>2016</v>
      </c>
      <c r="F8545" s="0" t="n">
        <f aca="false">HOUR(A8545)</f>
        <v>15</v>
      </c>
      <c r="G8545" s="0" t="n">
        <f aca="false">MINUTE(A8545)</f>
        <v>54</v>
      </c>
    </row>
    <row r="8546" customFormat="false" ht="14.4" hidden="false" customHeight="false" outlineLevel="0" collapsed="false">
      <c r="A8546" s="3" t="n">
        <v>42643.6666666667</v>
      </c>
      <c r="B8546" s="4" t="n">
        <v>5744.61202493333</v>
      </c>
      <c r="C8546" s="0" t="n">
        <f aca="false">DAY(A8546)</f>
        <v>30</v>
      </c>
      <c r="D8546" s="0" t="n">
        <f aca="false">MONTH(A8546)</f>
        <v>9</v>
      </c>
      <c r="E8546" s="0" t="n">
        <f aca="false">YEAR(A8546)</f>
        <v>2016</v>
      </c>
      <c r="F8546" s="0" t="n">
        <f aca="false">HOUR(A8546)</f>
        <v>16</v>
      </c>
      <c r="G8546" s="0" t="n">
        <f aca="false">MINUTE(A8546)</f>
        <v>0</v>
      </c>
    </row>
    <row r="8547" customFormat="false" ht="14.4" hidden="false" customHeight="false" outlineLevel="0" collapsed="false">
      <c r="A8547" s="3" t="n">
        <v>42643.6701388889</v>
      </c>
      <c r="B8547" s="4" t="n">
        <v>4615.3144434</v>
      </c>
      <c r="C8547" s="0" t="n">
        <f aca="false">DAY(A8547)</f>
        <v>30</v>
      </c>
      <c r="D8547" s="0" t="n">
        <f aca="false">MONTH(A8547)</f>
        <v>9</v>
      </c>
      <c r="E8547" s="0" t="n">
        <f aca="false">YEAR(A8547)</f>
        <v>2016</v>
      </c>
      <c r="F8547" s="0" t="n">
        <f aca="false">HOUR(A8547)</f>
        <v>16</v>
      </c>
      <c r="G8547" s="0" t="n">
        <f aca="false">MINUTE(A8547)</f>
        <v>5</v>
      </c>
    </row>
    <row r="8548" customFormat="false" ht="14.4" hidden="false" customHeight="false" outlineLevel="0" collapsed="false">
      <c r="A8548" s="3" t="n">
        <v>42643.6736111111</v>
      </c>
      <c r="B8548" s="4" t="n">
        <v>5367.50717226667</v>
      </c>
      <c r="C8548" s="0" t="n">
        <f aca="false">DAY(A8548)</f>
        <v>30</v>
      </c>
      <c r="D8548" s="0" t="n">
        <f aca="false">MONTH(A8548)</f>
        <v>9</v>
      </c>
      <c r="E8548" s="0" t="n">
        <f aca="false">YEAR(A8548)</f>
        <v>2016</v>
      </c>
      <c r="F8548" s="0" t="n">
        <f aca="false">HOUR(A8548)</f>
        <v>16</v>
      </c>
      <c r="G8548" s="0" t="n">
        <f aca="false">MINUTE(A8548)</f>
        <v>9</v>
      </c>
    </row>
    <row r="8549" customFormat="false" ht="14.4" hidden="false" customHeight="false" outlineLevel="0" collapsed="false">
      <c r="A8549" s="3" t="n">
        <v>42643.6770833333</v>
      </c>
      <c r="B8549" s="4" t="n">
        <v>5117.50591633333</v>
      </c>
      <c r="C8549" s="0" t="n">
        <f aca="false">DAY(A8549)</f>
        <v>30</v>
      </c>
      <c r="D8549" s="0" t="n">
        <f aca="false">MONTH(A8549)</f>
        <v>9</v>
      </c>
      <c r="E8549" s="0" t="n">
        <f aca="false">YEAR(A8549)</f>
        <v>2016</v>
      </c>
      <c r="F8549" s="0" t="n">
        <f aca="false">HOUR(A8549)</f>
        <v>16</v>
      </c>
      <c r="G8549" s="0" t="n">
        <f aca="false">MINUTE(A8549)</f>
        <v>14</v>
      </c>
    </row>
    <row r="8550" customFormat="false" ht="14.4" hidden="false" customHeight="false" outlineLevel="0" collapsed="false">
      <c r="A8550" s="3" t="n">
        <v>42643.6805555556</v>
      </c>
      <c r="B8550" s="4" t="n">
        <v>4310.21067563333</v>
      </c>
      <c r="C8550" s="0" t="n">
        <f aca="false">DAY(A8550)</f>
        <v>30</v>
      </c>
      <c r="D8550" s="0" t="n">
        <f aca="false">MONTH(A8550)</f>
        <v>9</v>
      </c>
      <c r="E8550" s="0" t="n">
        <f aca="false">YEAR(A8550)</f>
        <v>2016</v>
      </c>
      <c r="F8550" s="0" t="n">
        <f aca="false">HOUR(A8550)</f>
        <v>16</v>
      </c>
      <c r="G8550" s="0" t="n">
        <f aca="false">MINUTE(A8550)</f>
        <v>20</v>
      </c>
    </row>
    <row r="8551" customFormat="false" ht="14.4" hidden="false" customHeight="false" outlineLevel="0" collapsed="false">
      <c r="A8551" s="3" t="n">
        <v>42643.6840277778</v>
      </c>
      <c r="B8551" s="4" t="n">
        <v>4072.14162866667</v>
      </c>
      <c r="C8551" s="0" t="n">
        <f aca="false">DAY(A8551)</f>
        <v>30</v>
      </c>
      <c r="D8551" s="0" t="n">
        <f aca="false">MONTH(A8551)</f>
        <v>9</v>
      </c>
      <c r="E8551" s="0" t="n">
        <f aca="false">YEAR(A8551)</f>
        <v>2016</v>
      </c>
      <c r="F8551" s="0" t="n">
        <f aca="false">HOUR(A8551)</f>
        <v>16</v>
      </c>
      <c r="G8551" s="0" t="n">
        <f aca="false">MINUTE(A8551)</f>
        <v>25</v>
      </c>
    </row>
    <row r="8552" customFormat="false" ht="14.4" hidden="false" customHeight="false" outlineLevel="0" collapsed="false">
      <c r="A8552" s="3" t="n">
        <v>42643.6875</v>
      </c>
      <c r="B8552" s="4" t="n">
        <v>3281.5276226</v>
      </c>
      <c r="C8552" s="0" t="n">
        <f aca="false">DAY(A8552)</f>
        <v>30</v>
      </c>
      <c r="D8552" s="0" t="n">
        <f aca="false">MONTH(A8552)</f>
        <v>9</v>
      </c>
      <c r="E8552" s="0" t="n">
        <f aca="false">YEAR(A8552)</f>
        <v>2016</v>
      </c>
      <c r="F8552" s="0" t="n">
        <f aca="false">HOUR(A8552)</f>
        <v>16</v>
      </c>
      <c r="G8552" s="0" t="n">
        <f aca="false">MINUTE(A8552)</f>
        <v>30</v>
      </c>
    </row>
    <row r="8553" customFormat="false" ht="14.4" hidden="false" customHeight="false" outlineLevel="0" collapsed="false">
      <c r="A8553" s="3" t="n">
        <v>42643.6909722222</v>
      </c>
      <c r="B8553" s="4" t="n">
        <v>4071.74147746667</v>
      </c>
      <c r="C8553" s="0" t="n">
        <f aca="false">DAY(A8553)</f>
        <v>30</v>
      </c>
      <c r="D8553" s="0" t="n">
        <f aca="false">MONTH(A8553)</f>
        <v>9</v>
      </c>
      <c r="E8553" s="0" t="n">
        <f aca="false">YEAR(A8553)</f>
        <v>2016</v>
      </c>
      <c r="F8553" s="0" t="n">
        <f aca="false">HOUR(A8553)</f>
        <v>16</v>
      </c>
      <c r="G8553" s="0" t="n">
        <f aca="false">MINUTE(A8553)</f>
        <v>34</v>
      </c>
    </row>
    <row r="8554" customFormat="false" ht="14.4" hidden="false" customHeight="false" outlineLevel="0" collapsed="false">
      <c r="A8554" s="3" t="n">
        <v>42643.6944444444</v>
      </c>
      <c r="B8554" s="4" t="n">
        <v>3084.22707723333</v>
      </c>
      <c r="C8554" s="0" t="n">
        <f aca="false">DAY(A8554)</f>
        <v>30</v>
      </c>
      <c r="D8554" s="0" t="n">
        <f aca="false">MONTH(A8554)</f>
        <v>9</v>
      </c>
      <c r="E8554" s="0" t="n">
        <f aca="false">YEAR(A8554)</f>
        <v>2016</v>
      </c>
      <c r="F8554" s="0" t="n">
        <f aca="false">HOUR(A8554)</f>
        <v>16</v>
      </c>
      <c r="G8554" s="0" t="n">
        <f aca="false">MINUTE(A8554)</f>
        <v>39</v>
      </c>
    </row>
    <row r="8555" customFormat="false" ht="14.4" hidden="false" customHeight="false" outlineLevel="0" collapsed="false">
      <c r="A8555" s="3" t="n">
        <v>42643.6979166667</v>
      </c>
      <c r="B8555" s="4" t="n">
        <v>3954.98531893333</v>
      </c>
      <c r="C8555" s="0" t="n">
        <f aca="false">DAY(A8555)</f>
        <v>30</v>
      </c>
      <c r="D8555" s="0" t="n">
        <f aca="false">MONTH(A8555)</f>
        <v>9</v>
      </c>
      <c r="E8555" s="0" t="n">
        <f aca="false">YEAR(A8555)</f>
        <v>2016</v>
      </c>
      <c r="F8555" s="0" t="n">
        <f aca="false">HOUR(A8555)</f>
        <v>16</v>
      </c>
      <c r="G8555" s="0" t="n">
        <f aca="false">MINUTE(A8555)</f>
        <v>45</v>
      </c>
    </row>
    <row r="8556" customFormat="false" ht="14.4" hidden="false" customHeight="false" outlineLevel="0" collapsed="false">
      <c r="A8556" s="3" t="n">
        <v>42643.7013888889</v>
      </c>
      <c r="B8556" s="4" t="n">
        <v>3536.7467989</v>
      </c>
      <c r="C8556" s="0" t="n">
        <f aca="false">DAY(A8556)</f>
        <v>30</v>
      </c>
      <c r="D8556" s="0" t="n">
        <f aca="false">MONTH(A8556)</f>
        <v>9</v>
      </c>
      <c r="E8556" s="0" t="n">
        <f aca="false">YEAR(A8556)</f>
        <v>2016</v>
      </c>
      <c r="F8556" s="0" t="n">
        <f aca="false">HOUR(A8556)</f>
        <v>16</v>
      </c>
      <c r="G8556" s="0" t="n">
        <f aca="false">MINUTE(A8556)</f>
        <v>50</v>
      </c>
    </row>
    <row r="8557" customFormat="false" ht="14.4" hidden="false" customHeight="false" outlineLevel="0" collapsed="false">
      <c r="A8557" s="3" t="n">
        <v>42643.7048611111</v>
      </c>
      <c r="B8557" s="4" t="n">
        <v>3232.67255043333</v>
      </c>
      <c r="C8557" s="0" t="n">
        <f aca="false">DAY(A8557)</f>
        <v>30</v>
      </c>
      <c r="D8557" s="0" t="n">
        <f aca="false">MONTH(A8557)</f>
        <v>9</v>
      </c>
      <c r="E8557" s="0" t="n">
        <f aca="false">YEAR(A8557)</f>
        <v>2016</v>
      </c>
      <c r="F8557" s="0" t="n">
        <f aca="false">HOUR(A8557)</f>
        <v>16</v>
      </c>
      <c r="G8557" s="0" t="n">
        <f aca="false">MINUTE(A8557)</f>
        <v>54</v>
      </c>
    </row>
    <row r="8558" customFormat="false" ht="14.4" hidden="false" customHeight="false" outlineLevel="0" collapsed="false">
      <c r="A8558" s="3" t="n">
        <v>42643.7083333333</v>
      </c>
      <c r="B8558" s="4" t="n">
        <v>3739.34223576667</v>
      </c>
      <c r="C8558" s="0" t="n">
        <f aca="false">DAY(A8558)</f>
        <v>30</v>
      </c>
      <c r="D8558" s="0" t="n">
        <f aca="false">MONTH(A8558)</f>
        <v>9</v>
      </c>
      <c r="E8558" s="0" t="n">
        <f aca="false">YEAR(A8558)</f>
        <v>2016</v>
      </c>
      <c r="F8558" s="0" t="n">
        <f aca="false">HOUR(A8558)</f>
        <v>16</v>
      </c>
      <c r="G8558" s="0" t="n">
        <f aca="false">MINUTE(A8558)</f>
        <v>59</v>
      </c>
    </row>
    <row r="8559" customFormat="false" ht="14.4" hidden="false" customHeight="false" outlineLevel="0" collapsed="false">
      <c r="A8559" s="3" t="n">
        <v>42643.7118055556</v>
      </c>
      <c r="B8559" s="4" t="n">
        <v>2906.39816803333</v>
      </c>
      <c r="C8559" s="0" t="n">
        <f aca="false">DAY(A8559)</f>
        <v>30</v>
      </c>
      <c r="D8559" s="0" t="n">
        <f aca="false">MONTH(A8559)</f>
        <v>9</v>
      </c>
      <c r="E8559" s="0" t="n">
        <f aca="false">YEAR(A8559)</f>
        <v>2016</v>
      </c>
      <c r="F8559" s="0" t="n">
        <f aca="false">HOUR(A8559)</f>
        <v>17</v>
      </c>
      <c r="G8559" s="0" t="n">
        <f aca="false">MINUTE(A8559)</f>
        <v>5</v>
      </c>
    </row>
    <row r="8560" customFormat="false" ht="14.4" hidden="false" customHeight="false" outlineLevel="0" collapsed="false">
      <c r="A8560" s="3" t="n">
        <v>42643.7152777778</v>
      </c>
      <c r="B8560" s="4" t="n">
        <v>4004.1870383</v>
      </c>
      <c r="C8560" s="0" t="n">
        <f aca="false">DAY(A8560)</f>
        <v>30</v>
      </c>
      <c r="D8560" s="0" t="n">
        <f aca="false">MONTH(A8560)</f>
        <v>9</v>
      </c>
      <c r="E8560" s="0" t="n">
        <f aca="false">YEAR(A8560)</f>
        <v>2016</v>
      </c>
      <c r="F8560" s="0" t="n">
        <f aca="false">HOUR(A8560)</f>
        <v>17</v>
      </c>
      <c r="G8560" s="0" t="n">
        <f aca="false">MINUTE(A8560)</f>
        <v>10</v>
      </c>
    </row>
    <row r="8561" customFormat="false" ht="14.4" hidden="false" customHeight="false" outlineLevel="0" collapsed="false">
      <c r="A8561" s="3" t="n">
        <v>42643.71875</v>
      </c>
      <c r="B8561" s="4" t="n">
        <v>2876.42630353333</v>
      </c>
      <c r="C8561" s="0" t="n">
        <f aca="false">DAY(A8561)</f>
        <v>30</v>
      </c>
      <c r="D8561" s="0" t="n">
        <f aca="false">MONTH(A8561)</f>
        <v>9</v>
      </c>
      <c r="E8561" s="0" t="n">
        <f aca="false">YEAR(A8561)</f>
        <v>2016</v>
      </c>
      <c r="F8561" s="0" t="n">
        <f aca="false">HOUR(A8561)</f>
        <v>17</v>
      </c>
      <c r="G8561" s="0" t="n">
        <f aca="false">MINUTE(A8561)</f>
        <v>15</v>
      </c>
    </row>
    <row r="8562" customFormat="false" ht="14.4" hidden="false" customHeight="false" outlineLevel="0" collapsed="false">
      <c r="A8562" s="3" t="n">
        <v>42643.7222222222</v>
      </c>
      <c r="B8562" s="4" t="n">
        <v>4386.3973601</v>
      </c>
      <c r="C8562" s="0" t="n">
        <f aca="false">DAY(A8562)</f>
        <v>30</v>
      </c>
      <c r="D8562" s="0" t="n">
        <f aca="false">MONTH(A8562)</f>
        <v>9</v>
      </c>
      <c r="E8562" s="0" t="n">
        <f aca="false">YEAR(A8562)</f>
        <v>2016</v>
      </c>
      <c r="F8562" s="0" t="n">
        <f aca="false">HOUR(A8562)</f>
        <v>17</v>
      </c>
      <c r="G8562" s="0" t="n">
        <f aca="false">MINUTE(A8562)</f>
        <v>19</v>
      </c>
    </row>
    <row r="8563" customFormat="false" ht="14.4" hidden="false" customHeight="false" outlineLevel="0" collapsed="false">
      <c r="A8563" s="3" t="n">
        <v>42643.7256944444</v>
      </c>
      <c r="B8563" s="4" t="n">
        <v>3023.6142152</v>
      </c>
      <c r="C8563" s="0" t="n">
        <f aca="false">DAY(A8563)</f>
        <v>30</v>
      </c>
      <c r="D8563" s="0" t="n">
        <f aca="false">MONTH(A8563)</f>
        <v>9</v>
      </c>
      <c r="E8563" s="0" t="n">
        <f aca="false">YEAR(A8563)</f>
        <v>2016</v>
      </c>
      <c r="F8563" s="0" t="n">
        <f aca="false">HOUR(A8563)</f>
        <v>17</v>
      </c>
      <c r="G8563" s="0" t="n">
        <f aca="false">MINUTE(A8563)</f>
        <v>24</v>
      </c>
    </row>
    <row r="8564" customFormat="false" ht="14.4" hidden="false" customHeight="false" outlineLevel="0" collapsed="false">
      <c r="A8564" s="3" t="n">
        <v>42643.7291666667</v>
      </c>
      <c r="B8564" s="4" t="n">
        <v>3744.8010549</v>
      </c>
      <c r="C8564" s="0" t="n">
        <f aca="false">DAY(A8564)</f>
        <v>30</v>
      </c>
      <c r="D8564" s="0" t="n">
        <f aca="false">MONTH(A8564)</f>
        <v>9</v>
      </c>
      <c r="E8564" s="0" t="n">
        <f aca="false">YEAR(A8564)</f>
        <v>2016</v>
      </c>
      <c r="F8564" s="0" t="n">
        <f aca="false">HOUR(A8564)</f>
        <v>17</v>
      </c>
      <c r="G8564" s="0" t="n">
        <f aca="false">MINUTE(A8564)</f>
        <v>30</v>
      </c>
    </row>
    <row r="8565" customFormat="false" ht="14.4" hidden="false" customHeight="false" outlineLevel="0" collapsed="false">
      <c r="A8565" s="3" t="n">
        <v>42643.7326388889</v>
      </c>
      <c r="B8565" s="4" t="n">
        <v>3275.75500286667</v>
      </c>
      <c r="C8565" s="0" t="n">
        <f aca="false">DAY(A8565)</f>
        <v>30</v>
      </c>
      <c r="D8565" s="0" t="n">
        <f aca="false">MONTH(A8565)</f>
        <v>9</v>
      </c>
      <c r="E8565" s="0" t="n">
        <f aca="false">YEAR(A8565)</f>
        <v>2016</v>
      </c>
      <c r="F8565" s="0" t="n">
        <f aca="false">HOUR(A8565)</f>
        <v>17</v>
      </c>
      <c r="G8565" s="0" t="n">
        <f aca="false">MINUTE(A8565)</f>
        <v>35</v>
      </c>
    </row>
    <row r="8566" customFormat="false" ht="14.4" hidden="false" customHeight="false" outlineLevel="0" collapsed="false">
      <c r="A8566" s="3" t="n">
        <v>42643.7361111111</v>
      </c>
      <c r="B8566" s="4" t="n">
        <v>3089.97570296667</v>
      </c>
      <c r="C8566" s="0" t="n">
        <f aca="false">DAY(A8566)</f>
        <v>30</v>
      </c>
      <c r="D8566" s="0" t="n">
        <f aca="false">MONTH(A8566)</f>
        <v>9</v>
      </c>
      <c r="E8566" s="0" t="n">
        <f aca="false">YEAR(A8566)</f>
        <v>2016</v>
      </c>
      <c r="F8566" s="0" t="n">
        <f aca="false">HOUR(A8566)</f>
        <v>17</v>
      </c>
      <c r="G8566" s="0" t="n">
        <f aca="false">MINUTE(A8566)</f>
        <v>39</v>
      </c>
    </row>
    <row r="8567" customFormat="false" ht="14.4" hidden="false" customHeight="false" outlineLevel="0" collapsed="false">
      <c r="A8567" s="3" t="n">
        <v>42643.7395833333</v>
      </c>
      <c r="B8567" s="4" t="n">
        <v>4000.9709143</v>
      </c>
      <c r="C8567" s="0" t="n">
        <f aca="false">DAY(A8567)</f>
        <v>30</v>
      </c>
      <c r="D8567" s="0" t="n">
        <f aca="false">MONTH(A8567)</f>
        <v>9</v>
      </c>
      <c r="E8567" s="0" t="n">
        <f aca="false">YEAR(A8567)</f>
        <v>2016</v>
      </c>
      <c r="F8567" s="0" t="n">
        <f aca="false">HOUR(A8567)</f>
        <v>17</v>
      </c>
      <c r="G8567" s="0" t="n">
        <f aca="false">MINUTE(A8567)</f>
        <v>44</v>
      </c>
    </row>
    <row r="8568" customFormat="false" ht="14.4" hidden="false" customHeight="false" outlineLevel="0" collapsed="false">
      <c r="A8568" s="3" t="n">
        <v>42643.7430555556</v>
      </c>
      <c r="B8568" s="4" t="n">
        <v>3251.30679923333</v>
      </c>
      <c r="C8568" s="0" t="n">
        <f aca="false">DAY(A8568)</f>
        <v>30</v>
      </c>
      <c r="D8568" s="0" t="n">
        <f aca="false">MONTH(A8568)</f>
        <v>9</v>
      </c>
      <c r="E8568" s="0" t="n">
        <f aca="false">YEAR(A8568)</f>
        <v>2016</v>
      </c>
      <c r="F8568" s="0" t="n">
        <f aca="false">HOUR(A8568)</f>
        <v>17</v>
      </c>
      <c r="G8568" s="0" t="n">
        <f aca="false">MINUTE(A8568)</f>
        <v>50</v>
      </c>
    </row>
    <row r="8569" customFormat="false" ht="14.4" hidden="false" customHeight="false" outlineLevel="0" collapsed="false">
      <c r="A8569" s="3" t="n">
        <v>42643.7465277778</v>
      </c>
      <c r="B8569" s="4" t="n">
        <v>3972.5177038</v>
      </c>
      <c r="C8569" s="0" t="n">
        <f aca="false">DAY(A8569)</f>
        <v>30</v>
      </c>
      <c r="D8569" s="0" t="n">
        <f aca="false">MONTH(A8569)</f>
        <v>9</v>
      </c>
      <c r="E8569" s="0" t="n">
        <f aca="false">YEAR(A8569)</f>
        <v>2016</v>
      </c>
      <c r="F8569" s="0" t="n">
        <f aca="false">HOUR(A8569)</f>
        <v>17</v>
      </c>
      <c r="G8569" s="0" t="n">
        <f aca="false">MINUTE(A8569)</f>
        <v>55</v>
      </c>
    </row>
    <row r="8570" customFormat="false" ht="14.4" hidden="false" customHeight="false" outlineLevel="0" collapsed="false">
      <c r="A8570" s="3" t="n">
        <v>42643.75</v>
      </c>
      <c r="B8570" s="4" t="n">
        <v>2961.89367376667</v>
      </c>
      <c r="C8570" s="0" t="n">
        <f aca="false">DAY(A8570)</f>
        <v>30</v>
      </c>
      <c r="D8570" s="0" t="n">
        <f aca="false">MONTH(A8570)</f>
        <v>9</v>
      </c>
      <c r="E8570" s="0" t="n">
        <f aca="false">YEAR(A8570)</f>
        <v>2016</v>
      </c>
      <c r="F8570" s="0" t="n">
        <f aca="false">HOUR(A8570)</f>
        <v>18</v>
      </c>
      <c r="G8570" s="0" t="n">
        <f aca="false">MINUTE(A8570)</f>
        <v>0</v>
      </c>
    </row>
    <row r="8571" customFormat="false" ht="14.4" hidden="false" customHeight="false" outlineLevel="0" collapsed="false">
      <c r="A8571" s="3" t="n">
        <v>42643.7534722222</v>
      </c>
      <c r="B8571" s="4" t="n">
        <v>3737.79297376667</v>
      </c>
      <c r="C8571" s="0" t="n">
        <f aca="false">DAY(A8571)</f>
        <v>30</v>
      </c>
      <c r="D8571" s="0" t="n">
        <f aca="false">MONTH(A8571)</f>
        <v>9</v>
      </c>
      <c r="E8571" s="0" t="n">
        <f aca="false">YEAR(A8571)</f>
        <v>2016</v>
      </c>
      <c r="F8571" s="0" t="n">
        <f aca="false">HOUR(A8571)</f>
        <v>18</v>
      </c>
      <c r="G8571" s="0" t="n">
        <f aca="false">MINUTE(A8571)</f>
        <v>4</v>
      </c>
    </row>
    <row r="8572" customFormat="false" ht="14.4" hidden="false" customHeight="false" outlineLevel="0" collapsed="false">
      <c r="A8572" s="3" t="n">
        <v>42643.7569444444</v>
      </c>
      <c r="B8572" s="4" t="n">
        <v>3011.94620606667</v>
      </c>
      <c r="C8572" s="0" t="n">
        <f aca="false">DAY(A8572)</f>
        <v>30</v>
      </c>
      <c r="D8572" s="0" t="n">
        <f aca="false">MONTH(A8572)</f>
        <v>9</v>
      </c>
      <c r="E8572" s="0" t="n">
        <f aca="false">YEAR(A8572)</f>
        <v>2016</v>
      </c>
      <c r="F8572" s="0" t="n">
        <f aca="false">HOUR(A8572)</f>
        <v>18</v>
      </c>
      <c r="G8572" s="0" t="n">
        <f aca="false">MINUTE(A8572)</f>
        <v>9</v>
      </c>
    </row>
    <row r="8573" customFormat="false" ht="14.4" hidden="false" customHeight="false" outlineLevel="0" collapsed="false">
      <c r="A8573" s="3" t="n">
        <v>42643.7604166667</v>
      </c>
      <c r="B8573" s="4" t="n">
        <v>2888.18567293333</v>
      </c>
      <c r="C8573" s="0" t="n">
        <f aca="false">DAY(A8573)</f>
        <v>30</v>
      </c>
      <c r="D8573" s="0" t="n">
        <f aca="false">MONTH(A8573)</f>
        <v>9</v>
      </c>
      <c r="E8573" s="0" t="n">
        <f aca="false">YEAR(A8573)</f>
        <v>2016</v>
      </c>
      <c r="F8573" s="0" t="n">
        <f aca="false">HOUR(A8573)</f>
        <v>18</v>
      </c>
      <c r="G8573" s="0" t="n">
        <f aca="false">MINUTE(A8573)</f>
        <v>15</v>
      </c>
    </row>
    <row r="8574" customFormat="false" ht="14.4" hidden="false" customHeight="false" outlineLevel="0" collapsed="false">
      <c r="A8574" s="3" t="n">
        <v>42643.7638888889</v>
      </c>
      <c r="B8574" s="4" t="n">
        <v>4234.708837</v>
      </c>
      <c r="C8574" s="0" t="n">
        <f aca="false">DAY(A8574)</f>
        <v>30</v>
      </c>
      <c r="D8574" s="0" t="n">
        <f aca="false">MONTH(A8574)</f>
        <v>9</v>
      </c>
      <c r="E8574" s="0" t="n">
        <f aca="false">YEAR(A8574)</f>
        <v>2016</v>
      </c>
      <c r="F8574" s="0" t="n">
        <f aca="false">HOUR(A8574)</f>
        <v>18</v>
      </c>
      <c r="G8574" s="0" t="n">
        <f aca="false">MINUTE(A8574)</f>
        <v>20</v>
      </c>
    </row>
    <row r="8575" customFormat="false" ht="14.4" hidden="false" customHeight="false" outlineLevel="0" collapsed="false">
      <c r="A8575" s="3" t="n">
        <v>42643.7673611111</v>
      </c>
      <c r="B8575" s="4" t="n">
        <v>3132.5841607</v>
      </c>
      <c r="C8575" s="0" t="n">
        <f aca="false">DAY(A8575)</f>
        <v>30</v>
      </c>
      <c r="D8575" s="0" t="n">
        <f aca="false">MONTH(A8575)</f>
        <v>9</v>
      </c>
      <c r="E8575" s="0" t="n">
        <f aca="false">YEAR(A8575)</f>
        <v>2016</v>
      </c>
      <c r="F8575" s="0" t="n">
        <f aca="false">HOUR(A8575)</f>
        <v>18</v>
      </c>
      <c r="G8575" s="0" t="n">
        <f aca="false">MINUTE(A8575)</f>
        <v>24</v>
      </c>
    </row>
    <row r="8576" customFormat="false" ht="14.4" hidden="false" customHeight="false" outlineLevel="0" collapsed="false">
      <c r="A8576" s="3" t="n">
        <v>42643.7708333333</v>
      </c>
      <c r="B8576" s="4" t="n">
        <v>3985.3306846</v>
      </c>
      <c r="C8576" s="0" t="n">
        <f aca="false">DAY(A8576)</f>
        <v>30</v>
      </c>
      <c r="D8576" s="0" t="n">
        <f aca="false">MONTH(A8576)</f>
        <v>9</v>
      </c>
      <c r="E8576" s="0" t="n">
        <f aca="false">YEAR(A8576)</f>
        <v>2016</v>
      </c>
      <c r="F8576" s="0" t="n">
        <f aca="false">HOUR(A8576)</f>
        <v>18</v>
      </c>
      <c r="G8576" s="0" t="n">
        <f aca="false">MINUTE(A8576)</f>
        <v>29</v>
      </c>
    </row>
    <row r="8577" customFormat="false" ht="14.4" hidden="false" customHeight="false" outlineLevel="0" collapsed="false">
      <c r="A8577" s="3" t="n">
        <v>42643.7743055556</v>
      </c>
      <c r="B8577" s="4" t="n">
        <v>2895.95687993333</v>
      </c>
      <c r="C8577" s="0" t="n">
        <f aca="false">DAY(A8577)</f>
        <v>30</v>
      </c>
      <c r="D8577" s="0" t="n">
        <f aca="false">MONTH(A8577)</f>
        <v>9</v>
      </c>
      <c r="E8577" s="0" t="n">
        <f aca="false">YEAR(A8577)</f>
        <v>2016</v>
      </c>
      <c r="F8577" s="0" t="n">
        <f aca="false">HOUR(A8577)</f>
        <v>18</v>
      </c>
      <c r="G8577" s="0" t="n">
        <f aca="false">MINUTE(A8577)</f>
        <v>35</v>
      </c>
    </row>
    <row r="8578" customFormat="false" ht="14.4" hidden="false" customHeight="false" outlineLevel="0" collapsed="false">
      <c r="A8578" s="3" t="n">
        <v>42643.7777777778</v>
      </c>
      <c r="B8578" s="4" t="n">
        <v>2918.71463366667</v>
      </c>
      <c r="C8578" s="0" t="n">
        <f aca="false">DAY(A8578)</f>
        <v>30</v>
      </c>
      <c r="D8578" s="0" t="n">
        <f aca="false">MONTH(A8578)</f>
        <v>9</v>
      </c>
      <c r="E8578" s="0" t="n">
        <f aca="false">YEAR(A8578)</f>
        <v>2016</v>
      </c>
      <c r="F8578" s="0" t="n">
        <f aca="false">HOUR(A8578)</f>
        <v>18</v>
      </c>
      <c r="G8578" s="0" t="n">
        <f aca="false">MINUTE(A8578)</f>
        <v>40</v>
      </c>
    </row>
    <row r="8579" customFormat="false" ht="14.4" hidden="false" customHeight="false" outlineLevel="0" collapsed="false">
      <c r="A8579" s="3" t="n">
        <v>42643.78125</v>
      </c>
      <c r="B8579" s="4" t="n">
        <v>3784.8404495</v>
      </c>
      <c r="C8579" s="0" t="n">
        <f aca="false">DAY(A8579)</f>
        <v>30</v>
      </c>
      <c r="D8579" s="0" t="n">
        <f aca="false">MONTH(A8579)</f>
        <v>9</v>
      </c>
      <c r="E8579" s="0" t="n">
        <f aca="false">YEAR(A8579)</f>
        <v>2016</v>
      </c>
      <c r="F8579" s="0" t="n">
        <f aca="false">HOUR(A8579)</f>
        <v>18</v>
      </c>
      <c r="G8579" s="0" t="n">
        <f aca="false">MINUTE(A8579)</f>
        <v>45</v>
      </c>
    </row>
    <row r="8580" customFormat="false" ht="14.4" hidden="false" customHeight="false" outlineLevel="0" collapsed="false">
      <c r="A8580" s="3" t="n">
        <v>42643.7847222222</v>
      </c>
      <c r="B8580" s="4" t="n">
        <v>2882.94508313333</v>
      </c>
      <c r="C8580" s="0" t="n">
        <f aca="false">DAY(A8580)</f>
        <v>30</v>
      </c>
      <c r="D8580" s="0" t="n">
        <f aca="false">MONTH(A8580)</f>
        <v>9</v>
      </c>
      <c r="E8580" s="0" t="n">
        <f aca="false">YEAR(A8580)</f>
        <v>2016</v>
      </c>
      <c r="F8580" s="0" t="n">
        <f aca="false">HOUR(A8580)</f>
        <v>18</v>
      </c>
      <c r="G8580" s="0" t="n">
        <f aca="false">MINUTE(A8580)</f>
        <v>49</v>
      </c>
    </row>
    <row r="8581" customFormat="false" ht="14.4" hidden="false" customHeight="false" outlineLevel="0" collapsed="false">
      <c r="A8581" s="3" t="n">
        <v>42643.7881944444</v>
      </c>
      <c r="B8581" s="4" t="n">
        <v>3445.37251896667</v>
      </c>
      <c r="C8581" s="0" t="n">
        <f aca="false">DAY(A8581)</f>
        <v>30</v>
      </c>
      <c r="D8581" s="0" t="n">
        <f aca="false">MONTH(A8581)</f>
        <v>9</v>
      </c>
      <c r="E8581" s="0" t="n">
        <f aca="false">YEAR(A8581)</f>
        <v>2016</v>
      </c>
      <c r="F8581" s="0" t="n">
        <f aca="false">HOUR(A8581)</f>
        <v>18</v>
      </c>
      <c r="G8581" s="0" t="n">
        <f aca="false">MINUTE(A8581)</f>
        <v>54</v>
      </c>
    </row>
    <row r="8582" customFormat="false" ht="14.4" hidden="false" customHeight="false" outlineLevel="0" collapsed="false">
      <c r="A8582" s="3" t="n">
        <v>42643.7916666667</v>
      </c>
      <c r="B8582" s="4" t="n">
        <v>2042.50209663333</v>
      </c>
      <c r="C8582" s="0" t="n">
        <f aca="false">DAY(A8582)</f>
        <v>30</v>
      </c>
      <c r="D8582" s="0" t="n">
        <f aca="false">MONTH(A8582)</f>
        <v>9</v>
      </c>
      <c r="E8582" s="0" t="n">
        <f aca="false">YEAR(A8582)</f>
        <v>2016</v>
      </c>
      <c r="F8582" s="0" t="n">
        <f aca="false">HOUR(A8582)</f>
        <v>19</v>
      </c>
      <c r="G8582" s="0" t="n">
        <f aca="false">MINUTE(A8582)</f>
        <v>0</v>
      </c>
    </row>
    <row r="8583" customFormat="false" ht="14.4" hidden="false" customHeight="false" outlineLevel="0" collapsed="false">
      <c r="A8583" s="3" t="n">
        <v>42643.7951388889</v>
      </c>
      <c r="B8583" s="4" t="n">
        <v>1693.53819223333</v>
      </c>
      <c r="C8583" s="0" t="n">
        <f aca="false">DAY(A8583)</f>
        <v>30</v>
      </c>
      <c r="D8583" s="0" t="n">
        <f aca="false">MONTH(A8583)</f>
        <v>9</v>
      </c>
      <c r="E8583" s="0" t="n">
        <f aca="false">YEAR(A8583)</f>
        <v>2016</v>
      </c>
      <c r="F8583" s="0" t="n">
        <f aca="false">HOUR(A8583)</f>
        <v>19</v>
      </c>
      <c r="G8583" s="0" t="n">
        <f aca="false">MINUTE(A8583)</f>
        <v>5</v>
      </c>
    </row>
    <row r="8584" customFormat="false" ht="14.4" hidden="false" customHeight="false" outlineLevel="0" collapsed="false">
      <c r="A8584" s="3" t="n">
        <v>42643.7986111111</v>
      </c>
      <c r="B8584" s="4" t="n">
        <v>2703.5986303</v>
      </c>
      <c r="C8584" s="0" t="n">
        <f aca="false">DAY(A8584)</f>
        <v>30</v>
      </c>
      <c r="D8584" s="0" t="n">
        <f aca="false">MONTH(A8584)</f>
        <v>9</v>
      </c>
      <c r="E8584" s="0" t="n">
        <f aca="false">YEAR(A8584)</f>
        <v>2016</v>
      </c>
      <c r="F8584" s="0" t="n">
        <f aca="false">HOUR(A8584)</f>
        <v>19</v>
      </c>
      <c r="G8584" s="0" t="n">
        <f aca="false">MINUTE(A8584)</f>
        <v>9</v>
      </c>
    </row>
    <row r="8585" customFormat="false" ht="14.4" hidden="false" customHeight="false" outlineLevel="0" collapsed="false">
      <c r="A8585" s="3" t="n">
        <v>42643.8020833333</v>
      </c>
      <c r="B8585" s="4" t="n">
        <v>1957.91617276667</v>
      </c>
      <c r="C8585" s="0" t="n">
        <f aca="false">DAY(A8585)</f>
        <v>30</v>
      </c>
      <c r="D8585" s="0" t="n">
        <f aca="false">MONTH(A8585)</f>
        <v>9</v>
      </c>
      <c r="E8585" s="0" t="n">
        <f aca="false">YEAR(A8585)</f>
        <v>2016</v>
      </c>
      <c r="F8585" s="0" t="n">
        <f aca="false">HOUR(A8585)</f>
        <v>19</v>
      </c>
      <c r="G8585" s="0" t="n">
        <f aca="false">MINUTE(A8585)</f>
        <v>14</v>
      </c>
    </row>
    <row r="8586" customFormat="false" ht="14.4" hidden="false" customHeight="false" outlineLevel="0" collapsed="false">
      <c r="A8586" s="3" t="n">
        <v>42643.8055555556</v>
      </c>
      <c r="B8586" s="4" t="n">
        <v>2680.20475053333</v>
      </c>
      <c r="C8586" s="0" t="n">
        <f aca="false">DAY(A8586)</f>
        <v>30</v>
      </c>
      <c r="D8586" s="0" t="n">
        <f aca="false">MONTH(A8586)</f>
        <v>9</v>
      </c>
      <c r="E8586" s="0" t="n">
        <f aca="false">YEAR(A8586)</f>
        <v>2016</v>
      </c>
      <c r="F8586" s="0" t="n">
        <f aca="false">HOUR(A8586)</f>
        <v>19</v>
      </c>
      <c r="G8586" s="0" t="n">
        <f aca="false">MINUTE(A8586)</f>
        <v>20</v>
      </c>
    </row>
    <row r="8587" customFormat="false" ht="14.4" hidden="false" customHeight="false" outlineLevel="0" collapsed="false">
      <c r="A8587" s="3" t="n">
        <v>42643.8090277778</v>
      </c>
      <c r="B8587" s="4" t="n">
        <v>1813.19388176667</v>
      </c>
      <c r="C8587" s="0" t="n">
        <f aca="false">DAY(A8587)</f>
        <v>30</v>
      </c>
      <c r="D8587" s="0" t="n">
        <f aca="false">MONTH(A8587)</f>
        <v>9</v>
      </c>
      <c r="E8587" s="0" t="n">
        <f aca="false">YEAR(A8587)</f>
        <v>2016</v>
      </c>
      <c r="F8587" s="0" t="n">
        <f aca="false">HOUR(A8587)</f>
        <v>19</v>
      </c>
      <c r="G8587" s="0" t="n">
        <f aca="false">MINUTE(A8587)</f>
        <v>25</v>
      </c>
    </row>
    <row r="8588" customFormat="false" ht="14.4" hidden="false" customHeight="false" outlineLevel="0" collapsed="false">
      <c r="A8588" s="3" t="n">
        <v>42643.8125</v>
      </c>
      <c r="B8588" s="4" t="n">
        <v>1803.2677868</v>
      </c>
      <c r="C8588" s="0" t="n">
        <f aca="false">DAY(A8588)</f>
        <v>30</v>
      </c>
      <c r="D8588" s="0" t="n">
        <f aca="false">MONTH(A8588)</f>
        <v>9</v>
      </c>
      <c r="E8588" s="0" t="n">
        <f aca="false">YEAR(A8588)</f>
        <v>2016</v>
      </c>
      <c r="F8588" s="0" t="n">
        <f aca="false">HOUR(A8588)</f>
        <v>19</v>
      </c>
      <c r="G8588" s="0" t="n">
        <f aca="false">MINUTE(A8588)</f>
        <v>30</v>
      </c>
    </row>
    <row r="8589" customFormat="false" ht="14.4" hidden="false" customHeight="false" outlineLevel="0" collapsed="false">
      <c r="A8589" s="3" t="n">
        <v>42643.8159722222</v>
      </c>
      <c r="B8589" s="4" t="n">
        <v>2702.43250213333</v>
      </c>
      <c r="C8589" s="0" t="n">
        <f aca="false">DAY(A8589)</f>
        <v>30</v>
      </c>
      <c r="D8589" s="0" t="n">
        <f aca="false">MONTH(A8589)</f>
        <v>9</v>
      </c>
      <c r="E8589" s="0" t="n">
        <f aca="false">YEAR(A8589)</f>
        <v>2016</v>
      </c>
      <c r="F8589" s="0" t="n">
        <f aca="false">HOUR(A8589)</f>
        <v>19</v>
      </c>
      <c r="G8589" s="0" t="n">
        <f aca="false">MINUTE(A8589)</f>
        <v>34</v>
      </c>
    </row>
    <row r="8590" customFormat="false" ht="14.4" hidden="false" customHeight="false" outlineLevel="0" collapsed="false">
      <c r="A8590" s="3" t="n">
        <v>42643.8194444444</v>
      </c>
      <c r="B8590" s="4" t="n">
        <v>1611.33051426667</v>
      </c>
      <c r="C8590" s="0" t="n">
        <f aca="false">DAY(A8590)</f>
        <v>30</v>
      </c>
      <c r="D8590" s="0" t="n">
        <f aca="false">MONTH(A8590)</f>
        <v>9</v>
      </c>
      <c r="E8590" s="0" t="n">
        <f aca="false">YEAR(A8590)</f>
        <v>2016</v>
      </c>
      <c r="F8590" s="0" t="n">
        <f aca="false">HOUR(A8590)</f>
        <v>19</v>
      </c>
      <c r="G8590" s="0" t="n">
        <f aca="false">MINUTE(A8590)</f>
        <v>39</v>
      </c>
    </row>
    <row r="8591" customFormat="false" ht="14.4" hidden="false" customHeight="false" outlineLevel="0" collapsed="false">
      <c r="A8591" s="3" t="n">
        <v>42643.8229166667</v>
      </c>
      <c r="B8591" s="4" t="n">
        <v>2275.9895442</v>
      </c>
      <c r="C8591" s="0" t="n">
        <f aca="false">DAY(A8591)</f>
        <v>30</v>
      </c>
      <c r="D8591" s="0" t="n">
        <f aca="false">MONTH(A8591)</f>
        <v>9</v>
      </c>
      <c r="E8591" s="0" t="n">
        <f aca="false">YEAR(A8591)</f>
        <v>2016</v>
      </c>
      <c r="F8591" s="0" t="n">
        <f aca="false">HOUR(A8591)</f>
        <v>19</v>
      </c>
      <c r="G8591" s="0" t="n">
        <f aca="false">MINUTE(A8591)</f>
        <v>45</v>
      </c>
    </row>
    <row r="8592" customFormat="false" ht="14.4" hidden="false" customHeight="false" outlineLevel="0" collapsed="false">
      <c r="A8592" s="3" t="n">
        <v>42643.8263888889</v>
      </c>
      <c r="B8592" s="4" t="n">
        <v>1492.08352</v>
      </c>
      <c r="C8592" s="0" t="n">
        <f aca="false">DAY(A8592)</f>
        <v>30</v>
      </c>
      <c r="D8592" s="0" t="n">
        <f aca="false">MONTH(A8592)</f>
        <v>9</v>
      </c>
      <c r="E8592" s="0" t="n">
        <f aca="false">YEAR(A8592)</f>
        <v>2016</v>
      </c>
      <c r="F8592" s="0" t="n">
        <f aca="false">HOUR(A8592)</f>
        <v>19</v>
      </c>
      <c r="G8592" s="0" t="n">
        <f aca="false">MINUTE(A8592)</f>
        <v>50</v>
      </c>
    </row>
    <row r="8593" customFormat="false" ht="14.4" hidden="false" customHeight="false" outlineLevel="0" collapsed="false">
      <c r="A8593" s="3" t="n">
        <v>42643.8298611111</v>
      </c>
      <c r="B8593" s="4" t="n">
        <v>1278.36338656667</v>
      </c>
      <c r="C8593" s="0" t="n">
        <f aca="false">DAY(A8593)</f>
        <v>30</v>
      </c>
      <c r="D8593" s="0" t="n">
        <f aca="false">MONTH(A8593)</f>
        <v>9</v>
      </c>
      <c r="E8593" s="0" t="n">
        <f aca="false">YEAR(A8593)</f>
        <v>2016</v>
      </c>
      <c r="F8593" s="0" t="n">
        <f aca="false">HOUR(A8593)</f>
        <v>19</v>
      </c>
      <c r="G8593" s="0" t="n">
        <f aca="false">MINUTE(A8593)</f>
        <v>54</v>
      </c>
    </row>
    <row r="8594" customFormat="false" ht="14.4" hidden="false" customHeight="false" outlineLevel="0" collapsed="false">
      <c r="A8594" s="3" t="n">
        <v>42643.8333333333</v>
      </c>
      <c r="B8594" s="4" t="n">
        <v>2235.88586853333</v>
      </c>
      <c r="C8594" s="0" t="n">
        <f aca="false">DAY(A8594)</f>
        <v>30</v>
      </c>
      <c r="D8594" s="0" t="n">
        <f aca="false">MONTH(A8594)</f>
        <v>9</v>
      </c>
      <c r="E8594" s="0" t="n">
        <f aca="false">YEAR(A8594)</f>
        <v>2016</v>
      </c>
      <c r="F8594" s="0" t="n">
        <f aca="false">HOUR(A8594)</f>
        <v>19</v>
      </c>
      <c r="G8594" s="0" t="n">
        <f aca="false">MINUTE(A8594)</f>
        <v>59</v>
      </c>
    </row>
    <row r="8595" customFormat="false" ht="14.4" hidden="false" customHeight="false" outlineLevel="0" collapsed="false">
      <c r="A8595" s="3" t="n">
        <v>42643.8368055556</v>
      </c>
      <c r="B8595" s="4" t="n">
        <v>1328.90016283333</v>
      </c>
      <c r="C8595" s="0" t="n">
        <f aca="false">DAY(A8595)</f>
        <v>30</v>
      </c>
      <c r="D8595" s="0" t="n">
        <f aca="false">MONTH(A8595)</f>
        <v>9</v>
      </c>
      <c r="E8595" s="0" t="n">
        <f aca="false">YEAR(A8595)</f>
        <v>2016</v>
      </c>
      <c r="F8595" s="0" t="n">
        <f aca="false">HOUR(A8595)</f>
        <v>20</v>
      </c>
      <c r="G8595" s="0" t="n">
        <f aca="false">MINUTE(A8595)</f>
        <v>5</v>
      </c>
    </row>
    <row r="8596" customFormat="false" ht="14.4" hidden="false" customHeight="false" outlineLevel="0" collapsed="false">
      <c r="A8596" s="3" t="n">
        <v>42643.8402777778</v>
      </c>
      <c r="B8596" s="4" t="n">
        <v>2015.88000496667</v>
      </c>
      <c r="C8596" s="0" t="n">
        <f aca="false">DAY(A8596)</f>
        <v>30</v>
      </c>
      <c r="D8596" s="0" t="n">
        <f aca="false">MONTH(A8596)</f>
        <v>9</v>
      </c>
      <c r="E8596" s="0" t="n">
        <f aca="false">YEAR(A8596)</f>
        <v>2016</v>
      </c>
      <c r="F8596" s="0" t="n">
        <f aca="false">HOUR(A8596)</f>
        <v>20</v>
      </c>
      <c r="G8596" s="0" t="n">
        <f aca="false">MINUTE(A8596)</f>
        <v>10</v>
      </c>
    </row>
    <row r="8597" customFormat="false" ht="14.4" hidden="false" customHeight="false" outlineLevel="0" collapsed="false">
      <c r="A8597" s="3" t="n">
        <v>42643.84375</v>
      </c>
      <c r="B8597" s="4" t="n">
        <v>1299.54578193333</v>
      </c>
      <c r="C8597" s="0" t="n">
        <f aca="false">DAY(A8597)</f>
        <v>30</v>
      </c>
      <c r="D8597" s="0" t="n">
        <f aca="false">MONTH(A8597)</f>
        <v>9</v>
      </c>
      <c r="E8597" s="0" t="n">
        <f aca="false">YEAR(A8597)</f>
        <v>2016</v>
      </c>
      <c r="F8597" s="0" t="n">
        <f aca="false">HOUR(A8597)</f>
        <v>20</v>
      </c>
      <c r="G8597" s="0" t="n">
        <f aca="false">MINUTE(A8597)</f>
        <v>15</v>
      </c>
    </row>
    <row r="8598" customFormat="false" ht="14.4" hidden="false" customHeight="false" outlineLevel="0" collapsed="false">
      <c r="A8598" s="3" t="n">
        <v>42643.8472222222</v>
      </c>
      <c r="B8598" s="4" t="n">
        <v>1183.52465413333</v>
      </c>
      <c r="C8598" s="0" t="n">
        <f aca="false">DAY(A8598)</f>
        <v>30</v>
      </c>
      <c r="D8598" s="0" t="n">
        <f aca="false">MONTH(A8598)</f>
        <v>9</v>
      </c>
      <c r="E8598" s="0" t="n">
        <f aca="false">YEAR(A8598)</f>
        <v>2016</v>
      </c>
      <c r="F8598" s="0" t="n">
        <f aca="false">HOUR(A8598)</f>
        <v>20</v>
      </c>
      <c r="G8598" s="0" t="n">
        <f aca="false">MINUTE(A8598)</f>
        <v>19</v>
      </c>
    </row>
    <row r="8599" customFormat="false" ht="14.4" hidden="false" customHeight="false" outlineLevel="0" collapsed="false">
      <c r="A8599" s="3" t="n">
        <v>42643.8506944444</v>
      </c>
      <c r="B8599" s="4" t="n">
        <v>2398.48134106667</v>
      </c>
      <c r="C8599" s="0" t="n">
        <f aca="false">DAY(A8599)</f>
        <v>30</v>
      </c>
      <c r="D8599" s="0" t="n">
        <f aca="false">MONTH(A8599)</f>
        <v>9</v>
      </c>
      <c r="E8599" s="0" t="n">
        <f aca="false">YEAR(A8599)</f>
        <v>2016</v>
      </c>
      <c r="F8599" s="0" t="n">
        <f aca="false">HOUR(A8599)</f>
        <v>20</v>
      </c>
      <c r="G8599" s="0" t="n">
        <f aca="false">MINUTE(A8599)</f>
        <v>24</v>
      </c>
    </row>
    <row r="8600" customFormat="false" ht="14.4" hidden="false" customHeight="false" outlineLevel="0" collapsed="false">
      <c r="A8600" s="3" t="n">
        <v>42643.8541666667</v>
      </c>
      <c r="B8600" s="4" t="n">
        <v>1038.49935763333</v>
      </c>
      <c r="C8600" s="0" t="n">
        <f aca="false">DAY(A8600)</f>
        <v>30</v>
      </c>
      <c r="D8600" s="0" t="n">
        <f aca="false">MONTH(A8600)</f>
        <v>9</v>
      </c>
      <c r="E8600" s="0" t="n">
        <f aca="false">YEAR(A8600)</f>
        <v>2016</v>
      </c>
      <c r="F8600" s="0" t="n">
        <f aca="false">HOUR(A8600)</f>
        <v>20</v>
      </c>
      <c r="G8600" s="0" t="n">
        <f aca="false">MINUTE(A8600)</f>
        <v>30</v>
      </c>
    </row>
    <row r="8601" customFormat="false" ht="14.4" hidden="false" customHeight="false" outlineLevel="0" collapsed="false">
      <c r="A8601" s="3" t="n">
        <v>42643.8576388889</v>
      </c>
      <c r="B8601" s="4" t="n">
        <v>1600.678834</v>
      </c>
      <c r="C8601" s="0" t="n">
        <f aca="false">DAY(A8601)</f>
        <v>30</v>
      </c>
      <c r="D8601" s="0" t="n">
        <f aca="false">MONTH(A8601)</f>
        <v>9</v>
      </c>
      <c r="E8601" s="0" t="n">
        <f aca="false">YEAR(A8601)</f>
        <v>2016</v>
      </c>
      <c r="F8601" s="0" t="n">
        <f aca="false">HOUR(A8601)</f>
        <v>20</v>
      </c>
      <c r="G8601" s="0" t="n">
        <f aca="false">MINUTE(A8601)</f>
        <v>35</v>
      </c>
    </row>
    <row r="8602" customFormat="false" ht="14.4" hidden="false" customHeight="false" outlineLevel="0" collapsed="false">
      <c r="A8602" s="3" t="n">
        <v>42643.8611111111</v>
      </c>
      <c r="B8602" s="4" t="n">
        <v>1318.18615063333</v>
      </c>
      <c r="C8602" s="0" t="n">
        <f aca="false">DAY(A8602)</f>
        <v>30</v>
      </c>
      <c r="D8602" s="0" t="n">
        <f aca="false">MONTH(A8602)</f>
        <v>9</v>
      </c>
      <c r="E8602" s="0" t="n">
        <f aca="false">YEAR(A8602)</f>
        <v>2016</v>
      </c>
      <c r="F8602" s="0" t="n">
        <f aca="false">HOUR(A8602)</f>
        <v>20</v>
      </c>
      <c r="G8602" s="0" t="n">
        <f aca="false">MINUTE(A8602)</f>
        <v>39</v>
      </c>
    </row>
    <row r="8603" customFormat="false" ht="14.4" hidden="false" customHeight="false" outlineLevel="0" collapsed="false">
      <c r="A8603" s="3" t="n">
        <v>42643.8645833333</v>
      </c>
      <c r="B8603" s="4" t="n">
        <v>949.0492548</v>
      </c>
      <c r="C8603" s="0" t="n">
        <f aca="false">DAY(A8603)</f>
        <v>30</v>
      </c>
      <c r="D8603" s="0" t="n">
        <f aca="false">MONTH(A8603)</f>
        <v>9</v>
      </c>
      <c r="E8603" s="0" t="n">
        <f aca="false">YEAR(A8603)</f>
        <v>2016</v>
      </c>
      <c r="F8603" s="0" t="n">
        <f aca="false">HOUR(A8603)</f>
        <v>20</v>
      </c>
      <c r="G8603" s="0" t="n">
        <f aca="false">MINUTE(A8603)</f>
        <v>44</v>
      </c>
    </row>
    <row r="8604" customFormat="false" ht="14.4" hidden="false" customHeight="false" outlineLevel="0" collapsed="false">
      <c r="A8604" s="3" t="n">
        <v>42643.8680555556</v>
      </c>
      <c r="B8604" s="4" t="n">
        <v>1941.5487116</v>
      </c>
      <c r="C8604" s="0" t="n">
        <f aca="false">DAY(A8604)</f>
        <v>30</v>
      </c>
      <c r="D8604" s="0" t="n">
        <f aca="false">MONTH(A8604)</f>
        <v>9</v>
      </c>
      <c r="E8604" s="0" t="n">
        <f aca="false">YEAR(A8604)</f>
        <v>2016</v>
      </c>
      <c r="F8604" s="0" t="n">
        <f aca="false">HOUR(A8604)</f>
        <v>20</v>
      </c>
      <c r="G8604" s="0" t="n">
        <f aca="false">MINUTE(A8604)</f>
        <v>50</v>
      </c>
    </row>
    <row r="8605" customFormat="false" ht="14.4" hidden="false" customHeight="false" outlineLevel="0" collapsed="false">
      <c r="A8605" s="3" t="n">
        <v>42643.8715277778</v>
      </c>
      <c r="B8605" s="4" t="n">
        <v>1223.19028826667</v>
      </c>
      <c r="C8605" s="0" t="n">
        <f aca="false">DAY(A8605)</f>
        <v>30</v>
      </c>
      <c r="D8605" s="0" t="n">
        <f aca="false">MONTH(A8605)</f>
        <v>9</v>
      </c>
      <c r="E8605" s="0" t="n">
        <f aca="false">YEAR(A8605)</f>
        <v>2016</v>
      </c>
      <c r="F8605" s="0" t="n">
        <f aca="false">HOUR(A8605)</f>
        <v>20</v>
      </c>
      <c r="G8605" s="0" t="n">
        <f aca="false">MINUTE(A8605)</f>
        <v>55</v>
      </c>
    </row>
    <row r="8606" customFormat="false" ht="14.4" hidden="false" customHeight="false" outlineLevel="0" collapsed="false">
      <c r="A8606" s="3" t="n">
        <v>42643.875</v>
      </c>
      <c r="B8606" s="4" t="n">
        <v>1246.6413076</v>
      </c>
      <c r="C8606" s="0" t="n">
        <f aca="false">DAY(A8606)</f>
        <v>30</v>
      </c>
      <c r="D8606" s="0" t="n">
        <f aca="false">MONTH(A8606)</f>
        <v>9</v>
      </c>
      <c r="E8606" s="0" t="n">
        <f aca="false">YEAR(A8606)</f>
        <v>2016</v>
      </c>
      <c r="F8606" s="0" t="n">
        <f aca="false">HOUR(A8606)</f>
        <v>21</v>
      </c>
      <c r="G8606" s="0" t="n">
        <f aca="false">MINUTE(A8606)</f>
        <v>0</v>
      </c>
    </row>
    <row r="8607" customFormat="false" ht="14.4" hidden="false" customHeight="false" outlineLevel="0" collapsed="false">
      <c r="A8607" s="3" t="n">
        <v>42643.8784722222</v>
      </c>
      <c r="B8607" s="4" t="n">
        <v>1470.35812276667</v>
      </c>
      <c r="C8607" s="0" t="n">
        <f aca="false">DAY(A8607)</f>
        <v>30</v>
      </c>
      <c r="D8607" s="0" t="n">
        <f aca="false">MONTH(A8607)</f>
        <v>9</v>
      </c>
      <c r="E8607" s="0" t="n">
        <f aca="false">YEAR(A8607)</f>
        <v>2016</v>
      </c>
      <c r="F8607" s="0" t="n">
        <f aca="false">HOUR(A8607)</f>
        <v>21</v>
      </c>
      <c r="G8607" s="0" t="n">
        <f aca="false">MINUTE(A8607)</f>
        <v>4</v>
      </c>
    </row>
    <row r="8608" customFormat="false" ht="14.4" hidden="false" customHeight="false" outlineLevel="0" collapsed="false">
      <c r="A8608" s="3" t="n">
        <v>42643.8819444444</v>
      </c>
      <c r="B8608" s="4" t="n">
        <v>945.231010966666</v>
      </c>
      <c r="C8608" s="0" t="n">
        <f aca="false">DAY(A8608)</f>
        <v>30</v>
      </c>
      <c r="D8608" s="0" t="n">
        <f aca="false">MONTH(A8608)</f>
        <v>9</v>
      </c>
      <c r="E8608" s="0" t="n">
        <f aca="false">YEAR(A8608)</f>
        <v>2016</v>
      </c>
      <c r="F8608" s="0" t="n">
        <f aca="false">HOUR(A8608)</f>
        <v>21</v>
      </c>
      <c r="G8608" s="0" t="n">
        <f aca="false">MINUTE(A8608)</f>
        <v>9</v>
      </c>
    </row>
    <row r="8609" customFormat="false" ht="14.4" hidden="false" customHeight="false" outlineLevel="0" collapsed="false">
      <c r="A8609" s="3" t="n">
        <v>42643.8854166667</v>
      </c>
      <c r="B8609" s="4" t="n">
        <v>1896.81403956667</v>
      </c>
      <c r="C8609" s="0" t="n">
        <f aca="false">DAY(A8609)</f>
        <v>30</v>
      </c>
      <c r="D8609" s="0" t="n">
        <f aca="false">MONTH(A8609)</f>
        <v>9</v>
      </c>
      <c r="E8609" s="0" t="n">
        <f aca="false">YEAR(A8609)</f>
        <v>2016</v>
      </c>
      <c r="F8609" s="0" t="n">
        <f aca="false">HOUR(A8609)</f>
        <v>21</v>
      </c>
      <c r="G8609" s="0" t="n">
        <f aca="false">MINUTE(A8609)</f>
        <v>15</v>
      </c>
    </row>
    <row r="8610" customFormat="false" ht="14.4" hidden="false" customHeight="false" outlineLevel="0" collapsed="false">
      <c r="A8610" s="3" t="n">
        <v>42643.8888888889</v>
      </c>
      <c r="B8610" s="4" t="n">
        <v>968.041640166667</v>
      </c>
      <c r="C8610" s="0" t="n">
        <f aca="false">DAY(A8610)</f>
        <v>30</v>
      </c>
      <c r="D8610" s="0" t="n">
        <f aca="false">MONTH(A8610)</f>
        <v>9</v>
      </c>
      <c r="E8610" s="0" t="n">
        <f aca="false">YEAR(A8610)</f>
        <v>2016</v>
      </c>
      <c r="F8610" s="0" t="n">
        <f aca="false">HOUR(A8610)</f>
        <v>21</v>
      </c>
      <c r="G8610" s="0" t="n">
        <f aca="false">MINUTE(A8610)</f>
        <v>20</v>
      </c>
    </row>
    <row r="8611" customFormat="false" ht="14.4" hidden="false" customHeight="false" outlineLevel="0" collapsed="false">
      <c r="A8611" s="3" t="n">
        <v>42643.8923611111</v>
      </c>
      <c r="B8611" s="4" t="n">
        <v>995.006674133333</v>
      </c>
      <c r="C8611" s="0" t="n">
        <f aca="false">DAY(A8611)</f>
        <v>30</v>
      </c>
      <c r="D8611" s="0" t="n">
        <f aca="false">MONTH(A8611)</f>
        <v>9</v>
      </c>
      <c r="E8611" s="0" t="n">
        <f aca="false">YEAR(A8611)</f>
        <v>2016</v>
      </c>
      <c r="F8611" s="0" t="n">
        <f aca="false">HOUR(A8611)</f>
        <v>21</v>
      </c>
      <c r="G8611" s="0" t="n">
        <f aca="false">MINUTE(A8611)</f>
        <v>24</v>
      </c>
    </row>
    <row r="8612" customFormat="false" ht="14.4" hidden="false" customHeight="false" outlineLevel="0" collapsed="false">
      <c r="A8612" s="3" t="n">
        <v>42643.8958333333</v>
      </c>
      <c r="B8612" s="4" t="n">
        <v>2056.53297176667</v>
      </c>
      <c r="C8612" s="0" t="n">
        <f aca="false">DAY(A8612)</f>
        <v>30</v>
      </c>
      <c r="D8612" s="0" t="n">
        <f aca="false">MONTH(A8612)</f>
        <v>9</v>
      </c>
      <c r="E8612" s="0" t="n">
        <f aca="false">YEAR(A8612)</f>
        <v>2016</v>
      </c>
      <c r="F8612" s="0" t="n">
        <f aca="false">HOUR(A8612)</f>
        <v>21</v>
      </c>
      <c r="G8612" s="0" t="n">
        <f aca="false">MINUTE(A8612)</f>
        <v>29</v>
      </c>
    </row>
    <row r="8613" customFormat="false" ht="14.4" hidden="false" customHeight="false" outlineLevel="0" collapsed="false">
      <c r="A8613" s="3" t="n">
        <v>42643.8993055556</v>
      </c>
      <c r="B8613" s="4" t="n">
        <v>863.418813566666</v>
      </c>
      <c r="C8613" s="0" t="n">
        <f aca="false">DAY(A8613)</f>
        <v>30</v>
      </c>
      <c r="D8613" s="0" t="n">
        <f aca="false">MONTH(A8613)</f>
        <v>9</v>
      </c>
      <c r="E8613" s="0" t="n">
        <f aca="false">YEAR(A8613)</f>
        <v>2016</v>
      </c>
      <c r="F8613" s="0" t="n">
        <f aca="false">HOUR(A8613)</f>
        <v>21</v>
      </c>
      <c r="G8613" s="0" t="n">
        <f aca="false">MINUTE(A8613)</f>
        <v>35</v>
      </c>
    </row>
    <row r="8614" customFormat="false" ht="14.4" hidden="false" customHeight="false" outlineLevel="0" collapsed="false">
      <c r="A8614" s="3" t="n">
        <v>42643.9027777778</v>
      </c>
      <c r="B8614" s="4" t="n">
        <v>1961.4181549</v>
      </c>
      <c r="C8614" s="0" t="n">
        <f aca="false">DAY(A8614)</f>
        <v>30</v>
      </c>
      <c r="D8614" s="0" t="n">
        <f aca="false">MONTH(A8614)</f>
        <v>9</v>
      </c>
      <c r="E8614" s="0" t="n">
        <f aca="false">YEAR(A8614)</f>
        <v>2016</v>
      </c>
      <c r="F8614" s="0" t="n">
        <f aca="false">HOUR(A8614)</f>
        <v>21</v>
      </c>
      <c r="G8614" s="0" t="n">
        <f aca="false">MINUTE(A8614)</f>
        <v>40</v>
      </c>
    </row>
    <row r="8615" customFormat="false" ht="14.4" hidden="false" customHeight="false" outlineLevel="0" collapsed="false">
      <c r="A8615" s="3" t="n">
        <v>42643.90625</v>
      </c>
      <c r="B8615" s="4" t="n">
        <v>880.1255686</v>
      </c>
      <c r="C8615" s="0" t="n">
        <f aca="false">DAY(A8615)</f>
        <v>30</v>
      </c>
      <c r="D8615" s="0" t="n">
        <f aca="false">MONTH(A8615)</f>
        <v>9</v>
      </c>
      <c r="E8615" s="0" t="n">
        <f aca="false">YEAR(A8615)</f>
        <v>2016</v>
      </c>
      <c r="F8615" s="0" t="n">
        <f aca="false">HOUR(A8615)</f>
        <v>21</v>
      </c>
      <c r="G8615" s="0" t="n">
        <f aca="false">MINUTE(A8615)</f>
        <v>45</v>
      </c>
    </row>
    <row r="8616" customFormat="false" ht="14.4" hidden="false" customHeight="false" outlineLevel="0" collapsed="false">
      <c r="A8616" s="3" t="n">
        <v>42643.9097222222</v>
      </c>
      <c r="B8616" s="4" t="n">
        <v>864.056085666667</v>
      </c>
      <c r="C8616" s="0" t="n">
        <f aca="false">DAY(A8616)</f>
        <v>30</v>
      </c>
      <c r="D8616" s="0" t="n">
        <f aca="false">MONTH(A8616)</f>
        <v>9</v>
      </c>
      <c r="E8616" s="0" t="n">
        <f aca="false">YEAR(A8616)</f>
        <v>2016</v>
      </c>
      <c r="F8616" s="0" t="n">
        <f aca="false">HOUR(A8616)</f>
        <v>21</v>
      </c>
      <c r="G8616" s="0" t="n">
        <f aca="false">MINUTE(A8616)</f>
        <v>49</v>
      </c>
    </row>
    <row r="8617" customFormat="false" ht="14.4" hidden="false" customHeight="false" outlineLevel="0" collapsed="false">
      <c r="A8617" s="3" t="n">
        <v>42643.9131944444</v>
      </c>
      <c r="B8617" s="4" t="n">
        <v>1905.2212458</v>
      </c>
      <c r="C8617" s="0" t="n">
        <f aca="false">DAY(A8617)</f>
        <v>30</v>
      </c>
      <c r="D8617" s="0" t="n">
        <f aca="false">MONTH(A8617)</f>
        <v>9</v>
      </c>
      <c r="E8617" s="0" t="n">
        <f aca="false">YEAR(A8617)</f>
        <v>2016</v>
      </c>
      <c r="F8617" s="0" t="n">
        <f aca="false">HOUR(A8617)</f>
        <v>21</v>
      </c>
      <c r="G8617" s="0" t="n">
        <f aca="false">MINUTE(A8617)</f>
        <v>54</v>
      </c>
    </row>
    <row r="8618" customFormat="false" ht="14.4" hidden="false" customHeight="false" outlineLevel="0" collapsed="false">
      <c r="A8618" s="3" t="n">
        <v>42643.9166666667</v>
      </c>
      <c r="B8618" s="4" t="n">
        <v>1205.68578736667</v>
      </c>
      <c r="C8618" s="0" t="n">
        <f aca="false">DAY(A8618)</f>
        <v>30</v>
      </c>
      <c r="D8618" s="0" t="n">
        <f aca="false">MONTH(A8618)</f>
        <v>9</v>
      </c>
      <c r="E8618" s="0" t="n">
        <f aca="false">YEAR(A8618)</f>
        <v>2016</v>
      </c>
      <c r="F8618" s="0" t="n">
        <f aca="false">HOUR(A8618)</f>
        <v>22</v>
      </c>
      <c r="G8618" s="0" t="n">
        <f aca="false">MINUTE(A8618)</f>
        <v>0</v>
      </c>
    </row>
    <row r="8619" customFormat="false" ht="14.4" hidden="false" customHeight="false" outlineLevel="0" collapsed="false">
      <c r="A8619" s="3" t="n">
        <v>42643.9201388889</v>
      </c>
      <c r="B8619" s="4" t="n">
        <v>1764.72079766667</v>
      </c>
      <c r="C8619" s="0" t="n">
        <f aca="false">DAY(A8619)</f>
        <v>30</v>
      </c>
      <c r="D8619" s="0" t="n">
        <f aca="false">MONTH(A8619)</f>
        <v>9</v>
      </c>
      <c r="E8619" s="0" t="n">
        <f aca="false">YEAR(A8619)</f>
        <v>2016</v>
      </c>
      <c r="F8619" s="0" t="n">
        <f aca="false">HOUR(A8619)</f>
        <v>22</v>
      </c>
      <c r="G8619" s="0" t="n">
        <f aca="false">MINUTE(A8619)</f>
        <v>5</v>
      </c>
    </row>
    <row r="8620" customFormat="false" ht="14.4" hidden="false" customHeight="false" outlineLevel="0" collapsed="false">
      <c r="A8620" s="3" t="n">
        <v>42643.9236111111</v>
      </c>
      <c r="B8620" s="4" t="n">
        <v>1083.12182186667</v>
      </c>
      <c r="C8620" s="0" t="n">
        <f aca="false">DAY(A8620)</f>
        <v>30</v>
      </c>
      <c r="D8620" s="0" t="n">
        <f aca="false">MONTH(A8620)</f>
        <v>9</v>
      </c>
      <c r="E8620" s="0" t="n">
        <f aca="false">YEAR(A8620)</f>
        <v>2016</v>
      </c>
      <c r="F8620" s="0" t="n">
        <f aca="false">HOUR(A8620)</f>
        <v>22</v>
      </c>
      <c r="G8620" s="0" t="n">
        <f aca="false">MINUTE(A8620)</f>
        <v>9</v>
      </c>
    </row>
    <row r="8621" customFormat="false" ht="14.4" hidden="false" customHeight="false" outlineLevel="0" collapsed="false">
      <c r="A8621" s="3" t="n">
        <v>42643.9270833333</v>
      </c>
      <c r="B8621" s="4" t="n">
        <v>970.2296036</v>
      </c>
      <c r="C8621" s="0" t="n">
        <f aca="false">DAY(A8621)</f>
        <v>30</v>
      </c>
      <c r="D8621" s="0" t="n">
        <f aca="false">MONTH(A8621)</f>
        <v>9</v>
      </c>
      <c r="E8621" s="0" t="n">
        <f aca="false">YEAR(A8621)</f>
        <v>2016</v>
      </c>
      <c r="F8621" s="0" t="n">
        <f aca="false">HOUR(A8621)</f>
        <v>22</v>
      </c>
      <c r="G8621" s="0" t="n">
        <f aca="false">MINUTE(A8621)</f>
        <v>14</v>
      </c>
    </row>
    <row r="8622" customFormat="false" ht="14.4" hidden="false" customHeight="false" outlineLevel="0" collapsed="false">
      <c r="A8622" s="3" t="n">
        <v>42643.9305555556</v>
      </c>
      <c r="B8622" s="4" t="n">
        <v>1823.03127196667</v>
      </c>
      <c r="C8622" s="0" t="n">
        <f aca="false">DAY(A8622)</f>
        <v>30</v>
      </c>
      <c r="D8622" s="0" t="n">
        <f aca="false">MONTH(A8622)</f>
        <v>9</v>
      </c>
      <c r="E8622" s="0" t="n">
        <f aca="false">YEAR(A8622)</f>
        <v>2016</v>
      </c>
      <c r="F8622" s="0" t="n">
        <f aca="false">HOUR(A8622)</f>
        <v>22</v>
      </c>
      <c r="G8622" s="0" t="n">
        <f aca="false">MINUTE(A8622)</f>
        <v>20</v>
      </c>
    </row>
    <row r="8623" customFormat="false" ht="14.4" hidden="false" customHeight="false" outlineLevel="0" collapsed="false">
      <c r="A8623" s="3" t="n">
        <v>42643.9340277778</v>
      </c>
      <c r="B8623" s="4" t="n">
        <v>882.8325963</v>
      </c>
      <c r="C8623" s="0" t="n">
        <f aca="false">DAY(A8623)</f>
        <v>30</v>
      </c>
      <c r="D8623" s="0" t="n">
        <f aca="false">MONTH(A8623)</f>
        <v>9</v>
      </c>
      <c r="E8623" s="0" t="n">
        <f aca="false">YEAR(A8623)</f>
        <v>2016</v>
      </c>
      <c r="F8623" s="0" t="n">
        <f aca="false">HOUR(A8623)</f>
        <v>22</v>
      </c>
      <c r="G8623" s="0" t="n">
        <f aca="false">MINUTE(A8623)</f>
        <v>25</v>
      </c>
    </row>
    <row r="8624" customFormat="false" ht="14.4" hidden="false" customHeight="false" outlineLevel="0" collapsed="false">
      <c r="A8624" s="3" t="n">
        <v>42643.9375</v>
      </c>
      <c r="B8624" s="4" t="n">
        <v>1429.2496679</v>
      </c>
      <c r="C8624" s="0" t="n">
        <f aca="false">DAY(A8624)</f>
        <v>30</v>
      </c>
      <c r="D8624" s="0" t="n">
        <f aca="false">MONTH(A8624)</f>
        <v>9</v>
      </c>
      <c r="E8624" s="0" t="n">
        <f aca="false">YEAR(A8624)</f>
        <v>2016</v>
      </c>
      <c r="F8624" s="0" t="n">
        <f aca="false">HOUR(A8624)</f>
        <v>22</v>
      </c>
      <c r="G8624" s="0" t="n">
        <f aca="false">MINUTE(A8624)</f>
        <v>30</v>
      </c>
    </row>
    <row r="8625" customFormat="false" ht="14.4" hidden="false" customHeight="false" outlineLevel="0" collapsed="false">
      <c r="A8625" s="3" t="n">
        <v>42643.9409722222</v>
      </c>
      <c r="B8625" s="4" t="n">
        <v>1582.74013776667</v>
      </c>
      <c r="C8625" s="0" t="n">
        <f aca="false">DAY(A8625)</f>
        <v>30</v>
      </c>
      <c r="D8625" s="0" t="n">
        <f aca="false">MONTH(A8625)</f>
        <v>9</v>
      </c>
      <c r="E8625" s="0" t="n">
        <f aca="false">YEAR(A8625)</f>
        <v>2016</v>
      </c>
      <c r="F8625" s="0" t="n">
        <f aca="false">HOUR(A8625)</f>
        <v>22</v>
      </c>
      <c r="G8625" s="0" t="n">
        <f aca="false">MINUTE(A8625)</f>
        <v>34</v>
      </c>
    </row>
    <row r="8626" customFormat="false" ht="14.4" hidden="false" customHeight="false" outlineLevel="0" collapsed="false">
      <c r="A8626" s="3" t="n">
        <v>42643.9444444444</v>
      </c>
      <c r="B8626" s="4" t="n">
        <v>990.081260366667</v>
      </c>
      <c r="C8626" s="0" t="n">
        <f aca="false">DAY(A8626)</f>
        <v>30</v>
      </c>
      <c r="D8626" s="0" t="n">
        <f aca="false">MONTH(A8626)</f>
        <v>9</v>
      </c>
      <c r="E8626" s="0" t="n">
        <f aca="false">YEAR(A8626)</f>
        <v>2016</v>
      </c>
      <c r="F8626" s="0" t="n">
        <f aca="false">HOUR(A8626)</f>
        <v>22</v>
      </c>
      <c r="G8626" s="0" t="n">
        <f aca="false">MINUTE(A8626)</f>
        <v>39</v>
      </c>
    </row>
    <row r="8627" customFormat="false" ht="14.4" hidden="false" customHeight="false" outlineLevel="0" collapsed="false">
      <c r="A8627" s="3" t="n">
        <v>42643.9479166667</v>
      </c>
      <c r="B8627" s="4" t="n">
        <v>1869.81766966667</v>
      </c>
      <c r="C8627" s="0" t="n">
        <f aca="false">DAY(A8627)</f>
        <v>30</v>
      </c>
      <c r="D8627" s="0" t="n">
        <f aca="false">MONTH(A8627)</f>
        <v>9</v>
      </c>
      <c r="E8627" s="0" t="n">
        <f aca="false">YEAR(A8627)</f>
        <v>2016</v>
      </c>
      <c r="F8627" s="0" t="n">
        <f aca="false">HOUR(A8627)</f>
        <v>22</v>
      </c>
      <c r="G8627" s="0" t="n">
        <f aca="false">MINUTE(A8627)</f>
        <v>45</v>
      </c>
    </row>
    <row r="8628" customFormat="false" ht="14.4" hidden="false" customHeight="false" outlineLevel="0" collapsed="false">
      <c r="A8628" s="3" t="n">
        <v>42643.9513888889</v>
      </c>
      <c r="B8628" s="4" t="n">
        <v>946.568834433334</v>
      </c>
      <c r="C8628" s="0" t="n">
        <f aca="false">DAY(A8628)</f>
        <v>30</v>
      </c>
      <c r="D8628" s="0" t="n">
        <f aca="false">MONTH(A8628)</f>
        <v>9</v>
      </c>
      <c r="E8628" s="0" t="n">
        <f aca="false">YEAR(A8628)</f>
        <v>2016</v>
      </c>
      <c r="F8628" s="0" t="n">
        <f aca="false">HOUR(A8628)</f>
        <v>22</v>
      </c>
      <c r="G8628" s="0" t="n">
        <f aca="false">MINUTE(A8628)</f>
        <v>50</v>
      </c>
    </row>
    <row r="8629" customFormat="false" ht="14.4" hidden="false" customHeight="false" outlineLevel="0" collapsed="false">
      <c r="A8629" s="3" t="n">
        <v>42643.9548611111</v>
      </c>
      <c r="B8629" s="4" t="n">
        <v>983.704947966667</v>
      </c>
      <c r="C8629" s="0" t="n">
        <f aca="false">DAY(A8629)</f>
        <v>30</v>
      </c>
      <c r="D8629" s="0" t="n">
        <f aca="false">MONTH(A8629)</f>
        <v>9</v>
      </c>
      <c r="E8629" s="0" t="n">
        <f aca="false">YEAR(A8629)</f>
        <v>2016</v>
      </c>
      <c r="F8629" s="0" t="n">
        <f aca="false">HOUR(A8629)</f>
        <v>22</v>
      </c>
      <c r="G8629" s="0" t="n">
        <f aca="false">MINUTE(A8629)</f>
        <v>54</v>
      </c>
    </row>
    <row r="8630" customFormat="false" ht="14.4" hidden="false" customHeight="false" outlineLevel="0" collapsed="false">
      <c r="A8630" s="3" t="n">
        <v>42643.9583333333</v>
      </c>
      <c r="B8630" s="4" t="n">
        <v>1900.49048193333</v>
      </c>
      <c r="C8630" s="0" t="n">
        <f aca="false">DAY(A8630)</f>
        <v>30</v>
      </c>
      <c r="D8630" s="0" t="n">
        <f aca="false">MONTH(A8630)</f>
        <v>9</v>
      </c>
      <c r="E8630" s="0" t="n">
        <f aca="false">YEAR(A8630)</f>
        <v>2016</v>
      </c>
      <c r="F8630" s="0" t="n">
        <f aca="false">HOUR(A8630)</f>
        <v>22</v>
      </c>
      <c r="G8630" s="0" t="n">
        <f aca="false">MINUTE(A8630)</f>
        <v>59</v>
      </c>
    </row>
    <row r="8631" customFormat="false" ht="14.4" hidden="false" customHeight="false" outlineLevel="0" collapsed="false">
      <c r="A8631" s="3" t="n">
        <v>42643.9618055556</v>
      </c>
      <c r="B8631" s="4" t="n">
        <v>1067.65084843333</v>
      </c>
      <c r="C8631" s="0" t="n">
        <f aca="false">DAY(A8631)</f>
        <v>30</v>
      </c>
      <c r="D8631" s="0" t="n">
        <f aca="false">MONTH(A8631)</f>
        <v>9</v>
      </c>
      <c r="E8631" s="0" t="n">
        <f aca="false">YEAR(A8631)</f>
        <v>2016</v>
      </c>
      <c r="F8631" s="0" t="n">
        <f aca="false">HOUR(A8631)</f>
        <v>23</v>
      </c>
      <c r="G8631" s="0" t="n">
        <f aca="false">MINUTE(A8631)</f>
        <v>5</v>
      </c>
    </row>
    <row r="8632" customFormat="false" ht="14.4" hidden="false" customHeight="false" outlineLevel="0" collapsed="false">
      <c r="A8632" s="3" t="n">
        <v>42643.9652777778</v>
      </c>
      <c r="B8632" s="4" t="n">
        <v>2231.77535906667</v>
      </c>
      <c r="C8632" s="0" t="n">
        <f aca="false">DAY(A8632)</f>
        <v>30</v>
      </c>
      <c r="D8632" s="0" t="n">
        <f aca="false">MONTH(A8632)</f>
        <v>9</v>
      </c>
      <c r="E8632" s="0" t="n">
        <f aca="false">YEAR(A8632)</f>
        <v>2016</v>
      </c>
      <c r="F8632" s="0" t="n">
        <f aca="false">HOUR(A8632)</f>
        <v>23</v>
      </c>
      <c r="G8632" s="0" t="n">
        <f aca="false">MINUTE(A8632)</f>
        <v>10</v>
      </c>
    </row>
    <row r="8633" customFormat="false" ht="14.4" hidden="false" customHeight="false" outlineLevel="0" collapsed="false">
      <c r="A8633" s="3" t="n">
        <v>42643.96875</v>
      </c>
      <c r="B8633" s="4" t="n">
        <v>1090.9262</v>
      </c>
      <c r="C8633" s="0" t="n">
        <f aca="false">DAY(A8633)</f>
        <v>30</v>
      </c>
      <c r="D8633" s="0" t="n">
        <f aca="false">MONTH(A8633)</f>
        <v>9</v>
      </c>
      <c r="E8633" s="0" t="n">
        <f aca="false">YEAR(A8633)</f>
        <v>2016</v>
      </c>
      <c r="F8633" s="0" t="n">
        <f aca="false">HOUR(A8633)</f>
        <v>23</v>
      </c>
      <c r="G8633" s="0" t="n">
        <f aca="false">MINUTE(A8633)</f>
        <v>15</v>
      </c>
    </row>
    <row r="8634" customFormat="false" ht="14.4" hidden="false" customHeight="false" outlineLevel="0" collapsed="false">
      <c r="A8634" s="3" t="n">
        <v>42643.9722222222</v>
      </c>
      <c r="B8634" s="4" t="n">
        <v>941.5176951</v>
      </c>
      <c r="C8634" s="0" t="n">
        <f aca="false">DAY(A8634)</f>
        <v>30</v>
      </c>
      <c r="D8634" s="0" t="n">
        <f aca="false">MONTH(A8634)</f>
        <v>9</v>
      </c>
      <c r="E8634" s="0" t="n">
        <f aca="false">YEAR(A8634)</f>
        <v>2016</v>
      </c>
      <c r="F8634" s="0" t="n">
        <f aca="false">HOUR(A8634)</f>
        <v>23</v>
      </c>
      <c r="G8634" s="0" t="n">
        <f aca="false">MINUTE(A8634)</f>
        <v>19</v>
      </c>
    </row>
    <row r="8635" customFormat="false" ht="14.4" hidden="false" customHeight="false" outlineLevel="0" collapsed="false">
      <c r="A8635" s="3" t="n">
        <v>42643.9756944444</v>
      </c>
      <c r="B8635" s="4" t="n">
        <v>1825.12162843333</v>
      </c>
      <c r="C8635" s="0" t="n">
        <f aca="false">DAY(A8635)</f>
        <v>30</v>
      </c>
      <c r="D8635" s="0" t="n">
        <f aca="false">MONTH(A8635)</f>
        <v>9</v>
      </c>
      <c r="E8635" s="0" t="n">
        <f aca="false">YEAR(A8635)</f>
        <v>2016</v>
      </c>
      <c r="F8635" s="0" t="n">
        <f aca="false">HOUR(A8635)</f>
        <v>23</v>
      </c>
      <c r="G8635" s="0" t="n">
        <f aca="false">MINUTE(A8635)</f>
        <v>24</v>
      </c>
    </row>
    <row r="8636" customFormat="false" ht="14.4" hidden="false" customHeight="false" outlineLevel="0" collapsed="false">
      <c r="A8636" s="3" t="n">
        <v>42643.9791666667</v>
      </c>
      <c r="B8636" s="4" t="n">
        <v>860.6950821</v>
      </c>
      <c r="C8636" s="0" t="n">
        <f aca="false">DAY(A8636)</f>
        <v>30</v>
      </c>
      <c r="D8636" s="0" t="n">
        <f aca="false">MONTH(A8636)</f>
        <v>9</v>
      </c>
      <c r="E8636" s="0" t="n">
        <f aca="false">YEAR(A8636)</f>
        <v>2016</v>
      </c>
      <c r="F8636" s="0" t="n">
        <f aca="false">HOUR(A8636)</f>
        <v>23</v>
      </c>
      <c r="G8636" s="0" t="n">
        <f aca="false">MINUTE(A8636)</f>
        <v>30</v>
      </c>
    </row>
    <row r="8637" customFormat="false" ht="14.4" hidden="false" customHeight="false" outlineLevel="0" collapsed="false">
      <c r="A8637" s="3" t="n">
        <v>42643.9826388889</v>
      </c>
      <c r="B8637" s="4" t="n">
        <v>1071.21550753333</v>
      </c>
      <c r="C8637" s="0" t="n">
        <f aca="false">DAY(A8637)</f>
        <v>30</v>
      </c>
      <c r="D8637" s="0" t="n">
        <f aca="false">MONTH(A8637)</f>
        <v>9</v>
      </c>
      <c r="E8637" s="0" t="n">
        <f aca="false">YEAR(A8637)</f>
        <v>2016</v>
      </c>
      <c r="F8637" s="0" t="n">
        <f aca="false">HOUR(A8637)</f>
        <v>23</v>
      </c>
      <c r="G8637" s="0" t="n">
        <f aca="false">MINUTE(A8637)</f>
        <v>35</v>
      </c>
    </row>
    <row r="8638" customFormat="false" ht="14.4" hidden="false" customHeight="false" outlineLevel="0" collapsed="false">
      <c r="A8638" s="3" t="n">
        <v>42643.9861111111</v>
      </c>
      <c r="B8638" s="4" t="n">
        <v>1888.6311426</v>
      </c>
      <c r="C8638" s="0" t="n">
        <f aca="false">DAY(A8638)</f>
        <v>30</v>
      </c>
      <c r="D8638" s="0" t="n">
        <f aca="false">MONTH(A8638)</f>
        <v>9</v>
      </c>
      <c r="E8638" s="0" t="n">
        <f aca="false">YEAR(A8638)</f>
        <v>2016</v>
      </c>
      <c r="F8638" s="0" t="n">
        <f aca="false">HOUR(A8638)</f>
        <v>23</v>
      </c>
      <c r="G8638" s="0" t="n">
        <f aca="false">MINUTE(A8638)</f>
        <v>39</v>
      </c>
    </row>
    <row r="8639" customFormat="false" ht="14.4" hidden="false" customHeight="false" outlineLevel="0" collapsed="false">
      <c r="A8639" s="3" t="n">
        <v>42643.9895833333</v>
      </c>
      <c r="B8639" s="4" t="n">
        <v>863.478007966667</v>
      </c>
      <c r="C8639" s="0" t="n">
        <f aca="false">DAY(A8639)</f>
        <v>30</v>
      </c>
      <c r="D8639" s="0" t="n">
        <f aca="false">MONTH(A8639)</f>
        <v>9</v>
      </c>
      <c r="E8639" s="0" t="n">
        <f aca="false">YEAR(A8639)</f>
        <v>2016</v>
      </c>
      <c r="F8639" s="0" t="n">
        <f aca="false">HOUR(A8639)</f>
        <v>23</v>
      </c>
      <c r="G8639" s="0" t="n">
        <f aca="false">MINUTE(A8639)</f>
        <v>44</v>
      </c>
    </row>
    <row r="8640" customFormat="false" ht="14.4" hidden="false" customHeight="false" outlineLevel="0" collapsed="false">
      <c r="A8640" s="3" t="n">
        <v>42643.9930555556</v>
      </c>
      <c r="B8640" s="4" t="n">
        <v>1758.6304708</v>
      </c>
      <c r="C8640" s="0" t="n">
        <f aca="false">DAY(A8640)</f>
        <v>30</v>
      </c>
      <c r="D8640" s="0" t="n">
        <f aca="false">MONTH(A8640)</f>
        <v>9</v>
      </c>
      <c r="E8640" s="0" t="n">
        <f aca="false">YEAR(A8640)</f>
        <v>2016</v>
      </c>
      <c r="F8640" s="0" t="n">
        <f aca="false">HOUR(A8640)</f>
        <v>23</v>
      </c>
      <c r="G8640" s="0" t="n">
        <f aca="false">MINUTE(A8640)</f>
        <v>50</v>
      </c>
    </row>
    <row r="8641" customFormat="false" ht="14.4" hidden="false" customHeight="false" outlineLevel="0" collapsed="false">
      <c r="A8641" s="3" t="n">
        <v>42643.9965277778</v>
      </c>
      <c r="B8641" s="4" t="n">
        <v>887.682793733333</v>
      </c>
      <c r="C8641" s="0" t="n">
        <f aca="false">DAY(A8641)</f>
        <v>30</v>
      </c>
      <c r="D8641" s="0" t="n">
        <f aca="false">MONTH(A8641)</f>
        <v>9</v>
      </c>
      <c r="E8641" s="0" t="n">
        <f aca="false">YEAR(A8641)</f>
        <v>2016</v>
      </c>
      <c r="F8641" s="0" t="n">
        <f aca="false">HOUR(A8641)</f>
        <v>23</v>
      </c>
      <c r="G8641" s="0" t="n">
        <f aca="false">MINUTE(A8641)</f>
        <v>55</v>
      </c>
    </row>
    <row r="8642" customFormat="false" ht="14.4" hidden="false" customHeight="false" outlineLevel="0" collapsed="false">
      <c r="A8642" s="3" t="n">
        <v>42644</v>
      </c>
      <c r="B8642" s="4" t="n">
        <v>992.9975164</v>
      </c>
      <c r="C8642" s="0" t="n">
        <f aca="false">DAY(A8642)</f>
        <v>1</v>
      </c>
      <c r="D8642" s="0" t="n">
        <f aca="false">MONTH(A8642)</f>
        <v>10</v>
      </c>
      <c r="E8642" s="0" t="n">
        <f aca="false">YEAR(A8642)</f>
        <v>2016</v>
      </c>
      <c r="F8642" s="0" t="n">
        <f aca="false">HOUR(A8642)</f>
        <v>0</v>
      </c>
      <c r="G8642" s="0" t="n">
        <f aca="false">MINUTE(A8642)</f>
        <v>0</v>
      </c>
    </row>
    <row r="8643" customFormat="false" ht="14.4" hidden="false" customHeight="false" outlineLevel="0" collapsed="false">
      <c r="A8643" s="3" t="n">
        <v>42644.0034722222</v>
      </c>
      <c r="B8643" s="4" t="n">
        <v>1880.9045253</v>
      </c>
      <c r="C8643" s="0" t="n">
        <f aca="false">DAY(A8643)</f>
        <v>1</v>
      </c>
      <c r="D8643" s="0" t="n">
        <f aca="false">MONTH(A8643)</f>
        <v>10</v>
      </c>
      <c r="E8643" s="0" t="n">
        <f aca="false">YEAR(A8643)</f>
        <v>2016</v>
      </c>
      <c r="F8643" s="0" t="n">
        <f aca="false">HOUR(A8643)</f>
        <v>0</v>
      </c>
      <c r="G8643" s="0" t="n">
        <f aca="false">MINUTE(A8643)</f>
        <v>4</v>
      </c>
    </row>
    <row r="8644" customFormat="false" ht="14.4" hidden="false" customHeight="false" outlineLevel="0" collapsed="false">
      <c r="A8644" s="3" t="n">
        <v>42644.0069444444</v>
      </c>
      <c r="B8644" s="4" t="n">
        <v>1073.9539291</v>
      </c>
      <c r="C8644" s="0" t="n">
        <f aca="false">DAY(A8644)</f>
        <v>1</v>
      </c>
      <c r="D8644" s="0" t="n">
        <f aca="false">MONTH(A8644)</f>
        <v>10</v>
      </c>
      <c r="E8644" s="0" t="n">
        <f aca="false">YEAR(A8644)</f>
        <v>2016</v>
      </c>
      <c r="F8644" s="0" t="n">
        <f aca="false">HOUR(A8644)</f>
        <v>0</v>
      </c>
      <c r="G8644" s="0" t="n">
        <f aca="false">MINUTE(A8644)</f>
        <v>9</v>
      </c>
    </row>
    <row r="8645" customFormat="false" ht="14.4" hidden="false" customHeight="false" outlineLevel="0" collapsed="false">
      <c r="A8645" s="3" t="n">
        <v>42644.0104166667</v>
      </c>
      <c r="B8645" s="4" t="n">
        <v>2995.94477583333</v>
      </c>
      <c r="C8645" s="0" t="n">
        <f aca="false">DAY(A8645)</f>
        <v>1</v>
      </c>
      <c r="D8645" s="0" t="n">
        <f aca="false">MONTH(A8645)</f>
        <v>10</v>
      </c>
      <c r="E8645" s="0" t="n">
        <f aca="false">YEAR(A8645)</f>
        <v>2016</v>
      </c>
      <c r="F8645" s="0" t="n">
        <f aca="false">HOUR(A8645)</f>
        <v>0</v>
      </c>
      <c r="G8645" s="0" t="n">
        <f aca="false">MINUTE(A8645)</f>
        <v>15</v>
      </c>
    </row>
    <row r="8646" customFormat="false" ht="14.4" hidden="false" customHeight="false" outlineLevel="0" collapsed="false">
      <c r="A8646" s="3" t="n">
        <v>42644.0138888889</v>
      </c>
      <c r="B8646" s="4" t="n">
        <v>2692.4129034</v>
      </c>
      <c r="C8646" s="0" t="n">
        <f aca="false">DAY(A8646)</f>
        <v>1</v>
      </c>
      <c r="D8646" s="0" t="n">
        <f aca="false">MONTH(A8646)</f>
        <v>10</v>
      </c>
      <c r="E8646" s="0" t="n">
        <f aca="false">YEAR(A8646)</f>
        <v>2016</v>
      </c>
      <c r="F8646" s="0" t="n">
        <f aca="false">HOUR(A8646)</f>
        <v>0</v>
      </c>
      <c r="G8646" s="0" t="n">
        <f aca="false">MINUTE(A8646)</f>
        <v>20</v>
      </c>
    </row>
    <row r="8647" customFormat="false" ht="14.4" hidden="false" customHeight="false" outlineLevel="0" collapsed="false">
      <c r="A8647" s="3" t="n">
        <v>42644.0173611111</v>
      </c>
      <c r="B8647" s="4" t="n">
        <v>2285.47330866667</v>
      </c>
      <c r="C8647" s="0" t="n">
        <f aca="false">DAY(A8647)</f>
        <v>1</v>
      </c>
      <c r="D8647" s="0" t="n">
        <f aca="false">MONTH(A8647)</f>
        <v>10</v>
      </c>
      <c r="E8647" s="0" t="n">
        <f aca="false">YEAR(A8647)</f>
        <v>2016</v>
      </c>
      <c r="F8647" s="0" t="n">
        <f aca="false">HOUR(A8647)</f>
        <v>0</v>
      </c>
      <c r="G8647" s="0" t="n">
        <f aca="false">MINUTE(A8647)</f>
        <v>24</v>
      </c>
    </row>
    <row r="8648" customFormat="false" ht="14.4" hidden="false" customHeight="false" outlineLevel="0" collapsed="false">
      <c r="A8648" s="3" t="n">
        <v>42644.0208333333</v>
      </c>
      <c r="B8648" s="4" t="n">
        <v>3155.05505526667</v>
      </c>
      <c r="C8648" s="0" t="n">
        <f aca="false">DAY(A8648)</f>
        <v>1</v>
      </c>
      <c r="D8648" s="0" t="n">
        <f aca="false">MONTH(A8648)</f>
        <v>10</v>
      </c>
      <c r="E8648" s="0" t="n">
        <f aca="false">YEAR(A8648)</f>
        <v>2016</v>
      </c>
      <c r="F8648" s="0" t="n">
        <f aca="false">HOUR(A8648)</f>
        <v>0</v>
      </c>
      <c r="G8648" s="0" t="n">
        <f aca="false">MINUTE(A8648)</f>
        <v>29</v>
      </c>
    </row>
    <row r="8649" customFormat="false" ht="14.4" hidden="false" customHeight="false" outlineLevel="0" collapsed="false">
      <c r="A8649" s="3" t="n">
        <v>42644.0243055556</v>
      </c>
      <c r="B8649" s="4" t="n">
        <v>2262.67352663333</v>
      </c>
      <c r="C8649" s="0" t="n">
        <f aca="false">DAY(A8649)</f>
        <v>1</v>
      </c>
      <c r="D8649" s="0" t="n">
        <f aca="false">MONTH(A8649)</f>
        <v>10</v>
      </c>
      <c r="E8649" s="0" t="n">
        <f aca="false">YEAR(A8649)</f>
        <v>2016</v>
      </c>
      <c r="F8649" s="0" t="n">
        <f aca="false">HOUR(A8649)</f>
        <v>0</v>
      </c>
      <c r="G8649" s="0" t="n">
        <f aca="false">MINUTE(A8649)</f>
        <v>35</v>
      </c>
    </row>
    <row r="8650" customFormat="false" ht="14.4" hidden="false" customHeight="false" outlineLevel="0" collapsed="false">
      <c r="A8650" s="3" t="n">
        <v>42644.0277777778</v>
      </c>
      <c r="B8650" s="4" t="n">
        <v>1222.33193766667</v>
      </c>
      <c r="C8650" s="0" t="n">
        <f aca="false">DAY(A8650)</f>
        <v>1</v>
      </c>
      <c r="D8650" s="0" t="n">
        <f aca="false">MONTH(A8650)</f>
        <v>10</v>
      </c>
      <c r="E8650" s="0" t="n">
        <f aca="false">YEAR(A8650)</f>
        <v>2016</v>
      </c>
      <c r="F8650" s="0" t="n">
        <f aca="false">HOUR(A8650)</f>
        <v>0</v>
      </c>
      <c r="G8650" s="0" t="n">
        <f aca="false">MINUTE(A8650)</f>
        <v>40</v>
      </c>
    </row>
    <row r="8651" customFormat="false" ht="14.4" hidden="false" customHeight="false" outlineLevel="0" collapsed="false">
      <c r="A8651" s="3" t="n">
        <v>42644.03125</v>
      </c>
      <c r="B8651" s="4" t="n">
        <v>2054.9106374</v>
      </c>
      <c r="C8651" s="0" t="n">
        <f aca="false">DAY(A8651)</f>
        <v>1</v>
      </c>
      <c r="D8651" s="0" t="n">
        <f aca="false">MONTH(A8651)</f>
        <v>10</v>
      </c>
      <c r="E8651" s="0" t="n">
        <f aca="false">YEAR(A8651)</f>
        <v>2016</v>
      </c>
      <c r="F8651" s="0" t="n">
        <f aca="false">HOUR(A8651)</f>
        <v>0</v>
      </c>
      <c r="G8651" s="0" t="n">
        <f aca="false">MINUTE(A8651)</f>
        <v>45</v>
      </c>
    </row>
    <row r="8652" customFormat="false" ht="14.4" hidden="false" customHeight="false" outlineLevel="0" collapsed="false">
      <c r="A8652" s="3" t="n">
        <v>42644.0347222222</v>
      </c>
      <c r="B8652" s="4" t="n">
        <v>959.063180466667</v>
      </c>
      <c r="C8652" s="0" t="n">
        <f aca="false">DAY(A8652)</f>
        <v>1</v>
      </c>
      <c r="D8652" s="0" t="n">
        <f aca="false">MONTH(A8652)</f>
        <v>10</v>
      </c>
      <c r="E8652" s="0" t="n">
        <f aca="false">YEAR(A8652)</f>
        <v>2016</v>
      </c>
      <c r="F8652" s="0" t="n">
        <f aca="false">HOUR(A8652)</f>
        <v>0</v>
      </c>
      <c r="G8652" s="0" t="n">
        <f aca="false">MINUTE(A8652)</f>
        <v>49</v>
      </c>
    </row>
    <row r="8653" customFormat="false" ht="14.4" hidden="false" customHeight="false" outlineLevel="0" collapsed="false">
      <c r="A8653" s="3" t="n">
        <v>42644.0381944444</v>
      </c>
      <c r="B8653" s="4" t="n">
        <v>1335.8747386</v>
      </c>
      <c r="C8653" s="0" t="n">
        <f aca="false">DAY(A8653)</f>
        <v>1</v>
      </c>
      <c r="D8653" s="0" t="n">
        <f aca="false">MONTH(A8653)</f>
        <v>10</v>
      </c>
      <c r="E8653" s="0" t="n">
        <f aca="false">YEAR(A8653)</f>
        <v>2016</v>
      </c>
      <c r="F8653" s="0" t="n">
        <f aca="false">HOUR(A8653)</f>
        <v>0</v>
      </c>
      <c r="G8653" s="0" t="n">
        <f aca="false">MINUTE(A8653)</f>
        <v>54</v>
      </c>
    </row>
    <row r="8654" customFormat="false" ht="14.4" hidden="false" customHeight="false" outlineLevel="0" collapsed="false">
      <c r="A8654" s="3" t="n">
        <v>42644.0416666667</v>
      </c>
      <c r="B8654" s="4" t="n">
        <v>1467.33031243333</v>
      </c>
      <c r="C8654" s="0" t="n">
        <f aca="false">DAY(A8654)</f>
        <v>1</v>
      </c>
      <c r="D8654" s="0" t="n">
        <f aca="false">MONTH(A8654)</f>
        <v>10</v>
      </c>
      <c r="E8654" s="0" t="n">
        <f aca="false">YEAR(A8654)</f>
        <v>2016</v>
      </c>
      <c r="F8654" s="0" t="n">
        <f aca="false">HOUR(A8654)</f>
        <v>1</v>
      </c>
      <c r="G8654" s="0" t="n">
        <f aca="false">MINUTE(A8654)</f>
        <v>0</v>
      </c>
    </row>
    <row r="8655" customFormat="false" ht="14.4" hidden="false" customHeight="false" outlineLevel="0" collapsed="false">
      <c r="A8655" s="3" t="n">
        <v>42644.0451388889</v>
      </c>
      <c r="B8655" s="4" t="n">
        <v>971.751347933334</v>
      </c>
      <c r="C8655" s="0" t="n">
        <f aca="false">DAY(A8655)</f>
        <v>1</v>
      </c>
      <c r="D8655" s="0" t="n">
        <f aca="false">MONTH(A8655)</f>
        <v>10</v>
      </c>
      <c r="E8655" s="0" t="n">
        <f aca="false">YEAR(A8655)</f>
        <v>2016</v>
      </c>
      <c r="F8655" s="0" t="n">
        <f aca="false">HOUR(A8655)</f>
        <v>1</v>
      </c>
      <c r="G8655" s="0" t="n">
        <f aca="false">MINUTE(A8655)</f>
        <v>5</v>
      </c>
    </row>
    <row r="8656" customFormat="false" ht="14.4" hidden="false" customHeight="false" outlineLevel="0" collapsed="false">
      <c r="A8656" s="3" t="n">
        <v>42644.0486111111</v>
      </c>
      <c r="B8656" s="4" t="n">
        <v>1828.91028143333</v>
      </c>
      <c r="C8656" s="0" t="n">
        <f aca="false">DAY(A8656)</f>
        <v>1</v>
      </c>
      <c r="D8656" s="0" t="n">
        <f aca="false">MONTH(A8656)</f>
        <v>10</v>
      </c>
      <c r="E8656" s="0" t="n">
        <f aca="false">YEAR(A8656)</f>
        <v>2016</v>
      </c>
      <c r="F8656" s="0" t="n">
        <f aca="false">HOUR(A8656)</f>
        <v>1</v>
      </c>
      <c r="G8656" s="0" t="n">
        <f aca="false">MINUTE(A8656)</f>
        <v>9</v>
      </c>
    </row>
    <row r="8657" customFormat="false" ht="14.4" hidden="false" customHeight="false" outlineLevel="0" collapsed="false">
      <c r="A8657" s="3" t="n">
        <v>42644.0520833333</v>
      </c>
      <c r="B8657" s="4" t="n">
        <v>982.7230218</v>
      </c>
      <c r="C8657" s="0" t="n">
        <f aca="false">DAY(A8657)</f>
        <v>1</v>
      </c>
      <c r="D8657" s="0" t="n">
        <f aca="false">MONTH(A8657)</f>
        <v>10</v>
      </c>
      <c r="E8657" s="0" t="n">
        <f aca="false">YEAR(A8657)</f>
        <v>2016</v>
      </c>
      <c r="F8657" s="0" t="n">
        <f aca="false">HOUR(A8657)</f>
        <v>1</v>
      </c>
      <c r="G8657" s="0" t="n">
        <f aca="false">MINUTE(A8657)</f>
        <v>14</v>
      </c>
    </row>
    <row r="8658" customFormat="false" ht="14.4" hidden="false" customHeight="false" outlineLevel="0" collapsed="false">
      <c r="A8658" s="3" t="n">
        <v>42644.0555555556</v>
      </c>
      <c r="B8658" s="4" t="n">
        <v>1258.35132243333</v>
      </c>
      <c r="C8658" s="0" t="n">
        <f aca="false">DAY(A8658)</f>
        <v>1</v>
      </c>
      <c r="D8658" s="0" t="n">
        <f aca="false">MONTH(A8658)</f>
        <v>10</v>
      </c>
      <c r="E8658" s="0" t="n">
        <f aca="false">YEAR(A8658)</f>
        <v>2016</v>
      </c>
      <c r="F8658" s="0" t="n">
        <f aca="false">HOUR(A8658)</f>
        <v>1</v>
      </c>
      <c r="G8658" s="0" t="n">
        <f aca="false">MINUTE(A8658)</f>
        <v>20</v>
      </c>
    </row>
    <row r="8659" customFormat="false" ht="14.4" hidden="false" customHeight="false" outlineLevel="0" collapsed="false">
      <c r="A8659" s="3" t="n">
        <v>42644.0590277778</v>
      </c>
      <c r="B8659" s="4" t="n">
        <v>1908.65225936667</v>
      </c>
      <c r="C8659" s="0" t="n">
        <f aca="false">DAY(A8659)</f>
        <v>1</v>
      </c>
      <c r="D8659" s="0" t="n">
        <f aca="false">MONTH(A8659)</f>
        <v>10</v>
      </c>
      <c r="E8659" s="0" t="n">
        <f aca="false">YEAR(A8659)</f>
        <v>2016</v>
      </c>
      <c r="F8659" s="0" t="n">
        <f aca="false">HOUR(A8659)</f>
        <v>1</v>
      </c>
      <c r="G8659" s="0" t="n">
        <f aca="false">MINUTE(A8659)</f>
        <v>25</v>
      </c>
    </row>
    <row r="8660" customFormat="false" ht="14.4" hidden="false" customHeight="false" outlineLevel="0" collapsed="false">
      <c r="A8660" s="3" t="n">
        <v>42644.0625</v>
      </c>
      <c r="B8660" s="4" t="n">
        <v>974.978852766667</v>
      </c>
      <c r="C8660" s="0" t="n">
        <f aca="false">DAY(A8660)</f>
        <v>1</v>
      </c>
      <c r="D8660" s="0" t="n">
        <f aca="false">MONTH(A8660)</f>
        <v>10</v>
      </c>
      <c r="E8660" s="0" t="n">
        <f aca="false">YEAR(A8660)</f>
        <v>2016</v>
      </c>
      <c r="F8660" s="0" t="n">
        <f aca="false">HOUR(A8660)</f>
        <v>1</v>
      </c>
      <c r="G8660" s="0" t="n">
        <f aca="false">MINUTE(A8660)</f>
        <v>30</v>
      </c>
    </row>
    <row r="8661" customFormat="false" ht="14.4" hidden="false" customHeight="false" outlineLevel="0" collapsed="false">
      <c r="A8661" s="3" t="n">
        <v>42644.0659722222</v>
      </c>
      <c r="B8661" s="4" t="n">
        <v>1111.4070755</v>
      </c>
      <c r="C8661" s="0" t="n">
        <f aca="false">DAY(A8661)</f>
        <v>1</v>
      </c>
      <c r="D8661" s="0" t="n">
        <f aca="false">MONTH(A8661)</f>
        <v>10</v>
      </c>
      <c r="E8661" s="0" t="n">
        <f aca="false">YEAR(A8661)</f>
        <v>2016</v>
      </c>
      <c r="F8661" s="0" t="n">
        <f aca="false">HOUR(A8661)</f>
        <v>1</v>
      </c>
      <c r="G8661" s="0" t="n">
        <f aca="false">MINUTE(A8661)</f>
        <v>34</v>
      </c>
    </row>
    <row r="8662" customFormat="false" ht="14.4" hidden="false" customHeight="false" outlineLevel="0" collapsed="false">
      <c r="A8662" s="3" t="n">
        <v>42644.0694444444</v>
      </c>
      <c r="B8662" s="4" t="n">
        <v>1750.7426814</v>
      </c>
      <c r="C8662" s="0" t="n">
        <f aca="false">DAY(A8662)</f>
        <v>1</v>
      </c>
      <c r="D8662" s="0" t="n">
        <f aca="false">MONTH(A8662)</f>
        <v>10</v>
      </c>
      <c r="E8662" s="0" t="n">
        <f aca="false">YEAR(A8662)</f>
        <v>2016</v>
      </c>
      <c r="F8662" s="0" t="n">
        <f aca="false">HOUR(A8662)</f>
        <v>1</v>
      </c>
      <c r="G8662" s="0" t="n">
        <f aca="false">MINUTE(A8662)</f>
        <v>39</v>
      </c>
    </row>
    <row r="8663" customFormat="false" ht="14.4" hidden="false" customHeight="false" outlineLevel="0" collapsed="false">
      <c r="A8663" s="3" t="n">
        <v>42644.0729166667</v>
      </c>
      <c r="B8663" s="4" t="n">
        <v>976.308340866666</v>
      </c>
      <c r="C8663" s="0" t="n">
        <f aca="false">DAY(A8663)</f>
        <v>1</v>
      </c>
      <c r="D8663" s="0" t="n">
        <f aca="false">MONTH(A8663)</f>
        <v>10</v>
      </c>
      <c r="E8663" s="0" t="n">
        <f aca="false">YEAR(A8663)</f>
        <v>2016</v>
      </c>
      <c r="F8663" s="0" t="n">
        <f aca="false">HOUR(A8663)</f>
        <v>1</v>
      </c>
      <c r="G8663" s="0" t="n">
        <f aca="false">MINUTE(A8663)</f>
        <v>45</v>
      </c>
    </row>
    <row r="8664" customFormat="false" ht="14.4" hidden="false" customHeight="false" outlineLevel="0" collapsed="false">
      <c r="A8664" s="3" t="n">
        <v>42644.0763888889</v>
      </c>
      <c r="B8664" s="4" t="n">
        <v>2117.1703023</v>
      </c>
      <c r="C8664" s="0" t="n">
        <f aca="false">DAY(A8664)</f>
        <v>1</v>
      </c>
      <c r="D8664" s="0" t="n">
        <f aca="false">MONTH(A8664)</f>
        <v>10</v>
      </c>
      <c r="E8664" s="0" t="n">
        <f aca="false">YEAR(A8664)</f>
        <v>2016</v>
      </c>
      <c r="F8664" s="0" t="n">
        <f aca="false">HOUR(A8664)</f>
        <v>1</v>
      </c>
      <c r="G8664" s="0" t="n">
        <f aca="false">MINUTE(A8664)</f>
        <v>50</v>
      </c>
    </row>
    <row r="8665" customFormat="false" ht="14.4" hidden="false" customHeight="false" outlineLevel="0" collapsed="false">
      <c r="A8665" s="3" t="n">
        <v>42644.0798611111</v>
      </c>
      <c r="B8665" s="4" t="n">
        <v>1195.1191257</v>
      </c>
      <c r="C8665" s="0" t="n">
        <f aca="false">DAY(A8665)</f>
        <v>1</v>
      </c>
      <c r="D8665" s="0" t="n">
        <f aca="false">MONTH(A8665)</f>
        <v>10</v>
      </c>
      <c r="E8665" s="0" t="n">
        <f aca="false">YEAR(A8665)</f>
        <v>2016</v>
      </c>
      <c r="F8665" s="0" t="n">
        <f aca="false">HOUR(A8665)</f>
        <v>1</v>
      </c>
      <c r="G8665" s="0" t="n">
        <f aca="false">MINUTE(A8665)</f>
        <v>54</v>
      </c>
    </row>
    <row r="8666" customFormat="false" ht="14.4" hidden="false" customHeight="false" outlineLevel="0" collapsed="false">
      <c r="A8666" s="3" t="n">
        <v>42644.0833333333</v>
      </c>
      <c r="B8666" s="4" t="n">
        <v>1002.31012466667</v>
      </c>
      <c r="C8666" s="0" t="n">
        <f aca="false">DAY(A8666)</f>
        <v>1</v>
      </c>
      <c r="D8666" s="0" t="n">
        <f aca="false">MONTH(A8666)</f>
        <v>10</v>
      </c>
      <c r="E8666" s="0" t="n">
        <f aca="false">YEAR(A8666)</f>
        <v>2016</v>
      </c>
      <c r="F8666" s="0" t="n">
        <f aca="false">HOUR(A8666)</f>
        <v>1</v>
      </c>
      <c r="G8666" s="0" t="n">
        <f aca="false">MINUTE(A8666)</f>
        <v>59</v>
      </c>
    </row>
    <row r="8667" customFormat="false" ht="14.4" hidden="false" customHeight="false" outlineLevel="0" collapsed="false">
      <c r="A8667" s="3" t="n">
        <v>42644.0868055556</v>
      </c>
      <c r="B8667" s="4" t="n">
        <v>1811.2689662</v>
      </c>
      <c r="C8667" s="0" t="n">
        <f aca="false">DAY(A8667)</f>
        <v>1</v>
      </c>
      <c r="D8667" s="0" t="n">
        <f aca="false">MONTH(A8667)</f>
        <v>10</v>
      </c>
      <c r="E8667" s="0" t="n">
        <f aca="false">YEAR(A8667)</f>
        <v>2016</v>
      </c>
      <c r="F8667" s="0" t="n">
        <f aca="false">HOUR(A8667)</f>
        <v>2</v>
      </c>
      <c r="G8667" s="0" t="n">
        <f aca="false">MINUTE(A8667)</f>
        <v>5</v>
      </c>
    </row>
    <row r="8668" customFormat="false" ht="14.4" hidden="false" customHeight="false" outlineLevel="0" collapsed="false">
      <c r="A8668" s="3" t="n">
        <v>42644.0902777778</v>
      </c>
      <c r="B8668" s="4" t="n">
        <v>971.687133433334</v>
      </c>
      <c r="C8668" s="0" t="n">
        <f aca="false">DAY(A8668)</f>
        <v>1</v>
      </c>
      <c r="D8668" s="0" t="n">
        <f aca="false">MONTH(A8668)</f>
        <v>10</v>
      </c>
      <c r="E8668" s="0" t="n">
        <f aca="false">YEAR(A8668)</f>
        <v>2016</v>
      </c>
      <c r="F8668" s="0" t="n">
        <f aca="false">HOUR(A8668)</f>
        <v>2</v>
      </c>
      <c r="G8668" s="0" t="n">
        <f aca="false">MINUTE(A8668)</f>
        <v>10</v>
      </c>
    </row>
    <row r="8669" customFormat="false" ht="14.4" hidden="false" customHeight="false" outlineLevel="0" collapsed="false">
      <c r="A8669" s="3" t="n">
        <v>42644.09375</v>
      </c>
      <c r="B8669" s="4" t="n">
        <v>998.435313366667</v>
      </c>
      <c r="C8669" s="0" t="n">
        <f aca="false">DAY(A8669)</f>
        <v>1</v>
      </c>
      <c r="D8669" s="0" t="n">
        <f aca="false">MONTH(A8669)</f>
        <v>10</v>
      </c>
      <c r="E8669" s="0" t="n">
        <f aca="false">YEAR(A8669)</f>
        <v>2016</v>
      </c>
      <c r="F8669" s="0" t="n">
        <f aca="false">HOUR(A8669)</f>
        <v>2</v>
      </c>
      <c r="G8669" s="0" t="n">
        <f aca="false">MINUTE(A8669)</f>
        <v>15</v>
      </c>
    </row>
    <row r="8670" customFormat="false" ht="14.4" hidden="false" customHeight="false" outlineLevel="0" collapsed="false">
      <c r="A8670" s="3" t="n">
        <v>42644.0972222222</v>
      </c>
      <c r="B8670" s="4" t="n">
        <v>1756.23831423333</v>
      </c>
      <c r="C8670" s="0" t="n">
        <f aca="false">DAY(A8670)</f>
        <v>1</v>
      </c>
      <c r="D8670" s="0" t="n">
        <f aca="false">MONTH(A8670)</f>
        <v>10</v>
      </c>
      <c r="E8670" s="0" t="n">
        <f aca="false">YEAR(A8670)</f>
        <v>2016</v>
      </c>
      <c r="F8670" s="0" t="n">
        <f aca="false">HOUR(A8670)</f>
        <v>2</v>
      </c>
      <c r="G8670" s="0" t="n">
        <f aca="false">MINUTE(A8670)</f>
        <v>19</v>
      </c>
    </row>
    <row r="8671" customFormat="false" ht="14.4" hidden="false" customHeight="false" outlineLevel="0" collapsed="false">
      <c r="A8671" s="3" t="n">
        <v>42644.1006944444</v>
      </c>
      <c r="B8671" s="4" t="n">
        <v>1091.76020936667</v>
      </c>
      <c r="C8671" s="0" t="n">
        <f aca="false">DAY(A8671)</f>
        <v>1</v>
      </c>
      <c r="D8671" s="0" t="n">
        <f aca="false">MONTH(A8671)</f>
        <v>10</v>
      </c>
      <c r="E8671" s="0" t="n">
        <f aca="false">YEAR(A8671)</f>
        <v>2016</v>
      </c>
      <c r="F8671" s="0" t="n">
        <f aca="false">HOUR(A8671)</f>
        <v>2</v>
      </c>
      <c r="G8671" s="0" t="n">
        <f aca="false">MINUTE(A8671)</f>
        <v>24</v>
      </c>
    </row>
    <row r="8672" customFormat="false" ht="14.4" hidden="false" customHeight="false" outlineLevel="0" collapsed="false">
      <c r="A8672" s="3" t="n">
        <v>42644.1041666667</v>
      </c>
      <c r="B8672" s="4" t="n">
        <v>1552.13159523333</v>
      </c>
      <c r="C8672" s="0" t="n">
        <f aca="false">DAY(A8672)</f>
        <v>1</v>
      </c>
      <c r="D8672" s="0" t="n">
        <f aca="false">MONTH(A8672)</f>
        <v>10</v>
      </c>
      <c r="E8672" s="0" t="n">
        <f aca="false">YEAR(A8672)</f>
        <v>2016</v>
      </c>
      <c r="F8672" s="0" t="n">
        <f aca="false">HOUR(A8672)</f>
        <v>2</v>
      </c>
      <c r="G8672" s="0" t="n">
        <f aca="false">MINUTE(A8672)</f>
        <v>30</v>
      </c>
    </row>
    <row r="8673" customFormat="false" ht="14.4" hidden="false" customHeight="false" outlineLevel="0" collapsed="false">
      <c r="A8673" s="3" t="n">
        <v>42644.1076388889</v>
      </c>
      <c r="B8673" s="4" t="n">
        <v>1077.66630093333</v>
      </c>
      <c r="C8673" s="0" t="n">
        <f aca="false">DAY(A8673)</f>
        <v>1</v>
      </c>
      <c r="D8673" s="0" t="n">
        <f aca="false">MONTH(A8673)</f>
        <v>10</v>
      </c>
      <c r="E8673" s="0" t="n">
        <f aca="false">YEAR(A8673)</f>
        <v>2016</v>
      </c>
      <c r="F8673" s="0" t="n">
        <f aca="false">HOUR(A8673)</f>
        <v>2</v>
      </c>
      <c r="G8673" s="0" t="n">
        <f aca="false">MINUTE(A8673)</f>
        <v>35</v>
      </c>
    </row>
    <row r="8674" customFormat="false" ht="14.4" hidden="false" customHeight="false" outlineLevel="0" collapsed="false">
      <c r="A8674" s="3" t="n">
        <v>42644.1111111111</v>
      </c>
      <c r="B8674" s="4" t="n">
        <v>936.0619471</v>
      </c>
      <c r="C8674" s="0" t="n">
        <f aca="false">DAY(A8674)</f>
        <v>1</v>
      </c>
      <c r="D8674" s="0" t="n">
        <f aca="false">MONTH(A8674)</f>
        <v>10</v>
      </c>
      <c r="E8674" s="0" t="n">
        <f aca="false">YEAR(A8674)</f>
        <v>2016</v>
      </c>
      <c r="F8674" s="0" t="n">
        <f aca="false">HOUR(A8674)</f>
        <v>2</v>
      </c>
      <c r="G8674" s="0" t="n">
        <f aca="false">MINUTE(A8674)</f>
        <v>39</v>
      </c>
    </row>
    <row r="8675" customFormat="false" ht="14.4" hidden="false" customHeight="false" outlineLevel="0" collapsed="false">
      <c r="A8675" s="3" t="n">
        <v>42644.1145833333</v>
      </c>
      <c r="B8675" s="4" t="n">
        <v>1823.26838536667</v>
      </c>
      <c r="C8675" s="0" t="n">
        <f aca="false">DAY(A8675)</f>
        <v>1</v>
      </c>
      <c r="D8675" s="0" t="n">
        <f aca="false">MONTH(A8675)</f>
        <v>10</v>
      </c>
      <c r="E8675" s="0" t="n">
        <f aca="false">YEAR(A8675)</f>
        <v>2016</v>
      </c>
      <c r="F8675" s="0" t="n">
        <f aca="false">HOUR(A8675)</f>
        <v>2</v>
      </c>
      <c r="G8675" s="0" t="n">
        <f aca="false">MINUTE(A8675)</f>
        <v>44</v>
      </c>
    </row>
    <row r="8676" customFormat="false" ht="14.4" hidden="false" customHeight="false" outlineLevel="0" collapsed="false">
      <c r="A8676" s="3" t="n">
        <v>42644.1180555556</v>
      </c>
      <c r="B8676" s="4" t="n">
        <v>988.367013033334</v>
      </c>
      <c r="C8676" s="0" t="n">
        <f aca="false">DAY(A8676)</f>
        <v>1</v>
      </c>
      <c r="D8676" s="0" t="n">
        <f aca="false">MONTH(A8676)</f>
        <v>10</v>
      </c>
      <c r="E8676" s="0" t="n">
        <f aca="false">YEAR(A8676)</f>
        <v>2016</v>
      </c>
      <c r="F8676" s="0" t="n">
        <f aca="false">HOUR(A8676)</f>
        <v>2</v>
      </c>
      <c r="G8676" s="0" t="n">
        <f aca="false">MINUTE(A8676)</f>
        <v>50</v>
      </c>
    </row>
    <row r="8677" customFormat="false" ht="14.4" hidden="false" customHeight="false" outlineLevel="0" collapsed="false">
      <c r="A8677" s="3" t="n">
        <v>42644.1215277778</v>
      </c>
      <c r="B8677" s="4" t="n">
        <v>1185.21975353333</v>
      </c>
      <c r="C8677" s="0" t="n">
        <f aca="false">DAY(A8677)</f>
        <v>1</v>
      </c>
      <c r="D8677" s="0" t="n">
        <f aca="false">MONTH(A8677)</f>
        <v>10</v>
      </c>
      <c r="E8677" s="0" t="n">
        <f aca="false">YEAR(A8677)</f>
        <v>2016</v>
      </c>
      <c r="F8677" s="0" t="n">
        <f aca="false">HOUR(A8677)</f>
        <v>2</v>
      </c>
      <c r="G8677" s="0" t="n">
        <f aca="false">MINUTE(A8677)</f>
        <v>55</v>
      </c>
    </row>
    <row r="8678" customFormat="false" ht="14.4" hidden="false" customHeight="false" outlineLevel="0" collapsed="false">
      <c r="A8678" s="3" t="n">
        <v>42644.125</v>
      </c>
      <c r="B8678" s="4" t="n">
        <v>2030.94950023333</v>
      </c>
      <c r="C8678" s="0" t="n">
        <f aca="false">DAY(A8678)</f>
        <v>1</v>
      </c>
      <c r="D8678" s="0" t="n">
        <f aca="false">MONTH(A8678)</f>
        <v>10</v>
      </c>
      <c r="E8678" s="0" t="n">
        <f aca="false">YEAR(A8678)</f>
        <v>2016</v>
      </c>
      <c r="F8678" s="0" t="n">
        <f aca="false">HOUR(A8678)</f>
        <v>3</v>
      </c>
      <c r="G8678" s="0" t="n">
        <f aca="false">MINUTE(A8678)</f>
        <v>0</v>
      </c>
    </row>
    <row r="8679" customFormat="false" ht="14.4" hidden="false" customHeight="false" outlineLevel="0" collapsed="false">
      <c r="A8679" s="3" t="n">
        <v>42644.1284722222</v>
      </c>
      <c r="B8679" s="4" t="n">
        <v>902.831921833333</v>
      </c>
      <c r="C8679" s="0" t="n">
        <f aca="false">DAY(A8679)</f>
        <v>1</v>
      </c>
      <c r="D8679" s="0" t="n">
        <f aca="false">MONTH(A8679)</f>
        <v>10</v>
      </c>
      <c r="E8679" s="0" t="n">
        <f aca="false">YEAR(A8679)</f>
        <v>2016</v>
      </c>
      <c r="F8679" s="0" t="n">
        <f aca="false">HOUR(A8679)</f>
        <v>3</v>
      </c>
      <c r="G8679" s="0" t="n">
        <f aca="false">MINUTE(A8679)</f>
        <v>4</v>
      </c>
    </row>
    <row r="8680" customFormat="false" ht="14.4" hidden="false" customHeight="false" outlineLevel="0" collapsed="false">
      <c r="A8680" s="3" t="n">
        <v>42644.1319444444</v>
      </c>
      <c r="B8680" s="4" t="n">
        <v>1310.8906936</v>
      </c>
      <c r="C8680" s="0" t="n">
        <f aca="false">DAY(A8680)</f>
        <v>1</v>
      </c>
      <c r="D8680" s="0" t="n">
        <f aca="false">MONTH(A8680)</f>
        <v>10</v>
      </c>
      <c r="E8680" s="0" t="n">
        <f aca="false">YEAR(A8680)</f>
        <v>2016</v>
      </c>
      <c r="F8680" s="0" t="n">
        <f aca="false">HOUR(A8680)</f>
        <v>3</v>
      </c>
      <c r="G8680" s="0" t="n">
        <f aca="false">MINUTE(A8680)</f>
        <v>9</v>
      </c>
    </row>
    <row r="8681" customFormat="false" ht="14.4" hidden="false" customHeight="false" outlineLevel="0" collapsed="false">
      <c r="A8681" s="3" t="n">
        <v>42644.1354166667</v>
      </c>
      <c r="B8681" s="4" t="n">
        <v>1450.7929402</v>
      </c>
      <c r="C8681" s="0" t="n">
        <f aca="false">DAY(A8681)</f>
        <v>1</v>
      </c>
      <c r="D8681" s="0" t="n">
        <f aca="false">MONTH(A8681)</f>
        <v>10</v>
      </c>
      <c r="E8681" s="0" t="n">
        <f aca="false">YEAR(A8681)</f>
        <v>2016</v>
      </c>
      <c r="F8681" s="0" t="n">
        <f aca="false">HOUR(A8681)</f>
        <v>3</v>
      </c>
      <c r="G8681" s="0" t="n">
        <f aca="false">MINUTE(A8681)</f>
        <v>15</v>
      </c>
    </row>
    <row r="8682" customFormat="false" ht="14.4" hidden="false" customHeight="false" outlineLevel="0" collapsed="false">
      <c r="A8682" s="3" t="n">
        <v>42644.1388888889</v>
      </c>
      <c r="B8682" s="4" t="n">
        <v>893.399787766667</v>
      </c>
      <c r="C8682" s="0" t="n">
        <f aca="false">DAY(A8682)</f>
        <v>1</v>
      </c>
      <c r="D8682" s="0" t="n">
        <f aca="false">MONTH(A8682)</f>
        <v>10</v>
      </c>
      <c r="E8682" s="0" t="n">
        <f aca="false">YEAR(A8682)</f>
        <v>2016</v>
      </c>
      <c r="F8682" s="0" t="n">
        <f aca="false">HOUR(A8682)</f>
        <v>3</v>
      </c>
      <c r="G8682" s="0" t="n">
        <f aca="false">MINUTE(A8682)</f>
        <v>20</v>
      </c>
    </row>
    <row r="8683" customFormat="false" ht="14.4" hidden="false" customHeight="false" outlineLevel="0" collapsed="false">
      <c r="A8683" s="3" t="n">
        <v>42644.1423611111</v>
      </c>
      <c r="B8683" s="4" t="n">
        <v>1957.80986326667</v>
      </c>
      <c r="C8683" s="0" t="n">
        <f aca="false">DAY(A8683)</f>
        <v>1</v>
      </c>
      <c r="D8683" s="0" t="n">
        <f aca="false">MONTH(A8683)</f>
        <v>10</v>
      </c>
      <c r="E8683" s="0" t="n">
        <f aca="false">YEAR(A8683)</f>
        <v>2016</v>
      </c>
      <c r="F8683" s="0" t="n">
        <f aca="false">HOUR(A8683)</f>
        <v>3</v>
      </c>
      <c r="G8683" s="0" t="n">
        <f aca="false">MINUTE(A8683)</f>
        <v>24</v>
      </c>
    </row>
    <row r="8684" customFormat="false" ht="14.4" hidden="false" customHeight="false" outlineLevel="0" collapsed="false">
      <c r="A8684" s="3" t="n">
        <v>42644.1458333333</v>
      </c>
      <c r="B8684" s="4" t="n">
        <v>1080.3591339</v>
      </c>
      <c r="C8684" s="0" t="n">
        <f aca="false">DAY(A8684)</f>
        <v>1</v>
      </c>
      <c r="D8684" s="0" t="n">
        <f aca="false">MONTH(A8684)</f>
        <v>10</v>
      </c>
      <c r="E8684" s="0" t="n">
        <f aca="false">YEAR(A8684)</f>
        <v>2016</v>
      </c>
      <c r="F8684" s="0" t="n">
        <f aca="false">HOUR(A8684)</f>
        <v>3</v>
      </c>
      <c r="G8684" s="0" t="n">
        <f aca="false">MINUTE(A8684)</f>
        <v>29</v>
      </c>
    </row>
    <row r="8685" customFormat="false" ht="14.4" hidden="false" customHeight="false" outlineLevel="0" collapsed="false">
      <c r="A8685" s="3" t="n">
        <v>42644.1493055556</v>
      </c>
      <c r="B8685" s="4" t="n">
        <v>889.760365266667</v>
      </c>
      <c r="C8685" s="0" t="n">
        <f aca="false">DAY(A8685)</f>
        <v>1</v>
      </c>
      <c r="D8685" s="0" t="n">
        <f aca="false">MONTH(A8685)</f>
        <v>10</v>
      </c>
      <c r="E8685" s="0" t="n">
        <f aca="false">YEAR(A8685)</f>
        <v>2016</v>
      </c>
      <c r="F8685" s="0" t="n">
        <f aca="false">HOUR(A8685)</f>
        <v>3</v>
      </c>
      <c r="G8685" s="0" t="n">
        <f aca="false">MINUTE(A8685)</f>
        <v>35</v>
      </c>
    </row>
    <row r="8686" customFormat="false" ht="14.4" hidden="false" customHeight="false" outlineLevel="0" collapsed="false">
      <c r="A8686" s="3" t="n">
        <v>42644.1527777778</v>
      </c>
      <c r="B8686" s="4" t="n">
        <v>1836.34768826667</v>
      </c>
      <c r="C8686" s="0" t="n">
        <f aca="false">DAY(A8686)</f>
        <v>1</v>
      </c>
      <c r="D8686" s="0" t="n">
        <f aca="false">MONTH(A8686)</f>
        <v>10</v>
      </c>
      <c r="E8686" s="0" t="n">
        <f aca="false">YEAR(A8686)</f>
        <v>2016</v>
      </c>
      <c r="F8686" s="0" t="n">
        <f aca="false">HOUR(A8686)</f>
        <v>3</v>
      </c>
      <c r="G8686" s="0" t="n">
        <f aca="false">MINUTE(A8686)</f>
        <v>40</v>
      </c>
    </row>
    <row r="8687" customFormat="false" ht="14.4" hidden="false" customHeight="false" outlineLevel="0" collapsed="false">
      <c r="A8687" s="3" t="n">
        <v>42644.15625</v>
      </c>
      <c r="B8687" s="4" t="n">
        <v>1010.07038616667</v>
      </c>
      <c r="C8687" s="0" t="n">
        <f aca="false">DAY(A8687)</f>
        <v>1</v>
      </c>
      <c r="D8687" s="0" t="n">
        <f aca="false">MONTH(A8687)</f>
        <v>10</v>
      </c>
      <c r="E8687" s="0" t="n">
        <f aca="false">YEAR(A8687)</f>
        <v>2016</v>
      </c>
      <c r="F8687" s="0" t="n">
        <f aca="false">HOUR(A8687)</f>
        <v>3</v>
      </c>
      <c r="G8687" s="0" t="n">
        <f aca="false">MINUTE(A8687)</f>
        <v>45</v>
      </c>
    </row>
    <row r="8688" customFormat="false" ht="14.4" hidden="false" customHeight="false" outlineLevel="0" collapsed="false">
      <c r="A8688" s="3" t="n">
        <v>42644.1597222222</v>
      </c>
      <c r="B8688" s="4" t="n">
        <v>1051.3738556</v>
      </c>
      <c r="C8688" s="0" t="n">
        <f aca="false">DAY(A8688)</f>
        <v>1</v>
      </c>
      <c r="D8688" s="0" t="n">
        <f aca="false">MONTH(A8688)</f>
        <v>10</v>
      </c>
      <c r="E8688" s="0" t="n">
        <f aca="false">YEAR(A8688)</f>
        <v>2016</v>
      </c>
      <c r="F8688" s="0" t="n">
        <f aca="false">HOUR(A8688)</f>
        <v>3</v>
      </c>
      <c r="G8688" s="0" t="n">
        <f aca="false">MINUTE(A8688)</f>
        <v>49</v>
      </c>
    </row>
    <row r="8689" customFormat="false" ht="14.4" hidden="false" customHeight="false" outlineLevel="0" collapsed="false">
      <c r="A8689" s="3" t="n">
        <v>42644.1631944444</v>
      </c>
      <c r="B8689" s="4" t="n">
        <v>1931.34246676667</v>
      </c>
      <c r="C8689" s="0" t="n">
        <f aca="false">DAY(A8689)</f>
        <v>1</v>
      </c>
      <c r="D8689" s="0" t="n">
        <f aca="false">MONTH(A8689)</f>
        <v>10</v>
      </c>
      <c r="E8689" s="0" t="n">
        <f aca="false">YEAR(A8689)</f>
        <v>2016</v>
      </c>
      <c r="F8689" s="0" t="n">
        <f aca="false">HOUR(A8689)</f>
        <v>3</v>
      </c>
      <c r="G8689" s="0" t="n">
        <f aca="false">MINUTE(A8689)</f>
        <v>54</v>
      </c>
    </row>
    <row r="8690" customFormat="false" ht="14.4" hidden="false" customHeight="false" outlineLevel="0" collapsed="false">
      <c r="A8690" s="3" t="n">
        <v>42644.1666666667</v>
      </c>
      <c r="B8690" s="4" t="n">
        <v>1314.323489</v>
      </c>
      <c r="C8690" s="0" t="n">
        <f aca="false">DAY(A8690)</f>
        <v>1</v>
      </c>
      <c r="D8690" s="0" t="n">
        <f aca="false">MONTH(A8690)</f>
        <v>10</v>
      </c>
      <c r="E8690" s="0" t="n">
        <f aca="false">YEAR(A8690)</f>
        <v>2016</v>
      </c>
      <c r="F8690" s="0" t="n">
        <f aca="false">HOUR(A8690)</f>
        <v>4</v>
      </c>
      <c r="G8690" s="0" t="n">
        <f aca="false">MINUTE(A8690)</f>
        <v>0</v>
      </c>
    </row>
    <row r="8691" customFormat="false" ht="14.4" hidden="false" customHeight="false" outlineLevel="0" collapsed="false">
      <c r="A8691" s="3" t="n">
        <v>42644.1701388889</v>
      </c>
      <c r="B8691" s="4" t="n">
        <v>1534.47873996667</v>
      </c>
      <c r="C8691" s="0" t="n">
        <f aca="false">DAY(A8691)</f>
        <v>1</v>
      </c>
      <c r="D8691" s="0" t="n">
        <f aca="false">MONTH(A8691)</f>
        <v>10</v>
      </c>
      <c r="E8691" s="0" t="n">
        <f aca="false">YEAR(A8691)</f>
        <v>2016</v>
      </c>
      <c r="F8691" s="0" t="n">
        <f aca="false">HOUR(A8691)</f>
        <v>4</v>
      </c>
      <c r="G8691" s="0" t="n">
        <f aca="false">MINUTE(A8691)</f>
        <v>5</v>
      </c>
    </row>
    <row r="8692" customFormat="false" ht="14.4" hidden="false" customHeight="false" outlineLevel="0" collapsed="false">
      <c r="A8692" s="3" t="n">
        <v>42644.1736111111</v>
      </c>
      <c r="B8692" s="4" t="n">
        <v>1289.68438263333</v>
      </c>
      <c r="C8692" s="0" t="n">
        <f aca="false">DAY(A8692)</f>
        <v>1</v>
      </c>
      <c r="D8692" s="0" t="n">
        <f aca="false">MONTH(A8692)</f>
        <v>10</v>
      </c>
      <c r="E8692" s="0" t="n">
        <f aca="false">YEAR(A8692)</f>
        <v>2016</v>
      </c>
      <c r="F8692" s="0" t="n">
        <f aca="false">HOUR(A8692)</f>
        <v>4</v>
      </c>
      <c r="G8692" s="0" t="n">
        <f aca="false">MINUTE(A8692)</f>
        <v>9</v>
      </c>
    </row>
    <row r="8693" customFormat="false" ht="14.4" hidden="false" customHeight="false" outlineLevel="0" collapsed="false">
      <c r="A8693" s="3" t="n">
        <v>42644.1770833333</v>
      </c>
      <c r="B8693" s="4" t="n">
        <v>986.259227466667</v>
      </c>
      <c r="C8693" s="0" t="n">
        <f aca="false">DAY(A8693)</f>
        <v>1</v>
      </c>
      <c r="D8693" s="0" t="n">
        <f aca="false">MONTH(A8693)</f>
        <v>10</v>
      </c>
      <c r="E8693" s="0" t="n">
        <f aca="false">YEAR(A8693)</f>
        <v>2016</v>
      </c>
      <c r="F8693" s="0" t="n">
        <f aca="false">HOUR(A8693)</f>
        <v>4</v>
      </c>
      <c r="G8693" s="0" t="n">
        <f aca="false">MINUTE(A8693)</f>
        <v>14</v>
      </c>
    </row>
    <row r="8694" customFormat="false" ht="14.4" hidden="false" customHeight="false" outlineLevel="0" collapsed="false">
      <c r="A8694" s="3" t="n">
        <v>42644.1805555556</v>
      </c>
      <c r="B8694" s="4" t="n">
        <v>1888.3719909</v>
      </c>
      <c r="C8694" s="0" t="n">
        <f aca="false">DAY(A8694)</f>
        <v>1</v>
      </c>
      <c r="D8694" s="0" t="n">
        <f aca="false">MONTH(A8694)</f>
        <v>10</v>
      </c>
      <c r="E8694" s="0" t="n">
        <f aca="false">YEAR(A8694)</f>
        <v>2016</v>
      </c>
      <c r="F8694" s="0" t="n">
        <f aca="false">HOUR(A8694)</f>
        <v>4</v>
      </c>
      <c r="G8694" s="0" t="n">
        <f aca="false">MINUTE(A8694)</f>
        <v>20</v>
      </c>
    </row>
    <row r="8695" customFormat="false" ht="14.4" hidden="false" customHeight="false" outlineLevel="0" collapsed="false">
      <c r="A8695" s="3" t="n">
        <v>42644.1840277778</v>
      </c>
      <c r="B8695" s="4" t="n">
        <v>1108.32942046667</v>
      </c>
      <c r="C8695" s="0" t="n">
        <f aca="false">DAY(A8695)</f>
        <v>1</v>
      </c>
      <c r="D8695" s="0" t="n">
        <f aca="false">MONTH(A8695)</f>
        <v>10</v>
      </c>
      <c r="E8695" s="0" t="n">
        <f aca="false">YEAR(A8695)</f>
        <v>2016</v>
      </c>
      <c r="F8695" s="0" t="n">
        <f aca="false">HOUR(A8695)</f>
        <v>4</v>
      </c>
      <c r="G8695" s="0" t="n">
        <f aca="false">MINUTE(A8695)</f>
        <v>25</v>
      </c>
    </row>
    <row r="8696" customFormat="false" ht="14.4" hidden="false" customHeight="false" outlineLevel="0" collapsed="false">
      <c r="A8696" s="3" t="n">
        <v>42644.1875</v>
      </c>
      <c r="B8696" s="4" t="n">
        <v>1184.2740845</v>
      </c>
      <c r="C8696" s="0" t="n">
        <f aca="false">DAY(A8696)</f>
        <v>1</v>
      </c>
      <c r="D8696" s="0" t="n">
        <f aca="false">MONTH(A8696)</f>
        <v>10</v>
      </c>
      <c r="E8696" s="0" t="n">
        <f aca="false">YEAR(A8696)</f>
        <v>2016</v>
      </c>
      <c r="F8696" s="0" t="n">
        <f aca="false">HOUR(A8696)</f>
        <v>4</v>
      </c>
      <c r="G8696" s="0" t="n">
        <f aca="false">MINUTE(A8696)</f>
        <v>30</v>
      </c>
    </row>
    <row r="8697" customFormat="false" ht="14.4" hidden="false" customHeight="false" outlineLevel="0" collapsed="false">
      <c r="A8697" s="3" t="n">
        <v>42644.1909722222</v>
      </c>
      <c r="B8697" s="4" t="n">
        <v>2008.5818858</v>
      </c>
      <c r="C8697" s="0" t="n">
        <f aca="false">DAY(A8697)</f>
        <v>1</v>
      </c>
      <c r="D8697" s="0" t="n">
        <f aca="false">MONTH(A8697)</f>
        <v>10</v>
      </c>
      <c r="E8697" s="0" t="n">
        <f aca="false">YEAR(A8697)</f>
        <v>2016</v>
      </c>
      <c r="F8697" s="0" t="n">
        <f aca="false">HOUR(A8697)</f>
        <v>4</v>
      </c>
      <c r="G8697" s="0" t="n">
        <f aca="false">MINUTE(A8697)</f>
        <v>34</v>
      </c>
    </row>
    <row r="8698" customFormat="false" ht="14.4" hidden="false" customHeight="false" outlineLevel="0" collapsed="false">
      <c r="A8698" s="3" t="n">
        <v>42644.1944444444</v>
      </c>
      <c r="B8698" s="4" t="n">
        <v>1041.8197663</v>
      </c>
      <c r="C8698" s="0" t="n">
        <f aca="false">DAY(A8698)</f>
        <v>1</v>
      </c>
      <c r="D8698" s="0" t="n">
        <f aca="false">MONTH(A8698)</f>
        <v>10</v>
      </c>
      <c r="E8698" s="0" t="n">
        <f aca="false">YEAR(A8698)</f>
        <v>2016</v>
      </c>
      <c r="F8698" s="0" t="n">
        <f aca="false">HOUR(A8698)</f>
        <v>4</v>
      </c>
      <c r="G8698" s="0" t="n">
        <f aca="false">MINUTE(A8698)</f>
        <v>39</v>
      </c>
    </row>
    <row r="8699" customFormat="false" ht="14.4" hidden="false" customHeight="false" outlineLevel="0" collapsed="false">
      <c r="A8699" s="3" t="n">
        <v>42644.1979166667</v>
      </c>
      <c r="B8699" s="4" t="n">
        <v>1090.1938803</v>
      </c>
      <c r="C8699" s="0" t="n">
        <f aca="false">DAY(A8699)</f>
        <v>1</v>
      </c>
      <c r="D8699" s="0" t="n">
        <f aca="false">MONTH(A8699)</f>
        <v>10</v>
      </c>
      <c r="E8699" s="0" t="n">
        <f aca="false">YEAR(A8699)</f>
        <v>2016</v>
      </c>
      <c r="F8699" s="0" t="n">
        <f aca="false">HOUR(A8699)</f>
        <v>4</v>
      </c>
      <c r="G8699" s="0" t="n">
        <f aca="false">MINUTE(A8699)</f>
        <v>45</v>
      </c>
    </row>
    <row r="8700" customFormat="false" ht="14.4" hidden="false" customHeight="false" outlineLevel="0" collapsed="false">
      <c r="A8700" s="3" t="n">
        <v>42644.2013888889</v>
      </c>
      <c r="B8700" s="4" t="n">
        <v>1901.57584586667</v>
      </c>
      <c r="C8700" s="0" t="n">
        <f aca="false">DAY(A8700)</f>
        <v>1</v>
      </c>
      <c r="D8700" s="0" t="n">
        <f aca="false">MONTH(A8700)</f>
        <v>10</v>
      </c>
      <c r="E8700" s="0" t="n">
        <f aca="false">YEAR(A8700)</f>
        <v>2016</v>
      </c>
      <c r="F8700" s="0" t="n">
        <f aca="false">HOUR(A8700)</f>
        <v>4</v>
      </c>
      <c r="G8700" s="0" t="n">
        <f aca="false">MINUTE(A8700)</f>
        <v>50</v>
      </c>
    </row>
    <row r="8701" customFormat="false" ht="14.4" hidden="false" customHeight="false" outlineLevel="0" collapsed="false">
      <c r="A8701" s="3" t="n">
        <v>42644.2048611111</v>
      </c>
      <c r="B8701" s="4" t="n">
        <v>954.784740066667</v>
      </c>
      <c r="C8701" s="0" t="n">
        <f aca="false">DAY(A8701)</f>
        <v>1</v>
      </c>
      <c r="D8701" s="0" t="n">
        <f aca="false">MONTH(A8701)</f>
        <v>10</v>
      </c>
      <c r="E8701" s="0" t="n">
        <f aca="false">YEAR(A8701)</f>
        <v>2016</v>
      </c>
      <c r="F8701" s="0" t="n">
        <f aca="false">HOUR(A8701)</f>
        <v>4</v>
      </c>
      <c r="G8701" s="0" t="n">
        <f aca="false">MINUTE(A8701)</f>
        <v>54</v>
      </c>
    </row>
    <row r="8702" customFormat="false" ht="14.4" hidden="false" customHeight="false" outlineLevel="0" collapsed="false">
      <c r="A8702" s="3" t="n">
        <v>42644.2083333333</v>
      </c>
      <c r="B8702" s="4" t="n">
        <v>964.323009733333</v>
      </c>
      <c r="C8702" s="0" t="n">
        <f aca="false">DAY(A8702)</f>
        <v>1</v>
      </c>
      <c r="D8702" s="0" t="n">
        <f aca="false">MONTH(A8702)</f>
        <v>10</v>
      </c>
      <c r="E8702" s="0" t="n">
        <f aca="false">YEAR(A8702)</f>
        <v>2016</v>
      </c>
      <c r="F8702" s="0" t="n">
        <f aca="false">HOUR(A8702)</f>
        <v>4</v>
      </c>
      <c r="G8702" s="0" t="n">
        <f aca="false">MINUTE(A8702)</f>
        <v>59</v>
      </c>
    </row>
    <row r="8703" customFormat="false" ht="14.4" hidden="false" customHeight="false" outlineLevel="0" collapsed="false">
      <c r="A8703" s="3" t="n">
        <v>42644.2118055556</v>
      </c>
      <c r="B8703" s="4" t="n">
        <v>1980.60980986667</v>
      </c>
      <c r="C8703" s="0" t="n">
        <f aca="false">DAY(A8703)</f>
        <v>1</v>
      </c>
      <c r="D8703" s="0" t="n">
        <f aca="false">MONTH(A8703)</f>
        <v>10</v>
      </c>
      <c r="E8703" s="0" t="n">
        <f aca="false">YEAR(A8703)</f>
        <v>2016</v>
      </c>
      <c r="F8703" s="0" t="n">
        <f aca="false">HOUR(A8703)</f>
        <v>5</v>
      </c>
      <c r="G8703" s="0" t="n">
        <f aca="false">MINUTE(A8703)</f>
        <v>5</v>
      </c>
    </row>
    <row r="8704" customFormat="false" ht="14.4" hidden="false" customHeight="false" outlineLevel="0" collapsed="false">
      <c r="A8704" s="3" t="n">
        <v>42644.2152777778</v>
      </c>
      <c r="B8704" s="4" t="n">
        <v>1017.1944382</v>
      </c>
      <c r="C8704" s="0" t="n">
        <f aca="false">DAY(A8704)</f>
        <v>1</v>
      </c>
      <c r="D8704" s="0" t="n">
        <f aca="false">MONTH(A8704)</f>
        <v>10</v>
      </c>
      <c r="E8704" s="0" t="n">
        <f aca="false">YEAR(A8704)</f>
        <v>2016</v>
      </c>
      <c r="F8704" s="0" t="n">
        <f aca="false">HOUR(A8704)</f>
        <v>5</v>
      </c>
      <c r="G8704" s="0" t="n">
        <f aca="false">MINUTE(A8704)</f>
        <v>10</v>
      </c>
    </row>
    <row r="8705" customFormat="false" ht="14.4" hidden="false" customHeight="false" outlineLevel="0" collapsed="false">
      <c r="A8705" s="3" t="n">
        <v>42644.21875</v>
      </c>
      <c r="B8705" s="4" t="n">
        <v>1472.20568806667</v>
      </c>
      <c r="C8705" s="0" t="n">
        <f aca="false">DAY(A8705)</f>
        <v>1</v>
      </c>
      <c r="D8705" s="0" t="n">
        <f aca="false">MONTH(A8705)</f>
        <v>10</v>
      </c>
      <c r="E8705" s="0" t="n">
        <f aca="false">YEAR(A8705)</f>
        <v>2016</v>
      </c>
      <c r="F8705" s="0" t="n">
        <f aca="false">HOUR(A8705)</f>
        <v>5</v>
      </c>
      <c r="G8705" s="0" t="n">
        <f aca="false">MINUTE(A8705)</f>
        <v>15</v>
      </c>
    </row>
    <row r="8706" customFormat="false" ht="14.4" hidden="false" customHeight="false" outlineLevel="0" collapsed="false">
      <c r="A8706" s="3" t="n">
        <v>42644.2222222222</v>
      </c>
      <c r="B8706" s="4" t="n">
        <v>1264.81434196667</v>
      </c>
      <c r="C8706" s="0" t="n">
        <f aca="false">DAY(A8706)</f>
        <v>1</v>
      </c>
      <c r="D8706" s="0" t="n">
        <f aca="false">MONTH(A8706)</f>
        <v>10</v>
      </c>
      <c r="E8706" s="0" t="n">
        <f aca="false">YEAR(A8706)</f>
        <v>2016</v>
      </c>
      <c r="F8706" s="0" t="n">
        <f aca="false">HOUR(A8706)</f>
        <v>5</v>
      </c>
      <c r="G8706" s="0" t="n">
        <f aca="false">MINUTE(A8706)</f>
        <v>19</v>
      </c>
    </row>
    <row r="8707" customFormat="false" ht="14.4" hidden="false" customHeight="false" outlineLevel="0" collapsed="false">
      <c r="A8707" s="3" t="n">
        <v>42644.2256944444</v>
      </c>
      <c r="B8707" s="4" t="n">
        <v>982.6163529</v>
      </c>
      <c r="C8707" s="0" t="n">
        <f aca="false">DAY(A8707)</f>
        <v>1</v>
      </c>
      <c r="D8707" s="0" t="n">
        <f aca="false">MONTH(A8707)</f>
        <v>10</v>
      </c>
      <c r="E8707" s="0" t="n">
        <f aca="false">YEAR(A8707)</f>
        <v>2016</v>
      </c>
      <c r="F8707" s="0" t="n">
        <f aca="false">HOUR(A8707)</f>
        <v>5</v>
      </c>
      <c r="G8707" s="0" t="n">
        <f aca="false">MINUTE(A8707)</f>
        <v>24</v>
      </c>
    </row>
    <row r="8708" customFormat="false" ht="14.4" hidden="false" customHeight="false" outlineLevel="0" collapsed="false">
      <c r="A8708" s="3" t="n">
        <v>42644.2291666667</v>
      </c>
      <c r="B8708" s="4" t="n">
        <v>1719.8133609</v>
      </c>
      <c r="C8708" s="0" t="n">
        <f aca="false">DAY(A8708)</f>
        <v>1</v>
      </c>
      <c r="D8708" s="0" t="n">
        <f aca="false">MONTH(A8708)</f>
        <v>10</v>
      </c>
      <c r="E8708" s="0" t="n">
        <f aca="false">YEAR(A8708)</f>
        <v>2016</v>
      </c>
      <c r="F8708" s="0" t="n">
        <f aca="false">HOUR(A8708)</f>
        <v>5</v>
      </c>
      <c r="G8708" s="0" t="n">
        <f aca="false">MINUTE(A8708)</f>
        <v>30</v>
      </c>
    </row>
    <row r="8709" customFormat="false" ht="14.4" hidden="false" customHeight="false" outlineLevel="0" collapsed="false">
      <c r="A8709" s="3" t="n">
        <v>42644.2326388889</v>
      </c>
      <c r="B8709" s="4" t="n">
        <v>1253.4200027</v>
      </c>
      <c r="C8709" s="0" t="n">
        <f aca="false">DAY(A8709)</f>
        <v>1</v>
      </c>
      <c r="D8709" s="0" t="n">
        <f aca="false">MONTH(A8709)</f>
        <v>10</v>
      </c>
      <c r="E8709" s="0" t="n">
        <f aca="false">YEAR(A8709)</f>
        <v>2016</v>
      </c>
      <c r="F8709" s="0" t="n">
        <f aca="false">HOUR(A8709)</f>
        <v>5</v>
      </c>
      <c r="G8709" s="0" t="n">
        <f aca="false">MINUTE(A8709)</f>
        <v>35</v>
      </c>
    </row>
    <row r="8710" customFormat="false" ht="14.4" hidden="false" customHeight="false" outlineLevel="0" collapsed="false">
      <c r="A8710" s="3" t="n">
        <v>42644.2361111111</v>
      </c>
      <c r="B8710" s="4" t="n">
        <v>1185.18482616667</v>
      </c>
      <c r="C8710" s="0" t="n">
        <f aca="false">DAY(A8710)</f>
        <v>1</v>
      </c>
      <c r="D8710" s="0" t="n">
        <f aca="false">MONTH(A8710)</f>
        <v>10</v>
      </c>
      <c r="E8710" s="0" t="n">
        <f aca="false">YEAR(A8710)</f>
        <v>2016</v>
      </c>
      <c r="F8710" s="0" t="n">
        <f aca="false">HOUR(A8710)</f>
        <v>5</v>
      </c>
      <c r="G8710" s="0" t="n">
        <f aca="false">MINUTE(A8710)</f>
        <v>39</v>
      </c>
    </row>
    <row r="8711" customFormat="false" ht="14.4" hidden="false" customHeight="false" outlineLevel="0" collapsed="false">
      <c r="A8711" s="3" t="n">
        <v>42644.2395833333</v>
      </c>
      <c r="B8711" s="4" t="n">
        <v>1919.2078094</v>
      </c>
      <c r="C8711" s="0" t="n">
        <f aca="false">DAY(A8711)</f>
        <v>1</v>
      </c>
      <c r="D8711" s="0" t="n">
        <f aca="false">MONTH(A8711)</f>
        <v>10</v>
      </c>
      <c r="E8711" s="0" t="n">
        <f aca="false">YEAR(A8711)</f>
        <v>2016</v>
      </c>
      <c r="F8711" s="0" t="n">
        <f aca="false">HOUR(A8711)</f>
        <v>5</v>
      </c>
      <c r="G8711" s="0" t="n">
        <f aca="false">MINUTE(A8711)</f>
        <v>44</v>
      </c>
    </row>
    <row r="8712" customFormat="false" ht="14.4" hidden="false" customHeight="false" outlineLevel="0" collapsed="false">
      <c r="A8712" s="3" t="n">
        <v>42644.2430555556</v>
      </c>
      <c r="B8712" s="4" t="n">
        <v>1021.2257065</v>
      </c>
      <c r="C8712" s="0" t="n">
        <f aca="false">DAY(A8712)</f>
        <v>1</v>
      </c>
      <c r="D8712" s="0" t="n">
        <f aca="false">MONTH(A8712)</f>
        <v>10</v>
      </c>
      <c r="E8712" s="0" t="n">
        <f aca="false">YEAR(A8712)</f>
        <v>2016</v>
      </c>
      <c r="F8712" s="0" t="n">
        <f aca="false">HOUR(A8712)</f>
        <v>5</v>
      </c>
      <c r="G8712" s="0" t="n">
        <f aca="false">MINUTE(A8712)</f>
        <v>50</v>
      </c>
    </row>
    <row r="8713" customFormat="false" ht="14.4" hidden="false" customHeight="false" outlineLevel="0" collapsed="false">
      <c r="A8713" s="3" t="n">
        <v>42644.2465277778</v>
      </c>
      <c r="B8713" s="4" t="n">
        <v>993.412327666667</v>
      </c>
      <c r="C8713" s="0" t="n">
        <f aca="false">DAY(A8713)</f>
        <v>1</v>
      </c>
      <c r="D8713" s="0" t="n">
        <f aca="false">MONTH(A8713)</f>
        <v>10</v>
      </c>
      <c r="E8713" s="0" t="n">
        <f aca="false">YEAR(A8713)</f>
        <v>2016</v>
      </c>
      <c r="F8713" s="0" t="n">
        <f aca="false">HOUR(A8713)</f>
        <v>5</v>
      </c>
      <c r="G8713" s="0" t="n">
        <f aca="false">MINUTE(A8713)</f>
        <v>55</v>
      </c>
    </row>
    <row r="8714" customFormat="false" ht="14.4" hidden="false" customHeight="false" outlineLevel="0" collapsed="false">
      <c r="A8714" s="3" t="n">
        <v>42644.25</v>
      </c>
      <c r="B8714" s="4" t="n">
        <v>1796.6237096</v>
      </c>
      <c r="C8714" s="0" t="n">
        <f aca="false">DAY(A8714)</f>
        <v>1</v>
      </c>
      <c r="D8714" s="0" t="n">
        <f aca="false">MONTH(A8714)</f>
        <v>10</v>
      </c>
      <c r="E8714" s="0" t="n">
        <f aca="false">YEAR(A8714)</f>
        <v>2016</v>
      </c>
      <c r="F8714" s="0" t="n">
        <f aca="false">HOUR(A8714)</f>
        <v>6</v>
      </c>
      <c r="G8714" s="0" t="n">
        <f aca="false">MINUTE(A8714)</f>
        <v>0</v>
      </c>
    </row>
    <row r="8715" customFormat="false" ht="14.4" hidden="false" customHeight="false" outlineLevel="0" collapsed="false">
      <c r="A8715" s="3" t="n">
        <v>42644.2534722222</v>
      </c>
      <c r="B8715" s="4" t="n">
        <v>961.8942031</v>
      </c>
      <c r="C8715" s="0" t="n">
        <f aca="false">DAY(A8715)</f>
        <v>1</v>
      </c>
      <c r="D8715" s="0" t="n">
        <f aca="false">MONTH(A8715)</f>
        <v>10</v>
      </c>
      <c r="E8715" s="0" t="n">
        <f aca="false">YEAR(A8715)</f>
        <v>2016</v>
      </c>
      <c r="F8715" s="0" t="n">
        <f aca="false">HOUR(A8715)</f>
        <v>6</v>
      </c>
      <c r="G8715" s="0" t="n">
        <f aca="false">MINUTE(A8715)</f>
        <v>4</v>
      </c>
    </row>
    <row r="8716" customFormat="false" ht="14.4" hidden="false" customHeight="false" outlineLevel="0" collapsed="false">
      <c r="A8716" s="3" t="n">
        <v>42644.2569444444</v>
      </c>
      <c r="B8716" s="4" t="n">
        <v>1272.35863563333</v>
      </c>
      <c r="C8716" s="0" t="n">
        <f aca="false">DAY(A8716)</f>
        <v>1</v>
      </c>
      <c r="D8716" s="0" t="n">
        <f aca="false">MONTH(A8716)</f>
        <v>10</v>
      </c>
      <c r="E8716" s="0" t="n">
        <f aca="false">YEAR(A8716)</f>
        <v>2016</v>
      </c>
      <c r="F8716" s="0" t="n">
        <f aca="false">HOUR(A8716)</f>
        <v>6</v>
      </c>
      <c r="G8716" s="0" t="n">
        <f aca="false">MINUTE(A8716)</f>
        <v>9</v>
      </c>
    </row>
    <row r="8717" customFormat="false" ht="14.4" hidden="false" customHeight="false" outlineLevel="0" collapsed="false">
      <c r="A8717" s="3" t="n">
        <v>42644.2604166667</v>
      </c>
      <c r="B8717" s="4" t="n">
        <v>1830.26627656667</v>
      </c>
      <c r="C8717" s="0" t="n">
        <f aca="false">DAY(A8717)</f>
        <v>1</v>
      </c>
      <c r="D8717" s="0" t="n">
        <f aca="false">MONTH(A8717)</f>
        <v>10</v>
      </c>
      <c r="E8717" s="0" t="n">
        <f aca="false">YEAR(A8717)</f>
        <v>2016</v>
      </c>
      <c r="F8717" s="0" t="n">
        <f aca="false">HOUR(A8717)</f>
        <v>6</v>
      </c>
      <c r="G8717" s="0" t="n">
        <f aca="false">MINUTE(A8717)</f>
        <v>15</v>
      </c>
    </row>
    <row r="8718" customFormat="false" ht="14.4" hidden="false" customHeight="false" outlineLevel="0" collapsed="false">
      <c r="A8718" s="3" t="n">
        <v>42644.2638888889</v>
      </c>
      <c r="B8718" s="4" t="n">
        <v>945.0180836</v>
      </c>
      <c r="C8718" s="0" t="n">
        <f aca="false">DAY(A8718)</f>
        <v>1</v>
      </c>
      <c r="D8718" s="0" t="n">
        <f aca="false">MONTH(A8718)</f>
        <v>10</v>
      </c>
      <c r="E8718" s="0" t="n">
        <f aca="false">YEAR(A8718)</f>
        <v>2016</v>
      </c>
      <c r="F8718" s="0" t="n">
        <f aca="false">HOUR(A8718)</f>
        <v>6</v>
      </c>
      <c r="G8718" s="0" t="n">
        <f aca="false">MINUTE(A8718)</f>
        <v>20</v>
      </c>
    </row>
    <row r="8719" customFormat="false" ht="14.4" hidden="false" customHeight="false" outlineLevel="0" collapsed="false">
      <c r="A8719" s="3" t="n">
        <v>42644.2673611111</v>
      </c>
      <c r="B8719" s="4" t="n">
        <v>1222.63512373333</v>
      </c>
      <c r="C8719" s="0" t="n">
        <f aca="false">DAY(A8719)</f>
        <v>1</v>
      </c>
      <c r="D8719" s="0" t="n">
        <f aca="false">MONTH(A8719)</f>
        <v>10</v>
      </c>
      <c r="E8719" s="0" t="n">
        <f aca="false">YEAR(A8719)</f>
        <v>2016</v>
      </c>
      <c r="F8719" s="0" t="n">
        <f aca="false">HOUR(A8719)</f>
        <v>6</v>
      </c>
      <c r="G8719" s="0" t="n">
        <f aca="false">MINUTE(A8719)</f>
        <v>24</v>
      </c>
    </row>
    <row r="8720" customFormat="false" ht="14.4" hidden="false" customHeight="false" outlineLevel="0" collapsed="false">
      <c r="A8720" s="3" t="n">
        <v>42644.2708333333</v>
      </c>
      <c r="B8720" s="4" t="n">
        <v>1736.5854101</v>
      </c>
      <c r="C8720" s="0" t="n">
        <f aca="false">DAY(A8720)</f>
        <v>1</v>
      </c>
      <c r="D8720" s="0" t="n">
        <f aca="false">MONTH(A8720)</f>
        <v>10</v>
      </c>
      <c r="E8720" s="0" t="n">
        <f aca="false">YEAR(A8720)</f>
        <v>2016</v>
      </c>
      <c r="F8720" s="0" t="n">
        <f aca="false">HOUR(A8720)</f>
        <v>6</v>
      </c>
      <c r="G8720" s="0" t="n">
        <f aca="false">MINUTE(A8720)</f>
        <v>29</v>
      </c>
    </row>
    <row r="8721" customFormat="false" ht="14.4" hidden="false" customHeight="false" outlineLevel="0" collapsed="false">
      <c r="A8721" s="3" t="n">
        <v>42644.2743055556</v>
      </c>
      <c r="B8721" s="4" t="n">
        <v>1094.86105396667</v>
      </c>
      <c r="C8721" s="0" t="n">
        <f aca="false">DAY(A8721)</f>
        <v>1</v>
      </c>
      <c r="D8721" s="0" t="n">
        <f aca="false">MONTH(A8721)</f>
        <v>10</v>
      </c>
      <c r="E8721" s="0" t="n">
        <f aca="false">YEAR(A8721)</f>
        <v>2016</v>
      </c>
      <c r="F8721" s="0" t="n">
        <f aca="false">HOUR(A8721)</f>
        <v>6</v>
      </c>
      <c r="G8721" s="0" t="n">
        <f aca="false">MINUTE(A8721)</f>
        <v>35</v>
      </c>
    </row>
    <row r="8722" customFormat="false" ht="14.4" hidden="false" customHeight="false" outlineLevel="0" collapsed="false">
      <c r="A8722" s="3" t="n">
        <v>42644.2777777778</v>
      </c>
      <c r="B8722" s="4" t="n">
        <v>1819.69301756667</v>
      </c>
      <c r="C8722" s="0" t="n">
        <f aca="false">DAY(A8722)</f>
        <v>1</v>
      </c>
      <c r="D8722" s="0" t="n">
        <f aca="false">MONTH(A8722)</f>
        <v>10</v>
      </c>
      <c r="E8722" s="0" t="n">
        <f aca="false">YEAR(A8722)</f>
        <v>2016</v>
      </c>
      <c r="F8722" s="0" t="n">
        <f aca="false">HOUR(A8722)</f>
        <v>6</v>
      </c>
      <c r="G8722" s="0" t="n">
        <f aca="false">MINUTE(A8722)</f>
        <v>40</v>
      </c>
    </row>
    <row r="8723" customFormat="false" ht="14.4" hidden="false" customHeight="false" outlineLevel="0" collapsed="false">
      <c r="A8723" s="3" t="n">
        <v>42644.28125</v>
      </c>
      <c r="B8723" s="4" t="n">
        <v>1642.6895832</v>
      </c>
      <c r="C8723" s="0" t="n">
        <f aca="false">DAY(A8723)</f>
        <v>1</v>
      </c>
      <c r="D8723" s="0" t="n">
        <f aca="false">MONTH(A8723)</f>
        <v>10</v>
      </c>
      <c r="E8723" s="0" t="n">
        <f aca="false">YEAR(A8723)</f>
        <v>2016</v>
      </c>
      <c r="F8723" s="0" t="n">
        <f aca="false">HOUR(A8723)</f>
        <v>6</v>
      </c>
      <c r="G8723" s="0" t="n">
        <f aca="false">MINUTE(A8723)</f>
        <v>45</v>
      </c>
    </row>
    <row r="8724" customFormat="false" ht="14.4" hidden="false" customHeight="false" outlineLevel="0" collapsed="false">
      <c r="A8724" s="3" t="n">
        <v>42644.2847222222</v>
      </c>
      <c r="B8724" s="4" t="n">
        <v>1069.4888427</v>
      </c>
      <c r="C8724" s="0" t="n">
        <f aca="false">DAY(A8724)</f>
        <v>1</v>
      </c>
      <c r="D8724" s="0" t="n">
        <f aca="false">MONTH(A8724)</f>
        <v>10</v>
      </c>
      <c r="E8724" s="0" t="n">
        <f aca="false">YEAR(A8724)</f>
        <v>2016</v>
      </c>
      <c r="F8724" s="0" t="n">
        <f aca="false">HOUR(A8724)</f>
        <v>6</v>
      </c>
      <c r="G8724" s="0" t="n">
        <f aca="false">MINUTE(A8724)</f>
        <v>49</v>
      </c>
    </row>
    <row r="8725" customFormat="false" ht="14.4" hidden="false" customHeight="false" outlineLevel="0" collapsed="false">
      <c r="A8725" s="3" t="n">
        <v>42644.2881944444</v>
      </c>
      <c r="B8725" s="4" t="n">
        <v>1889.20609953333</v>
      </c>
      <c r="C8725" s="0" t="n">
        <f aca="false">DAY(A8725)</f>
        <v>1</v>
      </c>
      <c r="D8725" s="0" t="n">
        <f aca="false">MONTH(A8725)</f>
        <v>10</v>
      </c>
      <c r="E8725" s="0" t="n">
        <f aca="false">YEAR(A8725)</f>
        <v>2016</v>
      </c>
      <c r="F8725" s="0" t="n">
        <f aca="false">HOUR(A8725)</f>
        <v>6</v>
      </c>
      <c r="G8725" s="0" t="n">
        <f aca="false">MINUTE(A8725)</f>
        <v>54</v>
      </c>
    </row>
    <row r="8726" customFormat="false" ht="14.4" hidden="false" customHeight="false" outlineLevel="0" collapsed="false">
      <c r="A8726" s="3" t="n">
        <v>42644.2916666667</v>
      </c>
      <c r="B8726" s="4" t="n">
        <v>1129.88709713333</v>
      </c>
      <c r="C8726" s="0" t="n">
        <f aca="false">DAY(A8726)</f>
        <v>1</v>
      </c>
      <c r="D8726" s="0" t="n">
        <f aca="false">MONTH(A8726)</f>
        <v>10</v>
      </c>
      <c r="E8726" s="0" t="n">
        <f aca="false">YEAR(A8726)</f>
        <v>2016</v>
      </c>
      <c r="F8726" s="0" t="n">
        <f aca="false">HOUR(A8726)</f>
        <v>7</v>
      </c>
      <c r="G8726" s="0" t="n">
        <f aca="false">MINUTE(A8726)</f>
        <v>0</v>
      </c>
    </row>
    <row r="8727" customFormat="false" ht="14.4" hidden="false" customHeight="false" outlineLevel="0" collapsed="false">
      <c r="A8727" s="3" t="n">
        <v>42644.2951388889</v>
      </c>
      <c r="B8727" s="4" t="n">
        <v>995.7605137</v>
      </c>
      <c r="C8727" s="0" t="n">
        <f aca="false">DAY(A8727)</f>
        <v>1</v>
      </c>
      <c r="D8727" s="0" t="n">
        <f aca="false">MONTH(A8727)</f>
        <v>10</v>
      </c>
      <c r="E8727" s="0" t="n">
        <f aca="false">YEAR(A8727)</f>
        <v>2016</v>
      </c>
      <c r="F8727" s="0" t="n">
        <f aca="false">HOUR(A8727)</f>
        <v>7</v>
      </c>
      <c r="G8727" s="0" t="n">
        <f aca="false">MINUTE(A8727)</f>
        <v>5</v>
      </c>
    </row>
    <row r="8728" customFormat="false" ht="14.4" hidden="false" customHeight="false" outlineLevel="0" collapsed="false">
      <c r="A8728" s="3" t="n">
        <v>42644.2986111111</v>
      </c>
      <c r="B8728" s="4" t="n">
        <v>1784.70025166667</v>
      </c>
      <c r="C8728" s="0" t="n">
        <f aca="false">DAY(A8728)</f>
        <v>1</v>
      </c>
      <c r="D8728" s="0" t="n">
        <f aca="false">MONTH(A8728)</f>
        <v>10</v>
      </c>
      <c r="E8728" s="0" t="n">
        <f aca="false">YEAR(A8728)</f>
        <v>2016</v>
      </c>
      <c r="F8728" s="0" t="n">
        <f aca="false">HOUR(A8728)</f>
        <v>7</v>
      </c>
      <c r="G8728" s="0" t="n">
        <f aca="false">MINUTE(A8728)</f>
        <v>9</v>
      </c>
    </row>
    <row r="8729" customFormat="false" ht="14.4" hidden="false" customHeight="false" outlineLevel="0" collapsed="false">
      <c r="A8729" s="3" t="n">
        <v>42644.3020833333</v>
      </c>
      <c r="B8729" s="4" t="n">
        <v>1280.7644964</v>
      </c>
      <c r="C8729" s="0" t="n">
        <f aca="false">DAY(A8729)</f>
        <v>1</v>
      </c>
      <c r="D8729" s="0" t="n">
        <f aca="false">MONTH(A8729)</f>
        <v>10</v>
      </c>
      <c r="E8729" s="0" t="n">
        <f aca="false">YEAR(A8729)</f>
        <v>2016</v>
      </c>
      <c r="F8729" s="0" t="n">
        <f aca="false">HOUR(A8729)</f>
        <v>7</v>
      </c>
      <c r="G8729" s="0" t="n">
        <f aca="false">MINUTE(A8729)</f>
        <v>14</v>
      </c>
    </row>
    <row r="8730" customFormat="false" ht="14.4" hidden="false" customHeight="false" outlineLevel="0" collapsed="false">
      <c r="A8730" s="3" t="n">
        <v>42644.3055555556</v>
      </c>
      <c r="B8730" s="4" t="n">
        <v>959.1147684</v>
      </c>
      <c r="C8730" s="0" t="n">
        <f aca="false">DAY(A8730)</f>
        <v>1</v>
      </c>
      <c r="D8730" s="0" t="n">
        <f aca="false">MONTH(A8730)</f>
        <v>10</v>
      </c>
      <c r="E8730" s="0" t="n">
        <f aca="false">YEAR(A8730)</f>
        <v>2016</v>
      </c>
      <c r="F8730" s="0" t="n">
        <f aca="false">HOUR(A8730)</f>
        <v>7</v>
      </c>
      <c r="G8730" s="0" t="n">
        <f aca="false">MINUTE(A8730)</f>
        <v>20</v>
      </c>
    </row>
    <row r="8731" customFormat="false" ht="14.4" hidden="false" customHeight="false" outlineLevel="0" collapsed="false">
      <c r="A8731" s="3" t="n">
        <v>42644.3090277778</v>
      </c>
      <c r="B8731" s="4" t="n">
        <v>1866.0252847</v>
      </c>
      <c r="C8731" s="0" t="n">
        <f aca="false">DAY(A8731)</f>
        <v>1</v>
      </c>
      <c r="D8731" s="0" t="n">
        <f aca="false">MONTH(A8731)</f>
        <v>10</v>
      </c>
      <c r="E8731" s="0" t="n">
        <f aca="false">YEAR(A8731)</f>
        <v>2016</v>
      </c>
      <c r="F8731" s="0" t="n">
        <f aca="false">HOUR(A8731)</f>
        <v>7</v>
      </c>
      <c r="G8731" s="0" t="n">
        <f aca="false">MINUTE(A8731)</f>
        <v>25</v>
      </c>
    </row>
    <row r="8732" customFormat="false" ht="14.4" hidden="false" customHeight="false" outlineLevel="0" collapsed="false">
      <c r="A8732" s="3" t="n">
        <v>42644.3125</v>
      </c>
      <c r="B8732" s="4" t="n">
        <v>974.3912186</v>
      </c>
      <c r="C8732" s="0" t="n">
        <f aca="false">DAY(A8732)</f>
        <v>1</v>
      </c>
      <c r="D8732" s="0" t="n">
        <f aca="false">MONTH(A8732)</f>
        <v>10</v>
      </c>
      <c r="E8732" s="0" t="n">
        <f aca="false">YEAR(A8732)</f>
        <v>2016</v>
      </c>
      <c r="F8732" s="0" t="n">
        <f aca="false">HOUR(A8732)</f>
        <v>7</v>
      </c>
      <c r="G8732" s="0" t="n">
        <f aca="false">MINUTE(A8732)</f>
        <v>30</v>
      </c>
    </row>
    <row r="8733" customFormat="false" ht="14.4" hidden="false" customHeight="false" outlineLevel="0" collapsed="false">
      <c r="A8733" s="3" t="n">
        <v>42644.3159722222</v>
      </c>
      <c r="B8733" s="4" t="n">
        <v>1031.1572166</v>
      </c>
      <c r="C8733" s="0" t="n">
        <f aca="false">DAY(A8733)</f>
        <v>1</v>
      </c>
      <c r="D8733" s="0" t="n">
        <f aca="false">MONTH(A8733)</f>
        <v>10</v>
      </c>
      <c r="E8733" s="0" t="n">
        <f aca="false">YEAR(A8733)</f>
        <v>2016</v>
      </c>
      <c r="F8733" s="0" t="n">
        <f aca="false">HOUR(A8733)</f>
        <v>7</v>
      </c>
      <c r="G8733" s="0" t="n">
        <f aca="false">MINUTE(A8733)</f>
        <v>34</v>
      </c>
    </row>
    <row r="8734" customFormat="false" ht="14.4" hidden="false" customHeight="false" outlineLevel="0" collapsed="false">
      <c r="A8734" s="3" t="n">
        <v>42644.3194444444</v>
      </c>
      <c r="B8734" s="4" t="n">
        <v>1898.75238156667</v>
      </c>
      <c r="C8734" s="0" t="n">
        <f aca="false">DAY(A8734)</f>
        <v>1</v>
      </c>
      <c r="D8734" s="0" t="n">
        <f aca="false">MONTH(A8734)</f>
        <v>10</v>
      </c>
      <c r="E8734" s="0" t="n">
        <f aca="false">YEAR(A8734)</f>
        <v>2016</v>
      </c>
      <c r="F8734" s="0" t="n">
        <f aca="false">HOUR(A8734)</f>
        <v>7</v>
      </c>
      <c r="G8734" s="0" t="n">
        <f aca="false">MINUTE(A8734)</f>
        <v>39</v>
      </c>
    </row>
    <row r="8735" customFormat="false" ht="14.4" hidden="false" customHeight="false" outlineLevel="0" collapsed="false">
      <c r="A8735" s="3" t="n">
        <v>42644.3229166667</v>
      </c>
      <c r="B8735" s="4" t="n">
        <v>1205.1597616</v>
      </c>
      <c r="C8735" s="0" t="n">
        <f aca="false">DAY(A8735)</f>
        <v>1</v>
      </c>
      <c r="D8735" s="0" t="n">
        <f aca="false">MONTH(A8735)</f>
        <v>10</v>
      </c>
      <c r="E8735" s="0" t="n">
        <f aca="false">YEAR(A8735)</f>
        <v>2016</v>
      </c>
      <c r="F8735" s="0" t="n">
        <f aca="false">HOUR(A8735)</f>
        <v>7</v>
      </c>
      <c r="G8735" s="0" t="n">
        <f aca="false">MINUTE(A8735)</f>
        <v>45</v>
      </c>
    </row>
    <row r="8736" customFormat="false" ht="14.4" hidden="false" customHeight="false" outlineLevel="0" collapsed="false">
      <c r="A8736" s="3" t="n">
        <v>42644.3263888889</v>
      </c>
      <c r="B8736" s="4" t="n">
        <v>1105.58874616667</v>
      </c>
      <c r="C8736" s="0" t="n">
        <f aca="false">DAY(A8736)</f>
        <v>1</v>
      </c>
      <c r="D8736" s="0" t="n">
        <f aca="false">MONTH(A8736)</f>
        <v>10</v>
      </c>
      <c r="E8736" s="0" t="n">
        <f aca="false">YEAR(A8736)</f>
        <v>2016</v>
      </c>
      <c r="F8736" s="0" t="n">
        <f aca="false">HOUR(A8736)</f>
        <v>7</v>
      </c>
      <c r="G8736" s="0" t="n">
        <f aca="false">MINUTE(A8736)</f>
        <v>50</v>
      </c>
    </row>
    <row r="8737" customFormat="false" ht="14.4" hidden="false" customHeight="false" outlineLevel="0" collapsed="false">
      <c r="A8737" s="3" t="n">
        <v>42644.3298611111</v>
      </c>
      <c r="B8737" s="4" t="n">
        <v>1786.5706055</v>
      </c>
      <c r="C8737" s="0" t="n">
        <f aca="false">DAY(A8737)</f>
        <v>1</v>
      </c>
      <c r="D8737" s="0" t="n">
        <f aca="false">MONTH(A8737)</f>
        <v>10</v>
      </c>
      <c r="E8737" s="0" t="n">
        <f aca="false">YEAR(A8737)</f>
        <v>2016</v>
      </c>
      <c r="F8737" s="0" t="n">
        <f aca="false">HOUR(A8737)</f>
        <v>7</v>
      </c>
      <c r="G8737" s="0" t="n">
        <f aca="false">MINUTE(A8737)</f>
        <v>54</v>
      </c>
    </row>
    <row r="8738" customFormat="false" ht="14.4" hidden="false" customHeight="false" outlineLevel="0" collapsed="false">
      <c r="A8738" s="3" t="n">
        <v>42644.3333333333</v>
      </c>
      <c r="B8738" s="4" t="n">
        <v>972.5357253</v>
      </c>
      <c r="C8738" s="0" t="n">
        <f aca="false">DAY(A8738)</f>
        <v>1</v>
      </c>
      <c r="D8738" s="0" t="n">
        <f aca="false">MONTH(A8738)</f>
        <v>10</v>
      </c>
      <c r="E8738" s="0" t="n">
        <f aca="false">YEAR(A8738)</f>
        <v>2016</v>
      </c>
      <c r="F8738" s="0" t="n">
        <f aca="false">HOUR(A8738)</f>
        <v>7</v>
      </c>
      <c r="G8738" s="0" t="n">
        <f aca="false">MINUTE(A8738)</f>
        <v>59</v>
      </c>
    </row>
    <row r="8739" customFormat="false" ht="14.4" hidden="false" customHeight="false" outlineLevel="0" collapsed="false">
      <c r="A8739" s="3" t="n">
        <v>42644.3368055556</v>
      </c>
      <c r="B8739" s="4" t="n">
        <v>935.8044856</v>
      </c>
      <c r="C8739" s="0" t="n">
        <f aca="false">DAY(A8739)</f>
        <v>1</v>
      </c>
      <c r="D8739" s="0" t="n">
        <f aca="false">MONTH(A8739)</f>
        <v>10</v>
      </c>
      <c r="E8739" s="0" t="n">
        <f aca="false">YEAR(A8739)</f>
        <v>2016</v>
      </c>
      <c r="F8739" s="0" t="n">
        <f aca="false">HOUR(A8739)</f>
        <v>8</v>
      </c>
      <c r="G8739" s="0" t="n">
        <f aca="false">MINUTE(A8739)</f>
        <v>5</v>
      </c>
    </row>
    <row r="8740" customFormat="false" ht="14.4" hidden="false" customHeight="false" outlineLevel="0" collapsed="false">
      <c r="A8740" s="3" t="n">
        <v>42644.3402777778</v>
      </c>
      <c r="B8740" s="4" t="n">
        <v>1921.33896386667</v>
      </c>
      <c r="C8740" s="0" t="n">
        <f aca="false">DAY(A8740)</f>
        <v>1</v>
      </c>
      <c r="D8740" s="0" t="n">
        <f aca="false">MONTH(A8740)</f>
        <v>10</v>
      </c>
      <c r="E8740" s="0" t="n">
        <f aca="false">YEAR(A8740)</f>
        <v>2016</v>
      </c>
      <c r="F8740" s="0" t="n">
        <f aca="false">HOUR(A8740)</f>
        <v>8</v>
      </c>
      <c r="G8740" s="0" t="n">
        <f aca="false">MINUTE(A8740)</f>
        <v>10</v>
      </c>
    </row>
    <row r="8741" customFormat="false" ht="14.4" hidden="false" customHeight="false" outlineLevel="0" collapsed="false">
      <c r="A8741" s="3" t="n">
        <v>42644.34375</v>
      </c>
      <c r="B8741" s="4" t="n">
        <v>1090.91080623333</v>
      </c>
      <c r="C8741" s="0" t="n">
        <f aca="false">DAY(A8741)</f>
        <v>1</v>
      </c>
      <c r="D8741" s="0" t="n">
        <f aca="false">MONTH(A8741)</f>
        <v>10</v>
      </c>
      <c r="E8741" s="0" t="n">
        <f aca="false">YEAR(A8741)</f>
        <v>2016</v>
      </c>
      <c r="F8741" s="0" t="n">
        <f aca="false">HOUR(A8741)</f>
        <v>8</v>
      </c>
      <c r="G8741" s="0" t="n">
        <f aca="false">MINUTE(A8741)</f>
        <v>15</v>
      </c>
    </row>
    <row r="8742" customFormat="false" ht="14.4" hidden="false" customHeight="false" outlineLevel="0" collapsed="false">
      <c r="A8742" s="3" t="n">
        <v>42644.3472222222</v>
      </c>
      <c r="B8742" s="4" t="n">
        <v>1122.69769453333</v>
      </c>
      <c r="C8742" s="0" t="n">
        <f aca="false">DAY(A8742)</f>
        <v>1</v>
      </c>
      <c r="D8742" s="0" t="n">
        <f aca="false">MONTH(A8742)</f>
        <v>10</v>
      </c>
      <c r="E8742" s="0" t="n">
        <f aca="false">YEAR(A8742)</f>
        <v>2016</v>
      </c>
      <c r="F8742" s="0" t="n">
        <f aca="false">HOUR(A8742)</f>
        <v>8</v>
      </c>
      <c r="G8742" s="0" t="n">
        <f aca="false">MINUTE(A8742)</f>
        <v>19</v>
      </c>
    </row>
    <row r="8743" customFormat="false" ht="14.4" hidden="false" customHeight="false" outlineLevel="0" collapsed="false">
      <c r="A8743" s="3" t="n">
        <v>42644.3506944444</v>
      </c>
      <c r="B8743" s="4" t="n">
        <v>1806.5162008</v>
      </c>
      <c r="C8743" s="0" t="n">
        <f aca="false">DAY(A8743)</f>
        <v>1</v>
      </c>
      <c r="D8743" s="0" t="n">
        <f aca="false">MONTH(A8743)</f>
        <v>10</v>
      </c>
      <c r="E8743" s="0" t="n">
        <f aca="false">YEAR(A8743)</f>
        <v>2016</v>
      </c>
      <c r="F8743" s="0" t="n">
        <f aca="false">HOUR(A8743)</f>
        <v>8</v>
      </c>
      <c r="G8743" s="0" t="n">
        <f aca="false">MINUTE(A8743)</f>
        <v>24</v>
      </c>
    </row>
    <row r="8744" customFormat="false" ht="14.4" hidden="false" customHeight="false" outlineLevel="0" collapsed="false">
      <c r="A8744" s="3" t="n">
        <v>42644.3541666667</v>
      </c>
      <c r="B8744" s="4" t="n">
        <v>995.907095866667</v>
      </c>
      <c r="C8744" s="0" t="n">
        <f aca="false">DAY(A8744)</f>
        <v>1</v>
      </c>
      <c r="D8744" s="0" t="n">
        <f aca="false">MONTH(A8744)</f>
        <v>10</v>
      </c>
      <c r="E8744" s="0" t="n">
        <f aca="false">YEAR(A8744)</f>
        <v>2016</v>
      </c>
      <c r="F8744" s="0" t="n">
        <f aca="false">HOUR(A8744)</f>
        <v>8</v>
      </c>
      <c r="G8744" s="0" t="n">
        <f aca="false">MINUTE(A8744)</f>
        <v>30</v>
      </c>
    </row>
    <row r="8745" customFormat="false" ht="14.4" hidden="false" customHeight="false" outlineLevel="0" collapsed="false">
      <c r="A8745" s="3" t="n">
        <v>42644.3576388889</v>
      </c>
      <c r="B8745" s="4" t="n">
        <v>2175.24086763333</v>
      </c>
      <c r="C8745" s="0" t="n">
        <f aca="false">DAY(A8745)</f>
        <v>1</v>
      </c>
      <c r="D8745" s="0" t="n">
        <f aca="false">MONTH(A8745)</f>
        <v>10</v>
      </c>
      <c r="E8745" s="0" t="n">
        <f aca="false">YEAR(A8745)</f>
        <v>2016</v>
      </c>
      <c r="F8745" s="0" t="n">
        <f aca="false">HOUR(A8745)</f>
        <v>8</v>
      </c>
      <c r="G8745" s="0" t="n">
        <f aca="false">MINUTE(A8745)</f>
        <v>35</v>
      </c>
    </row>
    <row r="8746" customFormat="false" ht="14.4" hidden="false" customHeight="false" outlineLevel="0" collapsed="false">
      <c r="A8746" s="3" t="n">
        <v>42644.3611111111</v>
      </c>
      <c r="B8746" s="4" t="n">
        <v>3253.92681613333</v>
      </c>
      <c r="C8746" s="0" t="n">
        <f aca="false">DAY(A8746)</f>
        <v>1</v>
      </c>
      <c r="D8746" s="0" t="n">
        <f aca="false">MONTH(A8746)</f>
        <v>10</v>
      </c>
      <c r="E8746" s="0" t="n">
        <f aca="false">YEAR(A8746)</f>
        <v>2016</v>
      </c>
      <c r="F8746" s="0" t="n">
        <f aca="false">HOUR(A8746)</f>
        <v>8</v>
      </c>
      <c r="G8746" s="0" t="n">
        <f aca="false">MINUTE(A8746)</f>
        <v>39</v>
      </c>
    </row>
    <row r="8747" customFormat="false" ht="14.4" hidden="false" customHeight="false" outlineLevel="0" collapsed="false">
      <c r="A8747" s="3" t="n">
        <v>42644.3645833333</v>
      </c>
      <c r="B8747" s="4" t="n">
        <v>2335.1814029</v>
      </c>
      <c r="C8747" s="0" t="n">
        <f aca="false">DAY(A8747)</f>
        <v>1</v>
      </c>
      <c r="D8747" s="0" t="n">
        <f aca="false">MONTH(A8747)</f>
        <v>10</v>
      </c>
      <c r="E8747" s="0" t="n">
        <f aca="false">YEAR(A8747)</f>
        <v>2016</v>
      </c>
      <c r="F8747" s="0" t="n">
        <f aca="false">HOUR(A8747)</f>
        <v>8</v>
      </c>
      <c r="G8747" s="0" t="n">
        <f aca="false">MINUTE(A8747)</f>
        <v>44</v>
      </c>
    </row>
    <row r="8748" customFormat="false" ht="14.4" hidden="false" customHeight="false" outlineLevel="0" collapsed="false">
      <c r="A8748" s="3" t="n">
        <v>42644.3680555556</v>
      </c>
      <c r="B8748" s="4" t="n">
        <v>2570.7024785</v>
      </c>
      <c r="C8748" s="0" t="n">
        <f aca="false">DAY(A8748)</f>
        <v>1</v>
      </c>
      <c r="D8748" s="0" t="n">
        <f aca="false">MONTH(A8748)</f>
        <v>10</v>
      </c>
      <c r="E8748" s="0" t="n">
        <f aca="false">YEAR(A8748)</f>
        <v>2016</v>
      </c>
      <c r="F8748" s="0" t="n">
        <f aca="false">HOUR(A8748)</f>
        <v>8</v>
      </c>
      <c r="G8748" s="0" t="n">
        <f aca="false">MINUTE(A8748)</f>
        <v>50</v>
      </c>
    </row>
    <row r="8749" customFormat="false" ht="14.4" hidden="false" customHeight="false" outlineLevel="0" collapsed="false">
      <c r="A8749" s="3" t="n">
        <v>42644.3715277778</v>
      </c>
      <c r="B8749" s="4" t="n">
        <v>3192.42093606667</v>
      </c>
      <c r="C8749" s="0" t="n">
        <f aca="false">DAY(A8749)</f>
        <v>1</v>
      </c>
      <c r="D8749" s="0" t="n">
        <f aca="false">MONTH(A8749)</f>
        <v>10</v>
      </c>
      <c r="E8749" s="0" t="n">
        <f aca="false">YEAR(A8749)</f>
        <v>2016</v>
      </c>
      <c r="F8749" s="0" t="n">
        <f aca="false">HOUR(A8749)</f>
        <v>8</v>
      </c>
      <c r="G8749" s="0" t="n">
        <f aca="false">MINUTE(A8749)</f>
        <v>55</v>
      </c>
    </row>
    <row r="8750" customFormat="false" ht="14.4" hidden="false" customHeight="false" outlineLevel="0" collapsed="false">
      <c r="A8750" s="3" t="n">
        <v>42644.375</v>
      </c>
      <c r="B8750" s="4" t="n">
        <v>1822.0710582</v>
      </c>
      <c r="C8750" s="0" t="n">
        <f aca="false">DAY(A8750)</f>
        <v>1</v>
      </c>
      <c r="D8750" s="0" t="n">
        <f aca="false">MONTH(A8750)</f>
        <v>10</v>
      </c>
      <c r="E8750" s="0" t="n">
        <f aca="false">YEAR(A8750)</f>
        <v>2016</v>
      </c>
      <c r="F8750" s="0" t="n">
        <f aca="false">HOUR(A8750)</f>
        <v>9</v>
      </c>
      <c r="G8750" s="0" t="n">
        <f aca="false">MINUTE(A8750)</f>
        <v>0</v>
      </c>
    </row>
    <row r="8751" customFormat="false" ht="14.4" hidden="false" customHeight="false" outlineLevel="0" collapsed="false">
      <c r="A8751" s="3" t="n">
        <v>42644.3784722222</v>
      </c>
      <c r="B8751" s="4" t="n">
        <v>1113.3140741</v>
      </c>
      <c r="C8751" s="0" t="n">
        <f aca="false">DAY(A8751)</f>
        <v>1</v>
      </c>
      <c r="D8751" s="0" t="n">
        <f aca="false">MONTH(A8751)</f>
        <v>10</v>
      </c>
      <c r="E8751" s="0" t="n">
        <f aca="false">YEAR(A8751)</f>
        <v>2016</v>
      </c>
      <c r="F8751" s="0" t="n">
        <f aca="false">HOUR(A8751)</f>
        <v>9</v>
      </c>
      <c r="G8751" s="0" t="n">
        <f aca="false">MINUTE(A8751)</f>
        <v>4</v>
      </c>
    </row>
    <row r="8752" customFormat="false" ht="14.4" hidden="false" customHeight="false" outlineLevel="0" collapsed="false">
      <c r="A8752" s="3" t="n">
        <v>42644.3819444444</v>
      </c>
      <c r="B8752" s="4" t="n">
        <v>1828.95464883333</v>
      </c>
      <c r="C8752" s="0" t="n">
        <f aca="false">DAY(A8752)</f>
        <v>1</v>
      </c>
      <c r="D8752" s="0" t="n">
        <f aca="false">MONTH(A8752)</f>
        <v>10</v>
      </c>
      <c r="E8752" s="0" t="n">
        <f aca="false">YEAR(A8752)</f>
        <v>2016</v>
      </c>
      <c r="F8752" s="0" t="n">
        <f aca="false">HOUR(A8752)</f>
        <v>9</v>
      </c>
      <c r="G8752" s="0" t="n">
        <f aca="false">MINUTE(A8752)</f>
        <v>9</v>
      </c>
    </row>
    <row r="8753" customFormat="false" ht="14.4" hidden="false" customHeight="false" outlineLevel="0" collapsed="false">
      <c r="A8753" s="3" t="n">
        <v>42644.3854166667</v>
      </c>
      <c r="B8753" s="4" t="n">
        <v>1048.51532513333</v>
      </c>
      <c r="C8753" s="0" t="n">
        <f aca="false">DAY(A8753)</f>
        <v>1</v>
      </c>
      <c r="D8753" s="0" t="n">
        <f aca="false">MONTH(A8753)</f>
        <v>10</v>
      </c>
      <c r="E8753" s="0" t="n">
        <f aca="false">YEAR(A8753)</f>
        <v>2016</v>
      </c>
      <c r="F8753" s="0" t="n">
        <f aca="false">HOUR(A8753)</f>
        <v>9</v>
      </c>
      <c r="G8753" s="0" t="n">
        <f aca="false">MINUTE(A8753)</f>
        <v>15</v>
      </c>
    </row>
    <row r="8754" customFormat="false" ht="14.4" hidden="false" customHeight="false" outlineLevel="0" collapsed="false">
      <c r="A8754" s="3" t="n">
        <v>42644.3888888889</v>
      </c>
      <c r="B8754" s="4" t="n">
        <v>1547.8621969</v>
      </c>
      <c r="C8754" s="0" t="n">
        <f aca="false">DAY(A8754)</f>
        <v>1</v>
      </c>
      <c r="D8754" s="0" t="n">
        <f aca="false">MONTH(A8754)</f>
        <v>10</v>
      </c>
      <c r="E8754" s="0" t="n">
        <f aca="false">YEAR(A8754)</f>
        <v>2016</v>
      </c>
      <c r="F8754" s="0" t="n">
        <f aca="false">HOUR(A8754)</f>
        <v>9</v>
      </c>
      <c r="G8754" s="0" t="n">
        <f aca="false">MINUTE(A8754)</f>
        <v>20</v>
      </c>
    </row>
    <row r="8755" customFormat="false" ht="14.4" hidden="false" customHeight="false" outlineLevel="0" collapsed="false">
      <c r="A8755" s="3" t="n">
        <v>42644.3923611111</v>
      </c>
      <c r="B8755" s="4" t="n">
        <v>1776.60664173333</v>
      </c>
      <c r="C8755" s="0" t="n">
        <f aca="false">DAY(A8755)</f>
        <v>1</v>
      </c>
      <c r="D8755" s="0" t="n">
        <f aca="false">MONTH(A8755)</f>
        <v>10</v>
      </c>
      <c r="E8755" s="0" t="n">
        <f aca="false">YEAR(A8755)</f>
        <v>2016</v>
      </c>
      <c r="F8755" s="0" t="n">
        <f aca="false">HOUR(A8755)</f>
        <v>9</v>
      </c>
      <c r="G8755" s="0" t="n">
        <f aca="false">MINUTE(A8755)</f>
        <v>24</v>
      </c>
    </row>
    <row r="8756" customFormat="false" ht="14.4" hidden="false" customHeight="false" outlineLevel="0" collapsed="false">
      <c r="A8756" s="3" t="n">
        <v>42644.3958333333</v>
      </c>
      <c r="B8756" s="4" t="n">
        <v>1133.76204383333</v>
      </c>
      <c r="C8756" s="0" t="n">
        <f aca="false">DAY(A8756)</f>
        <v>1</v>
      </c>
      <c r="D8756" s="0" t="n">
        <f aca="false">MONTH(A8756)</f>
        <v>10</v>
      </c>
      <c r="E8756" s="0" t="n">
        <f aca="false">YEAR(A8756)</f>
        <v>2016</v>
      </c>
      <c r="F8756" s="0" t="n">
        <f aca="false">HOUR(A8756)</f>
        <v>9</v>
      </c>
      <c r="G8756" s="0" t="n">
        <f aca="false">MINUTE(A8756)</f>
        <v>29</v>
      </c>
    </row>
    <row r="8757" customFormat="false" ht="14.4" hidden="false" customHeight="false" outlineLevel="0" collapsed="false">
      <c r="A8757" s="3" t="n">
        <v>42644.3993055556</v>
      </c>
      <c r="B8757" s="4" t="n">
        <v>1784.1089374</v>
      </c>
      <c r="C8757" s="0" t="n">
        <f aca="false">DAY(A8757)</f>
        <v>1</v>
      </c>
      <c r="D8757" s="0" t="n">
        <f aca="false">MONTH(A8757)</f>
        <v>10</v>
      </c>
      <c r="E8757" s="0" t="n">
        <f aca="false">YEAR(A8757)</f>
        <v>2016</v>
      </c>
      <c r="F8757" s="0" t="n">
        <f aca="false">HOUR(A8757)</f>
        <v>9</v>
      </c>
      <c r="G8757" s="0" t="n">
        <f aca="false">MINUTE(A8757)</f>
        <v>35</v>
      </c>
    </row>
    <row r="8758" customFormat="false" ht="14.4" hidden="false" customHeight="false" outlineLevel="0" collapsed="false">
      <c r="A8758" s="3" t="n">
        <v>42644.4027777778</v>
      </c>
      <c r="B8758" s="4" t="n">
        <v>1330.46802223333</v>
      </c>
      <c r="C8758" s="0" t="n">
        <f aca="false">DAY(A8758)</f>
        <v>1</v>
      </c>
      <c r="D8758" s="0" t="n">
        <f aca="false">MONTH(A8758)</f>
        <v>10</v>
      </c>
      <c r="E8758" s="0" t="n">
        <f aca="false">YEAR(A8758)</f>
        <v>2016</v>
      </c>
      <c r="F8758" s="0" t="n">
        <f aca="false">HOUR(A8758)</f>
        <v>9</v>
      </c>
      <c r="G8758" s="0" t="n">
        <f aca="false">MINUTE(A8758)</f>
        <v>40</v>
      </c>
    </row>
    <row r="8759" customFormat="false" ht="14.4" hidden="false" customHeight="false" outlineLevel="0" collapsed="false">
      <c r="A8759" s="3" t="n">
        <v>42644.40625</v>
      </c>
      <c r="B8759" s="4" t="n">
        <v>917.4007345</v>
      </c>
      <c r="C8759" s="0" t="n">
        <f aca="false">DAY(A8759)</f>
        <v>1</v>
      </c>
      <c r="D8759" s="0" t="n">
        <f aca="false">MONTH(A8759)</f>
        <v>10</v>
      </c>
      <c r="E8759" s="0" t="n">
        <f aca="false">YEAR(A8759)</f>
        <v>2016</v>
      </c>
      <c r="F8759" s="0" t="n">
        <f aca="false">HOUR(A8759)</f>
        <v>9</v>
      </c>
      <c r="G8759" s="0" t="n">
        <f aca="false">MINUTE(A8759)</f>
        <v>45</v>
      </c>
    </row>
    <row r="8760" customFormat="false" ht="14.4" hidden="false" customHeight="false" outlineLevel="0" collapsed="false">
      <c r="A8760" s="3" t="n">
        <v>42644.4097222222</v>
      </c>
      <c r="B8760" s="4" t="n">
        <v>1757.3065771</v>
      </c>
      <c r="C8760" s="0" t="n">
        <f aca="false">DAY(A8760)</f>
        <v>1</v>
      </c>
      <c r="D8760" s="0" t="n">
        <f aca="false">MONTH(A8760)</f>
        <v>10</v>
      </c>
      <c r="E8760" s="0" t="n">
        <f aca="false">YEAR(A8760)</f>
        <v>2016</v>
      </c>
      <c r="F8760" s="0" t="n">
        <f aca="false">HOUR(A8760)</f>
        <v>9</v>
      </c>
      <c r="G8760" s="0" t="n">
        <f aca="false">MINUTE(A8760)</f>
        <v>49</v>
      </c>
    </row>
    <row r="8761" customFormat="false" ht="14.4" hidden="false" customHeight="false" outlineLevel="0" collapsed="false">
      <c r="A8761" s="3" t="n">
        <v>42644.4131944444</v>
      </c>
      <c r="B8761" s="4" t="n">
        <v>1173.1976981</v>
      </c>
      <c r="C8761" s="0" t="n">
        <f aca="false">DAY(A8761)</f>
        <v>1</v>
      </c>
      <c r="D8761" s="0" t="n">
        <f aca="false">MONTH(A8761)</f>
        <v>10</v>
      </c>
      <c r="E8761" s="0" t="n">
        <f aca="false">YEAR(A8761)</f>
        <v>2016</v>
      </c>
      <c r="F8761" s="0" t="n">
        <f aca="false">HOUR(A8761)</f>
        <v>9</v>
      </c>
      <c r="G8761" s="0" t="n">
        <f aca="false">MINUTE(A8761)</f>
        <v>54</v>
      </c>
    </row>
    <row r="8762" customFormat="false" ht="14.4" hidden="false" customHeight="false" outlineLevel="0" collapsed="false">
      <c r="A8762" s="3" t="n">
        <v>42644.4166666667</v>
      </c>
      <c r="B8762" s="4" t="n">
        <v>915.876065633333</v>
      </c>
      <c r="C8762" s="0" t="n">
        <f aca="false">DAY(A8762)</f>
        <v>1</v>
      </c>
      <c r="D8762" s="0" t="n">
        <f aca="false">MONTH(A8762)</f>
        <v>10</v>
      </c>
      <c r="E8762" s="0" t="n">
        <f aca="false">YEAR(A8762)</f>
        <v>2016</v>
      </c>
      <c r="F8762" s="0" t="n">
        <f aca="false">HOUR(A8762)</f>
        <v>10</v>
      </c>
      <c r="G8762" s="0" t="n">
        <f aca="false">MINUTE(A8762)</f>
        <v>0</v>
      </c>
    </row>
    <row r="8763" customFormat="false" ht="14.4" hidden="false" customHeight="false" outlineLevel="0" collapsed="false">
      <c r="A8763" s="3" t="n">
        <v>42644.4201388889</v>
      </c>
      <c r="B8763" s="4" t="n">
        <v>1727.43504576667</v>
      </c>
      <c r="C8763" s="0" t="n">
        <f aca="false">DAY(A8763)</f>
        <v>1</v>
      </c>
      <c r="D8763" s="0" t="n">
        <f aca="false">MONTH(A8763)</f>
        <v>10</v>
      </c>
      <c r="E8763" s="0" t="n">
        <f aca="false">YEAR(A8763)</f>
        <v>2016</v>
      </c>
      <c r="F8763" s="0" t="n">
        <f aca="false">HOUR(A8763)</f>
        <v>10</v>
      </c>
      <c r="G8763" s="0" t="n">
        <f aca="false">MINUTE(A8763)</f>
        <v>5</v>
      </c>
    </row>
    <row r="8764" customFormat="false" ht="14.4" hidden="false" customHeight="false" outlineLevel="0" collapsed="false">
      <c r="A8764" s="3" t="n">
        <v>42644.4236111111</v>
      </c>
      <c r="B8764" s="4" t="n">
        <v>891.2352204</v>
      </c>
      <c r="C8764" s="0" t="n">
        <f aca="false">DAY(A8764)</f>
        <v>1</v>
      </c>
      <c r="D8764" s="0" t="n">
        <f aca="false">MONTH(A8764)</f>
        <v>10</v>
      </c>
      <c r="E8764" s="0" t="n">
        <f aca="false">YEAR(A8764)</f>
        <v>2016</v>
      </c>
      <c r="F8764" s="0" t="n">
        <f aca="false">HOUR(A8764)</f>
        <v>10</v>
      </c>
      <c r="G8764" s="0" t="n">
        <f aca="false">MINUTE(A8764)</f>
        <v>9</v>
      </c>
    </row>
    <row r="8765" customFormat="false" ht="14.4" hidden="false" customHeight="false" outlineLevel="0" collapsed="false">
      <c r="A8765" s="3" t="n">
        <v>42644.4270833333</v>
      </c>
      <c r="B8765" s="4" t="n">
        <v>1115.476744</v>
      </c>
      <c r="C8765" s="0" t="n">
        <f aca="false">DAY(A8765)</f>
        <v>1</v>
      </c>
      <c r="D8765" s="0" t="n">
        <f aca="false">MONTH(A8765)</f>
        <v>10</v>
      </c>
      <c r="E8765" s="0" t="n">
        <f aca="false">YEAR(A8765)</f>
        <v>2016</v>
      </c>
      <c r="F8765" s="0" t="n">
        <f aca="false">HOUR(A8765)</f>
        <v>10</v>
      </c>
      <c r="G8765" s="0" t="n">
        <f aca="false">MINUTE(A8765)</f>
        <v>14</v>
      </c>
    </row>
    <row r="8766" customFormat="false" ht="14.4" hidden="false" customHeight="false" outlineLevel="0" collapsed="false">
      <c r="A8766" s="3" t="n">
        <v>42644.4305555556</v>
      </c>
      <c r="B8766" s="4" t="n">
        <v>1512.69098206667</v>
      </c>
      <c r="C8766" s="0" t="n">
        <f aca="false">DAY(A8766)</f>
        <v>1</v>
      </c>
      <c r="D8766" s="0" t="n">
        <f aca="false">MONTH(A8766)</f>
        <v>10</v>
      </c>
      <c r="E8766" s="0" t="n">
        <f aca="false">YEAR(A8766)</f>
        <v>2016</v>
      </c>
      <c r="F8766" s="0" t="n">
        <f aca="false">HOUR(A8766)</f>
        <v>10</v>
      </c>
      <c r="G8766" s="0" t="n">
        <f aca="false">MINUTE(A8766)</f>
        <v>20</v>
      </c>
    </row>
    <row r="8767" customFormat="false" ht="14.4" hidden="false" customHeight="false" outlineLevel="0" collapsed="false">
      <c r="A8767" s="3" t="n">
        <v>42644.4340277778</v>
      </c>
      <c r="B8767" s="4" t="n">
        <v>1198.58082216667</v>
      </c>
      <c r="C8767" s="0" t="n">
        <f aca="false">DAY(A8767)</f>
        <v>1</v>
      </c>
      <c r="D8767" s="0" t="n">
        <f aca="false">MONTH(A8767)</f>
        <v>10</v>
      </c>
      <c r="E8767" s="0" t="n">
        <f aca="false">YEAR(A8767)</f>
        <v>2016</v>
      </c>
      <c r="F8767" s="0" t="n">
        <f aca="false">HOUR(A8767)</f>
        <v>10</v>
      </c>
      <c r="G8767" s="0" t="n">
        <f aca="false">MINUTE(A8767)</f>
        <v>25</v>
      </c>
    </row>
    <row r="8768" customFormat="false" ht="14.4" hidden="false" customHeight="false" outlineLevel="0" collapsed="false">
      <c r="A8768" s="3" t="n">
        <v>42644.4375</v>
      </c>
      <c r="B8768" s="4" t="n">
        <v>1734.2432359</v>
      </c>
      <c r="C8768" s="0" t="n">
        <f aca="false">DAY(A8768)</f>
        <v>1</v>
      </c>
      <c r="D8768" s="0" t="n">
        <f aca="false">MONTH(A8768)</f>
        <v>10</v>
      </c>
      <c r="E8768" s="0" t="n">
        <f aca="false">YEAR(A8768)</f>
        <v>2016</v>
      </c>
      <c r="F8768" s="0" t="n">
        <f aca="false">HOUR(A8768)</f>
        <v>10</v>
      </c>
      <c r="G8768" s="0" t="n">
        <f aca="false">MINUTE(A8768)</f>
        <v>30</v>
      </c>
    </row>
    <row r="8769" customFormat="false" ht="14.4" hidden="false" customHeight="false" outlineLevel="0" collapsed="false">
      <c r="A8769" s="3" t="n">
        <v>42644.4409722222</v>
      </c>
      <c r="B8769" s="4" t="n">
        <v>1141.253068</v>
      </c>
      <c r="C8769" s="0" t="n">
        <f aca="false">DAY(A8769)</f>
        <v>1</v>
      </c>
      <c r="D8769" s="0" t="n">
        <f aca="false">MONTH(A8769)</f>
        <v>10</v>
      </c>
      <c r="E8769" s="0" t="n">
        <f aca="false">YEAR(A8769)</f>
        <v>2016</v>
      </c>
      <c r="F8769" s="0" t="n">
        <f aca="false">HOUR(A8769)</f>
        <v>10</v>
      </c>
      <c r="G8769" s="0" t="n">
        <f aca="false">MINUTE(A8769)</f>
        <v>34</v>
      </c>
    </row>
    <row r="8770" customFormat="false" ht="14.4" hidden="false" customHeight="false" outlineLevel="0" collapsed="false">
      <c r="A8770" s="3" t="n">
        <v>42644.4444444444</v>
      </c>
      <c r="B8770" s="4" t="n">
        <v>984.151624066667</v>
      </c>
      <c r="C8770" s="0" t="n">
        <f aca="false">DAY(A8770)</f>
        <v>1</v>
      </c>
      <c r="D8770" s="0" t="n">
        <f aca="false">MONTH(A8770)</f>
        <v>10</v>
      </c>
      <c r="E8770" s="0" t="n">
        <f aca="false">YEAR(A8770)</f>
        <v>2016</v>
      </c>
      <c r="F8770" s="0" t="n">
        <f aca="false">HOUR(A8770)</f>
        <v>10</v>
      </c>
      <c r="G8770" s="0" t="n">
        <f aca="false">MINUTE(A8770)</f>
        <v>39</v>
      </c>
    </row>
    <row r="8771" customFormat="false" ht="14.4" hidden="false" customHeight="false" outlineLevel="0" collapsed="false">
      <c r="A8771" s="3" t="n">
        <v>42644.4479166667</v>
      </c>
      <c r="B8771" s="4" t="n">
        <v>1767.37392986667</v>
      </c>
      <c r="C8771" s="0" t="n">
        <f aca="false">DAY(A8771)</f>
        <v>1</v>
      </c>
      <c r="D8771" s="0" t="n">
        <f aca="false">MONTH(A8771)</f>
        <v>10</v>
      </c>
      <c r="E8771" s="0" t="n">
        <f aca="false">YEAR(A8771)</f>
        <v>2016</v>
      </c>
      <c r="F8771" s="0" t="n">
        <f aca="false">HOUR(A8771)</f>
        <v>10</v>
      </c>
      <c r="G8771" s="0" t="n">
        <f aca="false">MINUTE(A8771)</f>
        <v>45</v>
      </c>
    </row>
    <row r="8772" customFormat="false" ht="14.4" hidden="false" customHeight="false" outlineLevel="0" collapsed="false">
      <c r="A8772" s="3" t="n">
        <v>42644.4513888889</v>
      </c>
      <c r="B8772" s="4" t="n">
        <v>881.8590027</v>
      </c>
      <c r="C8772" s="0" t="n">
        <f aca="false">DAY(A8772)</f>
        <v>1</v>
      </c>
      <c r="D8772" s="0" t="n">
        <f aca="false">MONTH(A8772)</f>
        <v>10</v>
      </c>
      <c r="E8772" s="0" t="n">
        <f aca="false">YEAR(A8772)</f>
        <v>2016</v>
      </c>
      <c r="F8772" s="0" t="n">
        <f aca="false">HOUR(A8772)</f>
        <v>10</v>
      </c>
      <c r="G8772" s="0" t="n">
        <f aca="false">MINUTE(A8772)</f>
        <v>50</v>
      </c>
    </row>
    <row r="8773" customFormat="false" ht="14.4" hidden="false" customHeight="false" outlineLevel="0" collapsed="false">
      <c r="A8773" s="3" t="n">
        <v>42644.4548611111</v>
      </c>
      <c r="B8773" s="4" t="n">
        <v>1171.62282356667</v>
      </c>
      <c r="C8773" s="0" t="n">
        <f aca="false">DAY(A8773)</f>
        <v>1</v>
      </c>
      <c r="D8773" s="0" t="n">
        <f aca="false">MONTH(A8773)</f>
        <v>10</v>
      </c>
      <c r="E8773" s="0" t="n">
        <f aca="false">YEAR(A8773)</f>
        <v>2016</v>
      </c>
      <c r="F8773" s="0" t="n">
        <f aca="false">HOUR(A8773)</f>
        <v>10</v>
      </c>
      <c r="G8773" s="0" t="n">
        <f aca="false">MINUTE(A8773)</f>
        <v>54</v>
      </c>
    </row>
    <row r="8774" customFormat="false" ht="14.4" hidden="false" customHeight="false" outlineLevel="0" collapsed="false">
      <c r="A8774" s="3" t="n">
        <v>42644.4583333333</v>
      </c>
      <c r="B8774" s="4" t="n">
        <v>1935.2973867</v>
      </c>
      <c r="C8774" s="0" t="n">
        <f aca="false">DAY(A8774)</f>
        <v>1</v>
      </c>
      <c r="D8774" s="0" t="n">
        <f aca="false">MONTH(A8774)</f>
        <v>10</v>
      </c>
      <c r="E8774" s="0" t="n">
        <f aca="false">YEAR(A8774)</f>
        <v>2016</v>
      </c>
      <c r="F8774" s="0" t="n">
        <f aca="false">HOUR(A8774)</f>
        <v>10</v>
      </c>
      <c r="G8774" s="0" t="n">
        <f aca="false">MINUTE(A8774)</f>
        <v>59</v>
      </c>
    </row>
    <row r="8775" customFormat="false" ht="14.4" hidden="false" customHeight="false" outlineLevel="0" collapsed="false">
      <c r="A8775" s="3" t="n">
        <v>42644.4618055556</v>
      </c>
      <c r="B8775" s="4" t="n">
        <v>932.884938033334</v>
      </c>
      <c r="C8775" s="0" t="n">
        <f aca="false">DAY(A8775)</f>
        <v>1</v>
      </c>
      <c r="D8775" s="0" t="n">
        <f aca="false">MONTH(A8775)</f>
        <v>10</v>
      </c>
      <c r="E8775" s="0" t="n">
        <f aca="false">YEAR(A8775)</f>
        <v>2016</v>
      </c>
      <c r="F8775" s="0" t="n">
        <f aca="false">HOUR(A8775)</f>
        <v>11</v>
      </c>
      <c r="G8775" s="0" t="n">
        <f aca="false">MINUTE(A8775)</f>
        <v>5</v>
      </c>
    </row>
    <row r="8776" customFormat="false" ht="14.4" hidden="false" customHeight="false" outlineLevel="0" collapsed="false">
      <c r="A8776" s="3" t="n">
        <v>42644.4652777778</v>
      </c>
      <c r="B8776" s="4" t="n">
        <v>1123.63408763333</v>
      </c>
      <c r="C8776" s="0" t="n">
        <f aca="false">DAY(A8776)</f>
        <v>1</v>
      </c>
      <c r="D8776" s="0" t="n">
        <f aca="false">MONTH(A8776)</f>
        <v>10</v>
      </c>
      <c r="E8776" s="0" t="n">
        <f aca="false">YEAR(A8776)</f>
        <v>2016</v>
      </c>
      <c r="F8776" s="0" t="n">
        <f aca="false">HOUR(A8776)</f>
        <v>11</v>
      </c>
      <c r="G8776" s="0" t="n">
        <f aca="false">MINUTE(A8776)</f>
        <v>10</v>
      </c>
    </row>
    <row r="8777" customFormat="false" ht="14.4" hidden="false" customHeight="false" outlineLevel="0" collapsed="false">
      <c r="A8777" s="3" t="n">
        <v>42644.46875</v>
      </c>
      <c r="B8777" s="4" t="n">
        <v>1760.34843386667</v>
      </c>
      <c r="C8777" s="0" t="n">
        <f aca="false">DAY(A8777)</f>
        <v>1</v>
      </c>
      <c r="D8777" s="0" t="n">
        <f aca="false">MONTH(A8777)</f>
        <v>10</v>
      </c>
      <c r="E8777" s="0" t="n">
        <f aca="false">YEAR(A8777)</f>
        <v>2016</v>
      </c>
      <c r="F8777" s="0" t="n">
        <f aca="false">HOUR(A8777)</f>
        <v>11</v>
      </c>
      <c r="G8777" s="0" t="n">
        <f aca="false">MINUTE(A8777)</f>
        <v>15</v>
      </c>
    </row>
    <row r="8778" customFormat="false" ht="14.4" hidden="false" customHeight="false" outlineLevel="0" collapsed="false">
      <c r="A8778" s="3" t="n">
        <v>42644.4722222222</v>
      </c>
      <c r="B8778" s="4" t="n">
        <v>982.251326033333</v>
      </c>
      <c r="C8778" s="0" t="n">
        <f aca="false">DAY(A8778)</f>
        <v>1</v>
      </c>
      <c r="D8778" s="0" t="n">
        <f aca="false">MONTH(A8778)</f>
        <v>10</v>
      </c>
      <c r="E8778" s="0" t="n">
        <f aca="false">YEAR(A8778)</f>
        <v>2016</v>
      </c>
      <c r="F8778" s="0" t="n">
        <f aca="false">HOUR(A8778)</f>
        <v>11</v>
      </c>
      <c r="G8778" s="0" t="n">
        <f aca="false">MINUTE(A8778)</f>
        <v>19</v>
      </c>
    </row>
    <row r="8779" customFormat="false" ht="14.4" hidden="false" customHeight="false" outlineLevel="0" collapsed="false">
      <c r="A8779" s="3" t="n">
        <v>42644.4756944444</v>
      </c>
      <c r="B8779" s="4" t="n">
        <v>1740.7756948</v>
      </c>
      <c r="C8779" s="0" t="n">
        <f aca="false">DAY(A8779)</f>
        <v>1</v>
      </c>
      <c r="D8779" s="0" t="n">
        <f aca="false">MONTH(A8779)</f>
        <v>10</v>
      </c>
      <c r="E8779" s="0" t="n">
        <f aca="false">YEAR(A8779)</f>
        <v>2016</v>
      </c>
      <c r="F8779" s="0" t="n">
        <f aca="false">HOUR(A8779)</f>
        <v>11</v>
      </c>
      <c r="G8779" s="0" t="n">
        <f aca="false">MINUTE(A8779)</f>
        <v>24</v>
      </c>
    </row>
    <row r="8780" customFormat="false" ht="14.4" hidden="false" customHeight="false" outlineLevel="0" collapsed="false">
      <c r="A8780" s="3" t="n">
        <v>42644.4791666667</v>
      </c>
      <c r="B8780" s="4" t="n">
        <v>1290.38556566667</v>
      </c>
      <c r="C8780" s="0" t="n">
        <f aca="false">DAY(A8780)</f>
        <v>1</v>
      </c>
      <c r="D8780" s="0" t="n">
        <f aca="false">MONTH(A8780)</f>
        <v>10</v>
      </c>
      <c r="E8780" s="0" t="n">
        <f aca="false">YEAR(A8780)</f>
        <v>2016</v>
      </c>
      <c r="F8780" s="0" t="n">
        <f aca="false">HOUR(A8780)</f>
        <v>11</v>
      </c>
      <c r="G8780" s="0" t="n">
        <f aca="false">MINUTE(A8780)</f>
        <v>30</v>
      </c>
    </row>
    <row r="8781" customFormat="false" ht="14.4" hidden="false" customHeight="false" outlineLevel="0" collapsed="false">
      <c r="A8781" s="3" t="n">
        <v>42644.4826388889</v>
      </c>
      <c r="B8781" s="4" t="n">
        <v>1020.60564406667</v>
      </c>
      <c r="C8781" s="0" t="n">
        <f aca="false">DAY(A8781)</f>
        <v>1</v>
      </c>
      <c r="D8781" s="0" t="n">
        <f aca="false">MONTH(A8781)</f>
        <v>10</v>
      </c>
      <c r="E8781" s="0" t="n">
        <f aca="false">YEAR(A8781)</f>
        <v>2016</v>
      </c>
      <c r="F8781" s="0" t="n">
        <f aca="false">HOUR(A8781)</f>
        <v>11</v>
      </c>
      <c r="G8781" s="0" t="n">
        <f aca="false">MINUTE(A8781)</f>
        <v>35</v>
      </c>
    </row>
    <row r="8782" customFormat="false" ht="14.4" hidden="false" customHeight="false" outlineLevel="0" collapsed="false">
      <c r="A8782" s="3" t="n">
        <v>42644.4861111111</v>
      </c>
      <c r="B8782" s="4" t="n">
        <v>1928.16235753333</v>
      </c>
      <c r="C8782" s="0" t="n">
        <f aca="false">DAY(A8782)</f>
        <v>1</v>
      </c>
      <c r="D8782" s="0" t="n">
        <f aca="false">MONTH(A8782)</f>
        <v>10</v>
      </c>
      <c r="E8782" s="0" t="n">
        <f aca="false">YEAR(A8782)</f>
        <v>2016</v>
      </c>
      <c r="F8782" s="0" t="n">
        <f aca="false">HOUR(A8782)</f>
        <v>11</v>
      </c>
      <c r="G8782" s="0" t="n">
        <f aca="false">MINUTE(A8782)</f>
        <v>39</v>
      </c>
    </row>
    <row r="8783" customFormat="false" ht="14.4" hidden="false" customHeight="false" outlineLevel="0" collapsed="false">
      <c r="A8783" s="3" t="n">
        <v>42644.4895833333</v>
      </c>
      <c r="B8783" s="4" t="n">
        <v>984.092118433333</v>
      </c>
      <c r="C8783" s="0" t="n">
        <f aca="false">DAY(A8783)</f>
        <v>1</v>
      </c>
      <c r="D8783" s="0" t="n">
        <f aca="false">MONTH(A8783)</f>
        <v>10</v>
      </c>
      <c r="E8783" s="0" t="n">
        <f aca="false">YEAR(A8783)</f>
        <v>2016</v>
      </c>
      <c r="F8783" s="0" t="n">
        <f aca="false">HOUR(A8783)</f>
        <v>11</v>
      </c>
      <c r="G8783" s="0" t="n">
        <f aca="false">MINUTE(A8783)</f>
        <v>44</v>
      </c>
    </row>
    <row r="8784" customFormat="false" ht="14.4" hidden="false" customHeight="false" outlineLevel="0" collapsed="false">
      <c r="A8784" s="3" t="n">
        <v>42644.4930555556</v>
      </c>
      <c r="B8784" s="4" t="n">
        <v>1137.39930273333</v>
      </c>
      <c r="C8784" s="0" t="n">
        <f aca="false">DAY(A8784)</f>
        <v>1</v>
      </c>
      <c r="D8784" s="0" t="n">
        <f aca="false">MONTH(A8784)</f>
        <v>10</v>
      </c>
      <c r="E8784" s="0" t="n">
        <f aca="false">YEAR(A8784)</f>
        <v>2016</v>
      </c>
      <c r="F8784" s="0" t="n">
        <f aca="false">HOUR(A8784)</f>
        <v>11</v>
      </c>
      <c r="G8784" s="0" t="n">
        <f aca="false">MINUTE(A8784)</f>
        <v>50</v>
      </c>
    </row>
    <row r="8785" customFormat="false" ht="14.4" hidden="false" customHeight="false" outlineLevel="0" collapsed="false">
      <c r="A8785" s="3" t="n">
        <v>42644.4965277778</v>
      </c>
      <c r="B8785" s="4" t="n">
        <v>1761.78783466667</v>
      </c>
      <c r="C8785" s="0" t="n">
        <f aca="false">DAY(A8785)</f>
        <v>1</v>
      </c>
      <c r="D8785" s="0" t="n">
        <f aca="false">MONTH(A8785)</f>
        <v>10</v>
      </c>
      <c r="E8785" s="0" t="n">
        <f aca="false">YEAR(A8785)</f>
        <v>2016</v>
      </c>
      <c r="F8785" s="0" t="n">
        <f aca="false">HOUR(A8785)</f>
        <v>11</v>
      </c>
      <c r="G8785" s="0" t="n">
        <f aca="false">MINUTE(A8785)</f>
        <v>55</v>
      </c>
    </row>
    <row r="8786" customFormat="false" ht="14.4" hidden="false" customHeight="false" outlineLevel="0" collapsed="false">
      <c r="A8786" s="3" t="n">
        <v>42644.5</v>
      </c>
      <c r="B8786" s="4" t="n">
        <v>1291.49099226667</v>
      </c>
      <c r="C8786" s="0" t="n">
        <f aca="false">DAY(A8786)</f>
        <v>1</v>
      </c>
      <c r="D8786" s="0" t="n">
        <f aca="false">MONTH(A8786)</f>
        <v>10</v>
      </c>
      <c r="E8786" s="0" t="n">
        <f aca="false">YEAR(A8786)</f>
        <v>2016</v>
      </c>
      <c r="F8786" s="0" t="n">
        <f aca="false">HOUR(A8786)</f>
        <v>12</v>
      </c>
      <c r="G8786" s="0" t="n">
        <f aca="false">MINUTE(A8786)</f>
        <v>0</v>
      </c>
    </row>
    <row r="8787" customFormat="false" ht="14.4" hidden="false" customHeight="false" outlineLevel="0" collapsed="false">
      <c r="A8787" s="3" t="n">
        <v>42644.5034722222</v>
      </c>
      <c r="B8787" s="4" t="n">
        <v>2126.43264893333</v>
      </c>
      <c r="C8787" s="0" t="n">
        <f aca="false">DAY(A8787)</f>
        <v>1</v>
      </c>
      <c r="D8787" s="0" t="n">
        <f aca="false">MONTH(A8787)</f>
        <v>10</v>
      </c>
      <c r="E8787" s="0" t="n">
        <f aca="false">YEAR(A8787)</f>
        <v>2016</v>
      </c>
      <c r="F8787" s="0" t="n">
        <f aca="false">HOUR(A8787)</f>
        <v>12</v>
      </c>
      <c r="G8787" s="0" t="n">
        <f aca="false">MINUTE(A8787)</f>
        <v>4</v>
      </c>
    </row>
    <row r="8788" customFormat="false" ht="14.4" hidden="false" customHeight="false" outlineLevel="0" collapsed="false">
      <c r="A8788" s="3" t="n">
        <v>42644.5069444444</v>
      </c>
      <c r="B8788" s="4" t="n">
        <v>1088.67227166667</v>
      </c>
      <c r="C8788" s="0" t="n">
        <f aca="false">DAY(A8788)</f>
        <v>1</v>
      </c>
      <c r="D8788" s="0" t="n">
        <f aca="false">MONTH(A8788)</f>
        <v>10</v>
      </c>
      <c r="E8788" s="0" t="n">
        <f aca="false">YEAR(A8788)</f>
        <v>2016</v>
      </c>
      <c r="F8788" s="0" t="n">
        <f aca="false">HOUR(A8788)</f>
        <v>12</v>
      </c>
      <c r="G8788" s="0" t="n">
        <f aca="false">MINUTE(A8788)</f>
        <v>9</v>
      </c>
    </row>
    <row r="8789" customFormat="false" ht="14.4" hidden="false" customHeight="false" outlineLevel="0" collapsed="false">
      <c r="A8789" s="3" t="n">
        <v>42644.5104166667</v>
      </c>
      <c r="B8789" s="4" t="n">
        <v>905.434330033333</v>
      </c>
      <c r="C8789" s="0" t="n">
        <f aca="false">DAY(A8789)</f>
        <v>1</v>
      </c>
      <c r="D8789" s="0" t="n">
        <f aca="false">MONTH(A8789)</f>
        <v>10</v>
      </c>
      <c r="E8789" s="0" t="n">
        <f aca="false">YEAR(A8789)</f>
        <v>2016</v>
      </c>
      <c r="F8789" s="0" t="n">
        <f aca="false">HOUR(A8789)</f>
        <v>12</v>
      </c>
      <c r="G8789" s="0" t="n">
        <f aca="false">MINUTE(A8789)</f>
        <v>15</v>
      </c>
    </row>
    <row r="8790" customFormat="false" ht="14.4" hidden="false" customHeight="false" outlineLevel="0" collapsed="false">
      <c r="A8790" s="3" t="n">
        <v>42644.5138888889</v>
      </c>
      <c r="B8790" s="4" t="n">
        <v>1823.12952633333</v>
      </c>
      <c r="C8790" s="0" t="n">
        <f aca="false">DAY(A8790)</f>
        <v>1</v>
      </c>
      <c r="D8790" s="0" t="n">
        <f aca="false">MONTH(A8790)</f>
        <v>10</v>
      </c>
      <c r="E8790" s="0" t="n">
        <f aca="false">YEAR(A8790)</f>
        <v>2016</v>
      </c>
      <c r="F8790" s="0" t="n">
        <f aca="false">HOUR(A8790)</f>
        <v>12</v>
      </c>
      <c r="G8790" s="0" t="n">
        <f aca="false">MINUTE(A8790)</f>
        <v>20</v>
      </c>
    </row>
    <row r="8791" customFormat="false" ht="14.4" hidden="false" customHeight="false" outlineLevel="0" collapsed="false">
      <c r="A8791" s="3" t="n">
        <v>42644.5173611111</v>
      </c>
      <c r="B8791" s="4" t="n">
        <v>887.1103108</v>
      </c>
      <c r="C8791" s="0" t="n">
        <f aca="false">DAY(A8791)</f>
        <v>1</v>
      </c>
      <c r="D8791" s="0" t="n">
        <f aca="false">MONTH(A8791)</f>
        <v>10</v>
      </c>
      <c r="E8791" s="0" t="n">
        <f aca="false">YEAR(A8791)</f>
        <v>2016</v>
      </c>
      <c r="F8791" s="0" t="n">
        <f aca="false">HOUR(A8791)</f>
        <v>12</v>
      </c>
      <c r="G8791" s="0" t="n">
        <f aca="false">MINUTE(A8791)</f>
        <v>24</v>
      </c>
    </row>
    <row r="8792" customFormat="false" ht="14.4" hidden="false" customHeight="false" outlineLevel="0" collapsed="false">
      <c r="A8792" s="3" t="n">
        <v>42644.5208333333</v>
      </c>
      <c r="B8792" s="4" t="n">
        <v>1509.25412786667</v>
      </c>
      <c r="C8792" s="0" t="n">
        <f aca="false">DAY(A8792)</f>
        <v>1</v>
      </c>
      <c r="D8792" s="0" t="n">
        <f aca="false">MONTH(A8792)</f>
        <v>10</v>
      </c>
      <c r="E8792" s="0" t="n">
        <f aca="false">YEAR(A8792)</f>
        <v>2016</v>
      </c>
      <c r="F8792" s="0" t="n">
        <f aca="false">HOUR(A8792)</f>
        <v>12</v>
      </c>
      <c r="G8792" s="0" t="n">
        <f aca="false">MINUTE(A8792)</f>
        <v>29</v>
      </c>
    </row>
    <row r="8793" customFormat="false" ht="14.4" hidden="false" customHeight="false" outlineLevel="0" collapsed="false">
      <c r="A8793" s="3" t="n">
        <v>42644.5243055556</v>
      </c>
      <c r="B8793" s="4" t="n">
        <v>1499.15532433333</v>
      </c>
      <c r="C8793" s="0" t="n">
        <f aca="false">DAY(A8793)</f>
        <v>1</v>
      </c>
      <c r="D8793" s="0" t="n">
        <f aca="false">MONTH(A8793)</f>
        <v>10</v>
      </c>
      <c r="E8793" s="0" t="n">
        <f aca="false">YEAR(A8793)</f>
        <v>2016</v>
      </c>
      <c r="F8793" s="0" t="n">
        <f aca="false">HOUR(A8793)</f>
        <v>12</v>
      </c>
      <c r="G8793" s="0" t="n">
        <f aca="false">MINUTE(A8793)</f>
        <v>35</v>
      </c>
    </row>
    <row r="8794" customFormat="false" ht="14.4" hidden="false" customHeight="false" outlineLevel="0" collapsed="false">
      <c r="A8794" s="3" t="n">
        <v>42644.5277777778</v>
      </c>
      <c r="B8794" s="4" t="n">
        <v>917.893862333333</v>
      </c>
      <c r="C8794" s="0" t="n">
        <f aca="false">DAY(A8794)</f>
        <v>1</v>
      </c>
      <c r="D8794" s="0" t="n">
        <f aca="false">MONTH(A8794)</f>
        <v>10</v>
      </c>
      <c r="E8794" s="0" t="n">
        <f aca="false">YEAR(A8794)</f>
        <v>2016</v>
      </c>
      <c r="F8794" s="0" t="n">
        <f aca="false">HOUR(A8794)</f>
        <v>12</v>
      </c>
      <c r="G8794" s="0" t="n">
        <f aca="false">MINUTE(A8794)</f>
        <v>40</v>
      </c>
    </row>
    <row r="8795" customFormat="false" ht="14.4" hidden="false" customHeight="false" outlineLevel="0" collapsed="false">
      <c r="A8795" s="3" t="n">
        <v>42644.53125</v>
      </c>
      <c r="B8795" s="4" t="n">
        <v>1836.2007458</v>
      </c>
      <c r="C8795" s="0" t="n">
        <f aca="false">DAY(A8795)</f>
        <v>1</v>
      </c>
      <c r="D8795" s="0" t="n">
        <f aca="false">MONTH(A8795)</f>
        <v>10</v>
      </c>
      <c r="E8795" s="0" t="n">
        <f aca="false">YEAR(A8795)</f>
        <v>2016</v>
      </c>
      <c r="F8795" s="0" t="n">
        <f aca="false">HOUR(A8795)</f>
        <v>12</v>
      </c>
      <c r="G8795" s="0" t="n">
        <f aca="false">MINUTE(A8795)</f>
        <v>45</v>
      </c>
    </row>
    <row r="8796" customFormat="false" ht="14.4" hidden="false" customHeight="false" outlineLevel="0" collapsed="false">
      <c r="A8796" s="3" t="n">
        <v>42644.5347222222</v>
      </c>
      <c r="B8796" s="4" t="n">
        <v>904.7479274</v>
      </c>
      <c r="C8796" s="0" t="n">
        <f aca="false">DAY(A8796)</f>
        <v>1</v>
      </c>
      <c r="D8796" s="0" t="n">
        <f aca="false">MONTH(A8796)</f>
        <v>10</v>
      </c>
      <c r="E8796" s="0" t="n">
        <f aca="false">YEAR(A8796)</f>
        <v>2016</v>
      </c>
      <c r="F8796" s="0" t="n">
        <f aca="false">HOUR(A8796)</f>
        <v>12</v>
      </c>
      <c r="G8796" s="0" t="n">
        <f aca="false">MINUTE(A8796)</f>
        <v>49</v>
      </c>
    </row>
    <row r="8797" customFormat="false" ht="14.4" hidden="false" customHeight="false" outlineLevel="0" collapsed="false">
      <c r="A8797" s="3" t="n">
        <v>42644.5381944444</v>
      </c>
      <c r="B8797" s="4" t="n">
        <v>1116.1824829</v>
      </c>
      <c r="C8797" s="0" t="n">
        <f aca="false">DAY(A8797)</f>
        <v>1</v>
      </c>
      <c r="D8797" s="0" t="n">
        <f aca="false">MONTH(A8797)</f>
        <v>10</v>
      </c>
      <c r="E8797" s="0" t="n">
        <f aca="false">YEAR(A8797)</f>
        <v>2016</v>
      </c>
      <c r="F8797" s="0" t="n">
        <f aca="false">HOUR(A8797)</f>
        <v>12</v>
      </c>
      <c r="G8797" s="0" t="n">
        <f aca="false">MINUTE(A8797)</f>
        <v>54</v>
      </c>
    </row>
    <row r="8798" customFormat="false" ht="14.4" hidden="false" customHeight="false" outlineLevel="0" collapsed="false">
      <c r="A8798" s="3" t="n">
        <v>42644.5416666667</v>
      </c>
      <c r="B8798" s="4" t="n">
        <v>1777.67111976667</v>
      </c>
      <c r="C8798" s="0" t="n">
        <f aca="false">DAY(A8798)</f>
        <v>1</v>
      </c>
      <c r="D8798" s="0" t="n">
        <f aca="false">MONTH(A8798)</f>
        <v>10</v>
      </c>
      <c r="E8798" s="0" t="n">
        <f aca="false">YEAR(A8798)</f>
        <v>2016</v>
      </c>
      <c r="F8798" s="0" t="n">
        <f aca="false">HOUR(A8798)</f>
        <v>13</v>
      </c>
      <c r="G8798" s="0" t="n">
        <f aca="false">MINUTE(A8798)</f>
        <v>0</v>
      </c>
    </row>
    <row r="8799" customFormat="false" ht="14.4" hidden="false" customHeight="false" outlineLevel="0" collapsed="false">
      <c r="A8799" s="3" t="n">
        <v>42644.5451388889</v>
      </c>
      <c r="B8799" s="4" t="n">
        <v>1214.9480256</v>
      </c>
      <c r="C8799" s="0" t="n">
        <f aca="false">DAY(A8799)</f>
        <v>1</v>
      </c>
      <c r="D8799" s="0" t="n">
        <f aca="false">MONTH(A8799)</f>
        <v>10</v>
      </c>
      <c r="E8799" s="0" t="n">
        <f aca="false">YEAR(A8799)</f>
        <v>2016</v>
      </c>
      <c r="F8799" s="0" t="n">
        <f aca="false">HOUR(A8799)</f>
        <v>13</v>
      </c>
      <c r="G8799" s="0" t="n">
        <f aca="false">MINUTE(A8799)</f>
        <v>5</v>
      </c>
    </row>
    <row r="8800" customFormat="false" ht="14.4" hidden="false" customHeight="false" outlineLevel="0" collapsed="false">
      <c r="A8800" s="3" t="n">
        <v>42644.5486111111</v>
      </c>
      <c r="B8800" s="4" t="n">
        <v>1944.56105226667</v>
      </c>
      <c r="C8800" s="0" t="n">
        <f aca="false">DAY(A8800)</f>
        <v>1</v>
      </c>
      <c r="D8800" s="0" t="n">
        <f aca="false">MONTH(A8800)</f>
        <v>10</v>
      </c>
      <c r="E8800" s="0" t="n">
        <f aca="false">YEAR(A8800)</f>
        <v>2016</v>
      </c>
      <c r="F8800" s="0" t="n">
        <f aca="false">HOUR(A8800)</f>
        <v>13</v>
      </c>
      <c r="G8800" s="0" t="n">
        <f aca="false">MINUTE(A8800)</f>
        <v>9</v>
      </c>
    </row>
    <row r="8801" customFormat="false" ht="14.4" hidden="false" customHeight="false" outlineLevel="0" collapsed="false">
      <c r="A8801" s="3" t="n">
        <v>42644.5520833333</v>
      </c>
      <c r="B8801" s="4" t="n">
        <v>912.185524533333</v>
      </c>
      <c r="C8801" s="0" t="n">
        <f aca="false">DAY(A8801)</f>
        <v>1</v>
      </c>
      <c r="D8801" s="0" t="n">
        <f aca="false">MONTH(A8801)</f>
        <v>10</v>
      </c>
      <c r="E8801" s="0" t="n">
        <f aca="false">YEAR(A8801)</f>
        <v>2016</v>
      </c>
      <c r="F8801" s="0" t="n">
        <f aca="false">HOUR(A8801)</f>
        <v>13</v>
      </c>
      <c r="G8801" s="0" t="n">
        <f aca="false">MINUTE(A8801)</f>
        <v>14</v>
      </c>
    </row>
    <row r="8802" customFormat="false" ht="14.4" hidden="false" customHeight="false" outlineLevel="0" collapsed="false">
      <c r="A8802" s="3" t="n">
        <v>42644.5555555556</v>
      </c>
      <c r="B8802" s="4" t="n">
        <v>891.768601033333</v>
      </c>
      <c r="C8802" s="0" t="n">
        <f aca="false">DAY(A8802)</f>
        <v>1</v>
      </c>
      <c r="D8802" s="0" t="n">
        <f aca="false">MONTH(A8802)</f>
        <v>10</v>
      </c>
      <c r="E8802" s="0" t="n">
        <f aca="false">YEAR(A8802)</f>
        <v>2016</v>
      </c>
      <c r="F8802" s="0" t="n">
        <f aca="false">HOUR(A8802)</f>
        <v>13</v>
      </c>
      <c r="G8802" s="0" t="n">
        <f aca="false">MINUTE(A8802)</f>
        <v>20</v>
      </c>
    </row>
    <row r="8803" customFormat="false" ht="14.4" hidden="false" customHeight="false" outlineLevel="0" collapsed="false">
      <c r="A8803" s="3" t="n">
        <v>42644.5590277778</v>
      </c>
      <c r="B8803" s="4" t="n">
        <v>1841.71027516667</v>
      </c>
      <c r="C8803" s="0" t="n">
        <f aca="false">DAY(A8803)</f>
        <v>1</v>
      </c>
      <c r="D8803" s="0" t="n">
        <f aca="false">MONTH(A8803)</f>
        <v>10</v>
      </c>
      <c r="E8803" s="0" t="n">
        <f aca="false">YEAR(A8803)</f>
        <v>2016</v>
      </c>
      <c r="F8803" s="0" t="n">
        <f aca="false">HOUR(A8803)</f>
        <v>13</v>
      </c>
      <c r="G8803" s="0" t="n">
        <f aca="false">MINUTE(A8803)</f>
        <v>25</v>
      </c>
    </row>
    <row r="8804" customFormat="false" ht="14.4" hidden="false" customHeight="false" outlineLevel="0" collapsed="false">
      <c r="A8804" s="3" t="n">
        <v>42644.5625</v>
      </c>
      <c r="B8804" s="4" t="n">
        <v>881.313798933333</v>
      </c>
      <c r="C8804" s="0" t="n">
        <f aca="false">DAY(A8804)</f>
        <v>1</v>
      </c>
      <c r="D8804" s="0" t="n">
        <f aca="false">MONTH(A8804)</f>
        <v>10</v>
      </c>
      <c r="E8804" s="0" t="n">
        <f aca="false">YEAR(A8804)</f>
        <v>2016</v>
      </c>
      <c r="F8804" s="0" t="n">
        <f aca="false">HOUR(A8804)</f>
        <v>13</v>
      </c>
      <c r="G8804" s="0" t="n">
        <f aca="false">MINUTE(A8804)</f>
        <v>30</v>
      </c>
    </row>
    <row r="8805" customFormat="false" ht="14.4" hidden="false" customHeight="false" outlineLevel="0" collapsed="false">
      <c r="A8805" s="3" t="n">
        <v>42644.5659722222</v>
      </c>
      <c r="B8805" s="4" t="n">
        <v>1968.5003601</v>
      </c>
      <c r="C8805" s="0" t="n">
        <f aca="false">DAY(A8805)</f>
        <v>1</v>
      </c>
      <c r="D8805" s="0" t="n">
        <f aca="false">MONTH(A8805)</f>
        <v>10</v>
      </c>
      <c r="E8805" s="0" t="n">
        <f aca="false">YEAR(A8805)</f>
        <v>2016</v>
      </c>
      <c r="F8805" s="0" t="n">
        <f aca="false">HOUR(A8805)</f>
        <v>13</v>
      </c>
      <c r="G8805" s="0" t="n">
        <f aca="false">MINUTE(A8805)</f>
        <v>34</v>
      </c>
    </row>
    <row r="8806" customFormat="false" ht="14.4" hidden="false" customHeight="false" outlineLevel="0" collapsed="false">
      <c r="A8806" s="3" t="n">
        <v>42644.5694444444</v>
      </c>
      <c r="B8806" s="4" t="n">
        <v>1046.74625536667</v>
      </c>
      <c r="C8806" s="0" t="n">
        <f aca="false">DAY(A8806)</f>
        <v>1</v>
      </c>
      <c r="D8806" s="0" t="n">
        <f aca="false">MONTH(A8806)</f>
        <v>10</v>
      </c>
      <c r="E8806" s="0" t="n">
        <f aca="false">YEAR(A8806)</f>
        <v>2016</v>
      </c>
      <c r="F8806" s="0" t="n">
        <f aca="false">HOUR(A8806)</f>
        <v>13</v>
      </c>
      <c r="G8806" s="0" t="n">
        <f aca="false">MINUTE(A8806)</f>
        <v>39</v>
      </c>
    </row>
    <row r="8807" customFormat="false" ht="14.4" hidden="false" customHeight="false" outlineLevel="0" collapsed="false">
      <c r="A8807" s="3" t="n">
        <v>42644.5729166667</v>
      </c>
      <c r="B8807" s="4" t="n">
        <v>914.526051266667</v>
      </c>
      <c r="C8807" s="0" t="n">
        <f aca="false">DAY(A8807)</f>
        <v>1</v>
      </c>
      <c r="D8807" s="0" t="n">
        <f aca="false">MONTH(A8807)</f>
        <v>10</v>
      </c>
      <c r="E8807" s="0" t="n">
        <f aca="false">YEAR(A8807)</f>
        <v>2016</v>
      </c>
      <c r="F8807" s="0" t="n">
        <f aca="false">HOUR(A8807)</f>
        <v>13</v>
      </c>
      <c r="G8807" s="0" t="n">
        <f aca="false">MINUTE(A8807)</f>
        <v>45</v>
      </c>
    </row>
    <row r="8808" customFormat="false" ht="14.4" hidden="false" customHeight="false" outlineLevel="0" collapsed="false">
      <c r="A8808" s="3" t="n">
        <v>42644.5763888889</v>
      </c>
      <c r="B8808" s="4" t="n">
        <v>1800.8976796</v>
      </c>
      <c r="C8808" s="0" t="n">
        <f aca="false">DAY(A8808)</f>
        <v>1</v>
      </c>
      <c r="D8808" s="0" t="n">
        <f aca="false">MONTH(A8808)</f>
        <v>10</v>
      </c>
      <c r="E8808" s="0" t="n">
        <f aca="false">YEAR(A8808)</f>
        <v>2016</v>
      </c>
      <c r="F8808" s="0" t="n">
        <f aca="false">HOUR(A8808)</f>
        <v>13</v>
      </c>
      <c r="G8808" s="0" t="n">
        <f aca="false">MINUTE(A8808)</f>
        <v>50</v>
      </c>
    </row>
    <row r="8809" customFormat="false" ht="14.4" hidden="false" customHeight="false" outlineLevel="0" collapsed="false">
      <c r="A8809" s="3" t="n">
        <v>42644.5798611111</v>
      </c>
      <c r="B8809" s="4" t="n">
        <v>994.8443379</v>
      </c>
      <c r="C8809" s="0" t="n">
        <f aca="false">DAY(A8809)</f>
        <v>1</v>
      </c>
      <c r="D8809" s="0" t="n">
        <f aca="false">MONTH(A8809)</f>
        <v>10</v>
      </c>
      <c r="E8809" s="0" t="n">
        <f aca="false">YEAR(A8809)</f>
        <v>2016</v>
      </c>
      <c r="F8809" s="0" t="n">
        <f aca="false">HOUR(A8809)</f>
        <v>13</v>
      </c>
      <c r="G8809" s="0" t="n">
        <f aca="false">MINUTE(A8809)</f>
        <v>54</v>
      </c>
    </row>
    <row r="8810" customFormat="false" ht="14.4" hidden="false" customHeight="false" outlineLevel="0" collapsed="false">
      <c r="A8810" s="3" t="n">
        <v>42644.5833333333</v>
      </c>
      <c r="B8810" s="4" t="n">
        <v>1823.96224363333</v>
      </c>
      <c r="C8810" s="0" t="n">
        <f aca="false">DAY(A8810)</f>
        <v>1</v>
      </c>
      <c r="D8810" s="0" t="n">
        <f aca="false">MONTH(A8810)</f>
        <v>10</v>
      </c>
      <c r="E8810" s="0" t="n">
        <f aca="false">YEAR(A8810)</f>
        <v>2016</v>
      </c>
      <c r="F8810" s="0" t="n">
        <f aca="false">HOUR(A8810)</f>
        <v>13</v>
      </c>
      <c r="G8810" s="0" t="n">
        <f aca="false">MINUTE(A8810)</f>
        <v>59</v>
      </c>
    </row>
    <row r="8811" customFormat="false" ht="14.4" hidden="false" customHeight="false" outlineLevel="0" collapsed="false">
      <c r="A8811" s="3" t="n">
        <v>42644.5868055556</v>
      </c>
      <c r="B8811" s="4" t="n">
        <v>1101.0952031</v>
      </c>
      <c r="C8811" s="0" t="n">
        <f aca="false">DAY(A8811)</f>
        <v>1</v>
      </c>
      <c r="D8811" s="0" t="n">
        <f aca="false">MONTH(A8811)</f>
        <v>10</v>
      </c>
      <c r="E8811" s="0" t="n">
        <f aca="false">YEAR(A8811)</f>
        <v>2016</v>
      </c>
      <c r="F8811" s="0" t="n">
        <f aca="false">HOUR(A8811)</f>
        <v>14</v>
      </c>
      <c r="G8811" s="0" t="n">
        <f aca="false">MINUTE(A8811)</f>
        <v>5</v>
      </c>
    </row>
    <row r="8812" customFormat="false" ht="14.4" hidden="false" customHeight="false" outlineLevel="0" collapsed="false">
      <c r="A8812" s="3" t="n">
        <v>42644.5902777778</v>
      </c>
      <c r="B8812" s="4" t="n">
        <v>1298.16092773333</v>
      </c>
      <c r="C8812" s="0" t="n">
        <f aca="false">DAY(A8812)</f>
        <v>1</v>
      </c>
      <c r="D8812" s="0" t="n">
        <f aca="false">MONTH(A8812)</f>
        <v>10</v>
      </c>
      <c r="E8812" s="0" t="n">
        <f aca="false">YEAR(A8812)</f>
        <v>2016</v>
      </c>
      <c r="F8812" s="0" t="n">
        <f aca="false">HOUR(A8812)</f>
        <v>14</v>
      </c>
      <c r="G8812" s="0" t="n">
        <f aca="false">MINUTE(A8812)</f>
        <v>10</v>
      </c>
    </row>
    <row r="8813" customFormat="false" ht="14.4" hidden="false" customHeight="false" outlineLevel="0" collapsed="false">
      <c r="A8813" s="3" t="n">
        <v>42644.59375</v>
      </c>
      <c r="B8813" s="4" t="n">
        <v>1927.6563131</v>
      </c>
      <c r="C8813" s="0" t="n">
        <f aca="false">DAY(A8813)</f>
        <v>1</v>
      </c>
      <c r="D8813" s="0" t="n">
        <f aca="false">MONTH(A8813)</f>
        <v>10</v>
      </c>
      <c r="E8813" s="0" t="n">
        <f aca="false">YEAR(A8813)</f>
        <v>2016</v>
      </c>
      <c r="F8813" s="0" t="n">
        <f aca="false">HOUR(A8813)</f>
        <v>14</v>
      </c>
      <c r="G8813" s="0" t="n">
        <f aca="false">MINUTE(A8813)</f>
        <v>15</v>
      </c>
    </row>
    <row r="8814" customFormat="false" ht="14.4" hidden="false" customHeight="false" outlineLevel="0" collapsed="false">
      <c r="A8814" s="3" t="n">
        <v>42644.5972222222</v>
      </c>
      <c r="B8814" s="4" t="n">
        <v>1013.40362396667</v>
      </c>
      <c r="C8814" s="0" t="n">
        <f aca="false">DAY(A8814)</f>
        <v>1</v>
      </c>
      <c r="D8814" s="0" t="n">
        <f aca="false">MONTH(A8814)</f>
        <v>10</v>
      </c>
      <c r="E8814" s="0" t="n">
        <f aca="false">YEAR(A8814)</f>
        <v>2016</v>
      </c>
      <c r="F8814" s="0" t="n">
        <f aca="false">HOUR(A8814)</f>
        <v>14</v>
      </c>
      <c r="G8814" s="0" t="n">
        <f aca="false">MINUTE(A8814)</f>
        <v>19</v>
      </c>
    </row>
    <row r="8815" customFormat="false" ht="14.4" hidden="false" customHeight="false" outlineLevel="0" collapsed="false">
      <c r="A8815" s="3" t="n">
        <v>42644.6006944444</v>
      </c>
      <c r="B8815" s="4" t="n">
        <v>1800.95054363333</v>
      </c>
      <c r="C8815" s="0" t="n">
        <f aca="false">DAY(A8815)</f>
        <v>1</v>
      </c>
      <c r="D8815" s="0" t="n">
        <f aca="false">MONTH(A8815)</f>
        <v>10</v>
      </c>
      <c r="E8815" s="0" t="n">
        <f aca="false">YEAR(A8815)</f>
        <v>2016</v>
      </c>
      <c r="F8815" s="0" t="n">
        <f aca="false">HOUR(A8815)</f>
        <v>14</v>
      </c>
      <c r="G8815" s="0" t="n">
        <f aca="false">MINUTE(A8815)</f>
        <v>24</v>
      </c>
    </row>
    <row r="8816" customFormat="false" ht="14.4" hidden="false" customHeight="false" outlineLevel="0" collapsed="false">
      <c r="A8816" s="3" t="n">
        <v>42644.6041666667</v>
      </c>
      <c r="B8816" s="4" t="n">
        <v>1152.3233957</v>
      </c>
      <c r="C8816" s="0" t="n">
        <f aca="false">DAY(A8816)</f>
        <v>1</v>
      </c>
      <c r="D8816" s="0" t="n">
        <f aca="false">MONTH(A8816)</f>
        <v>10</v>
      </c>
      <c r="E8816" s="0" t="n">
        <f aca="false">YEAR(A8816)</f>
        <v>2016</v>
      </c>
      <c r="F8816" s="0" t="n">
        <f aca="false">HOUR(A8816)</f>
        <v>14</v>
      </c>
      <c r="G8816" s="0" t="n">
        <f aca="false">MINUTE(A8816)</f>
        <v>30</v>
      </c>
    </row>
    <row r="8817" customFormat="false" ht="14.4" hidden="false" customHeight="false" outlineLevel="0" collapsed="false">
      <c r="A8817" s="3" t="n">
        <v>42644.6076388889</v>
      </c>
      <c r="B8817" s="4" t="n">
        <v>1037.95965396667</v>
      </c>
      <c r="C8817" s="0" t="n">
        <f aca="false">DAY(A8817)</f>
        <v>1</v>
      </c>
      <c r="D8817" s="0" t="n">
        <f aca="false">MONTH(A8817)</f>
        <v>10</v>
      </c>
      <c r="E8817" s="0" t="n">
        <f aca="false">YEAR(A8817)</f>
        <v>2016</v>
      </c>
      <c r="F8817" s="0" t="n">
        <f aca="false">HOUR(A8817)</f>
        <v>14</v>
      </c>
      <c r="G8817" s="0" t="n">
        <f aca="false">MINUTE(A8817)</f>
        <v>35</v>
      </c>
    </row>
    <row r="8818" customFormat="false" ht="14.4" hidden="false" customHeight="false" outlineLevel="0" collapsed="false">
      <c r="A8818" s="3" t="n">
        <v>42644.6111111111</v>
      </c>
      <c r="B8818" s="4" t="n">
        <v>2334.21218563333</v>
      </c>
      <c r="C8818" s="0" t="n">
        <f aca="false">DAY(A8818)</f>
        <v>1</v>
      </c>
      <c r="D8818" s="0" t="n">
        <f aca="false">MONTH(A8818)</f>
        <v>10</v>
      </c>
      <c r="E8818" s="0" t="n">
        <f aca="false">YEAR(A8818)</f>
        <v>2016</v>
      </c>
      <c r="F8818" s="0" t="n">
        <f aca="false">HOUR(A8818)</f>
        <v>14</v>
      </c>
      <c r="G8818" s="0" t="n">
        <f aca="false">MINUTE(A8818)</f>
        <v>39</v>
      </c>
    </row>
    <row r="8819" customFormat="false" ht="14.4" hidden="false" customHeight="false" outlineLevel="0" collapsed="false">
      <c r="A8819" s="3" t="n">
        <v>42644.6145833333</v>
      </c>
      <c r="B8819" s="4" t="n">
        <v>1021.15094283333</v>
      </c>
      <c r="C8819" s="0" t="n">
        <f aca="false">DAY(A8819)</f>
        <v>1</v>
      </c>
      <c r="D8819" s="0" t="n">
        <f aca="false">MONTH(A8819)</f>
        <v>10</v>
      </c>
      <c r="E8819" s="0" t="n">
        <f aca="false">YEAR(A8819)</f>
        <v>2016</v>
      </c>
      <c r="F8819" s="0" t="n">
        <f aca="false">HOUR(A8819)</f>
        <v>14</v>
      </c>
      <c r="G8819" s="0" t="n">
        <f aca="false">MINUTE(A8819)</f>
        <v>44</v>
      </c>
    </row>
    <row r="8820" customFormat="false" ht="14.4" hidden="false" customHeight="false" outlineLevel="0" collapsed="false">
      <c r="A8820" s="3" t="n">
        <v>42644.6180555556</v>
      </c>
      <c r="B8820" s="4" t="n">
        <v>2055.4615148</v>
      </c>
      <c r="C8820" s="0" t="n">
        <f aca="false">DAY(A8820)</f>
        <v>1</v>
      </c>
      <c r="D8820" s="0" t="n">
        <f aca="false">MONTH(A8820)</f>
        <v>10</v>
      </c>
      <c r="E8820" s="0" t="n">
        <f aca="false">YEAR(A8820)</f>
        <v>2016</v>
      </c>
      <c r="F8820" s="0" t="n">
        <f aca="false">HOUR(A8820)</f>
        <v>14</v>
      </c>
      <c r="G8820" s="0" t="n">
        <f aca="false">MINUTE(A8820)</f>
        <v>50</v>
      </c>
    </row>
    <row r="8821" customFormat="false" ht="14.4" hidden="false" customHeight="false" outlineLevel="0" collapsed="false">
      <c r="A8821" s="3" t="n">
        <v>42644.6215277778</v>
      </c>
      <c r="B8821" s="4" t="n">
        <v>1012.0120819</v>
      </c>
      <c r="C8821" s="0" t="n">
        <f aca="false">DAY(A8821)</f>
        <v>1</v>
      </c>
      <c r="D8821" s="0" t="n">
        <f aca="false">MONTH(A8821)</f>
        <v>10</v>
      </c>
      <c r="E8821" s="0" t="n">
        <f aca="false">YEAR(A8821)</f>
        <v>2016</v>
      </c>
      <c r="F8821" s="0" t="n">
        <f aca="false">HOUR(A8821)</f>
        <v>14</v>
      </c>
      <c r="G8821" s="0" t="n">
        <f aca="false">MINUTE(A8821)</f>
        <v>55</v>
      </c>
    </row>
    <row r="8822" customFormat="false" ht="14.4" hidden="false" customHeight="false" outlineLevel="0" collapsed="false">
      <c r="A8822" s="3" t="n">
        <v>42644.625</v>
      </c>
      <c r="B8822" s="4" t="n">
        <v>1294.17479206667</v>
      </c>
      <c r="C8822" s="0" t="n">
        <f aca="false">DAY(A8822)</f>
        <v>1</v>
      </c>
      <c r="D8822" s="0" t="n">
        <f aca="false">MONTH(A8822)</f>
        <v>10</v>
      </c>
      <c r="E8822" s="0" t="n">
        <f aca="false">YEAR(A8822)</f>
        <v>2016</v>
      </c>
      <c r="F8822" s="0" t="n">
        <f aca="false">HOUR(A8822)</f>
        <v>15</v>
      </c>
      <c r="G8822" s="0" t="n">
        <f aca="false">MINUTE(A8822)</f>
        <v>0</v>
      </c>
    </row>
    <row r="8823" customFormat="false" ht="14.4" hidden="false" customHeight="false" outlineLevel="0" collapsed="false">
      <c r="A8823" s="3" t="n">
        <v>42644.6284722222</v>
      </c>
      <c r="B8823" s="4" t="n">
        <v>1626.60614773333</v>
      </c>
      <c r="C8823" s="0" t="n">
        <f aca="false">DAY(A8823)</f>
        <v>1</v>
      </c>
      <c r="D8823" s="0" t="n">
        <f aca="false">MONTH(A8823)</f>
        <v>10</v>
      </c>
      <c r="E8823" s="0" t="n">
        <f aca="false">YEAR(A8823)</f>
        <v>2016</v>
      </c>
      <c r="F8823" s="0" t="n">
        <f aca="false">HOUR(A8823)</f>
        <v>15</v>
      </c>
      <c r="G8823" s="0" t="n">
        <f aca="false">MINUTE(A8823)</f>
        <v>4</v>
      </c>
    </row>
    <row r="8824" customFormat="false" ht="14.4" hidden="false" customHeight="false" outlineLevel="0" collapsed="false">
      <c r="A8824" s="3" t="n">
        <v>42644.6319444444</v>
      </c>
      <c r="B8824" s="4" t="n">
        <v>1024.0633433</v>
      </c>
      <c r="C8824" s="0" t="n">
        <f aca="false">DAY(A8824)</f>
        <v>1</v>
      </c>
      <c r="D8824" s="0" t="n">
        <f aca="false">MONTH(A8824)</f>
        <v>10</v>
      </c>
      <c r="E8824" s="0" t="n">
        <f aca="false">YEAR(A8824)</f>
        <v>2016</v>
      </c>
      <c r="F8824" s="0" t="n">
        <f aca="false">HOUR(A8824)</f>
        <v>15</v>
      </c>
      <c r="G8824" s="0" t="n">
        <f aca="false">MINUTE(A8824)</f>
        <v>9</v>
      </c>
    </row>
    <row r="8825" customFormat="false" ht="14.4" hidden="false" customHeight="false" outlineLevel="0" collapsed="false">
      <c r="A8825" s="3" t="n">
        <v>42644.6354166667</v>
      </c>
      <c r="B8825" s="4" t="n">
        <v>2114.9902795</v>
      </c>
      <c r="C8825" s="0" t="n">
        <f aca="false">DAY(A8825)</f>
        <v>1</v>
      </c>
      <c r="D8825" s="0" t="n">
        <f aca="false">MONTH(A8825)</f>
        <v>10</v>
      </c>
      <c r="E8825" s="0" t="n">
        <f aca="false">YEAR(A8825)</f>
        <v>2016</v>
      </c>
      <c r="F8825" s="0" t="n">
        <f aca="false">HOUR(A8825)</f>
        <v>15</v>
      </c>
      <c r="G8825" s="0" t="n">
        <f aca="false">MINUTE(A8825)</f>
        <v>15</v>
      </c>
    </row>
    <row r="8826" customFormat="false" ht="14.4" hidden="false" customHeight="false" outlineLevel="0" collapsed="false">
      <c r="A8826" s="3" t="n">
        <v>42644.6388888889</v>
      </c>
      <c r="B8826" s="4" t="n">
        <v>923.525160166667</v>
      </c>
      <c r="C8826" s="0" t="n">
        <f aca="false">DAY(A8826)</f>
        <v>1</v>
      </c>
      <c r="D8826" s="0" t="n">
        <f aca="false">MONTH(A8826)</f>
        <v>10</v>
      </c>
      <c r="E8826" s="0" t="n">
        <f aca="false">YEAR(A8826)</f>
        <v>2016</v>
      </c>
      <c r="F8826" s="0" t="n">
        <f aca="false">HOUR(A8826)</f>
        <v>15</v>
      </c>
      <c r="G8826" s="0" t="n">
        <f aca="false">MINUTE(A8826)</f>
        <v>20</v>
      </c>
    </row>
    <row r="8827" customFormat="false" ht="14.4" hidden="false" customHeight="false" outlineLevel="0" collapsed="false">
      <c r="A8827" s="3" t="n">
        <v>42644.6423611111</v>
      </c>
      <c r="B8827" s="4" t="n">
        <v>1944.304063</v>
      </c>
      <c r="C8827" s="0" t="n">
        <f aca="false">DAY(A8827)</f>
        <v>1</v>
      </c>
      <c r="D8827" s="0" t="n">
        <f aca="false">MONTH(A8827)</f>
        <v>10</v>
      </c>
      <c r="E8827" s="0" t="n">
        <f aca="false">YEAR(A8827)</f>
        <v>2016</v>
      </c>
      <c r="F8827" s="0" t="n">
        <f aca="false">HOUR(A8827)</f>
        <v>15</v>
      </c>
      <c r="G8827" s="0" t="n">
        <f aca="false">MINUTE(A8827)</f>
        <v>24</v>
      </c>
    </row>
    <row r="8828" customFormat="false" ht="14.4" hidden="false" customHeight="false" outlineLevel="0" collapsed="false">
      <c r="A8828" s="3" t="n">
        <v>42644.6458333333</v>
      </c>
      <c r="B8828" s="4" t="n">
        <v>892.288358566667</v>
      </c>
      <c r="C8828" s="0" t="n">
        <f aca="false">DAY(A8828)</f>
        <v>1</v>
      </c>
      <c r="D8828" s="0" t="n">
        <f aca="false">MONTH(A8828)</f>
        <v>10</v>
      </c>
      <c r="E8828" s="0" t="n">
        <f aca="false">YEAR(A8828)</f>
        <v>2016</v>
      </c>
      <c r="F8828" s="0" t="n">
        <f aca="false">HOUR(A8828)</f>
        <v>15</v>
      </c>
      <c r="G8828" s="0" t="n">
        <f aca="false">MINUTE(A8828)</f>
        <v>29</v>
      </c>
    </row>
    <row r="8829" customFormat="false" ht="14.4" hidden="false" customHeight="false" outlineLevel="0" collapsed="false">
      <c r="A8829" s="3" t="n">
        <v>42644.6493055556</v>
      </c>
      <c r="B8829" s="4" t="n">
        <v>1717.81150566667</v>
      </c>
      <c r="C8829" s="0" t="n">
        <f aca="false">DAY(A8829)</f>
        <v>1</v>
      </c>
      <c r="D8829" s="0" t="n">
        <f aca="false">MONTH(A8829)</f>
        <v>10</v>
      </c>
      <c r="E8829" s="0" t="n">
        <f aca="false">YEAR(A8829)</f>
        <v>2016</v>
      </c>
      <c r="F8829" s="0" t="n">
        <f aca="false">HOUR(A8829)</f>
        <v>15</v>
      </c>
      <c r="G8829" s="0" t="n">
        <f aca="false">MINUTE(A8829)</f>
        <v>35</v>
      </c>
    </row>
    <row r="8830" customFormat="false" ht="14.4" hidden="false" customHeight="false" outlineLevel="0" collapsed="false">
      <c r="A8830" s="3" t="n">
        <v>42644.6527777778</v>
      </c>
      <c r="B8830" s="4" t="n">
        <v>1101.02112463333</v>
      </c>
      <c r="C8830" s="0" t="n">
        <f aca="false">DAY(A8830)</f>
        <v>1</v>
      </c>
      <c r="D8830" s="0" t="n">
        <f aca="false">MONTH(A8830)</f>
        <v>10</v>
      </c>
      <c r="E8830" s="0" t="n">
        <f aca="false">YEAR(A8830)</f>
        <v>2016</v>
      </c>
      <c r="F8830" s="0" t="n">
        <f aca="false">HOUR(A8830)</f>
        <v>15</v>
      </c>
      <c r="G8830" s="0" t="n">
        <f aca="false">MINUTE(A8830)</f>
        <v>40</v>
      </c>
    </row>
    <row r="8831" customFormat="false" ht="14.4" hidden="false" customHeight="false" outlineLevel="0" collapsed="false">
      <c r="A8831" s="3" t="n">
        <v>42644.65625</v>
      </c>
      <c r="B8831" s="4" t="n">
        <v>1721.63529413333</v>
      </c>
      <c r="C8831" s="0" t="n">
        <f aca="false">DAY(A8831)</f>
        <v>1</v>
      </c>
      <c r="D8831" s="0" t="n">
        <f aca="false">MONTH(A8831)</f>
        <v>10</v>
      </c>
      <c r="E8831" s="0" t="n">
        <f aca="false">YEAR(A8831)</f>
        <v>2016</v>
      </c>
      <c r="F8831" s="0" t="n">
        <f aca="false">HOUR(A8831)</f>
        <v>15</v>
      </c>
      <c r="G8831" s="0" t="n">
        <f aca="false">MINUTE(A8831)</f>
        <v>45</v>
      </c>
    </row>
    <row r="8832" customFormat="false" ht="14.4" hidden="false" customHeight="false" outlineLevel="0" collapsed="false">
      <c r="A8832" s="3" t="n">
        <v>42644.6597222222</v>
      </c>
      <c r="B8832" s="4" t="n">
        <v>1620.88009846667</v>
      </c>
      <c r="C8832" s="0" t="n">
        <f aca="false">DAY(A8832)</f>
        <v>1</v>
      </c>
      <c r="D8832" s="0" t="n">
        <f aca="false">MONTH(A8832)</f>
        <v>10</v>
      </c>
      <c r="E8832" s="0" t="n">
        <f aca="false">YEAR(A8832)</f>
        <v>2016</v>
      </c>
      <c r="F8832" s="0" t="n">
        <f aca="false">HOUR(A8832)</f>
        <v>15</v>
      </c>
      <c r="G8832" s="0" t="n">
        <f aca="false">MINUTE(A8832)</f>
        <v>49</v>
      </c>
    </row>
    <row r="8833" customFormat="false" ht="14.4" hidden="false" customHeight="false" outlineLevel="0" collapsed="false">
      <c r="A8833" s="3" t="n">
        <v>42644.6631944444</v>
      </c>
      <c r="B8833" s="4" t="n">
        <v>1028.04383346667</v>
      </c>
      <c r="C8833" s="0" t="n">
        <f aca="false">DAY(A8833)</f>
        <v>1</v>
      </c>
      <c r="D8833" s="0" t="n">
        <f aca="false">MONTH(A8833)</f>
        <v>10</v>
      </c>
      <c r="E8833" s="0" t="n">
        <f aca="false">YEAR(A8833)</f>
        <v>2016</v>
      </c>
      <c r="F8833" s="0" t="n">
        <f aca="false">HOUR(A8833)</f>
        <v>15</v>
      </c>
      <c r="G8833" s="0" t="n">
        <f aca="false">MINUTE(A8833)</f>
        <v>54</v>
      </c>
    </row>
    <row r="8834" customFormat="false" ht="14.4" hidden="false" customHeight="false" outlineLevel="0" collapsed="false">
      <c r="A8834" s="3" t="n">
        <v>42644.6666666667</v>
      </c>
      <c r="B8834" s="4" t="n">
        <v>1917.840536</v>
      </c>
      <c r="C8834" s="0" t="n">
        <f aca="false">DAY(A8834)</f>
        <v>1</v>
      </c>
      <c r="D8834" s="0" t="n">
        <f aca="false">MONTH(A8834)</f>
        <v>10</v>
      </c>
      <c r="E8834" s="0" t="n">
        <f aca="false">YEAR(A8834)</f>
        <v>2016</v>
      </c>
      <c r="F8834" s="0" t="n">
        <f aca="false">HOUR(A8834)</f>
        <v>16</v>
      </c>
      <c r="G8834" s="0" t="n">
        <f aca="false">MINUTE(A8834)</f>
        <v>0</v>
      </c>
    </row>
    <row r="8835" customFormat="false" ht="14.4" hidden="false" customHeight="false" outlineLevel="0" collapsed="false">
      <c r="A8835" s="3" t="n">
        <v>42644.6701388889</v>
      </c>
      <c r="B8835" s="4" t="n">
        <v>919.190963233333</v>
      </c>
      <c r="C8835" s="0" t="n">
        <f aca="false">DAY(A8835)</f>
        <v>1</v>
      </c>
      <c r="D8835" s="0" t="n">
        <f aca="false">MONTH(A8835)</f>
        <v>10</v>
      </c>
      <c r="E8835" s="0" t="n">
        <f aca="false">YEAR(A8835)</f>
        <v>2016</v>
      </c>
      <c r="F8835" s="0" t="n">
        <f aca="false">HOUR(A8835)</f>
        <v>16</v>
      </c>
      <c r="G8835" s="0" t="n">
        <f aca="false">MINUTE(A8835)</f>
        <v>5</v>
      </c>
    </row>
    <row r="8836" customFormat="false" ht="14.4" hidden="false" customHeight="false" outlineLevel="0" collapsed="false">
      <c r="A8836" s="3" t="n">
        <v>42644.6736111111</v>
      </c>
      <c r="B8836" s="4" t="n">
        <v>1946.99463093333</v>
      </c>
      <c r="C8836" s="0" t="n">
        <f aca="false">DAY(A8836)</f>
        <v>1</v>
      </c>
      <c r="D8836" s="0" t="n">
        <f aca="false">MONTH(A8836)</f>
        <v>10</v>
      </c>
      <c r="E8836" s="0" t="n">
        <f aca="false">YEAR(A8836)</f>
        <v>2016</v>
      </c>
      <c r="F8836" s="0" t="n">
        <f aca="false">HOUR(A8836)</f>
        <v>16</v>
      </c>
      <c r="G8836" s="0" t="n">
        <f aca="false">MINUTE(A8836)</f>
        <v>9</v>
      </c>
    </row>
    <row r="8837" customFormat="false" ht="14.4" hidden="false" customHeight="false" outlineLevel="0" collapsed="false">
      <c r="A8837" s="3" t="n">
        <v>42644.6770833333</v>
      </c>
      <c r="B8837" s="4" t="n">
        <v>1182.68667946667</v>
      </c>
      <c r="C8837" s="0" t="n">
        <f aca="false">DAY(A8837)</f>
        <v>1</v>
      </c>
      <c r="D8837" s="0" t="n">
        <f aca="false">MONTH(A8837)</f>
        <v>10</v>
      </c>
      <c r="E8837" s="0" t="n">
        <f aca="false">YEAR(A8837)</f>
        <v>2016</v>
      </c>
      <c r="F8837" s="0" t="n">
        <f aca="false">HOUR(A8837)</f>
        <v>16</v>
      </c>
      <c r="G8837" s="0" t="n">
        <f aca="false">MINUTE(A8837)</f>
        <v>14</v>
      </c>
    </row>
    <row r="8838" customFormat="false" ht="14.4" hidden="false" customHeight="false" outlineLevel="0" collapsed="false">
      <c r="A8838" s="3" t="n">
        <v>42644.6805555556</v>
      </c>
      <c r="B8838" s="4" t="n">
        <v>1883.46547336667</v>
      </c>
      <c r="C8838" s="0" t="n">
        <f aca="false">DAY(A8838)</f>
        <v>1</v>
      </c>
      <c r="D8838" s="0" t="n">
        <f aca="false">MONTH(A8838)</f>
        <v>10</v>
      </c>
      <c r="E8838" s="0" t="n">
        <f aca="false">YEAR(A8838)</f>
        <v>2016</v>
      </c>
      <c r="F8838" s="0" t="n">
        <f aca="false">HOUR(A8838)</f>
        <v>16</v>
      </c>
      <c r="G8838" s="0" t="n">
        <f aca="false">MINUTE(A8838)</f>
        <v>20</v>
      </c>
    </row>
    <row r="8839" customFormat="false" ht="14.4" hidden="false" customHeight="false" outlineLevel="0" collapsed="false">
      <c r="A8839" s="3" t="n">
        <v>42644.6840277778</v>
      </c>
      <c r="B8839" s="4" t="n">
        <v>922.762963366667</v>
      </c>
      <c r="C8839" s="0" t="n">
        <f aca="false">DAY(A8839)</f>
        <v>1</v>
      </c>
      <c r="D8839" s="0" t="n">
        <f aca="false">MONTH(A8839)</f>
        <v>10</v>
      </c>
      <c r="E8839" s="0" t="n">
        <f aca="false">YEAR(A8839)</f>
        <v>2016</v>
      </c>
      <c r="F8839" s="0" t="n">
        <f aca="false">HOUR(A8839)</f>
        <v>16</v>
      </c>
      <c r="G8839" s="0" t="n">
        <f aca="false">MINUTE(A8839)</f>
        <v>25</v>
      </c>
    </row>
    <row r="8840" customFormat="false" ht="14.4" hidden="false" customHeight="false" outlineLevel="0" collapsed="false">
      <c r="A8840" s="3" t="n">
        <v>42644.6875</v>
      </c>
      <c r="B8840" s="4" t="n">
        <v>1789.25794226667</v>
      </c>
      <c r="C8840" s="0" t="n">
        <f aca="false">DAY(A8840)</f>
        <v>1</v>
      </c>
      <c r="D8840" s="0" t="n">
        <f aca="false">MONTH(A8840)</f>
        <v>10</v>
      </c>
      <c r="E8840" s="0" t="n">
        <f aca="false">YEAR(A8840)</f>
        <v>2016</v>
      </c>
      <c r="F8840" s="0" t="n">
        <f aca="false">HOUR(A8840)</f>
        <v>16</v>
      </c>
      <c r="G8840" s="0" t="n">
        <f aca="false">MINUTE(A8840)</f>
        <v>30</v>
      </c>
    </row>
    <row r="8841" customFormat="false" ht="14.4" hidden="false" customHeight="false" outlineLevel="0" collapsed="false">
      <c r="A8841" s="3" t="n">
        <v>42644.6909722222</v>
      </c>
      <c r="B8841" s="4" t="n">
        <v>2317.7421947</v>
      </c>
      <c r="C8841" s="0" t="n">
        <f aca="false">DAY(A8841)</f>
        <v>1</v>
      </c>
      <c r="D8841" s="0" t="n">
        <f aca="false">MONTH(A8841)</f>
        <v>10</v>
      </c>
      <c r="E8841" s="0" t="n">
        <f aca="false">YEAR(A8841)</f>
        <v>2016</v>
      </c>
      <c r="F8841" s="0" t="n">
        <f aca="false">HOUR(A8841)</f>
        <v>16</v>
      </c>
      <c r="G8841" s="0" t="n">
        <f aca="false">MINUTE(A8841)</f>
        <v>34</v>
      </c>
    </row>
    <row r="8842" customFormat="false" ht="14.4" hidden="false" customHeight="false" outlineLevel="0" collapsed="false">
      <c r="A8842" s="3" t="n">
        <v>42644.6944444444</v>
      </c>
      <c r="B8842" s="4" t="n">
        <v>2773.93244783333</v>
      </c>
      <c r="C8842" s="0" t="n">
        <f aca="false">DAY(A8842)</f>
        <v>1</v>
      </c>
      <c r="D8842" s="0" t="n">
        <f aca="false">MONTH(A8842)</f>
        <v>10</v>
      </c>
      <c r="E8842" s="0" t="n">
        <f aca="false">YEAR(A8842)</f>
        <v>2016</v>
      </c>
      <c r="F8842" s="0" t="n">
        <f aca="false">HOUR(A8842)</f>
        <v>16</v>
      </c>
      <c r="G8842" s="0" t="n">
        <f aca="false">MINUTE(A8842)</f>
        <v>39</v>
      </c>
    </row>
    <row r="8843" customFormat="false" ht="14.4" hidden="false" customHeight="false" outlineLevel="0" collapsed="false">
      <c r="A8843" s="3" t="n">
        <v>42644.6979166667</v>
      </c>
      <c r="B8843" s="4" t="n">
        <v>2980.19972226667</v>
      </c>
      <c r="C8843" s="0" t="n">
        <f aca="false">DAY(A8843)</f>
        <v>1</v>
      </c>
      <c r="D8843" s="0" t="n">
        <f aca="false">MONTH(A8843)</f>
        <v>10</v>
      </c>
      <c r="E8843" s="0" t="n">
        <f aca="false">YEAR(A8843)</f>
        <v>2016</v>
      </c>
      <c r="F8843" s="0" t="n">
        <f aca="false">HOUR(A8843)</f>
        <v>16</v>
      </c>
      <c r="G8843" s="0" t="n">
        <f aca="false">MINUTE(A8843)</f>
        <v>45</v>
      </c>
    </row>
    <row r="8844" customFormat="false" ht="14.4" hidden="false" customHeight="false" outlineLevel="0" collapsed="false">
      <c r="A8844" s="3" t="n">
        <v>42644.7013888889</v>
      </c>
      <c r="B8844" s="4" t="n">
        <v>2809.81943913333</v>
      </c>
      <c r="C8844" s="0" t="n">
        <f aca="false">DAY(A8844)</f>
        <v>1</v>
      </c>
      <c r="D8844" s="0" t="n">
        <f aca="false">MONTH(A8844)</f>
        <v>10</v>
      </c>
      <c r="E8844" s="0" t="n">
        <f aca="false">YEAR(A8844)</f>
        <v>2016</v>
      </c>
      <c r="F8844" s="0" t="n">
        <f aca="false">HOUR(A8844)</f>
        <v>16</v>
      </c>
      <c r="G8844" s="0" t="n">
        <f aca="false">MINUTE(A8844)</f>
        <v>50</v>
      </c>
    </row>
    <row r="8845" customFormat="false" ht="14.4" hidden="false" customHeight="false" outlineLevel="0" collapsed="false">
      <c r="A8845" s="3" t="n">
        <v>42644.7048611111</v>
      </c>
      <c r="B8845" s="4" t="n">
        <v>3403.82120306667</v>
      </c>
      <c r="C8845" s="0" t="n">
        <f aca="false">DAY(A8845)</f>
        <v>1</v>
      </c>
      <c r="D8845" s="0" t="n">
        <f aca="false">MONTH(A8845)</f>
        <v>10</v>
      </c>
      <c r="E8845" s="0" t="n">
        <f aca="false">YEAR(A8845)</f>
        <v>2016</v>
      </c>
      <c r="F8845" s="0" t="n">
        <f aca="false">HOUR(A8845)</f>
        <v>16</v>
      </c>
      <c r="G8845" s="0" t="n">
        <f aca="false">MINUTE(A8845)</f>
        <v>54</v>
      </c>
    </row>
    <row r="8846" customFormat="false" ht="14.4" hidden="false" customHeight="false" outlineLevel="0" collapsed="false">
      <c r="A8846" s="3" t="n">
        <v>42644.7083333333</v>
      </c>
      <c r="B8846" s="4" t="n">
        <v>1295.25813243333</v>
      </c>
      <c r="C8846" s="0" t="n">
        <f aca="false">DAY(A8846)</f>
        <v>1</v>
      </c>
      <c r="D8846" s="0" t="n">
        <f aca="false">MONTH(A8846)</f>
        <v>10</v>
      </c>
      <c r="E8846" s="0" t="n">
        <f aca="false">YEAR(A8846)</f>
        <v>2016</v>
      </c>
      <c r="F8846" s="0" t="n">
        <f aca="false">HOUR(A8846)</f>
        <v>16</v>
      </c>
      <c r="G8846" s="0" t="n">
        <f aca="false">MINUTE(A8846)</f>
        <v>59</v>
      </c>
    </row>
    <row r="8847" customFormat="false" ht="14.4" hidden="false" customHeight="false" outlineLevel="0" collapsed="false">
      <c r="A8847" s="3" t="n">
        <v>42644.7118055556</v>
      </c>
      <c r="B8847" s="4" t="n">
        <v>2005.45762073333</v>
      </c>
      <c r="C8847" s="0" t="n">
        <f aca="false">DAY(A8847)</f>
        <v>1</v>
      </c>
      <c r="D8847" s="0" t="n">
        <f aca="false">MONTH(A8847)</f>
        <v>10</v>
      </c>
      <c r="E8847" s="0" t="n">
        <f aca="false">YEAR(A8847)</f>
        <v>2016</v>
      </c>
      <c r="F8847" s="0" t="n">
        <f aca="false">HOUR(A8847)</f>
        <v>17</v>
      </c>
      <c r="G8847" s="0" t="n">
        <f aca="false">MINUTE(A8847)</f>
        <v>5</v>
      </c>
    </row>
    <row r="8848" customFormat="false" ht="14.4" hidden="false" customHeight="false" outlineLevel="0" collapsed="false">
      <c r="A8848" s="3" t="n">
        <v>42644.7152777778</v>
      </c>
      <c r="B8848" s="4" t="n">
        <v>984.099844866667</v>
      </c>
      <c r="C8848" s="0" t="n">
        <f aca="false">DAY(A8848)</f>
        <v>1</v>
      </c>
      <c r="D8848" s="0" t="n">
        <f aca="false">MONTH(A8848)</f>
        <v>10</v>
      </c>
      <c r="E8848" s="0" t="n">
        <f aca="false">YEAR(A8848)</f>
        <v>2016</v>
      </c>
      <c r="F8848" s="0" t="n">
        <f aca="false">HOUR(A8848)</f>
        <v>17</v>
      </c>
      <c r="G8848" s="0" t="n">
        <f aca="false">MINUTE(A8848)</f>
        <v>10</v>
      </c>
    </row>
    <row r="8849" customFormat="false" ht="14.4" hidden="false" customHeight="false" outlineLevel="0" collapsed="false">
      <c r="A8849" s="3" t="n">
        <v>42644.71875</v>
      </c>
      <c r="B8849" s="4" t="n">
        <v>1926.5159251</v>
      </c>
      <c r="C8849" s="0" t="n">
        <f aca="false">DAY(A8849)</f>
        <v>1</v>
      </c>
      <c r="D8849" s="0" t="n">
        <f aca="false">MONTH(A8849)</f>
        <v>10</v>
      </c>
      <c r="E8849" s="0" t="n">
        <f aca="false">YEAR(A8849)</f>
        <v>2016</v>
      </c>
      <c r="F8849" s="0" t="n">
        <f aca="false">HOUR(A8849)</f>
        <v>17</v>
      </c>
      <c r="G8849" s="0" t="n">
        <f aca="false">MINUTE(A8849)</f>
        <v>15</v>
      </c>
    </row>
    <row r="8850" customFormat="false" ht="14.4" hidden="false" customHeight="false" outlineLevel="0" collapsed="false">
      <c r="A8850" s="3" t="n">
        <v>42644.7222222222</v>
      </c>
      <c r="B8850" s="4" t="n">
        <v>1277.1383534</v>
      </c>
      <c r="C8850" s="0" t="n">
        <f aca="false">DAY(A8850)</f>
        <v>1</v>
      </c>
      <c r="D8850" s="0" t="n">
        <f aca="false">MONTH(A8850)</f>
        <v>10</v>
      </c>
      <c r="E8850" s="0" t="n">
        <f aca="false">YEAR(A8850)</f>
        <v>2016</v>
      </c>
      <c r="F8850" s="0" t="n">
        <f aca="false">HOUR(A8850)</f>
        <v>17</v>
      </c>
      <c r="G8850" s="0" t="n">
        <f aca="false">MINUTE(A8850)</f>
        <v>19</v>
      </c>
    </row>
    <row r="8851" customFormat="false" ht="14.4" hidden="false" customHeight="false" outlineLevel="0" collapsed="false">
      <c r="A8851" s="3" t="n">
        <v>42644.7256944444</v>
      </c>
      <c r="B8851" s="4" t="n">
        <v>1330.2107111</v>
      </c>
      <c r="C8851" s="0" t="n">
        <f aca="false">DAY(A8851)</f>
        <v>1</v>
      </c>
      <c r="D8851" s="0" t="n">
        <f aca="false">MONTH(A8851)</f>
        <v>10</v>
      </c>
      <c r="E8851" s="0" t="n">
        <f aca="false">YEAR(A8851)</f>
        <v>2016</v>
      </c>
      <c r="F8851" s="0" t="n">
        <f aca="false">HOUR(A8851)</f>
        <v>17</v>
      </c>
      <c r="G8851" s="0" t="n">
        <f aca="false">MINUTE(A8851)</f>
        <v>24</v>
      </c>
    </row>
    <row r="8852" customFormat="false" ht="14.4" hidden="false" customHeight="false" outlineLevel="0" collapsed="false">
      <c r="A8852" s="3" t="n">
        <v>42644.7291666667</v>
      </c>
      <c r="B8852" s="4" t="n">
        <v>1559.46477046667</v>
      </c>
      <c r="C8852" s="0" t="n">
        <f aca="false">DAY(A8852)</f>
        <v>1</v>
      </c>
      <c r="D8852" s="0" t="n">
        <f aca="false">MONTH(A8852)</f>
        <v>10</v>
      </c>
      <c r="E8852" s="0" t="n">
        <f aca="false">YEAR(A8852)</f>
        <v>2016</v>
      </c>
      <c r="F8852" s="0" t="n">
        <f aca="false">HOUR(A8852)</f>
        <v>17</v>
      </c>
      <c r="G8852" s="0" t="n">
        <f aca="false">MINUTE(A8852)</f>
        <v>30</v>
      </c>
    </row>
    <row r="8853" customFormat="false" ht="14.4" hidden="false" customHeight="false" outlineLevel="0" collapsed="false">
      <c r="A8853" s="3" t="n">
        <v>42644.7326388889</v>
      </c>
      <c r="B8853" s="4" t="n">
        <v>892.0893071</v>
      </c>
      <c r="C8853" s="0" t="n">
        <f aca="false">DAY(A8853)</f>
        <v>1</v>
      </c>
      <c r="D8853" s="0" t="n">
        <f aca="false">MONTH(A8853)</f>
        <v>10</v>
      </c>
      <c r="E8853" s="0" t="n">
        <f aca="false">YEAR(A8853)</f>
        <v>2016</v>
      </c>
      <c r="F8853" s="0" t="n">
        <f aca="false">HOUR(A8853)</f>
        <v>17</v>
      </c>
      <c r="G8853" s="0" t="n">
        <f aca="false">MINUTE(A8853)</f>
        <v>35</v>
      </c>
    </row>
    <row r="8854" customFormat="false" ht="14.4" hidden="false" customHeight="false" outlineLevel="0" collapsed="false">
      <c r="A8854" s="3" t="n">
        <v>42644.7361111111</v>
      </c>
      <c r="B8854" s="4" t="n">
        <v>1897.42050273333</v>
      </c>
      <c r="C8854" s="0" t="n">
        <f aca="false">DAY(A8854)</f>
        <v>1</v>
      </c>
      <c r="D8854" s="0" t="n">
        <f aca="false">MONTH(A8854)</f>
        <v>10</v>
      </c>
      <c r="E8854" s="0" t="n">
        <f aca="false">YEAR(A8854)</f>
        <v>2016</v>
      </c>
      <c r="F8854" s="0" t="n">
        <f aca="false">HOUR(A8854)</f>
        <v>17</v>
      </c>
      <c r="G8854" s="0" t="n">
        <f aca="false">MINUTE(A8854)</f>
        <v>39</v>
      </c>
    </row>
    <row r="8855" customFormat="false" ht="14.4" hidden="false" customHeight="false" outlineLevel="0" collapsed="false">
      <c r="A8855" s="3" t="n">
        <v>42644.7395833333</v>
      </c>
      <c r="B8855" s="4" t="n">
        <v>999.232447633333</v>
      </c>
      <c r="C8855" s="0" t="n">
        <f aca="false">DAY(A8855)</f>
        <v>1</v>
      </c>
      <c r="D8855" s="0" t="n">
        <f aca="false">MONTH(A8855)</f>
        <v>10</v>
      </c>
      <c r="E8855" s="0" t="n">
        <f aca="false">YEAR(A8855)</f>
        <v>2016</v>
      </c>
      <c r="F8855" s="0" t="n">
        <f aca="false">HOUR(A8855)</f>
        <v>17</v>
      </c>
      <c r="G8855" s="0" t="n">
        <f aca="false">MINUTE(A8855)</f>
        <v>44</v>
      </c>
    </row>
    <row r="8856" customFormat="false" ht="14.4" hidden="false" customHeight="false" outlineLevel="0" collapsed="false">
      <c r="A8856" s="3" t="n">
        <v>42644.7430555556</v>
      </c>
      <c r="B8856" s="4" t="n">
        <v>1924.10527553333</v>
      </c>
      <c r="C8856" s="0" t="n">
        <f aca="false">DAY(A8856)</f>
        <v>1</v>
      </c>
      <c r="D8856" s="0" t="n">
        <f aca="false">MONTH(A8856)</f>
        <v>10</v>
      </c>
      <c r="E8856" s="0" t="n">
        <f aca="false">YEAR(A8856)</f>
        <v>2016</v>
      </c>
      <c r="F8856" s="0" t="n">
        <f aca="false">HOUR(A8856)</f>
        <v>17</v>
      </c>
      <c r="G8856" s="0" t="n">
        <f aca="false">MINUTE(A8856)</f>
        <v>50</v>
      </c>
    </row>
    <row r="8857" customFormat="false" ht="14.4" hidden="false" customHeight="false" outlineLevel="0" collapsed="false">
      <c r="A8857" s="3" t="n">
        <v>42644.7465277778</v>
      </c>
      <c r="B8857" s="4" t="n">
        <v>1223.8351313</v>
      </c>
      <c r="C8857" s="0" t="n">
        <f aca="false">DAY(A8857)</f>
        <v>1</v>
      </c>
      <c r="D8857" s="0" t="n">
        <f aca="false">MONTH(A8857)</f>
        <v>10</v>
      </c>
      <c r="E8857" s="0" t="n">
        <f aca="false">YEAR(A8857)</f>
        <v>2016</v>
      </c>
      <c r="F8857" s="0" t="n">
        <f aca="false">HOUR(A8857)</f>
        <v>17</v>
      </c>
      <c r="G8857" s="0" t="n">
        <f aca="false">MINUTE(A8857)</f>
        <v>55</v>
      </c>
    </row>
    <row r="8858" customFormat="false" ht="14.4" hidden="false" customHeight="false" outlineLevel="0" collapsed="false">
      <c r="A8858" s="3" t="n">
        <v>42644.75</v>
      </c>
      <c r="B8858" s="4" t="n">
        <v>1078.54640606667</v>
      </c>
      <c r="C8858" s="0" t="n">
        <f aca="false">DAY(A8858)</f>
        <v>1</v>
      </c>
      <c r="D8858" s="0" t="n">
        <f aca="false">MONTH(A8858)</f>
        <v>10</v>
      </c>
      <c r="E8858" s="0" t="n">
        <f aca="false">YEAR(A8858)</f>
        <v>2016</v>
      </c>
      <c r="F8858" s="0" t="n">
        <f aca="false">HOUR(A8858)</f>
        <v>18</v>
      </c>
      <c r="G8858" s="0" t="n">
        <f aca="false">MINUTE(A8858)</f>
        <v>0</v>
      </c>
    </row>
    <row r="8859" customFormat="false" ht="14.4" hidden="false" customHeight="false" outlineLevel="0" collapsed="false">
      <c r="A8859" s="3" t="n">
        <v>42644.7534722222</v>
      </c>
      <c r="B8859" s="4" t="n">
        <v>1681.2311829</v>
      </c>
      <c r="C8859" s="0" t="n">
        <f aca="false">DAY(A8859)</f>
        <v>1</v>
      </c>
      <c r="D8859" s="0" t="n">
        <f aca="false">MONTH(A8859)</f>
        <v>10</v>
      </c>
      <c r="E8859" s="0" t="n">
        <f aca="false">YEAR(A8859)</f>
        <v>2016</v>
      </c>
      <c r="F8859" s="0" t="n">
        <f aca="false">HOUR(A8859)</f>
        <v>18</v>
      </c>
      <c r="G8859" s="0" t="n">
        <f aca="false">MINUTE(A8859)</f>
        <v>4</v>
      </c>
    </row>
    <row r="8860" customFormat="false" ht="14.4" hidden="false" customHeight="false" outlineLevel="0" collapsed="false">
      <c r="A8860" s="3" t="n">
        <v>42644.7569444444</v>
      </c>
      <c r="B8860" s="4" t="n">
        <v>895.455056966667</v>
      </c>
      <c r="C8860" s="0" t="n">
        <f aca="false">DAY(A8860)</f>
        <v>1</v>
      </c>
      <c r="D8860" s="0" t="n">
        <f aca="false">MONTH(A8860)</f>
        <v>10</v>
      </c>
      <c r="E8860" s="0" t="n">
        <f aca="false">YEAR(A8860)</f>
        <v>2016</v>
      </c>
      <c r="F8860" s="0" t="n">
        <f aca="false">HOUR(A8860)</f>
        <v>18</v>
      </c>
      <c r="G8860" s="0" t="n">
        <f aca="false">MINUTE(A8860)</f>
        <v>9</v>
      </c>
    </row>
    <row r="8861" customFormat="false" ht="14.4" hidden="false" customHeight="false" outlineLevel="0" collapsed="false">
      <c r="A8861" s="3" t="n">
        <v>42644.7604166667</v>
      </c>
      <c r="B8861" s="4" t="n">
        <v>1820.64392443333</v>
      </c>
      <c r="C8861" s="0" t="n">
        <f aca="false">DAY(A8861)</f>
        <v>1</v>
      </c>
      <c r="D8861" s="0" t="n">
        <f aca="false">MONTH(A8861)</f>
        <v>10</v>
      </c>
      <c r="E8861" s="0" t="n">
        <f aca="false">YEAR(A8861)</f>
        <v>2016</v>
      </c>
      <c r="F8861" s="0" t="n">
        <f aca="false">HOUR(A8861)</f>
        <v>18</v>
      </c>
      <c r="G8861" s="0" t="n">
        <f aca="false">MINUTE(A8861)</f>
        <v>15</v>
      </c>
    </row>
    <row r="8862" customFormat="false" ht="14.4" hidden="false" customHeight="false" outlineLevel="0" collapsed="false">
      <c r="A8862" s="3" t="n">
        <v>42644.7638888889</v>
      </c>
      <c r="B8862" s="4" t="n">
        <v>895.280511966667</v>
      </c>
      <c r="C8862" s="0" t="n">
        <f aca="false">DAY(A8862)</f>
        <v>1</v>
      </c>
      <c r="D8862" s="0" t="n">
        <f aca="false">MONTH(A8862)</f>
        <v>10</v>
      </c>
      <c r="E8862" s="0" t="n">
        <f aca="false">YEAR(A8862)</f>
        <v>2016</v>
      </c>
      <c r="F8862" s="0" t="n">
        <f aca="false">HOUR(A8862)</f>
        <v>18</v>
      </c>
      <c r="G8862" s="0" t="n">
        <f aca="false">MINUTE(A8862)</f>
        <v>20</v>
      </c>
    </row>
    <row r="8863" customFormat="false" ht="14.4" hidden="false" customHeight="false" outlineLevel="0" collapsed="false">
      <c r="A8863" s="3" t="n">
        <v>42644.7673611111</v>
      </c>
      <c r="B8863" s="4" t="n">
        <v>1665.1946161</v>
      </c>
      <c r="C8863" s="0" t="n">
        <f aca="false">DAY(A8863)</f>
        <v>1</v>
      </c>
      <c r="D8863" s="0" t="n">
        <f aca="false">MONTH(A8863)</f>
        <v>10</v>
      </c>
      <c r="E8863" s="0" t="n">
        <f aca="false">YEAR(A8863)</f>
        <v>2016</v>
      </c>
      <c r="F8863" s="0" t="n">
        <f aca="false">HOUR(A8863)</f>
        <v>18</v>
      </c>
      <c r="G8863" s="0" t="n">
        <f aca="false">MINUTE(A8863)</f>
        <v>24</v>
      </c>
    </row>
    <row r="8864" customFormat="false" ht="14.4" hidden="false" customHeight="false" outlineLevel="0" collapsed="false">
      <c r="A8864" s="3" t="n">
        <v>42644.7708333333</v>
      </c>
      <c r="B8864" s="4" t="n">
        <v>1373.2330079</v>
      </c>
      <c r="C8864" s="0" t="n">
        <f aca="false">DAY(A8864)</f>
        <v>1</v>
      </c>
      <c r="D8864" s="0" t="n">
        <f aca="false">MONTH(A8864)</f>
        <v>10</v>
      </c>
      <c r="E8864" s="0" t="n">
        <f aca="false">YEAR(A8864)</f>
        <v>2016</v>
      </c>
      <c r="F8864" s="0" t="n">
        <f aca="false">HOUR(A8864)</f>
        <v>18</v>
      </c>
      <c r="G8864" s="0" t="n">
        <f aca="false">MINUTE(A8864)</f>
        <v>29</v>
      </c>
    </row>
    <row r="8865" customFormat="false" ht="14.4" hidden="false" customHeight="false" outlineLevel="0" collapsed="false">
      <c r="A8865" s="3" t="n">
        <v>42644.7743055556</v>
      </c>
      <c r="B8865" s="4" t="n">
        <v>925.104183333333</v>
      </c>
      <c r="C8865" s="0" t="n">
        <f aca="false">DAY(A8865)</f>
        <v>1</v>
      </c>
      <c r="D8865" s="0" t="n">
        <f aca="false">MONTH(A8865)</f>
        <v>10</v>
      </c>
      <c r="E8865" s="0" t="n">
        <f aca="false">YEAR(A8865)</f>
        <v>2016</v>
      </c>
      <c r="F8865" s="0" t="n">
        <f aca="false">HOUR(A8865)</f>
        <v>18</v>
      </c>
      <c r="G8865" s="0" t="n">
        <f aca="false">MINUTE(A8865)</f>
        <v>35</v>
      </c>
    </row>
    <row r="8866" customFormat="false" ht="14.4" hidden="false" customHeight="false" outlineLevel="0" collapsed="false">
      <c r="A8866" s="3" t="n">
        <v>42644.7777777778</v>
      </c>
      <c r="B8866" s="4" t="n">
        <v>1931.3981714</v>
      </c>
      <c r="C8866" s="0" t="n">
        <f aca="false">DAY(A8866)</f>
        <v>1</v>
      </c>
      <c r="D8866" s="0" t="n">
        <f aca="false">MONTH(A8866)</f>
        <v>10</v>
      </c>
      <c r="E8866" s="0" t="n">
        <f aca="false">YEAR(A8866)</f>
        <v>2016</v>
      </c>
      <c r="F8866" s="0" t="n">
        <f aca="false">HOUR(A8866)</f>
        <v>18</v>
      </c>
      <c r="G8866" s="0" t="n">
        <f aca="false">MINUTE(A8866)</f>
        <v>40</v>
      </c>
    </row>
    <row r="8867" customFormat="false" ht="14.4" hidden="false" customHeight="false" outlineLevel="0" collapsed="false">
      <c r="A8867" s="3" t="n">
        <v>42644.78125</v>
      </c>
      <c r="B8867" s="4" t="n">
        <v>996.010428933333</v>
      </c>
      <c r="C8867" s="0" t="n">
        <f aca="false">DAY(A8867)</f>
        <v>1</v>
      </c>
      <c r="D8867" s="0" t="n">
        <f aca="false">MONTH(A8867)</f>
        <v>10</v>
      </c>
      <c r="E8867" s="0" t="n">
        <f aca="false">YEAR(A8867)</f>
        <v>2016</v>
      </c>
      <c r="F8867" s="0" t="n">
        <f aca="false">HOUR(A8867)</f>
        <v>18</v>
      </c>
      <c r="G8867" s="0" t="n">
        <f aca="false">MINUTE(A8867)</f>
        <v>45</v>
      </c>
    </row>
    <row r="8868" customFormat="false" ht="14.4" hidden="false" customHeight="false" outlineLevel="0" collapsed="false">
      <c r="A8868" s="3" t="n">
        <v>42644.7847222222</v>
      </c>
      <c r="B8868" s="4" t="n">
        <v>1750.25922393333</v>
      </c>
      <c r="C8868" s="0" t="n">
        <f aca="false">DAY(A8868)</f>
        <v>1</v>
      </c>
      <c r="D8868" s="0" t="n">
        <f aca="false">MONTH(A8868)</f>
        <v>10</v>
      </c>
      <c r="E8868" s="0" t="n">
        <f aca="false">YEAR(A8868)</f>
        <v>2016</v>
      </c>
      <c r="F8868" s="0" t="n">
        <f aca="false">HOUR(A8868)</f>
        <v>18</v>
      </c>
      <c r="G8868" s="0" t="n">
        <f aca="false">MINUTE(A8868)</f>
        <v>49</v>
      </c>
    </row>
    <row r="8869" customFormat="false" ht="14.4" hidden="false" customHeight="false" outlineLevel="0" collapsed="false">
      <c r="A8869" s="3" t="n">
        <v>42644.7881944444</v>
      </c>
      <c r="B8869" s="4" t="n">
        <v>943.413805533333</v>
      </c>
      <c r="C8869" s="0" t="n">
        <f aca="false">DAY(A8869)</f>
        <v>1</v>
      </c>
      <c r="D8869" s="0" t="n">
        <f aca="false">MONTH(A8869)</f>
        <v>10</v>
      </c>
      <c r="E8869" s="0" t="n">
        <f aca="false">YEAR(A8869)</f>
        <v>2016</v>
      </c>
      <c r="F8869" s="0" t="n">
        <f aca="false">HOUR(A8869)</f>
        <v>18</v>
      </c>
      <c r="G8869" s="0" t="n">
        <f aca="false">MINUTE(A8869)</f>
        <v>54</v>
      </c>
    </row>
    <row r="8870" customFormat="false" ht="14.4" hidden="false" customHeight="false" outlineLevel="0" collapsed="false">
      <c r="A8870" s="3" t="n">
        <v>42644.7916666667</v>
      </c>
      <c r="B8870" s="4" t="n">
        <v>1211.62167356667</v>
      </c>
      <c r="C8870" s="0" t="n">
        <f aca="false">DAY(A8870)</f>
        <v>1</v>
      </c>
      <c r="D8870" s="0" t="n">
        <f aca="false">MONTH(A8870)</f>
        <v>10</v>
      </c>
      <c r="E8870" s="0" t="n">
        <f aca="false">YEAR(A8870)</f>
        <v>2016</v>
      </c>
      <c r="F8870" s="0" t="n">
        <f aca="false">HOUR(A8870)</f>
        <v>19</v>
      </c>
      <c r="G8870" s="0" t="n">
        <f aca="false">MINUTE(A8870)</f>
        <v>0</v>
      </c>
    </row>
    <row r="8871" customFormat="false" ht="14.4" hidden="false" customHeight="false" outlineLevel="0" collapsed="false">
      <c r="A8871" s="3" t="n">
        <v>42644.7951388889</v>
      </c>
      <c r="B8871" s="4" t="n">
        <v>1771.85476173333</v>
      </c>
      <c r="C8871" s="0" t="n">
        <f aca="false">DAY(A8871)</f>
        <v>1</v>
      </c>
      <c r="D8871" s="0" t="n">
        <f aca="false">MONTH(A8871)</f>
        <v>10</v>
      </c>
      <c r="E8871" s="0" t="n">
        <f aca="false">YEAR(A8871)</f>
        <v>2016</v>
      </c>
      <c r="F8871" s="0" t="n">
        <f aca="false">HOUR(A8871)</f>
        <v>19</v>
      </c>
      <c r="G8871" s="0" t="n">
        <f aca="false">MINUTE(A8871)</f>
        <v>5</v>
      </c>
    </row>
    <row r="8872" customFormat="false" ht="14.4" hidden="false" customHeight="false" outlineLevel="0" collapsed="false">
      <c r="A8872" s="3" t="n">
        <v>42644.7986111111</v>
      </c>
      <c r="B8872" s="4" t="n">
        <v>896.079609633333</v>
      </c>
      <c r="C8872" s="0" t="n">
        <f aca="false">DAY(A8872)</f>
        <v>1</v>
      </c>
      <c r="D8872" s="0" t="n">
        <f aca="false">MONTH(A8872)</f>
        <v>10</v>
      </c>
      <c r="E8872" s="0" t="n">
        <f aca="false">YEAR(A8872)</f>
        <v>2016</v>
      </c>
      <c r="F8872" s="0" t="n">
        <f aca="false">HOUR(A8872)</f>
        <v>19</v>
      </c>
      <c r="G8872" s="0" t="n">
        <f aca="false">MINUTE(A8872)</f>
        <v>9</v>
      </c>
    </row>
    <row r="8873" customFormat="false" ht="14.4" hidden="false" customHeight="false" outlineLevel="0" collapsed="false">
      <c r="A8873" s="3" t="n">
        <v>42644.8020833333</v>
      </c>
      <c r="B8873" s="4" t="n">
        <v>1545.46759746667</v>
      </c>
      <c r="C8873" s="0" t="n">
        <f aca="false">DAY(A8873)</f>
        <v>1</v>
      </c>
      <c r="D8873" s="0" t="n">
        <f aca="false">MONTH(A8873)</f>
        <v>10</v>
      </c>
      <c r="E8873" s="0" t="n">
        <f aca="false">YEAR(A8873)</f>
        <v>2016</v>
      </c>
      <c r="F8873" s="0" t="n">
        <f aca="false">HOUR(A8873)</f>
        <v>19</v>
      </c>
      <c r="G8873" s="0" t="n">
        <f aca="false">MINUTE(A8873)</f>
        <v>14</v>
      </c>
    </row>
    <row r="8874" customFormat="false" ht="14.4" hidden="false" customHeight="false" outlineLevel="0" collapsed="false">
      <c r="A8874" s="3" t="n">
        <v>42644.8055555556</v>
      </c>
      <c r="B8874" s="4" t="n">
        <v>1196.14538573333</v>
      </c>
      <c r="C8874" s="0" t="n">
        <f aca="false">DAY(A8874)</f>
        <v>1</v>
      </c>
      <c r="D8874" s="0" t="n">
        <f aca="false">MONTH(A8874)</f>
        <v>10</v>
      </c>
      <c r="E8874" s="0" t="n">
        <f aca="false">YEAR(A8874)</f>
        <v>2016</v>
      </c>
      <c r="F8874" s="0" t="n">
        <f aca="false">HOUR(A8874)</f>
        <v>19</v>
      </c>
      <c r="G8874" s="0" t="n">
        <f aca="false">MINUTE(A8874)</f>
        <v>20</v>
      </c>
    </row>
    <row r="8875" customFormat="false" ht="14.4" hidden="false" customHeight="false" outlineLevel="0" collapsed="false">
      <c r="A8875" s="3" t="n">
        <v>42644.8090277778</v>
      </c>
      <c r="B8875" s="4" t="n">
        <v>987.9067116</v>
      </c>
      <c r="C8875" s="0" t="n">
        <f aca="false">DAY(A8875)</f>
        <v>1</v>
      </c>
      <c r="D8875" s="0" t="n">
        <f aca="false">MONTH(A8875)</f>
        <v>10</v>
      </c>
      <c r="E8875" s="0" t="n">
        <f aca="false">YEAR(A8875)</f>
        <v>2016</v>
      </c>
      <c r="F8875" s="0" t="n">
        <f aca="false">HOUR(A8875)</f>
        <v>19</v>
      </c>
      <c r="G8875" s="0" t="n">
        <f aca="false">MINUTE(A8875)</f>
        <v>25</v>
      </c>
    </row>
    <row r="8876" customFormat="false" ht="14.4" hidden="false" customHeight="false" outlineLevel="0" collapsed="false">
      <c r="A8876" s="3" t="n">
        <v>42644.8125</v>
      </c>
      <c r="B8876" s="4" t="n">
        <v>2191.81319383333</v>
      </c>
      <c r="C8876" s="0" t="n">
        <f aca="false">DAY(A8876)</f>
        <v>1</v>
      </c>
      <c r="D8876" s="0" t="n">
        <f aca="false">MONTH(A8876)</f>
        <v>10</v>
      </c>
      <c r="E8876" s="0" t="n">
        <f aca="false">YEAR(A8876)</f>
        <v>2016</v>
      </c>
      <c r="F8876" s="0" t="n">
        <f aca="false">HOUR(A8876)</f>
        <v>19</v>
      </c>
      <c r="G8876" s="0" t="n">
        <f aca="false">MINUTE(A8876)</f>
        <v>30</v>
      </c>
    </row>
    <row r="8877" customFormat="false" ht="14.4" hidden="false" customHeight="false" outlineLevel="0" collapsed="false">
      <c r="A8877" s="3" t="n">
        <v>42644.8159722222</v>
      </c>
      <c r="B8877" s="4" t="n">
        <v>1049.87590323333</v>
      </c>
      <c r="C8877" s="0" t="n">
        <f aca="false">DAY(A8877)</f>
        <v>1</v>
      </c>
      <c r="D8877" s="0" t="n">
        <f aca="false">MONTH(A8877)</f>
        <v>10</v>
      </c>
      <c r="E8877" s="0" t="n">
        <f aca="false">YEAR(A8877)</f>
        <v>2016</v>
      </c>
      <c r="F8877" s="0" t="n">
        <f aca="false">HOUR(A8877)</f>
        <v>19</v>
      </c>
      <c r="G8877" s="0" t="n">
        <f aca="false">MINUTE(A8877)</f>
        <v>34</v>
      </c>
    </row>
    <row r="8878" customFormat="false" ht="14.4" hidden="false" customHeight="false" outlineLevel="0" collapsed="false">
      <c r="A8878" s="3" t="n">
        <v>42644.8194444444</v>
      </c>
      <c r="B8878" s="4" t="n">
        <v>1325.0717595</v>
      </c>
      <c r="C8878" s="0" t="n">
        <f aca="false">DAY(A8878)</f>
        <v>1</v>
      </c>
      <c r="D8878" s="0" t="n">
        <f aca="false">MONTH(A8878)</f>
        <v>10</v>
      </c>
      <c r="E8878" s="0" t="n">
        <f aca="false">YEAR(A8878)</f>
        <v>2016</v>
      </c>
      <c r="F8878" s="0" t="n">
        <f aca="false">HOUR(A8878)</f>
        <v>19</v>
      </c>
      <c r="G8878" s="0" t="n">
        <f aca="false">MINUTE(A8878)</f>
        <v>39</v>
      </c>
    </row>
    <row r="8879" customFormat="false" ht="14.4" hidden="false" customHeight="false" outlineLevel="0" collapsed="false">
      <c r="A8879" s="3" t="n">
        <v>42644.8229166667</v>
      </c>
      <c r="B8879" s="4" t="n">
        <v>1753.1259212</v>
      </c>
      <c r="C8879" s="0" t="n">
        <f aca="false">DAY(A8879)</f>
        <v>1</v>
      </c>
      <c r="D8879" s="0" t="n">
        <f aca="false">MONTH(A8879)</f>
        <v>10</v>
      </c>
      <c r="E8879" s="0" t="n">
        <f aca="false">YEAR(A8879)</f>
        <v>2016</v>
      </c>
      <c r="F8879" s="0" t="n">
        <f aca="false">HOUR(A8879)</f>
        <v>19</v>
      </c>
      <c r="G8879" s="0" t="n">
        <f aca="false">MINUTE(A8879)</f>
        <v>45</v>
      </c>
    </row>
    <row r="8880" customFormat="false" ht="14.4" hidden="false" customHeight="false" outlineLevel="0" collapsed="false">
      <c r="A8880" s="3" t="n">
        <v>42644.8263888889</v>
      </c>
      <c r="B8880" s="4" t="n">
        <v>1005.5837601</v>
      </c>
      <c r="C8880" s="0" t="n">
        <f aca="false">DAY(A8880)</f>
        <v>1</v>
      </c>
      <c r="D8880" s="0" t="n">
        <f aca="false">MONTH(A8880)</f>
        <v>10</v>
      </c>
      <c r="E8880" s="0" t="n">
        <f aca="false">YEAR(A8880)</f>
        <v>2016</v>
      </c>
      <c r="F8880" s="0" t="n">
        <f aca="false">HOUR(A8880)</f>
        <v>19</v>
      </c>
      <c r="G8880" s="0" t="n">
        <f aca="false">MINUTE(A8880)</f>
        <v>50</v>
      </c>
    </row>
    <row r="8881" customFormat="false" ht="14.4" hidden="false" customHeight="false" outlineLevel="0" collapsed="false">
      <c r="A8881" s="3" t="n">
        <v>42644.8298611111</v>
      </c>
      <c r="B8881" s="4" t="n">
        <v>1822.8984702</v>
      </c>
      <c r="C8881" s="0" t="n">
        <f aca="false">DAY(A8881)</f>
        <v>1</v>
      </c>
      <c r="D8881" s="0" t="n">
        <f aca="false">MONTH(A8881)</f>
        <v>10</v>
      </c>
      <c r="E8881" s="0" t="n">
        <f aca="false">YEAR(A8881)</f>
        <v>2016</v>
      </c>
      <c r="F8881" s="0" t="n">
        <f aca="false">HOUR(A8881)</f>
        <v>19</v>
      </c>
      <c r="G8881" s="0" t="n">
        <f aca="false">MINUTE(A8881)</f>
        <v>54</v>
      </c>
    </row>
    <row r="8882" customFormat="false" ht="14.4" hidden="false" customHeight="false" outlineLevel="0" collapsed="false">
      <c r="A8882" s="3" t="n">
        <v>42644.8333333333</v>
      </c>
      <c r="B8882" s="4" t="n">
        <v>1075.21604616667</v>
      </c>
      <c r="C8882" s="0" t="n">
        <f aca="false">DAY(A8882)</f>
        <v>1</v>
      </c>
      <c r="D8882" s="0" t="n">
        <f aca="false">MONTH(A8882)</f>
        <v>10</v>
      </c>
      <c r="E8882" s="0" t="n">
        <f aca="false">YEAR(A8882)</f>
        <v>2016</v>
      </c>
      <c r="F8882" s="0" t="n">
        <f aca="false">HOUR(A8882)</f>
        <v>19</v>
      </c>
      <c r="G8882" s="0" t="n">
        <f aca="false">MINUTE(A8882)</f>
        <v>59</v>
      </c>
    </row>
    <row r="8883" customFormat="false" ht="14.4" hidden="false" customHeight="false" outlineLevel="0" collapsed="false">
      <c r="A8883" s="3" t="n">
        <v>42644.8368055556</v>
      </c>
      <c r="B8883" s="4" t="n">
        <v>1152.62999983333</v>
      </c>
      <c r="C8883" s="0" t="n">
        <f aca="false">DAY(A8883)</f>
        <v>1</v>
      </c>
      <c r="D8883" s="0" t="n">
        <f aca="false">MONTH(A8883)</f>
        <v>10</v>
      </c>
      <c r="E8883" s="0" t="n">
        <f aca="false">YEAR(A8883)</f>
        <v>2016</v>
      </c>
      <c r="F8883" s="0" t="n">
        <f aca="false">HOUR(A8883)</f>
        <v>20</v>
      </c>
      <c r="G8883" s="0" t="n">
        <f aca="false">MINUTE(A8883)</f>
        <v>5</v>
      </c>
    </row>
    <row r="8884" customFormat="false" ht="14.4" hidden="false" customHeight="false" outlineLevel="0" collapsed="false">
      <c r="A8884" s="3" t="n">
        <v>42644.8402777778</v>
      </c>
      <c r="B8884" s="4" t="n">
        <v>1830.7931921</v>
      </c>
      <c r="C8884" s="0" t="n">
        <f aca="false">DAY(A8884)</f>
        <v>1</v>
      </c>
      <c r="D8884" s="0" t="n">
        <f aca="false">MONTH(A8884)</f>
        <v>10</v>
      </c>
      <c r="E8884" s="0" t="n">
        <f aca="false">YEAR(A8884)</f>
        <v>2016</v>
      </c>
      <c r="F8884" s="0" t="n">
        <f aca="false">HOUR(A8884)</f>
        <v>20</v>
      </c>
      <c r="G8884" s="0" t="n">
        <f aca="false">MINUTE(A8884)</f>
        <v>10</v>
      </c>
    </row>
    <row r="8885" customFormat="false" ht="14.4" hidden="false" customHeight="false" outlineLevel="0" collapsed="false">
      <c r="A8885" s="3" t="n">
        <v>42644.84375</v>
      </c>
      <c r="B8885" s="4" t="n">
        <v>884.012941933334</v>
      </c>
      <c r="C8885" s="0" t="n">
        <f aca="false">DAY(A8885)</f>
        <v>1</v>
      </c>
      <c r="D8885" s="0" t="n">
        <f aca="false">MONTH(A8885)</f>
        <v>10</v>
      </c>
      <c r="E8885" s="0" t="n">
        <f aca="false">YEAR(A8885)</f>
        <v>2016</v>
      </c>
      <c r="F8885" s="0" t="n">
        <f aca="false">HOUR(A8885)</f>
        <v>20</v>
      </c>
      <c r="G8885" s="0" t="n">
        <f aca="false">MINUTE(A8885)</f>
        <v>15</v>
      </c>
    </row>
    <row r="8886" customFormat="false" ht="14.4" hidden="false" customHeight="false" outlineLevel="0" collapsed="false">
      <c r="A8886" s="3" t="n">
        <v>42644.8472222222</v>
      </c>
      <c r="B8886" s="4" t="n">
        <v>1033.32379463333</v>
      </c>
      <c r="C8886" s="0" t="n">
        <f aca="false">DAY(A8886)</f>
        <v>1</v>
      </c>
      <c r="D8886" s="0" t="n">
        <f aca="false">MONTH(A8886)</f>
        <v>10</v>
      </c>
      <c r="E8886" s="0" t="n">
        <f aca="false">YEAR(A8886)</f>
        <v>2016</v>
      </c>
      <c r="F8886" s="0" t="n">
        <f aca="false">HOUR(A8886)</f>
        <v>20</v>
      </c>
      <c r="G8886" s="0" t="n">
        <f aca="false">MINUTE(A8886)</f>
        <v>19</v>
      </c>
    </row>
    <row r="8887" customFormat="false" ht="14.4" hidden="false" customHeight="false" outlineLevel="0" collapsed="false">
      <c r="A8887" s="3" t="n">
        <v>42644.8506944444</v>
      </c>
      <c r="B8887" s="4" t="n">
        <v>1655.37144826667</v>
      </c>
      <c r="C8887" s="0" t="n">
        <f aca="false">DAY(A8887)</f>
        <v>1</v>
      </c>
      <c r="D8887" s="0" t="n">
        <f aca="false">MONTH(A8887)</f>
        <v>10</v>
      </c>
      <c r="E8887" s="0" t="n">
        <f aca="false">YEAR(A8887)</f>
        <v>2016</v>
      </c>
      <c r="F8887" s="0" t="n">
        <f aca="false">HOUR(A8887)</f>
        <v>20</v>
      </c>
      <c r="G8887" s="0" t="n">
        <f aca="false">MINUTE(A8887)</f>
        <v>24</v>
      </c>
    </row>
    <row r="8888" customFormat="false" ht="14.4" hidden="false" customHeight="false" outlineLevel="0" collapsed="false">
      <c r="A8888" s="3" t="n">
        <v>42644.8541666667</v>
      </c>
      <c r="B8888" s="4" t="n">
        <v>885.4754919</v>
      </c>
      <c r="C8888" s="0" t="n">
        <f aca="false">DAY(A8888)</f>
        <v>1</v>
      </c>
      <c r="D8888" s="0" t="n">
        <f aca="false">MONTH(A8888)</f>
        <v>10</v>
      </c>
      <c r="E8888" s="0" t="n">
        <f aca="false">YEAR(A8888)</f>
        <v>2016</v>
      </c>
      <c r="F8888" s="0" t="n">
        <f aca="false">HOUR(A8888)</f>
        <v>20</v>
      </c>
      <c r="G8888" s="0" t="n">
        <f aca="false">MINUTE(A8888)</f>
        <v>30</v>
      </c>
    </row>
    <row r="8889" customFormat="false" ht="14.4" hidden="false" customHeight="false" outlineLevel="0" collapsed="false">
      <c r="A8889" s="3" t="n">
        <v>42644.8576388889</v>
      </c>
      <c r="B8889" s="4" t="n">
        <v>2159.09713903333</v>
      </c>
      <c r="C8889" s="0" t="n">
        <f aca="false">DAY(A8889)</f>
        <v>1</v>
      </c>
      <c r="D8889" s="0" t="n">
        <f aca="false">MONTH(A8889)</f>
        <v>10</v>
      </c>
      <c r="E8889" s="0" t="n">
        <f aca="false">YEAR(A8889)</f>
        <v>2016</v>
      </c>
      <c r="F8889" s="0" t="n">
        <f aca="false">HOUR(A8889)</f>
        <v>20</v>
      </c>
      <c r="G8889" s="0" t="n">
        <f aca="false">MINUTE(A8889)</f>
        <v>35</v>
      </c>
    </row>
    <row r="8890" customFormat="false" ht="14.4" hidden="false" customHeight="false" outlineLevel="0" collapsed="false">
      <c r="A8890" s="3" t="n">
        <v>42644.8611111111</v>
      </c>
      <c r="B8890" s="4" t="n">
        <v>1031.13487293333</v>
      </c>
      <c r="C8890" s="0" t="n">
        <f aca="false">DAY(A8890)</f>
        <v>1</v>
      </c>
      <c r="D8890" s="0" t="n">
        <f aca="false">MONTH(A8890)</f>
        <v>10</v>
      </c>
      <c r="E8890" s="0" t="n">
        <f aca="false">YEAR(A8890)</f>
        <v>2016</v>
      </c>
      <c r="F8890" s="0" t="n">
        <f aca="false">HOUR(A8890)</f>
        <v>20</v>
      </c>
      <c r="G8890" s="0" t="n">
        <f aca="false">MINUTE(A8890)</f>
        <v>39</v>
      </c>
    </row>
    <row r="8891" customFormat="false" ht="14.4" hidden="false" customHeight="false" outlineLevel="0" collapsed="false">
      <c r="A8891" s="3" t="n">
        <v>42644.8645833333</v>
      </c>
      <c r="B8891" s="4" t="n">
        <v>1000.0803492</v>
      </c>
      <c r="C8891" s="0" t="n">
        <f aca="false">DAY(A8891)</f>
        <v>1</v>
      </c>
      <c r="D8891" s="0" t="n">
        <f aca="false">MONTH(A8891)</f>
        <v>10</v>
      </c>
      <c r="E8891" s="0" t="n">
        <f aca="false">YEAR(A8891)</f>
        <v>2016</v>
      </c>
      <c r="F8891" s="0" t="n">
        <f aca="false">HOUR(A8891)</f>
        <v>20</v>
      </c>
      <c r="G8891" s="0" t="n">
        <f aca="false">MINUTE(A8891)</f>
        <v>44</v>
      </c>
    </row>
    <row r="8892" customFormat="false" ht="14.4" hidden="false" customHeight="false" outlineLevel="0" collapsed="false">
      <c r="A8892" s="3" t="n">
        <v>42644.8680555556</v>
      </c>
      <c r="B8892" s="4" t="n">
        <v>1924.28260526667</v>
      </c>
      <c r="C8892" s="0" t="n">
        <f aca="false">DAY(A8892)</f>
        <v>1</v>
      </c>
      <c r="D8892" s="0" t="n">
        <f aca="false">MONTH(A8892)</f>
        <v>10</v>
      </c>
      <c r="E8892" s="0" t="n">
        <f aca="false">YEAR(A8892)</f>
        <v>2016</v>
      </c>
      <c r="F8892" s="0" t="n">
        <f aca="false">HOUR(A8892)</f>
        <v>20</v>
      </c>
      <c r="G8892" s="0" t="n">
        <f aca="false">MINUTE(A8892)</f>
        <v>50</v>
      </c>
    </row>
    <row r="8893" customFormat="false" ht="14.4" hidden="false" customHeight="false" outlineLevel="0" collapsed="false">
      <c r="A8893" s="3" t="n">
        <v>42644.8715277778</v>
      </c>
      <c r="B8893" s="4" t="n">
        <v>884.7012752</v>
      </c>
      <c r="C8893" s="0" t="n">
        <f aca="false">DAY(A8893)</f>
        <v>1</v>
      </c>
      <c r="D8893" s="0" t="n">
        <f aca="false">MONTH(A8893)</f>
        <v>10</v>
      </c>
      <c r="E8893" s="0" t="n">
        <f aca="false">YEAR(A8893)</f>
        <v>2016</v>
      </c>
      <c r="F8893" s="0" t="n">
        <f aca="false">HOUR(A8893)</f>
        <v>20</v>
      </c>
      <c r="G8893" s="0" t="n">
        <f aca="false">MINUTE(A8893)</f>
        <v>55</v>
      </c>
    </row>
    <row r="8894" customFormat="false" ht="14.4" hidden="false" customHeight="false" outlineLevel="0" collapsed="false">
      <c r="A8894" s="3" t="n">
        <v>42644.875</v>
      </c>
      <c r="B8894" s="4" t="n">
        <v>1215.33337343333</v>
      </c>
      <c r="C8894" s="0" t="n">
        <f aca="false">DAY(A8894)</f>
        <v>1</v>
      </c>
      <c r="D8894" s="0" t="n">
        <f aca="false">MONTH(A8894)</f>
        <v>10</v>
      </c>
      <c r="E8894" s="0" t="n">
        <f aca="false">YEAR(A8894)</f>
        <v>2016</v>
      </c>
      <c r="F8894" s="0" t="n">
        <f aca="false">HOUR(A8894)</f>
        <v>21</v>
      </c>
      <c r="G8894" s="0" t="n">
        <f aca="false">MINUTE(A8894)</f>
        <v>0</v>
      </c>
    </row>
    <row r="8895" customFormat="false" ht="14.4" hidden="false" customHeight="false" outlineLevel="0" collapsed="false">
      <c r="A8895" s="3" t="n">
        <v>42644.8784722222</v>
      </c>
      <c r="B8895" s="4" t="n">
        <v>1791.67704616667</v>
      </c>
      <c r="C8895" s="0" t="n">
        <f aca="false">DAY(A8895)</f>
        <v>1</v>
      </c>
      <c r="D8895" s="0" t="n">
        <f aca="false">MONTH(A8895)</f>
        <v>10</v>
      </c>
      <c r="E8895" s="0" t="n">
        <f aca="false">YEAR(A8895)</f>
        <v>2016</v>
      </c>
      <c r="F8895" s="0" t="n">
        <f aca="false">HOUR(A8895)</f>
        <v>21</v>
      </c>
      <c r="G8895" s="0" t="n">
        <f aca="false">MINUTE(A8895)</f>
        <v>4</v>
      </c>
    </row>
    <row r="8896" customFormat="false" ht="14.4" hidden="false" customHeight="false" outlineLevel="0" collapsed="false">
      <c r="A8896" s="3" t="n">
        <v>42644.8819444444</v>
      </c>
      <c r="B8896" s="4" t="n">
        <v>919.507260633333</v>
      </c>
      <c r="C8896" s="0" t="n">
        <f aca="false">DAY(A8896)</f>
        <v>1</v>
      </c>
      <c r="D8896" s="0" t="n">
        <f aca="false">MONTH(A8896)</f>
        <v>10</v>
      </c>
      <c r="E8896" s="0" t="n">
        <f aca="false">YEAR(A8896)</f>
        <v>2016</v>
      </c>
      <c r="F8896" s="0" t="n">
        <f aca="false">HOUR(A8896)</f>
        <v>21</v>
      </c>
      <c r="G8896" s="0" t="n">
        <f aca="false">MINUTE(A8896)</f>
        <v>9</v>
      </c>
    </row>
    <row r="8897" customFormat="false" ht="14.4" hidden="false" customHeight="false" outlineLevel="0" collapsed="false">
      <c r="A8897" s="3" t="n">
        <v>42644.8854166667</v>
      </c>
      <c r="B8897" s="4" t="n">
        <v>1748.83464453333</v>
      </c>
      <c r="C8897" s="0" t="n">
        <f aca="false">DAY(A8897)</f>
        <v>1</v>
      </c>
      <c r="D8897" s="0" t="n">
        <f aca="false">MONTH(A8897)</f>
        <v>10</v>
      </c>
      <c r="E8897" s="0" t="n">
        <f aca="false">YEAR(A8897)</f>
        <v>2016</v>
      </c>
      <c r="F8897" s="0" t="n">
        <f aca="false">HOUR(A8897)</f>
        <v>21</v>
      </c>
      <c r="G8897" s="0" t="n">
        <f aca="false">MINUTE(A8897)</f>
        <v>15</v>
      </c>
    </row>
    <row r="8898" customFormat="false" ht="14.4" hidden="false" customHeight="false" outlineLevel="0" collapsed="false">
      <c r="A8898" s="3" t="n">
        <v>42644.8888888889</v>
      </c>
      <c r="B8898" s="4" t="n">
        <v>959.3376169</v>
      </c>
      <c r="C8898" s="0" t="n">
        <f aca="false">DAY(A8898)</f>
        <v>1</v>
      </c>
      <c r="D8898" s="0" t="n">
        <f aca="false">MONTH(A8898)</f>
        <v>10</v>
      </c>
      <c r="E8898" s="0" t="n">
        <f aca="false">YEAR(A8898)</f>
        <v>2016</v>
      </c>
      <c r="F8898" s="0" t="n">
        <f aca="false">HOUR(A8898)</f>
        <v>21</v>
      </c>
      <c r="G8898" s="0" t="n">
        <f aca="false">MINUTE(A8898)</f>
        <v>20</v>
      </c>
    </row>
    <row r="8899" customFormat="false" ht="14.4" hidden="false" customHeight="false" outlineLevel="0" collapsed="false">
      <c r="A8899" s="3" t="n">
        <v>42644.8923611111</v>
      </c>
      <c r="B8899" s="4" t="n">
        <v>889.7343678</v>
      </c>
      <c r="C8899" s="0" t="n">
        <f aca="false">DAY(A8899)</f>
        <v>1</v>
      </c>
      <c r="D8899" s="0" t="n">
        <f aca="false">MONTH(A8899)</f>
        <v>10</v>
      </c>
      <c r="E8899" s="0" t="n">
        <f aca="false">YEAR(A8899)</f>
        <v>2016</v>
      </c>
      <c r="F8899" s="0" t="n">
        <f aca="false">HOUR(A8899)</f>
        <v>21</v>
      </c>
      <c r="G8899" s="0" t="n">
        <f aca="false">MINUTE(A8899)</f>
        <v>24</v>
      </c>
    </row>
    <row r="8900" customFormat="false" ht="14.4" hidden="false" customHeight="false" outlineLevel="0" collapsed="false">
      <c r="A8900" s="3" t="n">
        <v>42644.8958333333</v>
      </c>
      <c r="B8900" s="4" t="n">
        <v>1750.4903026</v>
      </c>
      <c r="C8900" s="0" t="n">
        <f aca="false">DAY(A8900)</f>
        <v>1</v>
      </c>
      <c r="D8900" s="0" t="n">
        <f aca="false">MONTH(A8900)</f>
        <v>10</v>
      </c>
      <c r="E8900" s="0" t="n">
        <f aca="false">YEAR(A8900)</f>
        <v>2016</v>
      </c>
      <c r="F8900" s="0" t="n">
        <f aca="false">HOUR(A8900)</f>
        <v>21</v>
      </c>
      <c r="G8900" s="0" t="n">
        <f aca="false">MINUTE(A8900)</f>
        <v>29</v>
      </c>
    </row>
    <row r="8901" customFormat="false" ht="14.4" hidden="false" customHeight="false" outlineLevel="0" collapsed="false">
      <c r="A8901" s="3" t="n">
        <v>42644.8993055556</v>
      </c>
      <c r="B8901" s="4" t="n">
        <v>995.303972866667</v>
      </c>
      <c r="C8901" s="0" t="n">
        <f aca="false">DAY(A8901)</f>
        <v>1</v>
      </c>
      <c r="D8901" s="0" t="n">
        <f aca="false">MONTH(A8901)</f>
        <v>10</v>
      </c>
      <c r="E8901" s="0" t="n">
        <f aca="false">YEAR(A8901)</f>
        <v>2016</v>
      </c>
      <c r="F8901" s="0" t="n">
        <f aca="false">HOUR(A8901)</f>
        <v>21</v>
      </c>
      <c r="G8901" s="0" t="n">
        <f aca="false">MINUTE(A8901)</f>
        <v>35</v>
      </c>
    </row>
    <row r="8902" customFormat="false" ht="14.4" hidden="false" customHeight="false" outlineLevel="0" collapsed="false">
      <c r="A8902" s="3" t="n">
        <v>42644.9027777778</v>
      </c>
      <c r="B8902" s="4" t="n">
        <v>1380.8564632</v>
      </c>
      <c r="C8902" s="0" t="n">
        <f aca="false">DAY(A8902)</f>
        <v>1</v>
      </c>
      <c r="D8902" s="0" t="n">
        <f aca="false">MONTH(A8902)</f>
        <v>10</v>
      </c>
      <c r="E8902" s="0" t="n">
        <f aca="false">YEAR(A8902)</f>
        <v>2016</v>
      </c>
      <c r="F8902" s="0" t="n">
        <f aca="false">HOUR(A8902)</f>
        <v>21</v>
      </c>
      <c r="G8902" s="0" t="n">
        <f aca="false">MINUTE(A8902)</f>
        <v>40</v>
      </c>
    </row>
    <row r="8903" customFormat="false" ht="14.4" hidden="false" customHeight="false" outlineLevel="0" collapsed="false">
      <c r="A8903" s="3" t="n">
        <v>42644.90625</v>
      </c>
      <c r="B8903" s="4" t="n">
        <v>1740.96266933333</v>
      </c>
      <c r="C8903" s="0" t="n">
        <f aca="false">DAY(A8903)</f>
        <v>1</v>
      </c>
      <c r="D8903" s="0" t="n">
        <f aca="false">MONTH(A8903)</f>
        <v>10</v>
      </c>
      <c r="E8903" s="0" t="n">
        <f aca="false">YEAR(A8903)</f>
        <v>2016</v>
      </c>
      <c r="F8903" s="0" t="n">
        <f aca="false">HOUR(A8903)</f>
        <v>21</v>
      </c>
      <c r="G8903" s="0" t="n">
        <f aca="false">MINUTE(A8903)</f>
        <v>45</v>
      </c>
    </row>
    <row r="8904" customFormat="false" ht="14.4" hidden="false" customHeight="false" outlineLevel="0" collapsed="false">
      <c r="A8904" s="3" t="n">
        <v>42644.9097222222</v>
      </c>
      <c r="B8904" s="4" t="n">
        <v>898.535105333333</v>
      </c>
      <c r="C8904" s="0" t="n">
        <f aca="false">DAY(A8904)</f>
        <v>1</v>
      </c>
      <c r="D8904" s="0" t="n">
        <f aca="false">MONTH(A8904)</f>
        <v>10</v>
      </c>
      <c r="E8904" s="0" t="n">
        <f aca="false">YEAR(A8904)</f>
        <v>2016</v>
      </c>
      <c r="F8904" s="0" t="n">
        <f aca="false">HOUR(A8904)</f>
        <v>21</v>
      </c>
      <c r="G8904" s="0" t="n">
        <f aca="false">MINUTE(A8904)</f>
        <v>49</v>
      </c>
    </row>
    <row r="8905" customFormat="false" ht="14.4" hidden="false" customHeight="false" outlineLevel="0" collapsed="false">
      <c r="A8905" s="3" t="n">
        <v>42644.9131944444</v>
      </c>
      <c r="B8905" s="4" t="n">
        <v>1502.51978203333</v>
      </c>
      <c r="C8905" s="0" t="n">
        <f aca="false">DAY(A8905)</f>
        <v>1</v>
      </c>
      <c r="D8905" s="0" t="n">
        <f aca="false">MONTH(A8905)</f>
        <v>10</v>
      </c>
      <c r="E8905" s="0" t="n">
        <f aca="false">YEAR(A8905)</f>
        <v>2016</v>
      </c>
      <c r="F8905" s="0" t="n">
        <f aca="false">HOUR(A8905)</f>
        <v>21</v>
      </c>
      <c r="G8905" s="0" t="n">
        <f aca="false">MINUTE(A8905)</f>
        <v>54</v>
      </c>
    </row>
    <row r="8906" customFormat="false" ht="14.4" hidden="false" customHeight="false" outlineLevel="0" collapsed="false">
      <c r="A8906" s="3" t="n">
        <v>42644.9166666667</v>
      </c>
      <c r="B8906" s="4" t="n">
        <v>1253.4483606</v>
      </c>
      <c r="C8906" s="0" t="n">
        <f aca="false">DAY(A8906)</f>
        <v>1</v>
      </c>
      <c r="D8906" s="0" t="n">
        <f aca="false">MONTH(A8906)</f>
        <v>10</v>
      </c>
      <c r="E8906" s="0" t="n">
        <f aca="false">YEAR(A8906)</f>
        <v>2016</v>
      </c>
      <c r="F8906" s="0" t="n">
        <f aca="false">HOUR(A8906)</f>
        <v>22</v>
      </c>
      <c r="G8906" s="0" t="n">
        <f aca="false">MINUTE(A8906)</f>
        <v>0</v>
      </c>
    </row>
    <row r="8907" customFormat="false" ht="14.4" hidden="false" customHeight="false" outlineLevel="0" collapsed="false">
      <c r="A8907" s="3" t="n">
        <v>42644.9201388889</v>
      </c>
      <c r="B8907" s="4" t="n">
        <v>984.6720823</v>
      </c>
      <c r="C8907" s="0" t="n">
        <f aca="false">DAY(A8907)</f>
        <v>1</v>
      </c>
      <c r="D8907" s="0" t="n">
        <f aca="false">MONTH(A8907)</f>
        <v>10</v>
      </c>
      <c r="E8907" s="0" t="n">
        <f aca="false">YEAR(A8907)</f>
        <v>2016</v>
      </c>
      <c r="F8907" s="0" t="n">
        <f aca="false">HOUR(A8907)</f>
        <v>22</v>
      </c>
      <c r="G8907" s="0" t="n">
        <f aca="false">MINUTE(A8907)</f>
        <v>5</v>
      </c>
    </row>
    <row r="8908" customFormat="false" ht="14.4" hidden="false" customHeight="false" outlineLevel="0" collapsed="false">
      <c r="A8908" s="3" t="n">
        <v>42644.9236111111</v>
      </c>
      <c r="B8908" s="4" t="n">
        <v>2099.9163056</v>
      </c>
      <c r="C8908" s="0" t="n">
        <f aca="false">DAY(A8908)</f>
        <v>1</v>
      </c>
      <c r="D8908" s="0" t="n">
        <f aca="false">MONTH(A8908)</f>
        <v>10</v>
      </c>
      <c r="E8908" s="0" t="n">
        <f aca="false">YEAR(A8908)</f>
        <v>2016</v>
      </c>
      <c r="F8908" s="0" t="n">
        <f aca="false">HOUR(A8908)</f>
        <v>22</v>
      </c>
      <c r="G8908" s="0" t="n">
        <f aca="false">MINUTE(A8908)</f>
        <v>9</v>
      </c>
    </row>
    <row r="8909" customFormat="false" ht="14.4" hidden="false" customHeight="false" outlineLevel="0" collapsed="false">
      <c r="A8909" s="3" t="n">
        <v>42644.9270833333</v>
      </c>
      <c r="B8909" s="4" t="n">
        <v>1013.23557533333</v>
      </c>
      <c r="C8909" s="0" t="n">
        <f aca="false">DAY(A8909)</f>
        <v>1</v>
      </c>
      <c r="D8909" s="0" t="n">
        <f aca="false">MONTH(A8909)</f>
        <v>10</v>
      </c>
      <c r="E8909" s="0" t="n">
        <f aca="false">YEAR(A8909)</f>
        <v>2016</v>
      </c>
      <c r="F8909" s="0" t="n">
        <f aca="false">HOUR(A8909)</f>
        <v>22</v>
      </c>
      <c r="G8909" s="0" t="n">
        <f aca="false">MINUTE(A8909)</f>
        <v>14</v>
      </c>
    </row>
    <row r="8910" customFormat="false" ht="14.4" hidden="false" customHeight="false" outlineLevel="0" collapsed="false">
      <c r="A8910" s="3" t="n">
        <v>42644.9305555556</v>
      </c>
      <c r="B8910" s="4" t="n">
        <v>993.4555633</v>
      </c>
      <c r="C8910" s="0" t="n">
        <f aca="false">DAY(A8910)</f>
        <v>1</v>
      </c>
      <c r="D8910" s="0" t="n">
        <f aca="false">MONTH(A8910)</f>
        <v>10</v>
      </c>
      <c r="E8910" s="0" t="n">
        <f aca="false">YEAR(A8910)</f>
        <v>2016</v>
      </c>
      <c r="F8910" s="0" t="n">
        <f aca="false">HOUR(A8910)</f>
        <v>22</v>
      </c>
      <c r="G8910" s="0" t="n">
        <f aca="false">MINUTE(A8910)</f>
        <v>20</v>
      </c>
    </row>
    <row r="8911" customFormat="false" ht="14.4" hidden="false" customHeight="false" outlineLevel="0" collapsed="false">
      <c r="A8911" s="3" t="n">
        <v>42644.9340277778</v>
      </c>
      <c r="B8911" s="4" t="n">
        <v>1811.86669216667</v>
      </c>
      <c r="C8911" s="0" t="n">
        <f aca="false">DAY(A8911)</f>
        <v>1</v>
      </c>
      <c r="D8911" s="0" t="n">
        <f aca="false">MONTH(A8911)</f>
        <v>10</v>
      </c>
      <c r="E8911" s="0" t="n">
        <f aca="false">YEAR(A8911)</f>
        <v>2016</v>
      </c>
      <c r="F8911" s="0" t="n">
        <f aca="false">HOUR(A8911)</f>
        <v>22</v>
      </c>
      <c r="G8911" s="0" t="n">
        <f aca="false">MINUTE(A8911)</f>
        <v>25</v>
      </c>
    </row>
    <row r="8912" customFormat="false" ht="14.4" hidden="false" customHeight="false" outlineLevel="0" collapsed="false">
      <c r="A8912" s="3" t="n">
        <v>42644.9375</v>
      </c>
      <c r="B8912" s="4" t="n">
        <v>1059.25743206667</v>
      </c>
      <c r="C8912" s="0" t="n">
        <f aca="false">DAY(A8912)</f>
        <v>1</v>
      </c>
      <c r="D8912" s="0" t="n">
        <f aca="false">MONTH(A8912)</f>
        <v>10</v>
      </c>
      <c r="E8912" s="0" t="n">
        <f aca="false">YEAR(A8912)</f>
        <v>2016</v>
      </c>
      <c r="F8912" s="0" t="n">
        <f aca="false">HOUR(A8912)</f>
        <v>22</v>
      </c>
      <c r="G8912" s="0" t="n">
        <f aca="false">MINUTE(A8912)</f>
        <v>30</v>
      </c>
    </row>
    <row r="8913" customFormat="false" ht="14.4" hidden="false" customHeight="false" outlineLevel="0" collapsed="false">
      <c r="A8913" s="3" t="n">
        <v>42644.9409722222</v>
      </c>
      <c r="B8913" s="4" t="n">
        <v>1353.1307418</v>
      </c>
      <c r="C8913" s="0" t="n">
        <f aca="false">DAY(A8913)</f>
        <v>1</v>
      </c>
      <c r="D8913" s="0" t="n">
        <f aca="false">MONTH(A8913)</f>
        <v>10</v>
      </c>
      <c r="E8913" s="0" t="n">
        <f aca="false">YEAR(A8913)</f>
        <v>2016</v>
      </c>
      <c r="F8913" s="0" t="n">
        <f aca="false">HOUR(A8913)</f>
        <v>22</v>
      </c>
      <c r="G8913" s="0" t="n">
        <f aca="false">MINUTE(A8913)</f>
        <v>34</v>
      </c>
    </row>
    <row r="8914" customFormat="false" ht="14.4" hidden="false" customHeight="false" outlineLevel="0" collapsed="false">
      <c r="A8914" s="3" t="n">
        <v>42644.9444444444</v>
      </c>
      <c r="B8914" s="4" t="n">
        <v>1543.3497613</v>
      </c>
      <c r="C8914" s="0" t="n">
        <f aca="false">DAY(A8914)</f>
        <v>1</v>
      </c>
      <c r="D8914" s="0" t="n">
        <f aca="false">MONTH(A8914)</f>
        <v>10</v>
      </c>
      <c r="E8914" s="0" t="n">
        <f aca="false">YEAR(A8914)</f>
        <v>2016</v>
      </c>
      <c r="F8914" s="0" t="n">
        <f aca="false">HOUR(A8914)</f>
        <v>22</v>
      </c>
      <c r="G8914" s="0" t="n">
        <f aca="false">MINUTE(A8914)</f>
        <v>39</v>
      </c>
    </row>
    <row r="8915" customFormat="false" ht="14.4" hidden="false" customHeight="false" outlineLevel="0" collapsed="false">
      <c r="A8915" s="3" t="n">
        <v>42644.9479166667</v>
      </c>
      <c r="B8915" s="4" t="n">
        <v>1189.38463433333</v>
      </c>
      <c r="C8915" s="0" t="n">
        <f aca="false">DAY(A8915)</f>
        <v>1</v>
      </c>
      <c r="D8915" s="0" t="n">
        <f aca="false">MONTH(A8915)</f>
        <v>10</v>
      </c>
      <c r="E8915" s="0" t="n">
        <f aca="false">YEAR(A8915)</f>
        <v>2016</v>
      </c>
      <c r="F8915" s="0" t="n">
        <f aca="false">HOUR(A8915)</f>
        <v>22</v>
      </c>
      <c r="G8915" s="0" t="n">
        <f aca="false">MINUTE(A8915)</f>
        <v>45</v>
      </c>
    </row>
    <row r="8916" customFormat="false" ht="14.4" hidden="false" customHeight="false" outlineLevel="0" collapsed="false">
      <c r="A8916" s="3" t="n">
        <v>42644.9513888889</v>
      </c>
      <c r="B8916" s="4" t="n">
        <v>1745.57481123333</v>
      </c>
      <c r="C8916" s="0" t="n">
        <f aca="false">DAY(A8916)</f>
        <v>1</v>
      </c>
      <c r="D8916" s="0" t="n">
        <f aca="false">MONTH(A8916)</f>
        <v>10</v>
      </c>
      <c r="E8916" s="0" t="n">
        <f aca="false">YEAR(A8916)</f>
        <v>2016</v>
      </c>
      <c r="F8916" s="0" t="n">
        <f aca="false">HOUR(A8916)</f>
        <v>22</v>
      </c>
      <c r="G8916" s="0" t="n">
        <f aca="false">MINUTE(A8916)</f>
        <v>50</v>
      </c>
    </row>
    <row r="8917" customFormat="false" ht="14.4" hidden="false" customHeight="false" outlineLevel="0" collapsed="false">
      <c r="A8917" s="3" t="n">
        <v>42644.9548611111</v>
      </c>
      <c r="B8917" s="4" t="n">
        <v>944.9887375</v>
      </c>
      <c r="C8917" s="0" t="n">
        <f aca="false">DAY(A8917)</f>
        <v>1</v>
      </c>
      <c r="D8917" s="0" t="n">
        <f aca="false">MONTH(A8917)</f>
        <v>10</v>
      </c>
      <c r="E8917" s="0" t="n">
        <f aca="false">YEAR(A8917)</f>
        <v>2016</v>
      </c>
      <c r="F8917" s="0" t="n">
        <f aca="false">HOUR(A8917)</f>
        <v>22</v>
      </c>
      <c r="G8917" s="0" t="n">
        <f aca="false">MINUTE(A8917)</f>
        <v>54</v>
      </c>
    </row>
    <row r="8918" customFormat="false" ht="14.4" hidden="false" customHeight="false" outlineLevel="0" collapsed="false">
      <c r="A8918" s="3" t="n">
        <v>42644.9583333333</v>
      </c>
      <c r="B8918" s="4" t="n">
        <v>882.875740633333</v>
      </c>
      <c r="C8918" s="0" t="n">
        <f aca="false">DAY(A8918)</f>
        <v>1</v>
      </c>
      <c r="D8918" s="0" t="n">
        <f aca="false">MONTH(A8918)</f>
        <v>10</v>
      </c>
      <c r="E8918" s="0" t="n">
        <f aca="false">YEAR(A8918)</f>
        <v>2016</v>
      </c>
      <c r="F8918" s="0" t="n">
        <f aca="false">HOUR(A8918)</f>
        <v>22</v>
      </c>
      <c r="G8918" s="0" t="n">
        <f aca="false">MINUTE(A8918)</f>
        <v>59</v>
      </c>
    </row>
    <row r="8919" customFormat="false" ht="14.4" hidden="false" customHeight="false" outlineLevel="0" collapsed="false">
      <c r="A8919" s="3" t="n">
        <v>42644.9618055556</v>
      </c>
      <c r="B8919" s="4" t="n">
        <v>1704.25941926667</v>
      </c>
      <c r="C8919" s="0" t="n">
        <f aca="false">DAY(A8919)</f>
        <v>1</v>
      </c>
      <c r="D8919" s="0" t="n">
        <f aca="false">MONTH(A8919)</f>
        <v>10</v>
      </c>
      <c r="E8919" s="0" t="n">
        <f aca="false">YEAR(A8919)</f>
        <v>2016</v>
      </c>
      <c r="F8919" s="0" t="n">
        <f aca="false">HOUR(A8919)</f>
        <v>23</v>
      </c>
      <c r="G8919" s="0" t="n">
        <f aca="false">MINUTE(A8919)</f>
        <v>5</v>
      </c>
    </row>
    <row r="8920" customFormat="false" ht="14.4" hidden="false" customHeight="false" outlineLevel="0" collapsed="false">
      <c r="A8920" s="3" t="n">
        <v>42644.9652777778</v>
      </c>
      <c r="B8920" s="4" t="n">
        <v>937.4490957</v>
      </c>
      <c r="C8920" s="0" t="n">
        <f aca="false">DAY(A8920)</f>
        <v>1</v>
      </c>
      <c r="D8920" s="0" t="n">
        <f aca="false">MONTH(A8920)</f>
        <v>10</v>
      </c>
      <c r="E8920" s="0" t="n">
        <f aca="false">YEAR(A8920)</f>
        <v>2016</v>
      </c>
      <c r="F8920" s="0" t="n">
        <f aca="false">HOUR(A8920)</f>
        <v>23</v>
      </c>
      <c r="G8920" s="0" t="n">
        <f aca="false">MINUTE(A8920)</f>
        <v>10</v>
      </c>
    </row>
    <row r="8921" customFormat="false" ht="14.4" hidden="false" customHeight="false" outlineLevel="0" collapsed="false">
      <c r="A8921" s="3" t="n">
        <v>42644.96875</v>
      </c>
      <c r="B8921" s="4" t="n">
        <v>1093.06925506667</v>
      </c>
      <c r="C8921" s="0" t="n">
        <f aca="false">DAY(A8921)</f>
        <v>1</v>
      </c>
      <c r="D8921" s="0" t="n">
        <f aca="false">MONTH(A8921)</f>
        <v>10</v>
      </c>
      <c r="E8921" s="0" t="n">
        <f aca="false">YEAR(A8921)</f>
        <v>2016</v>
      </c>
      <c r="F8921" s="0" t="n">
        <f aca="false">HOUR(A8921)</f>
        <v>23</v>
      </c>
      <c r="G8921" s="0" t="n">
        <f aca="false">MINUTE(A8921)</f>
        <v>15</v>
      </c>
    </row>
    <row r="8922" customFormat="false" ht="14.4" hidden="false" customHeight="false" outlineLevel="0" collapsed="false">
      <c r="A8922" s="3" t="n">
        <v>42644.9722222222</v>
      </c>
      <c r="B8922" s="4" t="n">
        <v>1743.13020326667</v>
      </c>
      <c r="C8922" s="0" t="n">
        <f aca="false">DAY(A8922)</f>
        <v>1</v>
      </c>
      <c r="D8922" s="0" t="n">
        <f aca="false">MONTH(A8922)</f>
        <v>10</v>
      </c>
      <c r="E8922" s="0" t="n">
        <f aca="false">YEAR(A8922)</f>
        <v>2016</v>
      </c>
      <c r="F8922" s="0" t="n">
        <f aca="false">HOUR(A8922)</f>
        <v>23</v>
      </c>
      <c r="G8922" s="0" t="n">
        <f aca="false">MINUTE(A8922)</f>
        <v>19</v>
      </c>
    </row>
    <row r="8923" customFormat="false" ht="14.4" hidden="false" customHeight="false" outlineLevel="0" collapsed="false">
      <c r="A8923" s="3" t="n">
        <v>42644.9756944444</v>
      </c>
      <c r="B8923" s="4" t="n">
        <v>923.378318233333</v>
      </c>
      <c r="C8923" s="0" t="n">
        <f aca="false">DAY(A8923)</f>
        <v>1</v>
      </c>
      <c r="D8923" s="0" t="n">
        <f aca="false">MONTH(A8923)</f>
        <v>10</v>
      </c>
      <c r="E8923" s="0" t="n">
        <f aca="false">YEAR(A8923)</f>
        <v>2016</v>
      </c>
      <c r="F8923" s="0" t="n">
        <f aca="false">HOUR(A8923)</f>
        <v>23</v>
      </c>
      <c r="G8923" s="0" t="n">
        <f aca="false">MINUTE(A8923)</f>
        <v>24</v>
      </c>
    </row>
    <row r="8924" customFormat="false" ht="14.4" hidden="false" customHeight="false" outlineLevel="0" collapsed="false">
      <c r="A8924" s="3" t="n">
        <v>42644.9791666667</v>
      </c>
      <c r="B8924" s="4" t="n">
        <v>1146.87990513333</v>
      </c>
      <c r="C8924" s="0" t="n">
        <f aca="false">DAY(A8924)</f>
        <v>1</v>
      </c>
      <c r="D8924" s="0" t="n">
        <f aca="false">MONTH(A8924)</f>
        <v>10</v>
      </c>
      <c r="E8924" s="0" t="n">
        <f aca="false">YEAR(A8924)</f>
        <v>2016</v>
      </c>
      <c r="F8924" s="0" t="n">
        <f aca="false">HOUR(A8924)</f>
        <v>23</v>
      </c>
      <c r="G8924" s="0" t="n">
        <f aca="false">MINUTE(A8924)</f>
        <v>30</v>
      </c>
    </row>
    <row r="8925" customFormat="false" ht="14.4" hidden="false" customHeight="false" outlineLevel="0" collapsed="false">
      <c r="A8925" s="3" t="n">
        <v>42644.9826388889</v>
      </c>
      <c r="B8925" s="4" t="n">
        <v>1658.80083053333</v>
      </c>
      <c r="C8925" s="0" t="n">
        <f aca="false">DAY(A8925)</f>
        <v>1</v>
      </c>
      <c r="D8925" s="0" t="n">
        <f aca="false">MONTH(A8925)</f>
        <v>10</v>
      </c>
      <c r="E8925" s="0" t="n">
        <f aca="false">YEAR(A8925)</f>
        <v>2016</v>
      </c>
      <c r="F8925" s="0" t="n">
        <f aca="false">HOUR(A8925)</f>
        <v>23</v>
      </c>
      <c r="G8925" s="0" t="n">
        <f aca="false">MINUTE(A8925)</f>
        <v>35</v>
      </c>
    </row>
    <row r="8926" customFormat="false" ht="14.4" hidden="false" customHeight="false" outlineLevel="0" collapsed="false">
      <c r="A8926" s="3" t="n">
        <v>42644.9861111111</v>
      </c>
      <c r="B8926" s="4" t="n">
        <v>940.8055425</v>
      </c>
      <c r="C8926" s="0" t="n">
        <f aca="false">DAY(A8926)</f>
        <v>1</v>
      </c>
      <c r="D8926" s="0" t="n">
        <f aca="false">MONTH(A8926)</f>
        <v>10</v>
      </c>
      <c r="E8926" s="0" t="n">
        <f aca="false">YEAR(A8926)</f>
        <v>2016</v>
      </c>
      <c r="F8926" s="0" t="n">
        <f aca="false">HOUR(A8926)</f>
        <v>23</v>
      </c>
      <c r="G8926" s="0" t="n">
        <f aca="false">MINUTE(A8926)</f>
        <v>39</v>
      </c>
    </row>
    <row r="8927" customFormat="false" ht="14.4" hidden="false" customHeight="false" outlineLevel="0" collapsed="false">
      <c r="A8927" s="3" t="n">
        <v>42644.9895833333</v>
      </c>
      <c r="B8927" s="4" t="n">
        <v>1603.00044353333</v>
      </c>
      <c r="C8927" s="0" t="n">
        <f aca="false">DAY(A8927)</f>
        <v>1</v>
      </c>
      <c r="D8927" s="0" t="n">
        <f aca="false">MONTH(A8927)</f>
        <v>10</v>
      </c>
      <c r="E8927" s="0" t="n">
        <f aca="false">YEAR(A8927)</f>
        <v>2016</v>
      </c>
      <c r="F8927" s="0" t="n">
        <f aca="false">HOUR(A8927)</f>
        <v>23</v>
      </c>
      <c r="G8927" s="0" t="n">
        <f aca="false">MINUTE(A8927)</f>
        <v>44</v>
      </c>
    </row>
    <row r="8928" customFormat="false" ht="14.4" hidden="false" customHeight="false" outlineLevel="0" collapsed="false">
      <c r="A8928" s="3" t="n">
        <v>42644.9930555556</v>
      </c>
      <c r="B8928" s="4" t="n">
        <v>1318.33185303333</v>
      </c>
      <c r="C8928" s="0" t="n">
        <f aca="false">DAY(A8928)</f>
        <v>1</v>
      </c>
      <c r="D8928" s="0" t="n">
        <f aca="false">MONTH(A8928)</f>
        <v>10</v>
      </c>
      <c r="E8928" s="0" t="n">
        <f aca="false">YEAR(A8928)</f>
        <v>2016</v>
      </c>
      <c r="F8928" s="0" t="n">
        <f aca="false">HOUR(A8928)</f>
        <v>23</v>
      </c>
      <c r="G8928" s="0" t="n">
        <f aca="false">MINUTE(A8928)</f>
        <v>50</v>
      </c>
    </row>
    <row r="8929" customFormat="false" ht="14.4" hidden="false" customHeight="false" outlineLevel="0" collapsed="false">
      <c r="A8929" s="3" t="n">
        <v>42644.9965277778</v>
      </c>
      <c r="B8929" s="4" t="n">
        <v>912.528269</v>
      </c>
      <c r="C8929" s="0" t="n">
        <f aca="false">DAY(A8929)</f>
        <v>1</v>
      </c>
      <c r="D8929" s="0" t="n">
        <f aca="false">MONTH(A8929)</f>
        <v>10</v>
      </c>
      <c r="E8929" s="0" t="n">
        <f aca="false">YEAR(A8929)</f>
        <v>2016</v>
      </c>
      <c r="F8929" s="0" t="n">
        <f aca="false">HOUR(A8929)</f>
        <v>23</v>
      </c>
      <c r="G8929" s="0" t="n">
        <f aca="false">MINUTE(A8929)</f>
        <v>55</v>
      </c>
    </row>
    <row r="8930" customFormat="false" ht="14.4" hidden="false" customHeight="false" outlineLevel="0" collapsed="false">
      <c r="A8930" s="3" t="n">
        <v>42645</v>
      </c>
      <c r="B8930" s="4" t="n">
        <v>1726.9299693</v>
      </c>
      <c r="C8930" s="0" t="n">
        <f aca="false">DAY(A8930)</f>
        <v>2</v>
      </c>
      <c r="D8930" s="0" t="n">
        <f aca="false">MONTH(A8930)</f>
        <v>10</v>
      </c>
      <c r="E8930" s="0" t="n">
        <f aca="false">YEAR(A8930)</f>
        <v>2016</v>
      </c>
      <c r="F8930" s="0" t="n">
        <f aca="false">HOUR(A8930)</f>
        <v>0</v>
      </c>
      <c r="G8930" s="0" t="n">
        <f aca="false">MINUTE(A8930)</f>
        <v>0</v>
      </c>
    </row>
    <row r="8931" customFormat="false" ht="14.4" hidden="false" customHeight="false" outlineLevel="0" collapsed="false">
      <c r="A8931" s="3" t="n">
        <v>42645.0034722222</v>
      </c>
      <c r="B8931" s="4" t="n">
        <v>899.0007419</v>
      </c>
      <c r="C8931" s="0" t="n">
        <f aca="false">DAY(A8931)</f>
        <v>2</v>
      </c>
      <c r="D8931" s="0" t="n">
        <f aca="false">MONTH(A8931)</f>
        <v>10</v>
      </c>
      <c r="E8931" s="0" t="n">
        <f aca="false">YEAR(A8931)</f>
        <v>2016</v>
      </c>
      <c r="F8931" s="0" t="n">
        <f aca="false">HOUR(A8931)</f>
        <v>0</v>
      </c>
      <c r="G8931" s="0" t="n">
        <f aca="false">MINUTE(A8931)</f>
        <v>4</v>
      </c>
    </row>
    <row r="8932" customFormat="false" ht="14.4" hidden="false" customHeight="false" outlineLevel="0" collapsed="false">
      <c r="A8932" s="3" t="n">
        <v>42645.0069444444</v>
      </c>
      <c r="B8932" s="4" t="n">
        <v>889.5171265</v>
      </c>
      <c r="C8932" s="0" t="n">
        <f aca="false">DAY(A8932)</f>
        <v>2</v>
      </c>
      <c r="D8932" s="0" t="n">
        <f aca="false">MONTH(A8932)</f>
        <v>10</v>
      </c>
      <c r="E8932" s="0" t="n">
        <f aca="false">YEAR(A8932)</f>
        <v>2016</v>
      </c>
      <c r="F8932" s="0" t="n">
        <f aca="false">HOUR(A8932)</f>
        <v>0</v>
      </c>
      <c r="G8932" s="0" t="n">
        <f aca="false">MINUTE(A8932)</f>
        <v>9</v>
      </c>
    </row>
    <row r="8933" customFormat="false" ht="14.4" hidden="false" customHeight="false" outlineLevel="0" collapsed="false">
      <c r="A8933" s="3" t="n">
        <v>42645.0104166667</v>
      </c>
      <c r="B8933" s="4" t="n">
        <v>2013.52310996667</v>
      </c>
      <c r="C8933" s="0" t="n">
        <f aca="false">DAY(A8933)</f>
        <v>2</v>
      </c>
      <c r="D8933" s="0" t="n">
        <f aca="false">MONTH(A8933)</f>
        <v>10</v>
      </c>
      <c r="E8933" s="0" t="n">
        <f aca="false">YEAR(A8933)</f>
        <v>2016</v>
      </c>
      <c r="F8933" s="0" t="n">
        <f aca="false">HOUR(A8933)</f>
        <v>0</v>
      </c>
      <c r="G8933" s="0" t="n">
        <f aca="false">MINUTE(A8933)</f>
        <v>15</v>
      </c>
    </row>
    <row r="8934" customFormat="false" ht="14.4" hidden="false" customHeight="false" outlineLevel="0" collapsed="false">
      <c r="A8934" s="3" t="n">
        <v>42645.0138888889</v>
      </c>
      <c r="B8934" s="4" t="n">
        <v>894.029967266667</v>
      </c>
      <c r="C8934" s="0" t="n">
        <f aca="false">DAY(A8934)</f>
        <v>2</v>
      </c>
      <c r="D8934" s="0" t="n">
        <f aca="false">MONTH(A8934)</f>
        <v>10</v>
      </c>
      <c r="E8934" s="0" t="n">
        <f aca="false">YEAR(A8934)</f>
        <v>2016</v>
      </c>
      <c r="F8934" s="0" t="n">
        <f aca="false">HOUR(A8934)</f>
        <v>0</v>
      </c>
      <c r="G8934" s="0" t="n">
        <f aca="false">MINUTE(A8934)</f>
        <v>20</v>
      </c>
    </row>
    <row r="8935" customFormat="false" ht="14.4" hidden="false" customHeight="false" outlineLevel="0" collapsed="false">
      <c r="A8935" s="3" t="n">
        <v>42645.0173611111</v>
      </c>
      <c r="B8935" s="4" t="n">
        <v>993.821401966667</v>
      </c>
      <c r="C8935" s="0" t="n">
        <f aca="false">DAY(A8935)</f>
        <v>2</v>
      </c>
      <c r="D8935" s="0" t="n">
        <f aca="false">MONTH(A8935)</f>
        <v>10</v>
      </c>
      <c r="E8935" s="0" t="n">
        <f aca="false">YEAR(A8935)</f>
        <v>2016</v>
      </c>
      <c r="F8935" s="0" t="n">
        <f aca="false">HOUR(A8935)</f>
        <v>0</v>
      </c>
      <c r="G8935" s="0" t="n">
        <f aca="false">MINUTE(A8935)</f>
        <v>24</v>
      </c>
    </row>
    <row r="8936" customFormat="false" ht="14.4" hidden="false" customHeight="false" outlineLevel="0" collapsed="false">
      <c r="A8936" s="3" t="n">
        <v>42645.0208333333</v>
      </c>
      <c r="B8936" s="4" t="n">
        <v>2580.34774983333</v>
      </c>
      <c r="C8936" s="0" t="n">
        <f aca="false">DAY(A8936)</f>
        <v>2</v>
      </c>
      <c r="D8936" s="0" t="n">
        <f aca="false">MONTH(A8936)</f>
        <v>10</v>
      </c>
      <c r="E8936" s="0" t="n">
        <f aca="false">YEAR(A8936)</f>
        <v>2016</v>
      </c>
      <c r="F8936" s="0" t="n">
        <f aca="false">HOUR(A8936)</f>
        <v>0</v>
      </c>
      <c r="G8936" s="0" t="n">
        <f aca="false">MINUTE(A8936)</f>
        <v>29</v>
      </c>
    </row>
    <row r="8937" customFormat="false" ht="14.4" hidden="false" customHeight="false" outlineLevel="0" collapsed="false">
      <c r="A8937" s="3" t="n">
        <v>42645.0243055556</v>
      </c>
      <c r="B8937" s="4" t="n">
        <v>2522.5772217</v>
      </c>
      <c r="C8937" s="0" t="n">
        <f aca="false">DAY(A8937)</f>
        <v>2</v>
      </c>
      <c r="D8937" s="0" t="n">
        <f aca="false">MONTH(A8937)</f>
        <v>10</v>
      </c>
      <c r="E8937" s="0" t="n">
        <f aca="false">YEAR(A8937)</f>
        <v>2016</v>
      </c>
      <c r="F8937" s="0" t="n">
        <f aca="false">HOUR(A8937)</f>
        <v>0</v>
      </c>
      <c r="G8937" s="0" t="n">
        <f aca="false">MINUTE(A8937)</f>
        <v>35</v>
      </c>
    </row>
    <row r="8938" customFormat="false" ht="14.4" hidden="false" customHeight="false" outlineLevel="0" collapsed="false">
      <c r="A8938" s="3" t="n">
        <v>42645.0277777778</v>
      </c>
      <c r="B8938" s="4" t="n">
        <v>2382.35337273333</v>
      </c>
      <c r="C8938" s="0" t="n">
        <f aca="false">DAY(A8938)</f>
        <v>2</v>
      </c>
      <c r="D8938" s="0" t="n">
        <f aca="false">MONTH(A8938)</f>
        <v>10</v>
      </c>
      <c r="E8938" s="0" t="n">
        <f aca="false">YEAR(A8938)</f>
        <v>2016</v>
      </c>
      <c r="F8938" s="0" t="n">
        <f aca="false">HOUR(A8938)</f>
        <v>0</v>
      </c>
      <c r="G8938" s="0" t="n">
        <f aca="false">MINUTE(A8938)</f>
        <v>40</v>
      </c>
    </row>
    <row r="8939" customFormat="false" ht="14.4" hidden="false" customHeight="false" outlineLevel="0" collapsed="false">
      <c r="A8939" s="3" t="n">
        <v>42645.03125</v>
      </c>
      <c r="B8939" s="4" t="n">
        <v>3446.23319346667</v>
      </c>
      <c r="C8939" s="0" t="n">
        <f aca="false">DAY(A8939)</f>
        <v>2</v>
      </c>
      <c r="D8939" s="0" t="n">
        <f aca="false">MONTH(A8939)</f>
        <v>10</v>
      </c>
      <c r="E8939" s="0" t="n">
        <f aca="false">YEAR(A8939)</f>
        <v>2016</v>
      </c>
      <c r="F8939" s="0" t="n">
        <f aca="false">HOUR(A8939)</f>
        <v>0</v>
      </c>
      <c r="G8939" s="0" t="n">
        <f aca="false">MINUTE(A8939)</f>
        <v>45</v>
      </c>
    </row>
    <row r="8940" customFormat="false" ht="14.4" hidden="false" customHeight="false" outlineLevel="0" collapsed="false">
      <c r="A8940" s="3" t="n">
        <v>42645.0347222222</v>
      </c>
      <c r="B8940" s="4" t="n">
        <v>2376.0089893</v>
      </c>
      <c r="C8940" s="0" t="n">
        <f aca="false">DAY(A8940)</f>
        <v>2</v>
      </c>
      <c r="D8940" s="0" t="n">
        <f aca="false">MONTH(A8940)</f>
        <v>10</v>
      </c>
      <c r="E8940" s="0" t="n">
        <f aca="false">YEAR(A8940)</f>
        <v>2016</v>
      </c>
      <c r="F8940" s="0" t="n">
        <f aca="false">HOUR(A8940)</f>
        <v>0</v>
      </c>
      <c r="G8940" s="0" t="n">
        <f aca="false">MINUTE(A8940)</f>
        <v>49</v>
      </c>
    </row>
    <row r="8941" customFormat="false" ht="14.4" hidden="false" customHeight="false" outlineLevel="0" collapsed="false">
      <c r="A8941" s="3" t="n">
        <v>42645.0381944444</v>
      </c>
      <c r="B8941" s="4" t="n">
        <v>2037.5424841</v>
      </c>
      <c r="C8941" s="0" t="n">
        <f aca="false">DAY(A8941)</f>
        <v>2</v>
      </c>
      <c r="D8941" s="0" t="n">
        <f aca="false">MONTH(A8941)</f>
        <v>10</v>
      </c>
      <c r="E8941" s="0" t="n">
        <f aca="false">YEAR(A8941)</f>
        <v>2016</v>
      </c>
      <c r="F8941" s="0" t="n">
        <f aca="false">HOUR(A8941)</f>
        <v>0</v>
      </c>
      <c r="G8941" s="0" t="n">
        <f aca="false">MINUTE(A8941)</f>
        <v>54</v>
      </c>
    </row>
    <row r="8942" customFormat="false" ht="14.4" hidden="false" customHeight="false" outlineLevel="0" collapsed="false">
      <c r="A8942" s="3" t="n">
        <v>42645.0416666667</v>
      </c>
      <c r="B8942" s="4" t="n">
        <v>1841.82377823333</v>
      </c>
      <c r="C8942" s="0" t="n">
        <f aca="false">DAY(A8942)</f>
        <v>2</v>
      </c>
      <c r="D8942" s="0" t="n">
        <f aca="false">MONTH(A8942)</f>
        <v>10</v>
      </c>
      <c r="E8942" s="0" t="n">
        <f aca="false">YEAR(A8942)</f>
        <v>2016</v>
      </c>
      <c r="F8942" s="0" t="n">
        <f aca="false">HOUR(A8942)</f>
        <v>1</v>
      </c>
      <c r="G8942" s="0" t="n">
        <f aca="false">MINUTE(A8942)</f>
        <v>0</v>
      </c>
    </row>
    <row r="8943" customFormat="false" ht="14.4" hidden="false" customHeight="false" outlineLevel="0" collapsed="false">
      <c r="A8943" s="3" t="n">
        <v>42645.0451388889</v>
      </c>
      <c r="B8943" s="4" t="n">
        <v>1003.83167416667</v>
      </c>
      <c r="C8943" s="0" t="n">
        <f aca="false">DAY(A8943)</f>
        <v>2</v>
      </c>
      <c r="D8943" s="0" t="n">
        <f aca="false">MONTH(A8943)</f>
        <v>10</v>
      </c>
      <c r="E8943" s="0" t="n">
        <f aca="false">YEAR(A8943)</f>
        <v>2016</v>
      </c>
      <c r="F8943" s="0" t="n">
        <f aca="false">HOUR(A8943)</f>
        <v>1</v>
      </c>
      <c r="G8943" s="0" t="n">
        <f aca="false">MINUTE(A8943)</f>
        <v>5</v>
      </c>
    </row>
    <row r="8944" customFormat="false" ht="14.4" hidden="false" customHeight="false" outlineLevel="0" collapsed="false">
      <c r="A8944" s="3" t="n">
        <v>42645.0486111111</v>
      </c>
      <c r="B8944" s="4" t="n">
        <v>953.546568133333</v>
      </c>
      <c r="C8944" s="0" t="n">
        <f aca="false">DAY(A8944)</f>
        <v>2</v>
      </c>
      <c r="D8944" s="0" t="n">
        <f aca="false">MONTH(A8944)</f>
        <v>10</v>
      </c>
      <c r="E8944" s="0" t="n">
        <f aca="false">YEAR(A8944)</f>
        <v>2016</v>
      </c>
      <c r="F8944" s="0" t="n">
        <f aca="false">HOUR(A8944)</f>
        <v>1</v>
      </c>
      <c r="G8944" s="0" t="n">
        <f aca="false">MINUTE(A8944)</f>
        <v>9</v>
      </c>
    </row>
    <row r="8945" customFormat="false" ht="14.4" hidden="false" customHeight="false" outlineLevel="0" collapsed="false">
      <c r="A8945" s="3" t="n">
        <v>42645.0520833333</v>
      </c>
      <c r="B8945" s="4" t="n">
        <v>1963.717317</v>
      </c>
      <c r="C8945" s="0" t="n">
        <f aca="false">DAY(A8945)</f>
        <v>2</v>
      </c>
      <c r="D8945" s="0" t="n">
        <f aca="false">MONTH(A8945)</f>
        <v>10</v>
      </c>
      <c r="E8945" s="0" t="n">
        <f aca="false">YEAR(A8945)</f>
        <v>2016</v>
      </c>
      <c r="F8945" s="0" t="n">
        <f aca="false">HOUR(A8945)</f>
        <v>1</v>
      </c>
      <c r="G8945" s="0" t="n">
        <f aca="false">MINUTE(A8945)</f>
        <v>14</v>
      </c>
    </row>
    <row r="8946" customFormat="false" ht="14.4" hidden="false" customHeight="false" outlineLevel="0" collapsed="false">
      <c r="A8946" s="3" t="n">
        <v>42645.0555555556</v>
      </c>
      <c r="B8946" s="4" t="n">
        <v>920.660587</v>
      </c>
      <c r="C8946" s="0" t="n">
        <f aca="false">DAY(A8946)</f>
        <v>2</v>
      </c>
      <c r="D8946" s="0" t="n">
        <f aca="false">MONTH(A8946)</f>
        <v>10</v>
      </c>
      <c r="E8946" s="0" t="n">
        <f aca="false">YEAR(A8946)</f>
        <v>2016</v>
      </c>
      <c r="F8946" s="0" t="n">
        <f aca="false">HOUR(A8946)</f>
        <v>1</v>
      </c>
      <c r="G8946" s="0" t="n">
        <f aca="false">MINUTE(A8946)</f>
        <v>20</v>
      </c>
    </row>
    <row r="8947" customFormat="false" ht="14.4" hidden="false" customHeight="false" outlineLevel="0" collapsed="false">
      <c r="A8947" s="3" t="n">
        <v>42645.0590277778</v>
      </c>
      <c r="B8947" s="4" t="n">
        <v>1016.3396165</v>
      </c>
      <c r="C8947" s="0" t="n">
        <f aca="false">DAY(A8947)</f>
        <v>2</v>
      </c>
      <c r="D8947" s="0" t="n">
        <f aca="false">MONTH(A8947)</f>
        <v>10</v>
      </c>
      <c r="E8947" s="0" t="n">
        <f aca="false">YEAR(A8947)</f>
        <v>2016</v>
      </c>
      <c r="F8947" s="0" t="n">
        <f aca="false">HOUR(A8947)</f>
        <v>1</v>
      </c>
      <c r="G8947" s="0" t="n">
        <f aca="false">MINUTE(A8947)</f>
        <v>25</v>
      </c>
    </row>
    <row r="8948" customFormat="false" ht="14.4" hidden="false" customHeight="false" outlineLevel="0" collapsed="false">
      <c r="A8948" s="3" t="n">
        <v>42645.0625</v>
      </c>
      <c r="B8948" s="4" t="n">
        <v>1844.14149213333</v>
      </c>
      <c r="C8948" s="0" t="n">
        <f aca="false">DAY(A8948)</f>
        <v>2</v>
      </c>
      <c r="D8948" s="0" t="n">
        <f aca="false">MONTH(A8948)</f>
        <v>10</v>
      </c>
      <c r="E8948" s="0" t="n">
        <f aca="false">YEAR(A8948)</f>
        <v>2016</v>
      </c>
      <c r="F8948" s="0" t="n">
        <f aca="false">HOUR(A8948)</f>
        <v>1</v>
      </c>
      <c r="G8948" s="0" t="n">
        <f aca="false">MINUTE(A8948)</f>
        <v>30</v>
      </c>
    </row>
    <row r="8949" customFormat="false" ht="14.4" hidden="false" customHeight="false" outlineLevel="0" collapsed="false">
      <c r="A8949" s="3" t="n">
        <v>42645.0659722222</v>
      </c>
      <c r="B8949" s="4" t="n">
        <v>993.742685366667</v>
      </c>
      <c r="C8949" s="0" t="n">
        <f aca="false">DAY(A8949)</f>
        <v>2</v>
      </c>
      <c r="D8949" s="0" t="n">
        <f aca="false">MONTH(A8949)</f>
        <v>10</v>
      </c>
      <c r="E8949" s="0" t="n">
        <f aca="false">YEAR(A8949)</f>
        <v>2016</v>
      </c>
      <c r="F8949" s="0" t="n">
        <f aca="false">HOUR(A8949)</f>
        <v>1</v>
      </c>
      <c r="G8949" s="0" t="n">
        <f aca="false">MINUTE(A8949)</f>
        <v>34</v>
      </c>
    </row>
    <row r="8950" customFormat="false" ht="14.4" hidden="false" customHeight="false" outlineLevel="0" collapsed="false">
      <c r="A8950" s="3" t="n">
        <v>42645.0694444444</v>
      </c>
      <c r="B8950" s="4" t="n">
        <v>897.067806</v>
      </c>
      <c r="C8950" s="0" t="n">
        <f aca="false">DAY(A8950)</f>
        <v>2</v>
      </c>
      <c r="D8950" s="0" t="n">
        <f aca="false">MONTH(A8950)</f>
        <v>10</v>
      </c>
      <c r="E8950" s="0" t="n">
        <f aca="false">YEAR(A8950)</f>
        <v>2016</v>
      </c>
      <c r="F8950" s="0" t="n">
        <f aca="false">HOUR(A8950)</f>
        <v>1</v>
      </c>
      <c r="G8950" s="0" t="n">
        <f aca="false">MINUTE(A8950)</f>
        <v>39</v>
      </c>
    </row>
    <row r="8951" customFormat="false" ht="14.4" hidden="false" customHeight="false" outlineLevel="0" collapsed="false">
      <c r="A8951" s="3" t="n">
        <v>42645.0729166667</v>
      </c>
      <c r="B8951" s="4" t="n">
        <v>1750.80490663333</v>
      </c>
      <c r="C8951" s="0" t="n">
        <f aca="false">DAY(A8951)</f>
        <v>2</v>
      </c>
      <c r="D8951" s="0" t="n">
        <f aca="false">MONTH(A8951)</f>
        <v>10</v>
      </c>
      <c r="E8951" s="0" t="n">
        <f aca="false">YEAR(A8951)</f>
        <v>2016</v>
      </c>
      <c r="F8951" s="0" t="n">
        <f aca="false">HOUR(A8951)</f>
        <v>1</v>
      </c>
      <c r="G8951" s="0" t="n">
        <f aca="false">MINUTE(A8951)</f>
        <v>45</v>
      </c>
    </row>
    <row r="8952" customFormat="false" ht="14.4" hidden="false" customHeight="false" outlineLevel="0" collapsed="false">
      <c r="A8952" s="3" t="n">
        <v>42645.0763888889</v>
      </c>
      <c r="B8952" s="4" t="n">
        <v>1161.37066086667</v>
      </c>
      <c r="C8952" s="0" t="n">
        <f aca="false">DAY(A8952)</f>
        <v>2</v>
      </c>
      <c r="D8952" s="0" t="n">
        <f aca="false">MONTH(A8952)</f>
        <v>10</v>
      </c>
      <c r="E8952" s="0" t="n">
        <f aca="false">YEAR(A8952)</f>
        <v>2016</v>
      </c>
      <c r="F8952" s="0" t="n">
        <f aca="false">HOUR(A8952)</f>
        <v>1</v>
      </c>
      <c r="G8952" s="0" t="n">
        <f aca="false">MINUTE(A8952)</f>
        <v>50</v>
      </c>
    </row>
    <row r="8953" customFormat="false" ht="14.4" hidden="false" customHeight="false" outlineLevel="0" collapsed="false">
      <c r="A8953" s="3" t="n">
        <v>42645.0798611111</v>
      </c>
      <c r="B8953" s="4" t="n">
        <v>890.126325466667</v>
      </c>
      <c r="C8953" s="0" t="n">
        <f aca="false">DAY(A8953)</f>
        <v>2</v>
      </c>
      <c r="D8953" s="0" t="n">
        <f aca="false">MONTH(A8953)</f>
        <v>10</v>
      </c>
      <c r="E8953" s="0" t="n">
        <f aca="false">YEAR(A8953)</f>
        <v>2016</v>
      </c>
      <c r="F8953" s="0" t="n">
        <f aca="false">HOUR(A8953)</f>
        <v>1</v>
      </c>
      <c r="G8953" s="0" t="n">
        <f aca="false">MINUTE(A8953)</f>
        <v>54</v>
      </c>
    </row>
    <row r="8954" customFormat="false" ht="14.4" hidden="false" customHeight="false" outlineLevel="0" collapsed="false">
      <c r="A8954" s="3" t="n">
        <v>42645.0833333333</v>
      </c>
      <c r="B8954" s="4" t="n">
        <v>1664.62934333333</v>
      </c>
      <c r="C8954" s="0" t="n">
        <f aca="false">DAY(A8954)</f>
        <v>2</v>
      </c>
      <c r="D8954" s="0" t="n">
        <f aca="false">MONTH(A8954)</f>
        <v>10</v>
      </c>
      <c r="E8954" s="0" t="n">
        <f aca="false">YEAR(A8954)</f>
        <v>2016</v>
      </c>
      <c r="F8954" s="0" t="n">
        <f aca="false">HOUR(A8954)</f>
        <v>1</v>
      </c>
      <c r="G8954" s="0" t="n">
        <f aca="false">MINUTE(A8954)</f>
        <v>59</v>
      </c>
    </row>
    <row r="8955" customFormat="false" ht="14.4" hidden="false" customHeight="false" outlineLevel="0" collapsed="false">
      <c r="A8955" s="3" t="n">
        <v>42645.0868055556</v>
      </c>
      <c r="B8955" s="4" t="n">
        <v>916.0525527</v>
      </c>
      <c r="C8955" s="0" t="n">
        <f aca="false">DAY(A8955)</f>
        <v>2</v>
      </c>
      <c r="D8955" s="0" t="n">
        <f aca="false">MONTH(A8955)</f>
        <v>10</v>
      </c>
      <c r="E8955" s="0" t="n">
        <f aca="false">YEAR(A8955)</f>
        <v>2016</v>
      </c>
      <c r="F8955" s="0" t="n">
        <f aca="false">HOUR(A8955)</f>
        <v>2</v>
      </c>
      <c r="G8955" s="0" t="n">
        <f aca="false">MINUTE(A8955)</f>
        <v>5</v>
      </c>
    </row>
    <row r="8956" customFormat="false" ht="14.4" hidden="false" customHeight="false" outlineLevel="0" collapsed="false">
      <c r="A8956" s="3" t="n">
        <v>42645.0902777778</v>
      </c>
      <c r="B8956" s="4" t="n">
        <v>1120.6548168</v>
      </c>
      <c r="C8956" s="0" t="n">
        <f aca="false">DAY(A8956)</f>
        <v>2</v>
      </c>
      <c r="D8956" s="0" t="n">
        <f aca="false">MONTH(A8956)</f>
        <v>10</v>
      </c>
      <c r="E8956" s="0" t="n">
        <f aca="false">YEAR(A8956)</f>
        <v>2016</v>
      </c>
      <c r="F8956" s="0" t="n">
        <f aca="false">HOUR(A8956)</f>
        <v>2</v>
      </c>
      <c r="G8956" s="0" t="n">
        <f aca="false">MINUTE(A8956)</f>
        <v>10</v>
      </c>
    </row>
    <row r="8957" customFormat="false" ht="14.4" hidden="false" customHeight="false" outlineLevel="0" collapsed="false">
      <c r="A8957" s="3" t="n">
        <v>42645.09375</v>
      </c>
      <c r="B8957" s="4" t="n">
        <v>1491.82982886667</v>
      </c>
      <c r="C8957" s="0" t="n">
        <f aca="false">DAY(A8957)</f>
        <v>2</v>
      </c>
      <c r="D8957" s="0" t="n">
        <f aca="false">MONTH(A8957)</f>
        <v>10</v>
      </c>
      <c r="E8957" s="0" t="n">
        <f aca="false">YEAR(A8957)</f>
        <v>2016</v>
      </c>
      <c r="F8957" s="0" t="n">
        <f aca="false">HOUR(A8957)</f>
        <v>2</v>
      </c>
      <c r="G8957" s="0" t="n">
        <f aca="false">MINUTE(A8957)</f>
        <v>15</v>
      </c>
    </row>
    <row r="8958" customFormat="false" ht="14.4" hidden="false" customHeight="false" outlineLevel="0" collapsed="false">
      <c r="A8958" s="3" t="n">
        <v>42645.0972222222</v>
      </c>
      <c r="B8958" s="4" t="n">
        <v>1218.59127303333</v>
      </c>
      <c r="C8958" s="0" t="n">
        <f aca="false">DAY(A8958)</f>
        <v>2</v>
      </c>
      <c r="D8958" s="0" t="n">
        <f aca="false">MONTH(A8958)</f>
        <v>10</v>
      </c>
      <c r="E8958" s="0" t="n">
        <f aca="false">YEAR(A8958)</f>
        <v>2016</v>
      </c>
      <c r="F8958" s="0" t="n">
        <f aca="false">HOUR(A8958)</f>
        <v>2</v>
      </c>
      <c r="G8958" s="0" t="n">
        <f aca="false">MINUTE(A8958)</f>
        <v>19</v>
      </c>
    </row>
    <row r="8959" customFormat="false" ht="14.4" hidden="false" customHeight="false" outlineLevel="0" collapsed="false">
      <c r="A8959" s="3" t="n">
        <v>42645.1006944444</v>
      </c>
      <c r="B8959" s="4" t="n">
        <v>1063.94526226667</v>
      </c>
      <c r="C8959" s="0" t="n">
        <f aca="false">DAY(A8959)</f>
        <v>2</v>
      </c>
      <c r="D8959" s="0" t="n">
        <f aca="false">MONTH(A8959)</f>
        <v>10</v>
      </c>
      <c r="E8959" s="0" t="n">
        <f aca="false">YEAR(A8959)</f>
        <v>2016</v>
      </c>
      <c r="F8959" s="0" t="n">
        <f aca="false">HOUR(A8959)</f>
        <v>2</v>
      </c>
      <c r="G8959" s="0" t="n">
        <f aca="false">MINUTE(A8959)</f>
        <v>24</v>
      </c>
    </row>
    <row r="8960" customFormat="false" ht="14.4" hidden="false" customHeight="false" outlineLevel="0" collapsed="false">
      <c r="A8960" s="3" t="n">
        <v>42645.1041666667</v>
      </c>
      <c r="B8960" s="4" t="n">
        <v>1685.75336456667</v>
      </c>
      <c r="C8960" s="0" t="n">
        <f aca="false">DAY(A8960)</f>
        <v>2</v>
      </c>
      <c r="D8960" s="0" t="n">
        <f aca="false">MONTH(A8960)</f>
        <v>10</v>
      </c>
      <c r="E8960" s="0" t="n">
        <f aca="false">YEAR(A8960)</f>
        <v>2016</v>
      </c>
      <c r="F8960" s="0" t="n">
        <f aca="false">HOUR(A8960)</f>
        <v>2</v>
      </c>
      <c r="G8960" s="0" t="n">
        <f aca="false">MINUTE(A8960)</f>
        <v>30</v>
      </c>
    </row>
    <row r="8961" customFormat="false" ht="14.4" hidden="false" customHeight="false" outlineLevel="0" collapsed="false">
      <c r="A8961" s="3" t="n">
        <v>42645.1076388889</v>
      </c>
      <c r="B8961" s="4" t="n">
        <v>996.8623603</v>
      </c>
      <c r="C8961" s="0" t="n">
        <f aca="false">DAY(A8961)</f>
        <v>2</v>
      </c>
      <c r="D8961" s="0" t="n">
        <f aca="false">MONTH(A8961)</f>
        <v>10</v>
      </c>
      <c r="E8961" s="0" t="n">
        <f aca="false">YEAR(A8961)</f>
        <v>2016</v>
      </c>
      <c r="F8961" s="0" t="n">
        <f aca="false">HOUR(A8961)</f>
        <v>2</v>
      </c>
      <c r="G8961" s="0" t="n">
        <f aca="false">MINUTE(A8961)</f>
        <v>35</v>
      </c>
    </row>
    <row r="8962" customFormat="false" ht="14.4" hidden="false" customHeight="false" outlineLevel="0" collapsed="false">
      <c r="A8962" s="3" t="n">
        <v>42645.1111111111</v>
      </c>
      <c r="B8962" s="4" t="n">
        <v>898.1738927</v>
      </c>
      <c r="C8962" s="0" t="n">
        <f aca="false">DAY(A8962)</f>
        <v>2</v>
      </c>
      <c r="D8962" s="0" t="n">
        <f aca="false">MONTH(A8962)</f>
        <v>10</v>
      </c>
      <c r="E8962" s="0" t="n">
        <f aca="false">YEAR(A8962)</f>
        <v>2016</v>
      </c>
      <c r="F8962" s="0" t="n">
        <f aca="false">HOUR(A8962)</f>
        <v>2</v>
      </c>
      <c r="G8962" s="0" t="n">
        <f aca="false">MINUTE(A8962)</f>
        <v>39</v>
      </c>
    </row>
    <row r="8963" customFormat="false" ht="14.4" hidden="false" customHeight="false" outlineLevel="0" collapsed="false">
      <c r="A8963" s="3" t="n">
        <v>42645.1145833333</v>
      </c>
      <c r="B8963" s="4" t="n">
        <v>1625.4020625</v>
      </c>
      <c r="C8963" s="0" t="n">
        <f aca="false">DAY(A8963)</f>
        <v>2</v>
      </c>
      <c r="D8963" s="0" t="n">
        <f aca="false">MONTH(A8963)</f>
        <v>10</v>
      </c>
      <c r="E8963" s="0" t="n">
        <f aca="false">YEAR(A8963)</f>
        <v>2016</v>
      </c>
      <c r="F8963" s="0" t="n">
        <f aca="false">HOUR(A8963)</f>
        <v>2</v>
      </c>
      <c r="G8963" s="0" t="n">
        <f aca="false">MINUTE(A8963)</f>
        <v>44</v>
      </c>
    </row>
    <row r="8964" customFormat="false" ht="14.4" hidden="false" customHeight="false" outlineLevel="0" collapsed="false">
      <c r="A8964" s="3" t="n">
        <v>42645.1180555556</v>
      </c>
      <c r="B8964" s="4" t="n">
        <v>1140.57257656667</v>
      </c>
      <c r="C8964" s="0" t="n">
        <f aca="false">DAY(A8964)</f>
        <v>2</v>
      </c>
      <c r="D8964" s="0" t="n">
        <f aca="false">MONTH(A8964)</f>
        <v>10</v>
      </c>
      <c r="E8964" s="0" t="n">
        <f aca="false">YEAR(A8964)</f>
        <v>2016</v>
      </c>
      <c r="F8964" s="0" t="n">
        <f aca="false">HOUR(A8964)</f>
        <v>2</v>
      </c>
      <c r="G8964" s="0" t="n">
        <f aca="false">MINUTE(A8964)</f>
        <v>50</v>
      </c>
    </row>
    <row r="8965" customFormat="false" ht="14.4" hidden="false" customHeight="false" outlineLevel="0" collapsed="false">
      <c r="A8965" s="3" t="n">
        <v>42645.1215277778</v>
      </c>
      <c r="B8965" s="4" t="n">
        <v>930.730040466667</v>
      </c>
      <c r="C8965" s="0" t="n">
        <f aca="false">DAY(A8965)</f>
        <v>2</v>
      </c>
      <c r="D8965" s="0" t="n">
        <f aca="false">MONTH(A8965)</f>
        <v>10</v>
      </c>
      <c r="E8965" s="0" t="n">
        <f aca="false">YEAR(A8965)</f>
        <v>2016</v>
      </c>
      <c r="F8965" s="0" t="n">
        <f aca="false">HOUR(A8965)</f>
        <v>2</v>
      </c>
      <c r="G8965" s="0" t="n">
        <f aca="false">MINUTE(A8965)</f>
        <v>55</v>
      </c>
    </row>
    <row r="8966" customFormat="false" ht="14.4" hidden="false" customHeight="false" outlineLevel="0" collapsed="false">
      <c r="A8966" s="3" t="n">
        <v>42645.125</v>
      </c>
      <c r="B8966" s="4" t="n">
        <v>1642.0416201</v>
      </c>
      <c r="C8966" s="0" t="n">
        <f aca="false">DAY(A8966)</f>
        <v>2</v>
      </c>
      <c r="D8966" s="0" t="n">
        <f aca="false">MONTH(A8966)</f>
        <v>10</v>
      </c>
      <c r="E8966" s="0" t="n">
        <f aca="false">YEAR(A8966)</f>
        <v>2016</v>
      </c>
      <c r="F8966" s="0" t="n">
        <f aca="false">HOUR(A8966)</f>
        <v>3</v>
      </c>
      <c r="G8966" s="0" t="n">
        <f aca="false">MINUTE(A8966)</f>
        <v>0</v>
      </c>
    </row>
    <row r="8967" customFormat="false" ht="14.4" hidden="false" customHeight="false" outlineLevel="0" collapsed="false">
      <c r="A8967" s="3" t="n">
        <v>42645.1284722222</v>
      </c>
      <c r="B8967" s="4" t="n">
        <v>998.5227467</v>
      </c>
      <c r="C8967" s="0" t="n">
        <f aca="false">DAY(A8967)</f>
        <v>2</v>
      </c>
      <c r="D8967" s="0" t="n">
        <f aca="false">MONTH(A8967)</f>
        <v>10</v>
      </c>
      <c r="E8967" s="0" t="n">
        <f aca="false">YEAR(A8967)</f>
        <v>2016</v>
      </c>
      <c r="F8967" s="0" t="n">
        <f aca="false">HOUR(A8967)</f>
        <v>3</v>
      </c>
      <c r="G8967" s="0" t="n">
        <f aca="false">MINUTE(A8967)</f>
        <v>4</v>
      </c>
    </row>
    <row r="8968" customFormat="false" ht="14.4" hidden="false" customHeight="false" outlineLevel="0" collapsed="false">
      <c r="A8968" s="3" t="n">
        <v>42645.1319444444</v>
      </c>
      <c r="B8968" s="4" t="n">
        <v>1035.79218803333</v>
      </c>
      <c r="C8968" s="0" t="n">
        <f aca="false">DAY(A8968)</f>
        <v>2</v>
      </c>
      <c r="D8968" s="0" t="n">
        <f aca="false">MONTH(A8968)</f>
        <v>10</v>
      </c>
      <c r="E8968" s="0" t="n">
        <f aca="false">YEAR(A8968)</f>
        <v>2016</v>
      </c>
      <c r="F8968" s="0" t="n">
        <f aca="false">HOUR(A8968)</f>
        <v>3</v>
      </c>
      <c r="G8968" s="0" t="n">
        <f aca="false">MINUTE(A8968)</f>
        <v>9</v>
      </c>
    </row>
    <row r="8969" customFormat="false" ht="14.4" hidden="false" customHeight="false" outlineLevel="0" collapsed="false">
      <c r="A8969" s="3" t="n">
        <v>42645.1354166667</v>
      </c>
      <c r="B8969" s="4" t="n">
        <v>1741.4317332</v>
      </c>
      <c r="C8969" s="0" t="n">
        <f aca="false">DAY(A8969)</f>
        <v>2</v>
      </c>
      <c r="D8969" s="0" t="n">
        <f aca="false">MONTH(A8969)</f>
        <v>10</v>
      </c>
      <c r="E8969" s="0" t="n">
        <f aca="false">YEAR(A8969)</f>
        <v>2016</v>
      </c>
      <c r="F8969" s="0" t="n">
        <f aca="false">HOUR(A8969)</f>
        <v>3</v>
      </c>
      <c r="G8969" s="0" t="n">
        <f aca="false">MINUTE(A8969)</f>
        <v>15</v>
      </c>
    </row>
    <row r="8970" customFormat="false" ht="14.4" hidden="false" customHeight="false" outlineLevel="0" collapsed="false">
      <c r="A8970" s="3" t="n">
        <v>42645.1388888889</v>
      </c>
      <c r="B8970" s="4" t="n">
        <v>1224.9396148</v>
      </c>
      <c r="C8970" s="0" t="n">
        <f aca="false">DAY(A8970)</f>
        <v>2</v>
      </c>
      <c r="D8970" s="0" t="n">
        <f aca="false">MONTH(A8970)</f>
        <v>10</v>
      </c>
      <c r="E8970" s="0" t="n">
        <f aca="false">YEAR(A8970)</f>
        <v>2016</v>
      </c>
      <c r="F8970" s="0" t="n">
        <f aca="false">HOUR(A8970)</f>
        <v>3</v>
      </c>
      <c r="G8970" s="0" t="n">
        <f aca="false">MINUTE(A8970)</f>
        <v>20</v>
      </c>
    </row>
    <row r="8971" customFormat="false" ht="14.4" hidden="false" customHeight="false" outlineLevel="0" collapsed="false">
      <c r="A8971" s="3" t="n">
        <v>42645.1423611111</v>
      </c>
      <c r="B8971" s="4" t="n">
        <v>1206.9121958</v>
      </c>
      <c r="C8971" s="0" t="n">
        <f aca="false">DAY(A8971)</f>
        <v>2</v>
      </c>
      <c r="D8971" s="0" t="n">
        <f aca="false">MONTH(A8971)</f>
        <v>10</v>
      </c>
      <c r="E8971" s="0" t="n">
        <f aca="false">YEAR(A8971)</f>
        <v>2016</v>
      </c>
      <c r="F8971" s="0" t="n">
        <f aca="false">HOUR(A8971)</f>
        <v>3</v>
      </c>
      <c r="G8971" s="0" t="n">
        <f aca="false">MINUTE(A8971)</f>
        <v>24</v>
      </c>
    </row>
    <row r="8972" customFormat="false" ht="14.4" hidden="false" customHeight="false" outlineLevel="0" collapsed="false">
      <c r="A8972" s="3" t="n">
        <v>42645.1458333333</v>
      </c>
      <c r="B8972" s="4" t="n">
        <v>1888.23052063333</v>
      </c>
      <c r="C8972" s="0" t="n">
        <f aca="false">DAY(A8972)</f>
        <v>2</v>
      </c>
      <c r="D8972" s="0" t="n">
        <f aca="false">MONTH(A8972)</f>
        <v>10</v>
      </c>
      <c r="E8972" s="0" t="n">
        <f aca="false">YEAR(A8972)</f>
        <v>2016</v>
      </c>
      <c r="F8972" s="0" t="n">
        <f aca="false">HOUR(A8972)</f>
        <v>3</v>
      </c>
      <c r="G8972" s="0" t="n">
        <f aca="false">MINUTE(A8972)</f>
        <v>29</v>
      </c>
    </row>
    <row r="8973" customFormat="false" ht="14.4" hidden="false" customHeight="false" outlineLevel="0" collapsed="false">
      <c r="A8973" s="3" t="n">
        <v>42645.1493055556</v>
      </c>
      <c r="B8973" s="4" t="n">
        <v>1091.01481416667</v>
      </c>
      <c r="C8973" s="0" t="n">
        <f aca="false">DAY(A8973)</f>
        <v>2</v>
      </c>
      <c r="D8973" s="0" t="n">
        <f aca="false">MONTH(A8973)</f>
        <v>10</v>
      </c>
      <c r="E8973" s="0" t="n">
        <f aca="false">YEAR(A8973)</f>
        <v>2016</v>
      </c>
      <c r="F8973" s="0" t="n">
        <f aca="false">HOUR(A8973)</f>
        <v>3</v>
      </c>
      <c r="G8973" s="0" t="n">
        <f aca="false">MINUTE(A8973)</f>
        <v>35</v>
      </c>
    </row>
    <row r="8974" customFormat="false" ht="14.4" hidden="false" customHeight="false" outlineLevel="0" collapsed="false">
      <c r="A8974" s="3" t="n">
        <v>42645.1527777778</v>
      </c>
      <c r="B8974" s="4" t="n">
        <v>1017.0099187</v>
      </c>
      <c r="C8974" s="0" t="n">
        <f aca="false">DAY(A8974)</f>
        <v>2</v>
      </c>
      <c r="D8974" s="0" t="n">
        <f aca="false">MONTH(A8974)</f>
        <v>10</v>
      </c>
      <c r="E8974" s="0" t="n">
        <f aca="false">YEAR(A8974)</f>
        <v>2016</v>
      </c>
      <c r="F8974" s="0" t="n">
        <f aca="false">HOUR(A8974)</f>
        <v>3</v>
      </c>
      <c r="G8974" s="0" t="n">
        <f aca="false">MINUTE(A8974)</f>
        <v>40</v>
      </c>
    </row>
    <row r="8975" customFormat="false" ht="14.4" hidden="false" customHeight="false" outlineLevel="0" collapsed="false">
      <c r="A8975" s="3" t="n">
        <v>42645.15625</v>
      </c>
      <c r="B8975" s="4" t="n">
        <v>1735.9109523</v>
      </c>
      <c r="C8975" s="0" t="n">
        <f aca="false">DAY(A8975)</f>
        <v>2</v>
      </c>
      <c r="D8975" s="0" t="n">
        <f aca="false">MONTH(A8975)</f>
        <v>10</v>
      </c>
      <c r="E8975" s="0" t="n">
        <f aca="false">YEAR(A8975)</f>
        <v>2016</v>
      </c>
      <c r="F8975" s="0" t="n">
        <f aca="false">HOUR(A8975)</f>
        <v>3</v>
      </c>
      <c r="G8975" s="0" t="n">
        <f aca="false">MINUTE(A8975)</f>
        <v>45</v>
      </c>
    </row>
    <row r="8976" customFormat="false" ht="14.4" hidden="false" customHeight="false" outlineLevel="0" collapsed="false">
      <c r="A8976" s="3" t="n">
        <v>42645.1597222222</v>
      </c>
      <c r="B8976" s="4" t="n">
        <v>955.555029766667</v>
      </c>
      <c r="C8976" s="0" t="n">
        <f aca="false">DAY(A8976)</f>
        <v>2</v>
      </c>
      <c r="D8976" s="0" t="n">
        <f aca="false">MONTH(A8976)</f>
        <v>10</v>
      </c>
      <c r="E8976" s="0" t="n">
        <f aca="false">YEAR(A8976)</f>
        <v>2016</v>
      </c>
      <c r="F8976" s="0" t="n">
        <f aca="false">HOUR(A8976)</f>
        <v>3</v>
      </c>
      <c r="G8976" s="0" t="n">
        <f aca="false">MINUTE(A8976)</f>
        <v>49</v>
      </c>
    </row>
    <row r="8977" customFormat="false" ht="14.4" hidden="false" customHeight="false" outlineLevel="0" collapsed="false">
      <c r="A8977" s="3" t="n">
        <v>42645.1631944444</v>
      </c>
      <c r="B8977" s="4" t="n">
        <v>1135.23283233333</v>
      </c>
      <c r="C8977" s="0" t="n">
        <f aca="false">DAY(A8977)</f>
        <v>2</v>
      </c>
      <c r="D8977" s="0" t="n">
        <f aca="false">MONTH(A8977)</f>
        <v>10</v>
      </c>
      <c r="E8977" s="0" t="n">
        <f aca="false">YEAR(A8977)</f>
        <v>2016</v>
      </c>
      <c r="F8977" s="0" t="n">
        <f aca="false">HOUR(A8977)</f>
        <v>3</v>
      </c>
      <c r="G8977" s="0" t="n">
        <f aca="false">MINUTE(A8977)</f>
        <v>54</v>
      </c>
    </row>
    <row r="8978" customFormat="false" ht="14.4" hidden="false" customHeight="false" outlineLevel="0" collapsed="false">
      <c r="A8978" s="3" t="n">
        <v>42645.1666666667</v>
      </c>
      <c r="B8978" s="4" t="n">
        <v>1615.68934846667</v>
      </c>
      <c r="C8978" s="0" t="n">
        <f aca="false">DAY(A8978)</f>
        <v>2</v>
      </c>
      <c r="D8978" s="0" t="n">
        <f aca="false">MONTH(A8978)</f>
        <v>10</v>
      </c>
      <c r="E8978" s="0" t="n">
        <f aca="false">YEAR(A8978)</f>
        <v>2016</v>
      </c>
      <c r="F8978" s="0" t="n">
        <f aca="false">HOUR(A8978)</f>
        <v>4</v>
      </c>
      <c r="G8978" s="0" t="n">
        <f aca="false">MINUTE(A8978)</f>
        <v>0</v>
      </c>
    </row>
    <row r="8979" customFormat="false" ht="14.4" hidden="false" customHeight="false" outlineLevel="0" collapsed="false">
      <c r="A8979" s="3" t="n">
        <v>42645.1701388889</v>
      </c>
      <c r="B8979" s="4" t="n">
        <v>917.2063197</v>
      </c>
      <c r="C8979" s="0" t="n">
        <f aca="false">DAY(A8979)</f>
        <v>2</v>
      </c>
      <c r="D8979" s="0" t="n">
        <f aca="false">MONTH(A8979)</f>
        <v>10</v>
      </c>
      <c r="E8979" s="0" t="n">
        <f aca="false">YEAR(A8979)</f>
        <v>2016</v>
      </c>
      <c r="F8979" s="0" t="n">
        <f aca="false">HOUR(A8979)</f>
        <v>4</v>
      </c>
      <c r="G8979" s="0" t="n">
        <f aca="false">MINUTE(A8979)</f>
        <v>5</v>
      </c>
    </row>
    <row r="8980" customFormat="false" ht="14.4" hidden="false" customHeight="false" outlineLevel="0" collapsed="false">
      <c r="A8980" s="3" t="n">
        <v>42645.1736111111</v>
      </c>
      <c r="B8980" s="4" t="n">
        <v>928.562902266667</v>
      </c>
      <c r="C8980" s="0" t="n">
        <f aca="false">DAY(A8980)</f>
        <v>2</v>
      </c>
      <c r="D8980" s="0" t="n">
        <f aca="false">MONTH(A8980)</f>
        <v>10</v>
      </c>
      <c r="E8980" s="0" t="n">
        <f aca="false">YEAR(A8980)</f>
        <v>2016</v>
      </c>
      <c r="F8980" s="0" t="n">
        <f aca="false">HOUR(A8980)</f>
        <v>4</v>
      </c>
      <c r="G8980" s="0" t="n">
        <f aca="false">MINUTE(A8980)</f>
        <v>9</v>
      </c>
    </row>
    <row r="8981" customFormat="false" ht="14.4" hidden="false" customHeight="false" outlineLevel="0" collapsed="false">
      <c r="A8981" s="3" t="n">
        <v>42645.1770833333</v>
      </c>
      <c r="B8981" s="4" t="n">
        <v>1629.0484828</v>
      </c>
      <c r="C8981" s="0" t="n">
        <f aca="false">DAY(A8981)</f>
        <v>2</v>
      </c>
      <c r="D8981" s="0" t="n">
        <f aca="false">MONTH(A8981)</f>
        <v>10</v>
      </c>
      <c r="E8981" s="0" t="n">
        <f aca="false">YEAR(A8981)</f>
        <v>2016</v>
      </c>
      <c r="F8981" s="0" t="n">
        <f aca="false">HOUR(A8981)</f>
        <v>4</v>
      </c>
      <c r="G8981" s="0" t="n">
        <f aca="false">MINUTE(A8981)</f>
        <v>14</v>
      </c>
    </row>
    <row r="8982" customFormat="false" ht="14.4" hidden="false" customHeight="false" outlineLevel="0" collapsed="false">
      <c r="A8982" s="3" t="n">
        <v>42645.1805555556</v>
      </c>
      <c r="B8982" s="4" t="n">
        <v>998.904496233333</v>
      </c>
      <c r="C8982" s="0" t="n">
        <f aca="false">DAY(A8982)</f>
        <v>2</v>
      </c>
      <c r="D8982" s="0" t="n">
        <f aca="false">MONTH(A8982)</f>
        <v>10</v>
      </c>
      <c r="E8982" s="0" t="n">
        <f aca="false">YEAR(A8982)</f>
        <v>2016</v>
      </c>
      <c r="F8982" s="0" t="n">
        <f aca="false">HOUR(A8982)</f>
        <v>4</v>
      </c>
      <c r="G8982" s="0" t="n">
        <f aca="false">MINUTE(A8982)</f>
        <v>20</v>
      </c>
    </row>
    <row r="8983" customFormat="false" ht="14.4" hidden="false" customHeight="false" outlineLevel="0" collapsed="false">
      <c r="A8983" s="3" t="n">
        <v>42645.1840277778</v>
      </c>
      <c r="B8983" s="4" t="n">
        <v>1268.34668023333</v>
      </c>
      <c r="C8983" s="0" t="n">
        <f aca="false">DAY(A8983)</f>
        <v>2</v>
      </c>
      <c r="D8983" s="0" t="n">
        <f aca="false">MONTH(A8983)</f>
        <v>10</v>
      </c>
      <c r="E8983" s="0" t="n">
        <f aca="false">YEAR(A8983)</f>
        <v>2016</v>
      </c>
      <c r="F8983" s="0" t="n">
        <f aca="false">HOUR(A8983)</f>
        <v>4</v>
      </c>
      <c r="G8983" s="0" t="n">
        <f aca="false">MINUTE(A8983)</f>
        <v>25</v>
      </c>
    </row>
    <row r="8984" customFormat="false" ht="14.4" hidden="false" customHeight="false" outlineLevel="0" collapsed="false">
      <c r="A8984" s="3" t="n">
        <v>42645.1875</v>
      </c>
      <c r="B8984" s="4" t="n">
        <v>1711.01573946667</v>
      </c>
      <c r="C8984" s="0" t="n">
        <f aca="false">DAY(A8984)</f>
        <v>2</v>
      </c>
      <c r="D8984" s="0" t="n">
        <f aca="false">MONTH(A8984)</f>
        <v>10</v>
      </c>
      <c r="E8984" s="0" t="n">
        <f aca="false">YEAR(A8984)</f>
        <v>2016</v>
      </c>
      <c r="F8984" s="0" t="n">
        <f aca="false">HOUR(A8984)</f>
        <v>4</v>
      </c>
      <c r="G8984" s="0" t="n">
        <f aca="false">MINUTE(A8984)</f>
        <v>30</v>
      </c>
    </row>
    <row r="8985" customFormat="false" ht="14.4" hidden="false" customHeight="false" outlineLevel="0" collapsed="false">
      <c r="A8985" s="3" t="n">
        <v>42645.1909722222</v>
      </c>
      <c r="B8985" s="4" t="n">
        <v>1075.9228607</v>
      </c>
      <c r="C8985" s="0" t="n">
        <f aca="false">DAY(A8985)</f>
        <v>2</v>
      </c>
      <c r="D8985" s="0" t="n">
        <f aca="false">MONTH(A8985)</f>
        <v>10</v>
      </c>
      <c r="E8985" s="0" t="n">
        <f aca="false">YEAR(A8985)</f>
        <v>2016</v>
      </c>
      <c r="F8985" s="0" t="n">
        <f aca="false">HOUR(A8985)</f>
        <v>4</v>
      </c>
      <c r="G8985" s="0" t="n">
        <f aca="false">MINUTE(A8985)</f>
        <v>34</v>
      </c>
    </row>
    <row r="8986" customFormat="false" ht="14.4" hidden="false" customHeight="false" outlineLevel="0" collapsed="false">
      <c r="A8986" s="3" t="n">
        <v>42645.1944444444</v>
      </c>
      <c r="B8986" s="4" t="n">
        <v>925.045615166667</v>
      </c>
      <c r="C8986" s="0" t="n">
        <f aca="false">DAY(A8986)</f>
        <v>2</v>
      </c>
      <c r="D8986" s="0" t="n">
        <f aca="false">MONTH(A8986)</f>
        <v>10</v>
      </c>
      <c r="E8986" s="0" t="n">
        <f aca="false">YEAR(A8986)</f>
        <v>2016</v>
      </c>
      <c r="F8986" s="0" t="n">
        <f aca="false">HOUR(A8986)</f>
        <v>4</v>
      </c>
      <c r="G8986" s="0" t="n">
        <f aca="false">MINUTE(A8986)</f>
        <v>39</v>
      </c>
    </row>
    <row r="8987" customFormat="false" ht="14.4" hidden="false" customHeight="false" outlineLevel="0" collapsed="false">
      <c r="A8987" s="3" t="n">
        <v>42645.1979166667</v>
      </c>
      <c r="B8987" s="4" t="n">
        <v>1259.9441335</v>
      </c>
      <c r="C8987" s="0" t="n">
        <f aca="false">DAY(A8987)</f>
        <v>2</v>
      </c>
      <c r="D8987" s="0" t="n">
        <f aca="false">MONTH(A8987)</f>
        <v>10</v>
      </c>
      <c r="E8987" s="0" t="n">
        <f aca="false">YEAR(A8987)</f>
        <v>2016</v>
      </c>
      <c r="F8987" s="0" t="n">
        <f aca="false">HOUR(A8987)</f>
        <v>4</v>
      </c>
      <c r="G8987" s="0" t="n">
        <f aca="false">MINUTE(A8987)</f>
        <v>45</v>
      </c>
    </row>
    <row r="8988" customFormat="false" ht="14.4" hidden="false" customHeight="false" outlineLevel="0" collapsed="false">
      <c r="A8988" s="3" t="n">
        <v>42645.2013888889</v>
      </c>
      <c r="B8988" s="4" t="n">
        <v>1270.45736333333</v>
      </c>
      <c r="C8988" s="0" t="n">
        <f aca="false">DAY(A8988)</f>
        <v>2</v>
      </c>
      <c r="D8988" s="0" t="n">
        <f aca="false">MONTH(A8988)</f>
        <v>10</v>
      </c>
      <c r="E8988" s="0" t="n">
        <f aca="false">YEAR(A8988)</f>
        <v>2016</v>
      </c>
      <c r="F8988" s="0" t="n">
        <f aca="false">HOUR(A8988)</f>
        <v>4</v>
      </c>
      <c r="G8988" s="0" t="n">
        <f aca="false">MINUTE(A8988)</f>
        <v>50</v>
      </c>
    </row>
    <row r="8989" customFormat="false" ht="14.4" hidden="false" customHeight="false" outlineLevel="0" collapsed="false">
      <c r="A8989" s="3" t="n">
        <v>42645.2048611111</v>
      </c>
      <c r="B8989" s="4" t="n">
        <v>1153.39865766667</v>
      </c>
      <c r="C8989" s="0" t="n">
        <f aca="false">DAY(A8989)</f>
        <v>2</v>
      </c>
      <c r="D8989" s="0" t="n">
        <f aca="false">MONTH(A8989)</f>
        <v>10</v>
      </c>
      <c r="E8989" s="0" t="n">
        <f aca="false">YEAR(A8989)</f>
        <v>2016</v>
      </c>
      <c r="F8989" s="0" t="n">
        <f aca="false">HOUR(A8989)</f>
        <v>4</v>
      </c>
      <c r="G8989" s="0" t="n">
        <f aca="false">MINUTE(A8989)</f>
        <v>54</v>
      </c>
    </row>
    <row r="8990" customFormat="false" ht="14.4" hidden="false" customHeight="false" outlineLevel="0" collapsed="false">
      <c r="A8990" s="3" t="n">
        <v>42645.2083333333</v>
      </c>
      <c r="B8990" s="4" t="n">
        <v>999.275460533334</v>
      </c>
      <c r="C8990" s="0" t="n">
        <f aca="false">DAY(A8990)</f>
        <v>2</v>
      </c>
      <c r="D8990" s="0" t="n">
        <f aca="false">MONTH(A8990)</f>
        <v>10</v>
      </c>
      <c r="E8990" s="0" t="n">
        <f aca="false">YEAR(A8990)</f>
        <v>2016</v>
      </c>
      <c r="F8990" s="0" t="n">
        <f aca="false">HOUR(A8990)</f>
        <v>4</v>
      </c>
      <c r="G8990" s="0" t="n">
        <f aca="false">MINUTE(A8990)</f>
        <v>59</v>
      </c>
    </row>
    <row r="8991" customFormat="false" ht="14.4" hidden="false" customHeight="false" outlineLevel="0" collapsed="false">
      <c r="A8991" s="3" t="n">
        <v>42645.2118055556</v>
      </c>
      <c r="B8991" s="4" t="n">
        <v>1521.29693806667</v>
      </c>
      <c r="C8991" s="0" t="n">
        <f aca="false">DAY(A8991)</f>
        <v>2</v>
      </c>
      <c r="D8991" s="0" t="n">
        <f aca="false">MONTH(A8991)</f>
        <v>10</v>
      </c>
      <c r="E8991" s="0" t="n">
        <f aca="false">YEAR(A8991)</f>
        <v>2016</v>
      </c>
      <c r="F8991" s="0" t="n">
        <f aca="false">HOUR(A8991)</f>
        <v>5</v>
      </c>
      <c r="G8991" s="0" t="n">
        <f aca="false">MINUTE(A8991)</f>
        <v>5</v>
      </c>
    </row>
    <row r="8992" customFormat="false" ht="14.4" hidden="false" customHeight="false" outlineLevel="0" collapsed="false">
      <c r="A8992" s="3" t="n">
        <v>42645.2152777778</v>
      </c>
      <c r="B8992" s="4" t="n">
        <v>927.671790866667</v>
      </c>
      <c r="C8992" s="0" t="n">
        <f aca="false">DAY(A8992)</f>
        <v>2</v>
      </c>
      <c r="D8992" s="0" t="n">
        <f aca="false">MONTH(A8992)</f>
        <v>10</v>
      </c>
      <c r="E8992" s="0" t="n">
        <f aca="false">YEAR(A8992)</f>
        <v>2016</v>
      </c>
      <c r="F8992" s="0" t="n">
        <f aca="false">HOUR(A8992)</f>
        <v>5</v>
      </c>
      <c r="G8992" s="0" t="n">
        <f aca="false">MINUTE(A8992)</f>
        <v>10</v>
      </c>
    </row>
    <row r="8993" customFormat="false" ht="14.4" hidden="false" customHeight="false" outlineLevel="0" collapsed="false">
      <c r="A8993" s="3" t="n">
        <v>42645.21875</v>
      </c>
      <c r="B8993" s="4" t="n">
        <v>929.502865166667</v>
      </c>
      <c r="C8993" s="0" t="n">
        <f aca="false">DAY(A8993)</f>
        <v>2</v>
      </c>
      <c r="D8993" s="0" t="n">
        <f aca="false">MONTH(A8993)</f>
        <v>10</v>
      </c>
      <c r="E8993" s="0" t="n">
        <f aca="false">YEAR(A8993)</f>
        <v>2016</v>
      </c>
      <c r="F8993" s="0" t="n">
        <f aca="false">HOUR(A8993)</f>
        <v>5</v>
      </c>
      <c r="G8993" s="0" t="n">
        <f aca="false">MINUTE(A8993)</f>
        <v>15</v>
      </c>
    </row>
    <row r="8994" customFormat="false" ht="14.4" hidden="false" customHeight="false" outlineLevel="0" collapsed="false">
      <c r="A8994" s="3" t="n">
        <v>42645.2222222222</v>
      </c>
      <c r="B8994" s="4" t="n">
        <v>1658.91294453333</v>
      </c>
      <c r="C8994" s="0" t="n">
        <f aca="false">DAY(A8994)</f>
        <v>2</v>
      </c>
      <c r="D8994" s="0" t="n">
        <f aca="false">MONTH(A8994)</f>
        <v>10</v>
      </c>
      <c r="E8994" s="0" t="n">
        <f aca="false">YEAR(A8994)</f>
        <v>2016</v>
      </c>
      <c r="F8994" s="0" t="n">
        <f aca="false">HOUR(A8994)</f>
        <v>5</v>
      </c>
      <c r="G8994" s="0" t="n">
        <f aca="false">MINUTE(A8994)</f>
        <v>19</v>
      </c>
    </row>
    <row r="8995" customFormat="false" ht="14.4" hidden="false" customHeight="false" outlineLevel="0" collapsed="false">
      <c r="A8995" s="3" t="n">
        <v>42645.2256944444</v>
      </c>
      <c r="B8995" s="4" t="n">
        <v>1008.30316463333</v>
      </c>
      <c r="C8995" s="0" t="n">
        <f aca="false">DAY(A8995)</f>
        <v>2</v>
      </c>
      <c r="D8995" s="0" t="n">
        <f aca="false">MONTH(A8995)</f>
        <v>10</v>
      </c>
      <c r="E8995" s="0" t="n">
        <f aca="false">YEAR(A8995)</f>
        <v>2016</v>
      </c>
      <c r="F8995" s="0" t="n">
        <f aca="false">HOUR(A8995)</f>
        <v>5</v>
      </c>
      <c r="G8995" s="0" t="n">
        <f aca="false">MINUTE(A8995)</f>
        <v>24</v>
      </c>
    </row>
    <row r="8996" customFormat="false" ht="14.4" hidden="false" customHeight="false" outlineLevel="0" collapsed="false">
      <c r="A8996" s="3" t="n">
        <v>42645.2291666667</v>
      </c>
      <c r="B8996" s="4" t="n">
        <v>1296.2467662</v>
      </c>
      <c r="C8996" s="0" t="n">
        <f aca="false">DAY(A8996)</f>
        <v>2</v>
      </c>
      <c r="D8996" s="0" t="n">
        <f aca="false">MONTH(A8996)</f>
        <v>10</v>
      </c>
      <c r="E8996" s="0" t="n">
        <f aca="false">YEAR(A8996)</f>
        <v>2016</v>
      </c>
      <c r="F8996" s="0" t="n">
        <f aca="false">HOUR(A8996)</f>
        <v>5</v>
      </c>
      <c r="G8996" s="0" t="n">
        <f aca="false">MINUTE(A8996)</f>
        <v>30</v>
      </c>
    </row>
    <row r="8997" customFormat="false" ht="14.4" hidden="false" customHeight="false" outlineLevel="0" collapsed="false">
      <c r="A8997" s="3" t="n">
        <v>42645.2326388889</v>
      </c>
      <c r="B8997" s="4" t="n">
        <v>1717.5278494</v>
      </c>
      <c r="C8997" s="0" t="n">
        <f aca="false">DAY(A8997)</f>
        <v>2</v>
      </c>
      <c r="D8997" s="0" t="n">
        <f aca="false">MONTH(A8997)</f>
        <v>10</v>
      </c>
      <c r="E8997" s="0" t="n">
        <f aca="false">YEAR(A8997)</f>
        <v>2016</v>
      </c>
      <c r="F8997" s="0" t="n">
        <f aca="false">HOUR(A8997)</f>
        <v>5</v>
      </c>
      <c r="G8997" s="0" t="n">
        <f aca="false">MINUTE(A8997)</f>
        <v>35</v>
      </c>
    </row>
    <row r="8998" customFormat="false" ht="14.4" hidden="false" customHeight="false" outlineLevel="0" collapsed="false">
      <c r="A8998" s="3" t="n">
        <v>42645.2361111111</v>
      </c>
      <c r="B8998" s="4" t="n">
        <v>899.627123033333</v>
      </c>
      <c r="C8998" s="0" t="n">
        <f aca="false">DAY(A8998)</f>
        <v>2</v>
      </c>
      <c r="D8998" s="0" t="n">
        <f aca="false">MONTH(A8998)</f>
        <v>10</v>
      </c>
      <c r="E8998" s="0" t="n">
        <f aca="false">YEAR(A8998)</f>
        <v>2016</v>
      </c>
      <c r="F8998" s="0" t="n">
        <f aca="false">HOUR(A8998)</f>
        <v>5</v>
      </c>
      <c r="G8998" s="0" t="n">
        <f aca="false">MINUTE(A8998)</f>
        <v>39</v>
      </c>
    </row>
    <row r="8999" customFormat="false" ht="14.4" hidden="false" customHeight="false" outlineLevel="0" collapsed="false">
      <c r="A8999" s="3" t="n">
        <v>42645.2395833333</v>
      </c>
      <c r="B8999" s="4" t="n">
        <v>1009.04097956667</v>
      </c>
      <c r="C8999" s="0" t="n">
        <f aca="false">DAY(A8999)</f>
        <v>2</v>
      </c>
      <c r="D8999" s="0" t="n">
        <f aca="false">MONTH(A8999)</f>
        <v>10</v>
      </c>
      <c r="E8999" s="0" t="n">
        <f aca="false">YEAR(A8999)</f>
        <v>2016</v>
      </c>
      <c r="F8999" s="0" t="n">
        <f aca="false">HOUR(A8999)</f>
        <v>5</v>
      </c>
      <c r="G8999" s="0" t="n">
        <f aca="false">MINUTE(A8999)</f>
        <v>44</v>
      </c>
    </row>
    <row r="9000" customFormat="false" ht="14.4" hidden="false" customHeight="false" outlineLevel="0" collapsed="false">
      <c r="A9000" s="3" t="n">
        <v>42645.2430555556</v>
      </c>
      <c r="B9000" s="4" t="n">
        <v>1600.81251336667</v>
      </c>
      <c r="C9000" s="0" t="n">
        <f aca="false">DAY(A9000)</f>
        <v>2</v>
      </c>
      <c r="D9000" s="0" t="n">
        <f aca="false">MONTH(A9000)</f>
        <v>10</v>
      </c>
      <c r="E9000" s="0" t="n">
        <f aca="false">YEAR(A9000)</f>
        <v>2016</v>
      </c>
      <c r="F9000" s="0" t="n">
        <f aca="false">HOUR(A9000)</f>
        <v>5</v>
      </c>
      <c r="G9000" s="0" t="n">
        <f aca="false">MINUTE(A9000)</f>
        <v>50</v>
      </c>
    </row>
    <row r="9001" customFormat="false" ht="14.4" hidden="false" customHeight="false" outlineLevel="0" collapsed="false">
      <c r="A9001" s="3" t="n">
        <v>42645.2465277778</v>
      </c>
      <c r="B9001" s="4" t="n">
        <v>1119.4880825</v>
      </c>
      <c r="C9001" s="0" t="n">
        <f aca="false">DAY(A9001)</f>
        <v>2</v>
      </c>
      <c r="D9001" s="0" t="n">
        <f aca="false">MONTH(A9001)</f>
        <v>10</v>
      </c>
      <c r="E9001" s="0" t="n">
        <f aca="false">YEAR(A9001)</f>
        <v>2016</v>
      </c>
      <c r="F9001" s="0" t="n">
        <f aca="false">HOUR(A9001)</f>
        <v>5</v>
      </c>
      <c r="G9001" s="0" t="n">
        <f aca="false">MINUTE(A9001)</f>
        <v>55</v>
      </c>
    </row>
    <row r="9002" customFormat="false" ht="14.4" hidden="false" customHeight="false" outlineLevel="0" collapsed="false">
      <c r="A9002" s="3" t="n">
        <v>42645.25</v>
      </c>
      <c r="B9002" s="4" t="n">
        <v>1305.22127176667</v>
      </c>
      <c r="C9002" s="0" t="n">
        <f aca="false">DAY(A9002)</f>
        <v>2</v>
      </c>
      <c r="D9002" s="0" t="n">
        <f aca="false">MONTH(A9002)</f>
        <v>10</v>
      </c>
      <c r="E9002" s="0" t="n">
        <f aca="false">YEAR(A9002)</f>
        <v>2016</v>
      </c>
      <c r="F9002" s="0" t="n">
        <f aca="false">HOUR(A9002)</f>
        <v>6</v>
      </c>
      <c r="G9002" s="0" t="n">
        <f aca="false">MINUTE(A9002)</f>
        <v>0</v>
      </c>
    </row>
    <row r="9003" customFormat="false" ht="14.4" hidden="false" customHeight="false" outlineLevel="0" collapsed="false">
      <c r="A9003" s="3" t="n">
        <v>42645.2534722222</v>
      </c>
      <c r="B9003" s="4" t="n">
        <v>1130.23935446667</v>
      </c>
      <c r="C9003" s="0" t="n">
        <f aca="false">DAY(A9003)</f>
        <v>2</v>
      </c>
      <c r="D9003" s="0" t="n">
        <f aca="false">MONTH(A9003)</f>
        <v>10</v>
      </c>
      <c r="E9003" s="0" t="n">
        <f aca="false">YEAR(A9003)</f>
        <v>2016</v>
      </c>
      <c r="F9003" s="0" t="n">
        <f aca="false">HOUR(A9003)</f>
        <v>6</v>
      </c>
      <c r="G9003" s="0" t="n">
        <f aca="false">MINUTE(A9003)</f>
        <v>4</v>
      </c>
    </row>
    <row r="9004" customFormat="false" ht="14.4" hidden="false" customHeight="false" outlineLevel="0" collapsed="false">
      <c r="A9004" s="3" t="n">
        <v>42645.2569444444</v>
      </c>
      <c r="B9004" s="4" t="n">
        <v>1550.02827816667</v>
      </c>
      <c r="C9004" s="0" t="n">
        <f aca="false">DAY(A9004)</f>
        <v>2</v>
      </c>
      <c r="D9004" s="0" t="n">
        <f aca="false">MONTH(A9004)</f>
        <v>10</v>
      </c>
      <c r="E9004" s="0" t="n">
        <f aca="false">YEAR(A9004)</f>
        <v>2016</v>
      </c>
      <c r="F9004" s="0" t="n">
        <f aca="false">HOUR(A9004)</f>
        <v>6</v>
      </c>
      <c r="G9004" s="0" t="n">
        <f aca="false">MINUTE(A9004)</f>
        <v>9</v>
      </c>
    </row>
    <row r="9005" customFormat="false" ht="14.4" hidden="false" customHeight="false" outlineLevel="0" collapsed="false">
      <c r="A9005" s="3" t="n">
        <v>42645.2604166667</v>
      </c>
      <c r="B9005" s="4" t="n">
        <v>1018.23756763333</v>
      </c>
      <c r="C9005" s="0" t="n">
        <f aca="false">DAY(A9005)</f>
        <v>2</v>
      </c>
      <c r="D9005" s="0" t="n">
        <f aca="false">MONTH(A9005)</f>
        <v>10</v>
      </c>
      <c r="E9005" s="0" t="n">
        <f aca="false">YEAR(A9005)</f>
        <v>2016</v>
      </c>
      <c r="F9005" s="0" t="n">
        <f aca="false">HOUR(A9005)</f>
        <v>6</v>
      </c>
      <c r="G9005" s="0" t="n">
        <f aca="false">MINUTE(A9005)</f>
        <v>15</v>
      </c>
    </row>
    <row r="9006" customFormat="false" ht="14.4" hidden="false" customHeight="false" outlineLevel="0" collapsed="false">
      <c r="A9006" s="3" t="n">
        <v>42645.2638888889</v>
      </c>
      <c r="B9006" s="4" t="n">
        <v>1070.4170051</v>
      </c>
      <c r="C9006" s="0" t="n">
        <f aca="false">DAY(A9006)</f>
        <v>2</v>
      </c>
      <c r="D9006" s="0" t="n">
        <f aca="false">MONTH(A9006)</f>
        <v>10</v>
      </c>
      <c r="E9006" s="0" t="n">
        <f aca="false">YEAR(A9006)</f>
        <v>2016</v>
      </c>
      <c r="F9006" s="0" t="n">
        <f aca="false">HOUR(A9006)</f>
        <v>6</v>
      </c>
      <c r="G9006" s="0" t="n">
        <f aca="false">MINUTE(A9006)</f>
        <v>20</v>
      </c>
    </row>
    <row r="9007" customFormat="false" ht="14.4" hidden="false" customHeight="false" outlineLevel="0" collapsed="false">
      <c r="A9007" s="3" t="n">
        <v>42645.2673611111</v>
      </c>
      <c r="B9007" s="4" t="n">
        <v>1772.8375222</v>
      </c>
      <c r="C9007" s="0" t="n">
        <f aca="false">DAY(A9007)</f>
        <v>2</v>
      </c>
      <c r="D9007" s="0" t="n">
        <f aca="false">MONTH(A9007)</f>
        <v>10</v>
      </c>
      <c r="E9007" s="0" t="n">
        <f aca="false">YEAR(A9007)</f>
        <v>2016</v>
      </c>
      <c r="F9007" s="0" t="n">
        <f aca="false">HOUR(A9007)</f>
        <v>6</v>
      </c>
      <c r="G9007" s="0" t="n">
        <f aca="false">MINUTE(A9007)</f>
        <v>24</v>
      </c>
    </row>
    <row r="9008" customFormat="false" ht="14.4" hidden="false" customHeight="false" outlineLevel="0" collapsed="false">
      <c r="A9008" s="3" t="n">
        <v>42645.2708333333</v>
      </c>
      <c r="B9008" s="4" t="n">
        <v>994.336853566667</v>
      </c>
      <c r="C9008" s="0" t="n">
        <f aca="false">DAY(A9008)</f>
        <v>2</v>
      </c>
      <c r="D9008" s="0" t="n">
        <f aca="false">MONTH(A9008)</f>
        <v>10</v>
      </c>
      <c r="E9008" s="0" t="n">
        <f aca="false">YEAR(A9008)</f>
        <v>2016</v>
      </c>
      <c r="F9008" s="0" t="n">
        <f aca="false">HOUR(A9008)</f>
        <v>6</v>
      </c>
      <c r="G9008" s="0" t="n">
        <f aca="false">MINUTE(A9008)</f>
        <v>29</v>
      </c>
    </row>
    <row r="9009" customFormat="false" ht="14.4" hidden="false" customHeight="false" outlineLevel="0" collapsed="false">
      <c r="A9009" s="3" t="n">
        <v>42645.2743055556</v>
      </c>
      <c r="B9009" s="4" t="n">
        <v>1214.41078466667</v>
      </c>
      <c r="C9009" s="0" t="n">
        <f aca="false">DAY(A9009)</f>
        <v>2</v>
      </c>
      <c r="D9009" s="0" t="n">
        <f aca="false">MONTH(A9009)</f>
        <v>10</v>
      </c>
      <c r="E9009" s="0" t="n">
        <f aca="false">YEAR(A9009)</f>
        <v>2016</v>
      </c>
      <c r="F9009" s="0" t="n">
        <f aca="false">HOUR(A9009)</f>
        <v>6</v>
      </c>
      <c r="G9009" s="0" t="n">
        <f aca="false">MINUTE(A9009)</f>
        <v>35</v>
      </c>
    </row>
    <row r="9010" customFormat="false" ht="14.4" hidden="false" customHeight="false" outlineLevel="0" collapsed="false">
      <c r="A9010" s="3" t="n">
        <v>42645.2777777778</v>
      </c>
      <c r="B9010" s="4" t="n">
        <v>1614.66881516667</v>
      </c>
      <c r="C9010" s="0" t="n">
        <f aca="false">DAY(A9010)</f>
        <v>2</v>
      </c>
      <c r="D9010" s="0" t="n">
        <f aca="false">MONTH(A9010)</f>
        <v>10</v>
      </c>
      <c r="E9010" s="0" t="n">
        <f aca="false">YEAR(A9010)</f>
        <v>2016</v>
      </c>
      <c r="F9010" s="0" t="n">
        <f aca="false">HOUR(A9010)</f>
        <v>6</v>
      </c>
      <c r="G9010" s="0" t="n">
        <f aca="false">MINUTE(A9010)</f>
        <v>40</v>
      </c>
    </row>
    <row r="9011" customFormat="false" ht="14.4" hidden="false" customHeight="false" outlineLevel="0" collapsed="false">
      <c r="A9011" s="3" t="n">
        <v>42645.28125</v>
      </c>
      <c r="B9011" s="4" t="n">
        <v>964.4523687</v>
      </c>
      <c r="C9011" s="0" t="n">
        <f aca="false">DAY(A9011)</f>
        <v>2</v>
      </c>
      <c r="D9011" s="0" t="n">
        <f aca="false">MONTH(A9011)</f>
        <v>10</v>
      </c>
      <c r="E9011" s="0" t="n">
        <f aca="false">YEAR(A9011)</f>
        <v>2016</v>
      </c>
      <c r="F9011" s="0" t="n">
        <f aca="false">HOUR(A9011)</f>
        <v>6</v>
      </c>
      <c r="G9011" s="0" t="n">
        <f aca="false">MINUTE(A9011)</f>
        <v>45</v>
      </c>
    </row>
    <row r="9012" customFormat="false" ht="14.4" hidden="false" customHeight="false" outlineLevel="0" collapsed="false">
      <c r="A9012" s="3" t="n">
        <v>42645.2847222222</v>
      </c>
      <c r="B9012" s="4" t="n">
        <v>929.7502994</v>
      </c>
      <c r="C9012" s="0" t="n">
        <f aca="false">DAY(A9012)</f>
        <v>2</v>
      </c>
      <c r="D9012" s="0" t="n">
        <f aca="false">MONTH(A9012)</f>
        <v>10</v>
      </c>
      <c r="E9012" s="0" t="n">
        <f aca="false">YEAR(A9012)</f>
        <v>2016</v>
      </c>
      <c r="F9012" s="0" t="n">
        <f aca="false">HOUR(A9012)</f>
        <v>6</v>
      </c>
      <c r="G9012" s="0" t="n">
        <f aca="false">MINUTE(A9012)</f>
        <v>49</v>
      </c>
    </row>
    <row r="9013" customFormat="false" ht="14.4" hidden="false" customHeight="false" outlineLevel="0" collapsed="false">
      <c r="A9013" s="3" t="n">
        <v>42645.2881944444</v>
      </c>
      <c r="B9013" s="4" t="n">
        <v>897.635898366667</v>
      </c>
      <c r="C9013" s="0" t="n">
        <f aca="false">DAY(A9013)</f>
        <v>2</v>
      </c>
      <c r="D9013" s="0" t="n">
        <f aca="false">MONTH(A9013)</f>
        <v>10</v>
      </c>
      <c r="E9013" s="0" t="n">
        <f aca="false">YEAR(A9013)</f>
        <v>2016</v>
      </c>
      <c r="F9013" s="0" t="n">
        <f aca="false">HOUR(A9013)</f>
        <v>6</v>
      </c>
      <c r="G9013" s="0" t="n">
        <f aca="false">MINUTE(A9013)</f>
        <v>54</v>
      </c>
    </row>
    <row r="9014" customFormat="false" ht="14.4" hidden="false" customHeight="false" outlineLevel="0" collapsed="false">
      <c r="A9014" s="3" t="n">
        <v>42645.2916666667</v>
      </c>
      <c r="B9014" s="4" t="n">
        <v>1608.5757458</v>
      </c>
      <c r="C9014" s="0" t="n">
        <f aca="false">DAY(A9014)</f>
        <v>2</v>
      </c>
      <c r="D9014" s="0" t="n">
        <f aca="false">MONTH(A9014)</f>
        <v>10</v>
      </c>
      <c r="E9014" s="0" t="n">
        <f aca="false">YEAR(A9014)</f>
        <v>2016</v>
      </c>
      <c r="F9014" s="0" t="n">
        <f aca="false">HOUR(A9014)</f>
        <v>7</v>
      </c>
      <c r="G9014" s="0" t="n">
        <f aca="false">MINUTE(A9014)</f>
        <v>0</v>
      </c>
    </row>
    <row r="9015" customFormat="false" ht="14.4" hidden="false" customHeight="false" outlineLevel="0" collapsed="false">
      <c r="A9015" s="3" t="n">
        <v>42645.2951388889</v>
      </c>
      <c r="B9015" s="4" t="n">
        <v>1167.1735488</v>
      </c>
      <c r="C9015" s="0" t="n">
        <f aca="false">DAY(A9015)</f>
        <v>2</v>
      </c>
      <c r="D9015" s="0" t="n">
        <f aca="false">MONTH(A9015)</f>
        <v>10</v>
      </c>
      <c r="E9015" s="0" t="n">
        <f aca="false">YEAR(A9015)</f>
        <v>2016</v>
      </c>
      <c r="F9015" s="0" t="n">
        <f aca="false">HOUR(A9015)</f>
        <v>7</v>
      </c>
      <c r="G9015" s="0" t="n">
        <f aca="false">MINUTE(A9015)</f>
        <v>5</v>
      </c>
    </row>
    <row r="9016" customFormat="false" ht="14.4" hidden="false" customHeight="false" outlineLevel="0" collapsed="false">
      <c r="A9016" s="3" t="n">
        <v>42645.2986111111</v>
      </c>
      <c r="B9016" s="4" t="n">
        <v>900.9013351</v>
      </c>
      <c r="C9016" s="0" t="n">
        <f aca="false">DAY(A9016)</f>
        <v>2</v>
      </c>
      <c r="D9016" s="0" t="n">
        <f aca="false">MONTH(A9016)</f>
        <v>10</v>
      </c>
      <c r="E9016" s="0" t="n">
        <f aca="false">YEAR(A9016)</f>
        <v>2016</v>
      </c>
      <c r="F9016" s="0" t="n">
        <f aca="false">HOUR(A9016)</f>
        <v>7</v>
      </c>
      <c r="G9016" s="0" t="n">
        <f aca="false">MINUTE(A9016)</f>
        <v>9</v>
      </c>
    </row>
    <row r="9017" customFormat="false" ht="14.4" hidden="false" customHeight="false" outlineLevel="0" collapsed="false">
      <c r="A9017" s="3" t="n">
        <v>42645.3020833333</v>
      </c>
      <c r="B9017" s="4" t="n">
        <v>1606.51136273333</v>
      </c>
      <c r="C9017" s="0" t="n">
        <f aca="false">DAY(A9017)</f>
        <v>2</v>
      </c>
      <c r="D9017" s="0" t="n">
        <f aca="false">MONTH(A9017)</f>
        <v>10</v>
      </c>
      <c r="E9017" s="0" t="n">
        <f aca="false">YEAR(A9017)</f>
        <v>2016</v>
      </c>
      <c r="F9017" s="0" t="n">
        <f aca="false">HOUR(A9017)</f>
        <v>7</v>
      </c>
      <c r="G9017" s="0" t="n">
        <f aca="false">MINUTE(A9017)</f>
        <v>14</v>
      </c>
    </row>
    <row r="9018" customFormat="false" ht="14.4" hidden="false" customHeight="false" outlineLevel="0" collapsed="false">
      <c r="A9018" s="3" t="n">
        <v>42645.3055555556</v>
      </c>
      <c r="B9018" s="4" t="n">
        <v>1024.02232316667</v>
      </c>
      <c r="C9018" s="0" t="n">
        <f aca="false">DAY(A9018)</f>
        <v>2</v>
      </c>
      <c r="D9018" s="0" t="n">
        <f aca="false">MONTH(A9018)</f>
        <v>10</v>
      </c>
      <c r="E9018" s="0" t="n">
        <f aca="false">YEAR(A9018)</f>
        <v>2016</v>
      </c>
      <c r="F9018" s="0" t="n">
        <f aca="false">HOUR(A9018)</f>
        <v>7</v>
      </c>
      <c r="G9018" s="0" t="n">
        <f aca="false">MINUTE(A9018)</f>
        <v>20</v>
      </c>
    </row>
    <row r="9019" customFormat="false" ht="14.4" hidden="false" customHeight="false" outlineLevel="0" collapsed="false">
      <c r="A9019" s="3" t="n">
        <v>42645.3090277778</v>
      </c>
      <c r="B9019" s="4" t="n">
        <v>1023.11648256667</v>
      </c>
      <c r="C9019" s="0" t="n">
        <f aca="false">DAY(A9019)</f>
        <v>2</v>
      </c>
      <c r="D9019" s="0" t="n">
        <f aca="false">MONTH(A9019)</f>
        <v>10</v>
      </c>
      <c r="E9019" s="0" t="n">
        <f aca="false">YEAR(A9019)</f>
        <v>2016</v>
      </c>
      <c r="F9019" s="0" t="n">
        <f aca="false">HOUR(A9019)</f>
        <v>7</v>
      </c>
      <c r="G9019" s="0" t="n">
        <f aca="false">MINUTE(A9019)</f>
        <v>25</v>
      </c>
    </row>
    <row r="9020" customFormat="false" ht="14.4" hidden="false" customHeight="false" outlineLevel="0" collapsed="false">
      <c r="A9020" s="3" t="n">
        <v>42645.3125</v>
      </c>
      <c r="B9020" s="4" t="n">
        <v>1504.84257663333</v>
      </c>
      <c r="C9020" s="0" t="n">
        <f aca="false">DAY(A9020)</f>
        <v>2</v>
      </c>
      <c r="D9020" s="0" t="n">
        <f aca="false">MONTH(A9020)</f>
        <v>10</v>
      </c>
      <c r="E9020" s="0" t="n">
        <f aca="false">YEAR(A9020)</f>
        <v>2016</v>
      </c>
      <c r="F9020" s="0" t="n">
        <f aca="false">HOUR(A9020)</f>
        <v>7</v>
      </c>
      <c r="G9020" s="0" t="n">
        <f aca="false">MINUTE(A9020)</f>
        <v>30</v>
      </c>
    </row>
    <row r="9021" customFormat="false" ht="14.4" hidden="false" customHeight="false" outlineLevel="0" collapsed="false">
      <c r="A9021" s="3" t="n">
        <v>42645.3159722222</v>
      </c>
      <c r="B9021" s="4" t="n">
        <v>1318.50665946667</v>
      </c>
      <c r="C9021" s="0" t="n">
        <f aca="false">DAY(A9021)</f>
        <v>2</v>
      </c>
      <c r="D9021" s="0" t="n">
        <f aca="false">MONTH(A9021)</f>
        <v>10</v>
      </c>
      <c r="E9021" s="0" t="n">
        <f aca="false">YEAR(A9021)</f>
        <v>2016</v>
      </c>
      <c r="F9021" s="0" t="n">
        <f aca="false">HOUR(A9021)</f>
        <v>7</v>
      </c>
      <c r="G9021" s="0" t="n">
        <f aca="false">MINUTE(A9021)</f>
        <v>34</v>
      </c>
    </row>
    <row r="9022" customFormat="false" ht="14.4" hidden="false" customHeight="false" outlineLevel="0" collapsed="false">
      <c r="A9022" s="3" t="n">
        <v>42645.3194444444</v>
      </c>
      <c r="B9022" s="4" t="n">
        <v>969.289733366666</v>
      </c>
      <c r="C9022" s="0" t="n">
        <f aca="false">DAY(A9022)</f>
        <v>2</v>
      </c>
      <c r="D9022" s="0" t="n">
        <f aca="false">MONTH(A9022)</f>
        <v>10</v>
      </c>
      <c r="E9022" s="0" t="n">
        <f aca="false">YEAR(A9022)</f>
        <v>2016</v>
      </c>
      <c r="F9022" s="0" t="n">
        <f aca="false">HOUR(A9022)</f>
        <v>7</v>
      </c>
      <c r="G9022" s="0" t="n">
        <f aca="false">MINUTE(A9022)</f>
        <v>39</v>
      </c>
    </row>
    <row r="9023" customFormat="false" ht="14.4" hidden="false" customHeight="false" outlineLevel="0" collapsed="false">
      <c r="A9023" s="3" t="n">
        <v>42645.3229166667</v>
      </c>
      <c r="B9023" s="4" t="n">
        <v>874.335816433333</v>
      </c>
      <c r="C9023" s="0" t="n">
        <f aca="false">DAY(A9023)</f>
        <v>2</v>
      </c>
      <c r="D9023" s="0" t="n">
        <f aca="false">MONTH(A9023)</f>
        <v>10</v>
      </c>
      <c r="E9023" s="0" t="n">
        <f aca="false">YEAR(A9023)</f>
        <v>2016</v>
      </c>
      <c r="F9023" s="0" t="n">
        <f aca="false">HOUR(A9023)</f>
        <v>7</v>
      </c>
      <c r="G9023" s="0" t="n">
        <f aca="false">MINUTE(A9023)</f>
        <v>45</v>
      </c>
    </row>
    <row r="9024" customFormat="false" ht="14.4" hidden="false" customHeight="false" outlineLevel="0" collapsed="false">
      <c r="A9024" s="3" t="n">
        <v>42645.3263888889</v>
      </c>
      <c r="B9024" s="4" t="n">
        <v>1628.5799344</v>
      </c>
      <c r="C9024" s="0" t="n">
        <f aca="false">DAY(A9024)</f>
        <v>2</v>
      </c>
      <c r="D9024" s="0" t="n">
        <f aca="false">MONTH(A9024)</f>
        <v>10</v>
      </c>
      <c r="E9024" s="0" t="n">
        <f aca="false">YEAR(A9024)</f>
        <v>2016</v>
      </c>
      <c r="F9024" s="0" t="n">
        <f aca="false">HOUR(A9024)</f>
        <v>7</v>
      </c>
      <c r="G9024" s="0" t="n">
        <f aca="false">MINUTE(A9024)</f>
        <v>50</v>
      </c>
    </row>
    <row r="9025" customFormat="false" ht="14.4" hidden="false" customHeight="false" outlineLevel="0" collapsed="false">
      <c r="A9025" s="3" t="n">
        <v>42645.3298611111</v>
      </c>
      <c r="B9025" s="4" t="n">
        <v>930.996356633333</v>
      </c>
      <c r="C9025" s="0" t="n">
        <f aca="false">DAY(A9025)</f>
        <v>2</v>
      </c>
      <c r="D9025" s="0" t="n">
        <f aca="false">MONTH(A9025)</f>
        <v>10</v>
      </c>
      <c r="E9025" s="0" t="n">
        <f aca="false">YEAR(A9025)</f>
        <v>2016</v>
      </c>
      <c r="F9025" s="0" t="n">
        <f aca="false">HOUR(A9025)</f>
        <v>7</v>
      </c>
      <c r="G9025" s="0" t="n">
        <f aca="false">MINUTE(A9025)</f>
        <v>54</v>
      </c>
    </row>
    <row r="9026" customFormat="false" ht="14.4" hidden="false" customHeight="false" outlineLevel="0" collapsed="false">
      <c r="A9026" s="3" t="n">
        <v>42645.3333333333</v>
      </c>
      <c r="B9026" s="4" t="n">
        <v>914.278652433333</v>
      </c>
      <c r="C9026" s="0" t="n">
        <f aca="false">DAY(A9026)</f>
        <v>2</v>
      </c>
      <c r="D9026" s="0" t="n">
        <f aca="false">MONTH(A9026)</f>
        <v>10</v>
      </c>
      <c r="E9026" s="0" t="n">
        <f aca="false">YEAR(A9026)</f>
        <v>2016</v>
      </c>
      <c r="F9026" s="0" t="n">
        <f aca="false">HOUR(A9026)</f>
        <v>7</v>
      </c>
      <c r="G9026" s="0" t="n">
        <f aca="false">MINUTE(A9026)</f>
        <v>59</v>
      </c>
    </row>
    <row r="9027" customFormat="false" ht="14.4" hidden="false" customHeight="false" outlineLevel="0" collapsed="false">
      <c r="A9027" s="3" t="n">
        <v>42645.3368055556</v>
      </c>
      <c r="B9027" s="4" t="n">
        <v>1753.33839313333</v>
      </c>
      <c r="C9027" s="0" t="n">
        <f aca="false">DAY(A9027)</f>
        <v>2</v>
      </c>
      <c r="D9027" s="0" t="n">
        <f aca="false">MONTH(A9027)</f>
        <v>10</v>
      </c>
      <c r="E9027" s="0" t="n">
        <f aca="false">YEAR(A9027)</f>
        <v>2016</v>
      </c>
      <c r="F9027" s="0" t="n">
        <f aca="false">HOUR(A9027)</f>
        <v>8</v>
      </c>
      <c r="G9027" s="0" t="n">
        <f aca="false">MINUTE(A9027)</f>
        <v>5</v>
      </c>
    </row>
    <row r="9028" customFormat="false" ht="14.4" hidden="false" customHeight="false" outlineLevel="0" collapsed="false">
      <c r="A9028" s="3" t="n">
        <v>42645.3402777778</v>
      </c>
      <c r="B9028" s="4" t="n">
        <v>1262.7183558</v>
      </c>
      <c r="C9028" s="0" t="n">
        <f aca="false">DAY(A9028)</f>
        <v>2</v>
      </c>
      <c r="D9028" s="0" t="n">
        <f aca="false">MONTH(A9028)</f>
        <v>10</v>
      </c>
      <c r="E9028" s="0" t="n">
        <f aca="false">YEAR(A9028)</f>
        <v>2016</v>
      </c>
      <c r="F9028" s="0" t="n">
        <f aca="false">HOUR(A9028)</f>
        <v>8</v>
      </c>
      <c r="G9028" s="0" t="n">
        <f aca="false">MINUTE(A9028)</f>
        <v>10</v>
      </c>
    </row>
    <row r="9029" customFormat="false" ht="14.4" hidden="false" customHeight="false" outlineLevel="0" collapsed="false">
      <c r="A9029" s="3" t="n">
        <v>42645.34375</v>
      </c>
      <c r="B9029" s="4" t="n">
        <v>2296.89244083333</v>
      </c>
      <c r="C9029" s="0" t="n">
        <f aca="false">DAY(A9029)</f>
        <v>2</v>
      </c>
      <c r="D9029" s="0" t="n">
        <f aca="false">MONTH(A9029)</f>
        <v>10</v>
      </c>
      <c r="E9029" s="0" t="n">
        <f aca="false">YEAR(A9029)</f>
        <v>2016</v>
      </c>
      <c r="F9029" s="0" t="n">
        <f aca="false">HOUR(A9029)</f>
        <v>8</v>
      </c>
      <c r="G9029" s="0" t="n">
        <f aca="false">MINUTE(A9029)</f>
        <v>15</v>
      </c>
    </row>
    <row r="9030" customFormat="false" ht="14.4" hidden="false" customHeight="false" outlineLevel="0" collapsed="false">
      <c r="A9030" s="3" t="n">
        <v>42645.3472222222</v>
      </c>
      <c r="B9030" s="4" t="n">
        <v>2473.21708073333</v>
      </c>
      <c r="C9030" s="0" t="n">
        <f aca="false">DAY(A9030)</f>
        <v>2</v>
      </c>
      <c r="D9030" s="0" t="n">
        <f aca="false">MONTH(A9030)</f>
        <v>10</v>
      </c>
      <c r="E9030" s="0" t="n">
        <f aca="false">YEAR(A9030)</f>
        <v>2016</v>
      </c>
      <c r="F9030" s="0" t="n">
        <f aca="false">HOUR(A9030)</f>
        <v>8</v>
      </c>
      <c r="G9030" s="0" t="n">
        <f aca="false">MINUTE(A9030)</f>
        <v>19</v>
      </c>
    </row>
    <row r="9031" customFormat="false" ht="14.4" hidden="false" customHeight="false" outlineLevel="0" collapsed="false">
      <c r="A9031" s="3" t="n">
        <v>42645.3506944444</v>
      </c>
      <c r="B9031" s="4" t="n">
        <v>3170.4581788</v>
      </c>
      <c r="C9031" s="0" t="n">
        <f aca="false">DAY(A9031)</f>
        <v>2</v>
      </c>
      <c r="D9031" s="0" t="n">
        <f aca="false">MONTH(A9031)</f>
        <v>10</v>
      </c>
      <c r="E9031" s="0" t="n">
        <f aca="false">YEAR(A9031)</f>
        <v>2016</v>
      </c>
      <c r="F9031" s="0" t="n">
        <f aca="false">HOUR(A9031)</f>
        <v>8</v>
      </c>
      <c r="G9031" s="0" t="n">
        <f aca="false">MINUTE(A9031)</f>
        <v>24</v>
      </c>
    </row>
    <row r="9032" customFormat="false" ht="14.4" hidden="false" customHeight="false" outlineLevel="0" collapsed="false">
      <c r="A9032" s="3" t="n">
        <v>42645.3541666667</v>
      </c>
      <c r="B9032" s="4" t="n">
        <v>2451.0606685</v>
      </c>
      <c r="C9032" s="0" t="n">
        <f aca="false">DAY(A9032)</f>
        <v>2</v>
      </c>
      <c r="D9032" s="0" t="n">
        <f aca="false">MONTH(A9032)</f>
        <v>10</v>
      </c>
      <c r="E9032" s="0" t="n">
        <f aca="false">YEAR(A9032)</f>
        <v>2016</v>
      </c>
      <c r="F9032" s="0" t="n">
        <f aca="false">HOUR(A9032)</f>
        <v>8</v>
      </c>
      <c r="G9032" s="0" t="n">
        <f aca="false">MINUTE(A9032)</f>
        <v>30</v>
      </c>
    </row>
    <row r="9033" customFormat="false" ht="14.4" hidden="false" customHeight="false" outlineLevel="0" collapsed="false">
      <c r="A9033" s="3" t="n">
        <v>42645.3576388889</v>
      </c>
      <c r="B9033" s="4" t="n">
        <v>2367.78908763333</v>
      </c>
      <c r="C9033" s="0" t="n">
        <f aca="false">DAY(A9033)</f>
        <v>2</v>
      </c>
      <c r="D9033" s="0" t="n">
        <f aca="false">MONTH(A9033)</f>
        <v>10</v>
      </c>
      <c r="E9033" s="0" t="n">
        <f aca="false">YEAR(A9033)</f>
        <v>2016</v>
      </c>
      <c r="F9033" s="0" t="n">
        <f aca="false">HOUR(A9033)</f>
        <v>8</v>
      </c>
      <c r="G9033" s="0" t="n">
        <f aca="false">MINUTE(A9033)</f>
        <v>35</v>
      </c>
    </row>
    <row r="9034" customFormat="false" ht="14.4" hidden="false" customHeight="false" outlineLevel="0" collapsed="false">
      <c r="A9034" s="3" t="n">
        <v>42645.3611111111</v>
      </c>
      <c r="B9034" s="4" t="n">
        <v>2397.9376551</v>
      </c>
      <c r="C9034" s="0" t="n">
        <f aca="false">DAY(A9034)</f>
        <v>2</v>
      </c>
      <c r="D9034" s="0" t="n">
        <f aca="false">MONTH(A9034)</f>
        <v>10</v>
      </c>
      <c r="E9034" s="0" t="n">
        <f aca="false">YEAR(A9034)</f>
        <v>2016</v>
      </c>
      <c r="F9034" s="0" t="n">
        <f aca="false">HOUR(A9034)</f>
        <v>8</v>
      </c>
      <c r="G9034" s="0" t="n">
        <f aca="false">MINUTE(A9034)</f>
        <v>39</v>
      </c>
    </row>
    <row r="9035" customFormat="false" ht="14.4" hidden="false" customHeight="false" outlineLevel="0" collapsed="false">
      <c r="A9035" s="3" t="n">
        <v>42645.3645833333</v>
      </c>
      <c r="B9035" s="4" t="n">
        <v>980.952771933333</v>
      </c>
      <c r="C9035" s="0" t="n">
        <f aca="false">DAY(A9035)</f>
        <v>2</v>
      </c>
      <c r="D9035" s="0" t="n">
        <f aca="false">MONTH(A9035)</f>
        <v>10</v>
      </c>
      <c r="E9035" s="0" t="n">
        <f aca="false">YEAR(A9035)</f>
        <v>2016</v>
      </c>
      <c r="F9035" s="0" t="n">
        <f aca="false">HOUR(A9035)</f>
        <v>8</v>
      </c>
      <c r="G9035" s="0" t="n">
        <f aca="false">MINUTE(A9035)</f>
        <v>44</v>
      </c>
    </row>
    <row r="9036" customFormat="false" ht="14.4" hidden="false" customHeight="false" outlineLevel="0" collapsed="false">
      <c r="A9036" s="3" t="n">
        <v>42645.3680555556</v>
      </c>
      <c r="B9036" s="4" t="n">
        <v>962.7335591</v>
      </c>
      <c r="C9036" s="0" t="n">
        <f aca="false">DAY(A9036)</f>
        <v>2</v>
      </c>
      <c r="D9036" s="0" t="n">
        <f aca="false">MONTH(A9036)</f>
        <v>10</v>
      </c>
      <c r="E9036" s="0" t="n">
        <f aca="false">YEAR(A9036)</f>
        <v>2016</v>
      </c>
      <c r="F9036" s="0" t="n">
        <f aca="false">HOUR(A9036)</f>
        <v>8</v>
      </c>
      <c r="G9036" s="0" t="n">
        <f aca="false">MINUTE(A9036)</f>
        <v>50</v>
      </c>
    </row>
    <row r="9037" customFormat="false" ht="14.4" hidden="false" customHeight="false" outlineLevel="0" collapsed="false">
      <c r="A9037" s="3" t="n">
        <v>42645.3715277778</v>
      </c>
      <c r="B9037" s="4" t="n">
        <v>1339.0308181</v>
      </c>
      <c r="C9037" s="0" t="n">
        <f aca="false">DAY(A9037)</f>
        <v>2</v>
      </c>
      <c r="D9037" s="0" t="n">
        <f aca="false">MONTH(A9037)</f>
        <v>10</v>
      </c>
      <c r="E9037" s="0" t="n">
        <f aca="false">YEAR(A9037)</f>
        <v>2016</v>
      </c>
      <c r="F9037" s="0" t="n">
        <f aca="false">HOUR(A9037)</f>
        <v>8</v>
      </c>
      <c r="G9037" s="0" t="n">
        <f aca="false">MINUTE(A9037)</f>
        <v>55</v>
      </c>
    </row>
    <row r="9038" customFormat="false" ht="14.4" hidden="false" customHeight="false" outlineLevel="0" collapsed="false">
      <c r="A9038" s="3" t="n">
        <v>42645.375</v>
      </c>
      <c r="B9038" s="4" t="n">
        <v>1304.729573</v>
      </c>
      <c r="C9038" s="0" t="n">
        <f aca="false">DAY(A9038)</f>
        <v>2</v>
      </c>
      <c r="D9038" s="0" t="n">
        <f aca="false">MONTH(A9038)</f>
        <v>10</v>
      </c>
      <c r="E9038" s="0" t="n">
        <f aca="false">YEAR(A9038)</f>
        <v>2016</v>
      </c>
      <c r="F9038" s="0" t="n">
        <f aca="false">HOUR(A9038)</f>
        <v>9</v>
      </c>
      <c r="G9038" s="0" t="n">
        <f aca="false">MINUTE(A9038)</f>
        <v>0</v>
      </c>
    </row>
    <row r="9039" customFormat="false" ht="14.4" hidden="false" customHeight="false" outlineLevel="0" collapsed="false">
      <c r="A9039" s="3" t="n">
        <v>42645.3784722222</v>
      </c>
      <c r="B9039" s="4" t="n">
        <v>907.2252239</v>
      </c>
      <c r="C9039" s="0" t="n">
        <f aca="false">DAY(A9039)</f>
        <v>2</v>
      </c>
      <c r="D9039" s="0" t="n">
        <f aca="false">MONTH(A9039)</f>
        <v>10</v>
      </c>
      <c r="E9039" s="0" t="n">
        <f aca="false">YEAR(A9039)</f>
        <v>2016</v>
      </c>
      <c r="F9039" s="0" t="n">
        <f aca="false">HOUR(A9039)</f>
        <v>9</v>
      </c>
      <c r="G9039" s="0" t="n">
        <f aca="false">MINUTE(A9039)</f>
        <v>4</v>
      </c>
    </row>
    <row r="9040" customFormat="false" ht="14.4" hidden="false" customHeight="false" outlineLevel="0" collapsed="false">
      <c r="A9040" s="3" t="n">
        <v>42645.3819444444</v>
      </c>
      <c r="B9040" s="4" t="n">
        <v>1190.16475576667</v>
      </c>
      <c r="C9040" s="0" t="n">
        <f aca="false">DAY(A9040)</f>
        <v>2</v>
      </c>
      <c r="D9040" s="0" t="n">
        <f aca="false">MONTH(A9040)</f>
        <v>10</v>
      </c>
      <c r="E9040" s="0" t="n">
        <f aca="false">YEAR(A9040)</f>
        <v>2016</v>
      </c>
      <c r="F9040" s="0" t="n">
        <f aca="false">HOUR(A9040)</f>
        <v>9</v>
      </c>
      <c r="G9040" s="0" t="n">
        <f aca="false">MINUTE(A9040)</f>
        <v>9</v>
      </c>
    </row>
    <row r="9041" customFormat="false" ht="14.4" hidden="false" customHeight="false" outlineLevel="0" collapsed="false">
      <c r="A9041" s="3" t="n">
        <v>42645.3854166667</v>
      </c>
      <c r="B9041" s="4" t="n">
        <v>1649.0014068</v>
      </c>
      <c r="C9041" s="0" t="n">
        <f aca="false">DAY(A9041)</f>
        <v>2</v>
      </c>
      <c r="D9041" s="0" t="n">
        <f aca="false">MONTH(A9041)</f>
        <v>10</v>
      </c>
      <c r="E9041" s="0" t="n">
        <f aca="false">YEAR(A9041)</f>
        <v>2016</v>
      </c>
      <c r="F9041" s="0" t="n">
        <f aca="false">HOUR(A9041)</f>
        <v>9</v>
      </c>
      <c r="G9041" s="0" t="n">
        <f aca="false">MINUTE(A9041)</f>
        <v>15</v>
      </c>
    </row>
    <row r="9042" customFormat="false" ht="14.4" hidden="false" customHeight="false" outlineLevel="0" collapsed="false">
      <c r="A9042" s="3" t="n">
        <v>42645.3888888889</v>
      </c>
      <c r="B9042" s="4" t="n">
        <v>998.726802166667</v>
      </c>
      <c r="C9042" s="0" t="n">
        <f aca="false">DAY(A9042)</f>
        <v>2</v>
      </c>
      <c r="D9042" s="0" t="n">
        <f aca="false">MONTH(A9042)</f>
        <v>10</v>
      </c>
      <c r="E9042" s="0" t="n">
        <f aca="false">YEAR(A9042)</f>
        <v>2016</v>
      </c>
      <c r="F9042" s="0" t="n">
        <f aca="false">HOUR(A9042)</f>
        <v>9</v>
      </c>
      <c r="G9042" s="0" t="n">
        <f aca="false">MINUTE(A9042)</f>
        <v>20</v>
      </c>
    </row>
    <row r="9043" customFormat="false" ht="14.4" hidden="false" customHeight="false" outlineLevel="0" collapsed="false">
      <c r="A9043" s="3" t="n">
        <v>42645.3923611111</v>
      </c>
      <c r="B9043" s="4" t="n">
        <v>1001.78198796667</v>
      </c>
      <c r="C9043" s="0" t="n">
        <f aca="false">DAY(A9043)</f>
        <v>2</v>
      </c>
      <c r="D9043" s="0" t="n">
        <f aca="false">MONTH(A9043)</f>
        <v>10</v>
      </c>
      <c r="E9043" s="0" t="n">
        <f aca="false">YEAR(A9043)</f>
        <v>2016</v>
      </c>
      <c r="F9043" s="0" t="n">
        <f aca="false">HOUR(A9043)</f>
        <v>9</v>
      </c>
      <c r="G9043" s="0" t="n">
        <f aca="false">MINUTE(A9043)</f>
        <v>24</v>
      </c>
    </row>
    <row r="9044" customFormat="false" ht="14.4" hidden="false" customHeight="false" outlineLevel="0" collapsed="false">
      <c r="A9044" s="3" t="n">
        <v>42645.3958333333</v>
      </c>
      <c r="B9044" s="4" t="n">
        <v>1794.74032183333</v>
      </c>
      <c r="C9044" s="0" t="n">
        <f aca="false">DAY(A9044)</f>
        <v>2</v>
      </c>
      <c r="D9044" s="0" t="n">
        <f aca="false">MONTH(A9044)</f>
        <v>10</v>
      </c>
      <c r="E9044" s="0" t="n">
        <f aca="false">YEAR(A9044)</f>
        <v>2016</v>
      </c>
      <c r="F9044" s="0" t="n">
        <f aca="false">HOUR(A9044)</f>
        <v>9</v>
      </c>
      <c r="G9044" s="0" t="n">
        <f aca="false">MINUTE(A9044)</f>
        <v>29</v>
      </c>
    </row>
    <row r="9045" customFormat="false" ht="14.4" hidden="false" customHeight="false" outlineLevel="0" collapsed="false">
      <c r="A9045" s="3" t="n">
        <v>42645.3993055556</v>
      </c>
      <c r="B9045" s="4" t="n">
        <v>903.860666366666</v>
      </c>
      <c r="C9045" s="0" t="n">
        <f aca="false">DAY(A9045)</f>
        <v>2</v>
      </c>
      <c r="D9045" s="0" t="n">
        <f aca="false">MONTH(A9045)</f>
        <v>10</v>
      </c>
      <c r="E9045" s="0" t="n">
        <f aca="false">YEAR(A9045)</f>
        <v>2016</v>
      </c>
      <c r="F9045" s="0" t="n">
        <f aca="false">HOUR(A9045)</f>
        <v>9</v>
      </c>
      <c r="G9045" s="0" t="n">
        <f aca="false">MINUTE(A9045)</f>
        <v>35</v>
      </c>
    </row>
    <row r="9046" customFormat="false" ht="14.4" hidden="false" customHeight="false" outlineLevel="0" collapsed="false">
      <c r="A9046" s="3" t="n">
        <v>42645.4027777778</v>
      </c>
      <c r="B9046" s="4" t="n">
        <v>1156.7679831</v>
      </c>
      <c r="C9046" s="0" t="n">
        <f aca="false">DAY(A9046)</f>
        <v>2</v>
      </c>
      <c r="D9046" s="0" t="n">
        <f aca="false">MONTH(A9046)</f>
        <v>10</v>
      </c>
      <c r="E9046" s="0" t="n">
        <f aca="false">YEAR(A9046)</f>
        <v>2016</v>
      </c>
      <c r="F9046" s="0" t="n">
        <f aca="false">HOUR(A9046)</f>
        <v>9</v>
      </c>
      <c r="G9046" s="0" t="n">
        <f aca="false">MINUTE(A9046)</f>
        <v>40</v>
      </c>
    </row>
    <row r="9047" customFormat="false" ht="14.4" hidden="false" customHeight="false" outlineLevel="0" collapsed="false">
      <c r="A9047" s="3" t="n">
        <v>42645.40625</v>
      </c>
      <c r="B9047" s="4" t="n">
        <v>1538.07976033333</v>
      </c>
      <c r="C9047" s="0" t="n">
        <f aca="false">DAY(A9047)</f>
        <v>2</v>
      </c>
      <c r="D9047" s="0" t="n">
        <f aca="false">MONTH(A9047)</f>
        <v>10</v>
      </c>
      <c r="E9047" s="0" t="n">
        <f aca="false">YEAR(A9047)</f>
        <v>2016</v>
      </c>
      <c r="F9047" s="0" t="n">
        <f aca="false">HOUR(A9047)</f>
        <v>9</v>
      </c>
      <c r="G9047" s="0" t="n">
        <f aca="false">MINUTE(A9047)</f>
        <v>45</v>
      </c>
    </row>
    <row r="9048" customFormat="false" ht="14.4" hidden="false" customHeight="false" outlineLevel="0" collapsed="false">
      <c r="A9048" s="3" t="n">
        <v>42645.4097222222</v>
      </c>
      <c r="B9048" s="4" t="n">
        <v>1080.21756086667</v>
      </c>
      <c r="C9048" s="0" t="n">
        <f aca="false">DAY(A9048)</f>
        <v>2</v>
      </c>
      <c r="D9048" s="0" t="n">
        <f aca="false">MONTH(A9048)</f>
        <v>10</v>
      </c>
      <c r="E9048" s="0" t="n">
        <f aca="false">YEAR(A9048)</f>
        <v>2016</v>
      </c>
      <c r="F9048" s="0" t="n">
        <f aca="false">HOUR(A9048)</f>
        <v>9</v>
      </c>
      <c r="G9048" s="0" t="n">
        <f aca="false">MINUTE(A9048)</f>
        <v>49</v>
      </c>
    </row>
    <row r="9049" customFormat="false" ht="14.4" hidden="false" customHeight="false" outlineLevel="0" collapsed="false">
      <c r="A9049" s="3" t="n">
        <v>42645.4131944444</v>
      </c>
      <c r="B9049" s="4" t="n">
        <v>881.042191533333</v>
      </c>
      <c r="C9049" s="0" t="n">
        <f aca="false">DAY(A9049)</f>
        <v>2</v>
      </c>
      <c r="D9049" s="0" t="n">
        <f aca="false">MONTH(A9049)</f>
        <v>10</v>
      </c>
      <c r="E9049" s="0" t="n">
        <f aca="false">YEAR(A9049)</f>
        <v>2016</v>
      </c>
      <c r="F9049" s="0" t="n">
        <f aca="false">HOUR(A9049)</f>
        <v>9</v>
      </c>
      <c r="G9049" s="0" t="n">
        <f aca="false">MINUTE(A9049)</f>
        <v>54</v>
      </c>
    </row>
    <row r="9050" customFormat="false" ht="14.4" hidden="false" customHeight="false" outlineLevel="0" collapsed="false">
      <c r="A9050" s="3" t="n">
        <v>42645.4166666667</v>
      </c>
      <c r="B9050" s="4" t="n">
        <v>1218.22585966667</v>
      </c>
      <c r="C9050" s="0" t="n">
        <f aca="false">DAY(A9050)</f>
        <v>2</v>
      </c>
      <c r="D9050" s="0" t="n">
        <f aca="false">MONTH(A9050)</f>
        <v>10</v>
      </c>
      <c r="E9050" s="0" t="n">
        <f aca="false">YEAR(A9050)</f>
        <v>2016</v>
      </c>
      <c r="F9050" s="0" t="n">
        <f aca="false">HOUR(A9050)</f>
        <v>10</v>
      </c>
      <c r="G9050" s="0" t="n">
        <f aca="false">MINUTE(A9050)</f>
        <v>0</v>
      </c>
    </row>
    <row r="9051" customFormat="false" ht="14.4" hidden="false" customHeight="false" outlineLevel="0" collapsed="false">
      <c r="A9051" s="3" t="n">
        <v>42645.4201388889</v>
      </c>
      <c r="B9051" s="4" t="n">
        <v>1461.69554496667</v>
      </c>
      <c r="C9051" s="0" t="n">
        <f aca="false">DAY(A9051)</f>
        <v>2</v>
      </c>
      <c r="D9051" s="0" t="n">
        <f aca="false">MONTH(A9051)</f>
        <v>10</v>
      </c>
      <c r="E9051" s="0" t="n">
        <f aca="false">YEAR(A9051)</f>
        <v>2016</v>
      </c>
      <c r="F9051" s="0" t="n">
        <f aca="false">HOUR(A9051)</f>
        <v>10</v>
      </c>
      <c r="G9051" s="0" t="n">
        <f aca="false">MINUTE(A9051)</f>
        <v>5</v>
      </c>
    </row>
    <row r="9052" customFormat="false" ht="14.4" hidden="false" customHeight="false" outlineLevel="0" collapsed="false">
      <c r="A9052" s="3" t="n">
        <v>42645.4236111111</v>
      </c>
      <c r="B9052" s="4" t="n">
        <v>1012.75284433333</v>
      </c>
      <c r="C9052" s="0" t="n">
        <f aca="false">DAY(A9052)</f>
        <v>2</v>
      </c>
      <c r="D9052" s="0" t="n">
        <f aca="false">MONTH(A9052)</f>
        <v>10</v>
      </c>
      <c r="E9052" s="0" t="n">
        <f aca="false">YEAR(A9052)</f>
        <v>2016</v>
      </c>
      <c r="F9052" s="0" t="n">
        <f aca="false">HOUR(A9052)</f>
        <v>10</v>
      </c>
      <c r="G9052" s="0" t="n">
        <f aca="false">MINUTE(A9052)</f>
        <v>9</v>
      </c>
    </row>
    <row r="9053" customFormat="false" ht="14.4" hidden="false" customHeight="false" outlineLevel="0" collapsed="false">
      <c r="A9053" s="3" t="n">
        <v>42645.4270833333</v>
      </c>
      <c r="B9053" s="4" t="n">
        <v>1250.47270923333</v>
      </c>
      <c r="C9053" s="0" t="n">
        <f aca="false">DAY(A9053)</f>
        <v>2</v>
      </c>
      <c r="D9053" s="0" t="n">
        <f aca="false">MONTH(A9053)</f>
        <v>10</v>
      </c>
      <c r="E9053" s="0" t="n">
        <f aca="false">YEAR(A9053)</f>
        <v>2016</v>
      </c>
      <c r="F9053" s="0" t="n">
        <f aca="false">HOUR(A9053)</f>
        <v>10</v>
      </c>
      <c r="G9053" s="0" t="n">
        <f aca="false">MINUTE(A9053)</f>
        <v>14</v>
      </c>
    </row>
    <row r="9054" customFormat="false" ht="14.4" hidden="false" customHeight="false" outlineLevel="0" collapsed="false">
      <c r="A9054" s="3" t="n">
        <v>42645.4305555556</v>
      </c>
      <c r="B9054" s="4" t="n">
        <v>1746.88685403333</v>
      </c>
      <c r="C9054" s="0" t="n">
        <f aca="false">DAY(A9054)</f>
        <v>2</v>
      </c>
      <c r="D9054" s="0" t="n">
        <f aca="false">MONTH(A9054)</f>
        <v>10</v>
      </c>
      <c r="E9054" s="0" t="n">
        <f aca="false">YEAR(A9054)</f>
        <v>2016</v>
      </c>
      <c r="F9054" s="0" t="n">
        <f aca="false">HOUR(A9054)</f>
        <v>10</v>
      </c>
      <c r="G9054" s="0" t="n">
        <f aca="false">MINUTE(A9054)</f>
        <v>20</v>
      </c>
    </row>
    <row r="9055" customFormat="false" ht="14.4" hidden="false" customHeight="false" outlineLevel="0" collapsed="false">
      <c r="A9055" s="3" t="n">
        <v>42645.4340277778</v>
      </c>
      <c r="B9055" s="4" t="n">
        <v>995.1821032</v>
      </c>
      <c r="C9055" s="0" t="n">
        <f aca="false">DAY(A9055)</f>
        <v>2</v>
      </c>
      <c r="D9055" s="0" t="n">
        <f aca="false">MONTH(A9055)</f>
        <v>10</v>
      </c>
      <c r="E9055" s="0" t="n">
        <f aca="false">YEAR(A9055)</f>
        <v>2016</v>
      </c>
      <c r="F9055" s="0" t="n">
        <f aca="false">HOUR(A9055)</f>
        <v>10</v>
      </c>
      <c r="G9055" s="0" t="n">
        <f aca="false">MINUTE(A9055)</f>
        <v>25</v>
      </c>
    </row>
    <row r="9056" customFormat="false" ht="14.4" hidden="false" customHeight="false" outlineLevel="0" collapsed="false">
      <c r="A9056" s="3" t="n">
        <v>42645.4375</v>
      </c>
      <c r="B9056" s="4" t="n">
        <v>991.369695533334</v>
      </c>
      <c r="C9056" s="0" t="n">
        <f aca="false">DAY(A9056)</f>
        <v>2</v>
      </c>
      <c r="D9056" s="0" t="n">
        <f aca="false">MONTH(A9056)</f>
        <v>10</v>
      </c>
      <c r="E9056" s="0" t="n">
        <f aca="false">YEAR(A9056)</f>
        <v>2016</v>
      </c>
      <c r="F9056" s="0" t="n">
        <f aca="false">HOUR(A9056)</f>
        <v>10</v>
      </c>
      <c r="G9056" s="0" t="n">
        <f aca="false">MINUTE(A9056)</f>
        <v>30</v>
      </c>
    </row>
    <row r="9057" customFormat="false" ht="14.4" hidden="false" customHeight="false" outlineLevel="0" collapsed="false">
      <c r="A9057" s="3" t="n">
        <v>42645.4409722222</v>
      </c>
      <c r="B9057" s="4" t="n">
        <v>1753.87580766667</v>
      </c>
      <c r="C9057" s="0" t="n">
        <f aca="false">DAY(A9057)</f>
        <v>2</v>
      </c>
      <c r="D9057" s="0" t="n">
        <f aca="false">MONTH(A9057)</f>
        <v>10</v>
      </c>
      <c r="E9057" s="0" t="n">
        <f aca="false">YEAR(A9057)</f>
        <v>2016</v>
      </c>
      <c r="F9057" s="0" t="n">
        <f aca="false">HOUR(A9057)</f>
        <v>10</v>
      </c>
      <c r="G9057" s="0" t="n">
        <f aca="false">MINUTE(A9057)</f>
        <v>34</v>
      </c>
    </row>
    <row r="9058" customFormat="false" ht="14.4" hidden="false" customHeight="false" outlineLevel="0" collapsed="false">
      <c r="A9058" s="3" t="n">
        <v>42645.4444444444</v>
      </c>
      <c r="B9058" s="4" t="n">
        <v>907.086721133334</v>
      </c>
      <c r="C9058" s="0" t="n">
        <f aca="false">DAY(A9058)</f>
        <v>2</v>
      </c>
      <c r="D9058" s="0" t="n">
        <f aca="false">MONTH(A9058)</f>
        <v>10</v>
      </c>
      <c r="E9058" s="0" t="n">
        <f aca="false">YEAR(A9058)</f>
        <v>2016</v>
      </c>
      <c r="F9058" s="0" t="n">
        <f aca="false">HOUR(A9058)</f>
        <v>10</v>
      </c>
      <c r="G9058" s="0" t="n">
        <f aca="false">MINUTE(A9058)</f>
        <v>39</v>
      </c>
    </row>
    <row r="9059" customFormat="false" ht="14.4" hidden="false" customHeight="false" outlineLevel="0" collapsed="false">
      <c r="A9059" s="3" t="n">
        <v>42645.4479166667</v>
      </c>
      <c r="B9059" s="4" t="n">
        <v>1284.23680933333</v>
      </c>
      <c r="C9059" s="0" t="n">
        <f aca="false">DAY(A9059)</f>
        <v>2</v>
      </c>
      <c r="D9059" s="0" t="n">
        <f aca="false">MONTH(A9059)</f>
        <v>10</v>
      </c>
      <c r="E9059" s="0" t="n">
        <f aca="false">YEAR(A9059)</f>
        <v>2016</v>
      </c>
      <c r="F9059" s="0" t="n">
        <f aca="false">HOUR(A9059)</f>
        <v>10</v>
      </c>
      <c r="G9059" s="0" t="n">
        <f aca="false">MINUTE(A9059)</f>
        <v>45</v>
      </c>
    </row>
    <row r="9060" customFormat="false" ht="14.4" hidden="false" customHeight="false" outlineLevel="0" collapsed="false">
      <c r="A9060" s="3" t="n">
        <v>42645.4513888889</v>
      </c>
      <c r="B9060" s="4" t="n">
        <v>1668.26660313333</v>
      </c>
      <c r="C9060" s="0" t="n">
        <f aca="false">DAY(A9060)</f>
        <v>2</v>
      </c>
      <c r="D9060" s="0" t="n">
        <f aca="false">MONTH(A9060)</f>
        <v>10</v>
      </c>
      <c r="E9060" s="0" t="n">
        <f aca="false">YEAR(A9060)</f>
        <v>2016</v>
      </c>
      <c r="F9060" s="0" t="n">
        <f aca="false">HOUR(A9060)</f>
        <v>10</v>
      </c>
      <c r="G9060" s="0" t="n">
        <f aca="false">MINUTE(A9060)</f>
        <v>50</v>
      </c>
    </row>
    <row r="9061" customFormat="false" ht="14.4" hidden="false" customHeight="false" outlineLevel="0" collapsed="false">
      <c r="A9061" s="3" t="n">
        <v>42645.4548611111</v>
      </c>
      <c r="B9061" s="4" t="n">
        <v>968.6375798</v>
      </c>
      <c r="C9061" s="0" t="n">
        <f aca="false">DAY(A9061)</f>
        <v>2</v>
      </c>
      <c r="D9061" s="0" t="n">
        <f aca="false">MONTH(A9061)</f>
        <v>10</v>
      </c>
      <c r="E9061" s="0" t="n">
        <f aca="false">YEAR(A9061)</f>
        <v>2016</v>
      </c>
      <c r="F9061" s="0" t="n">
        <f aca="false">HOUR(A9061)</f>
        <v>10</v>
      </c>
      <c r="G9061" s="0" t="n">
        <f aca="false">MINUTE(A9061)</f>
        <v>54</v>
      </c>
    </row>
    <row r="9062" customFormat="false" ht="14.4" hidden="false" customHeight="false" outlineLevel="0" collapsed="false">
      <c r="A9062" s="3" t="n">
        <v>42645.4583333333</v>
      </c>
      <c r="B9062" s="4" t="n">
        <v>1499.28309376667</v>
      </c>
      <c r="C9062" s="0" t="n">
        <f aca="false">DAY(A9062)</f>
        <v>2</v>
      </c>
      <c r="D9062" s="0" t="n">
        <f aca="false">MONTH(A9062)</f>
        <v>10</v>
      </c>
      <c r="E9062" s="0" t="n">
        <f aca="false">YEAR(A9062)</f>
        <v>2016</v>
      </c>
      <c r="F9062" s="0" t="n">
        <f aca="false">HOUR(A9062)</f>
        <v>10</v>
      </c>
      <c r="G9062" s="0" t="n">
        <f aca="false">MINUTE(A9062)</f>
        <v>59</v>
      </c>
    </row>
    <row r="9063" customFormat="false" ht="14.4" hidden="false" customHeight="false" outlineLevel="0" collapsed="false">
      <c r="A9063" s="3" t="n">
        <v>42645.4618055556</v>
      </c>
      <c r="B9063" s="4" t="n">
        <v>1361.65302746667</v>
      </c>
      <c r="C9063" s="0" t="n">
        <f aca="false">DAY(A9063)</f>
        <v>2</v>
      </c>
      <c r="D9063" s="0" t="n">
        <f aca="false">MONTH(A9063)</f>
        <v>10</v>
      </c>
      <c r="E9063" s="0" t="n">
        <f aca="false">YEAR(A9063)</f>
        <v>2016</v>
      </c>
      <c r="F9063" s="0" t="n">
        <f aca="false">HOUR(A9063)</f>
        <v>11</v>
      </c>
      <c r="G9063" s="0" t="n">
        <f aca="false">MINUTE(A9063)</f>
        <v>5</v>
      </c>
    </row>
    <row r="9064" customFormat="false" ht="14.4" hidden="false" customHeight="false" outlineLevel="0" collapsed="false">
      <c r="A9064" s="3" t="n">
        <v>42645.4652777778</v>
      </c>
      <c r="B9064" s="4" t="n">
        <v>1010.36301076667</v>
      </c>
      <c r="C9064" s="0" t="n">
        <f aca="false">DAY(A9064)</f>
        <v>2</v>
      </c>
      <c r="D9064" s="0" t="n">
        <f aca="false">MONTH(A9064)</f>
        <v>10</v>
      </c>
      <c r="E9064" s="0" t="n">
        <f aca="false">YEAR(A9064)</f>
        <v>2016</v>
      </c>
      <c r="F9064" s="0" t="n">
        <f aca="false">HOUR(A9064)</f>
        <v>11</v>
      </c>
      <c r="G9064" s="0" t="n">
        <f aca="false">MINUTE(A9064)</f>
        <v>10</v>
      </c>
    </row>
    <row r="9065" customFormat="false" ht="14.4" hidden="false" customHeight="false" outlineLevel="0" collapsed="false">
      <c r="A9065" s="3" t="n">
        <v>42645.46875</v>
      </c>
      <c r="B9065" s="4" t="n">
        <v>1840.6083963</v>
      </c>
      <c r="C9065" s="0" t="n">
        <f aca="false">DAY(A9065)</f>
        <v>2</v>
      </c>
      <c r="D9065" s="0" t="n">
        <f aca="false">MONTH(A9065)</f>
        <v>10</v>
      </c>
      <c r="E9065" s="0" t="n">
        <f aca="false">YEAR(A9065)</f>
        <v>2016</v>
      </c>
      <c r="F9065" s="0" t="n">
        <f aca="false">HOUR(A9065)</f>
        <v>11</v>
      </c>
      <c r="G9065" s="0" t="n">
        <f aca="false">MINUTE(A9065)</f>
        <v>15</v>
      </c>
    </row>
    <row r="9066" customFormat="false" ht="14.4" hidden="false" customHeight="false" outlineLevel="0" collapsed="false">
      <c r="A9066" s="3" t="n">
        <v>42645.4722222222</v>
      </c>
      <c r="B9066" s="4" t="n">
        <v>1478.07433816667</v>
      </c>
      <c r="C9066" s="0" t="n">
        <f aca="false">DAY(A9066)</f>
        <v>2</v>
      </c>
      <c r="D9066" s="0" t="n">
        <f aca="false">MONTH(A9066)</f>
        <v>10</v>
      </c>
      <c r="E9066" s="0" t="n">
        <f aca="false">YEAR(A9066)</f>
        <v>2016</v>
      </c>
      <c r="F9066" s="0" t="n">
        <f aca="false">HOUR(A9066)</f>
        <v>11</v>
      </c>
      <c r="G9066" s="0" t="n">
        <f aca="false">MINUTE(A9066)</f>
        <v>19</v>
      </c>
    </row>
    <row r="9067" customFormat="false" ht="14.4" hidden="false" customHeight="false" outlineLevel="0" collapsed="false">
      <c r="A9067" s="3" t="n">
        <v>42645.4756944444</v>
      </c>
      <c r="B9067" s="4" t="n">
        <v>1086.0106315</v>
      </c>
      <c r="C9067" s="0" t="n">
        <f aca="false">DAY(A9067)</f>
        <v>2</v>
      </c>
      <c r="D9067" s="0" t="n">
        <f aca="false">MONTH(A9067)</f>
        <v>10</v>
      </c>
      <c r="E9067" s="0" t="n">
        <f aca="false">YEAR(A9067)</f>
        <v>2016</v>
      </c>
      <c r="F9067" s="0" t="n">
        <f aca="false">HOUR(A9067)</f>
        <v>11</v>
      </c>
      <c r="G9067" s="0" t="n">
        <f aca="false">MINUTE(A9067)</f>
        <v>24</v>
      </c>
    </row>
    <row r="9068" customFormat="false" ht="14.4" hidden="false" customHeight="false" outlineLevel="0" collapsed="false">
      <c r="A9068" s="3" t="n">
        <v>42645.4791666667</v>
      </c>
      <c r="B9068" s="4" t="n">
        <v>1739.91998853333</v>
      </c>
      <c r="C9068" s="0" t="n">
        <f aca="false">DAY(A9068)</f>
        <v>2</v>
      </c>
      <c r="D9068" s="0" t="n">
        <f aca="false">MONTH(A9068)</f>
        <v>10</v>
      </c>
      <c r="E9068" s="0" t="n">
        <f aca="false">YEAR(A9068)</f>
        <v>2016</v>
      </c>
      <c r="F9068" s="0" t="n">
        <f aca="false">HOUR(A9068)</f>
        <v>11</v>
      </c>
      <c r="G9068" s="0" t="n">
        <f aca="false">MINUTE(A9068)</f>
        <v>30</v>
      </c>
    </row>
    <row r="9069" customFormat="false" ht="14.4" hidden="false" customHeight="false" outlineLevel="0" collapsed="false">
      <c r="A9069" s="3" t="n">
        <v>42645.4826388889</v>
      </c>
      <c r="B9069" s="4" t="n">
        <v>1061.62574163333</v>
      </c>
      <c r="C9069" s="0" t="n">
        <f aca="false">DAY(A9069)</f>
        <v>2</v>
      </c>
      <c r="D9069" s="0" t="n">
        <f aca="false">MONTH(A9069)</f>
        <v>10</v>
      </c>
      <c r="E9069" s="0" t="n">
        <f aca="false">YEAR(A9069)</f>
        <v>2016</v>
      </c>
      <c r="F9069" s="0" t="n">
        <f aca="false">HOUR(A9069)</f>
        <v>11</v>
      </c>
      <c r="G9069" s="0" t="n">
        <f aca="false">MINUTE(A9069)</f>
        <v>35</v>
      </c>
    </row>
    <row r="9070" customFormat="false" ht="14.4" hidden="false" customHeight="false" outlineLevel="0" collapsed="false">
      <c r="A9070" s="3" t="n">
        <v>42645.4861111111</v>
      </c>
      <c r="B9070" s="4" t="n">
        <v>923.9140086</v>
      </c>
      <c r="C9070" s="0" t="n">
        <f aca="false">DAY(A9070)</f>
        <v>2</v>
      </c>
      <c r="D9070" s="0" t="n">
        <f aca="false">MONTH(A9070)</f>
        <v>10</v>
      </c>
      <c r="E9070" s="0" t="n">
        <f aca="false">YEAR(A9070)</f>
        <v>2016</v>
      </c>
      <c r="F9070" s="0" t="n">
        <f aca="false">HOUR(A9070)</f>
        <v>11</v>
      </c>
      <c r="G9070" s="0" t="n">
        <f aca="false">MINUTE(A9070)</f>
        <v>39</v>
      </c>
    </row>
    <row r="9071" customFormat="false" ht="14.4" hidden="false" customHeight="false" outlineLevel="0" collapsed="false">
      <c r="A9071" s="3" t="n">
        <v>42645.4895833333</v>
      </c>
      <c r="B9071" s="4" t="n">
        <v>1971.1822352</v>
      </c>
      <c r="C9071" s="0" t="n">
        <f aca="false">DAY(A9071)</f>
        <v>2</v>
      </c>
      <c r="D9071" s="0" t="n">
        <f aca="false">MONTH(A9071)</f>
        <v>10</v>
      </c>
      <c r="E9071" s="0" t="n">
        <f aca="false">YEAR(A9071)</f>
        <v>2016</v>
      </c>
      <c r="F9071" s="0" t="n">
        <f aca="false">HOUR(A9071)</f>
        <v>11</v>
      </c>
      <c r="G9071" s="0" t="n">
        <f aca="false">MINUTE(A9071)</f>
        <v>44</v>
      </c>
    </row>
    <row r="9072" customFormat="false" ht="14.4" hidden="false" customHeight="false" outlineLevel="0" collapsed="false">
      <c r="A9072" s="3" t="n">
        <v>42645.4930555556</v>
      </c>
      <c r="B9072" s="4" t="n">
        <v>1062.1107615</v>
      </c>
      <c r="C9072" s="0" t="n">
        <f aca="false">DAY(A9072)</f>
        <v>2</v>
      </c>
      <c r="D9072" s="0" t="n">
        <f aca="false">MONTH(A9072)</f>
        <v>10</v>
      </c>
      <c r="E9072" s="0" t="n">
        <f aca="false">YEAR(A9072)</f>
        <v>2016</v>
      </c>
      <c r="F9072" s="0" t="n">
        <f aca="false">HOUR(A9072)</f>
        <v>11</v>
      </c>
      <c r="G9072" s="0" t="n">
        <f aca="false">MINUTE(A9072)</f>
        <v>50</v>
      </c>
    </row>
    <row r="9073" customFormat="false" ht="14.4" hidden="false" customHeight="false" outlineLevel="0" collapsed="false">
      <c r="A9073" s="3" t="n">
        <v>42645.4965277778</v>
      </c>
      <c r="B9073" s="4" t="n">
        <v>901.2699687</v>
      </c>
      <c r="C9073" s="0" t="n">
        <f aca="false">DAY(A9073)</f>
        <v>2</v>
      </c>
      <c r="D9073" s="0" t="n">
        <f aca="false">MONTH(A9073)</f>
        <v>10</v>
      </c>
      <c r="E9073" s="0" t="n">
        <f aca="false">YEAR(A9073)</f>
        <v>2016</v>
      </c>
      <c r="F9073" s="0" t="n">
        <f aca="false">HOUR(A9073)</f>
        <v>11</v>
      </c>
      <c r="G9073" s="0" t="n">
        <f aca="false">MINUTE(A9073)</f>
        <v>55</v>
      </c>
    </row>
    <row r="9074" customFormat="false" ht="14.4" hidden="false" customHeight="false" outlineLevel="0" collapsed="false">
      <c r="A9074" s="3" t="n">
        <v>42645.5</v>
      </c>
      <c r="B9074" s="4" t="n">
        <v>1767.94008076667</v>
      </c>
      <c r="C9074" s="0" t="n">
        <f aca="false">DAY(A9074)</f>
        <v>2</v>
      </c>
      <c r="D9074" s="0" t="n">
        <f aca="false">MONTH(A9074)</f>
        <v>10</v>
      </c>
      <c r="E9074" s="0" t="n">
        <f aca="false">YEAR(A9074)</f>
        <v>2016</v>
      </c>
      <c r="F9074" s="0" t="n">
        <f aca="false">HOUR(A9074)</f>
        <v>12</v>
      </c>
      <c r="G9074" s="0" t="n">
        <f aca="false">MINUTE(A9074)</f>
        <v>0</v>
      </c>
    </row>
    <row r="9075" customFormat="false" ht="14.4" hidden="false" customHeight="false" outlineLevel="0" collapsed="false">
      <c r="A9075" s="3" t="n">
        <v>42645.5034722222</v>
      </c>
      <c r="B9075" s="4" t="n">
        <v>904.787595733333</v>
      </c>
      <c r="C9075" s="0" t="n">
        <f aca="false">DAY(A9075)</f>
        <v>2</v>
      </c>
      <c r="D9075" s="0" t="n">
        <f aca="false">MONTH(A9075)</f>
        <v>10</v>
      </c>
      <c r="E9075" s="0" t="n">
        <f aca="false">YEAR(A9075)</f>
        <v>2016</v>
      </c>
      <c r="F9075" s="0" t="n">
        <f aca="false">HOUR(A9075)</f>
        <v>12</v>
      </c>
      <c r="G9075" s="0" t="n">
        <f aca="false">MINUTE(A9075)</f>
        <v>4</v>
      </c>
    </row>
    <row r="9076" customFormat="false" ht="14.4" hidden="false" customHeight="false" outlineLevel="0" collapsed="false">
      <c r="A9076" s="3" t="n">
        <v>42645.5069444444</v>
      </c>
      <c r="B9076" s="4" t="n">
        <v>1455.32017493333</v>
      </c>
      <c r="C9076" s="0" t="n">
        <f aca="false">DAY(A9076)</f>
        <v>2</v>
      </c>
      <c r="D9076" s="0" t="n">
        <f aca="false">MONTH(A9076)</f>
        <v>10</v>
      </c>
      <c r="E9076" s="0" t="n">
        <f aca="false">YEAR(A9076)</f>
        <v>2016</v>
      </c>
      <c r="F9076" s="0" t="n">
        <f aca="false">HOUR(A9076)</f>
        <v>12</v>
      </c>
      <c r="G9076" s="0" t="n">
        <f aca="false">MINUTE(A9076)</f>
        <v>9</v>
      </c>
    </row>
    <row r="9077" customFormat="false" ht="14.4" hidden="false" customHeight="false" outlineLevel="0" collapsed="false">
      <c r="A9077" s="3" t="n">
        <v>42645.5104166667</v>
      </c>
      <c r="B9077" s="4" t="n">
        <v>1315.326034</v>
      </c>
      <c r="C9077" s="0" t="n">
        <f aca="false">DAY(A9077)</f>
        <v>2</v>
      </c>
      <c r="D9077" s="0" t="n">
        <f aca="false">MONTH(A9077)</f>
        <v>10</v>
      </c>
      <c r="E9077" s="0" t="n">
        <f aca="false">YEAR(A9077)</f>
        <v>2016</v>
      </c>
      <c r="F9077" s="0" t="n">
        <f aca="false">HOUR(A9077)</f>
        <v>12</v>
      </c>
      <c r="G9077" s="0" t="n">
        <f aca="false">MINUTE(A9077)</f>
        <v>15</v>
      </c>
    </row>
    <row r="9078" customFormat="false" ht="14.4" hidden="false" customHeight="false" outlineLevel="0" collapsed="false">
      <c r="A9078" s="3" t="n">
        <v>42645.5138888889</v>
      </c>
      <c r="B9078" s="4" t="n">
        <v>1292.5200129</v>
      </c>
      <c r="C9078" s="0" t="n">
        <f aca="false">DAY(A9078)</f>
        <v>2</v>
      </c>
      <c r="D9078" s="0" t="n">
        <f aca="false">MONTH(A9078)</f>
        <v>10</v>
      </c>
      <c r="E9078" s="0" t="n">
        <f aca="false">YEAR(A9078)</f>
        <v>2016</v>
      </c>
      <c r="F9078" s="0" t="n">
        <f aca="false">HOUR(A9078)</f>
        <v>12</v>
      </c>
      <c r="G9078" s="0" t="n">
        <f aca="false">MINUTE(A9078)</f>
        <v>20</v>
      </c>
    </row>
    <row r="9079" customFormat="false" ht="14.4" hidden="false" customHeight="false" outlineLevel="0" collapsed="false">
      <c r="A9079" s="3" t="n">
        <v>42645.5173611111</v>
      </c>
      <c r="B9079" s="4" t="n">
        <v>1891.3124769</v>
      </c>
      <c r="C9079" s="0" t="n">
        <f aca="false">DAY(A9079)</f>
        <v>2</v>
      </c>
      <c r="D9079" s="0" t="n">
        <f aca="false">MONTH(A9079)</f>
        <v>10</v>
      </c>
      <c r="E9079" s="0" t="n">
        <f aca="false">YEAR(A9079)</f>
        <v>2016</v>
      </c>
      <c r="F9079" s="0" t="n">
        <f aca="false">HOUR(A9079)</f>
        <v>12</v>
      </c>
      <c r="G9079" s="0" t="n">
        <f aca="false">MINUTE(A9079)</f>
        <v>24</v>
      </c>
    </row>
    <row r="9080" customFormat="false" ht="14.4" hidden="false" customHeight="false" outlineLevel="0" collapsed="false">
      <c r="A9080" s="3" t="n">
        <v>42645.5208333333</v>
      </c>
      <c r="B9080" s="4" t="n">
        <v>984.3027675</v>
      </c>
      <c r="C9080" s="0" t="n">
        <f aca="false">DAY(A9080)</f>
        <v>2</v>
      </c>
      <c r="D9080" s="0" t="n">
        <f aca="false">MONTH(A9080)</f>
        <v>10</v>
      </c>
      <c r="E9080" s="0" t="n">
        <f aca="false">YEAR(A9080)</f>
        <v>2016</v>
      </c>
      <c r="F9080" s="0" t="n">
        <f aca="false">HOUR(A9080)</f>
        <v>12</v>
      </c>
      <c r="G9080" s="0" t="n">
        <f aca="false">MINUTE(A9080)</f>
        <v>29</v>
      </c>
    </row>
    <row r="9081" customFormat="false" ht="14.4" hidden="false" customHeight="false" outlineLevel="0" collapsed="false">
      <c r="A9081" s="3" t="n">
        <v>42645.5243055556</v>
      </c>
      <c r="B9081" s="4" t="n">
        <v>889.3865911</v>
      </c>
      <c r="C9081" s="0" t="n">
        <f aca="false">DAY(A9081)</f>
        <v>2</v>
      </c>
      <c r="D9081" s="0" t="n">
        <f aca="false">MONTH(A9081)</f>
        <v>10</v>
      </c>
      <c r="E9081" s="0" t="n">
        <f aca="false">YEAR(A9081)</f>
        <v>2016</v>
      </c>
      <c r="F9081" s="0" t="n">
        <f aca="false">HOUR(A9081)</f>
        <v>12</v>
      </c>
      <c r="G9081" s="0" t="n">
        <f aca="false">MINUTE(A9081)</f>
        <v>35</v>
      </c>
    </row>
    <row r="9082" customFormat="false" ht="14.4" hidden="false" customHeight="false" outlineLevel="0" collapsed="false">
      <c r="A9082" s="3" t="n">
        <v>42645.5277777778</v>
      </c>
      <c r="B9082" s="4" t="n">
        <v>1878.91529083333</v>
      </c>
      <c r="C9082" s="0" t="n">
        <f aca="false">DAY(A9082)</f>
        <v>2</v>
      </c>
      <c r="D9082" s="0" t="n">
        <f aca="false">MONTH(A9082)</f>
        <v>10</v>
      </c>
      <c r="E9082" s="0" t="n">
        <f aca="false">YEAR(A9082)</f>
        <v>2016</v>
      </c>
      <c r="F9082" s="0" t="n">
        <f aca="false">HOUR(A9082)</f>
        <v>12</v>
      </c>
      <c r="G9082" s="0" t="n">
        <f aca="false">MINUTE(A9082)</f>
        <v>40</v>
      </c>
    </row>
    <row r="9083" customFormat="false" ht="14.4" hidden="false" customHeight="false" outlineLevel="0" collapsed="false">
      <c r="A9083" s="3" t="n">
        <v>42645.53125</v>
      </c>
      <c r="B9083" s="4" t="n">
        <v>924.828510033333</v>
      </c>
      <c r="C9083" s="0" t="n">
        <f aca="false">DAY(A9083)</f>
        <v>2</v>
      </c>
      <c r="D9083" s="0" t="n">
        <f aca="false">MONTH(A9083)</f>
        <v>10</v>
      </c>
      <c r="E9083" s="0" t="n">
        <f aca="false">YEAR(A9083)</f>
        <v>2016</v>
      </c>
      <c r="F9083" s="0" t="n">
        <f aca="false">HOUR(A9083)</f>
        <v>12</v>
      </c>
      <c r="G9083" s="0" t="n">
        <f aca="false">MINUTE(A9083)</f>
        <v>45</v>
      </c>
    </row>
    <row r="9084" customFormat="false" ht="14.4" hidden="false" customHeight="false" outlineLevel="0" collapsed="false">
      <c r="A9084" s="3" t="n">
        <v>42645.5347222222</v>
      </c>
      <c r="B9084" s="4" t="n">
        <v>1941.63674823333</v>
      </c>
      <c r="C9084" s="0" t="n">
        <f aca="false">DAY(A9084)</f>
        <v>2</v>
      </c>
      <c r="D9084" s="0" t="n">
        <f aca="false">MONTH(A9084)</f>
        <v>10</v>
      </c>
      <c r="E9084" s="0" t="n">
        <f aca="false">YEAR(A9084)</f>
        <v>2016</v>
      </c>
      <c r="F9084" s="0" t="n">
        <f aca="false">HOUR(A9084)</f>
        <v>12</v>
      </c>
      <c r="G9084" s="0" t="n">
        <f aca="false">MINUTE(A9084)</f>
        <v>49</v>
      </c>
    </row>
    <row r="9085" customFormat="false" ht="14.4" hidden="false" customHeight="false" outlineLevel="0" collapsed="false">
      <c r="A9085" s="3" t="n">
        <v>42645.5381944444</v>
      </c>
      <c r="B9085" s="4" t="n">
        <v>1033.8902133</v>
      </c>
      <c r="C9085" s="0" t="n">
        <f aca="false">DAY(A9085)</f>
        <v>2</v>
      </c>
      <c r="D9085" s="0" t="n">
        <f aca="false">MONTH(A9085)</f>
        <v>10</v>
      </c>
      <c r="E9085" s="0" t="n">
        <f aca="false">YEAR(A9085)</f>
        <v>2016</v>
      </c>
      <c r="F9085" s="0" t="n">
        <f aca="false">HOUR(A9085)</f>
        <v>12</v>
      </c>
      <c r="G9085" s="0" t="n">
        <f aca="false">MINUTE(A9085)</f>
        <v>54</v>
      </c>
    </row>
    <row r="9086" customFormat="false" ht="14.4" hidden="false" customHeight="false" outlineLevel="0" collapsed="false">
      <c r="A9086" s="3" t="n">
        <v>42645.5416666667</v>
      </c>
      <c r="B9086" s="4" t="n">
        <v>896.0440648</v>
      </c>
      <c r="C9086" s="0" t="n">
        <f aca="false">DAY(A9086)</f>
        <v>2</v>
      </c>
      <c r="D9086" s="0" t="n">
        <f aca="false">MONTH(A9086)</f>
        <v>10</v>
      </c>
      <c r="E9086" s="0" t="n">
        <f aca="false">YEAR(A9086)</f>
        <v>2016</v>
      </c>
      <c r="F9086" s="0" t="n">
        <f aca="false">HOUR(A9086)</f>
        <v>13</v>
      </c>
      <c r="G9086" s="0" t="n">
        <f aca="false">MINUTE(A9086)</f>
        <v>0</v>
      </c>
    </row>
    <row r="9087" customFormat="false" ht="14.4" hidden="false" customHeight="false" outlineLevel="0" collapsed="false">
      <c r="A9087" s="3" t="n">
        <v>42645.5451388889</v>
      </c>
      <c r="B9087" s="4" t="n">
        <v>1781.5892487</v>
      </c>
      <c r="C9087" s="0" t="n">
        <f aca="false">DAY(A9087)</f>
        <v>2</v>
      </c>
      <c r="D9087" s="0" t="n">
        <f aca="false">MONTH(A9087)</f>
        <v>10</v>
      </c>
      <c r="E9087" s="0" t="n">
        <f aca="false">YEAR(A9087)</f>
        <v>2016</v>
      </c>
      <c r="F9087" s="0" t="n">
        <f aca="false">HOUR(A9087)</f>
        <v>13</v>
      </c>
      <c r="G9087" s="0" t="n">
        <f aca="false">MINUTE(A9087)</f>
        <v>5</v>
      </c>
    </row>
    <row r="9088" customFormat="false" ht="14.4" hidden="false" customHeight="false" outlineLevel="0" collapsed="false">
      <c r="A9088" s="3" t="n">
        <v>42645.5486111111</v>
      </c>
      <c r="B9088" s="4" t="n">
        <v>912.511921166667</v>
      </c>
      <c r="C9088" s="0" t="n">
        <f aca="false">DAY(A9088)</f>
        <v>2</v>
      </c>
      <c r="D9088" s="0" t="n">
        <f aca="false">MONTH(A9088)</f>
        <v>10</v>
      </c>
      <c r="E9088" s="0" t="n">
        <f aca="false">YEAR(A9088)</f>
        <v>2016</v>
      </c>
      <c r="F9088" s="0" t="n">
        <f aca="false">HOUR(A9088)</f>
        <v>13</v>
      </c>
      <c r="G9088" s="0" t="n">
        <f aca="false">MINUTE(A9088)</f>
        <v>9</v>
      </c>
    </row>
    <row r="9089" customFormat="false" ht="14.4" hidden="false" customHeight="false" outlineLevel="0" collapsed="false">
      <c r="A9089" s="3" t="n">
        <v>42645.5520833333</v>
      </c>
      <c r="B9089" s="4" t="n">
        <v>1547.69594826667</v>
      </c>
      <c r="C9089" s="0" t="n">
        <f aca="false">DAY(A9089)</f>
        <v>2</v>
      </c>
      <c r="D9089" s="0" t="n">
        <f aca="false">MONTH(A9089)</f>
        <v>10</v>
      </c>
      <c r="E9089" s="0" t="n">
        <f aca="false">YEAR(A9089)</f>
        <v>2016</v>
      </c>
      <c r="F9089" s="0" t="n">
        <f aca="false">HOUR(A9089)</f>
        <v>13</v>
      </c>
      <c r="G9089" s="0" t="n">
        <f aca="false">MINUTE(A9089)</f>
        <v>14</v>
      </c>
    </row>
    <row r="9090" customFormat="false" ht="14.4" hidden="false" customHeight="false" outlineLevel="0" collapsed="false">
      <c r="A9090" s="3" t="n">
        <v>42645.5555555556</v>
      </c>
      <c r="B9090" s="4" t="n">
        <v>1385.25827526667</v>
      </c>
      <c r="C9090" s="0" t="n">
        <f aca="false">DAY(A9090)</f>
        <v>2</v>
      </c>
      <c r="D9090" s="0" t="n">
        <f aca="false">MONTH(A9090)</f>
        <v>10</v>
      </c>
      <c r="E9090" s="0" t="n">
        <f aca="false">YEAR(A9090)</f>
        <v>2016</v>
      </c>
      <c r="F9090" s="0" t="n">
        <f aca="false">HOUR(A9090)</f>
        <v>13</v>
      </c>
      <c r="G9090" s="0" t="n">
        <f aca="false">MINUTE(A9090)</f>
        <v>20</v>
      </c>
    </row>
    <row r="9091" customFormat="false" ht="14.4" hidden="false" customHeight="false" outlineLevel="0" collapsed="false">
      <c r="A9091" s="3" t="n">
        <v>42645.5590277778</v>
      </c>
      <c r="B9091" s="4" t="n">
        <v>1212.91907646667</v>
      </c>
      <c r="C9091" s="0" t="n">
        <f aca="false">DAY(A9091)</f>
        <v>2</v>
      </c>
      <c r="D9091" s="0" t="n">
        <f aca="false">MONTH(A9091)</f>
        <v>10</v>
      </c>
      <c r="E9091" s="0" t="n">
        <f aca="false">YEAR(A9091)</f>
        <v>2016</v>
      </c>
      <c r="F9091" s="0" t="n">
        <f aca="false">HOUR(A9091)</f>
        <v>13</v>
      </c>
      <c r="G9091" s="0" t="n">
        <f aca="false">MINUTE(A9091)</f>
        <v>25</v>
      </c>
    </row>
    <row r="9092" customFormat="false" ht="14.4" hidden="false" customHeight="false" outlineLevel="0" collapsed="false">
      <c r="A9092" s="3" t="n">
        <v>42645.5625</v>
      </c>
      <c r="B9092" s="4" t="n">
        <v>2014.86479906667</v>
      </c>
      <c r="C9092" s="0" t="n">
        <f aca="false">DAY(A9092)</f>
        <v>2</v>
      </c>
      <c r="D9092" s="0" t="n">
        <f aca="false">MONTH(A9092)</f>
        <v>10</v>
      </c>
      <c r="E9092" s="0" t="n">
        <f aca="false">YEAR(A9092)</f>
        <v>2016</v>
      </c>
      <c r="F9092" s="0" t="n">
        <f aca="false">HOUR(A9092)</f>
        <v>13</v>
      </c>
      <c r="G9092" s="0" t="n">
        <f aca="false">MINUTE(A9092)</f>
        <v>30</v>
      </c>
    </row>
    <row r="9093" customFormat="false" ht="14.4" hidden="false" customHeight="false" outlineLevel="0" collapsed="false">
      <c r="A9093" s="3" t="n">
        <v>42645.5659722222</v>
      </c>
      <c r="B9093" s="4" t="n">
        <v>1005.25509893333</v>
      </c>
      <c r="C9093" s="0" t="n">
        <f aca="false">DAY(A9093)</f>
        <v>2</v>
      </c>
      <c r="D9093" s="0" t="n">
        <f aca="false">MONTH(A9093)</f>
        <v>10</v>
      </c>
      <c r="E9093" s="0" t="n">
        <f aca="false">YEAR(A9093)</f>
        <v>2016</v>
      </c>
      <c r="F9093" s="0" t="n">
        <f aca="false">HOUR(A9093)</f>
        <v>13</v>
      </c>
      <c r="G9093" s="0" t="n">
        <f aca="false">MINUTE(A9093)</f>
        <v>34</v>
      </c>
    </row>
    <row r="9094" customFormat="false" ht="14.4" hidden="false" customHeight="false" outlineLevel="0" collapsed="false">
      <c r="A9094" s="3" t="n">
        <v>42645.5694444444</v>
      </c>
      <c r="B9094" s="4" t="n">
        <v>1079.7348868</v>
      </c>
      <c r="C9094" s="0" t="n">
        <f aca="false">DAY(A9094)</f>
        <v>2</v>
      </c>
      <c r="D9094" s="0" t="n">
        <f aca="false">MONTH(A9094)</f>
        <v>10</v>
      </c>
      <c r="E9094" s="0" t="n">
        <f aca="false">YEAR(A9094)</f>
        <v>2016</v>
      </c>
      <c r="F9094" s="0" t="n">
        <f aca="false">HOUR(A9094)</f>
        <v>13</v>
      </c>
      <c r="G9094" s="0" t="n">
        <f aca="false">MINUTE(A9094)</f>
        <v>39</v>
      </c>
    </row>
    <row r="9095" customFormat="false" ht="14.4" hidden="false" customHeight="false" outlineLevel="0" collapsed="false">
      <c r="A9095" s="3" t="n">
        <v>42645.5729166667</v>
      </c>
      <c r="B9095" s="4" t="n">
        <v>1822.13775383333</v>
      </c>
      <c r="C9095" s="0" t="n">
        <f aca="false">DAY(A9095)</f>
        <v>2</v>
      </c>
      <c r="D9095" s="0" t="n">
        <f aca="false">MONTH(A9095)</f>
        <v>10</v>
      </c>
      <c r="E9095" s="0" t="n">
        <f aca="false">YEAR(A9095)</f>
        <v>2016</v>
      </c>
      <c r="F9095" s="0" t="n">
        <f aca="false">HOUR(A9095)</f>
        <v>13</v>
      </c>
      <c r="G9095" s="0" t="n">
        <f aca="false">MINUTE(A9095)</f>
        <v>45</v>
      </c>
    </row>
    <row r="9096" customFormat="false" ht="14.4" hidden="false" customHeight="false" outlineLevel="0" collapsed="false">
      <c r="A9096" s="3" t="n">
        <v>42645.5763888889</v>
      </c>
      <c r="B9096" s="4" t="n">
        <v>1157.92645513333</v>
      </c>
      <c r="C9096" s="0" t="n">
        <f aca="false">DAY(A9096)</f>
        <v>2</v>
      </c>
      <c r="D9096" s="0" t="n">
        <f aca="false">MONTH(A9096)</f>
        <v>10</v>
      </c>
      <c r="E9096" s="0" t="n">
        <f aca="false">YEAR(A9096)</f>
        <v>2016</v>
      </c>
      <c r="F9096" s="0" t="n">
        <f aca="false">HOUR(A9096)</f>
        <v>13</v>
      </c>
      <c r="G9096" s="0" t="n">
        <f aca="false">MINUTE(A9096)</f>
        <v>50</v>
      </c>
    </row>
    <row r="9097" customFormat="false" ht="14.4" hidden="false" customHeight="false" outlineLevel="0" collapsed="false">
      <c r="A9097" s="3" t="n">
        <v>42645.5798611111</v>
      </c>
      <c r="B9097" s="4" t="n">
        <v>2125.2287969</v>
      </c>
      <c r="C9097" s="0" t="n">
        <f aca="false">DAY(A9097)</f>
        <v>2</v>
      </c>
      <c r="D9097" s="0" t="n">
        <f aca="false">MONTH(A9097)</f>
        <v>10</v>
      </c>
      <c r="E9097" s="0" t="n">
        <f aca="false">YEAR(A9097)</f>
        <v>2016</v>
      </c>
      <c r="F9097" s="0" t="n">
        <f aca="false">HOUR(A9097)</f>
        <v>13</v>
      </c>
      <c r="G9097" s="0" t="n">
        <f aca="false">MINUTE(A9097)</f>
        <v>54</v>
      </c>
    </row>
    <row r="9098" customFormat="false" ht="14.4" hidden="false" customHeight="false" outlineLevel="0" collapsed="false">
      <c r="A9098" s="3" t="n">
        <v>42645.5833333333</v>
      </c>
      <c r="B9098" s="4" t="n">
        <v>1012.80272056667</v>
      </c>
      <c r="C9098" s="0" t="n">
        <f aca="false">DAY(A9098)</f>
        <v>2</v>
      </c>
      <c r="D9098" s="0" t="n">
        <f aca="false">MONTH(A9098)</f>
        <v>10</v>
      </c>
      <c r="E9098" s="0" t="n">
        <f aca="false">YEAR(A9098)</f>
        <v>2016</v>
      </c>
      <c r="F9098" s="0" t="n">
        <f aca="false">HOUR(A9098)</f>
        <v>13</v>
      </c>
      <c r="G9098" s="0" t="n">
        <f aca="false">MINUTE(A9098)</f>
        <v>59</v>
      </c>
    </row>
    <row r="9099" customFormat="false" ht="14.4" hidden="false" customHeight="false" outlineLevel="0" collapsed="false">
      <c r="A9099" s="3" t="n">
        <v>42645.5868055556</v>
      </c>
      <c r="B9099" s="4" t="n">
        <v>975.430025233333</v>
      </c>
      <c r="C9099" s="0" t="n">
        <f aca="false">DAY(A9099)</f>
        <v>2</v>
      </c>
      <c r="D9099" s="0" t="n">
        <f aca="false">MONTH(A9099)</f>
        <v>10</v>
      </c>
      <c r="E9099" s="0" t="n">
        <f aca="false">YEAR(A9099)</f>
        <v>2016</v>
      </c>
      <c r="F9099" s="0" t="n">
        <f aca="false">HOUR(A9099)</f>
        <v>14</v>
      </c>
      <c r="G9099" s="0" t="n">
        <f aca="false">MINUTE(A9099)</f>
        <v>5</v>
      </c>
    </row>
    <row r="9100" customFormat="false" ht="14.4" hidden="false" customHeight="false" outlineLevel="0" collapsed="false">
      <c r="A9100" s="3" t="n">
        <v>42645.5902777778</v>
      </c>
      <c r="B9100" s="4" t="n">
        <v>1788.1539297</v>
      </c>
      <c r="C9100" s="0" t="n">
        <f aca="false">DAY(A9100)</f>
        <v>2</v>
      </c>
      <c r="D9100" s="0" t="n">
        <f aca="false">MONTH(A9100)</f>
        <v>10</v>
      </c>
      <c r="E9100" s="0" t="n">
        <f aca="false">YEAR(A9100)</f>
        <v>2016</v>
      </c>
      <c r="F9100" s="0" t="n">
        <f aca="false">HOUR(A9100)</f>
        <v>14</v>
      </c>
      <c r="G9100" s="0" t="n">
        <f aca="false">MINUTE(A9100)</f>
        <v>10</v>
      </c>
    </row>
    <row r="9101" customFormat="false" ht="14.4" hidden="false" customHeight="false" outlineLevel="0" collapsed="false">
      <c r="A9101" s="3" t="n">
        <v>42645.59375</v>
      </c>
      <c r="B9101" s="4" t="n">
        <v>953.440365633333</v>
      </c>
      <c r="C9101" s="0" t="n">
        <f aca="false">DAY(A9101)</f>
        <v>2</v>
      </c>
      <c r="D9101" s="0" t="n">
        <f aca="false">MONTH(A9101)</f>
        <v>10</v>
      </c>
      <c r="E9101" s="0" t="n">
        <f aca="false">YEAR(A9101)</f>
        <v>2016</v>
      </c>
      <c r="F9101" s="0" t="n">
        <f aca="false">HOUR(A9101)</f>
        <v>14</v>
      </c>
      <c r="G9101" s="0" t="n">
        <f aca="false">MINUTE(A9101)</f>
        <v>15</v>
      </c>
    </row>
    <row r="9102" customFormat="false" ht="14.4" hidden="false" customHeight="false" outlineLevel="0" collapsed="false">
      <c r="A9102" s="3" t="n">
        <v>42645.5972222222</v>
      </c>
      <c r="B9102" s="4" t="n">
        <v>1911.0651204</v>
      </c>
      <c r="C9102" s="0" t="n">
        <f aca="false">DAY(A9102)</f>
        <v>2</v>
      </c>
      <c r="D9102" s="0" t="n">
        <f aca="false">MONTH(A9102)</f>
        <v>10</v>
      </c>
      <c r="E9102" s="0" t="n">
        <f aca="false">YEAR(A9102)</f>
        <v>2016</v>
      </c>
      <c r="F9102" s="0" t="n">
        <f aca="false">HOUR(A9102)</f>
        <v>14</v>
      </c>
      <c r="G9102" s="0" t="n">
        <f aca="false">MINUTE(A9102)</f>
        <v>19</v>
      </c>
    </row>
    <row r="9103" customFormat="false" ht="14.4" hidden="false" customHeight="false" outlineLevel="0" collapsed="false">
      <c r="A9103" s="3" t="n">
        <v>42645.6006944444</v>
      </c>
      <c r="B9103" s="4" t="n">
        <v>1196.00479993333</v>
      </c>
      <c r="C9103" s="0" t="n">
        <f aca="false">DAY(A9103)</f>
        <v>2</v>
      </c>
      <c r="D9103" s="0" t="n">
        <f aca="false">MONTH(A9103)</f>
        <v>10</v>
      </c>
      <c r="E9103" s="0" t="n">
        <f aca="false">YEAR(A9103)</f>
        <v>2016</v>
      </c>
      <c r="F9103" s="0" t="n">
        <f aca="false">HOUR(A9103)</f>
        <v>14</v>
      </c>
      <c r="G9103" s="0" t="n">
        <f aca="false">MINUTE(A9103)</f>
        <v>24</v>
      </c>
    </row>
    <row r="9104" customFormat="false" ht="14.4" hidden="false" customHeight="false" outlineLevel="0" collapsed="false">
      <c r="A9104" s="3" t="n">
        <v>42645.6041666667</v>
      </c>
      <c r="B9104" s="4" t="n">
        <v>1071.83723083333</v>
      </c>
      <c r="C9104" s="0" t="n">
        <f aca="false">DAY(A9104)</f>
        <v>2</v>
      </c>
      <c r="D9104" s="0" t="n">
        <f aca="false">MONTH(A9104)</f>
        <v>10</v>
      </c>
      <c r="E9104" s="0" t="n">
        <f aca="false">YEAR(A9104)</f>
        <v>2016</v>
      </c>
      <c r="F9104" s="0" t="n">
        <f aca="false">HOUR(A9104)</f>
        <v>14</v>
      </c>
      <c r="G9104" s="0" t="n">
        <f aca="false">MINUTE(A9104)</f>
        <v>30</v>
      </c>
    </row>
    <row r="9105" customFormat="false" ht="14.4" hidden="false" customHeight="false" outlineLevel="0" collapsed="false">
      <c r="A9105" s="3" t="n">
        <v>42645.6076388889</v>
      </c>
      <c r="B9105" s="4" t="n">
        <v>1785.8823218</v>
      </c>
      <c r="C9105" s="0" t="n">
        <f aca="false">DAY(A9105)</f>
        <v>2</v>
      </c>
      <c r="D9105" s="0" t="n">
        <f aca="false">MONTH(A9105)</f>
        <v>10</v>
      </c>
      <c r="E9105" s="0" t="n">
        <f aca="false">YEAR(A9105)</f>
        <v>2016</v>
      </c>
      <c r="F9105" s="0" t="n">
        <f aca="false">HOUR(A9105)</f>
        <v>14</v>
      </c>
      <c r="G9105" s="0" t="n">
        <f aca="false">MINUTE(A9105)</f>
        <v>35</v>
      </c>
    </row>
    <row r="9106" customFormat="false" ht="14.4" hidden="false" customHeight="false" outlineLevel="0" collapsed="false">
      <c r="A9106" s="3" t="n">
        <v>42645.6111111111</v>
      </c>
      <c r="B9106" s="4" t="n">
        <v>904.5911133</v>
      </c>
      <c r="C9106" s="0" t="n">
        <f aca="false">DAY(A9106)</f>
        <v>2</v>
      </c>
      <c r="D9106" s="0" t="n">
        <f aca="false">MONTH(A9106)</f>
        <v>10</v>
      </c>
      <c r="E9106" s="0" t="n">
        <f aca="false">YEAR(A9106)</f>
        <v>2016</v>
      </c>
      <c r="F9106" s="0" t="n">
        <f aca="false">HOUR(A9106)</f>
        <v>14</v>
      </c>
      <c r="G9106" s="0" t="n">
        <f aca="false">MINUTE(A9106)</f>
        <v>39</v>
      </c>
    </row>
    <row r="9107" customFormat="false" ht="14.4" hidden="false" customHeight="false" outlineLevel="0" collapsed="false">
      <c r="A9107" s="3" t="n">
        <v>42645.6145833333</v>
      </c>
      <c r="B9107" s="4" t="n">
        <v>1841.32417686667</v>
      </c>
      <c r="C9107" s="0" t="n">
        <f aca="false">DAY(A9107)</f>
        <v>2</v>
      </c>
      <c r="D9107" s="0" t="n">
        <f aca="false">MONTH(A9107)</f>
        <v>10</v>
      </c>
      <c r="E9107" s="0" t="n">
        <f aca="false">YEAR(A9107)</f>
        <v>2016</v>
      </c>
      <c r="F9107" s="0" t="n">
        <f aca="false">HOUR(A9107)</f>
        <v>14</v>
      </c>
      <c r="G9107" s="0" t="n">
        <f aca="false">MINUTE(A9107)</f>
        <v>44</v>
      </c>
    </row>
    <row r="9108" customFormat="false" ht="14.4" hidden="false" customHeight="false" outlineLevel="0" collapsed="false">
      <c r="A9108" s="3" t="n">
        <v>42645.6180555556</v>
      </c>
      <c r="B9108" s="4" t="n">
        <v>928.6717382</v>
      </c>
      <c r="C9108" s="0" t="n">
        <f aca="false">DAY(A9108)</f>
        <v>2</v>
      </c>
      <c r="D9108" s="0" t="n">
        <f aca="false">MONTH(A9108)</f>
        <v>10</v>
      </c>
      <c r="E9108" s="0" t="n">
        <f aca="false">YEAR(A9108)</f>
        <v>2016</v>
      </c>
      <c r="F9108" s="0" t="n">
        <f aca="false">HOUR(A9108)</f>
        <v>14</v>
      </c>
      <c r="G9108" s="0" t="n">
        <f aca="false">MINUTE(A9108)</f>
        <v>50</v>
      </c>
    </row>
    <row r="9109" customFormat="false" ht="14.4" hidden="false" customHeight="false" outlineLevel="0" collapsed="false">
      <c r="A9109" s="3" t="n">
        <v>42645.6215277778</v>
      </c>
      <c r="B9109" s="4" t="n">
        <v>1178.7546458</v>
      </c>
      <c r="C9109" s="0" t="n">
        <f aca="false">DAY(A9109)</f>
        <v>2</v>
      </c>
      <c r="D9109" s="0" t="n">
        <f aca="false">MONTH(A9109)</f>
        <v>10</v>
      </c>
      <c r="E9109" s="0" t="n">
        <f aca="false">YEAR(A9109)</f>
        <v>2016</v>
      </c>
      <c r="F9109" s="0" t="n">
        <f aca="false">HOUR(A9109)</f>
        <v>14</v>
      </c>
      <c r="G9109" s="0" t="n">
        <f aca="false">MINUTE(A9109)</f>
        <v>55</v>
      </c>
    </row>
    <row r="9110" customFormat="false" ht="14.4" hidden="false" customHeight="false" outlineLevel="0" collapsed="false">
      <c r="A9110" s="3" t="n">
        <v>42645.625</v>
      </c>
      <c r="B9110" s="4" t="n">
        <v>1894.8381952</v>
      </c>
      <c r="C9110" s="0" t="n">
        <f aca="false">DAY(A9110)</f>
        <v>2</v>
      </c>
      <c r="D9110" s="0" t="n">
        <f aca="false">MONTH(A9110)</f>
        <v>10</v>
      </c>
      <c r="E9110" s="0" t="n">
        <f aca="false">YEAR(A9110)</f>
        <v>2016</v>
      </c>
      <c r="F9110" s="0" t="n">
        <f aca="false">HOUR(A9110)</f>
        <v>15</v>
      </c>
      <c r="G9110" s="0" t="n">
        <f aca="false">MINUTE(A9110)</f>
        <v>0</v>
      </c>
    </row>
    <row r="9111" customFormat="false" ht="14.4" hidden="false" customHeight="false" outlineLevel="0" collapsed="false">
      <c r="A9111" s="3" t="n">
        <v>42645.6284722222</v>
      </c>
      <c r="B9111" s="4" t="n">
        <v>898.4843425</v>
      </c>
      <c r="C9111" s="0" t="n">
        <f aca="false">DAY(A9111)</f>
        <v>2</v>
      </c>
      <c r="D9111" s="0" t="n">
        <f aca="false">MONTH(A9111)</f>
        <v>10</v>
      </c>
      <c r="E9111" s="0" t="n">
        <f aca="false">YEAR(A9111)</f>
        <v>2016</v>
      </c>
      <c r="F9111" s="0" t="n">
        <f aca="false">HOUR(A9111)</f>
        <v>15</v>
      </c>
      <c r="G9111" s="0" t="n">
        <f aca="false">MINUTE(A9111)</f>
        <v>4</v>
      </c>
    </row>
    <row r="9112" customFormat="false" ht="14.4" hidden="false" customHeight="false" outlineLevel="0" collapsed="false">
      <c r="A9112" s="3" t="n">
        <v>42645.6319444444</v>
      </c>
      <c r="B9112" s="4" t="n">
        <v>1870.97487543333</v>
      </c>
      <c r="C9112" s="0" t="n">
        <f aca="false">DAY(A9112)</f>
        <v>2</v>
      </c>
      <c r="D9112" s="0" t="n">
        <f aca="false">MONTH(A9112)</f>
        <v>10</v>
      </c>
      <c r="E9112" s="0" t="n">
        <f aca="false">YEAR(A9112)</f>
        <v>2016</v>
      </c>
      <c r="F9112" s="0" t="n">
        <f aca="false">HOUR(A9112)</f>
        <v>15</v>
      </c>
      <c r="G9112" s="0" t="n">
        <f aca="false">MINUTE(A9112)</f>
        <v>9</v>
      </c>
    </row>
    <row r="9113" customFormat="false" ht="14.4" hidden="false" customHeight="false" outlineLevel="0" collapsed="false">
      <c r="A9113" s="3" t="n">
        <v>42645.6354166667</v>
      </c>
      <c r="B9113" s="4" t="n">
        <v>938.805256166667</v>
      </c>
      <c r="C9113" s="0" t="n">
        <f aca="false">DAY(A9113)</f>
        <v>2</v>
      </c>
      <c r="D9113" s="0" t="n">
        <f aca="false">MONTH(A9113)</f>
        <v>10</v>
      </c>
      <c r="E9113" s="0" t="n">
        <f aca="false">YEAR(A9113)</f>
        <v>2016</v>
      </c>
      <c r="F9113" s="0" t="n">
        <f aca="false">HOUR(A9113)</f>
        <v>15</v>
      </c>
      <c r="G9113" s="0" t="n">
        <f aca="false">MINUTE(A9113)</f>
        <v>15</v>
      </c>
    </row>
    <row r="9114" customFormat="false" ht="14.4" hidden="false" customHeight="false" outlineLevel="0" collapsed="false">
      <c r="A9114" s="3" t="n">
        <v>42645.6388888889</v>
      </c>
      <c r="B9114" s="4" t="n">
        <v>2093.53532263333</v>
      </c>
      <c r="C9114" s="0" t="n">
        <f aca="false">DAY(A9114)</f>
        <v>2</v>
      </c>
      <c r="D9114" s="0" t="n">
        <f aca="false">MONTH(A9114)</f>
        <v>10</v>
      </c>
      <c r="E9114" s="0" t="n">
        <f aca="false">YEAR(A9114)</f>
        <v>2016</v>
      </c>
      <c r="F9114" s="0" t="n">
        <f aca="false">HOUR(A9114)</f>
        <v>15</v>
      </c>
      <c r="G9114" s="0" t="n">
        <f aca="false">MINUTE(A9114)</f>
        <v>20</v>
      </c>
    </row>
    <row r="9115" customFormat="false" ht="14.4" hidden="false" customHeight="false" outlineLevel="0" collapsed="false">
      <c r="A9115" s="3" t="n">
        <v>42645.6423611111</v>
      </c>
      <c r="B9115" s="4" t="n">
        <v>1033.89024413333</v>
      </c>
      <c r="C9115" s="0" t="n">
        <f aca="false">DAY(A9115)</f>
        <v>2</v>
      </c>
      <c r="D9115" s="0" t="n">
        <f aca="false">MONTH(A9115)</f>
        <v>10</v>
      </c>
      <c r="E9115" s="0" t="n">
        <f aca="false">YEAR(A9115)</f>
        <v>2016</v>
      </c>
      <c r="F9115" s="0" t="n">
        <f aca="false">HOUR(A9115)</f>
        <v>15</v>
      </c>
      <c r="G9115" s="0" t="n">
        <f aca="false">MINUTE(A9115)</f>
        <v>24</v>
      </c>
    </row>
    <row r="9116" customFormat="false" ht="14.4" hidden="false" customHeight="false" outlineLevel="0" collapsed="false">
      <c r="A9116" s="3" t="n">
        <v>42645.6458333333</v>
      </c>
      <c r="B9116" s="4" t="n">
        <v>1605.7000687</v>
      </c>
      <c r="C9116" s="0" t="n">
        <f aca="false">DAY(A9116)</f>
        <v>2</v>
      </c>
      <c r="D9116" s="0" t="n">
        <f aca="false">MONTH(A9116)</f>
        <v>10</v>
      </c>
      <c r="E9116" s="0" t="n">
        <f aca="false">YEAR(A9116)</f>
        <v>2016</v>
      </c>
      <c r="F9116" s="0" t="n">
        <f aca="false">HOUR(A9116)</f>
        <v>15</v>
      </c>
      <c r="G9116" s="0" t="n">
        <f aca="false">MINUTE(A9116)</f>
        <v>29</v>
      </c>
    </row>
    <row r="9117" customFormat="false" ht="14.4" hidden="false" customHeight="false" outlineLevel="0" collapsed="false">
      <c r="A9117" s="3" t="n">
        <v>42645.6493055556</v>
      </c>
      <c r="B9117" s="4" t="n">
        <v>1576.00387893333</v>
      </c>
      <c r="C9117" s="0" t="n">
        <f aca="false">DAY(A9117)</f>
        <v>2</v>
      </c>
      <c r="D9117" s="0" t="n">
        <f aca="false">MONTH(A9117)</f>
        <v>10</v>
      </c>
      <c r="E9117" s="0" t="n">
        <f aca="false">YEAR(A9117)</f>
        <v>2016</v>
      </c>
      <c r="F9117" s="0" t="n">
        <f aca="false">HOUR(A9117)</f>
        <v>15</v>
      </c>
      <c r="G9117" s="0" t="n">
        <f aca="false">MINUTE(A9117)</f>
        <v>35</v>
      </c>
    </row>
    <row r="9118" customFormat="false" ht="14.4" hidden="false" customHeight="false" outlineLevel="0" collapsed="false">
      <c r="A9118" s="3" t="n">
        <v>42645.6527777778</v>
      </c>
      <c r="B9118" s="4" t="n">
        <v>909.731389033334</v>
      </c>
      <c r="C9118" s="0" t="n">
        <f aca="false">DAY(A9118)</f>
        <v>2</v>
      </c>
      <c r="D9118" s="0" t="n">
        <f aca="false">MONTH(A9118)</f>
        <v>10</v>
      </c>
      <c r="E9118" s="0" t="n">
        <f aca="false">YEAR(A9118)</f>
        <v>2016</v>
      </c>
      <c r="F9118" s="0" t="n">
        <f aca="false">HOUR(A9118)</f>
        <v>15</v>
      </c>
      <c r="G9118" s="0" t="n">
        <f aca="false">MINUTE(A9118)</f>
        <v>40</v>
      </c>
    </row>
    <row r="9119" customFormat="false" ht="14.4" hidden="false" customHeight="false" outlineLevel="0" collapsed="false">
      <c r="A9119" s="3" t="n">
        <v>42645.65625</v>
      </c>
      <c r="B9119" s="4" t="n">
        <v>1890.15700376667</v>
      </c>
      <c r="C9119" s="0" t="n">
        <f aca="false">DAY(A9119)</f>
        <v>2</v>
      </c>
      <c r="D9119" s="0" t="n">
        <f aca="false">MONTH(A9119)</f>
        <v>10</v>
      </c>
      <c r="E9119" s="0" t="n">
        <f aca="false">YEAR(A9119)</f>
        <v>2016</v>
      </c>
      <c r="F9119" s="0" t="n">
        <f aca="false">HOUR(A9119)</f>
        <v>15</v>
      </c>
      <c r="G9119" s="0" t="n">
        <f aca="false">MINUTE(A9119)</f>
        <v>45</v>
      </c>
    </row>
    <row r="9120" customFormat="false" ht="14.4" hidden="false" customHeight="false" outlineLevel="0" collapsed="false">
      <c r="A9120" s="3" t="n">
        <v>42645.6597222222</v>
      </c>
      <c r="B9120" s="4" t="n">
        <v>912.204474633333</v>
      </c>
      <c r="C9120" s="0" t="n">
        <f aca="false">DAY(A9120)</f>
        <v>2</v>
      </c>
      <c r="D9120" s="0" t="n">
        <f aca="false">MONTH(A9120)</f>
        <v>10</v>
      </c>
      <c r="E9120" s="0" t="n">
        <f aca="false">YEAR(A9120)</f>
        <v>2016</v>
      </c>
      <c r="F9120" s="0" t="n">
        <f aca="false">HOUR(A9120)</f>
        <v>15</v>
      </c>
      <c r="G9120" s="0" t="n">
        <f aca="false">MINUTE(A9120)</f>
        <v>49</v>
      </c>
    </row>
    <row r="9121" customFormat="false" ht="14.4" hidden="false" customHeight="false" outlineLevel="0" collapsed="false">
      <c r="A9121" s="3" t="n">
        <v>42645.6631944444</v>
      </c>
      <c r="B9121" s="4" t="n">
        <v>1993.17738393333</v>
      </c>
      <c r="C9121" s="0" t="n">
        <f aca="false">DAY(A9121)</f>
        <v>2</v>
      </c>
      <c r="D9121" s="0" t="n">
        <f aca="false">MONTH(A9121)</f>
        <v>10</v>
      </c>
      <c r="E9121" s="0" t="n">
        <f aca="false">YEAR(A9121)</f>
        <v>2016</v>
      </c>
      <c r="F9121" s="0" t="n">
        <f aca="false">HOUR(A9121)</f>
        <v>15</v>
      </c>
      <c r="G9121" s="0" t="n">
        <f aca="false">MINUTE(A9121)</f>
        <v>54</v>
      </c>
    </row>
    <row r="9122" customFormat="false" ht="14.4" hidden="false" customHeight="false" outlineLevel="0" collapsed="false">
      <c r="A9122" s="3" t="n">
        <v>42645.6666666667</v>
      </c>
      <c r="B9122" s="4" t="n">
        <v>1183.21312566667</v>
      </c>
      <c r="C9122" s="0" t="n">
        <f aca="false">DAY(A9122)</f>
        <v>2</v>
      </c>
      <c r="D9122" s="0" t="n">
        <f aca="false">MONTH(A9122)</f>
        <v>10</v>
      </c>
      <c r="E9122" s="0" t="n">
        <f aca="false">YEAR(A9122)</f>
        <v>2016</v>
      </c>
      <c r="F9122" s="0" t="n">
        <f aca="false">HOUR(A9122)</f>
        <v>16</v>
      </c>
      <c r="G9122" s="0" t="n">
        <f aca="false">MINUTE(A9122)</f>
        <v>0</v>
      </c>
    </row>
    <row r="9123" customFormat="false" ht="14.4" hidden="false" customHeight="false" outlineLevel="0" collapsed="false">
      <c r="A9123" s="3" t="n">
        <v>42645.6701388889</v>
      </c>
      <c r="B9123" s="4" t="n">
        <v>2104.6375748</v>
      </c>
      <c r="C9123" s="0" t="n">
        <f aca="false">DAY(A9123)</f>
        <v>2</v>
      </c>
      <c r="D9123" s="0" t="n">
        <f aca="false">MONTH(A9123)</f>
        <v>10</v>
      </c>
      <c r="E9123" s="0" t="n">
        <f aca="false">YEAR(A9123)</f>
        <v>2016</v>
      </c>
      <c r="F9123" s="0" t="n">
        <f aca="false">HOUR(A9123)</f>
        <v>16</v>
      </c>
      <c r="G9123" s="0" t="n">
        <f aca="false">MINUTE(A9123)</f>
        <v>5</v>
      </c>
    </row>
    <row r="9124" customFormat="false" ht="14.4" hidden="false" customHeight="false" outlineLevel="0" collapsed="false">
      <c r="A9124" s="3" t="n">
        <v>42645.6736111111</v>
      </c>
      <c r="B9124" s="4" t="n">
        <v>1092.41276793333</v>
      </c>
      <c r="C9124" s="0" t="n">
        <f aca="false">DAY(A9124)</f>
        <v>2</v>
      </c>
      <c r="D9124" s="0" t="n">
        <f aca="false">MONTH(A9124)</f>
        <v>10</v>
      </c>
      <c r="E9124" s="0" t="n">
        <f aca="false">YEAR(A9124)</f>
        <v>2016</v>
      </c>
      <c r="F9124" s="0" t="n">
        <f aca="false">HOUR(A9124)</f>
        <v>16</v>
      </c>
      <c r="G9124" s="0" t="n">
        <f aca="false">MINUTE(A9124)</f>
        <v>9</v>
      </c>
    </row>
    <row r="9125" customFormat="false" ht="14.4" hidden="false" customHeight="false" outlineLevel="0" collapsed="false">
      <c r="A9125" s="3" t="n">
        <v>42645.6770833333</v>
      </c>
      <c r="B9125" s="4" t="n">
        <v>2227.60839646667</v>
      </c>
      <c r="C9125" s="0" t="n">
        <f aca="false">DAY(A9125)</f>
        <v>2</v>
      </c>
      <c r="D9125" s="0" t="n">
        <f aca="false">MONTH(A9125)</f>
        <v>10</v>
      </c>
      <c r="E9125" s="0" t="n">
        <f aca="false">YEAR(A9125)</f>
        <v>2016</v>
      </c>
      <c r="F9125" s="0" t="n">
        <f aca="false">HOUR(A9125)</f>
        <v>16</v>
      </c>
      <c r="G9125" s="0" t="n">
        <f aca="false">MINUTE(A9125)</f>
        <v>14</v>
      </c>
    </row>
    <row r="9126" customFormat="false" ht="14.4" hidden="false" customHeight="false" outlineLevel="0" collapsed="false">
      <c r="A9126" s="3" t="n">
        <v>42645.6805555556</v>
      </c>
      <c r="B9126" s="4" t="n">
        <v>2496.85296193333</v>
      </c>
      <c r="C9126" s="0" t="n">
        <f aca="false">DAY(A9126)</f>
        <v>2</v>
      </c>
      <c r="D9126" s="0" t="n">
        <f aca="false">MONTH(A9126)</f>
        <v>10</v>
      </c>
      <c r="E9126" s="0" t="n">
        <f aca="false">YEAR(A9126)</f>
        <v>2016</v>
      </c>
      <c r="F9126" s="0" t="n">
        <f aca="false">HOUR(A9126)</f>
        <v>16</v>
      </c>
      <c r="G9126" s="0" t="n">
        <f aca="false">MINUTE(A9126)</f>
        <v>20</v>
      </c>
    </row>
    <row r="9127" customFormat="false" ht="14.4" hidden="false" customHeight="false" outlineLevel="0" collapsed="false">
      <c r="A9127" s="3" t="n">
        <v>42645.6840277778</v>
      </c>
      <c r="B9127" s="4" t="n">
        <v>3441.96472426667</v>
      </c>
      <c r="C9127" s="0" t="n">
        <f aca="false">DAY(A9127)</f>
        <v>2</v>
      </c>
      <c r="D9127" s="0" t="n">
        <f aca="false">MONTH(A9127)</f>
        <v>10</v>
      </c>
      <c r="E9127" s="0" t="n">
        <f aca="false">YEAR(A9127)</f>
        <v>2016</v>
      </c>
      <c r="F9127" s="0" t="n">
        <f aca="false">HOUR(A9127)</f>
        <v>16</v>
      </c>
      <c r="G9127" s="0" t="n">
        <f aca="false">MINUTE(A9127)</f>
        <v>25</v>
      </c>
    </row>
    <row r="9128" customFormat="false" ht="14.4" hidden="false" customHeight="false" outlineLevel="0" collapsed="false">
      <c r="A9128" s="3" t="n">
        <v>42645.6875</v>
      </c>
      <c r="B9128" s="4" t="n">
        <v>2469.33642733333</v>
      </c>
      <c r="C9128" s="0" t="n">
        <f aca="false">DAY(A9128)</f>
        <v>2</v>
      </c>
      <c r="D9128" s="0" t="n">
        <f aca="false">MONTH(A9128)</f>
        <v>10</v>
      </c>
      <c r="E9128" s="0" t="n">
        <f aca="false">YEAR(A9128)</f>
        <v>2016</v>
      </c>
      <c r="F9128" s="0" t="n">
        <f aca="false">HOUR(A9128)</f>
        <v>16</v>
      </c>
      <c r="G9128" s="0" t="n">
        <f aca="false">MINUTE(A9128)</f>
        <v>30</v>
      </c>
    </row>
    <row r="9129" customFormat="false" ht="14.4" hidden="false" customHeight="false" outlineLevel="0" collapsed="false">
      <c r="A9129" s="3" t="n">
        <v>42645.6909722222</v>
      </c>
      <c r="B9129" s="4" t="n">
        <v>3222.9205481</v>
      </c>
      <c r="C9129" s="0" t="n">
        <f aca="false">DAY(A9129)</f>
        <v>2</v>
      </c>
      <c r="D9129" s="0" t="n">
        <f aca="false">MONTH(A9129)</f>
        <v>10</v>
      </c>
      <c r="E9129" s="0" t="n">
        <f aca="false">YEAR(A9129)</f>
        <v>2016</v>
      </c>
      <c r="F9129" s="0" t="n">
        <f aca="false">HOUR(A9129)</f>
        <v>16</v>
      </c>
      <c r="G9129" s="0" t="n">
        <f aca="false">MINUTE(A9129)</f>
        <v>34</v>
      </c>
    </row>
    <row r="9130" customFormat="false" ht="14.4" hidden="false" customHeight="false" outlineLevel="0" collapsed="false">
      <c r="A9130" s="3" t="n">
        <v>42645.6944444444</v>
      </c>
      <c r="B9130" s="4" t="n">
        <v>2787.75005503333</v>
      </c>
      <c r="C9130" s="0" t="n">
        <f aca="false">DAY(A9130)</f>
        <v>2</v>
      </c>
      <c r="D9130" s="0" t="n">
        <f aca="false">MONTH(A9130)</f>
        <v>10</v>
      </c>
      <c r="E9130" s="0" t="n">
        <f aca="false">YEAR(A9130)</f>
        <v>2016</v>
      </c>
      <c r="F9130" s="0" t="n">
        <f aca="false">HOUR(A9130)</f>
        <v>16</v>
      </c>
      <c r="G9130" s="0" t="n">
        <f aca="false">MINUTE(A9130)</f>
        <v>39</v>
      </c>
    </row>
    <row r="9131" customFormat="false" ht="14.4" hidden="false" customHeight="false" outlineLevel="0" collapsed="false">
      <c r="A9131" s="3" t="n">
        <v>42645.6979166667</v>
      </c>
      <c r="B9131" s="4" t="n">
        <v>1432.94054716667</v>
      </c>
      <c r="C9131" s="0" t="n">
        <f aca="false">DAY(A9131)</f>
        <v>2</v>
      </c>
      <c r="D9131" s="0" t="n">
        <f aca="false">MONTH(A9131)</f>
        <v>10</v>
      </c>
      <c r="E9131" s="0" t="n">
        <f aca="false">YEAR(A9131)</f>
        <v>2016</v>
      </c>
      <c r="F9131" s="0" t="n">
        <f aca="false">HOUR(A9131)</f>
        <v>16</v>
      </c>
      <c r="G9131" s="0" t="n">
        <f aca="false">MINUTE(A9131)</f>
        <v>45</v>
      </c>
    </row>
    <row r="9132" customFormat="false" ht="14.4" hidden="false" customHeight="false" outlineLevel="0" collapsed="false">
      <c r="A9132" s="3" t="n">
        <v>42645.7013888889</v>
      </c>
      <c r="B9132" s="4" t="n">
        <v>1538.9754605</v>
      </c>
      <c r="C9132" s="0" t="n">
        <f aca="false">DAY(A9132)</f>
        <v>2</v>
      </c>
      <c r="D9132" s="0" t="n">
        <f aca="false">MONTH(A9132)</f>
        <v>10</v>
      </c>
      <c r="E9132" s="0" t="n">
        <f aca="false">YEAR(A9132)</f>
        <v>2016</v>
      </c>
      <c r="F9132" s="0" t="n">
        <f aca="false">HOUR(A9132)</f>
        <v>16</v>
      </c>
      <c r="G9132" s="0" t="n">
        <f aca="false">MINUTE(A9132)</f>
        <v>50</v>
      </c>
    </row>
    <row r="9133" customFormat="false" ht="14.4" hidden="false" customHeight="false" outlineLevel="0" collapsed="false">
      <c r="A9133" s="3" t="n">
        <v>42645.7048611111</v>
      </c>
      <c r="B9133" s="4" t="n">
        <v>1008.3162364</v>
      </c>
      <c r="C9133" s="0" t="n">
        <f aca="false">DAY(A9133)</f>
        <v>2</v>
      </c>
      <c r="D9133" s="0" t="n">
        <f aca="false">MONTH(A9133)</f>
        <v>10</v>
      </c>
      <c r="E9133" s="0" t="n">
        <f aca="false">YEAR(A9133)</f>
        <v>2016</v>
      </c>
      <c r="F9133" s="0" t="n">
        <f aca="false">HOUR(A9133)</f>
        <v>16</v>
      </c>
      <c r="G9133" s="0" t="n">
        <f aca="false">MINUTE(A9133)</f>
        <v>54</v>
      </c>
    </row>
    <row r="9134" customFormat="false" ht="14.4" hidden="false" customHeight="false" outlineLevel="0" collapsed="false">
      <c r="A9134" s="3" t="n">
        <v>42645.7083333333</v>
      </c>
      <c r="B9134" s="4" t="n">
        <v>1903.59288206667</v>
      </c>
      <c r="C9134" s="0" t="n">
        <f aca="false">DAY(A9134)</f>
        <v>2</v>
      </c>
      <c r="D9134" s="0" t="n">
        <f aca="false">MONTH(A9134)</f>
        <v>10</v>
      </c>
      <c r="E9134" s="0" t="n">
        <f aca="false">YEAR(A9134)</f>
        <v>2016</v>
      </c>
      <c r="F9134" s="0" t="n">
        <f aca="false">HOUR(A9134)</f>
        <v>16</v>
      </c>
      <c r="G9134" s="0" t="n">
        <f aca="false">MINUTE(A9134)</f>
        <v>59</v>
      </c>
    </row>
    <row r="9135" customFormat="false" ht="14.4" hidden="false" customHeight="false" outlineLevel="0" collapsed="false">
      <c r="A9135" s="3" t="n">
        <v>42645.7118055556</v>
      </c>
      <c r="B9135" s="4" t="n">
        <v>1196.14587623333</v>
      </c>
      <c r="C9135" s="0" t="n">
        <f aca="false">DAY(A9135)</f>
        <v>2</v>
      </c>
      <c r="D9135" s="0" t="n">
        <f aca="false">MONTH(A9135)</f>
        <v>10</v>
      </c>
      <c r="E9135" s="0" t="n">
        <f aca="false">YEAR(A9135)</f>
        <v>2016</v>
      </c>
      <c r="F9135" s="0" t="n">
        <f aca="false">HOUR(A9135)</f>
        <v>17</v>
      </c>
      <c r="G9135" s="0" t="n">
        <f aca="false">MINUTE(A9135)</f>
        <v>5</v>
      </c>
    </row>
    <row r="9136" customFormat="false" ht="14.4" hidden="false" customHeight="false" outlineLevel="0" collapsed="false">
      <c r="A9136" s="3" t="n">
        <v>42645.7152777778</v>
      </c>
      <c r="B9136" s="4" t="n">
        <v>1851.55743156667</v>
      </c>
      <c r="C9136" s="0" t="n">
        <f aca="false">DAY(A9136)</f>
        <v>2</v>
      </c>
      <c r="D9136" s="0" t="n">
        <f aca="false">MONTH(A9136)</f>
        <v>10</v>
      </c>
      <c r="E9136" s="0" t="n">
        <f aca="false">YEAR(A9136)</f>
        <v>2016</v>
      </c>
      <c r="F9136" s="0" t="n">
        <f aca="false">HOUR(A9136)</f>
        <v>17</v>
      </c>
      <c r="G9136" s="0" t="n">
        <f aca="false">MINUTE(A9136)</f>
        <v>10</v>
      </c>
    </row>
    <row r="9137" customFormat="false" ht="14.4" hidden="false" customHeight="false" outlineLevel="0" collapsed="false">
      <c r="A9137" s="3" t="n">
        <v>42645.71875</v>
      </c>
      <c r="B9137" s="4" t="n">
        <v>995.143042066667</v>
      </c>
      <c r="C9137" s="0" t="n">
        <f aca="false">DAY(A9137)</f>
        <v>2</v>
      </c>
      <c r="D9137" s="0" t="n">
        <f aca="false">MONTH(A9137)</f>
        <v>10</v>
      </c>
      <c r="E9137" s="0" t="n">
        <f aca="false">YEAR(A9137)</f>
        <v>2016</v>
      </c>
      <c r="F9137" s="0" t="n">
        <f aca="false">HOUR(A9137)</f>
        <v>17</v>
      </c>
      <c r="G9137" s="0" t="n">
        <f aca="false">MINUTE(A9137)</f>
        <v>15</v>
      </c>
    </row>
    <row r="9138" customFormat="false" ht="14.4" hidden="false" customHeight="false" outlineLevel="0" collapsed="false">
      <c r="A9138" s="3" t="n">
        <v>42645.7222222222</v>
      </c>
      <c r="B9138" s="4" t="n">
        <v>2020.05193023333</v>
      </c>
      <c r="C9138" s="0" t="n">
        <f aca="false">DAY(A9138)</f>
        <v>2</v>
      </c>
      <c r="D9138" s="0" t="n">
        <f aca="false">MONTH(A9138)</f>
        <v>10</v>
      </c>
      <c r="E9138" s="0" t="n">
        <f aca="false">YEAR(A9138)</f>
        <v>2016</v>
      </c>
      <c r="F9138" s="0" t="n">
        <f aca="false">HOUR(A9138)</f>
        <v>17</v>
      </c>
      <c r="G9138" s="0" t="n">
        <f aca="false">MINUTE(A9138)</f>
        <v>19</v>
      </c>
    </row>
    <row r="9139" customFormat="false" ht="14.4" hidden="false" customHeight="false" outlineLevel="0" collapsed="false">
      <c r="A9139" s="3" t="n">
        <v>42645.7256944444</v>
      </c>
      <c r="B9139" s="4" t="n">
        <v>964.411406433333</v>
      </c>
      <c r="C9139" s="0" t="n">
        <f aca="false">DAY(A9139)</f>
        <v>2</v>
      </c>
      <c r="D9139" s="0" t="n">
        <f aca="false">MONTH(A9139)</f>
        <v>10</v>
      </c>
      <c r="E9139" s="0" t="n">
        <f aca="false">YEAR(A9139)</f>
        <v>2016</v>
      </c>
      <c r="F9139" s="0" t="n">
        <f aca="false">HOUR(A9139)</f>
        <v>17</v>
      </c>
      <c r="G9139" s="0" t="n">
        <f aca="false">MINUTE(A9139)</f>
        <v>24</v>
      </c>
    </row>
    <row r="9140" customFormat="false" ht="14.4" hidden="false" customHeight="false" outlineLevel="0" collapsed="false">
      <c r="A9140" s="3" t="n">
        <v>42645.7291666667</v>
      </c>
      <c r="B9140" s="4" t="n">
        <v>1857.85251263333</v>
      </c>
      <c r="C9140" s="0" t="n">
        <f aca="false">DAY(A9140)</f>
        <v>2</v>
      </c>
      <c r="D9140" s="0" t="n">
        <f aca="false">MONTH(A9140)</f>
        <v>10</v>
      </c>
      <c r="E9140" s="0" t="n">
        <f aca="false">YEAR(A9140)</f>
        <v>2016</v>
      </c>
      <c r="F9140" s="0" t="n">
        <f aca="false">HOUR(A9140)</f>
        <v>17</v>
      </c>
      <c r="G9140" s="0" t="n">
        <f aca="false">MINUTE(A9140)</f>
        <v>30</v>
      </c>
    </row>
    <row r="9141" customFormat="false" ht="14.4" hidden="false" customHeight="false" outlineLevel="0" collapsed="false">
      <c r="A9141" s="3" t="n">
        <v>42645.7326388889</v>
      </c>
      <c r="B9141" s="4" t="n">
        <v>915.003839133334</v>
      </c>
      <c r="C9141" s="0" t="n">
        <f aca="false">DAY(A9141)</f>
        <v>2</v>
      </c>
      <c r="D9141" s="0" t="n">
        <f aca="false">MONTH(A9141)</f>
        <v>10</v>
      </c>
      <c r="E9141" s="0" t="n">
        <f aca="false">YEAR(A9141)</f>
        <v>2016</v>
      </c>
      <c r="F9141" s="0" t="n">
        <f aca="false">HOUR(A9141)</f>
        <v>17</v>
      </c>
      <c r="G9141" s="0" t="n">
        <f aca="false">MINUTE(A9141)</f>
        <v>35</v>
      </c>
    </row>
    <row r="9142" customFormat="false" ht="14.4" hidden="false" customHeight="false" outlineLevel="0" collapsed="false">
      <c r="A9142" s="3" t="n">
        <v>42645.7361111111</v>
      </c>
      <c r="B9142" s="4" t="n">
        <v>2056.91838873333</v>
      </c>
      <c r="C9142" s="0" t="n">
        <f aca="false">DAY(A9142)</f>
        <v>2</v>
      </c>
      <c r="D9142" s="0" t="n">
        <f aca="false">MONTH(A9142)</f>
        <v>10</v>
      </c>
      <c r="E9142" s="0" t="n">
        <f aca="false">YEAR(A9142)</f>
        <v>2016</v>
      </c>
      <c r="F9142" s="0" t="n">
        <f aca="false">HOUR(A9142)</f>
        <v>17</v>
      </c>
      <c r="G9142" s="0" t="n">
        <f aca="false">MINUTE(A9142)</f>
        <v>39</v>
      </c>
    </row>
    <row r="9143" customFormat="false" ht="14.4" hidden="false" customHeight="false" outlineLevel="0" collapsed="false">
      <c r="A9143" s="3" t="n">
        <v>42645.7395833333</v>
      </c>
      <c r="B9143" s="4" t="n">
        <v>854.981147766667</v>
      </c>
      <c r="C9143" s="0" t="n">
        <f aca="false">DAY(A9143)</f>
        <v>2</v>
      </c>
      <c r="D9143" s="0" t="n">
        <f aca="false">MONTH(A9143)</f>
        <v>10</v>
      </c>
      <c r="E9143" s="0" t="n">
        <f aca="false">YEAR(A9143)</f>
        <v>2016</v>
      </c>
      <c r="F9143" s="0" t="n">
        <f aca="false">HOUR(A9143)</f>
        <v>17</v>
      </c>
      <c r="G9143" s="0" t="n">
        <f aca="false">MINUTE(A9143)</f>
        <v>44</v>
      </c>
    </row>
    <row r="9144" customFormat="false" ht="14.4" hidden="false" customHeight="false" outlineLevel="0" collapsed="false">
      <c r="A9144" s="3" t="n">
        <v>42645.7430555556</v>
      </c>
      <c r="B9144" s="4" t="n">
        <v>1402.46993103333</v>
      </c>
      <c r="C9144" s="0" t="n">
        <f aca="false">DAY(A9144)</f>
        <v>2</v>
      </c>
      <c r="D9144" s="0" t="n">
        <f aca="false">MONTH(A9144)</f>
        <v>10</v>
      </c>
      <c r="E9144" s="0" t="n">
        <f aca="false">YEAR(A9144)</f>
        <v>2016</v>
      </c>
      <c r="F9144" s="0" t="n">
        <f aca="false">HOUR(A9144)</f>
        <v>17</v>
      </c>
      <c r="G9144" s="0" t="n">
        <f aca="false">MINUTE(A9144)</f>
        <v>50</v>
      </c>
    </row>
    <row r="9145" customFormat="false" ht="14.4" hidden="false" customHeight="false" outlineLevel="0" collapsed="false">
      <c r="A9145" s="3" t="n">
        <v>42645.7465277778</v>
      </c>
      <c r="B9145" s="4" t="n">
        <v>1279.217951</v>
      </c>
      <c r="C9145" s="0" t="n">
        <f aca="false">DAY(A9145)</f>
        <v>2</v>
      </c>
      <c r="D9145" s="0" t="n">
        <f aca="false">MONTH(A9145)</f>
        <v>10</v>
      </c>
      <c r="E9145" s="0" t="n">
        <f aca="false">YEAR(A9145)</f>
        <v>2016</v>
      </c>
      <c r="F9145" s="0" t="n">
        <f aca="false">HOUR(A9145)</f>
        <v>17</v>
      </c>
      <c r="G9145" s="0" t="n">
        <f aca="false">MINUTE(A9145)</f>
        <v>55</v>
      </c>
    </row>
    <row r="9146" customFormat="false" ht="14.4" hidden="false" customHeight="false" outlineLevel="0" collapsed="false">
      <c r="A9146" s="3" t="n">
        <v>42645.75</v>
      </c>
      <c r="B9146" s="4" t="n">
        <v>861.907407166667</v>
      </c>
      <c r="C9146" s="0" t="n">
        <f aca="false">DAY(A9146)</f>
        <v>2</v>
      </c>
      <c r="D9146" s="0" t="n">
        <f aca="false">MONTH(A9146)</f>
        <v>10</v>
      </c>
      <c r="E9146" s="0" t="n">
        <f aca="false">YEAR(A9146)</f>
        <v>2016</v>
      </c>
      <c r="F9146" s="0" t="n">
        <f aca="false">HOUR(A9146)</f>
        <v>18</v>
      </c>
      <c r="G9146" s="0" t="n">
        <f aca="false">MINUTE(A9146)</f>
        <v>0</v>
      </c>
    </row>
    <row r="9147" customFormat="false" ht="14.4" hidden="false" customHeight="false" outlineLevel="0" collapsed="false">
      <c r="A9147" s="3" t="n">
        <v>42645.7534722222</v>
      </c>
      <c r="B9147" s="4" t="n">
        <v>1810.184992</v>
      </c>
      <c r="C9147" s="0" t="n">
        <f aca="false">DAY(A9147)</f>
        <v>2</v>
      </c>
      <c r="D9147" s="0" t="n">
        <f aca="false">MONTH(A9147)</f>
        <v>10</v>
      </c>
      <c r="E9147" s="0" t="n">
        <f aca="false">YEAR(A9147)</f>
        <v>2016</v>
      </c>
      <c r="F9147" s="0" t="n">
        <f aca="false">HOUR(A9147)</f>
        <v>18</v>
      </c>
      <c r="G9147" s="0" t="n">
        <f aca="false">MINUTE(A9147)</f>
        <v>4</v>
      </c>
    </row>
    <row r="9148" customFormat="false" ht="14.4" hidden="false" customHeight="false" outlineLevel="0" collapsed="false">
      <c r="A9148" s="3" t="n">
        <v>42645.7569444444</v>
      </c>
      <c r="B9148" s="4" t="n">
        <v>1181.03076486667</v>
      </c>
      <c r="C9148" s="0" t="n">
        <f aca="false">DAY(A9148)</f>
        <v>2</v>
      </c>
      <c r="D9148" s="0" t="n">
        <f aca="false">MONTH(A9148)</f>
        <v>10</v>
      </c>
      <c r="E9148" s="0" t="n">
        <f aca="false">YEAR(A9148)</f>
        <v>2016</v>
      </c>
      <c r="F9148" s="0" t="n">
        <f aca="false">HOUR(A9148)</f>
        <v>18</v>
      </c>
      <c r="G9148" s="0" t="n">
        <f aca="false">MINUTE(A9148)</f>
        <v>9</v>
      </c>
    </row>
    <row r="9149" customFormat="false" ht="14.4" hidden="false" customHeight="false" outlineLevel="0" collapsed="false">
      <c r="A9149" s="3" t="n">
        <v>42645.7604166667</v>
      </c>
      <c r="B9149" s="4" t="n">
        <v>2103.38064256667</v>
      </c>
      <c r="C9149" s="0" t="n">
        <f aca="false">DAY(A9149)</f>
        <v>2</v>
      </c>
      <c r="D9149" s="0" t="n">
        <f aca="false">MONTH(A9149)</f>
        <v>10</v>
      </c>
      <c r="E9149" s="0" t="n">
        <f aca="false">YEAR(A9149)</f>
        <v>2016</v>
      </c>
      <c r="F9149" s="0" t="n">
        <f aca="false">HOUR(A9149)</f>
        <v>18</v>
      </c>
      <c r="G9149" s="0" t="n">
        <f aca="false">MINUTE(A9149)</f>
        <v>15</v>
      </c>
    </row>
    <row r="9150" customFormat="false" ht="14.4" hidden="false" customHeight="false" outlineLevel="0" collapsed="false">
      <c r="A9150" s="3" t="n">
        <v>42645.7638888889</v>
      </c>
      <c r="B9150" s="4" t="n">
        <v>1058.60499423333</v>
      </c>
      <c r="C9150" s="0" t="n">
        <f aca="false">DAY(A9150)</f>
        <v>2</v>
      </c>
      <c r="D9150" s="0" t="n">
        <f aca="false">MONTH(A9150)</f>
        <v>10</v>
      </c>
      <c r="E9150" s="0" t="n">
        <f aca="false">YEAR(A9150)</f>
        <v>2016</v>
      </c>
      <c r="F9150" s="0" t="n">
        <f aca="false">HOUR(A9150)</f>
        <v>18</v>
      </c>
      <c r="G9150" s="0" t="n">
        <f aca="false">MINUTE(A9150)</f>
        <v>20</v>
      </c>
    </row>
    <row r="9151" customFormat="false" ht="14.4" hidden="false" customHeight="false" outlineLevel="0" collapsed="false">
      <c r="A9151" s="3" t="n">
        <v>42645.7673611111</v>
      </c>
      <c r="B9151" s="4" t="n">
        <v>1940.59211586667</v>
      </c>
      <c r="C9151" s="0" t="n">
        <f aca="false">DAY(A9151)</f>
        <v>2</v>
      </c>
      <c r="D9151" s="0" t="n">
        <f aca="false">MONTH(A9151)</f>
        <v>10</v>
      </c>
      <c r="E9151" s="0" t="n">
        <f aca="false">YEAR(A9151)</f>
        <v>2016</v>
      </c>
      <c r="F9151" s="0" t="n">
        <f aca="false">HOUR(A9151)</f>
        <v>18</v>
      </c>
      <c r="G9151" s="0" t="n">
        <f aca="false">MINUTE(A9151)</f>
        <v>24</v>
      </c>
    </row>
    <row r="9152" customFormat="false" ht="14.4" hidden="false" customHeight="false" outlineLevel="0" collapsed="false">
      <c r="A9152" s="3" t="n">
        <v>42645.7708333333</v>
      </c>
      <c r="B9152" s="4" t="n">
        <v>939.840918633333</v>
      </c>
      <c r="C9152" s="0" t="n">
        <f aca="false">DAY(A9152)</f>
        <v>2</v>
      </c>
      <c r="D9152" s="0" t="n">
        <f aca="false">MONTH(A9152)</f>
        <v>10</v>
      </c>
      <c r="E9152" s="0" t="n">
        <f aca="false">YEAR(A9152)</f>
        <v>2016</v>
      </c>
      <c r="F9152" s="0" t="n">
        <f aca="false">HOUR(A9152)</f>
        <v>18</v>
      </c>
      <c r="G9152" s="0" t="n">
        <f aca="false">MINUTE(A9152)</f>
        <v>29</v>
      </c>
    </row>
    <row r="9153" customFormat="false" ht="14.4" hidden="false" customHeight="false" outlineLevel="0" collapsed="false">
      <c r="A9153" s="3" t="n">
        <v>42645.7743055556</v>
      </c>
      <c r="B9153" s="4" t="n">
        <v>1091.7810847</v>
      </c>
      <c r="C9153" s="0" t="n">
        <f aca="false">DAY(A9153)</f>
        <v>2</v>
      </c>
      <c r="D9153" s="0" t="n">
        <f aca="false">MONTH(A9153)</f>
        <v>10</v>
      </c>
      <c r="E9153" s="0" t="n">
        <f aca="false">YEAR(A9153)</f>
        <v>2016</v>
      </c>
      <c r="F9153" s="0" t="n">
        <f aca="false">HOUR(A9153)</f>
        <v>18</v>
      </c>
      <c r="G9153" s="0" t="n">
        <f aca="false">MINUTE(A9153)</f>
        <v>35</v>
      </c>
    </row>
    <row r="9154" customFormat="false" ht="14.4" hidden="false" customHeight="false" outlineLevel="0" collapsed="false">
      <c r="A9154" s="3" t="n">
        <v>42645.7777777778</v>
      </c>
      <c r="B9154" s="4" t="n">
        <v>1896.0968775</v>
      </c>
      <c r="C9154" s="0" t="n">
        <f aca="false">DAY(A9154)</f>
        <v>2</v>
      </c>
      <c r="D9154" s="0" t="n">
        <f aca="false">MONTH(A9154)</f>
        <v>10</v>
      </c>
      <c r="E9154" s="0" t="n">
        <f aca="false">YEAR(A9154)</f>
        <v>2016</v>
      </c>
      <c r="F9154" s="0" t="n">
        <f aca="false">HOUR(A9154)</f>
        <v>18</v>
      </c>
      <c r="G9154" s="0" t="n">
        <f aca="false">MINUTE(A9154)</f>
        <v>40</v>
      </c>
    </row>
    <row r="9155" customFormat="false" ht="14.4" hidden="false" customHeight="false" outlineLevel="0" collapsed="false">
      <c r="A9155" s="3" t="n">
        <v>42645.78125</v>
      </c>
      <c r="B9155" s="4" t="n">
        <v>996.816278566667</v>
      </c>
      <c r="C9155" s="0" t="n">
        <f aca="false">DAY(A9155)</f>
        <v>2</v>
      </c>
      <c r="D9155" s="0" t="n">
        <f aca="false">MONTH(A9155)</f>
        <v>10</v>
      </c>
      <c r="E9155" s="0" t="n">
        <f aca="false">YEAR(A9155)</f>
        <v>2016</v>
      </c>
      <c r="F9155" s="0" t="n">
        <f aca="false">HOUR(A9155)</f>
        <v>18</v>
      </c>
      <c r="G9155" s="0" t="n">
        <f aca="false">MINUTE(A9155)</f>
        <v>45</v>
      </c>
    </row>
    <row r="9156" customFormat="false" ht="14.4" hidden="false" customHeight="false" outlineLevel="0" collapsed="false">
      <c r="A9156" s="3" t="n">
        <v>42645.7847222222</v>
      </c>
      <c r="B9156" s="4" t="n">
        <v>1774.77839206667</v>
      </c>
      <c r="C9156" s="0" t="n">
        <f aca="false">DAY(A9156)</f>
        <v>2</v>
      </c>
      <c r="D9156" s="0" t="n">
        <f aca="false">MONTH(A9156)</f>
        <v>10</v>
      </c>
      <c r="E9156" s="0" t="n">
        <f aca="false">YEAR(A9156)</f>
        <v>2016</v>
      </c>
      <c r="F9156" s="0" t="n">
        <f aca="false">HOUR(A9156)</f>
        <v>18</v>
      </c>
      <c r="G9156" s="0" t="n">
        <f aca="false">MINUTE(A9156)</f>
        <v>49</v>
      </c>
    </row>
    <row r="9157" customFormat="false" ht="14.4" hidden="false" customHeight="false" outlineLevel="0" collapsed="false">
      <c r="A9157" s="3" t="n">
        <v>42645.7881944444</v>
      </c>
      <c r="B9157" s="4" t="n">
        <v>913.915012166667</v>
      </c>
      <c r="C9157" s="0" t="n">
        <f aca="false">DAY(A9157)</f>
        <v>2</v>
      </c>
      <c r="D9157" s="0" t="n">
        <f aca="false">MONTH(A9157)</f>
        <v>10</v>
      </c>
      <c r="E9157" s="0" t="n">
        <f aca="false">YEAR(A9157)</f>
        <v>2016</v>
      </c>
      <c r="F9157" s="0" t="n">
        <f aca="false">HOUR(A9157)</f>
        <v>18</v>
      </c>
      <c r="G9157" s="0" t="n">
        <f aca="false">MINUTE(A9157)</f>
        <v>54</v>
      </c>
    </row>
    <row r="9158" customFormat="false" ht="14.4" hidden="false" customHeight="false" outlineLevel="0" collapsed="false">
      <c r="A9158" s="3" t="n">
        <v>42645.7916666667</v>
      </c>
      <c r="B9158" s="4" t="n">
        <v>1282.87770223333</v>
      </c>
      <c r="C9158" s="0" t="n">
        <f aca="false">DAY(A9158)</f>
        <v>2</v>
      </c>
      <c r="D9158" s="0" t="n">
        <f aca="false">MONTH(A9158)</f>
        <v>10</v>
      </c>
      <c r="E9158" s="0" t="n">
        <f aca="false">YEAR(A9158)</f>
        <v>2016</v>
      </c>
      <c r="F9158" s="0" t="n">
        <f aca="false">HOUR(A9158)</f>
        <v>19</v>
      </c>
      <c r="G9158" s="0" t="n">
        <f aca="false">MINUTE(A9158)</f>
        <v>0</v>
      </c>
    </row>
    <row r="9159" customFormat="false" ht="14.4" hidden="false" customHeight="false" outlineLevel="0" collapsed="false">
      <c r="A9159" s="3" t="n">
        <v>42645.7951388889</v>
      </c>
      <c r="B9159" s="4" t="n">
        <v>1372.41137736667</v>
      </c>
      <c r="C9159" s="0" t="n">
        <f aca="false">DAY(A9159)</f>
        <v>2</v>
      </c>
      <c r="D9159" s="0" t="n">
        <f aca="false">MONTH(A9159)</f>
        <v>10</v>
      </c>
      <c r="E9159" s="0" t="n">
        <f aca="false">YEAR(A9159)</f>
        <v>2016</v>
      </c>
      <c r="F9159" s="0" t="n">
        <f aca="false">HOUR(A9159)</f>
        <v>19</v>
      </c>
      <c r="G9159" s="0" t="n">
        <f aca="false">MINUTE(A9159)</f>
        <v>5</v>
      </c>
    </row>
    <row r="9160" customFormat="false" ht="14.4" hidden="false" customHeight="false" outlineLevel="0" collapsed="false">
      <c r="A9160" s="3" t="n">
        <v>42645.7986111111</v>
      </c>
      <c r="B9160" s="4" t="n">
        <v>867.5634977</v>
      </c>
      <c r="C9160" s="0" t="n">
        <f aca="false">DAY(A9160)</f>
        <v>2</v>
      </c>
      <c r="D9160" s="0" t="n">
        <f aca="false">MONTH(A9160)</f>
        <v>10</v>
      </c>
      <c r="E9160" s="0" t="n">
        <f aca="false">YEAR(A9160)</f>
        <v>2016</v>
      </c>
      <c r="F9160" s="0" t="n">
        <f aca="false">HOUR(A9160)</f>
        <v>19</v>
      </c>
      <c r="G9160" s="0" t="n">
        <f aca="false">MINUTE(A9160)</f>
        <v>9</v>
      </c>
    </row>
    <row r="9161" customFormat="false" ht="14.4" hidden="false" customHeight="false" outlineLevel="0" collapsed="false">
      <c r="A9161" s="3" t="n">
        <v>42645.8020833333</v>
      </c>
      <c r="B9161" s="4" t="n">
        <v>2149.84686383333</v>
      </c>
      <c r="C9161" s="0" t="n">
        <f aca="false">DAY(A9161)</f>
        <v>2</v>
      </c>
      <c r="D9161" s="0" t="n">
        <f aca="false">MONTH(A9161)</f>
        <v>10</v>
      </c>
      <c r="E9161" s="0" t="n">
        <f aca="false">YEAR(A9161)</f>
        <v>2016</v>
      </c>
      <c r="F9161" s="0" t="n">
        <f aca="false">HOUR(A9161)</f>
        <v>19</v>
      </c>
      <c r="G9161" s="0" t="n">
        <f aca="false">MINUTE(A9161)</f>
        <v>14</v>
      </c>
    </row>
    <row r="9162" customFormat="false" ht="14.4" hidden="false" customHeight="false" outlineLevel="0" collapsed="false">
      <c r="A9162" s="3" t="n">
        <v>42645.8055555556</v>
      </c>
      <c r="B9162" s="4" t="n">
        <v>927.5568622</v>
      </c>
      <c r="C9162" s="0" t="n">
        <f aca="false">DAY(A9162)</f>
        <v>2</v>
      </c>
      <c r="D9162" s="0" t="n">
        <f aca="false">MONTH(A9162)</f>
        <v>10</v>
      </c>
      <c r="E9162" s="0" t="n">
        <f aca="false">YEAR(A9162)</f>
        <v>2016</v>
      </c>
      <c r="F9162" s="0" t="n">
        <f aca="false">HOUR(A9162)</f>
        <v>19</v>
      </c>
      <c r="G9162" s="0" t="n">
        <f aca="false">MINUTE(A9162)</f>
        <v>20</v>
      </c>
    </row>
    <row r="9163" customFormat="false" ht="14.4" hidden="false" customHeight="false" outlineLevel="0" collapsed="false">
      <c r="A9163" s="3" t="n">
        <v>42645.8090277778</v>
      </c>
      <c r="B9163" s="4" t="n">
        <v>1092.952746</v>
      </c>
      <c r="C9163" s="0" t="n">
        <f aca="false">DAY(A9163)</f>
        <v>2</v>
      </c>
      <c r="D9163" s="0" t="n">
        <f aca="false">MONTH(A9163)</f>
        <v>10</v>
      </c>
      <c r="E9163" s="0" t="n">
        <f aca="false">YEAR(A9163)</f>
        <v>2016</v>
      </c>
      <c r="F9163" s="0" t="n">
        <f aca="false">HOUR(A9163)</f>
        <v>19</v>
      </c>
      <c r="G9163" s="0" t="n">
        <f aca="false">MINUTE(A9163)</f>
        <v>25</v>
      </c>
    </row>
    <row r="9164" customFormat="false" ht="14.4" hidden="false" customHeight="false" outlineLevel="0" collapsed="false">
      <c r="A9164" s="3" t="n">
        <v>42645.8125</v>
      </c>
      <c r="B9164" s="4" t="n">
        <v>1442.92811386667</v>
      </c>
      <c r="C9164" s="0" t="n">
        <f aca="false">DAY(A9164)</f>
        <v>2</v>
      </c>
      <c r="D9164" s="0" t="n">
        <f aca="false">MONTH(A9164)</f>
        <v>10</v>
      </c>
      <c r="E9164" s="0" t="n">
        <f aca="false">YEAR(A9164)</f>
        <v>2016</v>
      </c>
      <c r="F9164" s="0" t="n">
        <f aca="false">HOUR(A9164)</f>
        <v>19</v>
      </c>
      <c r="G9164" s="0" t="n">
        <f aca="false">MINUTE(A9164)</f>
        <v>30</v>
      </c>
    </row>
    <row r="9165" customFormat="false" ht="14.4" hidden="false" customHeight="false" outlineLevel="0" collapsed="false">
      <c r="A9165" s="3" t="n">
        <v>42645.8159722222</v>
      </c>
      <c r="B9165" s="4" t="n">
        <v>822.352706366667</v>
      </c>
      <c r="C9165" s="0" t="n">
        <f aca="false">DAY(A9165)</f>
        <v>2</v>
      </c>
      <c r="D9165" s="0" t="n">
        <f aca="false">MONTH(A9165)</f>
        <v>10</v>
      </c>
      <c r="E9165" s="0" t="n">
        <f aca="false">YEAR(A9165)</f>
        <v>2016</v>
      </c>
      <c r="F9165" s="0" t="n">
        <f aca="false">HOUR(A9165)</f>
        <v>19</v>
      </c>
      <c r="G9165" s="0" t="n">
        <f aca="false">MINUTE(A9165)</f>
        <v>34</v>
      </c>
    </row>
    <row r="9166" customFormat="false" ht="14.4" hidden="false" customHeight="false" outlineLevel="0" collapsed="false">
      <c r="A9166" s="3" t="n">
        <v>42645.8194444444</v>
      </c>
      <c r="B9166" s="4" t="n">
        <v>1663.38940483333</v>
      </c>
      <c r="C9166" s="0" t="n">
        <f aca="false">DAY(A9166)</f>
        <v>2</v>
      </c>
      <c r="D9166" s="0" t="n">
        <f aca="false">MONTH(A9166)</f>
        <v>10</v>
      </c>
      <c r="E9166" s="0" t="n">
        <f aca="false">YEAR(A9166)</f>
        <v>2016</v>
      </c>
      <c r="F9166" s="0" t="n">
        <f aca="false">HOUR(A9166)</f>
        <v>19</v>
      </c>
      <c r="G9166" s="0" t="n">
        <f aca="false">MINUTE(A9166)</f>
        <v>39</v>
      </c>
    </row>
    <row r="9167" customFormat="false" ht="14.4" hidden="false" customHeight="false" outlineLevel="0" collapsed="false">
      <c r="A9167" s="3" t="n">
        <v>42645.8229166667</v>
      </c>
      <c r="B9167" s="4" t="n">
        <v>1129.8213456</v>
      </c>
      <c r="C9167" s="0" t="n">
        <f aca="false">DAY(A9167)</f>
        <v>2</v>
      </c>
      <c r="D9167" s="0" t="n">
        <f aca="false">MONTH(A9167)</f>
        <v>10</v>
      </c>
      <c r="E9167" s="0" t="n">
        <f aca="false">YEAR(A9167)</f>
        <v>2016</v>
      </c>
      <c r="F9167" s="0" t="n">
        <f aca="false">HOUR(A9167)</f>
        <v>19</v>
      </c>
      <c r="G9167" s="0" t="n">
        <f aca="false">MINUTE(A9167)</f>
        <v>45</v>
      </c>
    </row>
    <row r="9168" customFormat="false" ht="14.4" hidden="false" customHeight="false" outlineLevel="0" collapsed="false">
      <c r="A9168" s="3" t="n">
        <v>42645.8263888889</v>
      </c>
      <c r="B9168" s="4" t="n">
        <v>842.187414433333</v>
      </c>
      <c r="C9168" s="0" t="n">
        <f aca="false">DAY(A9168)</f>
        <v>2</v>
      </c>
      <c r="D9168" s="0" t="n">
        <f aca="false">MONTH(A9168)</f>
        <v>10</v>
      </c>
      <c r="E9168" s="0" t="n">
        <f aca="false">YEAR(A9168)</f>
        <v>2016</v>
      </c>
      <c r="F9168" s="0" t="n">
        <f aca="false">HOUR(A9168)</f>
        <v>19</v>
      </c>
      <c r="G9168" s="0" t="n">
        <f aca="false">MINUTE(A9168)</f>
        <v>50</v>
      </c>
    </row>
    <row r="9169" customFormat="false" ht="14.4" hidden="false" customHeight="false" outlineLevel="0" collapsed="false">
      <c r="A9169" s="3" t="n">
        <v>42645.8298611111</v>
      </c>
      <c r="B9169" s="4" t="n">
        <v>1686.11136436667</v>
      </c>
      <c r="C9169" s="0" t="n">
        <f aca="false">DAY(A9169)</f>
        <v>2</v>
      </c>
      <c r="D9169" s="0" t="n">
        <f aca="false">MONTH(A9169)</f>
        <v>10</v>
      </c>
      <c r="E9169" s="0" t="n">
        <f aca="false">YEAR(A9169)</f>
        <v>2016</v>
      </c>
      <c r="F9169" s="0" t="n">
        <f aca="false">HOUR(A9169)</f>
        <v>19</v>
      </c>
      <c r="G9169" s="0" t="n">
        <f aca="false">MINUTE(A9169)</f>
        <v>54</v>
      </c>
    </row>
    <row r="9170" customFormat="false" ht="14.4" hidden="false" customHeight="false" outlineLevel="0" collapsed="false">
      <c r="A9170" s="3" t="n">
        <v>42645.8333333333</v>
      </c>
      <c r="B9170" s="4" t="n">
        <v>833.0193039</v>
      </c>
      <c r="C9170" s="0" t="n">
        <f aca="false">DAY(A9170)</f>
        <v>2</v>
      </c>
      <c r="D9170" s="0" t="n">
        <f aca="false">MONTH(A9170)</f>
        <v>10</v>
      </c>
      <c r="E9170" s="0" t="n">
        <f aca="false">YEAR(A9170)</f>
        <v>2016</v>
      </c>
      <c r="F9170" s="0" t="n">
        <f aca="false">HOUR(A9170)</f>
        <v>19</v>
      </c>
      <c r="G9170" s="0" t="n">
        <f aca="false">MINUTE(A9170)</f>
        <v>59</v>
      </c>
    </row>
    <row r="9171" customFormat="false" ht="14.4" hidden="false" customHeight="false" outlineLevel="0" collapsed="false">
      <c r="A9171" s="3" t="n">
        <v>42645.8368055556</v>
      </c>
      <c r="B9171" s="4" t="n">
        <v>1687.20983083333</v>
      </c>
      <c r="C9171" s="0" t="n">
        <f aca="false">DAY(A9171)</f>
        <v>2</v>
      </c>
      <c r="D9171" s="0" t="n">
        <f aca="false">MONTH(A9171)</f>
        <v>10</v>
      </c>
      <c r="E9171" s="0" t="n">
        <f aca="false">YEAR(A9171)</f>
        <v>2016</v>
      </c>
      <c r="F9171" s="0" t="n">
        <f aca="false">HOUR(A9171)</f>
        <v>20</v>
      </c>
      <c r="G9171" s="0" t="n">
        <f aca="false">MINUTE(A9171)</f>
        <v>5</v>
      </c>
    </row>
    <row r="9172" customFormat="false" ht="14.4" hidden="false" customHeight="false" outlineLevel="0" collapsed="false">
      <c r="A9172" s="3" t="n">
        <v>42645.8402777778</v>
      </c>
      <c r="B9172" s="4" t="n">
        <v>905.639640866667</v>
      </c>
      <c r="C9172" s="0" t="n">
        <f aca="false">DAY(A9172)</f>
        <v>2</v>
      </c>
      <c r="D9172" s="0" t="n">
        <f aca="false">MONTH(A9172)</f>
        <v>10</v>
      </c>
      <c r="E9172" s="0" t="n">
        <f aca="false">YEAR(A9172)</f>
        <v>2016</v>
      </c>
      <c r="F9172" s="0" t="n">
        <f aca="false">HOUR(A9172)</f>
        <v>20</v>
      </c>
      <c r="G9172" s="0" t="n">
        <f aca="false">MINUTE(A9172)</f>
        <v>10</v>
      </c>
    </row>
    <row r="9173" customFormat="false" ht="14.4" hidden="false" customHeight="false" outlineLevel="0" collapsed="false">
      <c r="A9173" s="3" t="n">
        <v>42645.84375</v>
      </c>
      <c r="B9173" s="4" t="n">
        <v>941.789832033333</v>
      </c>
      <c r="C9173" s="0" t="n">
        <f aca="false">DAY(A9173)</f>
        <v>2</v>
      </c>
      <c r="D9173" s="0" t="n">
        <f aca="false">MONTH(A9173)</f>
        <v>10</v>
      </c>
      <c r="E9173" s="0" t="n">
        <f aca="false">YEAR(A9173)</f>
        <v>2016</v>
      </c>
      <c r="F9173" s="0" t="n">
        <f aca="false">HOUR(A9173)</f>
        <v>20</v>
      </c>
      <c r="G9173" s="0" t="n">
        <f aca="false">MINUTE(A9173)</f>
        <v>15</v>
      </c>
    </row>
    <row r="9174" customFormat="false" ht="14.4" hidden="false" customHeight="false" outlineLevel="0" collapsed="false">
      <c r="A9174" s="3" t="n">
        <v>42645.8472222222</v>
      </c>
      <c r="B9174" s="4" t="n">
        <v>2140.84611266667</v>
      </c>
      <c r="C9174" s="0" t="n">
        <f aca="false">DAY(A9174)</f>
        <v>2</v>
      </c>
      <c r="D9174" s="0" t="n">
        <f aca="false">MONTH(A9174)</f>
        <v>10</v>
      </c>
      <c r="E9174" s="0" t="n">
        <f aca="false">YEAR(A9174)</f>
        <v>2016</v>
      </c>
      <c r="F9174" s="0" t="n">
        <f aca="false">HOUR(A9174)</f>
        <v>20</v>
      </c>
      <c r="G9174" s="0" t="n">
        <f aca="false">MINUTE(A9174)</f>
        <v>19</v>
      </c>
    </row>
    <row r="9175" customFormat="false" ht="14.4" hidden="false" customHeight="false" outlineLevel="0" collapsed="false">
      <c r="A9175" s="3" t="n">
        <v>42645.8506944444</v>
      </c>
      <c r="B9175" s="4" t="n">
        <v>845.700161766667</v>
      </c>
      <c r="C9175" s="0" t="n">
        <f aca="false">DAY(A9175)</f>
        <v>2</v>
      </c>
      <c r="D9175" s="0" t="n">
        <f aca="false">MONTH(A9175)</f>
        <v>10</v>
      </c>
      <c r="E9175" s="0" t="n">
        <f aca="false">YEAR(A9175)</f>
        <v>2016</v>
      </c>
      <c r="F9175" s="0" t="n">
        <f aca="false">HOUR(A9175)</f>
        <v>20</v>
      </c>
      <c r="G9175" s="0" t="n">
        <f aca="false">MINUTE(A9175)</f>
        <v>24</v>
      </c>
    </row>
    <row r="9176" customFormat="false" ht="14.4" hidden="false" customHeight="false" outlineLevel="0" collapsed="false">
      <c r="A9176" s="3" t="n">
        <v>42645.8541666667</v>
      </c>
      <c r="B9176" s="4" t="n">
        <v>1234.92213946667</v>
      </c>
      <c r="C9176" s="0" t="n">
        <f aca="false">DAY(A9176)</f>
        <v>2</v>
      </c>
      <c r="D9176" s="0" t="n">
        <f aca="false">MONTH(A9176)</f>
        <v>10</v>
      </c>
      <c r="E9176" s="0" t="n">
        <f aca="false">YEAR(A9176)</f>
        <v>2016</v>
      </c>
      <c r="F9176" s="0" t="n">
        <f aca="false">HOUR(A9176)</f>
        <v>20</v>
      </c>
      <c r="G9176" s="0" t="n">
        <f aca="false">MINUTE(A9176)</f>
        <v>30</v>
      </c>
    </row>
    <row r="9177" customFormat="false" ht="14.4" hidden="false" customHeight="false" outlineLevel="0" collapsed="false">
      <c r="A9177" s="3" t="n">
        <v>42645.8576388889</v>
      </c>
      <c r="B9177" s="4" t="n">
        <v>1392.86374813333</v>
      </c>
      <c r="C9177" s="0" t="n">
        <f aca="false">DAY(A9177)</f>
        <v>2</v>
      </c>
      <c r="D9177" s="0" t="n">
        <f aca="false">MONTH(A9177)</f>
        <v>10</v>
      </c>
      <c r="E9177" s="0" t="n">
        <f aca="false">YEAR(A9177)</f>
        <v>2016</v>
      </c>
      <c r="F9177" s="0" t="n">
        <f aca="false">HOUR(A9177)</f>
        <v>20</v>
      </c>
      <c r="G9177" s="0" t="n">
        <f aca="false">MINUTE(A9177)</f>
        <v>35</v>
      </c>
    </row>
    <row r="9178" customFormat="false" ht="14.4" hidden="false" customHeight="false" outlineLevel="0" collapsed="false">
      <c r="A9178" s="3" t="n">
        <v>42645.8611111111</v>
      </c>
      <c r="B9178" s="4" t="n">
        <v>847.0468495</v>
      </c>
      <c r="C9178" s="0" t="n">
        <f aca="false">DAY(A9178)</f>
        <v>2</v>
      </c>
      <c r="D9178" s="0" t="n">
        <f aca="false">MONTH(A9178)</f>
        <v>10</v>
      </c>
      <c r="E9178" s="0" t="n">
        <f aca="false">YEAR(A9178)</f>
        <v>2016</v>
      </c>
      <c r="F9178" s="0" t="n">
        <f aca="false">HOUR(A9178)</f>
        <v>20</v>
      </c>
      <c r="G9178" s="0" t="n">
        <f aca="false">MINUTE(A9178)</f>
        <v>39</v>
      </c>
    </row>
    <row r="9179" customFormat="false" ht="14.4" hidden="false" customHeight="false" outlineLevel="0" collapsed="false">
      <c r="A9179" s="3" t="n">
        <v>42645.8645833333</v>
      </c>
      <c r="B9179" s="4" t="n">
        <v>1884.54587203333</v>
      </c>
      <c r="C9179" s="0" t="n">
        <f aca="false">DAY(A9179)</f>
        <v>2</v>
      </c>
      <c r="D9179" s="0" t="n">
        <f aca="false">MONTH(A9179)</f>
        <v>10</v>
      </c>
      <c r="E9179" s="0" t="n">
        <f aca="false">YEAR(A9179)</f>
        <v>2016</v>
      </c>
      <c r="F9179" s="0" t="n">
        <f aca="false">HOUR(A9179)</f>
        <v>20</v>
      </c>
      <c r="G9179" s="0" t="n">
        <f aca="false">MINUTE(A9179)</f>
        <v>44</v>
      </c>
    </row>
    <row r="9180" customFormat="false" ht="14.4" hidden="false" customHeight="false" outlineLevel="0" collapsed="false">
      <c r="A9180" s="3" t="n">
        <v>42645.8680555556</v>
      </c>
      <c r="B9180" s="4" t="n">
        <v>1168.17178283333</v>
      </c>
      <c r="C9180" s="0" t="n">
        <f aca="false">DAY(A9180)</f>
        <v>2</v>
      </c>
      <c r="D9180" s="0" t="n">
        <f aca="false">MONTH(A9180)</f>
        <v>10</v>
      </c>
      <c r="E9180" s="0" t="n">
        <f aca="false">YEAR(A9180)</f>
        <v>2016</v>
      </c>
      <c r="F9180" s="0" t="n">
        <f aca="false">HOUR(A9180)</f>
        <v>20</v>
      </c>
      <c r="G9180" s="0" t="n">
        <f aca="false">MINUTE(A9180)</f>
        <v>50</v>
      </c>
    </row>
    <row r="9181" customFormat="false" ht="14.4" hidden="false" customHeight="false" outlineLevel="0" collapsed="false">
      <c r="A9181" s="3" t="n">
        <v>42645.8715277778</v>
      </c>
      <c r="B9181" s="4" t="n">
        <v>930.271553333333</v>
      </c>
      <c r="C9181" s="0" t="n">
        <f aca="false">DAY(A9181)</f>
        <v>2</v>
      </c>
      <c r="D9181" s="0" t="n">
        <f aca="false">MONTH(A9181)</f>
        <v>10</v>
      </c>
      <c r="E9181" s="0" t="n">
        <f aca="false">YEAR(A9181)</f>
        <v>2016</v>
      </c>
      <c r="F9181" s="0" t="n">
        <f aca="false">HOUR(A9181)</f>
        <v>20</v>
      </c>
      <c r="G9181" s="0" t="n">
        <f aca="false">MINUTE(A9181)</f>
        <v>55</v>
      </c>
    </row>
    <row r="9182" customFormat="false" ht="14.4" hidden="false" customHeight="false" outlineLevel="0" collapsed="false">
      <c r="A9182" s="3" t="n">
        <v>42645.875</v>
      </c>
      <c r="B9182" s="4" t="n">
        <v>1827.92772876667</v>
      </c>
      <c r="C9182" s="0" t="n">
        <f aca="false">DAY(A9182)</f>
        <v>2</v>
      </c>
      <c r="D9182" s="0" t="n">
        <f aca="false">MONTH(A9182)</f>
        <v>10</v>
      </c>
      <c r="E9182" s="0" t="n">
        <f aca="false">YEAR(A9182)</f>
        <v>2016</v>
      </c>
      <c r="F9182" s="0" t="n">
        <f aca="false">HOUR(A9182)</f>
        <v>21</v>
      </c>
      <c r="G9182" s="0" t="n">
        <f aca="false">MINUTE(A9182)</f>
        <v>0</v>
      </c>
    </row>
    <row r="9183" customFormat="false" ht="14.4" hidden="false" customHeight="false" outlineLevel="0" collapsed="false">
      <c r="A9183" s="3" t="n">
        <v>42645.8784722222</v>
      </c>
      <c r="B9183" s="4" t="n">
        <v>927.5361526</v>
      </c>
      <c r="C9183" s="0" t="n">
        <f aca="false">DAY(A9183)</f>
        <v>2</v>
      </c>
      <c r="D9183" s="0" t="n">
        <f aca="false">MONTH(A9183)</f>
        <v>10</v>
      </c>
      <c r="E9183" s="0" t="n">
        <f aca="false">YEAR(A9183)</f>
        <v>2016</v>
      </c>
      <c r="F9183" s="0" t="n">
        <f aca="false">HOUR(A9183)</f>
        <v>21</v>
      </c>
      <c r="G9183" s="0" t="n">
        <f aca="false">MINUTE(A9183)</f>
        <v>4</v>
      </c>
    </row>
    <row r="9184" customFormat="false" ht="14.4" hidden="false" customHeight="false" outlineLevel="0" collapsed="false">
      <c r="A9184" s="3" t="n">
        <v>42645.8819444444</v>
      </c>
      <c r="B9184" s="4" t="n">
        <v>1231.80298263333</v>
      </c>
      <c r="C9184" s="0" t="n">
        <f aca="false">DAY(A9184)</f>
        <v>2</v>
      </c>
      <c r="D9184" s="0" t="n">
        <f aca="false">MONTH(A9184)</f>
        <v>10</v>
      </c>
      <c r="E9184" s="0" t="n">
        <f aca="false">YEAR(A9184)</f>
        <v>2016</v>
      </c>
      <c r="F9184" s="0" t="n">
        <f aca="false">HOUR(A9184)</f>
        <v>21</v>
      </c>
      <c r="G9184" s="0" t="n">
        <f aca="false">MINUTE(A9184)</f>
        <v>9</v>
      </c>
    </row>
    <row r="9185" customFormat="false" ht="14.4" hidden="false" customHeight="false" outlineLevel="0" collapsed="false">
      <c r="A9185" s="3" t="n">
        <v>42645.8854166667</v>
      </c>
      <c r="B9185" s="4" t="n">
        <v>1627.6653849</v>
      </c>
      <c r="C9185" s="0" t="n">
        <f aca="false">DAY(A9185)</f>
        <v>2</v>
      </c>
      <c r="D9185" s="0" t="n">
        <f aca="false">MONTH(A9185)</f>
        <v>10</v>
      </c>
      <c r="E9185" s="0" t="n">
        <f aca="false">YEAR(A9185)</f>
        <v>2016</v>
      </c>
      <c r="F9185" s="0" t="n">
        <f aca="false">HOUR(A9185)</f>
        <v>21</v>
      </c>
      <c r="G9185" s="0" t="n">
        <f aca="false">MINUTE(A9185)</f>
        <v>15</v>
      </c>
    </row>
    <row r="9186" customFormat="false" ht="14.4" hidden="false" customHeight="false" outlineLevel="0" collapsed="false">
      <c r="A9186" s="3" t="n">
        <v>42645.8888888889</v>
      </c>
      <c r="B9186" s="4" t="n">
        <v>1047.90332283333</v>
      </c>
      <c r="C9186" s="0" t="n">
        <f aca="false">DAY(A9186)</f>
        <v>2</v>
      </c>
      <c r="D9186" s="0" t="n">
        <f aca="false">MONTH(A9186)</f>
        <v>10</v>
      </c>
      <c r="E9186" s="0" t="n">
        <f aca="false">YEAR(A9186)</f>
        <v>2016</v>
      </c>
      <c r="F9186" s="0" t="n">
        <f aca="false">HOUR(A9186)</f>
        <v>21</v>
      </c>
      <c r="G9186" s="0" t="n">
        <f aca="false">MINUTE(A9186)</f>
        <v>20</v>
      </c>
    </row>
    <row r="9187" customFormat="false" ht="14.4" hidden="false" customHeight="false" outlineLevel="0" collapsed="false">
      <c r="A9187" s="3" t="n">
        <v>42645.8923611111</v>
      </c>
      <c r="B9187" s="4" t="n">
        <v>1857.22253673333</v>
      </c>
      <c r="C9187" s="0" t="n">
        <f aca="false">DAY(A9187)</f>
        <v>2</v>
      </c>
      <c r="D9187" s="0" t="n">
        <f aca="false">MONTH(A9187)</f>
        <v>10</v>
      </c>
      <c r="E9187" s="0" t="n">
        <f aca="false">YEAR(A9187)</f>
        <v>2016</v>
      </c>
      <c r="F9187" s="0" t="n">
        <f aca="false">HOUR(A9187)</f>
        <v>21</v>
      </c>
      <c r="G9187" s="0" t="n">
        <f aca="false">MINUTE(A9187)</f>
        <v>24</v>
      </c>
    </row>
    <row r="9188" customFormat="false" ht="14.4" hidden="false" customHeight="false" outlineLevel="0" collapsed="false">
      <c r="A9188" s="3" t="n">
        <v>42645.8958333333</v>
      </c>
      <c r="B9188" s="4" t="n">
        <v>960.203437266667</v>
      </c>
      <c r="C9188" s="0" t="n">
        <f aca="false">DAY(A9188)</f>
        <v>2</v>
      </c>
      <c r="D9188" s="0" t="n">
        <f aca="false">MONTH(A9188)</f>
        <v>10</v>
      </c>
      <c r="E9188" s="0" t="n">
        <f aca="false">YEAR(A9188)</f>
        <v>2016</v>
      </c>
      <c r="F9188" s="0" t="n">
        <f aca="false">HOUR(A9188)</f>
        <v>21</v>
      </c>
      <c r="G9188" s="0" t="n">
        <f aca="false">MINUTE(A9188)</f>
        <v>29</v>
      </c>
    </row>
    <row r="9189" customFormat="false" ht="14.4" hidden="false" customHeight="false" outlineLevel="0" collapsed="false">
      <c r="A9189" s="3" t="n">
        <v>42645.8993055556</v>
      </c>
      <c r="B9189" s="4" t="n">
        <v>830.639619933333</v>
      </c>
      <c r="C9189" s="0" t="n">
        <f aca="false">DAY(A9189)</f>
        <v>2</v>
      </c>
      <c r="D9189" s="0" t="n">
        <f aca="false">MONTH(A9189)</f>
        <v>10</v>
      </c>
      <c r="E9189" s="0" t="n">
        <f aca="false">YEAR(A9189)</f>
        <v>2016</v>
      </c>
      <c r="F9189" s="0" t="n">
        <f aca="false">HOUR(A9189)</f>
        <v>21</v>
      </c>
      <c r="G9189" s="0" t="n">
        <f aca="false">MINUTE(A9189)</f>
        <v>35</v>
      </c>
    </row>
    <row r="9190" customFormat="false" ht="14.4" hidden="false" customHeight="false" outlineLevel="0" collapsed="false">
      <c r="A9190" s="3" t="n">
        <v>42645.9027777778</v>
      </c>
      <c r="B9190" s="4" t="n">
        <v>1664.11310373333</v>
      </c>
      <c r="C9190" s="0" t="n">
        <f aca="false">DAY(A9190)</f>
        <v>2</v>
      </c>
      <c r="D9190" s="0" t="n">
        <f aca="false">MONTH(A9190)</f>
        <v>10</v>
      </c>
      <c r="E9190" s="0" t="n">
        <f aca="false">YEAR(A9190)</f>
        <v>2016</v>
      </c>
      <c r="F9190" s="0" t="n">
        <f aca="false">HOUR(A9190)</f>
        <v>21</v>
      </c>
      <c r="G9190" s="0" t="n">
        <f aca="false">MINUTE(A9190)</f>
        <v>40</v>
      </c>
    </row>
    <row r="9191" customFormat="false" ht="14.4" hidden="false" customHeight="false" outlineLevel="0" collapsed="false">
      <c r="A9191" s="3" t="n">
        <v>42645.90625</v>
      </c>
      <c r="B9191" s="4" t="n">
        <v>848.3422917</v>
      </c>
      <c r="C9191" s="0" t="n">
        <f aca="false">DAY(A9191)</f>
        <v>2</v>
      </c>
      <c r="D9191" s="0" t="n">
        <f aca="false">MONTH(A9191)</f>
        <v>10</v>
      </c>
      <c r="E9191" s="0" t="n">
        <f aca="false">YEAR(A9191)</f>
        <v>2016</v>
      </c>
      <c r="F9191" s="0" t="n">
        <f aca="false">HOUR(A9191)</f>
        <v>21</v>
      </c>
      <c r="G9191" s="0" t="n">
        <f aca="false">MINUTE(A9191)</f>
        <v>45</v>
      </c>
    </row>
    <row r="9192" customFormat="false" ht="14.4" hidden="false" customHeight="false" outlineLevel="0" collapsed="false">
      <c r="A9192" s="3" t="n">
        <v>42645.9097222222</v>
      </c>
      <c r="B9192" s="4" t="n">
        <v>912.269460566667</v>
      </c>
      <c r="C9192" s="0" t="n">
        <f aca="false">DAY(A9192)</f>
        <v>2</v>
      </c>
      <c r="D9192" s="0" t="n">
        <f aca="false">MONTH(A9192)</f>
        <v>10</v>
      </c>
      <c r="E9192" s="0" t="n">
        <f aca="false">YEAR(A9192)</f>
        <v>2016</v>
      </c>
      <c r="F9192" s="0" t="n">
        <f aca="false">HOUR(A9192)</f>
        <v>21</v>
      </c>
      <c r="G9192" s="0" t="n">
        <f aca="false">MINUTE(A9192)</f>
        <v>49</v>
      </c>
    </row>
    <row r="9193" customFormat="false" ht="14.4" hidden="false" customHeight="false" outlineLevel="0" collapsed="false">
      <c r="A9193" s="3" t="n">
        <v>42645.9131944444</v>
      </c>
      <c r="B9193" s="4" t="n">
        <v>1877.58487543333</v>
      </c>
      <c r="C9193" s="0" t="n">
        <f aca="false">DAY(A9193)</f>
        <v>2</v>
      </c>
      <c r="D9193" s="0" t="n">
        <f aca="false">MONTH(A9193)</f>
        <v>10</v>
      </c>
      <c r="E9193" s="0" t="n">
        <f aca="false">YEAR(A9193)</f>
        <v>2016</v>
      </c>
      <c r="F9193" s="0" t="n">
        <f aca="false">HOUR(A9193)</f>
        <v>21</v>
      </c>
      <c r="G9193" s="0" t="n">
        <f aca="false">MINUTE(A9193)</f>
        <v>54</v>
      </c>
    </row>
    <row r="9194" customFormat="false" ht="14.4" hidden="false" customHeight="false" outlineLevel="0" collapsed="false">
      <c r="A9194" s="3" t="n">
        <v>42645.9166666667</v>
      </c>
      <c r="B9194" s="4" t="n">
        <v>847.2820852</v>
      </c>
      <c r="C9194" s="0" t="n">
        <f aca="false">DAY(A9194)</f>
        <v>2</v>
      </c>
      <c r="D9194" s="0" t="n">
        <f aca="false">MONTH(A9194)</f>
        <v>10</v>
      </c>
      <c r="E9194" s="0" t="n">
        <f aca="false">YEAR(A9194)</f>
        <v>2016</v>
      </c>
      <c r="F9194" s="0" t="n">
        <f aca="false">HOUR(A9194)</f>
        <v>22</v>
      </c>
      <c r="G9194" s="0" t="n">
        <f aca="false">MINUTE(A9194)</f>
        <v>0</v>
      </c>
    </row>
    <row r="9195" customFormat="false" ht="14.4" hidden="false" customHeight="false" outlineLevel="0" collapsed="false">
      <c r="A9195" s="3" t="n">
        <v>42645.9201388889</v>
      </c>
      <c r="B9195" s="4" t="n">
        <v>1154.69068846667</v>
      </c>
      <c r="C9195" s="0" t="n">
        <f aca="false">DAY(A9195)</f>
        <v>2</v>
      </c>
      <c r="D9195" s="0" t="n">
        <f aca="false">MONTH(A9195)</f>
        <v>10</v>
      </c>
      <c r="E9195" s="0" t="n">
        <f aca="false">YEAR(A9195)</f>
        <v>2016</v>
      </c>
      <c r="F9195" s="0" t="n">
        <f aca="false">HOUR(A9195)</f>
        <v>22</v>
      </c>
      <c r="G9195" s="0" t="n">
        <f aca="false">MINUTE(A9195)</f>
        <v>5</v>
      </c>
    </row>
    <row r="9196" customFormat="false" ht="14.4" hidden="false" customHeight="false" outlineLevel="0" collapsed="false">
      <c r="A9196" s="3" t="n">
        <v>42645.9236111111</v>
      </c>
      <c r="B9196" s="4" t="n">
        <v>1482.88617496667</v>
      </c>
      <c r="C9196" s="0" t="n">
        <f aca="false">DAY(A9196)</f>
        <v>2</v>
      </c>
      <c r="D9196" s="0" t="n">
        <f aca="false">MONTH(A9196)</f>
        <v>10</v>
      </c>
      <c r="E9196" s="0" t="n">
        <f aca="false">YEAR(A9196)</f>
        <v>2016</v>
      </c>
      <c r="F9196" s="0" t="n">
        <f aca="false">HOUR(A9196)</f>
        <v>22</v>
      </c>
      <c r="G9196" s="0" t="n">
        <f aca="false">MINUTE(A9196)</f>
        <v>9</v>
      </c>
    </row>
    <row r="9197" customFormat="false" ht="14.4" hidden="false" customHeight="false" outlineLevel="0" collapsed="false">
      <c r="A9197" s="3" t="n">
        <v>42645.9270833333</v>
      </c>
      <c r="B9197" s="4" t="n">
        <v>938.247576933333</v>
      </c>
      <c r="C9197" s="0" t="n">
        <f aca="false">DAY(A9197)</f>
        <v>2</v>
      </c>
      <c r="D9197" s="0" t="n">
        <f aca="false">MONTH(A9197)</f>
        <v>10</v>
      </c>
      <c r="E9197" s="0" t="n">
        <f aca="false">YEAR(A9197)</f>
        <v>2016</v>
      </c>
      <c r="F9197" s="0" t="n">
        <f aca="false">HOUR(A9197)</f>
        <v>22</v>
      </c>
      <c r="G9197" s="0" t="n">
        <f aca="false">MINUTE(A9197)</f>
        <v>14</v>
      </c>
    </row>
    <row r="9198" customFormat="false" ht="14.4" hidden="false" customHeight="false" outlineLevel="0" collapsed="false">
      <c r="A9198" s="3" t="n">
        <v>42645.9305555556</v>
      </c>
      <c r="B9198" s="4" t="n">
        <v>1704.02869153333</v>
      </c>
      <c r="C9198" s="0" t="n">
        <f aca="false">DAY(A9198)</f>
        <v>2</v>
      </c>
      <c r="D9198" s="0" t="n">
        <f aca="false">MONTH(A9198)</f>
        <v>10</v>
      </c>
      <c r="E9198" s="0" t="n">
        <f aca="false">YEAR(A9198)</f>
        <v>2016</v>
      </c>
      <c r="F9198" s="0" t="n">
        <f aca="false">HOUR(A9198)</f>
        <v>22</v>
      </c>
      <c r="G9198" s="0" t="n">
        <f aca="false">MINUTE(A9198)</f>
        <v>20</v>
      </c>
    </row>
    <row r="9199" customFormat="false" ht="14.4" hidden="false" customHeight="false" outlineLevel="0" collapsed="false">
      <c r="A9199" s="3" t="n">
        <v>42645.9340277778</v>
      </c>
      <c r="B9199" s="4" t="n">
        <v>1136.53438573333</v>
      </c>
      <c r="C9199" s="0" t="n">
        <f aca="false">DAY(A9199)</f>
        <v>2</v>
      </c>
      <c r="D9199" s="0" t="n">
        <f aca="false">MONTH(A9199)</f>
        <v>10</v>
      </c>
      <c r="E9199" s="0" t="n">
        <f aca="false">YEAR(A9199)</f>
        <v>2016</v>
      </c>
      <c r="F9199" s="0" t="n">
        <f aca="false">HOUR(A9199)</f>
        <v>22</v>
      </c>
      <c r="G9199" s="0" t="n">
        <f aca="false">MINUTE(A9199)</f>
        <v>25</v>
      </c>
    </row>
    <row r="9200" customFormat="false" ht="14.4" hidden="false" customHeight="false" outlineLevel="0" collapsed="false">
      <c r="A9200" s="3" t="n">
        <v>42645.9375</v>
      </c>
      <c r="B9200" s="4" t="n">
        <v>824.990881266666</v>
      </c>
      <c r="C9200" s="0" t="n">
        <f aca="false">DAY(A9200)</f>
        <v>2</v>
      </c>
      <c r="D9200" s="0" t="n">
        <f aca="false">MONTH(A9200)</f>
        <v>10</v>
      </c>
      <c r="E9200" s="0" t="n">
        <f aca="false">YEAR(A9200)</f>
        <v>2016</v>
      </c>
      <c r="F9200" s="0" t="n">
        <f aca="false">HOUR(A9200)</f>
        <v>22</v>
      </c>
      <c r="G9200" s="0" t="n">
        <f aca="false">MINUTE(A9200)</f>
        <v>30</v>
      </c>
    </row>
    <row r="9201" customFormat="false" ht="14.4" hidden="false" customHeight="false" outlineLevel="0" collapsed="false">
      <c r="A9201" s="3" t="n">
        <v>42645.9409722222</v>
      </c>
      <c r="B9201" s="4" t="n">
        <v>1643.5109024</v>
      </c>
      <c r="C9201" s="0" t="n">
        <f aca="false">DAY(A9201)</f>
        <v>2</v>
      </c>
      <c r="D9201" s="0" t="n">
        <f aca="false">MONTH(A9201)</f>
        <v>10</v>
      </c>
      <c r="E9201" s="0" t="n">
        <f aca="false">YEAR(A9201)</f>
        <v>2016</v>
      </c>
      <c r="F9201" s="0" t="n">
        <f aca="false">HOUR(A9201)</f>
        <v>22</v>
      </c>
      <c r="G9201" s="0" t="n">
        <f aca="false">MINUTE(A9201)</f>
        <v>34</v>
      </c>
    </row>
    <row r="9202" customFormat="false" ht="14.4" hidden="false" customHeight="false" outlineLevel="0" collapsed="false">
      <c r="A9202" s="3" t="n">
        <v>42645.9444444444</v>
      </c>
      <c r="B9202" s="4" t="n">
        <v>826.5149983</v>
      </c>
      <c r="C9202" s="0" t="n">
        <f aca="false">DAY(A9202)</f>
        <v>2</v>
      </c>
      <c r="D9202" s="0" t="n">
        <f aca="false">MONTH(A9202)</f>
        <v>10</v>
      </c>
      <c r="E9202" s="0" t="n">
        <f aca="false">YEAR(A9202)</f>
        <v>2016</v>
      </c>
      <c r="F9202" s="0" t="n">
        <f aca="false">HOUR(A9202)</f>
        <v>22</v>
      </c>
      <c r="G9202" s="0" t="n">
        <f aca="false">MINUTE(A9202)</f>
        <v>39</v>
      </c>
    </row>
    <row r="9203" customFormat="false" ht="14.4" hidden="false" customHeight="false" outlineLevel="0" collapsed="false">
      <c r="A9203" s="3" t="n">
        <v>42645.9479166667</v>
      </c>
      <c r="B9203" s="4" t="n">
        <v>823.394682333333</v>
      </c>
      <c r="C9203" s="0" t="n">
        <f aca="false">DAY(A9203)</f>
        <v>2</v>
      </c>
      <c r="D9203" s="0" t="n">
        <f aca="false">MONTH(A9203)</f>
        <v>10</v>
      </c>
      <c r="E9203" s="0" t="n">
        <f aca="false">YEAR(A9203)</f>
        <v>2016</v>
      </c>
      <c r="F9203" s="0" t="n">
        <f aca="false">HOUR(A9203)</f>
        <v>22</v>
      </c>
      <c r="G9203" s="0" t="n">
        <f aca="false">MINUTE(A9203)</f>
        <v>45</v>
      </c>
    </row>
    <row r="9204" customFormat="false" ht="14.4" hidden="false" customHeight="false" outlineLevel="0" collapsed="false">
      <c r="A9204" s="3" t="n">
        <v>42645.9513888889</v>
      </c>
      <c r="B9204" s="4" t="n">
        <v>1637.66935986667</v>
      </c>
      <c r="C9204" s="0" t="n">
        <f aca="false">DAY(A9204)</f>
        <v>2</v>
      </c>
      <c r="D9204" s="0" t="n">
        <f aca="false">MONTH(A9204)</f>
        <v>10</v>
      </c>
      <c r="E9204" s="0" t="n">
        <f aca="false">YEAR(A9204)</f>
        <v>2016</v>
      </c>
      <c r="F9204" s="0" t="n">
        <f aca="false">HOUR(A9204)</f>
        <v>22</v>
      </c>
      <c r="G9204" s="0" t="n">
        <f aca="false">MINUTE(A9204)</f>
        <v>50</v>
      </c>
    </row>
    <row r="9205" customFormat="false" ht="14.4" hidden="false" customHeight="false" outlineLevel="0" collapsed="false">
      <c r="A9205" s="3" t="n">
        <v>42645.9548611111</v>
      </c>
      <c r="B9205" s="4" t="n">
        <v>992.230873166667</v>
      </c>
      <c r="C9205" s="0" t="n">
        <f aca="false">DAY(A9205)</f>
        <v>2</v>
      </c>
      <c r="D9205" s="0" t="n">
        <f aca="false">MONTH(A9205)</f>
        <v>10</v>
      </c>
      <c r="E9205" s="0" t="n">
        <f aca="false">YEAR(A9205)</f>
        <v>2016</v>
      </c>
      <c r="F9205" s="0" t="n">
        <f aca="false">HOUR(A9205)</f>
        <v>22</v>
      </c>
      <c r="G9205" s="0" t="n">
        <f aca="false">MINUTE(A9205)</f>
        <v>54</v>
      </c>
    </row>
    <row r="9206" customFormat="false" ht="14.4" hidden="false" customHeight="false" outlineLevel="0" collapsed="false">
      <c r="A9206" s="3" t="n">
        <v>42645.9583333333</v>
      </c>
      <c r="B9206" s="4" t="n">
        <v>953.438344833333</v>
      </c>
      <c r="C9206" s="0" t="n">
        <f aca="false">DAY(A9206)</f>
        <v>2</v>
      </c>
      <c r="D9206" s="0" t="n">
        <f aca="false">MONTH(A9206)</f>
        <v>10</v>
      </c>
      <c r="E9206" s="0" t="n">
        <f aca="false">YEAR(A9206)</f>
        <v>2016</v>
      </c>
      <c r="F9206" s="0" t="n">
        <f aca="false">HOUR(A9206)</f>
        <v>22</v>
      </c>
      <c r="G9206" s="0" t="n">
        <f aca="false">MINUTE(A9206)</f>
        <v>59</v>
      </c>
    </row>
    <row r="9207" customFormat="false" ht="14.4" hidden="false" customHeight="false" outlineLevel="0" collapsed="false">
      <c r="A9207" s="3" t="n">
        <v>42645.9618055556</v>
      </c>
      <c r="B9207" s="4" t="n">
        <v>1712.63529866667</v>
      </c>
      <c r="C9207" s="0" t="n">
        <f aca="false">DAY(A9207)</f>
        <v>2</v>
      </c>
      <c r="D9207" s="0" t="n">
        <f aca="false">MONTH(A9207)</f>
        <v>10</v>
      </c>
      <c r="E9207" s="0" t="n">
        <f aca="false">YEAR(A9207)</f>
        <v>2016</v>
      </c>
      <c r="F9207" s="0" t="n">
        <f aca="false">HOUR(A9207)</f>
        <v>23</v>
      </c>
      <c r="G9207" s="0" t="n">
        <f aca="false">MINUTE(A9207)</f>
        <v>5</v>
      </c>
    </row>
    <row r="9208" customFormat="false" ht="14.4" hidden="false" customHeight="false" outlineLevel="0" collapsed="false">
      <c r="A9208" s="3" t="n">
        <v>42645.9652777778</v>
      </c>
      <c r="B9208" s="4" t="n">
        <v>1005.84710796667</v>
      </c>
      <c r="C9208" s="0" t="n">
        <f aca="false">DAY(A9208)</f>
        <v>2</v>
      </c>
      <c r="D9208" s="0" t="n">
        <f aca="false">MONTH(A9208)</f>
        <v>10</v>
      </c>
      <c r="E9208" s="0" t="n">
        <f aca="false">YEAR(A9208)</f>
        <v>2016</v>
      </c>
      <c r="F9208" s="0" t="n">
        <f aca="false">HOUR(A9208)</f>
        <v>23</v>
      </c>
      <c r="G9208" s="0" t="n">
        <f aca="false">MINUTE(A9208)</f>
        <v>10</v>
      </c>
    </row>
    <row r="9209" customFormat="false" ht="14.4" hidden="false" customHeight="false" outlineLevel="0" collapsed="false">
      <c r="A9209" s="3" t="n">
        <v>42645.96875</v>
      </c>
      <c r="B9209" s="4" t="n">
        <v>1035.73265583333</v>
      </c>
      <c r="C9209" s="0" t="n">
        <f aca="false">DAY(A9209)</f>
        <v>2</v>
      </c>
      <c r="D9209" s="0" t="n">
        <f aca="false">MONTH(A9209)</f>
        <v>10</v>
      </c>
      <c r="E9209" s="0" t="n">
        <f aca="false">YEAR(A9209)</f>
        <v>2016</v>
      </c>
      <c r="F9209" s="0" t="n">
        <f aca="false">HOUR(A9209)</f>
        <v>23</v>
      </c>
      <c r="G9209" s="0" t="n">
        <f aca="false">MINUTE(A9209)</f>
        <v>15</v>
      </c>
    </row>
    <row r="9210" customFormat="false" ht="14.4" hidden="false" customHeight="false" outlineLevel="0" collapsed="false">
      <c r="A9210" s="3" t="n">
        <v>42645.9722222222</v>
      </c>
      <c r="B9210" s="4" t="n">
        <v>1760.6298161</v>
      </c>
      <c r="C9210" s="0" t="n">
        <f aca="false">DAY(A9210)</f>
        <v>2</v>
      </c>
      <c r="D9210" s="0" t="n">
        <f aca="false">MONTH(A9210)</f>
        <v>10</v>
      </c>
      <c r="E9210" s="0" t="n">
        <f aca="false">YEAR(A9210)</f>
        <v>2016</v>
      </c>
      <c r="F9210" s="0" t="n">
        <f aca="false">HOUR(A9210)</f>
        <v>23</v>
      </c>
      <c r="G9210" s="0" t="n">
        <f aca="false">MINUTE(A9210)</f>
        <v>19</v>
      </c>
    </row>
    <row r="9211" customFormat="false" ht="14.4" hidden="false" customHeight="false" outlineLevel="0" collapsed="false">
      <c r="A9211" s="3" t="n">
        <v>42645.9756944444</v>
      </c>
      <c r="B9211" s="4" t="n">
        <v>923.560008633333</v>
      </c>
      <c r="C9211" s="0" t="n">
        <f aca="false">DAY(A9211)</f>
        <v>2</v>
      </c>
      <c r="D9211" s="0" t="n">
        <f aca="false">MONTH(A9211)</f>
        <v>10</v>
      </c>
      <c r="E9211" s="0" t="n">
        <f aca="false">YEAR(A9211)</f>
        <v>2016</v>
      </c>
      <c r="F9211" s="0" t="n">
        <f aca="false">HOUR(A9211)</f>
        <v>23</v>
      </c>
      <c r="G9211" s="0" t="n">
        <f aca="false">MINUTE(A9211)</f>
        <v>24</v>
      </c>
    </row>
    <row r="9212" customFormat="false" ht="14.4" hidden="false" customHeight="false" outlineLevel="0" collapsed="false">
      <c r="A9212" s="3" t="n">
        <v>42645.9791666667</v>
      </c>
      <c r="B9212" s="4" t="n">
        <v>1362.7770524</v>
      </c>
      <c r="C9212" s="0" t="n">
        <f aca="false">DAY(A9212)</f>
        <v>2</v>
      </c>
      <c r="D9212" s="0" t="n">
        <f aca="false">MONTH(A9212)</f>
        <v>10</v>
      </c>
      <c r="E9212" s="0" t="n">
        <f aca="false">YEAR(A9212)</f>
        <v>2016</v>
      </c>
      <c r="F9212" s="0" t="n">
        <f aca="false">HOUR(A9212)</f>
        <v>23</v>
      </c>
      <c r="G9212" s="0" t="n">
        <f aca="false">MINUTE(A9212)</f>
        <v>30</v>
      </c>
    </row>
    <row r="9213" customFormat="false" ht="14.4" hidden="false" customHeight="false" outlineLevel="0" collapsed="false">
      <c r="A9213" s="3" t="n">
        <v>42645.9826388889</v>
      </c>
      <c r="B9213" s="4" t="n">
        <v>1510.17806133333</v>
      </c>
      <c r="C9213" s="0" t="n">
        <f aca="false">DAY(A9213)</f>
        <v>2</v>
      </c>
      <c r="D9213" s="0" t="n">
        <f aca="false">MONTH(A9213)</f>
        <v>10</v>
      </c>
      <c r="E9213" s="0" t="n">
        <f aca="false">YEAR(A9213)</f>
        <v>2016</v>
      </c>
      <c r="F9213" s="0" t="n">
        <f aca="false">HOUR(A9213)</f>
        <v>23</v>
      </c>
      <c r="G9213" s="0" t="n">
        <f aca="false">MINUTE(A9213)</f>
        <v>35</v>
      </c>
    </row>
    <row r="9214" customFormat="false" ht="14.4" hidden="false" customHeight="false" outlineLevel="0" collapsed="false">
      <c r="A9214" s="3" t="n">
        <v>42645.9861111111</v>
      </c>
      <c r="B9214" s="4" t="n">
        <v>924.247258966667</v>
      </c>
      <c r="C9214" s="0" t="n">
        <f aca="false">DAY(A9214)</f>
        <v>2</v>
      </c>
      <c r="D9214" s="0" t="n">
        <f aca="false">MONTH(A9214)</f>
        <v>10</v>
      </c>
      <c r="E9214" s="0" t="n">
        <f aca="false">YEAR(A9214)</f>
        <v>2016</v>
      </c>
      <c r="F9214" s="0" t="n">
        <f aca="false">HOUR(A9214)</f>
        <v>23</v>
      </c>
      <c r="G9214" s="0" t="n">
        <f aca="false">MINUTE(A9214)</f>
        <v>39</v>
      </c>
    </row>
    <row r="9215" customFormat="false" ht="14.4" hidden="false" customHeight="false" outlineLevel="0" collapsed="false">
      <c r="A9215" s="3" t="n">
        <v>42645.9895833333</v>
      </c>
      <c r="B9215" s="4" t="n">
        <v>1359.38950283333</v>
      </c>
      <c r="C9215" s="0" t="n">
        <f aca="false">DAY(A9215)</f>
        <v>2</v>
      </c>
      <c r="D9215" s="0" t="n">
        <f aca="false">MONTH(A9215)</f>
        <v>10</v>
      </c>
      <c r="E9215" s="0" t="n">
        <f aca="false">YEAR(A9215)</f>
        <v>2016</v>
      </c>
      <c r="F9215" s="0" t="n">
        <f aca="false">HOUR(A9215)</f>
        <v>23</v>
      </c>
      <c r="G9215" s="0" t="n">
        <f aca="false">MINUTE(A9215)</f>
        <v>44</v>
      </c>
    </row>
    <row r="9216" customFormat="false" ht="14.4" hidden="false" customHeight="false" outlineLevel="0" collapsed="false">
      <c r="A9216" s="3" t="n">
        <v>42645.9930555556</v>
      </c>
      <c r="B9216" s="4" t="n">
        <v>1236.3985026</v>
      </c>
      <c r="C9216" s="0" t="n">
        <f aca="false">DAY(A9216)</f>
        <v>2</v>
      </c>
      <c r="D9216" s="0" t="n">
        <f aca="false">MONTH(A9216)</f>
        <v>10</v>
      </c>
      <c r="E9216" s="0" t="n">
        <f aca="false">YEAR(A9216)</f>
        <v>2016</v>
      </c>
      <c r="F9216" s="0" t="n">
        <f aca="false">HOUR(A9216)</f>
        <v>23</v>
      </c>
      <c r="G9216" s="0" t="n">
        <f aca="false">MINUTE(A9216)</f>
        <v>50</v>
      </c>
    </row>
    <row r="9217" customFormat="false" ht="14.4" hidden="false" customHeight="false" outlineLevel="0" collapsed="false">
      <c r="A9217" s="3" t="n">
        <v>42645.9965277778</v>
      </c>
      <c r="B9217" s="4" t="n">
        <v>829.406114166667</v>
      </c>
      <c r="C9217" s="0" t="n">
        <f aca="false">DAY(A9217)</f>
        <v>2</v>
      </c>
      <c r="D9217" s="0" t="n">
        <f aca="false">MONTH(A9217)</f>
        <v>10</v>
      </c>
      <c r="E9217" s="0" t="n">
        <f aca="false">YEAR(A9217)</f>
        <v>2016</v>
      </c>
      <c r="F9217" s="0" t="n">
        <f aca="false">HOUR(A9217)</f>
        <v>23</v>
      </c>
      <c r="G9217" s="0" t="n">
        <f aca="false">MINUTE(A9217)</f>
        <v>55</v>
      </c>
    </row>
    <row r="9218" customFormat="false" ht="14.4" hidden="false" customHeight="false" outlineLevel="0" collapsed="false">
      <c r="A9218" s="3" t="n">
        <v>42646</v>
      </c>
      <c r="B9218" s="4" t="n">
        <v>2003.45536856667</v>
      </c>
      <c r="C9218" s="0" t="n">
        <f aca="false">DAY(A9218)</f>
        <v>3</v>
      </c>
      <c r="D9218" s="0" t="n">
        <f aca="false">MONTH(A9218)</f>
        <v>10</v>
      </c>
      <c r="E9218" s="0" t="n">
        <f aca="false">YEAR(A9218)</f>
        <v>2016</v>
      </c>
      <c r="F9218" s="0" t="n">
        <f aca="false">HOUR(A9218)</f>
        <v>0</v>
      </c>
      <c r="G9218" s="0" t="n">
        <f aca="false">MINUTE(A9218)</f>
        <v>0</v>
      </c>
    </row>
    <row r="9219" customFormat="false" ht="14.4" hidden="false" customHeight="false" outlineLevel="0" collapsed="false">
      <c r="A9219" s="3" t="n">
        <v>42646.0034722222</v>
      </c>
      <c r="B9219" s="4" t="n">
        <v>2759.89059146667</v>
      </c>
      <c r="C9219" s="0" t="n">
        <f aca="false">DAY(A9219)</f>
        <v>3</v>
      </c>
      <c r="D9219" s="0" t="n">
        <f aca="false">MONTH(A9219)</f>
        <v>10</v>
      </c>
      <c r="E9219" s="0" t="n">
        <f aca="false">YEAR(A9219)</f>
        <v>2016</v>
      </c>
      <c r="F9219" s="0" t="n">
        <f aca="false">HOUR(A9219)</f>
        <v>0</v>
      </c>
      <c r="G9219" s="0" t="n">
        <f aca="false">MINUTE(A9219)</f>
        <v>4</v>
      </c>
    </row>
    <row r="9220" customFormat="false" ht="14.4" hidden="false" customHeight="false" outlineLevel="0" collapsed="false">
      <c r="A9220" s="3" t="n">
        <v>42646.0069444444</v>
      </c>
      <c r="B9220" s="4" t="n">
        <v>2348.21143086667</v>
      </c>
      <c r="C9220" s="0" t="n">
        <f aca="false">DAY(A9220)</f>
        <v>3</v>
      </c>
      <c r="D9220" s="0" t="n">
        <f aca="false">MONTH(A9220)</f>
        <v>10</v>
      </c>
      <c r="E9220" s="0" t="n">
        <f aca="false">YEAR(A9220)</f>
        <v>2016</v>
      </c>
      <c r="F9220" s="0" t="n">
        <f aca="false">HOUR(A9220)</f>
        <v>0</v>
      </c>
      <c r="G9220" s="0" t="n">
        <f aca="false">MINUTE(A9220)</f>
        <v>9</v>
      </c>
    </row>
    <row r="9221" customFormat="false" ht="14.4" hidden="false" customHeight="false" outlineLevel="0" collapsed="false">
      <c r="A9221" s="3" t="n">
        <v>42646.0104166667</v>
      </c>
      <c r="B9221" s="4" t="n">
        <v>2946.23367206667</v>
      </c>
      <c r="C9221" s="0" t="n">
        <f aca="false">DAY(A9221)</f>
        <v>3</v>
      </c>
      <c r="D9221" s="0" t="n">
        <f aca="false">MONTH(A9221)</f>
        <v>10</v>
      </c>
      <c r="E9221" s="0" t="n">
        <f aca="false">YEAR(A9221)</f>
        <v>2016</v>
      </c>
      <c r="F9221" s="0" t="n">
        <f aca="false">HOUR(A9221)</f>
        <v>0</v>
      </c>
      <c r="G9221" s="0" t="n">
        <f aca="false">MINUTE(A9221)</f>
        <v>15</v>
      </c>
    </row>
    <row r="9222" customFormat="false" ht="14.4" hidden="false" customHeight="false" outlineLevel="0" collapsed="false">
      <c r="A9222" s="3" t="n">
        <v>42646.0138888889</v>
      </c>
      <c r="B9222" s="4" t="n">
        <v>2337.03197226667</v>
      </c>
      <c r="C9222" s="0" t="n">
        <f aca="false">DAY(A9222)</f>
        <v>3</v>
      </c>
      <c r="D9222" s="0" t="n">
        <f aca="false">MONTH(A9222)</f>
        <v>10</v>
      </c>
      <c r="E9222" s="0" t="n">
        <f aca="false">YEAR(A9222)</f>
        <v>2016</v>
      </c>
      <c r="F9222" s="0" t="n">
        <f aca="false">HOUR(A9222)</f>
        <v>0</v>
      </c>
      <c r="G9222" s="0" t="n">
        <f aca="false">MINUTE(A9222)</f>
        <v>20</v>
      </c>
    </row>
    <row r="9223" customFormat="false" ht="14.4" hidden="false" customHeight="false" outlineLevel="0" collapsed="false">
      <c r="A9223" s="3" t="n">
        <v>42646.0173611111</v>
      </c>
      <c r="B9223" s="4" t="n">
        <v>1976.36568453333</v>
      </c>
      <c r="C9223" s="0" t="n">
        <f aca="false">DAY(A9223)</f>
        <v>3</v>
      </c>
      <c r="D9223" s="0" t="n">
        <f aca="false">MONTH(A9223)</f>
        <v>10</v>
      </c>
      <c r="E9223" s="0" t="n">
        <f aca="false">YEAR(A9223)</f>
        <v>2016</v>
      </c>
      <c r="F9223" s="0" t="n">
        <f aca="false">HOUR(A9223)</f>
        <v>0</v>
      </c>
      <c r="G9223" s="0" t="n">
        <f aca="false">MINUTE(A9223)</f>
        <v>24</v>
      </c>
    </row>
    <row r="9224" customFormat="false" ht="14.4" hidden="false" customHeight="false" outlineLevel="0" collapsed="false">
      <c r="A9224" s="3" t="n">
        <v>42646.0208333333</v>
      </c>
      <c r="B9224" s="4" t="n">
        <v>1548.71206926667</v>
      </c>
      <c r="C9224" s="0" t="n">
        <f aca="false">DAY(A9224)</f>
        <v>3</v>
      </c>
      <c r="D9224" s="0" t="n">
        <f aca="false">MONTH(A9224)</f>
        <v>10</v>
      </c>
      <c r="E9224" s="0" t="n">
        <f aca="false">YEAR(A9224)</f>
        <v>2016</v>
      </c>
      <c r="F9224" s="0" t="n">
        <f aca="false">HOUR(A9224)</f>
        <v>0</v>
      </c>
      <c r="G9224" s="0" t="n">
        <f aca="false">MINUTE(A9224)</f>
        <v>29</v>
      </c>
    </row>
    <row r="9225" customFormat="false" ht="14.4" hidden="false" customHeight="false" outlineLevel="0" collapsed="false">
      <c r="A9225" s="3" t="n">
        <v>42646.0243055556</v>
      </c>
      <c r="B9225" s="4" t="n">
        <v>1227.98174133333</v>
      </c>
      <c r="C9225" s="0" t="n">
        <f aca="false">DAY(A9225)</f>
        <v>3</v>
      </c>
      <c r="D9225" s="0" t="n">
        <f aca="false">MONTH(A9225)</f>
        <v>10</v>
      </c>
      <c r="E9225" s="0" t="n">
        <f aca="false">YEAR(A9225)</f>
        <v>2016</v>
      </c>
      <c r="F9225" s="0" t="n">
        <f aca="false">HOUR(A9225)</f>
        <v>0</v>
      </c>
      <c r="G9225" s="0" t="n">
        <f aca="false">MINUTE(A9225)</f>
        <v>35</v>
      </c>
    </row>
    <row r="9226" customFormat="false" ht="14.4" hidden="false" customHeight="false" outlineLevel="0" collapsed="false">
      <c r="A9226" s="3" t="n">
        <v>42646.0277777778</v>
      </c>
      <c r="B9226" s="4" t="n">
        <v>824.5333822</v>
      </c>
      <c r="C9226" s="0" t="n">
        <f aca="false">DAY(A9226)</f>
        <v>3</v>
      </c>
      <c r="D9226" s="0" t="n">
        <f aca="false">MONTH(A9226)</f>
        <v>10</v>
      </c>
      <c r="E9226" s="0" t="n">
        <f aca="false">YEAR(A9226)</f>
        <v>2016</v>
      </c>
      <c r="F9226" s="0" t="n">
        <f aca="false">HOUR(A9226)</f>
        <v>0</v>
      </c>
      <c r="G9226" s="0" t="n">
        <f aca="false">MINUTE(A9226)</f>
        <v>40</v>
      </c>
    </row>
    <row r="9227" customFormat="false" ht="14.4" hidden="false" customHeight="false" outlineLevel="0" collapsed="false">
      <c r="A9227" s="3" t="n">
        <v>42646.03125</v>
      </c>
      <c r="B9227" s="4" t="n">
        <v>1433.95142213333</v>
      </c>
      <c r="C9227" s="0" t="n">
        <f aca="false">DAY(A9227)</f>
        <v>3</v>
      </c>
      <c r="D9227" s="0" t="n">
        <f aca="false">MONTH(A9227)</f>
        <v>10</v>
      </c>
      <c r="E9227" s="0" t="n">
        <f aca="false">YEAR(A9227)</f>
        <v>2016</v>
      </c>
      <c r="F9227" s="0" t="n">
        <f aca="false">HOUR(A9227)</f>
        <v>0</v>
      </c>
      <c r="G9227" s="0" t="n">
        <f aca="false">MINUTE(A9227)</f>
        <v>45</v>
      </c>
    </row>
    <row r="9228" customFormat="false" ht="14.4" hidden="false" customHeight="false" outlineLevel="0" collapsed="false">
      <c r="A9228" s="3" t="n">
        <v>42646.0347222222</v>
      </c>
      <c r="B9228" s="4" t="n">
        <v>1011.9856868</v>
      </c>
      <c r="C9228" s="0" t="n">
        <f aca="false">DAY(A9228)</f>
        <v>3</v>
      </c>
      <c r="D9228" s="0" t="n">
        <f aca="false">MONTH(A9228)</f>
        <v>10</v>
      </c>
      <c r="E9228" s="0" t="n">
        <f aca="false">YEAR(A9228)</f>
        <v>2016</v>
      </c>
      <c r="F9228" s="0" t="n">
        <f aca="false">HOUR(A9228)</f>
        <v>0</v>
      </c>
      <c r="G9228" s="0" t="n">
        <f aca="false">MINUTE(A9228)</f>
        <v>49</v>
      </c>
    </row>
    <row r="9229" customFormat="false" ht="14.4" hidden="false" customHeight="false" outlineLevel="0" collapsed="false">
      <c r="A9229" s="3" t="n">
        <v>42646.0381944444</v>
      </c>
      <c r="B9229" s="4" t="n">
        <v>818.615654566666</v>
      </c>
      <c r="C9229" s="0" t="n">
        <f aca="false">DAY(A9229)</f>
        <v>3</v>
      </c>
      <c r="D9229" s="0" t="n">
        <f aca="false">MONTH(A9229)</f>
        <v>10</v>
      </c>
      <c r="E9229" s="0" t="n">
        <f aca="false">YEAR(A9229)</f>
        <v>2016</v>
      </c>
      <c r="F9229" s="0" t="n">
        <f aca="false">HOUR(A9229)</f>
        <v>0</v>
      </c>
      <c r="G9229" s="0" t="n">
        <f aca="false">MINUTE(A9229)</f>
        <v>54</v>
      </c>
    </row>
    <row r="9230" customFormat="false" ht="14.4" hidden="false" customHeight="false" outlineLevel="0" collapsed="false">
      <c r="A9230" s="3" t="n">
        <v>42646.0416666667</v>
      </c>
      <c r="B9230" s="4" t="n">
        <v>1619.99961756667</v>
      </c>
      <c r="C9230" s="0" t="n">
        <f aca="false">DAY(A9230)</f>
        <v>3</v>
      </c>
      <c r="D9230" s="0" t="n">
        <f aca="false">MONTH(A9230)</f>
        <v>10</v>
      </c>
      <c r="E9230" s="0" t="n">
        <f aca="false">YEAR(A9230)</f>
        <v>2016</v>
      </c>
      <c r="F9230" s="0" t="n">
        <f aca="false">HOUR(A9230)</f>
        <v>1</v>
      </c>
      <c r="G9230" s="0" t="n">
        <f aca="false">MINUTE(A9230)</f>
        <v>0</v>
      </c>
    </row>
    <row r="9231" customFormat="false" ht="14.4" hidden="false" customHeight="false" outlineLevel="0" collapsed="false">
      <c r="A9231" s="3" t="n">
        <v>42646.0451388889</v>
      </c>
      <c r="B9231" s="4" t="n">
        <v>1112.3389429</v>
      </c>
      <c r="C9231" s="0" t="n">
        <f aca="false">DAY(A9231)</f>
        <v>3</v>
      </c>
      <c r="D9231" s="0" t="n">
        <f aca="false">MONTH(A9231)</f>
        <v>10</v>
      </c>
      <c r="E9231" s="0" t="n">
        <f aca="false">YEAR(A9231)</f>
        <v>2016</v>
      </c>
      <c r="F9231" s="0" t="n">
        <f aca="false">HOUR(A9231)</f>
        <v>1</v>
      </c>
      <c r="G9231" s="0" t="n">
        <f aca="false">MINUTE(A9231)</f>
        <v>5</v>
      </c>
    </row>
    <row r="9232" customFormat="false" ht="14.4" hidden="false" customHeight="false" outlineLevel="0" collapsed="false">
      <c r="A9232" s="3" t="n">
        <v>42646.0486111111</v>
      </c>
      <c r="B9232" s="4" t="n">
        <v>1065.95193783333</v>
      </c>
      <c r="C9232" s="0" t="n">
        <f aca="false">DAY(A9232)</f>
        <v>3</v>
      </c>
      <c r="D9232" s="0" t="n">
        <f aca="false">MONTH(A9232)</f>
        <v>10</v>
      </c>
      <c r="E9232" s="0" t="n">
        <f aca="false">YEAR(A9232)</f>
        <v>2016</v>
      </c>
      <c r="F9232" s="0" t="n">
        <f aca="false">HOUR(A9232)</f>
        <v>1</v>
      </c>
      <c r="G9232" s="0" t="n">
        <f aca="false">MINUTE(A9232)</f>
        <v>9</v>
      </c>
    </row>
    <row r="9233" customFormat="false" ht="14.4" hidden="false" customHeight="false" outlineLevel="0" collapsed="false">
      <c r="A9233" s="3" t="n">
        <v>42646.0520833333</v>
      </c>
      <c r="B9233" s="4" t="n">
        <v>1653.67741096667</v>
      </c>
      <c r="C9233" s="0" t="n">
        <f aca="false">DAY(A9233)</f>
        <v>3</v>
      </c>
      <c r="D9233" s="0" t="n">
        <f aca="false">MONTH(A9233)</f>
        <v>10</v>
      </c>
      <c r="E9233" s="0" t="n">
        <f aca="false">YEAR(A9233)</f>
        <v>2016</v>
      </c>
      <c r="F9233" s="0" t="n">
        <f aca="false">HOUR(A9233)</f>
        <v>1</v>
      </c>
      <c r="G9233" s="0" t="n">
        <f aca="false">MINUTE(A9233)</f>
        <v>14</v>
      </c>
    </row>
    <row r="9234" customFormat="false" ht="14.4" hidden="false" customHeight="false" outlineLevel="0" collapsed="false">
      <c r="A9234" s="3" t="n">
        <v>42646.0555555556</v>
      </c>
      <c r="B9234" s="4" t="n">
        <v>826.1064403</v>
      </c>
      <c r="C9234" s="0" t="n">
        <f aca="false">DAY(A9234)</f>
        <v>3</v>
      </c>
      <c r="D9234" s="0" t="n">
        <f aca="false">MONTH(A9234)</f>
        <v>10</v>
      </c>
      <c r="E9234" s="0" t="n">
        <f aca="false">YEAR(A9234)</f>
        <v>2016</v>
      </c>
      <c r="F9234" s="0" t="n">
        <f aca="false">HOUR(A9234)</f>
        <v>1</v>
      </c>
      <c r="G9234" s="0" t="n">
        <f aca="false">MINUTE(A9234)</f>
        <v>20</v>
      </c>
    </row>
    <row r="9235" customFormat="false" ht="14.4" hidden="false" customHeight="false" outlineLevel="0" collapsed="false">
      <c r="A9235" s="3" t="n">
        <v>42646.0590277778</v>
      </c>
      <c r="B9235" s="4" t="n">
        <v>827.617202233333</v>
      </c>
      <c r="C9235" s="0" t="n">
        <f aca="false">DAY(A9235)</f>
        <v>3</v>
      </c>
      <c r="D9235" s="0" t="n">
        <f aca="false">MONTH(A9235)</f>
        <v>10</v>
      </c>
      <c r="E9235" s="0" t="n">
        <f aca="false">YEAR(A9235)</f>
        <v>2016</v>
      </c>
      <c r="F9235" s="0" t="n">
        <f aca="false">HOUR(A9235)</f>
        <v>1</v>
      </c>
      <c r="G9235" s="0" t="n">
        <f aca="false">MINUTE(A9235)</f>
        <v>25</v>
      </c>
    </row>
    <row r="9236" customFormat="false" ht="14.4" hidden="false" customHeight="false" outlineLevel="0" collapsed="false">
      <c r="A9236" s="3" t="n">
        <v>42646.0625</v>
      </c>
      <c r="B9236" s="4" t="n">
        <v>1378.4162739</v>
      </c>
      <c r="C9236" s="0" t="n">
        <f aca="false">DAY(A9236)</f>
        <v>3</v>
      </c>
      <c r="D9236" s="0" t="n">
        <f aca="false">MONTH(A9236)</f>
        <v>10</v>
      </c>
      <c r="E9236" s="0" t="n">
        <f aca="false">YEAR(A9236)</f>
        <v>2016</v>
      </c>
      <c r="F9236" s="0" t="n">
        <f aca="false">HOUR(A9236)</f>
        <v>1</v>
      </c>
      <c r="G9236" s="0" t="n">
        <f aca="false">MINUTE(A9236)</f>
        <v>30</v>
      </c>
    </row>
    <row r="9237" customFormat="false" ht="14.4" hidden="false" customHeight="false" outlineLevel="0" collapsed="false">
      <c r="A9237" s="3" t="n">
        <v>42646.0659722222</v>
      </c>
      <c r="B9237" s="4" t="n">
        <v>1231.03612463333</v>
      </c>
      <c r="C9237" s="0" t="n">
        <f aca="false">DAY(A9237)</f>
        <v>3</v>
      </c>
      <c r="D9237" s="0" t="n">
        <f aca="false">MONTH(A9237)</f>
        <v>10</v>
      </c>
      <c r="E9237" s="0" t="n">
        <f aca="false">YEAR(A9237)</f>
        <v>2016</v>
      </c>
      <c r="F9237" s="0" t="n">
        <f aca="false">HOUR(A9237)</f>
        <v>1</v>
      </c>
      <c r="G9237" s="0" t="n">
        <f aca="false">MINUTE(A9237)</f>
        <v>34</v>
      </c>
    </row>
    <row r="9238" customFormat="false" ht="14.4" hidden="false" customHeight="false" outlineLevel="0" collapsed="false">
      <c r="A9238" s="3" t="n">
        <v>42646.0694444444</v>
      </c>
      <c r="B9238" s="4" t="n">
        <v>1051.96825456667</v>
      </c>
      <c r="C9238" s="0" t="n">
        <f aca="false">DAY(A9238)</f>
        <v>3</v>
      </c>
      <c r="D9238" s="0" t="n">
        <f aca="false">MONTH(A9238)</f>
        <v>10</v>
      </c>
      <c r="E9238" s="0" t="n">
        <f aca="false">YEAR(A9238)</f>
        <v>2016</v>
      </c>
      <c r="F9238" s="0" t="n">
        <f aca="false">HOUR(A9238)</f>
        <v>1</v>
      </c>
      <c r="G9238" s="0" t="n">
        <f aca="false">MINUTE(A9238)</f>
        <v>39</v>
      </c>
    </row>
    <row r="9239" customFormat="false" ht="14.4" hidden="false" customHeight="false" outlineLevel="0" collapsed="false">
      <c r="A9239" s="3" t="n">
        <v>42646.0729166667</v>
      </c>
      <c r="B9239" s="4" t="n">
        <v>1081.7166787</v>
      </c>
      <c r="C9239" s="0" t="n">
        <f aca="false">DAY(A9239)</f>
        <v>3</v>
      </c>
      <c r="D9239" s="0" t="n">
        <f aca="false">MONTH(A9239)</f>
        <v>10</v>
      </c>
      <c r="E9239" s="0" t="n">
        <f aca="false">YEAR(A9239)</f>
        <v>2016</v>
      </c>
      <c r="F9239" s="0" t="n">
        <f aca="false">HOUR(A9239)</f>
        <v>1</v>
      </c>
      <c r="G9239" s="0" t="n">
        <f aca="false">MINUTE(A9239)</f>
        <v>45</v>
      </c>
    </row>
    <row r="9240" customFormat="false" ht="14.4" hidden="false" customHeight="false" outlineLevel="0" collapsed="false">
      <c r="A9240" s="3" t="n">
        <v>42646.0763888889</v>
      </c>
      <c r="B9240" s="4" t="n">
        <v>1585.68598073333</v>
      </c>
      <c r="C9240" s="0" t="n">
        <f aca="false">DAY(A9240)</f>
        <v>3</v>
      </c>
      <c r="D9240" s="0" t="n">
        <f aca="false">MONTH(A9240)</f>
        <v>10</v>
      </c>
      <c r="E9240" s="0" t="n">
        <f aca="false">YEAR(A9240)</f>
        <v>2016</v>
      </c>
      <c r="F9240" s="0" t="n">
        <f aca="false">HOUR(A9240)</f>
        <v>1</v>
      </c>
      <c r="G9240" s="0" t="n">
        <f aca="false">MINUTE(A9240)</f>
        <v>50</v>
      </c>
    </row>
    <row r="9241" customFormat="false" ht="14.4" hidden="false" customHeight="false" outlineLevel="0" collapsed="false">
      <c r="A9241" s="3" t="n">
        <v>42646.0798611111</v>
      </c>
      <c r="B9241" s="4" t="n">
        <v>931.082228633333</v>
      </c>
      <c r="C9241" s="0" t="n">
        <f aca="false">DAY(A9241)</f>
        <v>3</v>
      </c>
      <c r="D9241" s="0" t="n">
        <f aca="false">MONTH(A9241)</f>
        <v>10</v>
      </c>
      <c r="E9241" s="0" t="n">
        <f aca="false">YEAR(A9241)</f>
        <v>2016</v>
      </c>
      <c r="F9241" s="0" t="n">
        <f aca="false">HOUR(A9241)</f>
        <v>1</v>
      </c>
      <c r="G9241" s="0" t="n">
        <f aca="false">MINUTE(A9241)</f>
        <v>54</v>
      </c>
    </row>
    <row r="9242" customFormat="false" ht="14.4" hidden="false" customHeight="false" outlineLevel="0" collapsed="false">
      <c r="A9242" s="3" t="n">
        <v>42646.0833333333</v>
      </c>
      <c r="B9242" s="4" t="n">
        <v>1018.67349193333</v>
      </c>
      <c r="C9242" s="0" t="n">
        <f aca="false">DAY(A9242)</f>
        <v>3</v>
      </c>
      <c r="D9242" s="0" t="n">
        <f aca="false">MONTH(A9242)</f>
        <v>10</v>
      </c>
      <c r="E9242" s="0" t="n">
        <f aca="false">YEAR(A9242)</f>
        <v>2016</v>
      </c>
      <c r="F9242" s="0" t="n">
        <f aca="false">HOUR(A9242)</f>
        <v>1</v>
      </c>
      <c r="G9242" s="0" t="n">
        <f aca="false">MINUTE(A9242)</f>
        <v>59</v>
      </c>
    </row>
    <row r="9243" customFormat="false" ht="14.4" hidden="false" customHeight="false" outlineLevel="0" collapsed="false">
      <c r="A9243" s="3" t="n">
        <v>42646.0868055556</v>
      </c>
      <c r="B9243" s="4" t="n">
        <v>1769.6954702</v>
      </c>
      <c r="C9243" s="0" t="n">
        <f aca="false">DAY(A9243)</f>
        <v>3</v>
      </c>
      <c r="D9243" s="0" t="n">
        <f aca="false">MONTH(A9243)</f>
        <v>10</v>
      </c>
      <c r="E9243" s="0" t="n">
        <f aca="false">YEAR(A9243)</f>
        <v>2016</v>
      </c>
      <c r="F9243" s="0" t="n">
        <f aca="false">HOUR(A9243)</f>
        <v>2</v>
      </c>
      <c r="G9243" s="0" t="n">
        <f aca="false">MINUTE(A9243)</f>
        <v>5</v>
      </c>
    </row>
    <row r="9244" customFormat="false" ht="14.4" hidden="false" customHeight="false" outlineLevel="0" collapsed="false">
      <c r="A9244" s="3" t="n">
        <v>42646.0902777778</v>
      </c>
      <c r="B9244" s="4" t="n">
        <v>1150.1553401</v>
      </c>
      <c r="C9244" s="0" t="n">
        <f aca="false">DAY(A9244)</f>
        <v>3</v>
      </c>
      <c r="D9244" s="0" t="n">
        <f aca="false">MONTH(A9244)</f>
        <v>10</v>
      </c>
      <c r="E9244" s="0" t="n">
        <f aca="false">YEAR(A9244)</f>
        <v>2016</v>
      </c>
      <c r="F9244" s="0" t="n">
        <f aca="false">HOUR(A9244)</f>
        <v>2</v>
      </c>
      <c r="G9244" s="0" t="n">
        <f aca="false">MINUTE(A9244)</f>
        <v>10</v>
      </c>
    </row>
    <row r="9245" customFormat="false" ht="14.4" hidden="false" customHeight="false" outlineLevel="0" collapsed="false">
      <c r="A9245" s="3" t="n">
        <v>42646.09375</v>
      </c>
      <c r="B9245" s="4" t="n">
        <v>1062.0488857</v>
      </c>
      <c r="C9245" s="0" t="n">
        <f aca="false">DAY(A9245)</f>
        <v>3</v>
      </c>
      <c r="D9245" s="0" t="n">
        <f aca="false">MONTH(A9245)</f>
        <v>10</v>
      </c>
      <c r="E9245" s="0" t="n">
        <f aca="false">YEAR(A9245)</f>
        <v>2016</v>
      </c>
      <c r="F9245" s="0" t="n">
        <f aca="false">HOUR(A9245)</f>
        <v>2</v>
      </c>
      <c r="G9245" s="0" t="n">
        <f aca="false">MINUTE(A9245)</f>
        <v>15</v>
      </c>
    </row>
    <row r="9246" customFormat="false" ht="14.4" hidden="false" customHeight="false" outlineLevel="0" collapsed="false">
      <c r="A9246" s="3" t="n">
        <v>42646.0972222222</v>
      </c>
      <c r="B9246" s="4" t="n">
        <v>1559.03827506667</v>
      </c>
      <c r="C9246" s="0" t="n">
        <f aca="false">DAY(A9246)</f>
        <v>3</v>
      </c>
      <c r="D9246" s="0" t="n">
        <f aca="false">MONTH(A9246)</f>
        <v>10</v>
      </c>
      <c r="E9246" s="0" t="n">
        <f aca="false">YEAR(A9246)</f>
        <v>2016</v>
      </c>
      <c r="F9246" s="0" t="n">
        <f aca="false">HOUR(A9246)</f>
        <v>2</v>
      </c>
      <c r="G9246" s="0" t="n">
        <f aca="false">MINUTE(A9246)</f>
        <v>19</v>
      </c>
    </row>
    <row r="9247" customFormat="false" ht="14.4" hidden="false" customHeight="false" outlineLevel="0" collapsed="false">
      <c r="A9247" s="3" t="n">
        <v>42646.1006944444</v>
      </c>
      <c r="B9247" s="4" t="n">
        <v>834.965405333333</v>
      </c>
      <c r="C9247" s="0" t="n">
        <f aca="false">DAY(A9247)</f>
        <v>3</v>
      </c>
      <c r="D9247" s="0" t="n">
        <f aca="false">MONTH(A9247)</f>
        <v>10</v>
      </c>
      <c r="E9247" s="0" t="n">
        <f aca="false">YEAR(A9247)</f>
        <v>2016</v>
      </c>
      <c r="F9247" s="0" t="n">
        <f aca="false">HOUR(A9247)</f>
        <v>2</v>
      </c>
      <c r="G9247" s="0" t="n">
        <f aca="false">MINUTE(A9247)</f>
        <v>24</v>
      </c>
    </row>
    <row r="9248" customFormat="false" ht="14.4" hidden="false" customHeight="false" outlineLevel="0" collapsed="false">
      <c r="A9248" s="3" t="n">
        <v>42646.1041666667</v>
      </c>
      <c r="B9248" s="4" t="n">
        <v>826.025044466667</v>
      </c>
      <c r="C9248" s="0" t="n">
        <f aca="false">DAY(A9248)</f>
        <v>3</v>
      </c>
      <c r="D9248" s="0" t="n">
        <f aca="false">MONTH(A9248)</f>
        <v>10</v>
      </c>
      <c r="E9248" s="0" t="n">
        <f aca="false">YEAR(A9248)</f>
        <v>2016</v>
      </c>
      <c r="F9248" s="0" t="n">
        <f aca="false">HOUR(A9248)</f>
        <v>2</v>
      </c>
      <c r="G9248" s="0" t="n">
        <f aca="false">MINUTE(A9248)</f>
        <v>30</v>
      </c>
    </row>
    <row r="9249" customFormat="false" ht="14.4" hidden="false" customHeight="false" outlineLevel="0" collapsed="false">
      <c r="A9249" s="3" t="n">
        <v>42646.1076388889</v>
      </c>
      <c r="B9249" s="4" t="n">
        <v>1554.41630553333</v>
      </c>
      <c r="C9249" s="0" t="n">
        <f aca="false">DAY(A9249)</f>
        <v>3</v>
      </c>
      <c r="D9249" s="0" t="n">
        <f aca="false">MONTH(A9249)</f>
        <v>10</v>
      </c>
      <c r="E9249" s="0" t="n">
        <f aca="false">YEAR(A9249)</f>
        <v>2016</v>
      </c>
      <c r="F9249" s="0" t="n">
        <f aca="false">HOUR(A9249)</f>
        <v>2</v>
      </c>
      <c r="G9249" s="0" t="n">
        <f aca="false">MINUTE(A9249)</f>
        <v>35</v>
      </c>
    </row>
    <row r="9250" customFormat="false" ht="14.4" hidden="false" customHeight="false" outlineLevel="0" collapsed="false">
      <c r="A9250" s="3" t="n">
        <v>42646.1111111111</v>
      </c>
      <c r="B9250" s="4" t="n">
        <v>1010.5698573</v>
      </c>
      <c r="C9250" s="0" t="n">
        <f aca="false">DAY(A9250)</f>
        <v>3</v>
      </c>
      <c r="D9250" s="0" t="n">
        <f aca="false">MONTH(A9250)</f>
        <v>10</v>
      </c>
      <c r="E9250" s="0" t="n">
        <f aca="false">YEAR(A9250)</f>
        <v>2016</v>
      </c>
      <c r="F9250" s="0" t="n">
        <f aca="false">HOUR(A9250)</f>
        <v>2</v>
      </c>
      <c r="G9250" s="0" t="n">
        <f aca="false">MINUTE(A9250)</f>
        <v>39</v>
      </c>
    </row>
    <row r="9251" customFormat="false" ht="14.4" hidden="false" customHeight="false" outlineLevel="0" collapsed="false">
      <c r="A9251" s="3" t="n">
        <v>42646.1145833333</v>
      </c>
      <c r="B9251" s="4" t="n">
        <v>935.730307766667</v>
      </c>
      <c r="C9251" s="0" t="n">
        <f aca="false">DAY(A9251)</f>
        <v>3</v>
      </c>
      <c r="D9251" s="0" t="n">
        <f aca="false">MONTH(A9251)</f>
        <v>10</v>
      </c>
      <c r="E9251" s="0" t="n">
        <f aca="false">YEAR(A9251)</f>
        <v>2016</v>
      </c>
      <c r="F9251" s="0" t="n">
        <f aca="false">HOUR(A9251)</f>
        <v>2</v>
      </c>
      <c r="G9251" s="0" t="n">
        <f aca="false">MINUTE(A9251)</f>
        <v>44</v>
      </c>
    </row>
    <row r="9252" customFormat="false" ht="14.4" hidden="false" customHeight="false" outlineLevel="0" collapsed="false">
      <c r="A9252" s="3" t="n">
        <v>42646.1180555556</v>
      </c>
      <c r="B9252" s="4" t="n">
        <v>1546.7946233</v>
      </c>
      <c r="C9252" s="0" t="n">
        <f aca="false">DAY(A9252)</f>
        <v>3</v>
      </c>
      <c r="D9252" s="0" t="n">
        <f aca="false">MONTH(A9252)</f>
        <v>10</v>
      </c>
      <c r="E9252" s="0" t="n">
        <f aca="false">YEAR(A9252)</f>
        <v>2016</v>
      </c>
      <c r="F9252" s="0" t="n">
        <f aca="false">HOUR(A9252)</f>
        <v>2</v>
      </c>
      <c r="G9252" s="0" t="n">
        <f aca="false">MINUTE(A9252)</f>
        <v>50</v>
      </c>
    </row>
    <row r="9253" customFormat="false" ht="14.4" hidden="false" customHeight="false" outlineLevel="0" collapsed="false">
      <c r="A9253" s="3" t="n">
        <v>42646.1215277778</v>
      </c>
      <c r="B9253" s="4" t="n">
        <v>837.5750366</v>
      </c>
      <c r="C9253" s="0" t="n">
        <f aca="false">DAY(A9253)</f>
        <v>3</v>
      </c>
      <c r="D9253" s="0" t="n">
        <f aca="false">MONTH(A9253)</f>
        <v>10</v>
      </c>
      <c r="E9253" s="0" t="n">
        <f aca="false">YEAR(A9253)</f>
        <v>2016</v>
      </c>
      <c r="F9253" s="0" t="n">
        <f aca="false">HOUR(A9253)</f>
        <v>2</v>
      </c>
      <c r="G9253" s="0" t="n">
        <f aca="false">MINUTE(A9253)</f>
        <v>55</v>
      </c>
    </row>
    <row r="9254" customFormat="false" ht="14.4" hidden="false" customHeight="false" outlineLevel="0" collapsed="false">
      <c r="A9254" s="3" t="n">
        <v>42646.125</v>
      </c>
      <c r="B9254" s="4" t="n">
        <v>949.691042066667</v>
      </c>
      <c r="C9254" s="0" t="n">
        <f aca="false">DAY(A9254)</f>
        <v>3</v>
      </c>
      <c r="D9254" s="0" t="n">
        <f aca="false">MONTH(A9254)</f>
        <v>10</v>
      </c>
      <c r="E9254" s="0" t="n">
        <f aca="false">YEAR(A9254)</f>
        <v>2016</v>
      </c>
      <c r="F9254" s="0" t="n">
        <f aca="false">HOUR(A9254)</f>
        <v>3</v>
      </c>
      <c r="G9254" s="0" t="n">
        <f aca="false">MINUTE(A9254)</f>
        <v>0</v>
      </c>
    </row>
    <row r="9255" customFormat="false" ht="14.4" hidden="false" customHeight="false" outlineLevel="0" collapsed="false">
      <c r="A9255" s="3" t="n">
        <v>42646.1284722222</v>
      </c>
      <c r="B9255" s="4" t="n">
        <v>1736.1054903</v>
      </c>
      <c r="C9255" s="0" t="n">
        <f aca="false">DAY(A9255)</f>
        <v>3</v>
      </c>
      <c r="D9255" s="0" t="n">
        <f aca="false">MONTH(A9255)</f>
        <v>10</v>
      </c>
      <c r="E9255" s="0" t="n">
        <f aca="false">YEAR(A9255)</f>
        <v>2016</v>
      </c>
      <c r="F9255" s="0" t="n">
        <f aca="false">HOUR(A9255)</f>
        <v>3</v>
      </c>
      <c r="G9255" s="0" t="n">
        <f aca="false">MINUTE(A9255)</f>
        <v>4</v>
      </c>
    </row>
    <row r="9256" customFormat="false" ht="14.4" hidden="false" customHeight="false" outlineLevel="0" collapsed="false">
      <c r="A9256" s="3" t="n">
        <v>42646.1319444444</v>
      </c>
      <c r="B9256" s="4" t="n">
        <v>906.349470066667</v>
      </c>
      <c r="C9256" s="0" t="n">
        <f aca="false">DAY(A9256)</f>
        <v>3</v>
      </c>
      <c r="D9256" s="0" t="n">
        <f aca="false">MONTH(A9256)</f>
        <v>10</v>
      </c>
      <c r="E9256" s="0" t="n">
        <f aca="false">YEAR(A9256)</f>
        <v>2016</v>
      </c>
      <c r="F9256" s="0" t="n">
        <f aca="false">HOUR(A9256)</f>
        <v>3</v>
      </c>
      <c r="G9256" s="0" t="n">
        <f aca="false">MINUTE(A9256)</f>
        <v>9</v>
      </c>
    </row>
    <row r="9257" customFormat="false" ht="14.4" hidden="false" customHeight="false" outlineLevel="0" collapsed="false">
      <c r="A9257" s="3" t="n">
        <v>42646.1354166667</v>
      </c>
      <c r="B9257" s="4" t="n">
        <v>1156.12112103333</v>
      </c>
      <c r="C9257" s="0" t="n">
        <f aca="false">DAY(A9257)</f>
        <v>3</v>
      </c>
      <c r="D9257" s="0" t="n">
        <f aca="false">MONTH(A9257)</f>
        <v>10</v>
      </c>
      <c r="E9257" s="0" t="n">
        <f aca="false">YEAR(A9257)</f>
        <v>2016</v>
      </c>
      <c r="F9257" s="0" t="n">
        <f aca="false">HOUR(A9257)</f>
        <v>3</v>
      </c>
      <c r="G9257" s="0" t="n">
        <f aca="false">MINUTE(A9257)</f>
        <v>15</v>
      </c>
    </row>
    <row r="9258" customFormat="false" ht="14.4" hidden="false" customHeight="false" outlineLevel="0" collapsed="false">
      <c r="A9258" s="3" t="n">
        <v>42646.1388888889</v>
      </c>
      <c r="B9258" s="4" t="n">
        <v>1121.35182286667</v>
      </c>
      <c r="C9258" s="0" t="n">
        <f aca="false">DAY(A9258)</f>
        <v>3</v>
      </c>
      <c r="D9258" s="0" t="n">
        <f aca="false">MONTH(A9258)</f>
        <v>10</v>
      </c>
      <c r="E9258" s="0" t="n">
        <f aca="false">YEAR(A9258)</f>
        <v>2016</v>
      </c>
      <c r="F9258" s="0" t="n">
        <f aca="false">HOUR(A9258)</f>
        <v>3</v>
      </c>
      <c r="G9258" s="0" t="n">
        <f aca="false">MINUTE(A9258)</f>
        <v>20</v>
      </c>
    </row>
    <row r="9259" customFormat="false" ht="14.4" hidden="false" customHeight="false" outlineLevel="0" collapsed="false">
      <c r="A9259" s="3" t="n">
        <v>42646.1423611111</v>
      </c>
      <c r="B9259" s="4" t="n">
        <v>1275.1886597</v>
      </c>
      <c r="C9259" s="0" t="n">
        <f aca="false">DAY(A9259)</f>
        <v>3</v>
      </c>
      <c r="D9259" s="0" t="n">
        <f aca="false">MONTH(A9259)</f>
        <v>10</v>
      </c>
      <c r="E9259" s="0" t="n">
        <f aca="false">YEAR(A9259)</f>
        <v>2016</v>
      </c>
      <c r="F9259" s="0" t="n">
        <f aca="false">HOUR(A9259)</f>
        <v>3</v>
      </c>
      <c r="G9259" s="0" t="n">
        <f aca="false">MINUTE(A9259)</f>
        <v>24</v>
      </c>
    </row>
    <row r="9260" customFormat="false" ht="14.4" hidden="false" customHeight="false" outlineLevel="0" collapsed="false">
      <c r="A9260" s="3" t="n">
        <v>42646.1458333333</v>
      </c>
      <c r="B9260" s="4" t="n">
        <v>899.544703666667</v>
      </c>
      <c r="C9260" s="0" t="n">
        <f aca="false">DAY(A9260)</f>
        <v>3</v>
      </c>
      <c r="D9260" s="0" t="n">
        <f aca="false">MONTH(A9260)</f>
        <v>10</v>
      </c>
      <c r="E9260" s="0" t="n">
        <f aca="false">YEAR(A9260)</f>
        <v>2016</v>
      </c>
      <c r="F9260" s="0" t="n">
        <f aca="false">HOUR(A9260)</f>
        <v>3</v>
      </c>
      <c r="G9260" s="0" t="n">
        <f aca="false">MINUTE(A9260)</f>
        <v>29</v>
      </c>
    </row>
    <row r="9261" customFormat="false" ht="14.4" hidden="false" customHeight="false" outlineLevel="0" collapsed="false">
      <c r="A9261" s="3" t="n">
        <v>42646.1493055556</v>
      </c>
      <c r="B9261" s="4" t="n">
        <v>938.720939666667</v>
      </c>
      <c r="C9261" s="0" t="n">
        <f aca="false">DAY(A9261)</f>
        <v>3</v>
      </c>
      <c r="D9261" s="0" t="n">
        <f aca="false">MONTH(A9261)</f>
        <v>10</v>
      </c>
      <c r="E9261" s="0" t="n">
        <f aca="false">YEAR(A9261)</f>
        <v>2016</v>
      </c>
      <c r="F9261" s="0" t="n">
        <f aca="false">HOUR(A9261)</f>
        <v>3</v>
      </c>
      <c r="G9261" s="0" t="n">
        <f aca="false">MINUTE(A9261)</f>
        <v>35</v>
      </c>
    </row>
    <row r="9262" customFormat="false" ht="14.4" hidden="false" customHeight="false" outlineLevel="0" collapsed="false">
      <c r="A9262" s="3" t="n">
        <v>42646.1527777778</v>
      </c>
      <c r="B9262" s="4" t="n">
        <v>1632.9941619</v>
      </c>
      <c r="C9262" s="0" t="n">
        <f aca="false">DAY(A9262)</f>
        <v>3</v>
      </c>
      <c r="D9262" s="0" t="n">
        <f aca="false">MONTH(A9262)</f>
        <v>10</v>
      </c>
      <c r="E9262" s="0" t="n">
        <f aca="false">YEAR(A9262)</f>
        <v>2016</v>
      </c>
      <c r="F9262" s="0" t="n">
        <f aca="false">HOUR(A9262)</f>
        <v>3</v>
      </c>
      <c r="G9262" s="0" t="n">
        <f aca="false">MINUTE(A9262)</f>
        <v>40</v>
      </c>
    </row>
    <row r="9263" customFormat="false" ht="14.4" hidden="false" customHeight="false" outlineLevel="0" collapsed="false">
      <c r="A9263" s="3" t="n">
        <v>42646.15625</v>
      </c>
      <c r="B9263" s="4" t="n">
        <v>1166.7387003</v>
      </c>
      <c r="C9263" s="0" t="n">
        <f aca="false">DAY(A9263)</f>
        <v>3</v>
      </c>
      <c r="D9263" s="0" t="n">
        <f aca="false">MONTH(A9263)</f>
        <v>10</v>
      </c>
      <c r="E9263" s="0" t="n">
        <f aca="false">YEAR(A9263)</f>
        <v>2016</v>
      </c>
      <c r="F9263" s="0" t="n">
        <f aca="false">HOUR(A9263)</f>
        <v>3</v>
      </c>
      <c r="G9263" s="0" t="n">
        <f aca="false">MINUTE(A9263)</f>
        <v>45</v>
      </c>
    </row>
    <row r="9264" customFormat="false" ht="14.4" hidden="false" customHeight="false" outlineLevel="0" collapsed="false">
      <c r="A9264" s="3" t="n">
        <v>42646.1597222222</v>
      </c>
      <c r="B9264" s="4" t="n">
        <v>889.407157266667</v>
      </c>
      <c r="C9264" s="0" t="n">
        <f aca="false">DAY(A9264)</f>
        <v>3</v>
      </c>
      <c r="D9264" s="0" t="n">
        <f aca="false">MONTH(A9264)</f>
        <v>10</v>
      </c>
      <c r="E9264" s="0" t="n">
        <f aca="false">YEAR(A9264)</f>
        <v>2016</v>
      </c>
      <c r="F9264" s="0" t="n">
        <f aca="false">HOUR(A9264)</f>
        <v>3</v>
      </c>
      <c r="G9264" s="0" t="n">
        <f aca="false">MINUTE(A9264)</f>
        <v>49</v>
      </c>
    </row>
    <row r="9265" customFormat="false" ht="14.4" hidden="false" customHeight="false" outlineLevel="0" collapsed="false">
      <c r="A9265" s="3" t="n">
        <v>42646.1631944444</v>
      </c>
      <c r="B9265" s="4" t="n">
        <v>1645.6066528</v>
      </c>
      <c r="C9265" s="0" t="n">
        <f aca="false">DAY(A9265)</f>
        <v>3</v>
      </c>
      <c r="D9265" s="0" t="n">
        <f aca="false">MONTH(A9265)</f>
        <v>10</v>
      </c>
      <c r="E9265" s="0" t="n">
        <f aca="false">YEAR(A9265)</f>
        <v>2016</v>
      </c>
      <c r="F9265" s="0" t="n">
        <f aca="false">HOUR(A9265)</f>
        <v>3</v>
      </c>
      <c r="G9265" s="0" t="n">
        <f aca="false">MINUTE(A9265)</f>
        <v>54</v>
      </c>
    </row>
    <row r="9266" customFormat="false" ht="14.4" hidden="false" customHeight="false" outlineLevel="0" collapsed="false">
      <c r="A9266" s="3" t="n">
        <v>42646.1666666667</v>
      </c>
      <c r="B9266" s="4" t="n">
        <v>987.449585</v>
      </c>
      <c r="C9266" s="0" t="n">
        <f aca="false">DAY(A9266)</f>
        <v>3</v>
      </c>
      <c r="D9266" s="0" t="n">
        <f aca="false">MONTH(A9266)</f>
        <v>10</v>
      </c>
      <c r="E9266" s="0" t="n">
        <f aca="false">YEAR(A9266)</f>
        <v>2016</v>
      </c>
      <c r="F9266" s="0" t="n">
        <f aca="false">HOUR(A9266)</f>
        <v>4</v>
      </c>
      <c r="G9266" s="0" t="n">
        <f aca="false">MINUTE(A9266)</f>
        <v>0</v>
      </c>
    </row>
    <row r="9267" customFormat="false" ht="14.4" hidden="false" customHeight="false" outlineLevel="0" collapsed="false">
      <c r="A9267" s="3" t="n">
        <v>42646.1701388889</v>
      </c>
      <c r="B9267" s="4" t="n">
        <v>947.934560133333</v>
      </c>
      <c r="C9267" s="0" t="n">
        <f aca="false">DAY(A9267)</f>
        <v>3</v>
      </c>
      <c r="D9267" s="0" t="n">
        <f aca="false">MONTH(A9267)</f>
        <v>10</v>
      </c>
      <c r="E9267" s="0" t="n">
        <f aca="false">YEAR(A9267)</f>
        <v>2016</v>
      </c>
      <c r="F9267" s="0" t="n">
        <f aca="false">HOUR(A9267)</f>
        <v>4</v>
      </c>
      <c r="G9267" s="0" t="n">
        <f aca="false">MINUTE(A9267)</f>
        <v>5</v>
      </c>
    </row>
    <row r="9268" customFormat="false" ht="14.4" hidden="false" customHeight="false" outlineLevel="0" collapsed="false">
      <c r="A9268" s="3" t="n">
        <v>42646.1736111111</v>
      </c>
      <c r="B9268" s="4" t="n">
        <v>1739.50748213333</v>
      </c>
      <c r="C9268" s="0" t="n">
        <f aca="false">DAY(A9268)</f>
        <v>3</v>
      </c>
      <c r="D9268" s="0" t="n">
        <f aca="false">MONTH(A9268)</f>
        <v>10</v>
      </c>
      <c r="E9268" s="0" t="n">
        <f aca="false">YEAR(A9268)</f>
        <v>2016</v>
      </c>
      <c r="F9268" s="0" t="n">
        <f aca="false">HOUR(A9268)</f>
        <v>4</v>
      </c>
      <c r="G9268" s="0" t="n">
        <f aca="false">MINUTE(A9268)</f>
        <v>9</v>
      </c>
    </row>
    <row r="9269" customFormat="false" ht="14.4" hidden="false" customHeight="false" outlineLevel="0" collapsed="false">
      <c r="A9269" s="3" t="n">
        <v>42646.1770833333</v>
      </c>
      <c r="B9269" s="4" t="n">
        <v>1165.37458446667</v>
      </c>
      <c r="C9269" s="0" t="n">
        <f aca="false">DAY(A9269)</f>
        <v>3</v>
      </c>
      <c r="D9269" s="0" t="n">
        <f aca="false">MONTH(A9269)</f>
        <v>10</v>
      </c>
      <c r="E9269" s="0" t="n">
        <f aca="false">YEAR(A9269)</f>
        <v>2016</v>
      </c>
      <c r="F9269" s="0" t="n">
        <f aca="false">HOUR(A9269)</f>
        <v>4</v>
      </c>
      <c r="G9269" s="0" t="n">
        <f aca="false">MINUTE(A9269)</f>
        <v>14</v>
      </c>
    </row>
    <row r="9270" customFormat="false" ht="14.4" hidden="false" customHeight="false" outlineLevel="0" collapsed="false">
      <c r="A9270" s="3" t="n">
        <v>42646.1805555556</v>
      </c>
      <c r="B9270" s="4" t="n">
        <v>1011.75184176667</v>
      </c>
      <c r="C9270" s="0" t="n">
        <f aca="false">DAY(A9270)</f>
        <v>3</v>
      </c>
      <c r="D9270" s="0" t="n">
        <f aca="false">MONTH(A9270)</f>
        <v>10</v>
      </c>
      <c r="E9270" s="0" t="n">
        <f aca="false">YEAR(A9270)</f>
        <v>2016</v>
      </c>
      <c r="F9270" s="0" t="n">
        <f aca="false">HOUR(A9270)</f>
        <v>4</v>
      </c>
      <c r="G9270" s="0" t="n">
        <f aca="false">MINUTE(A9270)</f>
        <v>20</v>
      </c>
    </row>
    <row r="9271" customFormat="false" ht="14.4" hidden="false" customHeight="false" outlineLevel="0" collapsed="false">
      <c r="A9271" s="3" t="n">
        <v>42646.1840277778</v>
      </c>
      <c r="B9271" s="4" t="n">
        <v>1634.47340806667</v>
      </c>
      <c r="C9271" s="0" t="n">
        <f aca="false">DAY(A9271)</f>
        <v>3</v>
      </c>
      <c r="D9271" s="0" t="n">
        <f aca="false">MONTH(A9271)</f>
        <v>10</v>
      </c>
      <c r="E9271" s="0" t="n">
        <f aca="false">YEAR(A9271)</f>
        <v>2016</v>
      </c>
      <c r="F9271" s="0" t="n">
        <f aca="false">HOUR(A9271)</f>
        <v>4</v>
      </c>
      <c r="G9271" s="0" t="n">
        <f aca="false">MINUTE(A9271)</f>
        <v>25</v>
      </c>
    </row>
    <row r="9272" customFormat="false" ht="14.4" hidden="false" customHeight="false" outlineLevel="0" collapsed="false">
      <c r="A9272" s="3" t="n">
        <v>42646.1875</v>
      </c>
      <c r="B9272" s="4" t="n">
        <v>945.506986466666</v>
      </c>
      <c r="C9272" s="0" t="n">
        <f aca="false">DAY(A9272)</f>
        <v>3</v>
      </c>
      <c r="D9272" s="0" t="n">
        <f aca="false">MONTH(A9272)</f>
        <v>10</v>
      </c>
      <c r="E9272" s="0" t="n">
        <f aca="false">YEAR(A9272)</f>
        <v>2016</v>
      </c>
      <c r="F9272" s="0" t="n">
        <f aca="false">HOUR(A9272)</f>
        <v>4</v>
      </c>
      <c r="G9272" s="0" t="n">
        <f aca="false">MINUTE(A9272)</f>
        <v>30</v>
      </c>
    </row>
    <row r="9273" customFormat="false" ht="14.4" hidden="false" customHeight="false" outlineLevel="0" collapsed="false">
      <c r="A9273" s="3" t="n">
        <v>42646.1909722222</v>
      </c>
      <c r="B9273" s="4" t="n">
        <v>938.763922166667</v>
      </c>
      <c r="C9273" s="0" t="n">
        <f aca="false">DAY(A9273)</f>
        <v>3</v>
      </c>
      <c r="D9273" s="0" t="n">
        <f aca="false">MONTH(A9273)</f>
        <v>10</v>
      </c>
      <c r="E9273" s="0" t="n">
        <f aca="false">YEAR(A9273)</f>
        <v>2016</v>
      </c>
      <c r="F9273" s="0" t="n">
        <f aca="false">HOUR(A9273)</f>
        <v>4</v>
      </c>
      <c r="G9273" s="0" t="n">
        <f aca="false">MINUTE(A9273)</f>
        <v>34</v>
      </c>
    </row>
    <row r="9274" customFormat="false" ht="14.4" hidden="false" customHeight="false" outlineLevel="0" collapsed="false">
      <c r="A9274" s="3" t="n">
        <v>42646.1944444444</v>
      </c>
      <c r="B9274" s="4" t="n">
        <v>1275.7820632</v>
      </c>
      <c r="C9274" s="0" t="n">
        <f aca="false">DAY(A9274)</f>
        <v>3</v>
      </c>
      <c r="D9274" s="0" t="n">
        <f aca="false">MONTH(A9274)</f>
        <v>10</v>
      </c>
      <c r="E9274" s="0" t="n">
        <f aca="false">YEAR(A9274)</f>
        <v>2016</v>
      </c>
      <c r="F9274" s="0" t="n">
        <f aca="false">HOUR(A9274)</f>
        <v>4</v>
      </c>
      <c r="G9274" s="0" t="n">
        <f aca="false">MINUTE(A9274)</f>
        <v>39</v>
      </c>
    </row>
    <row r="9275" customFormat="false" ht="14.4" hidden="false" customHeight="false" outlineLevel="0" collapsed="false">
      <c r="A9275" s="3" t="n">
        <v>42646.1979166667</v>
      </c>
      <c r="B9275" s="4" t="n">
        <v>1512.7676906</v>
      </c>
      <c r="C9275" s="0" t="n">
        <f aca="false">DAY(A9275)</f>
        <v>3</v>
      </c>
      <c r="D9275" s="0" t="n">
        <f aca="false">MONTH(A9275)</f>
        <v>10</v>
      </c>
      <c r="E9275" s="0" t="n">
        <f aca="false">YEAR(A9275)</f>
        <v>2016</v>
      </c>
      <c r="F9275" s="0" t="n">
        <f aca="false">HOUR(A9275)</f>
        <v>4</v>
      </c>
      <c r="G9275" s="0" t="n">
        <f aca="false">MINUTE(A9275)</f>
        <v>45</v>
      </c>
    </row>
    <row r="9276" customFormat="false" ht="14.4" hidden="false" customHeight="false" outlineLevel="0" collapsed="false">
      <c r="A9276" s="3" t="n">
        <v>42646.2013888889</v>
      </c>
      <c r="B9276" s="4" t="n">
        <v>940.144133433333</v>
      </c>
      <c r="C9276" s="0" t="n">
        <f aca="false">DAY(A9276)</f>
        <v>3</v>
      </c>
      <c r="D9276" s="0" t="n">
        <f aca="false">MONTH(A9276)</f>
        <v>10</v>
      </c>
      <c r="E9276" s="0" t="n">
        <f aca="false">YEAR(A9276)</f>
        <v>2016</v>
      </c>
      <c r="F9276" s="0" t="n">
        <f aca="false">HOUR(A9276)</f>
        <v>4</v>
      </c>
      <c r="G9276" s="0" t="n">
        <f aca="false">MINUTE(A9276)</f>
        <v>50</v>
      </c>
    </row>
    <row r="9277" customFormat="false" ht="14.4" hidden="false" customHeight="false" outlineLevel="0" collapsed="false">
      <c r="A9277" s="3" t="n">
        <v>42646.2048611111</v>
      </c>
      <c r="B9277" s="4" t="n">
        <v>879.0459772</v>
      </c>
      <c r="C9277" s="0" t="n">
        <f aca="false">DAY(A9277)</f>
        <v>3</v>
      </c>
      <c r="D9277" s="0" t="n">
        <f aca="false">MONTH(A9277)</f>
        <v>10</v>
      </c>
      <c r="E9277" s="0" t="n">
        <f aca="false">YEAR(A9277)</f>
        <v>2016</v>
      </c>
      <c r="F9277" s="0" t="n">
        <f aca="false">HOUR(A9277)</f>
        <v>4</v>
      </c>
      <c r="G9277" s="0" t="n">
        <f aca="false">MINUTE(A9277)</f>
        <v>54</v>
      </c>
    </row>
    <row r="9278" customFormat="false" ht="14.4" hidden="false" customHeight="false" outlineLevel="0" collapsed="false">
      <c r="A9278" s="3" t="n">
        <v>42646.2083333333</v>
      </c>
      <c r="B9278" s="4" t="n">
        <v>1654.02216896667</v>
      </c>
      <c r="C9278" s="0" t="n">
        <f aca="false">DAY(A9278)</f>
        <v>3</v>
      </c>
      <c r="D9278" s="0" t="n">
        <f aca="false">MONTH(A9278)</f>
        <v>10</v>
      </c>
      <c r="E9278" s="0" t="n">
        <f aca="false">YEAR(A9278)</f>
        <v>2016</v>
      </c>
      <c r="F9278" s="0" t="n">
        <f aca="false">HOUR(A9278)</f>
        <v>4</v>
      </c>
      <c r="G9278" s="0" t="n">
        <f aca="false">MINUTE(A9278)</f>
        <v>59</v>
      </c>
    </row>
    <row r="9279" customFormat="false" ht="14.4" hidden="false" customHeight="false" outlineLevel="0" collapsed="false">
      <c r="A9279" s="3" t="n">
        <v>42646.2118055556</v>
      </c>
      <c r="B9279" s="4" t="n">
        <v>937.398305766667</v>
      </c>
      <c r="C9279" s="0" t="n">
        <f aca="false">DAY(A9279)</f>
        <v>3</v>
      </c>
      <c r="D9279" s="0" t="n">
        <f aca="false">MONTH(A9279)</f>
        <v>10</v>
      </c>
      <c r="E9279" s="0" t="n">
        <f aca="false">YEAR(A9279)</f>
        <v>2016</v>
      </c>
      <c r="F9279" s="0" t="n">
        <f aca="false">HOUR(A9279)</f>
        <v>5</v>
      </c>
      <c r="G9279" s="0" t="n">
        <f aca="false">MINUTE(A9279)</f>
        <v>5</v>
      </c>
    </row>
    <row r="9280" customFormat="false" ht="14.4" hidden="false" customHeight="false" outlineLevel="0" collapsed="false">
      <c r="A9280" s="3" t="n">
        <v>42646.2152777778</v>
      </c>
      <c r="B9280" s="4" t="n">
        <v>860.958462533333</v>
      </c>
      <c r="C9280" s="0" t="n">
        <f aca="false">DAY(A9280)</f>
        <v>3</v>
      </c>
      <c r="D9280" s="0" t="n">
        <f aca="false">MONTH(A9280)</f>
        <v>10</v>
      </c>
      <c r="E9280" s="0" t="n">
        <f aca="false">YEAR(A9280)</f>
        <v>2016</v>
      </c>
      <c r="F9280" s="0" t="n">
        <f aca="false">HOUR(A9280)</f>
        <v>5</v>
      </c>
      <c r="G9280" s="0" t="n">
        <f aca="false">MINUTE(A9280)</f>
        <v>10</v>
      </c>
    </row>
    <row r="9281" customFormat="false" ht="14.4" hidden="false" customHeight="false" outlineLevel="0" collapsed="false">
      <c r="A9281" s="3" t="n">
        <v>42646.21875</v>
      </c>
      <c r="B9281" s="4" t="n">
        <v>1543.5662028</v>
      </c>
      <c r="C9281" s="0" t="n">
        <f aca="false">DAY(A9281)</f>
        <v>3</v>
      </c>
      <c r="D9281" s="0" t="n">
        <f aca="false">MONTH(A9281)</f>
        <v>10</v>
      </c>
      <c r="E9281" s="0" t="n">
        <f aca="false">YEAR(A9281)</f>
        <v>2016</v>
      </c>
      <c r="F9281" s="0" t="n">
        <f aca="false">HOUR(A9281)</f>
        <v>5</v>
      </c>
      <c r="G9281" s="0" t="n">
        <f aca="false">MINUTE(A9281)</f>
        <v>15</v>
      </c>
    </row>
    <row r="9282" customFormat="false" ht="14.4" hidden="false" customHeight="false" outlineLevel="0" collapsed="false">
      <c r="A9282" s="3" t="n">
        <v>42646.2222222222</v>
      </c>
      <c r="B9282" s="4" t="n">
        <v>1127.5602499</v>
      </c>
      <c r="C9282" s="0" t="n">
        <f aca="false">DAY(A9282)</f>
        <v>3</v>
      </c>
      <c r="D9282" s="0" t="n">
        <f aca="false">MONTH(A9282)</f>
        <v>10</v>
      </c>
      <c r="E9282" s="0" t="n">
        <f aca="false">YEAR(A9282)</f>
        <v>2016</v>
      </c>
      <c r="F9282" s="0" t="n">
        <f aca="false">HOUR(A9282)</f>
        <v>5</v>
      </c>
      <c r="G9282" s="0" t="n">
        <f aca="false">MINUTE(A9282)</f>
        <v>19</v>
      </c>
    </row>
    <row r="9283" customFormat="false" ht="14.4" hidden="false" customHeight="false" outlineLevel="0" collapsed="false">
      <c r="A9283" s="3" t="n">
        <v>42646.2256944444</v>
      </c>
      <c r="B9283" s="4" t="n">
        <v>829.873225933333</v>
      </c>
      <c r="C9283" s="0" t="n">
        <f aca="false">DAY(A9283)</f>
        <v>3</v>
      </c>
      <c r="D9283" s="0" t="n">
        <f aca="false">MONTH(A9283)</f>
        <v>10</v>
      </c>
      <c r="E9283" s="0" t="n">
        <f aca="false">YEAR(A9283)</f>
        <v>2016</v>
      </c>
      <c r="F9283" s="0" t="n">
        <f aca="false">HOUR(A9283)</f>
        <v>5</v>
      </c>
      <c r="G9283" s="0" t="n">
        <f aca="false">MINUTE(A9283)</f>
        <v>24</v>
      </c>
    </row>
    <row r="9284" customFormat="false" ht="14.4" hidden="false" customHeight="false" outlineLevel="0" collapsed="false">
      <c r="A9284" s="3" t="n">
        <v>42646.2291666667</v>
      </c>
      <c r="B9284" s="4" t="n">
        <v>1553.0366059</v>
      </c>
      <c r="C9284" s="0" t="n">
        <f aca="false">DAY(A9284)</f>
        <v>3</v>
      </c>
      <c r="D9284" s="0" t="n">
        <f aca="false">MONTH(A9284)</f>
        <v>10</v>
      </c>
      <c r="E9284" s="0" t="n">
        <f aca="false">YEAR(A9284)</f>
        <v>2016</v>
      </c>
      <c r="F9284" s="0" t="n">
        <f aca="false">HOUR(A9284)</f>
        <v>5</v>
      </c>
      <c r="G9284" s="0" t="n">
        <f aca="false">MINUTE(A9284)</f>
        <v>30</v>
      </c>
    </row>
    <row r="9285" customFormat="false" ht="14.4" hidden="false" customHeight="false" outlineLevel="0" collapsed="false">
      <c r="A9285" s="3" t="n">
        <v>42646.2326388889</v>
      </c>
      <c r="B9285" s="4" t="n">
        <v>837.535689666667</v>
      </c>
      <c r="C9285" s="0" t="n">
        <f aca="false">DAY(A9285)</f>
        <v>3</v>
      </c>
      <c r="D9285" s="0" t="n">
        <f aca="false">MONTH(A9285)</f>
        <v>10</v>
      </c>
      <c r="E9285" s="0" t="n">
        <f aca="false">YEAR(A9285)</f>
        <v>2016</v>
      </c>
      <c r="F9285" s="0" t="n">
        <f aca="false">HOUR(A9285)</f>
        <v>5</v>
      </c>
      <c r="G9285" s="0" t="n">
        <f aca="false">MINUTE(A9285)</f>
        <v>35</v>
      </c>
    </row>
    <row r="9286" customFormat="false" ht="14.4" hidden="false" customHeight="false" outlineLevel="0" collapsed="false">
      <c r="A9286" s="3" t="n">
        <v>42646.2361111111</v>
      </c>
      <c r="B9286" s="4" t="n">
        <v>828.664972433334</v>
      </c>
      <c r="C9286" s="0" t="n">
        <f aca="false">DAY(A9286)</f>
        <v>3</v>
      </c>
      <c r="D9286" s="0" t="n">
        <f aca="false">MONTH(A9286)</f>
        <v>10</v>
      </c>
      <c r="E9286" s="0" t="n">
        <f aca="false">YEAR(A9286)</f>
        <v>2016</v>
      </c>
      <c r="F9286" s="0" t="n">
        <f aca="false">HOUR(A9286)</f>
        <v>5</v>
      </c>
      <c r="G9286" s="0" t="n">
        <f aca="false">MINUTE(A9286)</f>
        <v>39</v>
      </c>
    </row>
    <row r="9287" customFormat="false" ht="14.4" hidden="false" customHeight="false" outlineLevel="0" collapsed="false">
      <c r="A9287" s="3" t="n">
        <v>42646.2395833333</v>
      </c>
      <c r="B9287" s="4" t="n">
        <v>1362.98721976667</v>
      </c>
      <c r="C9287" s="0" t="n">
        <f aca="false">DAY(A9287)</f>
        <v>3</v>
      </c>
      <c r="D9287" s="0" t="n">
        <f aca="false">MONTH(A9287)</f>
        <v>10</v>
      </c>
      <c r="E9287" s="0" t="n">
        <f aca="false">YEAR(A9287)</f>
        <v>2016</v>
      </c>
      <c r="F9287" s="0" t="n">
        <f aca="false">HOUR(A9287)</f>
        <v>5</v>
      </c>
      <c r="G9287" s="0" t="n">
        <f aca="false">MINUTE(A9287)</f>
        <v>44</v>
      </c>
    </row>
    <row r="9288" customFormat="false" ht="14.4" hidden="false" customHeight="false" outlineLevel="0" collapsed="false">
      <c r="A9288" s="3" t="n">
        <v>42646.2430555556</v>
      </c>
      <c r="B9288" s="4" t="n">
        <v>1301.5303498</v>
      </c>
      <c r="C9288" s="0" t="n">
        <f aca="false">DAY(A9288)</f>
        <v>3</v>
      </c>
      <c r="D9288" s="0" t="n">
        <f aca="false">MONTH(A9288)</f>
        <v>10</v>
      </c>
      <c r="E9288" s="0" t="n">
        <f aca="false">YEAR(A9288)</f>
        <v>2016</v>
      </c>
      <c r="F9288" s="0" t="n">
        <f aca="false">HOUR(A9288)</f>
        <v>5</v>
      </c>
      <c r="G9288" s="0" t="n">
        <f aca="false">MINUTE(A9288)</f>
        <v>50</v>
      </c>
    </row>
    <row r="9289" customFormat="false" ht="14.4" hidden="false" customHeight="false" outlineLevel="0" collapsed="false">
      <c r="A9289" s="3" t="n">
        <v>42646.2465277778</v>
      </c>
      <c r="B9289" s="4" t="n">
        <v>875.479570966666</v>
      </c>
      <c r="C9289" s="0" t="n">
        <f aca="false">DAY(A9289)</f>
        <v>3</v>
      </c>
      <c r="D9289" s="0" t="n">
        <f aca="false">MONTH(A9289)</f>
        <v>10</v>
      </c>
      <c r="E9289" s="0" t="n">
        <f aca="false">YEAR(A9289)</f>
        <v>2016</v>
      </c>
      <c r="F9289" s="0" t="n">
        <f aca="false">HOUR(A9289)</f>
        <v>5</v>
      </c>
      <c r="G9289" s="0" t="n">
        <f aca="false">MINUTE(A9289)</f>
        <v>55</v>
      </c>
    </row>
    <row r="9290" customFormat="false" ht="14.4" hidden="false" customHeight="false" outlineLevel="0" collapsed="false">
      <c r="A9290" s="3" t="n">
        <v>42646.25</v>
      </c>
      <c r="B9290" s="4" t="n">
        <v>931.029937866667</v>
      </c>
      <c r="C9290" s="0" t="n">
        <f aca="false">DAY(A9290)</f>
        <v>3</v>
      </c>
      <c r="D9290" s="0" t="n">
        <f aca="false">MONTH(A9290)</f>
        <v>10</v>
      </c>
      <c r="E9290" s="0" t="n">
        <f aca="false">YEAR(A9290)</f>
        <v>2016</v>
      </c>
      <c r="F9290" s="0" t="n">
        <f aca="false">HOUR(A9290)</f>
        <v>6</v>
      </c>
      <c r="G9290" s="0" t="n">
        <f aca="false">MINUTE(A9290)</f>
        <v>0</v>
      </c>
    </row>
    <row r="9291" customFormat="false" ht="14.4" hidden="false" customHeight="false" outlineLevel="0" collapsed="false">
      <c r="A9291" s="3" t="n">
        <v>42646.2534722222</v>
      </c>
      <c r="B9291" s="4" t="n">
        <v>1638.86519683333</v>
      </c>
      <c r="C9291" s="0" t="n">
        <f aca="false">DAY(A9291)</f>
        <v>3</v>
      </c>
      <c r="D9291" s="0" t="n">
        <f aca="false">MONTH(A9291)</f>
        <v>10</v>
      </c>
      <c r="E9291" s="0" t="n">
        <f aca="false">YEAR(A9291)</f>
        <v>2016</v>
      </c>
      <c r="F9291" s="0" t="n">
        <f aca="false">HOUR(A9291)</f>
        <v>6</v>
      </c>
      <c r="G9291" s="0" t="n">
        <f aca="false">MINUTE(A9291)</f>
        <v>4</v>
      </c>
    </row>
    <row r="9292" customFormat="false" ht="14.4" hidden="false" customHeight="false" outlineLevel="0" collapsed="false">
      <c r="A9292" s="3" t="n">
        <v>42646.2569444444</v>
      </c>
      <c r="B9292" s="4" t="n">
        <v>848.716060366667</v>
      </c>
      <c r="C9292" s="0" t="n">
        <f aca="false">DAY(A9292)</f>
        <v>3</v>
      </c>
      <c r="D9292" s="0" t="n">
        <f aca="false">MONTH(A9292)</f>
        <v>10</v>
      </c>
      <c r="E9292" s="0" t="n">
        <f aca="false">YEAR(A9292)</f>
        <v>2016</v>
      </c>
      <c r="F9292" s="0" t="n">
        <f aca="false">HOUR(A9292)</f>
        <v>6</v>
      </c>
      <c r="G9292" s="0" t="n">
        <f aca="false">MINUTE(A9292)</f>
        <v>9</v>
      </c>
    </row>
    <row r="9293" customFormat="false" ht="14.4" hidden="false" customHeight="false" outlineLevel="0" collapsed="false">
      <c r="A9293" s="3" t="n">
        <v>42646.2604166667</v>
      </c>
      <c r="B9293" s="4" t="n">
        <v>821.7090922</v>
      </c>
      <c r="C9293" s="0" t="n">
        <f aca="false">DAY(A9293)</f>
        <v>3</v>
      </c>
      <c r="D9293" s="0" t="n">
        <f aca="false">MONTH(A9293)</f>
        <v>10</v>
      </c>
      <c r="E9293" s="0" t="n">
        <f aca="false">YEAR(A9293)</f>
        <v>2016</v>
      </c>
      <c r="F9293" s="0" t="n">
        <f aca="false">HOUR(A9293)</f>
        <v>6</v>
      </c>
      <c r="G9293" s="0" t="n">
        <f aca="false">MINUTE(A9293)</f>
        <v>15</v>
      </c>
    </row>
    <row r="9294" customFormat="false" ht="14.4" hidden="false" customHeight="false" outlineLevel="0" collapsed="false">
      <c r="A9294" s="3" t="n">
        <v>42646.2638888889</v>
      </c>
      <c r="B9294" s="4" t="n">
        <v>1816.1154313</v>
      </c>
      <c r="C9294" s="0" t="n">
        <f aca="false">DAY(A9294)</f>
        <v>3</v>
      </c>
      <c r="D9294" s="0" t="n">
        <f aca="false">MONTH(A9294)</f>
        <v>10</v>
      </c>
      <c r="E9294" s="0" t="n">
        <f aca="false">YEAR(A9294)</f>
        <v>2016</v>
      </c>
      <c r="F9294" s="0" t="n">
        <f aca="false">HOUR(A9294)</f>
        <v>6</v>
      </c>
      <c r="G9294" s="0" t="n">
        <f aca="false">MINUTE(A9294)</f>
        <v>20</v>
      </c>
    </row>
    <row r="9295" customFormat="false" ht="14.4" hidden="false" customHeight="false" outlineLevel="0" collapsed="false">
      <c r="A9295" s="3" t="n">
        <v>42646.2673611111</v>
      </c>
      <c r="B9295" s="4" t="n">
        <v>816.9387435</v>
      </c>
      <c r="C9295" s="0" t="n">
        <f aca="false">DAY(A9295)</f>
        <v>3</v>
      </c>
      <c r="D9295" s="0" t="n">
        <f aca="false">MONTH(A9295)</f>
        <v>10</v>
      </c>
      <c r="E9295" s="0" t="n">
        <f aca="false">YEAR(A9295)</f>
        <v>2016</v>
      </c>
      <c r="F9295" s="0" t="n">
        <f aca="false">HOUR(A9295)</f>
        <v>6</v>
      </c>
      <c r="G9295" s="0" t="n">
        <f aca="false">MINUTE(A9295)</f>
        <v>24</v>
      </c>
    </row>
    <row r="9296" customFormat="false" ht="14.4" hidden="false" customHeight="false" outlineLevel="0" collapsed="false">
      <c r="A9296" s="3" t="n">
        <v>42646.2708333333</v>
      </c>
      <c r="B9296" s="4" t="n">
        <v>816.4454651</v>
      </c>
      <c r="C9296" s="0" t="n">
        <f aca="false">DAY(A9296)</f>
        <v>3</v>
      </c>
      <c r="D9296" s="0" t="n">
        <f aca="false">MONTH(A9296)</f>
        <v>10</v>
      </c>
      <c r="E9296" s="0" t="n">
        <f aca="false">YEAR(A9296)</f>
        <v>2016</v>
      </c>
      <c r="F9296" s="0" t="n">
        <f aca="false">HOUR(A9296)</f>
        <v>6</v>
      </c>
      <c r="G9296" s="0" t="n">
        <f aca="false">MINUTE(A9296)</f>
        <v>29</v>
      </c>
    </row>
    <row r="9297" customFormat="false" ht="14.4" hidden="false" customHeight="false" outlineLevel="0" collapsed="false">
      <c r="A9297" s="3" t="n">
        <v>42646.2743055556</v>
      </c>
      <c r="B9297" s="4" t="n">
        <v>1032.6280914</v>
      </c>
      <c r="C9297" s="0" t="n">
        <f aca="false">DAY(A9297)</f>
        <v>3</v>
      </c>
      <c r="D9297" s="0" t="n">
        <f aca="false">MONTH(A9297)</f>
        <v>10</v>
      </c>
      <c r="E9297" s="0" t="n">
        <f aca="false">YEAR(A9297)</f>
        <v>2016</v>
      </c>
      <c r="F9297" s="0" t="n">
        <f aca="false">HOUR(A9297)</f>
        <v>6</v>
      </c>
      <c r="G9297" s="0" t="n">
        <f aca="false">MINUTE(A9297)</f>
        <v>35</v>
      </c>
    </row>
    <row r="9298" customFormat="false" ht="14.4" hidden="false" customHeight="false" outlineLevel="0" collapsed="false">
      <c r="A9298" s="3" t="n">
        <v>42646.2777777778</v>
      </c>
      <c r="B9298" s="4" t="n">
        <v>1325.47839</v>
      </c>
      <c r="C9298" s="0" t="n">
        <f aca="false">DAY(A9298)</f>
        <v>3</v>
      </c>
      <c r="D9298" s="0" t="n">
        <f aca="false">MONTH(A9298)</f>
        <v>10</v>
      </c>
      <c r="E9298" s="0" t="n">
        <f aca="false">YEAR(A9298)</f>
        <v>2016</v>
      </c>
      <c r="F9298" s="0" t="n">
        <f aca="false">HOUR(A9298)</f>
        <v>6</v>
      </c>
      <c r="G9298" s="0" t="n">
        <f aca="false">MINUTE(A9298)</f>
        <v>40</v>
      </c>
    </row>
    <row r="9299" customFormat="false" ht="14.4" hidden="false" customHeight="false" outlineLevel="0" collapsed="false">
      <c r="A9299" s="3" t="n">
        <v>42646.28125</v>
      </c>
      <c r="B9299" s="4" t="n">
        <v>901.7451325</v>
      </c>
      <c r="C9299" s="0" t="n">
        <f aca="false">DAY(A9299)</f>
        <v>3</v>
      </c>
      <c r="D9299" s="0" t="n">
        <f aca="false">MONTH(A9299)</f>
        <v>10</v>
      </c>
      <c r="E9299" s="0" t="n">
        <f aca="false">YEAR(A9299)</f>
        <v>2016</v>
      </c>
      <c r="F9299" s="0" t="n">
        <f aca="false">HOUR(A9299)</f>
        <v>6</v>
      </c>
      <c r="G9299" s="0" t="n">
        <f aca="false">MINUTE(A9299)</f>
        <v>45</v>
      </c>
    </row>
    <row r="9300" customFormat="false" ht="14.4" hidden="false" customHeight="false" outlineLevel="0" collapsed="false">
      <c r="A9300" s="3" t="n">
        <v>42646.2847222222</v>
      </c>
      <c r="B9300" s="4" t="n">
        <v>1208.93089383333</v>
      </c>
      <c r="C9300" s="0" t="n">
        <f aca="false">DAY(A9300)</f>
        <v>3</v>
      </c>
      <c r="D9300" s="0" t="n">
        <f aca="false">MONTH(A9300)</f>
        <v>10</v>
      </c>
      <c r="E9300" s="0" t="n">
        <f aca="false">YEAR(A9300)</f>
        <v>2016</v>
      </c>
      <c r="F9300" s="0" t="n">
        <f aca="false">HOUR(A9300)</f>
        <v>6</v>
      </c>
      <c r="G9300" s="0" t="n">
        <f aca="false">MINUTE(A9300)</f>
        <v>49</v>
      </c>
    </row>
    <row r="9301" customFormat="false" ht="14.4" hidden="false" customHeight="false" outlineLevel="0" collapsed="false">
      <c r="A9301" s="3" t="n">
        <v>42646.2881944444</v>
      </c>
      <c r="B9301" s="4" t="n">
        <v>1691.7950216</v>
      </c>
      <c r="C9301" s="0" t="n">
        <f aca="false">DAY(A9301)</f>
        <v>3</v>
      </c>
      <c r="D9301" s="0" t="n">
        <f aca="false">MONTH(A9301)</f>
        <v>10</v>
      </c>
      <c r="E9301" s="0" t="n">
        <f aca="false">YEAR(A9301)</f>
        <v>2016</v>
      </c>
      <c r="F9301" s="0" t="n">
        <f aca="false">HOUR(A9301)</f>
        <v>6</v>
      </c>
      <c r="G9301" s="0" t="n">
        <f aca="false">MINUTE(A9301)</f>
        <v>54</v>
      </c>
    </row>
    <row r="9302" customFormat="false" ht="14.4" hidden="false" customHeight="false" outlineLevel="0" collapsed="false">
      <c r="A9302" s="3" t="n">
        <v>42646.2916666667</v>
      </c>
      <c r="B9302" s="4" t="n">
        <v>1014.54243773333</v>
      </c>
      <c r="C9302" s="0" t="n">
        <f aca="false">DAY(A9302)</f>
        <v>3</v>
      </c>
      <c r="D9302" s="0" t="n">
        <f aca="false">MONTH(A9302)</f>
        <v>10</v>
      </c>
      <c r="E9302" s="0" t="n">
        <f aca="false">YEAR(A9302)</f>
        <v>2016</v>
      </c>
      <c r="F9302" s="0" t="n">
        <f aca="false">HOUR(A9302)</f>
        <v>7</v>
      </c>
      <c r="G9302" s="0" t="n">
        <f aca="false">MINUTE(A9302)</f>
        <v>0</v>
      </c>
    </row>
    <row r="9303" customFormat="false" ht="14.4" hidden="false" customHeight="false" outlineLevel="0" collapsed="false">
      <c r="A9303" s="3" t="n">
        <v>42646.2951388889</v>
      </c>
      <c r="B9303" s="4" t="n">
        <v>1013.75608113333</v>
      </c>
      <c r="C9303" s="0" t="n">
        <f aca="false">DAY(A9303)</f>
        <v>3</v>
      </c>
      <c r="D9303" s="0" t="n">
        <f aca="false">MONTH(A9303)</f>
        <v>10</v>
      </c>
      <c r="E9303" s="0" t="n">
        <f aca="false">YEAR(A9303)</f>
        <v>2016</v>
      </c>
      <c r="F9303" s="0" t="n">
        <f aca="false">HOUR(A9303)</f>
        <v>7</v>
      </c>
      <c r="G9303" s="0" t="n">
        <f aca="false">MINUTE(A9303)</f>
        <v>5</v>
      </c>
    </row>
    <row r="9304" customFormat="false" ht="14.4" hidden="false" customHeight="false" outlineLevel="0" collapsed="false">
      <c r="A9304" s="3" t="n">
        <v>42646.2986111111</v>
      </c>
      <c r="B9304" s="4" t="n">
        <v>1517.42702076667</v>
      </c>
      <c r="C9304" s="0" t="n">
        <f aca="false">DAY(A9304)</f>
        <v>3</v>
      </c>
      <c r="D9304" s="0" t="n">
        <f aca="false">MONTH(A9304)</f>
        <v>10</v>
      </c>
      <c r="E9304" s="0" t="n">
        <f aca="false">YEAR(A9304)</f>
        <v>2016</v>
      </c>
      <c r="F9304" s="0" t="n">
        <f aca="false">HOUR(A9304)</f>
        <v>7</v>
      </c>
      <c r="G9304" s="0" t="n">
        <f aca="false">MINUTE(A9304)</f>
        <v>9</v>
      </c>
    </row>
    <row r="9305" customFormat="false" ht="14.4" hidden="false" customHeight="false" outlineLevel="0" collapsed="false">
      <c r="A9305" s="3" t="n">
        <v>42646.3020833333</v>
      </c>
      <c r="B9305" s="4" t="n">
        <v>1028.41119736667</v>
      </c>
      <c r="C9305" s="0" t="n">
        <f aca="false">DAY(A9305)</f>
        <v>3</v>
      </c>
      <c r="D9305" s="0" t="n">
        <f aca="false">MONTH(A9305)</f>
        <v>10</v>
      </c>
      <c r="E9305" s="0" t="n">
        <f aca="false">YEAR(A9305)</f>
        <v>2016</v>
      </c>
      <c r="F9305" s="0" t="n">
        <f aca="false">HOUR(A9305)</f>
        <v>7</v>
      </c>
      <c r="G9305" s="0" t="n">
        <f aca="false">MINUTE(A9305)</f>
        <v>14</v>
      </c>
    </row>
    <row r="9306" customFormat="false" ht="14.4" hidden="false" customHeight="false" outlineLevel="0" collapsed="false">
      <c r="A9306" s="3" t="n">
        <v>42646.3055555556</v>
      </c>
      <c r="B9306" s="4" t="n">
        <v>1069.9796397</v>
      </c>
      <c r="C9306" s="0" t="n">
        <f aca="false">DAY(A9306)</f>
        <v>3</v>
      </c>
      <c r="D9306" s="0" t="n">
        <f aca="false">MONTH(A9306)</f>
        <v>10</v>
      </c>
      <c r="E9306" s="0" t="n">
        <f aca="false">YEAR(A9306)</f>
        <v>2016</v>
      </c>
      <c r="F9306" s="0" t="n">
        <f aca="false">HOUR(A9306)</f>
        <v>7</v>
      </c>
      <c r="G9306" s="0" t="n">
        <f aca="false">MINUTE(A9306)</f>
        <v>20</v>
      </c>
    </row>
    <row r="9307" customFormat="false" ht="14.4" hidden="false" customHeight="false" outlineLevel="0" collapsed="false">
      <c r="A9307" s="3" t="n">
        <v>42646.3090277778</v>
      </c>
      <c r="B9307" s="4" t="n">
        <v>895.265480933333</v>
      </c>
      <c r="C9307" s="0" t="n">
        <f aca="false">DAY(A9307)</f>
        <v>3</v>
      </c>
      <c r="D9307" s="0" t="n">
        <f aca="false">MONTH(A9307)</f>
        <v>10</v>
      </c>
      <c r="E9307" s="0" t="n">
        <f aca="false">YEAR(A9307)</f>
        <v>2016</v>
      </c>
      <c r="F9307" s="0" t="n">
        <f aca="false">HOUR(A9307)</f>
        <v>7</v>
      </c>
      <c r="G9307" s="0" t="n">
        <f aca="false">MINUTE(A9307)</f>
        <v>25</v>
      </c>
    </row>
    <row r="9308" customFormat="false" ht="14.4" hidden="false" customHeight="false" outlineLevel="0" collapsed="false">
      <c r="A9308" s="3" t="n">
        <v>42646.3125</v>
      </c>
      <c r="B9308" s="4" t="n">
        <v>1531.54398446667</v>
      </c>
      <c r="C9308" s="0" t="n">
        <f aca="false">DAY(A9308)</f>
        <v>3</v>
      </c>
      <c r="D9308" s="0" t="n">
        <f aca="false">MONTH(A9308)</f>
        <v>10</v>
      </c>
      <c r="E9308" s="0" t="n">
        <f aca="false">YEAR(A9308)</f>
        <v>2016</v>
      </c>
      <c r="F9308" s="0" t="n">
        <f aca="false">HOUR(A9308)</f>
        <v>7</v>
      </c>
      <c r="G9308" s="0" t="n">
        <f aca="false">MINUTE(A9308)</f>
        <v>30</v>
      </c>
    </row>
    <row r="9309" customFormat="false" ht="14.4" hidden="false" customHeight="false" outlineLevel="0" collapsed="false">
      <c r="A9309" s="3" t="n">
        <v>42646.3159722222</v>
      </c>
      <c r="B9309" s="4" t="n">
        <v>1724.11307436667</v>
      </c>
      <c r="C9309" s="0" t="n">
        <f aca="false">DAY(A9309)</f>
        <v>3</v>
      </c>
      <c r="D9309" s="0" t="n">
        <f aca="false">MONTH(A9309)</f>
        <v>10</v>
      </c>
      <c r="E9309" s="0" t="n">
        <f aca="false">YEAR(A9309)</f>
        <v>2016</v>
      </c>
      <c r="F9309" s="0" t="n">
        <f aca="false">HOUR(A9309)</f>
        <v>7</v>
      </c>
      <c r="G9309" s="0" t="n">
        <f aca="false">MINUTE(A9309)</f>
        <v>34</v>
      </c>
    </row>
    <row r="9310" customFormat="false" ht="14.4" hidden="false" customHeight="false" outlineLevel="0" collapsed="false">
      <c r="A9310" s="3" t="n">
        <v>42646.3194444444</v>
      </c>
      <c r="B9310" s="4" t="n">
        <v>2223.76657706667</v>
      </c>
      <c r="C9310" s="0" t="n">
        <f aca="false">DAY(A9310)</f>
        <v>3</v>
      </c>
      <c r="D9310" s="0" t="n">
        <f aca="false">MONTH(A9310)</f>
        <v>10</v>
      </c>
      <c r="E9310" s="0" t="n">
        <f aca="false">YEAR(A9310)</f>
        <v>2016</v>
      </c>
      <c r="F9310" s="0" t="n">
        <f aca="false">HOUR(A9310)</f>
        <v>7</v>
      </c>
      <c r="G9310" s="0" t="n">
        <f aca="false">MINUTE(A9310)</f>
        <v>39</v>
      </c>
    </row>
    <row r="9311" customFormat="false" ht="14.4" hidden="false" customHeight="false" outlineLevel="0" collapsed="false">
      <c r="A9311" s="3" t="n">
        <v>42646.3229166667</v>
      </c>
      <c r="B9311" s="4" t="n">
        <v>2902.1559326</v>
      </c>
      <c r="C9311" s="0" t="n">
        <f aca="false">DAY(A9311)</f>
        <v>3</v>
      </c>
      <c r="D9311" s="0" t="n">
        <f aca="false">MONTH(A9311)</f>
        <v>10</v>
      </c>
      <c r="E9311" s="0" t="n">
        <f aca="false">YEAR(A9311)</f>
        <v>2016</v>
      </c>
      <c r="F9311" s="0" t="n">
        <f aca="false">HOUR(A9311)</f>
        <v>7</v>
      </c>
      <c r="G9311" s="0" t="n">
        <f aca="false">MINUTE(A9311)</f>
        <v>45</v>
      </c>
    </row>
    <row r="9312" customFormat="false" ht="14.4" hidden="false" customHeight="false" outlineLevel="0" collapsed="false">
      <c r="A9312" s="3" t="n">
        <v>42646.3263888889</v>
      </c>
      <c r="B9312" s="4" t="n">
        <v>2326.54417723333</v>
      </c>
      <c r="C9312" s="0" t="n">
        <f aca="false">DAY(A9312)</f>
        <v>3</v>
      </c>
      <c r="D9312" s="0" t="n">
        <f aca="false">MONTH(A9312)</f>
        <v>10</v>
      </c>
      <c r="E9312" s="0" t="n">
        <f aca="false">YEAR(A9312)</f>
        <v>2016</v>
      </c>
      <c r="F9312" s="0" t="n">
        <f aca="false">HOUR(A9312)</f>
        <v>7</v>
      </c>
      <c r="G9312" s="0" t="n">
        <f aca="false">MINUTE(A9312)</f>
        <v>50</v>
      </c>
    </row>
    <row r="9313" customFormat="false" ht="14.4" hidden="false" customHeight="false" outlineLevel="0" collapsed="false">
      <c r="A9313" s="3" t="n">
        <v>42646.3298611111</v>
      </c>
      <c r="B9313" s="4" t="n">
        <v>2385.18391423333</v>
      </c>
      <c r="C9313" s="0" t="n">
        <f aca="false">DAY(A9313)</f>
        <v>3</v>
      </c>
      <c r="D9313" s="0" t="n">
        <f aca="false">MONTH(A9313)</f>
        <v>10</v>
      </c>
      <c r="E9313" s="0" t="n">
        <f aca="false">YEAR(A9313)</f>
        <v>2016</v>
      </c>
      <c r="F9313" s="0" t="n">
        <f aca="false">HOUR(A9313)</f>
        <v>7</v>
      </c>
      <c r="G9313" s="0" t="n">
        <f aca="false">MINUTE(A9313)</f>
        <v>54</v>
      </c>
    </row>
    <row r="9314" customFormat="false" ht="14.4" hidden="false" customHeight="false" outlineLevel="0" collapsed="false">
      <c r="A9314" s="3" t="n">
        <v>42646.3333333333</v>
      </c>
      <c r="B9314" s="4" t="n">
        <v>1764.0578506</v>
      </c>
      <c r="C9314" s="0" t="n">
        <f aca="false">DAY(A9314)</f>
        <v>3</v>
      </c>
      <c r="D9314" s="0" t="n">
        <f aca="false">MONTH(A9314)</f>
        <v>10</v>
      </c>
      <c r="E9314" s="0" t="n">
        <f aca="false">YEAR(A9314)</f>
        <v>2016</v>
      </c>
      <c r="F9314" s="0" t="n">
        <f aca="false">HOUR(A9314)</f>
        <v>7</v>
      </c>
      <c r="G9314" s="0" t="n">
        <f aca="false">MINUTE(A9314)</f>
        <v>59</v>
      </c>
    </row>
    <row r="9315" customFormat="false" ht="14.4" hidden="false" customHeight="false" outlineLevel="0" collapsed="false">
      <c r="A9315" s="3" t="n">
        <v>42646.3368055556</v>
      </c>
      <c r="B9315" s="4" t="n">
        <v>1648.9072159</v>
      </c>
      <c r="C9315" s="0" t="n">
        <f aca="false">DAY(A9315)</f>
        <v>3</v>
      </c>
      <c r="D9315" s="0" t="n">
        <f aca="false">MONTH(A9315)</f>
        <v>10</v>
      </c>
      <c r="E9315" s="0" t="n">
        <f aca="false">YEAR(A9315)</f>
        <v>2016</v>
      </c>
      <c r="F9315" s="0" t="n">
        <f aca="false">HOUR(A9315)</f>
        <v>8</v>
      </c>
      <c r="G9315" s="0" t="n">
        <f aca="false">MINUTE(A9315)</f>
        <v>5</v>
      </c>
    </row>
    <row r="9316" customFormat="false" ht="14.4" hidden="false" customHeight="false" outlineLevel="0" collapsed="false">
      <c r="A9316" s="3" t="n">
        <v>42646.3402777778</v>
      </c>
      <c r="B9316" s="4" t="n">
        <v>846.8607829</v>
      </c>
      <c r="C9316" s="0" t="n">
        <f aca="false">DAY(A9316)</f>
        <v>3</v>
      </c>
      <c r="D9316" s="0" t="n">
        <f aca="false">MONTH(A9316)</f>
        <v>10</v>
      </c>
      <c r="E9316" s="0" t="n">
        <f aca="false">YEAR(A9316)</f>
        <v>2016</v>
      </c>
      <c r="F9316" s="0" t="n">
        <f aca="false">HOUR(A9316)</f>
        <v>8</v>
      </c>
      <c r="G9316" s="0" t="n">
        <f aca="false">MINUTE(A9316)</f>
        <v>10</v>
      </c>
    </row>
    <row r="9317" customFormat="false" ht="14.4" hidden="false" customHeight="false" outlineLevel="0" collapsed="false">
      <c r="A9317" s="3" t="n">
        <v>42646.34375</v>
      </c>
      <c r="B9317" s="4" t="n">
        <v>816.799547366667</v>
      </c>
      <c r="C9317" s="0" t="n">
        <f aca="false">DAY(A9317)</f>
        <v>3</v>
      </c>
      <c r="D9317" s="0" t="n">
        <f aca="false">MONTH(A9317)</f>
        <v>10</v>
      </c>
      <c r="E9317" s="0" t="n">
        <f aca="false">YEAR(A9317)</f>
        <v>2016</v>
      </c>
      <c r="F9317" s="0" t="n">
        <f aca="false">HOUR(A9317)</f>
        <v>8</v>
      </c>
      <c r="G9317" s="0" t="n">
        <f aca="false">MINUTE(A9317)</f>
        <v>15</v>
      </c>
    </row>
    <row r="9318" customFormat="false" ht="14.4" hidden="false" customHeight="false" outlineLevel="0" collapsed="false">
      <c r="A9318" s="3" t="n">
        <v>42646.3472222222</v>
      </c>
      <c r="B9318" s="4" t="n">
        <v>1727.5374064</v>
      </c>
      <c r="C9318" s="0" t="n">
        <f aca="false">DAY(A9318)</f>
        <v>3</v>
      </c>
      <c r="D9318" s="0" t="n">
        <f aca="false">MONTH(A9318)</f>
        <v>10</v>
      </c>
      <c r="E9318" s="0" t="n">
        <f aca="false">YEAR(A9318)</f>
        <v>2016</v>
      </c>
      <c r="F9318" s="0" t="n">
        <f aca="false">HOUR(A9318)</f>
        <v>8</v>
      </c>
      <c r="G9318" s="0" t="n">
        <f aca="false">MINUTE(A9318)</f>
        <v>19</v>
      </c>
    </row>
    <row r="9319" customFormat="false" ht="14.4" hidden="false" customHeight="false" outlineLevel="0" collapsed="false">
      <c r="A9319" s="3" t="n">
        <v>42646.3506944444</v>
      </c>
      <c r="B9319" s="4" t="n">
        <v>1344.98457246667</v>
      </c>
      <c r="C9319" s="0" t="n">
        <f aca="false">DAY(A9319)</f>
        <v>3</v>
      </c>
      <c r="D9319" s="0" t="n">
        <f aca="false">MONTH(A9319)</f>
        <v>10</v>
      </c>
      <c r="E9319" s="0" t="n">
        <f aca="false">YEAR(A9319)</f>
        <v>2016</v>
      </c>
      <c r="F9319" s="0" t="n">
        <f aca="false">HOUR(A9319)</f>
        <v>8</v>
      </c>
      <c r="G9319" s="0" t="n">
        <f aca="false">MINUTE(A9319)</f>
        <v>24</v>
      </c>
    </row>
    <row r="9320" customFormat="false" ht="14.4" hidden="false" customHeight="false" outlineLevel="0" collapsed="false">
      <c r="A9320" s="3" t="n">
        <v>42646.3541666667</v>
      </c>
      <c r="B9320" s="4" t="n">
        <v>1578.69850946667</v>
      </c>
      <c r="C9320" s="0" t="n">
        <f aca="false">DAY(A9320)</f>
        <v>3</v>
      </c>
      <c r="D9320" s="0" t="n">
        <f aca="false">MONTH(A9320)</f>
        <v>10</v>
      </c>
      <c r="E9320" s="0" t="n">
        <f aca="false">YEAR(A9320)</f>
        <v>2016</v>
      </c>
      <c r="F9320" s="0" t="n">
        <f aca="false">HOUR(A9320)</f>
        <v>8</v>
      </c>
      <c r="G9320" s="0" t="n">
        <f aca="false">MINUTE(A9320)</f>
        <v>30</v>
      </c>
    </row>
    <row r="9321" customFormat="false" ht="14.4" hidden="false" customHeight="false" outlineLevel="0" collapsed="false">
      <c r="A9321" s="3" t="n">
        <v>42646.3576388889</v>
      </c>
      <c r="B9321" s="4" t="n">
        <v>1890.20701803333</v>
      </c>
      <c r="C9321" s="0" t="n">
        <f aca="false">DAY(A9321)</f>
        <v>3</v>
      </c>
      <c r="D9321" s="0" t="n">
        <f aca="false">MONTH(A9321)</f>
        <v>10</v>
      </c>
      <c r="E9321" s="0" t="n">
        <f aca="false">YEAR(A9321)</f>
        <v>2016</v>
      </c>
      <c r="F9321" s="0" t="n">
        <f aca="false">HOUR(A9321)</f>
        <v>8</v>
      </c>
      <c r="G9321" s="0" t="n">
        <f aca="false">MINUTE(A9321)</f>
        <v>35</v>
      </c>
    </row>
    <row r="9322" customFormat="false" ht="14.4" hidden="false" customHeight="false" outlineLevel="0" collapsed="false">
      <c r="A9322" s="3" t="n">
        <v>42646.3611111111</v>
      </c>
      <c r="B9322" s="4" t="n">
        <v>1940.3885493</v>
      </c>
      <c r="C9322" s="0" t="n">
        <f aca="false">DAY(A9322)</f>
        <v>3</v>
      </c>
      <c r="D9322" s="0" t="n">
        <f aca="false">MONTH(A9322)</f>
        <v>10</v>
      </c>
      <c r="E9322" s="0" t="n">
        <f aca="false">YEAR(A9322)</f>
        <v>2016</v>
      </c>
      <c r="F9322" s="0" t="n">
        <f aca="false">HOUR(A9322)</f>
        <v>8</v>
      </c>
      <c r="G9322" s="0" t="n">
        <f aca="false">MINUTE(A9322)</f>
        <v>39</v>
      </c>
    </row>
    <row r="9323" customFormat="false" ht="14.4" hidden="false" customHeight="false" outlineLevel="0" collapsed="false">
      <c r="A9323" s="3" t="n">
        <v>42646.3645833333</v>
      </c>
      <c r="B9323" s="4" t="n">
        <v>1303.0897341</v>
      </c>
      <c r="C9323" s="0" t="n">
        <f aca="false">DAY(A9323)</f>
        <v>3</v>
      </c>
      <c r="D9323" s="0" t="n">
        <f aca="false">MONTH(A9323)</f>
        <v>10</v>
      </c>
      <c r="E9323" s="0" t="n">
        <f aca="false">YEAR(A9323)</f>
        <v>2016</v>
      </c>
      <c r="F9323" s="0" t="n">
        <f aca="false">HOUR(A9323)</f>
        <v>8</v>
      </c>
      <c r="G9323" s="0" t="n">
        <f aca="false">MINUTE(A9323)</f>
        <v>44</v>
      </c>
    </row>
    <row r="9324" customFormat="false" ht="14.4" hidden="false" customHeight="false" outlineLevel="0" collapsed="false">
      <c r="A9324" s="3" t="n">
        <v>42646.3680555556</v>
      </c>
      <c r="B9324" s="4" t="n">
        <v>1453.22255773333</v>
      </c>
      <c r="C9324" s="0" t="n">
        <f aca="false">DAY(A9324)</f>
        <v>3</v>
      </c>
      <c r="D9324" s="0" t="n">
        <f aca="false">MONTH(A9324)</f>
        <v>10</v>
      </c>
      <c r="E9324" s="0" t="n">
        <f aca="false">YEAR(A9324)</f>
        <v>2016</v>
      </c>
      <c r="F9324" s="0" t="n">
        <f aca="false">HOUR(A9324)</f>
        <v>8</v>
      </c>
      <c r="G9324" s="0" t="n">
        <f aca="false">MINUTE(A9324)</f>
        <v>50</v>
      </c>
    </row>
    <row r="9325" customFormat="false" ht="14.4" hidden="false" customHeight="false" outlineLevel="0" collapsed="false">
      <c r="A9325" s="3" t="n">
        <v>42646.3715277778</v>
      </c>
      <c r="B9325" s="4" t="n">
        <v>2503.7794951</v>
      </c>
      <c r="C9325" s="0" t="n">
        <f aca="false">DAY(A9325)</f>
        <v>3</v>
      </c>
      <c r="D9325" s="0" t="n">
        <f aca="false">MONTH(A9325)</f>
        <v>10</v>
      </c>
      <c r="E9325" s="0" t="n">
        <f aca="false">YEAR(A9325)</f>
        <v>2016</v>
      </c>
      <c r="F9325" s="0" t="n">
        <f aca="false">HOUR(A9325)</f>
        <v>8</v>
      </c>
      <c r="G9325" s="0" t="n">
        <f aca="false">MINUTE(A9325)</f>
        <v>55</v>
      </c>
    </row>
    <row r="9326" customFormat="false" ht="14.4" hidden="false" customHeight="false" outlineLevel="0" collapsed="false">
      <c r="A9326" s="3" t="n">
        <v>42646.375</v>
      </c>
      <c r="B9326" s="4" t="n">
        <v>1499.52521033333</v>
      </c>
      <c r="C9326" s="0" t="n">
        <f aca="false">DAY(A9326)</f>
        <v>3</v>
      </c>
      <c r="D9326" s="0" t="n">
        <f aca="false">MONTH(A9326)</f>
        <v>10</v>
      </c>
      <c r="E9326" s="0" t="n">
        <f aca="false">YEAR(A9326)</f>
        <v>2016</v>
      </c>
      <c r="F9326" s="0" t="n">
        <f aca="false">HOUR(A9326)</f>
        <v>9</v>
      </c>
      <c r="G9326" s="0" t="n">
        <f aca="false">MINUTE(A9326)</f>
        <v>0</v>
      </c>
    </row>
    <row r="9327" customFormat="false" ht="14.4" hidden="false" customHeight="false" outlineLevel="0" collapsed="false">
      <c r="A9327" s="3" t="n">
        <v>42646.3784722222</v>
      </c>
      <c r="B9327" s="4" t="n">
        <v>1469.2102635</v>
      </c>
      <c r="C9327" s="0" t="n">
        <f aca="false">DAY(A9327)</f>
        <v>3</v>
      </c>
      <c r="D9327" s="0" t="n">
        <f aca="false">MONTH(A9327)</f>
        <v>10</v>
      </c>
      <c r="E9327" s="0" t="n">
        <f aca="false">YEAR(A9327)</f>
        <v>2016</v>
      </c>
      <c r="F9327" s="0" t="n">
        <f aca="false">HOUR(A9327)</f>
        <v>9</v>
      </c>
      <c r="G9327" s="0" t="n">
        <f aca="false">MINUTE(A9327)</f>
        <v>4</v>
      </c>
    </row>
    <row r="9328" customFormat="false" ht="14.4" hidden="false" customHeight="false" outlineLevel="0" collapsed="false">
      <c r="A9328" s="3" t="n">
        <v>42646.3819444444</v>
      </c>
      <c r="B9328" s="4" t="n">
        <v>2253.1607527</v>
      </c>
      <c r="C9328" s="0" t="n">
        <f aca="false">DAY(A9328)</f>
        <v>3</v>
      </c>
      <c r="D9328" s="0" t="n">
        <f aca="false">MONTH(A9328)</f>
        <v>10</v>
      </c>
      <c r="E9328" s="0" t="n">
        <f aca="false">YEAR(A9328)</f>
        <v>2016</v>
      </c>
      <c r="F9328" s="0" t="n">
        <f aca="false">HOUR(A9328)</f>
        <v>9</v>
      </c>
      <c r="G9328" s="0" t="n">
        <f aca="false">MINUTE(A9328)</f>
        <v>9</v>
      </c>
    </row>
    <row r="9329" customFormat="false" ht="14.4" hidden="false" customHeight="false" outlineLevel="0" collapsed="false">
      <c r="A9329" s="3" t="n">
        <v>42646.3854166667</v>
      </c>
      <c r="B9329" s="4" t="n">
        <v>1549.89101243333</v>
      </c>
      <c r="C9329" s="0" t="n">
        <f aca="false">DAY(A9329)</f>
        <v>3</v>
      </c>
      <c r="D9329" s="0" t="n">
        <f aca="false">MONTH(A9329)</f>
        <v>10</v>
      </c>
      <c r="E9329" s="0" t="n">
        <f aca="false">YEAR(A9329)</f>
        <v>2016</v>
      </c>
      <c r="F9329" s="0" t="n">
        <f aca="false">HOUR(A9329)</f>
        <v>9</v>
      </c>
      <c r="G9329" s="0" t="n">
        <f aca="false">MINUTE(A9329)</f>
        <v>15</v>
      </c>
    </row>
    <row r="9330" customFormat="false" ht="14.4" hidden="false" customHeight="false" outlineLevel="0" collapsed="false">
      <c r="A9330" s="3" t="n">
        <v>42646.3888888889</v>
      </c>
      <c r="B9330" s="4" t="n">
        <v>1489.28952173333</v>
      </c>
      <c r="C9330" s="0" t="n">
        <f aca="false">DAY(A9330)</f>
        <v>3</v>
      </c>
      <c r="D9330" s="0" t="n">
        <f aca="false">MONTH(A9330)</f>
        <v>10</v>
      </c>
      <c r="E9330" s="0" t="n">
        <f aca="false">YEAR(A9330)</f>
        <v>2016</v>
      </c>
      <c r="F9330" s="0" t="n">
        <f aca="false">HOUR(A9330)</f>
        <v>9</v>
      </c>
      <c r="G9330" s="0" t="n">
        <f aca="false">MINUTE(A9330)</f>
        <v>20</v>
      </c>
    </row>
    <row r="9331" customFormat="false" ht="14.4" hidden="false" customHeight="false" outlineLevel="0" collapsed="false">
      <c r="A9331" s="3" t="n">
        <v>42646.3923611111</v>
      </c>
      <c r="B9331" s="4" t="n">
        <v>1848.78973723333</v>
      </c>
      <c r="C9331" s="0" t="n">
        <f aca="false">DAY(A9331)</f>
        <v>3</v>
      </c>
      <c r="D9331" s="0" t="n">
        <f aca="false">MONTH(A9331)</f>
        <v>10</v>
      </c>
      <c r="E9331" s="0" t="n">
        <f aca="false">YEAR(A9331)</f>
        <v>2016</v>
      </c>
      <c r="F9331" s="0" t="n">
        <f aca="false">HOUR(A9331)</f>
        <v>9</v>
      </c>
      <c r="G9331" s="0" t="n">
        <f aca="false">MINUTE(A9331)</f>
        <v>24</v>
      </c>
    </row>
    <row r="9332" customFormat="false" ht="14.4" hidden="false" customHeight="false" outlineLevel="0" collapsed="false">
      <c r="A9332" s="3" t="n">
        <v>42646.3958333333</v>
      </c>
      <c r="B9332" s="4" t="n">
        <v>1923.95077943333</v>
      </c>
      <c r="C9332" s="0" t="n">
        <f aca="false">DAY(A9332)</f>
        <v>3</v>
      </c>
      <c r="D9332" s="0" t="n">
        <f aca="false">MONTH(A9332)</f>
        <v>10</v>
      </c>
      <c r="E9332" s="0" t="n">
        <f aca="false">YEAR(A9332)</f>
        <v>2016</v>
      </c>
      <c r="F9332" s="0" t="n">
        <f aca="false">HOUR(A9332)</f>
        <v>9</v>
      </c>
      <c r="G9332" s="0" t="n">
        <f aca="false">MINUTE(A9332)</f>
        <v>29</v>
      </c>
    </row>
    <row r="9333" customFormat="false" ht="14.4" hidden="false" customHeight="false" outlineLevel="0" collapsed="false">
      <c r="A9333" s="3" t="n">
        <v>42646.3993055556</v>
      </c>
      <c r="B9333" s="4" t="n">
        <v>1484.02103516667</v>
      </c>
      <c r="C9333" s="0" t="n">
        <f aca="false">DAY(A9333)</f>
        <v>3</v>
      </c>
      <c r="D9333" s="0" t="n">
        <f aca="false">MONTH(A9333)</f>
        <v>10</v>
      </c>
      <c r="E9333" s="0" t="n">
        <f aca="false">YEAR(A9333)</f>
        <v>2016</v>
      </c>
      <c r="F9333" s="0" t="n">
        <f aca="false">HOUR(A9333)</f>
        <v>9</v>
      </c>
      <c r="G9333" s="0" t="n">
        <f aca="false">MINUTE(A9333)</f>
        <v>35</v>
      </c>
    </row>
    <row r="9334" customFormat="false" ht="14.4" hidden="false" customHeight="false" outlineLevel="0" collapsed="false">
      <c r="A9334" s="3" t="n">
        <v>42646.4027777778</v>
      </c>
      <c r="B9334" s="4" t="n">
        <v>1779.80288663333</v>
      </c>
      <c r="C9334" s="0" t="n">
        <f aca="false">DAY(A9334)</f>
        <v>3</v>
      </c>
      <c r="D9334" s="0" t="n">
        <f aca="false">MONTH(A9334)</f>
        <v>10</v>
      </c>
      <c r="E9334" s="0" t="n">
        <f aca="false">YEAR(A9334)</f>
        <v>2016</v>
      </c>
      <c r="F9334" s="0" t="n">
        <f aca="false">HOUR(A9334)</f>
        <v>9</v>
      </c>
      <c r="G9334" s="0" t="n">
        <f aca="false">MINUTE(A9334)</f>
        <v>40</v>
      </c>
    </row>
    <row r="9335" customFormat="false" ht="14.4" hidden="false" customHeight="false" outlineLevel="0" collapsed="false">
      <c r="A9335" s="3" t="n">
        <v>42646.40625</v>
      </c>
      <c r="B9335" s="4" t="n">
        <v>2121.8782794</v>
      </c>
      <c r="C9335" s="0" t="n">
        <f aca="false">DAY(A9335)</f>
        <v>3</v>
      </c>
      <c r="D9335" s="0" t="n">
        <f aca="false">MONTH(A9335)</f>
        <v>10</v>
      </c>
      <c r="E9335" s="0" t="n">
        <f aca="false">YEAR(A9335)</f>
        <v>2016</v>
      </c>
      <c r="F9335" s="0" t="n">
        <f aca="false">HOUR(A9335)</f>
        <v>9</v>
      </c>
      <c r="G9335" s="0" t="n">
        <f aca="false">MINUTE(A9335)</f>
        <v>45</v>
      </c>
    </row>
    <row r="9336" customFormat="false" ht="14.4" hidden="false" customHeight="false" outlineLevel="0" collapsed="false">
      <c r="A9336" s="3" t="n">
        <v>42646.4097222222</v>
      </c>
      <c r="B9336" s="4" t="n">
        <v>1417.56005693333</v>
      </c>
      <c r="C9336" s="0" t="n">
        <f aca="false">DAY(A9336)</f>
        <v>3</v>
      </c>
      <c r="D9336" s="0" t="n">
        <f aca="false">MONTH(A9336)</f>
        <v>10</v>
      </c>
      <c r="E9336" s="0" t="n">
        <f aca="false">YEAR(A9336)</f>
        <v>2016</v>
      </c>
      <c r="F9336" s="0" t="n">
        <f aca="false">HOUR(A9336)</f>
        <v>9</v>
      </c>
      <c r="G9336" s="0" t="n">
        <f aca="false">MINUTE(A9336)</f>
        <v>49</v>
      </c>
    </row>
    <row r="9337" customFormat="false" ht="14.4" hidden="false" customHeight="false" outlineLevel="0" collapsed="false">
      <c r="A9337" s="3" t="n">
        <v>42646.4131944444</v>
      </c>
      <c r="B9337" s="4" t="n">
        <v>1341.17494823333</v>
      </c>
      <c r="C9337" s="0" t="n">
        <f aca="false">DAY(A9337)</f>
        <v>3</v>
      </c>
      <c r="D9337" s="0" t="n">
        <f aca="false">MONTH(A9337)</f>
        <v>10</v>
      </c>
      <c r="E9337" s="0" t="n">
        <f aca="false">YEAR(A9337)</f>
        <v>2016</v>
      </c>
      <c r="F9337" s="0" t="n">
        <f aca="false">HOUR(A9337)</f>
        <v>9</v>
      </c>
      <c r="G9337" s="0" t="n">
        <f aca="false">MINUTE(A9337)</f>
        <v>54</v>
      </c>
    </row>
    <row r="9338" customFormat="false" ht="14.4" hidden="false" customHeight="false" outlineLevel="0" collapsed="false">
      <c r="A9338" s="3" t="n">
        <v>42646.4166666667</v>
      </c>
      <c r="B9338" s="4" t="n">
        <v>2146.8823877</v>
      </c>
      <c r="C9338" s="0" t="n">
        <f aca="false">DAY(A9338)</f>
        <v>3</v>
      </c>
      <c r="D9338" s="0" t="n">
        <f aca="false">MONTH(A9338)</f>
        <v>10</v>
      </c>
      <c r="E9338" s="0" t="n">
        <f aca="false">YEAR(A9338)</f>
        <v>2016</v>
      </c>
      <c r="F9338" s="0" t="n">
        <f aca="false">HOUR(A9338)</f>
        <v>10</v>
      </c>
      <c r="G9338" s="0" t="n">
        <f aca="false">MINUTE(A9338)</f>
        <v>0</v>
      </c>
    </row>
    <row r="9339" customFormat="false" ht="14.4" hidden="false" customHeight="false" outlineLevel="0" collapsed="false">
      <c r="A9339" s="3" t="n">
        <v>42646.4201388889</v>
      </c>
      <c r="B9339" s="4" t="n">
        <v>1825.11083163333</v>
      </c>
      <c r="C9339" s="0" t="n">
        <f aca="false">DAY(A9339)</f>
        <v>3</v>
      </c>
      <c r="D9339" s="0" t="n">
        <f aca="false">MONTH(A9339)</f>
        <v>10</v>
      </c>
      <c r="E9339" s="0" t="n">
        <f aca="false">YEAR(A9339)</f>
        <v>2016</v>
      </c>
      <c r="F9339" s="0" t="n">
        <f aca="false">HOUR(A9339)</f>
        <v>10</v>
      </c>
      <c r="G9339" s="0" t="n">
        <f aca="false">MINUTE(A9339)</f>
        <v>5</v>
      </c>
    </row>
    <row r="9340" customFormat="false" ht="14.4" hidden="false" customHeight="false" outlineLevel="0" collapsed="false">
      <c r="A9340" s="3" t="n">
        <v>42646.4236111111</v>
      </c>
      <c r="B9340" s="4" t="n">
        <v>1376.3819623</v>
      </c>
      <c r="C9340" s="0" t="n">
        <f aca="false">DAY(A9340)</f>
        <v>3</v>
      </c>
      <c r="D9340" s="0" t="n">
        <f aca="false">MONTH(A9340)</f>
        <v>10</v>
      </c>
      <c r="E9340" s="0" t="n">
        <f aca="false">YEAR(A9340)</f>
        <v>2016</v>
      </c>
      <c r="F9340" s="0" t="n">
        <f aca="false">HOUR(A9340)</f>
        <v>10</v>
      </c>
      <c r="G9340" s="0" t="n">
        <f aca="false">MINUTE(A9340)</f>
        <v>9</v>
      </c>
    </row>
    <row r="9341" customFormat="false" ht="14.4" hidden="false" customHeight="false" outlineLevel="0" collapsed="false">
      <c r="A9341" s="3" t="n">
        <v>42646.4270833333</v>
      </c>
      <c r="B9341" s="4" t="n">
        <v>2169.14679873333</v>
      </c>
      <c r="C9341" s="0" t="n">
        <f aca="false">DAY(A9341)</f>
        <v>3</v>
      </c>
      <c r="D9341" s="0" t="n">
        <f aca="false">MONTH(A9341)</f>
        <v>10</v>
      </c>
      <c r="E9341" s="0" t="n">
        <f aca="false">YEAR(A9341)</f>
        <v>2016</v>
      </c>
      <c r="F9341" s="0" t="n">
        <f aca="false">HOUR(A9341)</f>
        <v>10</v>
      </c>
      <c r="G9341" s="0" t="n">
        <f aca="false">MINUTE(A9341)</f>
        <v>14</v>
      </c>
    </row>
    <row r="9342" customFormat="false" ht="14.4" hidden="false" customHeight="false" outlineLevel="0" collapsed="false">
      <c r="A9342" s="3" t="n">
        <v>42646.4305555556</v>
      </c>
      <c r="B9342" s="4" t="n">
        <v>1826.02172366667</v>
      </c>
      <c r="C9342" s="0" t="n">
        <f aca="false">DAY(A9342)</f>
        <v>3</v>
      </c>
      <c r="D9342" s="0" t="n">
        <f aca="false">MONTH(A9342)</f>
        <v>10</v>
      </c>
      <c r="E9342" s="0" t="n">
        <f aca="false">YEAR(A9342)</f>
        <v>2016</v>
      </c>
      <c r="F9342" s="0" t="n">
        <f aca="false">HOUR(A9342)</f>
        <v>10</v>
      </c>
      <c r="G9342" s="0" t="n">
        <f aca="false">MINUTE(A9342)</f>
        <v>20</v>
      </c>
    </row>
    <row r="9343" customFormat="false" ht="14.4" hidden="false" customHeight="false" outlineLevel="0" collapsed="false">
      <c r="A9343" s="3" t="n">
        <v>42646.4340277778</v>
      </c>
      <c r="B9343" s="4" t="n">
        <v>2046.12259483333</v>
      </c>
      <c r="C9343" s="0" t="n">
        <f aca="false">DAY(A9343)</f>
        <v>3</v>
      </c>
      <c r="D9343" s="0" t="n">
        <f aca="false">MONTH(A9343)</f>
        <v>10</v>
      </c>
      <c r="E9343" s="0" t="n">
        <f aca="false">YEAR(A9343)</f>
        <v>2016</v>
      </c>
      <c r="F9343" s="0" t="n">
        <f aca="false">HOUR(A9343)</f>
        <v>10</v>
      </c>
      <c r="G9343" s="0" t="n">
        <f aca="false">MINUTE(A9343)</f>
        <v>25</v>
      </c>
    </row>
    <row r="9344" customFormat="false" ht="14.4" hidden="false" customHeight="false" outlineLevel="0" collapsed="false">
      <c r="A9344" s="3" t="n">
        <v>42646.4375</v>
      </c>
      <c r="B9344" s="4" t="n">
        <v>2545.214634</v>
      </c>
      <c r="C9344" s="0" t="n">
        <f aca="false">DAY(A9344)</f>
        <v>3</v>
      </c>
      <c r="D9344" s="0" t="n">
        <f aca="false">MONTH(A9344)</f>
        <v>10</v>
      </c>
      <c r="E9344" s="0" t="n">
        <f aca="false">YEAR(A9344)</f>
        <v>2016</v>
      </c>
      <c r="F9344" s="0" t="n">
        <f aca="false">HOUR(A9344)</f>
        <v>10</v>
      </c>
      <c r="G9344" s="0" t="n">
        <f aca="false">MINUTE(A9344)</f>
        <v>30</v>
      </c>
    </row>
    <row r="9345" customFormat="false" ht="14.4" hidden="false" customHeight="false" outlineLevel="0" collapsed="false">
      <c r="A9345" s="3" t="n">
        <v>42646.4409722222</v>
      </c>
      <c r="B9345" s="4" t="n">
        <v>1737.44339</v>
      </c>
      <c r="C9345" s="0" t="n">
        <f aca="false">DAY(A9345)</f>
        <v>3</v>
      </c>
      <c r="D9345" s="0" t="n">
        <f aca="false">MONTH(A9345)</f>
        <v>10</v>
      </c>
      <c r="E9345" s="0" t="n">
        <f aca="false">YEAR(A9345)</f>
        <v>2016</v>
      </c>
      <c r="F9345" s="0" t="n">
        <f aca="false">HOUR(A9345)</f>
        <v>10</v>
      </c>
      <c r="G9345" s="0" t="n">
        <f aca="false">MINUTE(A9345)</f>
        <v>34</v>
      </c>
    </row>
    <row r="9346" customFormat="false" ht="14.4" hidden="false" customHeight="false" outlineLevel="0" collapsed="false">
      <c r="A9346" s="3" t="n">
        <v>42646.4444444444</v>
      </c>
      <c r="B9346" s="4" t="n">
        <v>1784.68454356667</v>
      </c>
      <c r="C9346" s="0" t="n">
        <f aca="false">DAY(A9346)</f>
        <v>3</v>
      </c>
      <c r="D9346" s="0" t="n">
        <f aca="false">MONTH(A9346)</f>
        <v>10</v>
      </c>
      <c r="E9346" s="0" t="n">
        <f aca="false">YEAR(A9346)</f>
        <v>2016</v>
      </c>
      <c r="F9346" s="0" t="n">
        <f aca="false">HOUR(A9346)</f>
        <v>10</v>
      </c>
      <c r="G9346" s="0" t="n">
        <f aca="false">MINUTE(A9346)</f>
        <v>39</v>
      </c>
    </row>
    <row r="9347" customFormat="false" ht="14.4" hidden="false" customHeight="false" outlineLevel="0" collapsed="false">
      <c r="A9347" s="3" t="n">
        <v>42646.4479166667</v>
      </c>
      <c r="B9347" s="4" t="n">
        <v>2786.3686738</v>
      </c>
      <c r="C9347" s="0" t="n">
        <f aca="false">DAY(A9347)</f>
        <v>3</v>
      </c>
      <c r="D9347" s="0" t="n">
        <f aca="false">MONTH(A9347)</f>
        <v>10</v>
      </c>
      <c r="E9347" s="0" t="n">
        <f aca="false">YEAR(A9347)</f>
        <v>2016</v>
      </c>
      <c r="F9347" s="0" t="n">
        <f aca="false">HOUR(A9347)</f>
        <v>10</v>
      </c>
      <c r="G9347" s="0" t="n">
        <f aca="false">MINUTE(A9347)</f>
        <v>45</v>
      </c>
    </row>
    <row r="9348" customFormat="false" ht="14.4" hidden="false" customHeight="false" outlineLevel="0" collapsed="false">
      <c r="A9348" s="3" t="n">
        <v>42646.4513888889</v>
      </c>
      <c r="B9348" s="4" t="n">
        <v>2103.99931596667</v>
      </c>
      <c r="C9348" s="0" t="n">
        <f aca="false">DAY(A9348)</f>
        <v>3</v>
      </c>
      <c r="D9348" s="0" t="n">
        <f aca="false">MONTH(A9348)</f>
        <v>10</v>
      </c>
      <c r="E9348" s="0" t="n">
        <f aca="false">YEAR(A9348)</f>
        <v>2016</v>
      </c>
      <c r="F9348" s="0" t="n">
        <f aca="false">HOUR(A9348)</f>
        <v>10</v>
      </c>
      <c r="G9348" s="0" t="n">
        <f aca="false">MINUTE(A9348)</f>
        <v>50</v>
      </c>
    </row>
    <row r="9349" customFormat="false" ht="14.4" hidden="false" customHeight="false" outlineLevel="0" collapsed="false">
      <c r="A9349" s="3" t="n">
        <v>42646.4548611111</v>
      </c>
      <c r="B9349" s="4" t="n">
        <v>2582.6525482</v>
      </c>
      <c r="C9349" s="0" t="n">
        <f aca="false">DAY(A9349)</f>
        <v>3</v>
      </c>
      <c r="D9349" s="0" t="n">
        <f aca="false">MONTH(A9349)</f>
        <v>10</v>
      </c>
      <c r="E9349" s="0" t="n">
        <f aca="false">YEAR(A9349)</f>
        <v>2016</v>
      </c>
      <c r="F9349" s="0" t="n">
        <f aca="false">HOUR(A9349)</f>
        <v>10</v>
      </c>
      <c r="G9349" s="0" t="n">
        <f aca="false">MINUTE(A9349)</f>
        <v>54</v>
      </c>
    </row>
    <row r="9350" customFormat="false" ht="14.4" hidden="false" customHeight="false" outlineLevel="0" collapsed="false">
      <c r="A9350" s="3" t="n">
        <v>42646.4583333333</v>
      </c>
      <c r="B9350" s="4" t="n">
        <v>3610.06804916667</v>
      </c>
      <c r="C9350" s="0" t="n">
        <f aca="false">DAY(A9350)</f>
        <v>3</v>
      </c>
      <c r="D9350" s="0" t="n">
        <f aca="false">MONTH(A9350)</f>
        <v>10</v>
      </c>
      <c r="E9350" s="0" t="n">
        <f aca="false">YEAR(A9350)</f>
        <v>2016</v>
      </c>
      <c r="F9350" s="0" t="n">
        <f aca="false">HOUR(A9350)</f>
        <v>10</v>
      </c>
      <c r="G9350" s="0" t="n">
        <f aca="false">MINUTE(A9350)</f>
        <v>59</v>
      </c>
    </row>
    <row r="9351" customFormat="false" ht="14.4" hidden="false" customHeight="false" outlineLevel="0" collapsed="false">
      <c r="A9351" s="3" t="n">
        <v>42646.4618055556</v>
      </c>
      <c r="B9351" s="4" t="n">
        <v>2849.07940293333</v>
      </c>
      <c r="C9351" s="0" t="n">
        <f aca="false">DAY(A9351)</f>
        <v>3</v>
      </c>
      <c r="D9351" s="0" t="n">
        <f aca="false">MONTH(A9351)</f>
        <v>10</v>
      </c>
      <c r="E9351" s="0" t="n">
        <f aca="false">YEAR(A9351)</f>
        <v>2016</v>
      </c>
      <c r="F9351" s="0" t="n">
        <f aca="false">HOUR(A9351)</f>
        <v>11</v>
      </c>
      <c r="G9351" s="0" t="n">
        <f aca="false">MINUTE(A9351)</f>
        <v>5</v>
      </c>
    </row>
    <row r="9352" customFormat="false" ht="14.4" hidden="false" customHeight="false" outlineLevel="0" collapsed="false">
      <c r="A9352" s="3" t="n">
        <v>42646.4652777778</v>
      </c>
      <c r="B9352" s="4" t="n">
        <v>2943.66028096667</v>
      </c>
      <c r="C9352" s="0" t="n">
        <f aca="false">DAY(A9352)</f>
        <v>3</v>
      </c>
      <c r="D9352" s="0" t="n">
        <f aca="false">MONTH(A9352)</f>
        <v>10</v>
      </c>
      <c r="E9352" s="0" t="n">
        <f aca="false">YEAR(A9352)</f>
        <v>2016</v>
      </c>
      <c r="F9352" s="0" t="n">
        <f aca="false">HOUR(A9352)</f>
        <v>11</v>
      </c>
      <c r="G9352" s="0" t="n">
        <f aca="false">MINUTE(A9352)</f>
        <v>10</v>
      </c>
    </row>
    <row r="9353" customFormat="false" ht="14.4" hidden="false" customHeight="false" outlineLevel="0" collapsed="false">
      <c r="A9353" s="3" t="n">
        <v>42646.46875</v>
      </c>
      <c r="B9353" s="4" t="n">
        <v>3168.76434723333</v>
      </c>
      <c r="C9353" s="0" t="n">
        <f aca="false">DAY(A9353)</f>
        <v>3</v>
      </c>
      <c r="D9353" s="0" t="n">
        <f aca="false">MONTH(A9353)</f>
        <v>10</v>
      </c>
      <c r="E9353" s="0" t="n">
        <f aca="false">YEAR(A9353)</f>
        <v>2016</v>
      </c>
      <c r="F9353" s="0" t="n">
        <f aca="false">HOUR(A9353)</f>
        <v>11</v>
      </c>
      <c r="G9353" s="0" t="n">
        <f aca="false">MINUTE(A9353)</f>
        <v>15</v>
      </c>
    </row>
    <row r="9354" customFormat="false" ht="14.4" hidden="false" customHeight="false" outlineLevel="0" collapsed="false">
      <c r="A9354" s="3" t="n">
        <v>42646.4722222222</v>
      </c>
      <c r="B9354" s="4" t="n">
        <v>2818.69353823333</v>
      </c>
      <c r="C9354" s="0" t="n">
        <f aca="false">DAY(A9354)</f>
        <v>3</v>
      </c>
      <c r="D9354" s="0" t="n">
        <f aca="false">MONTH(A9354)</f>
        <v>10</v>
      </c>
      <c r="E9354" s="0" t="n">
        <f aca="false">YEAR(A9354)</f>
        <v>2016</v>
      </c>
      <c r="F9354" s="0" t="n">
        <f aca="false">HOUR(A9354)</f>
        <v>11</v>
      </c>
      <c r="G9354" s="0" t="n">
        <f aca="false">MINUTE(A9354)</f>
        <v>19</v>
      </c>
    </row>
    <row r="9355" customFormat="false" ht="14.4" hidden="false" customHeight="false" outlineLevel="0" collapsed="false">
      <c r="A9355" s="3" t="n">
        <v>42646.4756944444</v>
      </c>
      <c r="B9355" s="4" t="n">
        <v>3729.65724703333</v>
      </c>
      <c r="C9355" s="0" t="n">
        <f aca="false">DAY(A9355)</f>
        <v>3</v>
      </c>
      <c r="D9355" s="0" t="n">
        <f aca="false">MONTH(A9355)</f>
        <v>10</v>
      </c>
      <c r="E9355" s="0" t="n">
        <f aca="false">YEAR(A9355)</f>
        <v>2016</v>
      </c>
      <c r="F9355" s="0" t="n">
        <f aca="false">HOUR(A9355)</f>
        <v>11</v>
      </c>
      <c r="G9355" s="0" t="n">
        <f aca="false">MINUTE(A9355)</f>
        <v>24</v>
      </c>
    </row>
    <row r="9356" customFormat="false" ht="14.4" hidden="false" customHeight="false" outlineLevel="0" collapsed="false">
      <c r="A9356" s="3" t="n">
        <v>42646.4791666667</v>
      </c>
      <c r="B9356" s="4" t="n">
        <v>2833.6359462</v>
      </c>
      <c r="C9356" s="0" t="n">
        <f aca="false">DAY(A9356)</f>
        <v>3</v>
      </c>
      <c r="D9356" s="0" t="n">
        <f aca="false">MONTH(A9356)</f>
        <v>10</v>
      </c>
      <c r="E9356" s="0" t="n">
        <f aca="false">YEAR(A9356)</f>
        <v>2016</v>
      </c>
      <c r="F9356" s="0" t="n">
        <f aca="false">HOUR(A9356)</f>
        <v>11</v>
      </c>
      <c r="G9356" s="0" t="n">
        <f aca="false">MINUTE(A9356)</f>
        <v>30</v>
      </c>
    </row>
    <row r="9357" customFormat="false" ht="14.4" hidden="false" customHeight="false" outlineLevel="0" collapsed="false">
      <c r="A9357" s="3" t="n">
        <v>42646.4826388889</v>
      </c>
      <c r="B9357" s="4" t="n">
        <v>2807.62535753333</v>
      </c>
      <c r="C9357" s="0" t="n">
        <f aca="false">DAY(A9357)</f>
        <v>3</v>
      </c>
      <c r="D9357" s="0" t="n">
        <f aca="false">MONTH(A9357)</f>
        <v>10</v>
      </c>
      <c r="E9357" s="0" t="n">
        <f aca="false">YEAR(A9357)</f>
        <v>2016</v>
      </c>
      <c r="F9357" s="0" t="n">
        <f aca="false">HOUR(A9357)</f>
        <v>11</v>
      </c>
      <c r="G9357" s="0" t="n">
        <f aca="false">MINUTE(A9357)</f>
        <v>35</v>
      </c>
    </row>
    <row r="9358" customFormat="false" ht="14.4" hidden="false" customHeight="false" outlineLevel="0" collapsed="false">
      <c r="A9358" s="3" t="n">
        <v>42646.4861111111</v>
      </c>
      <c r="B9358" s="4" t="n">
        <v>3603.32814383333</v>
      </c>
      <c r="C9358" s="0" t="n">
        <f aca="false">DAY(A9358)</f>
        <v>3</v>
      </c>
      <c r="D9358" s="0" t="n">
        <f aca="false">MONTH(A9358)</f>
        <v>10</v>
      </c>
      <c r="E9358" s="0" t="n">
        <f aca="false">YEAR(A9358)</f>
        <v>2016</v>
      </c>
      <c r="F9358" s="0" t="n">
        <f aca="false">HOUR(A9358)</f>
        <v>11</v>
      </c>
      <c r="G9358" s="0" t="n">
        <f aca="false">MINUTE(A9358)</f>
        <v>39</v>
      </c>
    </row>
    <row r="9359" customFormat="false" ht="14.4" hidden="false" customHeight="false" outlineLevel="0" collapsed="false">
      <c r="A9359" s="3" t="n">
        <v>42646.4895833333</v>
      </c>
      <c r="B9359" s="4" t="n">
        <v>2730.7629206</v>
      </c>
      <c r="C9359" s="0" t="n">
        <f aca="false">DAY(A9359)</f>
        <v>3</v>
      </c>
      <c r="D9359" s="0" t="n">
        <f aca="false">MONTH(A9359)</f>
        <v>10</v>
      </c>
      <c r="E9359" s="0" t="n">
        <f aca="false">YEAR(A9359)</f>
        <v>2016</v>
      </c>
      <c r="F9359" s="0" t="n">
        <f aca="false">HOUR(A9359)</f>
        <v>11</v>
      </c>
      <c r="G9359" s="0" t="n">
        <f aca="false">MINUTE(A9359)</f>
        <v>44</v>
      </c>
    </row>
    <row r="9360" customFormat="false" ht="14.4" hidden="false" customHeight="false" outlineLevel="0" collapsed="false">
      <c r="A9360" s="3" t="n">
        <v>42646.4930555556</v>
      </c>
      <c r="B9360" s="4" t="n">
        <v>3575.03160663333</v>
      </c>
      <c r="C9360" s="0" t="n">
        <f aca="false">DAY(A9360)</f>
        <v>3</v>
      </c>
      <c r="D9360" s="0" t="n">
        <f aca="false">MONTH(A9360)</f>
        <v>10</v>
      </c>
      <c r="E9360" s="0" t="n">
        <f aca="false">YEAR(A9360)</f>
        <v>2016</v>
      </c>
      <c r="F9360" s="0" t="n">
        <f aca="false">HOUR(A9360)</f>
        <v>11</v>
      </c>
      <c r="G9360" s="0" t="n">
        <f aca="false">MINUTE(A9360)</f>
        <v>50</v>
      </c>
    </row>
    <row r="9361" customFormat="false" ht="14.4" hidden="false" customHeight="false" outlineLevel="0" collapsed="false">
      <c r="A9361" s="3" t="n">
        <v>42646.4965277778</v>
      </c>
      <c r="B9361" s="4" t="n">
        <v>3197.62913823333</v>
      </c>
      <c r="C9361" s="0" t="n">
        <f aca="false">DAY(A9361)</f>
        <v>3</v>
      </c>
      <c r="D9361" s="0" t="n">
        <f aca="false">MONTH(A9361)</f>
        <v>10</v>
      </c>
      <c r="E9361" s="0" t="n">
        <f aca="false">YEAR(A9361)</f>
        <v>2016</v>
      </c>
      <c r="F9361" s="0" t="n">
        <f aca="false">HOUR(A9361)</f>
        <v>11</v>
      </c>
      <c r="G9361" s="0" t="n">
        <f aca="false">MINUTE(A9361)</f>
        <v>55</v>
      </c>
    </row>
    <row r="9362" customFormat="false" ht="14.4" hidden="false" customHeight="false" outlineLevel="0" collapsed="false">
      <c r="A9362" s="3" t="n">
        <v>42646.5</v>
      </c>
      <c r="B9362" s="4" t="n">
        <v>2701.05576926667</v>
      </c>
      <c r="C9362" s="0" t="n">
        <f aca="false">DAY(A9362)</f>
        <v>3</v>
      </c>
      <c r="D9362" s="0" t="n">
        <f aca="false">MONTH(A9362)</f>
        <v>10</v>
      </c>
      <c r="E9362" s="0" t="n">
        <f aca="false">YEAR(A9362)</f>
        <v>2016</v>
      </c>
      <c r="F9362" s="0" t="n">
        <f aca="false">HOUR(A9362)</f>
        <v>12</v>
      </c>
      <c r="G9362" s="0" t="n">
        <f aca="false">MINUTE(A9362)</f>
        <v>0</v>
      </c>
    </row>
    <row r="9363" customFormat="false" ht="14.4" hidden="false" customHeight="false" outlineLevel="0" collapsed="false">
      <c r="A9363" s="3" t="n">
        <v>42646.5034722222</v>
      </c>
      <c r="B9363" s="4" t="n">
        <v>3509.39868223333</v>
      </c>
      <c r="C9363" s="0" t="n">
        <f aca="false">DAY(A9363)</f>
        <v>3</v>
      </c>
      <c r="D9363" s="0" t="n">
        <f aca="false">MONTH(A9363)</f>
        <v>10</v>
      </c>
      <c r="E9363" s="0" t="n">
        <f aca="false">YEAR(A9363)</f>
        <v>2016</v>
      </c>
      <c r="F9363" s="0" t="n">
        <f aca="false">HOUR(A9363)</f>
        <v>12</v>
      </c>
      <c r="G9363" s="0" t="n">
        <f aca="false">MINUTE(A9363)</f>
        <v>4</v>
      </c>
    </row>
    <row r="9364" customFormat="false" ht="14.4" hidden="false" customHeight="false" outlineLevel="0" collapsed="false">
      <c r="A9364" s="3" t="n">
        <v>42646.5069444444</v>
      </c>
      <c r="B9364" s="4" t="n">
        <v>2550.29515746667</v>
      </c>
      <c r="C9364" s="0" t="n">
        <f aca="false">DAY(A9364)</f>
        <v>3</v>
      </c>
      <c r="D9364" s="0" t="n">
        <f aca="false">MONTH(A9364)</f>
        <v>10</v>
      </c>
      <c r="E9364" s="0" t="n">
        <f aca="false">YEAR(A9364)</f>
        <v>2016</v>
      </c>
      <c r="F9364" s="0" t="n">
        <f aca="false">HOUR(A9364)</f>
        <v>12</v>
      </c>
      <c r="G9364" s="0" t="n">
        <f aca="false">MINUTE(A9364)</f>
        <v>9</v>
      </c>
    </row>
    <row r="9365" customFormat="false" ht="14.4" hidden="false" customHeight="false" outlineLevel="0" collapsed="false">
      <c r="A9365" s="3" t="n">
        <v>42646.5104166667</v>
      </c>
      <c r="B9365" s="4" t="n">
        <v>3062.98579866667</v>
      </c>
      <c r="C9365" s="0" t="n">
        <f aca="false">DAY(A9365)</f>
        <v>3</v>
      </c>
      <c r="D9365" s="0" t="n">
        <f aca="false">MONTH(A9365)</f>
        <v>10</v>
      </c>
      <c r="E9365" s="0" t="n">
        <f aca="false">YEAR(A9365)</f>
        <v>2016</v>
      </c>
      <c r="F9365" s="0" t="n">
        <f aca="false">HOUR(A9365)</f>
        <v>12</v>
      </c>
      <c r="G9365" s="0" t="n">
        <f aca="false">MINUTE(A9365)</f>
        <v>15</v>
      </c>
    </row>
    <row r="9366" customFormat="false" ht="14.4" hidden="false" customHeight="false" outlineLevel="0" collapsed="false">
      <c r="A9366" s="3" t="n">
        <v>42646.5138888889</v>
      </c>
      <c r="B9366" s="4" t="n">
        <v>3271.48941543333</v>
      </c>
      <c r="C9366" s="0" t="n">
        <f aca="false">DAY(A9366)</f>
        <v>3</v>
      </c>
      <c r="D9366" s="0" t="n">
        <f aca="false">MONTH(A9366)</f>
        <v>10</v>
      </c>
      <c r="E9366" s="0" t="n">
        <f aca="false">YEAR(A9366)</f>
        <v>2016</v>
      </c>
      <c r="F9366" s="0" t="n">
        <f aca="false">HOUR(A9366)</f>
        <v>12</v>
      </c>
      <c r="G9366" s="0" t="n">
        <f aca="false">MINUTE(A9366)</f>
        <v>20</v>
      </c>
    </row>
    <row r="9367" customFormat="false" ht="14.4" hidden="false" customHeight="false" outlineLevel="0" collapsed="false">
      <c r="A9367" s="3" t="n">
        <v>42646.5173611111</v>
      </c>
      <c r="B9367" s="4" t="n">
        <v>2980.91460133333</v>
      </c>
      <c r="C9367" s="0" t="n">
        <f aca="false">DAY(A9367)</f>
        <v>3</v>
      </c>
      <c r="D9367" s="0" t="n">
        <f aca="false">MONTH(A9367)</f>
        <v>10</v>
      </c>
      <c r="E9367" s="0" t="n">
        <f aca="false">YEAR(A9367)</f>
        <v>2016</v>
      </c>
      <c r="F9367" s="0" t="n">
        <f aca="false">HOUR(A9367)</f>
        <v>12</v>
      </c>
      <c r="G9367" s="0" t="n">
        <f aca="false">MINUTE(A9367)</f>
        <v>24</v>
      </c>
    </row>
    <row r="9368" customFormat="false" ht="14.4" hidden="false" customHeight="false" outlineLevel="0" collapsed="false">
      <c r="A9368" s="3" t="n">
        <v>42646.5208333333</v>
      </c>
      <c r="B9368" s="4" t="n">
        <v>3111.54224883333</v>
      </c>
      <c r="C9368" s="0" t="n">
        <f aca="false">DAY(A9368)</f>
        <v>3</v>
      </c>
      <c r="D9368" s="0" t="n">
        <f aca="false">MONTH(A9368)</f>
        <v>10</v>
      </c>
      <c r="E9368" s="0" t="n">
        <f aca="false">YEAR(A9368)</f>
        <v>2016</v>
      </c>
      <c r="F9368" s="0" t="n">
        <f aca="false">HOUR(A9368)</f>
        <v>12</v>
      </c>
      <c r="G9368" s="0" t="n">
        <f aca="false">MINUTE(A9368)</f>
        <v>29</v>
      </c>
    </row>
    <row r="9369" customFormat="false" ht="14.4" hidden="false" customHeight="false" outlineLevel="0" collapsed="false">
      <c r="A9369" s="3" t="n">
        <v>42646.5243055556</v>
      </c>
      <c r="B9369" s="4" t="n">
        <v>2226.24703106667</v>
      </c>
      <c r="C9369" s="0" t="n">
        <f aca="false">DAY(A9369)</f>
        <v>3</v>
      </c>
      <c r="D9369" s="0" t="n">
        <f aca="false">MONTH(A9369)</f>
        <v>10</v>
      </c>
      <c r="E9369" s="0" t="n">
        <f aca="false">YEAR(A9369)</f>
        <v>2016</v>
      </c>
      <c r="F9369" s="0" t="n">
        <f aca="false">HOUR(A9369)</f>
        <v>12</v>
      </c>
      <c r="G9369" s="0" t="n">
        <f aca="false">MINUTE(A9369)</f>
        <v>35</v>
      </c>
    </row>
    <row r="9370" customFormat="false" ht="14.4" hidden="false" customHeight="false" outlineLevel="0" collapsed="false">
      <c r="A9370" s="3" t="n">
        <v>42646.5277777778</v>
      </c>
      <c r="B9370" s="4" t="n">
        <v>4136.96851096667</v>
      </c>
      <c r="C9370" s="0" t="n">
        <f aca="false">DAY(A9370)</f>
        <v>3</v>
      </c>
      <c r="D9370" s="0" t="n">
        <f aca="false">MONTH(A9370)</f>
        <v>10</v>
      </c>
      <c r="E9370" s="0" t="n">
        <f aca="false">YEAR(A9370)</f>
        <v>2016</v>
      </c>
      <c r="F9370" s="0" t="n">
        <f aca="false">HOUR(A9370)</f>
        <v>12</v>
      </c>
      <c r="G9370" s="0" t="n">
        <f aca="false">MINUTE(A9370)</f>
        <v>40</v>
      </c>
    </row>
    <row r="9371" customFormat="false" ht="14.4" hidden="false" customHeight="false" outlineLevel="0" collapsed="false">
      <c r="A9371" s="3" t="n">
        <v>42646.53125</v>
      </c>
      <c r="B9371" s="4" t="n">
        <v>4096.84441416667</v>
      </c>
      <c r="C9371" s="0" t="n">
        <f aca="false">DAY(A9371)</f>
        <v>3</v>
      </c>
      <c r="D9371" s="0" t="n">
        <f aca="false">MONTH(A9371)</f>
        <v>10</v>
      </c>
      <c r="E9371" s="0" t="n">
        <f aca="false">YEAR(A9371)</f>
        <v>2016</v>
      </c>
      <c r="F9371" s="0" t="n">
        <f aca="false">HOUR(A9371)</f>
        <v>12</v>
      </c>
      <c r="G9371" s="0" t="n">
        <f aca="false">MINUTE(A9371)</f>
        <v>45</v>
      </c>
    </row>
    <row r="9372" customFormat="false" ht="14.4" hidden="false" customHeight="false" outlineLevel="0" collapsed="false">
      <c r="A9372" s="3" t="n">
        <v>42646.5347222222</v>
      </c>
      <c r="B9372" s="4" t="n">
        <v>3684.1175649</v>
      </c>
      <c r="C9372" s="0" t="n">
        <f aca="false">DAY(A9372)</f>
        <v>3</v>
      </c>
      <c r="D9372" s="0" t="n">
        <f aca="false">MONTH(A9372)</f>
        <v>10</v>
      </c>
      <c r="E9372" s="0" t="n">
        <f aca="false">YEAR(A9372)</f>
        <v>2016</v>
      </c>
      <c r="F9372" s="0" t="n">
        <f aca="false">HOUR(A9372)</f>
        <v>12</v>
      </c>
      <c r="G9372" s="0" t="n">
        <f aca="false">MINUTE(A9372)</f>
        <v>49</v>
      </c>
    </row>
    <row r="9373" customFormat="false" ht="14.4" hidden="false" customHeight="false" outlineLevel="0" collapsed="false">
      <c r="A9373" s="3" t="n">
        <v>42646.5381944444</v>
      </c>
      <c r="B9373" s="4" t="n">
        <v>4484.86065916667</v>
      </c>
      <c r="C9373" s="0" t="n">
        <f aca="false">DAY(A9373)</f>
        <v>3</v>
      </c>
      <c r="D9373" s="0" t="n">
        <f aca="false">MONTH(A9373)</f>
        <v>10</v>
      </c>
      <c r="E9373" s="0" t="n">
        <f aca="false">YEAR(A9373)</f>
        <v>2016</v>
      </c>
      <c r="F9373" s="0" t="n">
        <f aca="false">HOUR(A9373)</f>
        <v>12</v>
      </c>
      <c r="G9373" s="0" t="n">
        <f aca="false">MINUTE(A9373)</f>
        <v>54</v>
      </c>
    </row>
    <row r="9374" customFormat="false" ht="14.4" hidden="false" customHeight="false" outlineLevel="0" collapsed="false">
      <c r="A9374" s="3" t="n">
        <v>42646.5416666667</v>
      </c>
      <c r="B9374" s="4" t="n">
        <v>3606.65259436667</v>
      </c>
      <c r="C9374" s="0" t="n">
        <f aca="false">DAY(A9374)</f>
        <v>3</v>
      </c>
      <c r="D9374" s="0" t="n">
        <f aca="false">MONTH(A9374)</f>
        <v>10</v>
      </c>
      <c r="E9374" s="0" t="n">
        <f aca="false">YEAR(A9374)</f>
        <v>2016</v>
      </c>
      <c r="F9374" s="0" t="n">
        <f aca="false">HOUR(A9374)</f>
        <v>13</v>
      </c>
      <c r="G9374" s="0" t="n">
        <f aca="false">MINUTE(A9374)</f>
        <v>0</v>
      </c>
    </row>
    <row r="9375" customFormat="false" ht="14.4" hidden="false" customHeight="false" outlineLevel="0" collapsed="false">
      <c r="A9375" s="3" t="n">
        <v>42646.5451388889</v>
      </c>
      <c r="B9375" s="4" t="n">
        <v>3605.47408763333</v>
      </c>
      <c r="C9375" s="0" t="n">
        <f aca="false">DAY(A9375)</f>
        <v>3</v>
      </c>
      <c r="D9375" s="0" t="n">
        <f aca="false">MONTH(A9375)</f>
        <v>10</v>
      </c>
      <c r="E9375" s="0" t="n">
        <f aca="false">YEAR(A9375)</f>
        <v>2016</v>
      </c>
      <c r="F9375" s="0" t="n">
        <f aca="false">HOUR(A9375)</f>
        <v>13</v>
      </c>
      <c r="G9375" s="0" t="n">
        <f aca="false">MINUTE(A9375)</f>
        <v>5</v>
      </c>
    </row>
    <row r="9376" customFormat="false" ht="14.4" hidden="false" customHeight="false" outlineLevel="0" collapsed="false">
      <c r="A9376" s="3" t="n">
        <v>42646.5486111111</v>
      </c>
      <c r="B9376" s="4" t="n">
        <v>2231.72246956667</v>
      </c>
      <c r="C9376" s="0" t="n">
        <f aca="false">DAY(A9376)</f>
        <v>3</v>
      </c>
      <c r="D9376" s="0" t="n">
        <f aca="false">MONTH(A9376)</f>
        <v>10</v>
      </c>
      <c r="E9376" s="0" t="n">
        <f aca="false">YEAR(A9376)</f>
        <v>2016</v>
      </c>
      <c r="F9376" s="0" t="n">
        <f aca="false">HOUR(A9376)</f>
        <v>13</v>
      </c>
      <c r="G9376" s="0" t="n">
        <f aca="false">MINUTE(A9376)</f>
        <v>9</v>
      </c>
    </row>
    <row r="9377" customFormat="false" ht="14.4" hidden="false" customHeight="false" outlineLevel="0" collapsed="false">
      <c r="A9377" s="3" t="n">
        <v>42646.5520833333</v>
      </c>
      <c r="B9377" s="4" t="n">
        <v>2757.92029666667</v>
      </c>
      <c r="C9377" s="0" t="n">
        <f aca="false">DAY(A9377)</f>
        <v>3</v>
      </c>
      <c r="D9377" s="0" t="n">
        <f aca="false">MONTH(A9377)</f>
        <v>10</v>
      </c>
      <c r="E9377" s="0" t="n">
        <f aca="false">YEAR(A9377)</f>
        <v>2016</v>
      </c>
      <c r="F9377" s="0" t="n">
        <f aca="false">HOUR(A9377)</f>
        <v>13</v>
      </c>
      <c r="G9377" s="0" t="n">
        <f aca="false">MINUTE(A9377)</f>
        <v>14</v>
      </c>
    </row>
    <row r="9378" customFormat="false" ht="14.4" hidden="false" customHeight="false" outlineLevel="0" collapsed="false">
      <c r="A9378" s="3" t="n">
        <v>42646.5555555556</v>
      </c>
      <c r="B9378" s="4" t="n">
        <v>3207.50901126667</v>
      </c>
      <c r="C9378" s="0" t="n">
        <f aca="false">DAY(A9378)</f>
        <v>3</v>
      </c>
      <c r="D9378" s="0" t="n">
        <f aca="false">MONTH(A9378)</f>
        <v>10</v>
      </c>
      <c r="E9378" s="0" t="n">
        <f aca="false">YEAR(A9378)</f>
        <v>2016</v>
      </c>
      <c r="F9378" s="0" t="n">
        <f aca="false">HOUR(A9378)</f>
        <v>13</v>
      </c>
      <c r="G9378" s="0" t="n">
        <f aca="false">MINUTE(A9378)</f>
        <v>20</v>
      </c>
    </row>
    <row r="9379" customFormat="false" ht="14.4" hidden="false" customHeight="false" outlineLevel="0" collapsed="false">
      <c r="A9379" s="3" t="n">
        <v>42646.5590277778</v>
      </c>
      <c r="B9379" s="4" t="n">
        <v>2492.1853571</v>
      </c>
      <c r="C9379" s="0" t="n">
        <f aca="false">DAY(A9379)</f>
        <v>3</v>
      </c>
      <c r="D9379" s="0" t="n">
        <f aca="false">MONTH(A9379)</f>
        <v>10</v>
      </c>
      <c r="E9379" s="0" t="n">
        <f aca="false">YEAR(A9379)</f>
        <v>2016</v>
      </c>
      <c r="F9379" s="0" t="n">
        <f aca="false">HOUR(A9379)</f>
        <v>13</v>
      </c>
      <c r="G9379" s="0" t="n">
        <f aca="false">MINUTE(A9379)</f>
        <v>25</v>
      </c>
    </row>
    <row r="9380" customFormat="false" ht="14.4" hidden="false" customHeight="false" outlineLevel="0" collapsed="false">
      <c r="A9380" s="3" t="n">
        <v>42646.5625</v>
      </c>
      <c r="B9380" s="4" t="n">
        <v>3507.53161966667</v>
      </c>
      <c r="C9380" s="0" t="n">
        <f aca="false">DAY(A9380)</f>
        <v>3</v>
      </c>
      <c r="D9380" s="0" t="n">
        <f aca="false">MONTH(A9380)</f>
        <v>10</v>
      </c>
      <c r="E9380" s="0" t="n">
        <f aca="false">YEAR(A9380)</f>
        <v>2016</v>
      </c>
      <c r="F9380" s="0" t="n">
        <f aca="false">HOUR(A9380)</f>
        <v>13</v>
      </c>
      <c r="G9380" s="0" t="n">
        <f aca="false">MINUTE(A9380)</f>
        <v>30</v>
      </c>
    </row>
    <row r="9381" customFormat="false" ht="14.4" hidden="false" customHeight="false" outlineLevel="0" collapsed="false">
      <c r="A9381" s="3" t="n">
        <v>42646.5659722222</v>
      </c>
      <c r="B9381" s="4" t="n">
        <v>2550.8268225</v>
      </c>
      <c r="C9381" s="0" t="n">
        <f aca="false">DAY(A9381)</f>
        <v>3</v>
      </c>
      <c r="D9381" s="0" t="n">
        <f aca="false">MONTH(A9381)</f>
        <v>10</v>
      </c>
      <c r="E9381" s="0" t="n">
        <f aca="false">YEAR(A9381)</f>
        <v>2016</v>
      </c>
      <c r="F9381" s="0" t="n">
        <f aca="false">HOUR(A9381)</f>
        <v>13</v>
      </c>
      <c r="G9381" s="0" t="n">
        <f aca="false">MINUTE(A9381)</f>
        <v>34</v>
      </c>
    </row>
    <row r="9382" customFormat="false" ht="14.4" hidden="false" customHeight="false" outlineLevel="0" collapsed="false">
      <c r="A9382" s="3" t="n">
        <v>42646.5694444444</v>
      </c>
      <c r="B9382" s="4" t="n">
        <v>3548.47061823333</v>
      </c>
      <c r="C9382" s="0" t="n">
        <f aca="false">DAY(A9382)</f>
        <v>3</v>
      </c>
      <c r="D9382" s="0" t="n">
        <f aca="false">MONTH(A9382)</f>
        <v>10</v>
      </c>
      <c r="E9382" s="0" t="n">
        <f aca="false">YEAR(A9382)</f>
        <v>2016</v>
      </c>
      <c r="F9382" s="0" t="n">
        <f aca="false">HOUR(A9382)</f>
        <v>13</v>
      </c>
      <c r="G9382" s="0" t="n">
        <f aca="false">MINUTE(A9382)</f>
        <v>39</v>
      </c>
    </row>
    <row r="9383" customFormat="false" ht="14.4" hidden="false" customHeight="false" outlineLevel="0" collapsed="false">
      <c r="A9383" s="3" t="n">
        <v>42646.5729166667</v>
      </c>
      <c r="B9383" s="4" t="n">
        <v>2573.01487617647</v>
      </c>
      <c r="C9383" s="0" t="n">
        <f aca="false">DAY(A9383)</f>
        <v>3</v>
      </c>
      <c r="D9383" s="0" t="n">
        <f aca="false">MONTH(A9383)</f>
        <v>10</v>
      </c>
      <c r="E9383" s="0" t="n">
        <f aca="false">YEAR(A9383)</f>
        <v>2016</v>
      </c>
      <c r="F9383" s="0" t="n">
        <f aca="false">HOUR(A9383)</f>
        <v>13</v>
      </c>
      <c r="G9383" s="0" t="n">
        <f aca="false">MINUTE(A9383)</f>
        <v>45</v>
      </c>
    </row>
    <row r="9384" customFormat="false" ht="14.4" hidden="false" customHeight="false" outlineLevel="0" collapsed="false">
      <c r="A9384" s="3" t="n">
        <v>42646.5763888889</v>
      </c>
      <c r="B9384" s="4" t="n">
        <v>0</v>
      </c>
      <c r="C9384" s="0" t="n">
        <f aca="false">DAY(A9384)</f>
        <v>3</v>
      </c>
      <c r="D9384" s="0" t="n">
        <f aca="false">MONTH(A9384)</f>
        <v>10</v>
      </c>
      <c r="E9384" s="0" t="n">
        <f aca="false">YEAR(A9384)</f>
        <v>2016</v>
      </c>
      <c r="F9384" s="0" t="n">
        <f aca="false">HOUR(A9384)</f>
        <v>13</v>
      </c>
      <c r="G9384" s="0" t="n">
        <f aca="false">MINUTE(A9384)</f>
        <v>50</v>
      </c>
    </row>
    <row r="9385" customFormat="false" ht="14.4" hidden="false" customHeight="false" outlineLevel="0" collapsed="false">
      <c r="A9385" s="3" t="n">
        <v>42646.5798611111</v>
      </c>
      <c r="B9385" s="4" t="n">
        <v>0</v>
      </c>
      <c r="C9385" s="0" t="n">
        <f aca="false">DAY(A9385)</f>
        <v>3</v>
      </c>
      <c r="D9385" s="0" t="n">
        <f aca="false">MONTH(A9385)</f>
        <v>10</v>
      </c>
      <c r="E9385" s="0" t="n">
        <f aca="false">YEAR(A9385)</f>
        <v>2016</v>
      </c>
      <c r="F9385" s="0" t="n">
        <f aca="false">HOUR(A9385)</f>
        <v>13</v>
      </c>
      <c r="G9385" s="0" t="n">
        <f aca="false">MINUTE(A9385)</f>
        <v>54</v>
      </c>
    </row>
    <row r="9386" customFormat="false" ht="14.4" hidden="false" customHeight="false" outlineLevel="0" collapsed="false">
      <c r="A9386" s="3" t="n">
        <v>42646.5833333333</v>
      </c>
      <c r="B9386" s="4" t="n">
        <v>0</v>
      </c>
      <c r="C9386" s="0" t="n">
        <f aca="false">DAY(A9386)</f>
        <v>3</v>
      </c>
      <c r="D9386" s="0" t="n">
        <f aca="false">MONTH(A9386)</f>
        <v>10</v>
      </c>
      <c r="E9386" s="0" t="n">
        <f aca="false">YEAR(A9386)</f>
        <v>2016</v>
      </c>
      <c r="F9386" s="0" t="n">
        <f aca="false">HOUR(A9386)</f>
        <v>13</v>
      </c>
      <c r="G9386" s="0" t="n">
        <f aca="false">MINUTE(A9386)</f>
        <v>59</v>
      </c>
    </row>
    <row r="9387" customFormat="false" ht="14.4" hidden="false" customHeight="false" outlineLevel="0" collapsed="false">
      <c r="A9387" s="3" t="n">
        <v>42646.5868055556</v>
      </c>
      <c r="B9387" s="4" t="n">
        <v>0</v>
      </c>
      <c r="C9387" s="0" t="n">
        <f aca="false">DAY(A9387)</f>
        <v>3</v>
      </c>
      <c r="D9387" s="0" t="n">
        <f aca="false">MONTH(A9387)</f>
        <v>10</v>
      </c>
      <c r="E9387" s="0" t="n">
        <f aca="false">YEAR(A9387)</f>
        <v>2016</v>
      </c>
      <c r="F9387" s="0" t="n">
        <f aca="false">HOUR(A9387)</f>
        <v>14</v>
      </c>
      <c r="G9387" s="0" t="n">
        <f aca="false">MINUTE(A9387)</f>
        <v>5</v>
      </c>
    </row>
    <row r="9388" customFormat="false" ht="14.4" hidden="false" customHeight="false" outlineLevel="0" collapsed="false">
      <c r="A9388" s="3" t="n">
        <v>42646.5902777778</v>
      </c>
      <c r="B9388" s="4" t="n">
        <v>0</v>
      </c>
      <c r="C9388" s="0" t="n">
        <f aca="false">DAY(A9388)</f>
        <v>3</v>
      </c>
      <c r="D9388" s="0" t="n">
        <f aca="false">MONTH(A9388)</f>
        <v>10</v>
      </c>
      <c r="E9388" s="0" t="n">
        <f aca="false">YEAR(A9388)</f>
        <v>2016</v>
      </c>
      <c r="F9388" s="0" t="n">
        <f aca="false">HOUR(A9388)</f>
        <v>14</v>
      </c>
      <c r="G9388" s="0" t="n">
        <f aca="false">MINUTE(A9388)</f>
        <v>10</v>
      </c>
    </row>
    <row r="9389" customFormat="false" ht="14.4" hidden="false" customHeight="false" outlineLevel="0" collapsed="false">
      <c r="A9389" s="3" t="n">
        <v>42646.59375</v>
      </c>
      <c r="B9389" s="4" t="n">
        <v>0</v>
      </c>
      <c r="C9389" s="0" t="n">
        <f aca="false">DAY(A9389)</f>
        <v>3</v>
      </c>
      <c r="D9389" s="0" t="n">
        <f aca="false">MONTH(A9389)</f>
        <v>10</v>
      </c>
      <c r="E9389" s="0" t="n">
        <f aca="false">YEAR(A9389)</f>
        <v>2016</v>
      </c>
      <c r="F9389" s="0" t="n">
        <f aca="false">HOUR(A9389)</f>
        <v>14</v>
      </c>
      <c r="G9389" s="0" t="n">
        <f aca="false">MINUTE(A9389)</f>
        <v>15</v>
      </c>
    </row>
    <row r="9390" customFormat="false" ht="14.4" hidden="false" customHeight="false" outlineLevel="0" collapsed="false">
      <c r="A9390" s="3" t="n">
        <v>42646.5972222222</v>
      </c>
      <c r="B9390" s="4" t="n">
        <v>0</v>
      </c>
      <c r="C9390" s="0" t="n">
        <f aca="false">DAY(A9390)</f>
        <v>3</v>
      </c>
      <c r="D9390" s="0" t="n">
        <f aca="false">MONTH(A9390)</f>
        <v>10</v>
      </c>
      <c r="E9390" s="0" t="n">
        <f aca="false">YEAR(A9390)</f>
        <v>2016</v>
      </c>
      <c r="F9390" s="0" t="n">
        <f aca="false">HOUR(A9390)</f>
        <v>14</v>
      </c>
      <c r="G9390" s="0" t="n">
        <f aca="false">MINUTE(A9390)</f>
        <v>19</v>
      </c>
    </row>
    <row r="9391" customFormat="false" ht="14.4" hidden="false" customHeight="false" outlineLevel="0" collapsed="false">
      <c r="A9391" s="3" t="n">
        <v>42646.6006944444</v>
      </c>
      <c r="B9391" s="4" t="n">
        <v>0</v>
      </c>
      <c r="C9391" s="0" t="n">
        <f aca="false">DAY(A9391)</f>
        <v>3</v>
      </c>
      <c r="D9391" s="0" t="n">
        <f aca="false">MONTH(A9391)</f>
        <v>10</v>
      </c>
      <c r="E9391" s="0" t="n">
        <f aca="false">YEAR(A9391)</f>
        <v>2016</v>
      </c>
      <c r="F9391" s="0" t="n">
        <f aca="false">HOUR(A9391)</f>
        <v>14</v>
      </c>
      <c r="G9391" s="0" t="n">
        <f aca="false">MINUTE(A9391)</f>
        <v>24</v>
      </c>
    </row>
    <row r="9392" customFormat="false" ht="14.4" hidden="false" customHeight="false" outlineLevel="0" collapsed="false">
      <c r="A9392" s="3" t="n">
        <v>42646.6041666667</v>
      </c>
      <c r="B9392" s="4" t="n">
        <v>0</v>
      </c>
      <c r="C9392" s="0" t="n">
        <f aca="false">DAY(A9392)</f>
        <v>3</v>
      </c>
      <c r="D9392" s="0" t="n">
        <f aca="false">MONTH(A9392)</f>
        <v>10</v>
      </c>
      <c r="E9392" s="0" t="n">
        <f aca="false">YEAR(A9392)</f>
        <v>2016</v>
      </c>
      <c r="F9392" s="0" t="n">
        <f aca="false">HOUR(A9392)</f>
        <v>14</v>
      </c>
      <c r="G9392" s="0" t="n">
        <f aca="false">MINUTE(A9392)</f>
        <v>30</v>
      </c>
    </row>
    <row r="9393" customFormat="false" ht="14.4" hidden="false" customHeight="false" outlineLevel="0" collapsed="false">
      <c r="A9393" s="3" t="n">
        <v>42646.6076388889</v>
      </c>
      <c r="B9393" s="4" t="n">
        <v>0</v>
      </c>
      <c r="C9393" s="0" t="n">
        <f aca="false">DAY(A9393)</f>
        <v>3</v>
      </c>
      <c r="D9393" s="0" t="n">
        <f aca="false">MONTH(A9393)</f>
        <v>10</v>
      </c>
      <c r="E9393" s="0" t="n">
        <f aca="false">YEAR(A9393)</f>
        <v>2016</v>
      </c>
      <c r="F9393" s="0" t="n">
        <f aca="false">HOUR(A9393)</f>
        <v>14</v>
      </c>
      <c r="G9393" s="0" t="n">
        <f aca="false">MINUTE(A9393)</f>
        <v>35</v>
      </c>
    </row>
    <row r="9394" customFormat="false" ht="14.4" hidden="false" customHeight="false" outlineLevel="0" collapsed="false">
      <c r="A9394" s="3" t="n">
        <v>42646.6111111111</v>
      </c>
      <c r="B9394" s="4" t="n">
        <v>0</v>
      </c>
      <c r="C9394" s="0" t="n">
        <f aca="false">DAY(A9394)</f>
        <v>3</v>
      </c>
      <c r="D9394" s="0" t="n">
        <f aca="false">MONTH(A9394)</f>
        <v>10</v>
      </c>
      <c r="E9394" s="0" t="n">
        <f aca="false">YEAR(A9394)</f>
        <v>2016</v>
      </c>
      <c r="F9394" s="0" t="n">
        <f aca="false">HOUR(A9394)</f>
        <v>14</v>
      </c>
      <c r="G9394" s="0" t="n">
        <f aca="false">MINUTE(A9394)</f>
        <v>39</v>
      </c>
    </row>
    <row r="9395" customFormat="false" ht="14.4" hidden="false" customHeight="false" outlineLevel="0" collapsed="false">
      <c r="A9395" s="3" t="n">
        <v>42646.6145833333</v>
      </c>
      <c r="B9395" s="4" t="n">
        <v>0</v>
      </c>
      <c r="C9395" s="0" t="n">
        <f aca="false">DAY(A9395)</f>
        <v>3</v>
      </c>
      <c r="D9395" s="0" t="n">
        <f aca="false">MONTH(A9395)</f>
        <v>10</v>
      </c>
      <c r="E9395" s="0" t="n">
        <f aca="false">YEAR(A9395)</f>
        <v>2016</v>
      </c>
      <c r="F9395" s="0" t="n">
        <f aca="false">HOUR(A9395)</f>
        <v>14</v>
      </c>
      <c r="G9395" s="0" t="n">
        <f aca="false">MINUTE(A9395)</f>
        <v>44</v>
      </c>
    </row>
    <row r="9396" customFormat="false" ht="14.4" hidden="false" customHeight="false" outlineLevel="0" collapsed="false">
      <c r="A9396" s="3" t="n">
        <v>42646.6180555556</v>
      </c>
      <c r="B9396" s="4" t="n">
        <v>4221.54693823333</v>
      </c>
      <c r="C9396" s="0" t="n">
        <f aca="false">DAY(A9396)</f>
        <v>3</v>
      </c>
      <c r="D9396" s="0" t="n">
        <f aca="false">MONTH(A9396)</f>
        <v>10</v>
      </c>
      <c r="E9396" s="0" t="n">
        <f aca="false">YEAR(A9396)</f>
        <v>2016</v>
      </c>
      <c r="F9396" s="0" t="n">
        <f aca="false">HOUR(A9396)</f>
        <v>14</v>
      </c>
      <c r="G9396" s="0" t="n">
        <f aca="false">MINUTE(A9396)</f>
        <v>50</v>
      </c>
    </row>
    <row r="9397" customFormat="false" ht="14.4" hidden="false" customHeight="false" outlineLevel="0" collapsed="false">
      <c r="A9397" s="3" t="n">
        <v>42646.6215277778</v>
      </c>
      <c r="B9397" s="4" t="n">
        <v>3382.42697796667</v>
      </c>
      <c r="C9397" s="0" t="n">
        <f aca="false">DAY(A9397)</f>
        <v>3</v>
      </c>
      <c r="D9397" s="0" t="n">
        <f aca="false">MONTH(A9397)</f>
        <v>10</v>
      </c>
      <c r="E9397" s="0" t="n">
        <f aca="false">YEAR(A9397)</f>
        <v>2016</v>
      </c>
      <c r="F9397" s="0" t="n">
        <f aca="false">HOUR(A9397)</f>
        <v>14</v>
      </c>
      <c r="G9397" s="0" t="n">
        <f aca="false">MINUTE(A9397)</f>
        <v>55</v>
      </c>
    </row>
    <row r="9398" customFormat="false" ht="14.4" hidden="false" customHeight="false" outlineLevel="0" collapsed="false">
      <c r="A9398" s="3" t="n">
        <v>42646.625</v>
      </c>
      <c r="B9398" s="4" t="n">
        <v>4588.31102932143</v>
      </c>
      <c r="C9398" s="0" t="n">
        <f aca="false">DAY(A9398)</f>
        <v>3</v>
      </c>
      <c r="D9398" s="0" t="n">
        <f aca="false">MONTH(A9398)</f>
        <v>10</v>
      </c>
      <c r="E9398" s="0" t="n">
        <f aca="false">YEAR(A9398)</f>
        <v>2016</v>
      </c>
      <c r="F9398" s="0" t="n">
        <f aca="false">HOUR(A9398)</f>
        <v>15</v>
      </c>
      <c r="G9398" s="0" t="n">
        <f aca="false">MINUTE(A9398)</f>
        <v>0</v>
      </c>
    </row>
    <row r="9399" customFormat="false" ht="14.4" hidden="false" customHeight="false" outlineLevel="0" collapsed="false">
      <c r="A9399" s="3" t="n">
        <v>42646.6284722222</v>
      </c>
      <c r="B9399" s="4" t="n">
        <v>3406.07693593333</v>
      </c>
      <c r="C9399" s="0" t="n">
        <f aca="false">DAY(A9399)</f>
        <v>3</v>
      </c>
      <c r="D9399" s="0" t="n">
        <f aca="false">MONTH(A9399)</f>
        <v>10</v>
      </c>
      <c r="E9399" s="0" t="n">
        <f aca="false">YEAR(A9399)</f>
        <v>2016</v>
      </c>
      <c r="F9399" s="0" t="n">
        <f aca="false">HOUR(A9399)</f>
        <v>15</v>
      </c>
      <c r="G9399" s="0" t="n">
        <f aca="false">MINUTE(A9399)</f>
        <v>4</v>
      </c>
    </row>
    <row r="9400" customFormat="false" ht="14.4" hidden="false" customHeight="false" outlineLevel="0" collapsed="false">
      <c r="A9400" s="3" t="n">
        <v>42646.6319444444</v>
      </c>
      <c r="B9400" s="4" t="n">
        <v>5381.7128927</v>
      </c>
      <c r="C9400" s="0" t="n">
        <f aca="false">DAY(A9400)</f>
        <v>3</v>
      </c>
      <c r="D9400" s="0" t="n">
        <f aca="false">MONTH(A9400)</f>
        <v>10</v>
      </c>
      <c r="E9400" s="0" t="n">
        <f aca="false">YEAR(A9400)</f>
        <v>2016</v>
      </c>
      <c r="F9400" s="0" t="n">
        <f aca="false">HOUR(A9400)</f>
        <v>15</v>
      </c>
      <c r="G9400" s="0" t="n">
        <f aca="false">MINUTE(A9400)</f>
        <v>9</v>
      </c>
    </row>
    <row r="9401" customFormat="false" ht="14.4" hidden="false" customHeight="false" outlineLevel="0" collapsed="false">
      <c r="A9401" s="3" t="n">
        <v>42646.6354166667</v>
      </c>
      <c r="B9401" s="4" t="n">
        <v>3520.96147616667</v>
      </c>
      <c r="C9401" s="0" t="n">
        <f aca="false">DAY(A9401)</f>
        <v>3</v>
      </c>
      <c r="D9401" s="0" t="n">
        <f aca="false">MONTH(A9401)</f>
        <v>10</v>
      </c>
      <c r="E9401" s="0" t="n">
        <f aca="false">YEAR(A9401)</f>
        <v>2016</v>
      </c>
      <c r="F9401" s="0" t="n">
        <f aca="false">HOUR(A9401)</f>
        <v>15</v>
      </c>
      <c r="G9401" s="0" t="n">
        <f aca="false">MINUTE(A9401)</f>
        <v>15</v>
      </c>
    </row>
    <row r="9402" customFormat="false" ht="14.4" hidden="false" customHeight="false" outlineLevel="0" collapsed="false">
      <c r="A9402" s="3" t="n">
        <v>42646.6388888889</v>
      </c>
      <c r="B9402" s="4" t="n">
        <v>4554.06825513333</v>
      </c>
      <c r="C9402" s="0" t="n">
        <f aca="false">DAY(A9402)</f>
        <v>3</v>
      </c>
      <c r="D9402" s="0" t="n">
        <f aca="false">MONTH(A9402)</f>
        <v>10</v>
      </c>
      <c r="E9402" s="0" t="n">
        <f aca="false">YEAR(A9402)</f>
        <v>2016</v>
      </c>
      <c r="F9402" s="0" t="n">
        <f aca="false">HOUR(A9402)</f>
        <v>15</v>
      </c>
      <c r="G9402" s="0" t="n">
        <f aca="false">MINUTE(A9402)</f>
        <v>20</v>
      </c>
    </row>
    <row r="9403" customFormat="false" ht="14.4" hidden="false" customHeight="false" outlineLevel="0" collapsed="false">
      <c r="A9403" s="3" t="n">
        <v>42646.6423611111</v>
      </c>
      <c r="B9403" s="4" t="n">
        <v>3382.0473729</v>
      </c>
      <c r="C9403" s="0" t="n">
        <f aca="false">DAY(A9403)</f>
        <v>3</v>
      </c>
      <c r="D9403" s="0" t="n">
        <f aca="false">MONTH(A9403)</f>
        <v>10</v>
      </c>
      <c r="E9403" s="0" t="n">
        <f aca="false">YEAR(A9403)</f>
        <v>2016</v>
      </c>
      <c r="F9403" s="0" t="n">
        <f aca="false">HOUR(A9403)</f>
        <v>15</v>
      </c>
      <c r="G9403" s="0" t="n">
        <f aca="false">MINUTE(A9403)</f>
        <v>24</v>
      </c>
    </row>
    <row r="9404" customFormat="false" ht="14.4" hidden="false" customHeight="false" outlineLevel="0" collapsed="false">
      <c r="A9404" s="3" t="n">
        <v>42646.6458333333</v>
      </c>
      <c r="B9404" s="4" t="n">
        <v>5246.5756491</v>
      </c>
      <c r="C9404" s="0" t="n">
        <f aca="false">DAY(A9404)</f>
        <v>3</v>
      </c>
      <c r="D9404" s="0" t="n">
        <f aca="false">MONTH(A9404)</f>
        <v>10</v>
      </c>
      <c r="E9404" s="0" t="n">
        <f aca="false">YEAR(A9404)</f>
        <v>2016</v>
      </c>
      <c r="F9404" s="0" t="n">
        <f aca="false">HOUR(A9404)</f>
        <v>15</v>
      </c>
      <c r="G9404" s="0" t="n">
        <f aca="false">MINUTE(A9404)</f>
        <v>29</v>
      </c>
    </row>
    <row r="9405" customFormat="false" ht="14.4" hidden="false" customHeight="false" outlineLevel="0" collapsed="false">
      <c r="A9405" s="3" t="n">
        <v>42646.6493055556</v>
      </c>
      <c r="B9405" s="4" t="n">
        <v>5015.4071657</v>
      </c>
      <c r="C9405" s="0" t="n">
        <f aca="false">DAY(A9405)</f>
        <v>3</v>
      </c>
      <c r="D9405" s="0" t="n">
        <f aca="false">MONTH(A9405)</f>
        <v>10</v>
      </c>
      <c r="E9405" s="0" t="n">
        <f aca="false">YEAR(A9405)</f>
        <v>2016</v>
      </c>
      <c r="F9405" s="0" t="n">
        <f aca="false">HOUR(A9405)</f>
        <v>15</v>
      </c>
      <c r="G9405" s="0" t="n">
        <f aca="false">MINUTE(A9405)</f>
        <v>35</v>
      </c>
    </row>
    <row r="9406" customFormat="false" ht="14.4" hidden="false" customHeight="false" outlineLevel="0" collapsed="false">
      <c r="A9406" s="3" t="n">
        <v>42646.6527777778</v>
      </c>
      <c r="B9406" s="4" t="n">
        <v>5544.666722</v>
      </c>
      <c r="C9406" s="0" t="n">
        <f aca="false">DAY(A9406)</f>
        <v>3</v>
      </c>
      <c r="D9406" s="0" t="n">
        <f aca="false">MONTH(A9406)</f>
        <v>10</v>
      </c>
      <c r="E9406" s="0" t="n">
        <f aca="false">YEAR(A9406)</f>
        <v>2016</v>
      </c>
      <c r="F9406" s="0" t="n">
        <f aca="false">HOUR(A9406)</f>
        <v>15</v>
      </c>
      <c r="G9406" s="0" t="n">
        <f aca="false">MINUTE(A9406)</f>
        <v>40</v>
      </c>
    </row>
    <row r="9407" customFormat="false" ht="14.4" hidden="false" customHeight="false" outlineLevel="0" collapsed="false">
      <c r="A9407" s="3" t="n">
        <v>42646.65625</v>
      </c>
      <c r="B9407" s="4" t="n">
        <v>5307.20977916667</v>
      </c>
      <c r="C9407" s="0" t="n">
        <f aca="false">DAY(A9407)</f>
        <v>3</v>
      </c>
      <c r="D9407" s="0" t="n">
        <f aca="false">MONTH(A9407)</f>
        <v>10</v>
      </c>
      <c r="E9407" s="0" t="n">
        <f aca="false">YEAR(A9407)</f>
        <v>2016</v>
      </c>
      <c r="F9407" s="0" t="n">
        <f aca="false">HOUR(A9407)</f>
        <v>15</v>
      </c>
      <c r="G9407" s="0" t="n">
        <f aca="false">MINUTE(A9407)</f>
        <v>45</v>
      </c>
    </row>
    <row r="9408" customFormat="false" ht="14.4" hidden="false" customHeight="false" outlineLevel="0" collapsed="false">
      <c r="A9408" s="3" t="n">
        <v>42646.6597222222</v>
      </c>
      <c r="B9408" s="4" t="n">
        <v>4655.7260702</v>
      </c>
      <c r="C9408" s="0" t="n">
        <f aca="false">DAY(A9408)</f>
        <v>3</v>
      </c>
      <c r="D9408" s="0" t="n">
        <f aca="false">MONTH(A9408)</f>
        <v>10</v>
      </c>
      <c r="E9408" s="0" t="n">
        <f aca="false">YEAR(A9408)</f>
        <v>2016</v>
      </c>
      <c r="F9408" s="0" t="n">
        <f aca="false">HOUR(A9408)</f>
        <v>15</v>
      </c>
      <c r="G9408" s="0" t="n">
        <f aca="false">MINUTE(A9408)</f>
        <v>49</v>
      </c>
    </row>
    <row r="9409" customFormat="false" ht="14.4" hidden="false" customHeight="false" outlineLevel="0" collapsed="false">
      <c r="A9409" s="3" t="n">
        <v>42646.6631944444</v>
      </c>
      <c r="B9409" s="4" t="n">
        <v>4230.3186655</v>
      </c>
      <c r="C9409" s="0" t="n">
        <f aca="false">DAY(A9409)</f>
        <v>3</v>
      </c>
      <c r="D9409" s="0" t="n">
        <f aca="false">MONTH(A9409)</f>
        <v>10</v>
      </c>
      <c r="E9409" s="0" t="n">
        <f aca="false">YEAR(A9409)</f>
        <v>2016</v>
      </c>
      <c r="F9409" s="0" t="n">
        <f aca="false">HOUR(A9409)</f>
        <v>15</v>
      </c>
      <c r="G9409" s="0" t="n">
        <f aca="false">MINUTE(A9409)</f>
        <v>54</v>
      </c>
    </row>
    <row r="9410" customFormat="false" ht="14.4" hidden="false" customHeight="false" outlineLevel="0" collapsed="false">
      <c r="A9410" s="3" t="n">
        <v>42646.6666666667</v>
      </c>
      <c r="B9410" s="4" t="n">
        <v>3672.48775963333</v>
      </c>
      <c r="C9410" s="0" t="n">
        <f aca="false">DAY(A9410)</f>
        <v>3</v>
      </c>
      <c r="D9410" s="0" t="n">
        <f aca="false">MONTH(A9410)</f>
        <v>10</v>
      </c>
      <c r="E9410" s="0" t="n">
        <f aca="false">YEAR(A9410)</f>
        <v>2016</v>
      </c>
      <c r="F9410" s="0" t="n">
        <f aca="false">HOUR(A9410)</f>
        <v>16</v>
      </c>
      <c r="G9410" s="0" t="n">
        <f aca="false">MINUTE(A9410)</f>
        <v>0</v>
      </c>
    </row>
    <row r="9411" customFormat="false" ht="14.4" hidden="false" customHeight="false" outlineLevel="0" collapsed="false">
      <c r="A9411" s="3" t="n">
        <v>42646.6701388889</v>
      </c>
      <c r="B9411" s="4" t="n">
        <v>4431.96604813333</v>
      </c>
      <c r="C9411" s="0" t="n">
        <f aca="false">DAY(A9411)</f>
        <v>3</v>
      </c>
      <c r="D9411" s="0" t="n">
        <f aca="false">MONTH(A9411)</f>
        <v>10</v>
      </c>
      <c r="E9411" s="0" t="n">
        <f aca="false">YEAR(A9411)</f>
        <v>2016</v>
      </c>
      <c r="F9411" s="0" t="n">
        <f aca="false">HOUR(A9411)</f>
        <v>16</v>
      </c>
      <c r="G9411" s="0" t="n">
        <f aca="false">MINUTE(A9411)</f>
        <v>5</v>
      </c>
    </row>
    <row r="9412" customFormat="false" ht="14.4" hidden="false" customHeight="false" outlineLevel="0" collapsed="false">
      <c r="A9412" s="3" t="n">
        <v>42646.6736111111</v>
      </c>
      <c r="B9412" s="4" t="n">
        <v>3270.97229156667</v>
      </c>
      <c r="C9412" s="0" t="n">
        <f aca="false">DAY(A9412)</f>
        <v>3</v>
      </c>
      <c r="D9412" s="0" t="n">
        <f aca="false">MONTH(A9412)</f>
        <v>10</v>
      </c>
      <c r="E9412" s="0" t="n">
        <f aca="false">YEAR(A9412)</f>
        <v>2016</v>
      </c>
      <c r="F9412" s="0" t="n">
        <f aca="false">HOUR(A9412)</f>
        <v>16</v>
      </c>
      <c r="G9412" s="0" t="n">
        <f aca="false">MINUTE(A9412)</f>
        <v>9</v>
      </c>
    </row>
    <row r="9413" customFormat="false" ht="14.4" hidden="false" customHeight="false" outlineLevel="0" collapsed="false">
      <c r="A9413" s="3" t="n">
        <v>42646.6770833333</v>
      </c>
      <c r="B9413" s="4" t="n">
        <v>4642.23706556667</v>
      </c>
      <c r="C9413" s="0" t="n">
        <f aca="false">DAY(A9413)</f>
        <v>3</v>
      </c>
      <c r="D9413" s="0" t="n">
        <f aca="false">MONTH(A9413)</f>
        <v>10</v>
      </c>
      <c r="E9413" s="0" t="n">
        <f aca="false">YEAR(A9413)</f>
        <v>2016</v>
      </c>
      <c r="F9413" s="0" t="n">
        <f aca="false">HOUR(A9413)</f>
        <v>16</v>
      </c>
      <c r="G9413" s="0" t="n">
        <f aca="false">MINUTE(A9413)</f>
        <v>14</v>
      </c>
    </row>
    <row r="9414" customFormat="false" ht="14.4" hidden="false" customHeight="false" outlineLevel="0" collapsed="false">
      <c r="A9414" s="3" t="n">
        <v>42646.6805555556</v>
      </c>
      <c r="B9414" s="4" t="n">
        <v>3208.82875903333</v>
      </c>
      <c r="C9414" s="0" t="n">
        <f aca="false">DAY(A9414)</f>
        <v>3</v>
      </c>
      <c r="D9414" s="0" t="n">
        <f aca="false">MONTH(A9414)</f>
        <v>10</v>
      </c>
      <c r="E9414" s="0" t="n">
        <f aca="false">YEAR(A9414)</f>
        <v>2016</v>
      </c>
      <c r="F9414" s="0" t="n">
        <f aca="false">HOUR(A9414)</f>
        <v>16</v>
      </c>
      <c r="G9414" s="0" t="n">
        <f aca="false">MINUTE(A9414)</f>
        <v>20</v>
      </c>
    </row>
    <row r="9415" customFormat="false" ht="14.4" hidden="false" customHeight="false" outlineLevel="0" collapsed="false">
      <c r="A9415" s="3" t="n">
        <v>42646.6840277778</v>
      </c>
      <c r="B9415" s="4" t="n">
        <v>4231.46301323333</v>
      </c>
      <c r="C9415" s="0" t="n">
        <f aca="false">DAY(A9415)</f>
        <v>3</v>
      </c>
      <c r="D9415" s="0" t="n">
        <f aca="false">MONTH(A9415)</f>
        <v>10</v>
      </c>
      <c r="E9415" s="0" t="n">
        <f aca="false">YEAR(A9415)</f>
        <v>2016</v>
      </c>
      <c r="F9415" s="0" t="n">
        <f aca="false">HOUR(A9415)</f>
        <v>16</v>
      </c>
      <c r="G9415" s="0" t="n">
        <f aca="false">MINUTE(A9415)</f>
        <v>25</v>
      </c>
    </row>
    <row r="9416" customFormat="false" ht="14.4" hidden="false" customHeight="false" outlineLevel="0" collapsed="false">
      <c r="A9416" s="3" t="n">
        <v>42646.6875</v>
      </c>
      <c r="B9416" s="4" t="n">
        <v>3488.36307586667</v>
      </c>
      <c r="C9416" s="0" t="n">
        <f aca="false">DAY(A9416)</f>
        <v>3</v>
      </c>
      <c r="D9416" s="0" t="n">
        <f aca="false">MONTH(A9416)</f>
        <v>10</v>
      </c>
      <c r="E9416" s="0" t="n">
        <f aca="false">YEAR(A9416)</f>
        <v>2016</v>
      </c>
      <c r="F9416" s="0" t="n">
        <f aca="false">HOUR(A9416)</f>
        <v>16</v>
      </c>
      <c r="G9416" s="0" t="n">
        <f aca="false">MINUTE(A9416)</f>
        <v>30</v>
      </c>
    </row>
    <row r="9417" customFormat="false" ht="14.4" hidden="false" customHeight="false" outlineLevel="0" collapsed="false">
      <c r="A9417" s="3" t="n">
        <v>42646.6909722222</v>
      </c>
      <c r="B9417" s="4" t="n">
        <v>4401.84611506667</v>
      </c>
      <c r="C9417" s="0" t="n">
        <f aca="false">DAY(A9417)</f>
        <v>3</v>
      </c>
      <c r="D9417" s="0" t="n">
        <f aca="false">MONTH(A9417)</f>
        <v>10</v>
      </c>
      <c r="E9417" s="0" t="n">
        <f aca="false">YEAR(A9417)</f>
        <v>2016</v>
      </c>
      <c r="F9417" s="0" t="n">
        <f aca="false">HOUR(A9417)</f>
        <v>16</v>
      </c>
      <c r="G9417" s="0" t="n">
        <f aca="false">MINUTE(A9417)</f>
        <v>34</v>
      </c>
    </row>
    <row r="9418" customFormat="false" ht="14.4" hidden="false" customHeight="false" outlineLevel="0" collapsed="false">
      <c r="A9418" s="3" t="n">
        <v>42646.6944444444</v>
      </c>
      <c r="B9418" s="4" t="n">
        <v>3298.96407346667</v>
      </c>
      <c r="C9418" s="0" t="n">
        <f aca="false">DAY(A9418)</f>
        <v>3</v>
      </c>
      <c r="D9418" s="0" t="n">
        <f aca="false">MONTH(A9418)</f>
        <v>10</v>
      </c>
      <c r="E9418" s="0" t="n">
        <f aca="false">YEAR(A9418)</f>
        <v>2016</v>
      </c>
      <c r="F9418" s="0" t="n">
        <f aca="false">HOUR(A9418)</f>
        <v>16</v>
      </c>
      <c r="G9418" s="0" t="n">
        <f aca="false">MINUTE(A9418)</f>
        <v>39</v>
      </c>
    </row>
    <row r="9419" customFormat="false" ht="14.4" hidden="false" customHeight="false" outlineLevel="0" collapsed="false">
      <c r="A9419" s="3" t="n">
        <v>42646.6979166667</v>
      </c>
      <c r="B9419" s="4" t="n">
        <v>4617.62940883333</v>
      </c>
      <c r="C9419" s="0" t="n">
        <f aca="false">DAY(A9419)</f>
        <v>3</v>
      </c>
      <c r="D9419" s="0" t="n">
        <f aca="false">MONTH(A9419)</f>
        <v>10</v>
      </c>
      <c r="E9419" s="0" t="n">
        <f aca="false">YEAR(A9419)</f>
        <v>2016</v>
      </c>
      <c r="F9419" s="0" t="n">
        <f aca="false">HOUR(A9419)</f>
        <v>16</v>
      </c>
      <c r="G9419" s="0" t="n">
        <f aca="false">MINUTE(A9419)</f>
        <v>45</v>
      </c>
    </row>
    <row r="9420" customFormat="false" ht="14.4" hidden="false" customHeight="false" outlineLevel="0" collapsed="false">
      <c r="A9420" s="3" t="n">
        <v>42646.7013888889</v>
      </c>
      <c r="B9420" s="4" t="n">
        <v>3308.2099503</v>
      </c>
      <c r="C9420" s="0" t="n">
        <f aca="false">DAY(A9420)</f>
        <v>3</v>
      </c>
      <c r="D9420" s="0" t="n">
        <f aca="false">MONTH(A9420)</f>
        <v>10</v>
      </c>
      <c r="E9420" s="0" t="n">
        <f aca="false">YEAR(A9420)</f>
        <v>2016</v>
      </c>
      <c r="F9420" s="0" t="n">
        <f aca="false">HOUR(A9420)</f>
        <v>16</v>
      </c>
      <c r="G9420" s="0" t="n">
        <f aca="false">MINUTE(A9420)</f>
        <v>50</v>
      </c>
    </row>
    <row r="9421" customFormat="false" ht="14.4" hidden="false" customHeight="false" outlineLevel="0" collapsed="false">
      <c r="A9421" s="3" t="n">
        <v>42646.7048611111</v>
      </c>
      <c r="B9421" s="4" t="n">
        <v>4456.72605183333</v>
      </c>
      <c r="C9421" s="0" t="n">
        <f aca="false">DAY(A9421)</f>
        <v>3</v>
      </c>
      <c r="D9421" s="0" t="n">
        <f aca="false">MONTH(A9421)</f>
        <v>10</v>
      </c>
      <c r="E9421" s="0" t="n">
        <f aca="false">YEAR(A9421)</f>
        <v>2016</v>
      </c>
      <c r="F9421" s="0" t="n">
        <f aca="false">HOUR(A9421)</f>
        <v>16</v>
      </c>
      <c r="G9421" s="0" t="n">
        <f aca="false">MINUTE(A9421)</f>
        <v>54</v>
      </c>
    </row>
    <row r="9422" customFormat="false" ht="14.4" hidden="false" customHeight="false" outlineLevel="0" collapsed="false">
      <c r="A9422" s="3" t="n">
        <v>42646.7083333333</v>
      </c>
      <c r="B9422" s="4" t="n">
        <v>3640.0553367</v>
      </c>
      <c r="C9422" s="0" t="n">
        <f aca="false">DAY(A9422)</f>
        <v>3</v>
      </c>
      <c r="D9422" s="0" t="n">
        <f aca="false">MONTH(A9422)</f>
        <v>10</v>
      </c>
      <c r="E9422" s="0" t="n">
        <f aca="false">YEAR(A9422)</f>
        <v>2016</v>
      </c>
      <c r="F9422" s="0" t="n">
        <f aca="false">HOUR(A9422)</f>
        <v>16</v>
      </c>
      <c r="G9422" s="0" t="n">
        <f aca="false">MINUTE(A9422)</f>
        <v>59</v>
      </c>
    </row>
    <row r="9423" customFormat="false" ht="14.4" hidden="false" customHeight="false" outlineLevel="0" collapsed="false">
      <c r="A9423" s="3" t="n">
        <v>42646.7118055556</v>
      </c>
      <c r="B9423" s="4" t="n">
        <v>4656.9081554</v>
      </c>
      <c r="C9423" s="0" t="n">
        <f aca="false">DAY(A9423)</f>
        <v>3</v>
      </c>
      <c r="D9423" s="0" t="n">
        <f aca="false">MONTH(A9423)</f>
        <v>10</v>
      </c>
      <c r="E9423" s="0" t="n">
        <f aca="false">YEAR(A9423)</f>
        <v>2016</v>
      </c>
      <c r="F9423" s="0" t="n">
        <f aca="false">HOUR(A9423)</f>
        <v>17</v>
      </c>
      <c r="G9423" s="0" t="n">
        <f aca="false">MINUTE(A9423)</f>
        <v>5</v>
      </c>
    </row>
    <row r="9424" customFormat="false" ht="14.4" hidden="false" customHeight="false" outlineLevel="0" collapsed="false">
      <c r="A9424" s="3" t="n">
        <v>42646.7152777778</v>
      </c>
      <c r="B9424" s="4" t="n">
        <v>3670.35061966667</v>
      </c>
      <c r="C9424" s="0" t="n">
        <f aca="false">DAY(A9424)</f>
        <v>3</v>
      </c>
      <c r="D9424" s="0" t="n">
        <f aca="false">MONTH(A9424)</f>
        <v>10</v>
      </c>
      <c r="E9424" s="0" t="n">
        <f aca="false">YEAR(A9424)</f>
        <v>2016</v>
      </c>
      <c r="F9424" s="0" t="n">
        <f aca="false">HOUR(A9424)</f>
        <v>17</v>
      </c>
      <c r="G9424" s="0" t="n">
        <f aca="false">MINUTE(A9424)</f>
        <v>10</v>
      </c>
    </row>
    <row r="9425" customFormat="false" ht="14.4" hidden="false" customHeight="false" outlineLevel="0" collapsed="false">
      <c r="A9425" s="3" t="n">
        <v>42646.71875</v>
      </c>
      <c r="B9425" s="4" t="n">
        <v>4815.0726495</v>
      </c>
      <c r="C9425" s="0" t="n">
        <f aca="false">DAY(A9425)</f>
        <v>3</v>
      </c>
      <c r="D9425" s="0" t="n">
        <f aca="false">MONTH(A9425)</f>
        <v>10</v>
      </c>
      <c r="E9425" s="0" t="n">
        <f aca="false">YEAR(A9425)</f>
        <v>2016</v>
      </c>
      <c r="F9425" s="0" t="n">
        <f aca="false">HOUR(A9425)</f>
        <v>17</v>
      </c>
      <c r="G9425" s="0" t="n">
        <f aca="false">MINUTE(A9425)</f>
        <v>15</v>
      </c>
    </row>
    <row r="9426" customFormat="false" ht="14.4" hidden="false" customHeight="false" outlineLevel="0" collapsed="false">
      <c r="A9426" s="3" t="n">
        <v>42646.7222222222</v>
      </c>
      <c r="B9426" s="4" t="n">
        <v>3717.65417016667</v>
      </c>
      <c r="C9426" s="0" t="n">
        <f aca="false">DAY(A9426)</f>
        <v>3</v>
      </c>
      <c r="D9426" s="0" t="n">
        <f aca="false">MONTH(A9426)</f>
        <v>10</v>
      </c>
      <c r="E9426" s="0" t="n">
        <f aca="false">YEAR(A9426)</f>
        <v>2016</v>
      </c>
      <c r="F9426" s="0" t="n">
        <f aca="false">HOUR(A9426)</f>
        <v>17</v>
      </c>
      <c r="G9426" s="0" t="n">
        <f aca="false">MINUTE(A9426)</f>
        <v>19</v>
      </c>
    </row>
    <row r="9427" customFormat="false" ht="14.4" hidden="false" customHeight="false" outlineLevel="0" collapsed="false">
      <c r="A9427" s="3" t="n">
        <v>42646.7256944444</v>
      </c>
      <c r="B9427" s="4" t="n">
        <v>4566.3369423</v>
      </c>
      <c r="C9427" s="0" t="n">
        <f aca="false">DAY(A9427)</f>
        <v>3</v>
      </c>
      <c r="D9427" s="0" t="n">
        <f aca="false">MONTH(A9427)</f>
        <v>10</v>
      </c>
      <c r="E9427" s="0" t="n">
        <f aca="false">YEAR(A9427)</f>
        <v>2016</v>
      </c>
      <c r="F9427" s="0" t="n">
        <f aca="false">HOUR(A9427)</f>
        <v>17</v>
      </c>
      <c r="G9427" s="0" t="n">
        <f aca="false">MINUTE(A9427)</f>
        <v>24</v>
      </c>
    </row>
    <row r="9428" customFormat="false" ht="14.4" hidden="false" customHeight="false" outlineLevel="0" collapsed="false">
      <c r="A9428" s="3" t="n">
        <v>42646.7291666667</v>
      </c>
      <c r="B9428" s="4" t="n">
        <v>3664.03416476667</v>
      </c>
      <c r="C9428" s="0" t="n">
        <f aca="false">DAY(A9428)</f>
        <v>3</v>
      </c>
      <c r="D9428" s="0" t="n">
        <f aca="false">MONTH(A9428)</f>
        <v>10</v>
      </c>
      <c r="E9428" s="0" t="n">
        <f aca="false">YEAR(A9428)</f>
        <v>2016</v>
      </c>
      <c r="F9428" s="0" t="n">
        <f aca="false">HOUR(A9428)</f>
        <v>17</v>
      </c>
      <c r="G9428" s="0" t="n">
        <f aca="false">MINUTE(A9428)</f>
        <v>30</v>
      </c>
    </row>
    <row r="9429" customFormat="false" ht="14.4" hidden="false" customHeight="false" outlineLevel="0" collapsed="false">
      <c r="A9429" s="3" t="n">
        <v>42646.7326388889</v>
      </c>
      <c r="B9429" s="4" t="n">
        <v>4162.03177336667</v>
      </c>
      <c r="C9429" s="0" t="n">
        <f aca="false">DAY(A9429)</f>
        <v>3</v>
      </c>
      <c r="D9429" s="0" t="n">
        <f aca="false">MONTH(A9429)</f>
        <v>10</v>
      </c>
      <c r="E9429" s="0" t="n">
        <f aca="false">YEAR(A9429)</f>
        <v>2016</v>
      </c>
      <c r="F9429" s="0" t="n">
        <f aca="false">HOUR(A9429)</f>
        <v>17</v>
      </c>
      <c r="G9429" s="0" t="n">
        <f aca="false">MINUTE(A9429)</f>
        <v>35</v>
      </c>
    </row>
    <row r="9430" customFormat="false" ht="14.4" hidden="false" customHeight="false" outlineLevel="0" collapsed="false">
      <c r="A9430" s="3" t="n">
        <v>42646.7361111111</v>
      </c>
      <c r="B9430" s="4" t="n">
        <v>3678.22907856667</v>
      </c>
      <c r="C9430" s="0" t="n">
        <f aca="false">DAY(A9430)</f>
        <v>3</v>
      </c>
      <c r="D9430" s="0" t="n">
        <f aca="false">MONTH(A9430)</f>
        <v>10</v>
      </c>
      <c r="E9430" s="0" t="n">
        <f aca="false">YEAR(A9430)</f>
        <v>2016</v>
      </c>
      <c r="F9430" s="0" t="n">
        <f aca="false">HOUR(A9430)</f>
        <v>17</v>
      </c>
      <c r="G9430" s="0" t="n">
        <f aca="false">MINUTE(A9430)</f>
        <v>39</v>
      </c>
    </row>
    <row r="9431" customFormat="false" ht="14.4" hidden="false" customHeight="false" outlineLevel="0" collapsed="false">
      <c r="A9431" s="3" t="n">
        <v>42646.7395833333</v>
      </c>
      <c r="B9431" s="4" t="n">
        <v>4168.6563393</v>
      </c>
      <c r="C9431" s="0" t="n">
        <f aca="false">DAY(A9431)</f>
        <v>3</v>
      </c>
      <c r="D9431" s="0" t="n">
        <f aca="false">MONTH(A9431)</f>
        <v>10</v>
      </c>
      <c r="E9431" s="0" t="n">
        <f aca="false">YEAR(A9431)</f>
        <v>2016</v>
      </c>
      <c r="F9431" s="0" t="n">
        <f aca="false">HOUR(A9431)</f>
        <v>17</v>
      </c>
      <c r="G9431" s="0" t="n">
        <f aca="false">MINUTE(A9431)</f>
        <v>44</v>
      </c>
    </row>
    <row r="9432" customFormat="false" ht="14.4" hidden="false" customHeight="false" outlineLevel="0" collapsed="false">
      <c r="A9432" s="3" t="n">
        <v>42646.7430555556</v>
      </c>
      <c r="B9432" s="4" t="n">
        <v>3953.55917266667</v>
      </c>
      <c r="C9432" s="0" t="n">
        <f aca="false">DAY(A9432)</f>
        <v>3</v>
      </c>
      <c r="D9432" s="0" t="n">
        <f aca="false">MONTH(A9432)</f>
        <v>10</v>
      </c>
      <c r="E9432" s="0" t="n">
        <f aca="false">YEAR(A9432)</f>
        <v>2016</v>
      </c>
      <c r="F9432" s="0" t="n">
        <f aca="false">HOUR(A9432)</f>
        <v>17</v>
      </c>
      <c r="G9432" s="0" t="n">
        <f aca="false">MINUTE(A9432)</f>
        <v>50</v>
      </c>
    </row>
    <row r="9433" customFormat="false" ht="14.4" hidden="false" customHeight="false" outlineLevel="0" collapsed="false">
      <c r="A9433" s="3" t="n">
        <v>42646.7465277778</v>
      </c>
      <c r="B9433" s="4" t="n">
        <v>3938.33734253333</v>
      </c>
      <c r="C9433" s="0" t="n">
        <f aca="false">DAY(A9433)</f>
        <v>3</v>
      </c>
      <c r="D9433" s="0" t="n">
        <f aca="false">MONTH(A9433)</f>
        <v>10</v>
      </c>
      <c r="E9433" s="0" t="n">
        <f aca="false">YEAR(A9433)</f>
        <v>2016</v>
      </c>
      <c r="F9433" s="0" t="n">
        <f aca="false">HOUR(A9433)</f>
        <v>17</v>
      </c>
      <c r="G9433" s="0" t="n">
        <f aca="false">MINUTE(A9433)</f>
        <v>55</v>
      </c>
    </row>
    <row r="9434" customFormat="false" ht="14.4" hidden="false" customHeight="false" outlineLevel="0" collapsed="false">
      <c r="A9434" s="3" t="n">
        <v>42646.75</v>
      </c>
      <c r="B9434" s="4" t="n">
        <v>4039.9164989</v>
      </c>
      <c r="C9434" s="0" t="n">
        <f aca="false">DAY(A9434)</f>
        <v>3</v>
      </c>
      <c r="D9434" s="0" t="n">
        <f aca="false">MONTH(A9434)</f>
        <v>10</v>
      </c>
      <c r="E9434" s="0" t="n">
        <f aca="false">YEAR(A9434)</f>
        <v>2016</v>
      </c>
      <c r="F9434" s="0" t="n">
        <f aca="false">HOUR(A9434)</f>
        <v>18</v>
      </c>
      <c r="G9434" s="0" t="n">
        <f aca="false">MINUTE(A9434)</f>
        <v>0</v>
      </c>
    </row>
    <row r="9435" customFormat="false" ht="14.4" hidden="false" customHeight="false" outlineLevel="0" collapsed="false">
      <c r="A9435" s="3" t="n">
        <v>42646.7534722222</v>
      </c>
      <c r="B9435" s="4" t="n">
        <v>3756.34136126667</v>
      </c>
      <c r="C9435" s="0" t="n">
        <f aca="false">DAY(A9435)</f>
        <v>3</v>
      </c>
      <c r="D9435" s="0" t="n">
        <f aca="false">MONTH(A9435)</f>
        <v>10</v>
      </c>
      <c r="E9435" s="0" t="n">
        <f aca="false">YEAR(A9435)</f>
        <v>2016</v>
      </c>
      <c r="F9435" s="0" t="n">
        <f aca="false">HOUR(A9435)</f>
        <v>18</v>
      </c>
      <c r="G9435" s="0" t="n">
        <f aca="false">MINUTE(A9435)</f>
        <v>4</v>
      </c>
    </row>
    <row r="9436" customFormat="false" ht="14.4" hidden="false" customHeight="false" outlineLevel="0" collapsed="false">
      <c r="A9436" s="3" t="n">
        <v>42646.7569444444</v>
      </c>
      <c r="B9436" s="4" t="n">
        <v>4545.8731547</v>
      </c>
      <c r="C9436" s="0" t="n">
        <f aca="false">DAY(A9436)</f>
        <v>3</v>
      </c>
      <c r="D9436" s="0" t="n">
        <f aca="false">MONTH(A9436)</f>
        <v>10</v>
      </c>
      <c r="E9436" s="0" t="n">
        <f aca="false">YEAR(A9436)</f>
        <v>2016</v>
      </c>
      <c r="F9436" s="0" t="n">
        <f aca="false">HOUR(A9436)</f>
        <v>18</v>
      </c>
      <c r="G9436" s="0" t="n">
        <f aca="false">MINUTE(A9436)</f>
        <v>9</v>
      </c>
    </row>
    <row r="9437" customFormat="false" ht="14.4" hidden="false" customHeight="false" outlineLevel="0" collapsed="false">
      <c r="A9437" s="3" t="n">
        <v>42646.7604166667</v>
      </c>
      <c r="B9437" s="4" t="n">
        <v>3625.14762773333</v>
      </c>
      <c r="C9437" s="0" t="n">
        <f aca="false">DAY(A9437)</f>
        <v>3</v>
      </c>
      <c r="D9437" s="0" t="n">
        <f aca="false">MONTH(A9437)</f>
        <v>10</v>
      </c>
      <c r="E9437" s="0" t="n">
        <f aca="false">YEAR(A9437)</f>
        <v>2016</v>
      </c>
      <c r="F9437" s="0" t="n">
        <f aca="false">HOUR(A9437)</f>
        <v>18</v>
      </c>
      <c r="G9437" s="0" t="n">
        <f aca="false">MINUTE(A9437)</f>
        <v>15</v>
      </c>
    </row>
    <row r="9438" customFormat="false" ht="14.4" hidden="false" customHeight="false" outlineLevel="0" collapsed="false">
      <c r="A9438" s="3" t="n">
        <v>42646.7638888889</v>
      </c>
      <c r="B9438" s="4" t="n">
        <v>4406.022872</v>
      </c>
      <c r="C9438" s="0" t="n">
        <f aca="false">DAY(A9438)</f>
        <v>3</v>
      </c>
      <c r="D9438" s="0" t="n">
        <f aca="false">MONTH(A9438)</f>
        <v>10</v>
      </c>
      <c r="E9438" s="0" t="n">
        <f aca="false">YEAR(A9438)</f>
        <v>2016</v>
      </c>
      <c r="F9438" s="0" t="n">
        <f aca="false">HOUR(A9438)</f>
        <v>18</v>
      </c>
      <c r="G9438" s="0" t="n">
        <f aca="false">MINUTE(A9438)</f>
        <v>20</v>
      </c>
    </row>
    <row r="9439" customFormat="false" ht="14.4" hidden="false" customHeight="false" outlineLevel="0" collapsed="false">
      <c r="A9439" s="3" t="n">
        <v>42646.7673611111</v>
      </c>
      <c r="B9439" s="4" t="n">
        <v>3168.69444573333</v>
      </c>
      <c r="C9439" s="0" t="n">
        <f aca="false">DAY(A9439)</f>
        <v>3</v>
      </c>
      <c r="D9439" s="0" t="n">
        <f aca="false">MONTH(A9439)</f>
        <v>10</v>
      </c>
      <c r="E9439" s="0" t="n">
        <f aca="false">YEAR(A9439)</f>
        <v>2016</v>
      </c>
      <c r="F9439" s="0" t="n">
        <f aca="false">HOUR(A9439)</f>
        <v>18</v>
      </c>
      <c r="G9439" s="0" t="n">
        <f aca="false">MINUTE(A9439)</f>
        <v>24</v>
      </c>
    </row>
    <row r="9440" customFormat="false" ht="14.4" hidden="false" customHeight="false" outlineLevel="0" collapsed="false">
      <c r="A9440" s="3" t="n">
        <v>42646.7708333333</v>
      </c>
      <c r="B9440" s="4" t="n">
        <v>4084.47356006667</v>
      </c>
      <c r="C9440" s="0" t="n">
        <f aca="false">DAY(A9440)</f>
        <v>3</v>
      </c>
      <c r="D9440" s="0" t="n">
        <f aca="false">MONTH(A9440)</f>
        <v>10</v>
      </c>
      <c r="E9440" s="0" t="n">
        <f aca="false">YEAR(A9440)</f>
        <v>2016</v>
      </c>
      <c r="F9440" s="0" t="n">
        <f aca="false">HOUR(A9440)</f>
        <v>18</v>
      </c>
      <c r="G9440" s="0" t="n">
        <f aca="false">MINUTE(A9440)</f>
        <v>29</v>
      </c>
    </row>
    <row r="9441" customFormat="false" ht="14.4" hidden="false" customHeight="false" outlineLevel="0" collapsed="false">
      <c r="A9441" s="3" t="n">
        <v>42646.7743055556</v>
      </c>
      <c r="B9441" s="4" t="n">
        <v>3356.7536253</v>
      </c>
      <c r="C9441" s="0" t="n">
        <f aca="false">DAY(A9441)</f>
        <v>3</v>
      </c>
      <c r="D9441" s="0" t="n">
        <f aca="false">MONTH(A9441)</f>
        <v>10</v>
      </c>
      <c r="E9441" s="0" t="n">
        <f aca="false">YEAR(A9441)</f>
        <v>2016</v>
      </c>
      <c r="F9441" s="0" t="n">
        <f aca="false">HOUR(A9441)</f>
        <v>18</v>
      </c>
      <c r="G9441" s="0" t="n">
        <f aca="false">MINUTE(A9441)</f>
        <v>35</v>
      </c>
    </row>
    <row r="9442" customFormat="false" ht="14.4" hidden="false" customHeight="false" outlineLevel="0" collapsed="false">
      <c r="A9442" s="3" t="n">
        <v>42646.7777777778</v>
      </c>
      <c r="B9442" s="4" t="n">
        <v>3888.87208556667</v>
      </c>
      <c r="C9442" s="0" t="n">
        <f aca="false">DAY(A9442)</f>
        <v>3</v>
      </c>
      <c r="D9442" s="0" t="n">
        <f aca="false">MONTH(A9442)</f>
        <v>10</v>
      </c>
      <c r="E9442" s="0" t="n">
        <f aca="false">YEAR(A9442)</f>
        <v>2016</v>
      </c>
      <c r="F9442" s="0" t="n">
        <f aca="false">HOUR(A9442)</f>
        <v>18</v>
      </c>
      <c r="G9442" s="0" t="n">
        <f aca="false">MINUTE(A9442)</f>
        <v>40</v>
      </c>
    </row>
    <row r="9443" customFormat="false" ht="14.4" hidden="false" customHeight="false" outlineLevel="0" collapsed="false">
      <c r="A9443" s="3" t="n">
        <v>42646.78125</v>
      </c>
      <c r="B9443" s="4" t="n">
        <v>2981.2468715</v>
      </c>
      <c r="C9443" s="0" t="n">
        <f aca="false">DAY(A9443)</f>
        <v>3</v>
      </c>
      <c r="D9443" s="0" t="n">
        <f aca="false">MONTH(A9443)</f>
        <v>10</v>
      </c>
      <c r="E9443" s="0" t="n">
        <f aca="false">YEAR(A9443)</f>
        <v>2016</v>
      </c>
      <c r="F9443" s="0" t="n">
        <f aca="false">HOUR(A9443)</f>
        <v>18</v>
      </c>
      <c r="G9443" s="0" t="n">
        <f aca="false">MINUTE(A9443)</f>
        <v>45</v>
      </c>
    </row>
    <row r="9444" customFormat="false" ht="14.4" hidden="false" customHeight="false" outlineLevel="0" collapsed="false">
      <c r="A9444" s="3" t="n">
        <v>42646.7847222222</v>
      </c>
      <c r="B9444" s="4" t="n">
        <v>2777.8824906</v>
      </c>
      <c r="C9444" s="0" t="n">
        <f aca="false">DAY(A9444)</f>
        <v>3</v>
      </c>
      <c r="D9444" s="0" t="n">
        <f aca="false">MONTH(A9444)</f>
        <v>10</v>
      </c>
      <c r="E9444" s="0" t="n">
        <f aca="false">YEAR(A9444)</f>
        <v>2016</v>
      </c>
      <c r="F9444" s="0" t="n">
        <f aca="false">HOUR(A9444)</f>
        <v>18</v>
      </c>
      <c r="G9444" s="0" t="n">
        <f aca="false">MINUTE(A9444)</f>
        <v>49</v>
      </c>
    </row>
    <row r="9445" customFormat="false" ht="14.4" hidden="false" customHeight="false" outlineLevel="0" collapsed="false">
      <c r="A9445" s="3" t="n">
        <v>42646.7881944444</v>
      </c>
      <c r="B9445" s="4" t="n">
        <v>3263.8744128</v>
      </c>
      <c r="C9445" s="0" t="n">
        <f aca="false">DAY(A9445)</f>
        <v>3</v>
      </c>
      <c r="D9445" s="0" t="n">
        <f aca="false">MONTH(A9445)</f>
        <v>10</v>
      </c>
      <c r="E9445" s="0" t="n">
        <f aca="false">YEAR(A9445)</f>
        <v>2016</v>
      </c>
      <c r="F9445" s="0" t="n">
        <f aca="false">HOUR(A9445)</f>
        <v>18</v>
      </c>
      <c r="G9445" s="0" t="n">
        <f aca="false">MINUTE(A9445)</f>
        <v>54</v>
      </c>
    </row>
    <row r="9446" customFormat="false" ht="14.4" hidden="false" customHeight="false" outlineLevel="0" collapsed="false">
      <c r="A9446" s="3" t="n">
        <v>42646.7916666667</v>
      </c>
      <c r="B9446" s="4" t="n">
        <v>2249.12376756667</v>
      </c>
      <c r="C9446" s="0" t="n">
        <f aca="false">DAY(A9446)</f>
        <v>3</v>
      </c>
      <c r="D9446" s="0" t="n">
        <f aca="false">MONTH(A9446)</f>
        <v>10</v>
      </c>
      <c r="E9446" s="0" t="n">
        <f aca="false">YEAR(A9446)</f>
        <v>2016</v>
      </c>
      <c r="F9446" s="0" t="n">
        <f aca="false">HOUR(A9446)</f>
        <v>19</v>
      </c>
      <c r="G9446" s="0" t="n">
        <f aca="false">MINUTE(A9446)</f>
        <v>0</v>
      </c>
    </row>
    <row r="9447" customFormat="false" ht="14.4" hidden="false" customHeight="false" outlineLevel="0" collapsed="false">
      <c r="A9447" s="3" t="n">
        <v>42646.7951388889</v>
      </c>
      <c r="B9447" s="4" t="n">
        <v>2951.4273621</v>
      </c>
      <c r="C9447" s="0" t="n">
        <f aca="false">DAY(A9447)</f>
        <v>3</v>
      </c>
      <c r="D9447" s="0" t="n">
        <f aca="false">MONTH(A9447)</f>
        <v>10</v>
      </c>
      <c r="E9447" s="0" t="n">
        <f aca="false">YEAR(A9447)</f>
        <v>2016</v>
      </c>
      <c r="F9447" s="0" t="n">
        <f aca="false">HOUR(A9447)</f>
        <v>19</v>
      </c>
      <c r="G9447" s="0" t="n">
        <f aca="false">MINUTE(A9447)</f>
        <v>5</v>
      </c>
    </row>
    <row r="9448" customFormat="false" ht="14.4" hidden="false" customHeight="false" outlineLevel="0" collapsed="false">
      <c r="A9448" s="3" t="n">
        <v>42646.7986111111</v>
      </c>
      <c r="B9448" s="4" t="n">
        <v>2252.34499766667</v>
      </c>
      <c r="C9448" s="0" t="n">
        <f aca="false">DAY(A9448)</f>
        <v>3</v>
      </c>
      <c r="D9448" s="0" t="n">
        <f aca="false">MONTH(A9448)</f>
        <v>10</v>
      </c>
      <c r="E9448" s="0" t="n">
        <f aca="false">YEAR(A9448)</f>
        <v>2016</v>
      </c>
      <c r="F9448" s="0" t="n">
        <f aca="false">HOUR(A9448)</f>
        <v>19</v>
      </c>
      <c r="G9448" s="0" t="n">
        <f aca="false">MINUTE(A9448)</f>
        <v>9</v>
      </c>
    </row>
    <row r="9449" customFormat="false" ht="14.4" hidden="false" customHeight="false" outlineLevel="0" collapsed="false">
      <c r="A9449" s="3" t="n">
        <v>42646.8020833333</v>
      </c>
      <c r="B9449" s="4" t="n">
        <v>2926.21785693333</v>
      </c>
      <c r="C9449" s="0" t="n">
        <f aca="false">DAY(A9449)</f>
        <v>3</v>
      </c>
      <c r="D9449" s="0" t="n">
        <f aca="false">MONTH(A9449)</f>
        <v>10</v>
      </c>
      <c r="E9449" s="0" t="n">
        <f aca="false">YEAR(A9449)</f>
        <v>2016</v>
      </c>
      <c r="F9449" s="0" t="n">
        <f aca="false">HOUR(A9449)</f>
        <v>19</v>
      </c>
      <c r="G9449" s="0" t="n">
        <f aca="false">MINUTE(A9449)</f>
        <v>14</v>
      </c>
    </row>
    <row r="9450" customFormat="false" ht="14.4" hidden="false" customHeight="false" outlineLevel="0" collapsed="false">
      <c r="A9450" s="3" t="n">
        <v>42646.8055555556</v>
      </c>
      <c r="B9450" s="4" t="n">
        <v>1847.72153363333</v>
      </c>
      <c r="C9450" s="0" t="n">
        <f aca="false">DAY(A9450)</f>
        <v>3</v>
      </c>
      <c r="D9450" s="0" t="n">
        <f aca="false">MONTH(A9450)</f>
        <v>10</v>
      </c>
      <c r="E9450" s="0" t="n">
        <f aca="false">YEAR(A9450)</f>
        <v>2016</v>
      </c>
      <c r="F9450" s="0" t="n">
        <f aca="false">HOUR(A9450)</f>
        <v>19</v>
      </c>
      <c r="G9450" s="0" t="n">
        <f aca="false">MINUTE(A9450)</f>
        <v>20</v>
      </c>
    </row>
    <row r="9451" customFormat="false" ht="14.4" hidden="false" customHeight="false" outlineLevel="0" collapsed="false">
      <c r="A9451" s="3" t="n">
        <v>42646.8090277778</v>
      </c>
      <c r="B9451" s="4" t="n">
        <v>2290.16968033333</v>
      </c>
      <c r="C9451" s="0" t="n">
        <f aca="false">DAY(A9451)</f>
        <v>3</v>
      </c>
      <c r="D9451" s="0" t="n">
        <f aca="false">MONTH(A9451)</f>
        <v>10</v>
      </c>
      <c r="E9451" s="0" t="n">
        <f aca="false">YEAR(A9451)</f>
        <v>2016</v>
      </c>
      <c r="F9451" s="0" t="n">
        <f aca="false">HOUR(A9451)</f>
        <v>19</v>
      </c>
      <c r="G9451" s="0" t="n">
        <f aca="false">MINUTE(A9451)</f>
        <v>25</v>
      </c>
    </row>
    <row r="9452" customFormat="false" ht="14.4" hidden="false" customHeight="false" outlineLevel="0" collapsed="false">
      <c r="A9452" s="3" t="n">
        <v>42646.8125</v>
      </c>
      <c r="B9452" s="4" t="n">
        <v>2394.706929</v>
      </c>
      <c r="C9452" s="0" t="n">
        <f aca="false">DAY(A9452)</f>
        <v>3</v>
      </c>
      <c r="D9452" s="0" t="n">
        <f aca="false">MONTH(A9452)</f>
        <v>10</v>
      </c>
      <c r="E9452" s="0" t="n">
        <f aca="false">YEAR(A9452)</f>
        <v>2016</v>
      </c>
      <c r="F9452" s="0" t="n">
        <f aca="false">HOUR(A9452)</f>
        <v>19</v>
      </c>
      <c r="G9452" s="0" t="n">
        <f aca="false">MINUTE(A9452)</f>
        <v>30</v>
      </c>
    </row>
    <row r="9453" customFormat="false" ht="14.4" hidden="false" customHeight="false" outlineLevel="0" collapsed="false">
      <c r="A9453" s="3" t="n">
        <v>42646.8159722222</v>
      </c>
      <c r="B9453" s="4" t="n">
        <v>1864.43348756667</v>
      </c>
      <c r="C9453" s="0" t="n">
        <f aca="false">DAY(A9453)</f>
        <v>3</v>
      </c>
      <c r="D9453" s="0" t="n">
        <f aca="false">MONTH(A9453)</f>
        <v>10</v>
      </c>
      <c r="E9453" s="0" t="n">
        <f aca="false">YEAR(A9453)</f>
        <v>2016</v>
      </c>
      <c r="F9453" s="0" t="n">
        <f aca="false">HOUR(A9453)</f>
        <v>19</v>
      </c>
      <c r="G9453" s="0" t="n">
        <f aca="false">MINUTE(A9453)</f>
        <v>34</v>
      </c>
    </row>
    <row r="9454" customFormat="false" ht="14.4" hidden="false" customHeight="false" outlineLevel="0" collapsed="false">
      <c r="A9454" s="3" t="n">
        <v>42646.8194444444</v>
      </c>
      <c r="B9454" s="4" t="n">
        <v>2976.3439373</v>
      </c>
      <c r="C9454" s="0" t="n">
        <f aca="false">DAY(A9454)</f>
        <v>3</v>
      </c>
      <c r="D9454" s="0" t="n">
        <f aca="false">MONTH(A9454)</f>
        <v>10</v>
      </c>
      <c r="E9454" s="0" t="n">
        <f aca="false">YEAR(A9454)</f>
        <v>2016</v>
      </c>
      <c r="F9454" s="0" t="n">
        <f aca="false">HOUR(A9454)</f>
        <v>19</v>
      </c>
      <c r="G9454" s="0" t="n">
        <f aca="false">MINUTE(A9454)</f>
        <v>39</v>
      </c>
    </row>
    <row r="9455" customFormat="false" ht="14.4" hidden="false" customHeight="false" outlineLevel="0" collapsed="false">
      <c r="A9455" s="3" t="n">
        <v>42646.8229166667</v>
      </c>
      <c r="B9455" s="4" t="n">
        <v>1907.60365233333</v>
      </c>
      <c r="C9455" s="0" t="n">
        <f aca="false">DAY(A9455)</f>
        <v>3</v>
      </c>
      <c r="D9455" s="0" t="n">
        <f aca="false">MONTH(A9455)</f>
        <v>10</v>
      </c>
      <c r="E9455" s="0" t="n">
        <f aca="false">YEAR(A9455)</f>
        <v>2016</v>
      </c>
      <c r="F9455" s="0" t="n">
        <f aca="false">HOUR(A9455)</f>
        <v>19</v>
      </c>
      <c r="G9455" s="0" t="n">
        <f aca="false">MINUTE(A9455)</f>
        <v>45</v>
      </c>
    </row>
    <row r="9456" customFormat="false" ht="14.4" hidden="false" customHeight="false" outlineLevel="0" collapsed="false">
      <c r="A9456" s="3" t="n">
        <v>42646.8263888889</v>
      </c>
      <c r="B9456" s="4" t="n">
        <v>2801.6658773</v>
      </c>
      <c r="C9456" s="0" t="n">
        <f aca="false">DAY(A9456)</f>
        <v>3</v>
      </c>
      <c r="D9456" s="0" t="n">
        <f aca="false">MONTH(A9456)</f>
        <v>10</v>
      </c>
      <c r="E9456" s="0" t="n">
        <f aca="false">YEAR(A9456)</f>
        <v>2016</v>
      </c>
      <c r="F9456" s="0" t="n">
        <f aca="false">HOUR(A9456)</f>
        <v>19</v>
      </c>
      <c r="G9456" s="0" t="n">
        <f aca="false">MINUTE(A9456)</f>
        <v>50</v>
      </c>
    </row>
    <row r="9457" customFormat="false" ht="14.4" hidden="false" customHeight="false" outlineLevel="0" collapsed="false">
      <c r="A9457" s="3" t="n">
        <v>42646.8298611111</v>
      </c>
      <c r="B9457" s="4" t="n">
        <v>1463.025088</v>
      </c>
      <c r="C9457" s="0" t="n">
        <f aca="false">DAY(A9457)</f>
        <v>3</v>
      </c>
      <c r="D9457" s="0" t="n">
        <f aca="false">MONTH(A9457)</f>
        <v>10</v>
      </c>
      <c r="E9457" s="0" t="n">
        <f aca="false">YEAR(A9457)</f>
        <v>2016</v>
      </c>
      <c r="F9457" s="0" t="n">
        <f aca="false">HOUR(A9457)</f>
        <v>19</v>
      </c>
      <c r="G9457" s="0" t="n">
        <f aca="false">MINUTE(A9457)</f>
        <v>54</v>
      </c>
    </row>
    <row r="9458" customFormat="false" ht="14.4" hidden="false" customHeight="false" outlineLevel="0" collapsed="false">
      <c r="A9458" s="3" t="n">
        <v>42646.8333333333</v>
      </c>
      <c r="B9458" s="4" t="n">
        <v>1852.64971003333</v>
      </c>
      <c r="C9458" s="0" t="n">
        <f aca="false">DAY(A9458)</f>
        <v>3</v>
      </c>
      <c r="D9458" s="0" t="n">
        <f aca="false">MONTH(A9458)</f>
        <v>10</v>
      </c>
      <c r="E9458" s="0" t="n">
        <f aca="false">YEAR(A9458)</f>
        <v>2016</v>
      </c>
      <c r="F9458" s="0" t="n">
        <f aca="false">HOUR(A9458)</f>
        <v>19</v>
      </c>
      <c r="G9458" s="0" t="n">
        <f aca="false">MINUTE(A9458)</f>
        <v>59</v>
      </c>
    </row>
    <row r="9459" customFormat="false" ht="14.4" hidden="false" customHeight="false" outlineLevel="0" collapsed="false">
      <c r="A9459" s="3" t="n">
        <v>42646.8368055556</v>
      </c>
      <c r="B9459" s="4" t="n">
        <v>2022.71900076667</v>
      </c>
      <c r="C9459" s="0" t="n">
        <f aca="false">DAY(A9459)</f>
        <v>3</v>
      </c>
      <c r="D9459" s="0" t="n">
        <f aca="false">MONTH(A9459)</f>
        <v>10</v>
      </c>
      <c r="E9459" s="0" t="n">
        <f aca="false">YEAR(A9459)</f>
        <v>2016</v>
      </c>
      <c r="F9459" s="0" t="n">
        <f aca="false">HOUR(A9459)</f>
        <v>20</v>
      </c>
      <c r="G9459" s="0" t="n">
        <f aca="false">MINUTE(A9459)</f>
        <v>5</v>
      </c>
    </row>
    <row r="9460" customFormat="false" ht="14.4" hidden="false" customHeight="false" outlineLevel="0" collapsed="false">
      <c r="A9460" s="3" t="n">
        <v>42646.8402777778</v>
      </c>
      <c r="B9460" s="4" t="n">
        <v>1480.1544775</v>
      </c>
      <c r="C9460" s="0" t="n">
        <f aca="false">DAY(A9460)</f>
        <v>3</v>
      </c>
      <c r="D9460" s="0" t="n">
        <f aca="false">MONTH(A9460)</f>
        <v>10</v>
      </c>
      <c r="E9460" s="0" t="n">
        <f aca="false">YEAR(A9460)</f>
        <v>2016</v>
      </c>
      <c r="F9460" s="0" t="n">
        <f aca="false">HOUR(A9460)</f>
        <v>20</v>
      </c>
      <c r="G9460" s="0" t="n">
        <f aca="false">MINUTE(A9460)</f>
        <v>10</v>
      </c>
    </row>
    <row r="9461" customFormat="false" ht="14.4" hidden="false" customHeight="false" outlineLevel="0" collapsed="false">
      <c r="A9461" s="3" t="n">
        <v>42646.84375</v>
      </c>
      <c r="B9461" s="4" t="n">
        <v>2713.92391103333</v>
      </c>
      <c r="C9461" s="0" t="n">
        <f aca="false">DAY(A9461)</f>
        <v>3</v>
      </c>
      <c r="D9461" s="0" t="n">
        <f aca="false">MONTH(A9461)</f>
        <v>10</v>
      </c>
      <c r="E9461" s="0" t="n">
        <f aca="false">YEAR(A9461)</f>
        <v>2016</v>
      </c>
      <c r="F9461" s="0" t="n">
        <f aca="false">HOUR(A9461)</f>
        <v>20</v>
      </c>
      <c r="G9461" s="0" t="n">
        <f aca="false">MINUTE(A9461)</f>
        <v>15</v>
      </c>
    </row>
    <row r="9462" customFormat="false" ht="14.4" hidden="false" customHeight="false" outlineLevel="0" collapsed="false">
      <c r="A9462" s="3" t="n">
        <v>42646.8472222222</v>
      </c>
      <c r="B9462" s="4" t="n">
        <v>1485.98577826667</v>
      </c>
      <c r="C9462" s="0" t="n">
        <f aca="false">DAY(A9462)</f>
        <v>3</v>
      </c>
      <c r="D9462" s="0" t="n">
        <f aca="false">MONTH(A9462)</f>
        <v>10</v>
      </c>
      <c r="E9462" s="0" t="n">
        <f aca="false">YEAR(A9462)</f>
        <v>2016</v>
      </c>
      <c r="F9462" s="0" t="n">
        <f aca="false">HOUR(A9462)</f>
        <v>20</v>
      </c>
      <c r="G9462" s="0" t="n">
        <f aca="false">MINUTE(A9462)</f>
        <v>19</v>
      </c>
    </row>
    <row r="9463" customFormat="false" ht="14.4" hidden="false" customHeight="false" outlineLevel="0" collapsed="false">
      <c r="A9463" s="3" t="n">
        <v>42646.8506944444</v>
      </c>
      <c r="B9463" s="4" t="n">
        <v>2147.96178943333</v>
      </c>
      <c r="C9463" s="0" t="n">
        <f aca="false">DAY(A9463)</f>
        <v>3</v>
      </c>
      <c r="D9463" s="0" t="n">
        <f aca="false">MONTH(A9463)</f>
        <v>10</v>
      </c>
      <c r="E9463" s="0" t="n">
        <f aca="false">YEAR(A9463)</f>
        <v>2016</v>
      </c>
      <c r="F9463" s="0" t="n">
        <f aca="false">HOUR(A9463)</f>
        <v>20</v>
      </c>
      <c r="G9463" s="0" t="n">
        <f aca="false">MINUTE(A9463)</f>
        <v>24</v>
      </c>
    </row>
    <row r="9464" customFormat="false" ht="14.4" hidden="false" customHeight="false" outlineLevel="0" collapsed="false">
      <c r="A9464" s="3" t="n">
        <v>42646.8541666667</v>
      </c>
      <c r="B9464" s="4" t="n">
        <v>1764.87396596667</v>
      </c>
      <c r="C9464" s="0" t="n">
        <f aca="false">DAY(A9464)</f>
        <v>3</v>
      </c>
      <c r="D9464" s="0" t="n">
        <f aca="false">MONTH(A9464)</f>
        <v>10</v>
      </c>
      <c r="E9464" s="0" t="n">
        <f aca="false">YEAR(A9464)</f>
        <v>2016</v>
      </c>
      <c r="F9464" s="0" t="n">
        <f aca="false">HOUR(A9464)</f>
        <v>20</v>
      </c>
      <c r="G9464" s="0" t="n">
        <f aca="false">MINUTE(A9464)</f>
        <v>30</v>
      </c>
    </row>
    <row r="9465" customFormat="false" ht="14.4" hidden="false" customHeight="false" outlineLevel="0" collapsed="false">
      <c r="A9465" s="3" t="n">
        <v>42646.8576388889</v>
      </c>
      <c r="B9465" s="4" t="n">
        <v>1508.00450333333</v>
      </c>
      <c r="C9465" s="0" t="n">
        <f aca="false">DAY(A9465)</f>
        <v>3</v>
      </c>
      <c r="D9465" s="0" t="n">
        <f aca="false">MONTH(A9465)</f>
        <v>10</v>
      </c>
      <c r="E9465" s="0" t="n">
        <f aca="false">YEAR(A9465)</f>
        <v>2016</v>
      </c>
      <c r="F9465" s="0" t="n">
        <f aca="false">HOUR(A9465)</f>
        <v>20</v>
      </c>
      <c r="G9465" s="0" t="n">
        <f aca="false">MINUTE(A9465)</f>
        <v>35</v>
      </c>
    </row>
    <row r="9466" customFormat="false" ht="14.4" hidden="false" customHeight="false" outlineLevel="0" collapsed="false">
      <c r="A9466" s="3" t="n">
        <v>42646.8611111111</v>
      </c>
      <c r="B9466" s="4" t="n">
        <v>2337.82105</v>
      </c>
      <c r="C9466" s="0" t="n">
        <f aca="false">DAY(A9466)</f>
        <v>3</v>
      </c>
      <c r="D9466" s="0" t="n">
        <f aca="false">MONTH(A9466)</f>
        <v>10</v>
      </c>
      <c r="E9466" s="0" t="n">
        <f aca="false">YEAR(A9466)</f>
        <v>2016</v>
      </c>
      <c r="F9466" s="0" t="n">
        <f aca="false">HOUR(A9466)</f>
        <v>20</v>
      </c>
      <c r="G9466" s="0" t="n">
        <f aca="false">MINUTE(A9466)</f>
        <v>39</v>
      </c>
    </row>
    <row r="9467" customFormat="false" ht="14.4" hidden="false" customHeight="false" outlineLevel="0" collapsed="false">
      <c r="A9467" s="3" t="n">
        <v>42646.8645833333</v>
      </c>
      <c r="B9467" s="4" t="n">
        <v>1777.0703832</v>
      </c>
      <c r="C9467" s="0" t="n">
        <f aca="false">DAY(A9467)</f>
        <v>3</v>
      </c>
      <c r="D9467" s="0" t="n">
        <f aca="false">MONTH(A9467)</f>
        <v>10</v>
      </c>
      <c r="E9467" s="0" t="n">
        <f aca="false">YEAR(A9467)</f>
        <v>2016</v>
      </c>
      <c r="F9467" s="0" t="n">
        <f aca="false">HOUR(A9467)</f>
        <v>20</v>
      </c>
      <c r="G9467" s="0" t="n">
        <f aca="false">MINUTE(A9467)</f>
        <v>44</v>
      </c>
    </row>
    <row r="9468" customFormat="false" ht="14.4" hidden="false" customHeight="false" outlineLevel="0" collapsed="false">
      <c r="A9468" s="3" t="n">
        <v>42646.8680555556</v>
      </c>
      <c r="B9468" s="4" t="n">
        <v>2451.04723366667</v>
      </c>
      <c r="C9468" s="0" t="n">
        <f aca="false">DAY(A9468)</f>
        <v>3</v>
      </c>
      <c r="D9468" s="0" t="n">
        <f aca="false">MONTH(A9468)</f>
        <v>10</v>
      </c>
      <c r="E9468" s="0" t="n">
        <f aca="false">YEAR(A9468)</f>
        <v>2016</v>
      </c>
      <c r="F9468" s="0" t="n">
        <f aca="false">HOUR(A9468)</f>
        <v>20</v>
      </c>
      <c r="G9468" s="0" t="n">
        <f aca="false">MINUTE(A9468)</f>
        <v>50</v>
      </c>
    </row>
    <row r="9469" customFormat="false" ht="14.4" hidden="false" customHeight="false" outlineLevel="0" collapsed="false">
      <c r="A9469" s="3" t="n">
        <v>42646.8715277778</v>
      </c>
      <c r="B9469" s="4" t="n">
        <v>1486.97670753333</v>
      </c>
      <c r="C9469" s="0" t="n">
        <f aca="false">DAY(A9469)</f>
        <v>3</v>
      </c>
      <c r="D9469" s="0" t="n">
        <f aca="false">MONTH(A9469)</f>
        <v>10</v>
      </c>
      <c r="E9469" s="0" t="n">
        <f aca="false">YEAR(A9469)</f>
        <v>2016</v>
      </c>
      <c r="F9469" s="0" t="n">
        <f aca="false">HOUR(A9469)</f>
        <v>20</v>
      </c>
      <c r="G9469" s="0" t="n">
        <f aca="false">MINUTE(A9469)</f>
        <v>55</v>
      </c>
    </row>
    <row r="9470" customFormat="false" ht="14.4" hidden="false" customHeight="false" outlineLevel="0" collapsed="false">
      <c r="A9470" s="3" t="n">
        <v>42646.875</v>
      </c>
      <c r="B9470" s="4" t="n">
        <v>1621.0236889</v>
      </c>
      <c r="C9470" s="0" t="n">
        <f aca="false">DAY(A9470)</f>
        <v>3</v>
      </c>
      <c r="D9470" s="0" t="n">
        <f aca="false">MONTH(A9470)</f>
        <v>10</v>
      </c>
      <c r="E9470" s="0" t="n">
        <f aca="false">YEAR(A9470)</f>
        <v>2016</v>
      </c>
      <c r="F9470" s="0" t="n">
        <f aca="false">HOUR(A9470)</f>
        <v>21</v>
      </c>
      <c r="G9470" s="0" t="n">
        <f aca="false">MINUTE(A9470)</f>
        <v>0</v>
      </c>
    </row>
    <row r="9471" customFormat="false" ht="14.4" hidden="false" customHeight="false" outlineLevel="0" collapsed="false">
      <c r="A9471" s="3" t="n">
        <v>42646.8784722222</v>
      </c>
      <c r="B9471" s="4" t="n">
        <v>2136.39683076667</v>
      </c>
      <c r="C9471" s="0" t="n">
        <f aca="false">DAY(A9471)</f>
        <v>3</v>
      </c>
      <c r="D9471" s="0" t="n">
        <f aca="false">MONTH(A9471)</f>
        <v>10</v>
      </c>
      <c r="E9471" s="0" t="n">
        <f aca="false">YEAR(A9471)</f>
        <v>2016</v>
      </c>
      <c r="F9471" s="0" t="n">
        <f aca="false">HOUR(A9471)</f>
        <v>21</v>
      </c>
      <c r="G9471" s="0" t="n">
        <f aca="false">MINUTE(A9471)</f>
        <v>4</v>
      </c>
    </row>
    <row r="9472" customFormat="false" ht="14.4" hidden="false" customHeight="false" outlineLevel="0" collapsed="false">
      <c r="A9472" s="3" t="n">
        <v>42646.8819444444</v>
      </c>
      <c r="B9472" s="4" t="n">
        <v>1383.44528546667</v>
      </c>
      <c r="C9472" s="0" t="n">
        <f aca="false">DAY(A9472)</f>
        <v>3</v>
      </c>
      <c r="D9472" s="0" t="n">
        <f aca="false">MONTH(A9472)</f>
        <v>10</v>
      </c>
      <c r="E9472" s="0" t="n">
        <f aca="false">YEAR(A9472)</f>
        <v>2016</v>
      </c>
      <c r="F9472" s="0" t="n">
        <f aca="false">HOUR(A9472)</f>
        <v>21</v>
      </c>
      <c r="G9472" s="0" t="n">
        <f aca="false">MINUTE(A9472)</f>
        <v>9</v>
      </c>
    </row>
    <row r="9473" customFormat="false" ht="14.4" hidden="false" customHeight="false" outlineLevel="0" collapsed="false">
      <c r="A9473" s="3" t="n">
        <v>42646.8854166667</v>
      </c>
      <c r="B9473" s="4" t="n">
        <v>2431.98934126667</v>
      </c>
      <c r="C9473" s="0" t="n">
        <f aca="false">DAY(A9473)</f>
        <v>3</v>
      </c>
      <c r="D9473" s="0" t="n">
        <f aca="false">MONTH(A9473)</f>
        <v>10</v>
      </c>
      <c r="E9473" s="0" t="n">
        <f aca="false">YEAR(A9473)</f>
        <v>2016</v>
      </c>
      <c r="F9473" s="0" t="n">
        <f aca="false">HOUR(A9473)</f>
        <v>21</v>
      </c>
      <c r="G9473" s="0" t="n">
        <f aca="false">MINUTE(A9473)</f>
        <v>15</v>
      </c>
    </row>
    <row r="9474" customFormat="false" ht="14.4" hidden="false" customHeight="false" outlineLevel="0" collapsed="false">
      <c r="A9474" s="3" t="n">
        <v>42646.8888888889</v>
      </c>
      <c r="B9474" s="4" t="n">
        <v>1525.73698073333</v>
      </c>
      <c r="C9474" s="0" t="n">
        <f aca="false">DAY(A9474)</f>
        <v>3</v>
      </c>
      <c r="D9474" s="0" t="n">
        <f aca="false">MONTH(A9474)</f>
        <v>10</v>
      </c>
      <c r="E9474" s="0" t="n">
        <f aca="false">YEAR(A9474)</f>
        <v>2016</v>
      </c>
      <c r="F9474" s="0" t="n">
        <f aca="false">HOUR(A9474)</f>
        <v>21</v>
      </c>
      <c r="G9474" s="0" t="n">
        <f aca="false">MINUTE(A9474)</f>
        <v>20</v>
      </c>
    </row>
    <row r="9475" customFormat="false" ht="14.4" hidden="false" customHeight="false" outlineLevel="0" collapsed="false">
      <c r="A9475" s="3" t="n">
        <v>42646.8923611111</v>
      </c>
      <c r="B9475" s="4" t="n">
        <v>1542.13778376667</v>
      </c>
      <c r="C9475" s="0" t="n">
        <f aca="false">DAY(A9475)</f>
        <v>3</v>
      </c>
      <c r="D9475" s="0" t="n">
        <f aca="false">MONTH(A9475)</f>
        <v>10</v>
      </c>
      <c r="E9475" s="0" t="n">
        <f aca="false">YEAR(A9475)</f>
        <v>2016</v>
      </c>
      <c r="F9475" s="0" t="n">
        <f aca="false">HOUR(A9475)</f>
        <v>21</v>
      </c>
      <c r="G9475" s="0" t="n">
        <f aca="false">MINUTE(A9475)</f>
        <v>24</v>
      </c>
    </row>
    <row r="9476" customFormat="false" ht="14.4" hidden="false" customHeight="false" outlineLevel="0" collapsed="false">
      <c r="A9476" s="3" t="n">
        <v>42646.8958333333</v>
      </c>
      <c r="B9476" s="4" t="n">
        <v>2172.48563386667</v>
      </c>
      <c r="C9476" s="0" t="n">
        <f aca="false">DAY(A9476)</f>
        <v>3</v>
      </c>
      <c r="D9476" s="0" t="n">
        <f aca="false">MONTH(A9476)</f>
        <v>10</v>
      </c>
      <c r="E9476" s="0" t="n">
        <f aca="false">YEAR(A9476)</f>
        <v>2016</v>
      </c>
      <c r="F9476" s="0" t="n">
        <f aca="false">HOUR(A9476)</f>
        <v>21</v>
      </c>
      <c r="G9476" s="0" t="n">
        <f aca="false">MINUTE(A9476)</f>
        <v>29</v>
      </c>
    </row>
    <row r="9477" customFormat="false" ht="14.4" hidden="false" customHeight="false" outlineLevel="0" collapsed="false">
      <c r="A9477" s="3" t="n">
        <v>42646.8993055556</v>
      </c>
      <c r="B9477" s="4" t="n">
        <v>1379.0672913</v>
      </c>
      <c r="C9477" s="0" t="n">
        <f aca="false">DAY(A9477)</f>
        <v>3</v>
      </c>
      <c r="D9477" s="0" t="n">
        <f aca="false">MONTH(A9477)</f>
        <v>10</v>
      </c>
      <c r="E9477" s="0" t="n">
        <f aca="false">YEAR(A9477)</f>
        <v>2016</v>
      </c>
      <c r="F9477" s="0" t="n">
        <f aca="false">HOUR(A9477)</f>
        <v>21</v>
      </c>
      <c r="G9477" s="0" t="n">
        <f aca="false">MINUTE(A9477)</f>
        <v>35</v>
      </c>
    </row>
    <row r="9478" customFormat="false" ht="14.4" hidden="false" customHeight="false" outlineLevel="0" collapsed="false">
      <c r="A9478" s="3" t="n">
        <v>42646.9027777778</v>
      </c>
      <c r="B9478" s="4" t="n">
        <v>2220.73128153333</v>
      </c>
      <c r="C9478" s="0" t="n">
        <f aca="false">DAY(A9478)</f>
        <v>3</v>
      </c>
      <c r="D9478" s="0" t="n">
        <f aca="false">MONTH(A9478)</f>
        <v>10</v>
      </c>
      <c r="E9478" s="0" t="n">
        <f aca="false">YEAR(A9478)</f>
        <v>2016</v>
      </c>
      <c r="F9478" s="0" t="n">
        <f aca="false">HOUR(A9478)</f>
        <v>21</v>
      </c>
      <c r="G9478" s="0" t="n">
        <f aca="false">MINUTE(A9478)</f>
        <v>40</v>
      </c>
    </row>
    <row r="9479" customFormat="false" ht="14.4" hidden="false" customHeight="false" outlineLevel="0" collapsed="false">
      <c r="A9479" s="3" t="n">
        <v>42646.90625</v>
      </c>
      <c r="B9479" s="4" t="n">
        <v>1455.13064623333</v>
      </c>
      <c r="C9479" s="0" t="n">
        <f aca="false">DAY(A9479)</f>
        <v>3</v>
      </c>
      <c r="D9479" s="0" t="n">
        <f aca="false">MONTH(A9479)</f>
        <v>10</v>
      </c>
      <c r="E9479" s="0" t="n">
        <f aca="false">YEAR(A9479)</f>
        <v>2016</v>
      </c>
      <c r="F9479" s="0" t="n">
        <f aca="false">HOUR(A9479)</f>
        <v>21</v>
      </c>
      <c r="G9479" s="0" t="n">
        <f aca="false">MINUTE(A9479)</f>
        <v>45</v>
      </c>
    </row>
    <row r="9480" customFormat="false" ht="14.4" hidden="false" customHeight="false" outlineLevel="0" collapsed="false">
      <c r="A9480" s="3" t="n">
        <v>42646.9097222222</v>
      </c>
      <c r="B9480" s="4" t="n">
        <v>1949.04747676667</v>
      </c>
      <c r="C9480" s="0" t="n">
        <f aca="false">DAY(A9480)</f>
        <v>3</v>
      </c>
      <c r="D9480" s="0" t="n">
        <f aca="false">MONTH(A9480)</f>
        <v>10</v>
      </c>
      <c r="E9480" s="0" t="n">
        <f aca="false">YEAR(A9480)</f>
        <v>2016</v>
      </c>
      <c r="F9480" s="0" t="n">
        <f aca="false">HOUR(A9480)</f>
        <v>21</v>
      </c>
      <c r="G9480" s="0" t="n">
        <f aca="false">MINUTE(A9480)</f>
        <v>49</v>
      </c>
    </row>
    <row r="9481" customFormat="false" ht="14.4" hidden="false" customHeight="false" outlineLevel="0" collapsed="false">
      <c r="A9481" s="3" t="n">
        <v>42646.9131944444</v>
      </c>
      <c r="B9481" s="4" t="n">
        <v>2176.89062046667</v>
      </c>
      <c r="C9481" s="0" t="n">
        <f aca="false">DAY(A9481)</f>
        <v>3</v>
      </c>
      <c r="D9481" s="0" t="n">
        <f aca="false">MONTH(A9481)</f>
        <v>10</v>
      </c>
      <c r="E9481" s="0" t="n">
        <f aca="false">YEAR(A9481)</f>
        <v>2016</v>
      </c>
      <c r="F9481" s="0" t="n">
        <f aca="false">HOUR(A9481)</f>
        <v>21</v>
      </c>
      <c r="G9481" s="0" t="n">
        <f aca="false">MINUTE(A9481)</f>
        <v>54</v>
      </c>
    </row>
    <row r="9482" customFormat="false" ht="14.4" hidden="false" customHeight="false" outlineLevel="0" collapsed="false">
      <c r="A9482" s="3" t="n">
        <v>42646.9166666667</v>
      </c>
      <c r="B9482" s="4" t="n">
        <v>1401.40952896667</v>
      </c>
      <c r="C9482" s="0" t="n">
        <f aca="false">DAY(A9482)</f>
        <v>3</v>
      </c>
      <c r="D9482" s="0" t="n">
        <f aca="false">MONTH(A9482)</f>
        <v>10</v>
      </c>
      <c r="E9482" s="0" t="n">
        <f aca="false">YEAR(A9482)</f>
        <v>2016</v>
      </c>
      <c r="F9482" s="0" t="n">
        <f aca="false">HOUR(A9482)</f>
        <v>22</v>
      </c>
      <c r="G9482" s="0" t="n">
        <f aca="false">MINUTE(A9482)</f>
        <v>0</v>
      </c>
    </row>
    <row r="9483" customFormat="false" ht="14.4" hidden="false" customHeight="false" outlineLevel="0" collapsed="false">
      <c r="A9483" s="3" t="n">
        <v>42646.9201388889</v>
      </c>
      <c r="B9483" s="4" t="n">
        <v>2224.04933116667</v>
      </c>
      <c r="C9483" s="0" t="n">
        <f aca="false">DAY(A9483)</f>
        <v>3</v>
      </c>
      <c r="D9483" s="0" t="n">
        <f aca="false">MONTH(A9483)</f>
        <v>10</v>
      </c>
      <c r="E9483" s="0" t="n">
        <f aca="false">YEAR(A9483)</f>
        <v>2016</v>
      </c>
      <c r="F9483" s="0" t="n">
        <f aca="false">HOUR(A9483)</f>
        <v>22</v>
      </c>
      <c r="G9483" s="0" t="n">
        <f aca="false">MINUTE(A9483)</f>
        <v>5</v>
      </c>
    </row>
    <row r="9484" customFormat="false" ht="14.4" hidden="false" customHeight="false" outlineLevel="0" collapsed="false">
      <c r="A9484" s="3" t="n">
        <v>42646.9236111111</v>
      </c>
      <c r="B9484" s="4" t="n">
        <v>1126.60548863333</v>
      </c>
      <c r="C9484" s="0" t="n">
        <f aca="false">DAY(A9484)</f>
        <v>3</v>
      </c>
      <c r="D9484" s="0" t="n">
        <f aca="false">MONTH(A9484)</f>
        <v>10</v>
      </c>
      <c r="E9484" s="0" t="n">
        <f aca="false">YEAR(A9484)</f>
        <v>2016</v>
      </c>
      <c r="F9484" s="0" t="n">
        <f aca="false">HOUR(A9484)</f>
        <v>22</v>
      </c>
      <c r="G9484" s="0" t="n">
        <f aca="false">MINUTE(A9484)</f>
        <v>9</v>
      </c>
    </row>
    <row r="9485" customFormat="false" ht="14.4" hidden="false" customHeight="false" outlineLevel="0" collapsed="false">
      <c r="A9485" s="3" t="n">
        <v>42646.9270833333</v>
      </c>
      <c r="B9485" s="4" t="n">
        <v>1075.9194595</v>
      </c>
      <c r="C9485" s="0" t="n">
        <f aca="false">DAY(A9485)</f>
        <v>3</v>
      </c>
      <c r="D9485" s="0" t="n">
        <f aca="false">MONTH(A9485)</f>
        <v>10</v>
      </c>
      <c r="E9485" s="0" t="n">
        <f aca="false">YEAR(A9485)</f>
        <v>2016</v>
      </c>
      <c r="F9485" s="0" t="n">
        <f aca="false">HOUR(A9485)</f>
        <v>22</v>
      </c>
      <c r="G9485" s="0" t="n">
        <f aca="false">MINUTE(A9485)</f>
        <v>14</v>
      </c>
    </row>
    <row r="9486" customFormat="false" ht="14.4" hidden="false" customHeight="false" outlineLevel="0" collapsed="false">
      <c r="A9486" s="3" t="n">
        <v>42646.9305555556</v>
      </c>
      <c r="B9486" s="4" t="n">
        <v>2204.760523</v>
      </c>
      <c r="C9486" s="0" t="n">
        <f aca="false">DAY(A9486)</f>
        <v>3</v>
      </c>
      <c r="D9486" s="0" t="n">
        <f aca="false">MONTH(A9486)</f>
        <v>10</v>
      </c>
      <c r="E9486" s="0" t="n">
        <f aca="false">YEAR(A9486)</f>
        <v>2016</v>
      </c>
      <c r="F9486" s="0" t="n">
        <f aca="false">HOUR(A9486)</f>
        <v>22</v>
      </c>
      <c r="G9486" s="0" t="n">
        <f aca="false">MINUTE(A9486)</f>
        <v>20</v>
      </c>
    </row>
    <row r="9487" customFormat="false" ht="14.4" hidden="false" customHeight="false" outlineLevel="0" collapsed="false">
      <c r="A9487" s="3" t="n">
        <v>42646.9340277778</v>
      </c>
      <c r="B9487" s="4" t="n">
        <v>1113.697137</v>
      </c>
      <c r="C9487" s="0" t="n">
        <f aca="false">DAY(A9487)</f>
        <v>3</v>
      </c>
      <c r="D9487" s="0" t="n">
        <f aca="false">MONTH(A9487)</f>
        <v>10</v>
      </c>
      <c r="E9487" s="0" t="n">
        <f aca="false">YEAR(A9487)</f>
        <v>2016</v>
      </c>
      <c r="F9487" s="0" t="n">
        <f aca="false">HOUR(A9487)</f>
        <v>22</v>
      </c>
      <c r="G9487" s="0" t="n">
        <f aca="false">MINUTE(A9487)</f>
        <v>25</v>
      </c>
    </row>
    <row r="9488" customFormat="false" ht="14.4" hidden="false" customHeight="false" outlineLevel="0" collapsed="false">
      <c r="A9488" s="3" t="n">
        <v>42646.9375</v>
      </c>
      <c r="B9488" s="4" t="n">
        <v>1981.22740333333</v>
      </c>
      <c r="C9488" s="0" t="n">
        <f aca="false">DAY(A9488)</f>
        <v>3</v>
      </c>
      <c r="D9488" s="0" t="n">
        <f aca="false">MONTH(A9488)</f>
        <v>10</v>
      </c>
      <c r="E9488" s="0" t="n">
        <f aca="false">YEAR(A9488)</f>
        <v>2016</v>
      </c>
      <c r="F9488" s="0" t="n">
        <f aca="false">HOUR(A9488)</f>
        <v>22</v>
      </c>
      <c r="G9488" s="0" t="n">
        <f aca="false">MINUTE(A9488)</f>
        <v>30</v>
      </c>
    </row>
    <row r="9489" customFormat="false" ht="14.4" hidden="false" customHeight="false" outlineLevel="0" collapsed="false">
      <c r="A9489" s="3" t="n">
        <v>42646.9409722222</v>
      </c>
      <c r="B9489" s="4" t="n">
        <v>1065.0232905</v>
      </c>
      <c r="C9489" s="0" t="n">
        <f aca="false">DAY(A9489)</f>
        <v>3</v>
      </c>
      <c r="D9489" s="0" t="n">
        <f aca="false">MONTH(A9489)</f>
        <v>10</v>
      </c>
      <c r="E9489" s="0" t="n">
        <f aca="false">YEAR(A9489)</f>
        <v>2016</v>
      </c>
      <c r="F9489" s="0" t="n">
        <f aca="false">HOUR(A9489)</f>
        <v>22</v>
      </c>
      <c r="G9489" s="0" t="n">
        <f aca="false">MINUTE(A9489)</f>
        <v>34</v>
      </c>
    </row>
    <row r="9490" customFormat="false" ht="14.4" hidden="false" customHeight="false" outlineLevel="0" collapsed="false">
      <c r="A9490" s="3" t="n">
        <v>42646.9444444444</v>
      </c>
      <c r="B9490" s="4" t="n">
        <v>1145.3882624</v>
      </c>
      <c r="C9490" s="0" t="n">
        <f aca="false">DAY(A9490)</f>
        <v>3</v>
      </c>
      <c r="D9490" s="0" t="n">
        <f aca="false">MONTH(A9490)</f>
        <v>10</v>
      </c>
      <c r="E9490" s="0" t="n">
        <f aca="false">YEAR(A9490)</f>
        <v>2016</v>
      </c>
      <c r="F9490" s="0" t="n">
        <f aca="false">HOUR(A9490)</f>
        <v>22</v>
      </c>
      <c r="G9490" s="0" t="n">
        <f aca="false">MINUTE(A9490)</f>
        <v>39</v>
      </c>
    </row>
    <row r="9491" customFormat="false" ht="14.4" hidden="false" customHeight="false" outlineLevel="0" collapsed="false">
      <c r="A9491" s="3" t="n">
        <v>42646.9479166667</v>
      </c>
      <c r="B9491" s="4" t="n">
        <v>2100.59944476667</v>
      </c>
      <c r="C9491" s="0" t="n">
        <f aca="false">DAY(A9491)</f>
        <v>3</v>
      </c>
      <c r="D9491" s="0" t="n">
        <f aca="false">MONTH(A9491)</f>
        <v>10</v>
      </c>
      <c r="E9491" s="0" t="n">
        <f aca="false">YEAR(A9491)</f>
        <v>2016</v>
      </c>
      <c r="F9491" s="0" t="n">
        <f aca="false">HOUR(A9491)</f>
        <v>22</v>
      </c>
      <c r="G9491" s="0" t="n">
        <f aca="false">MINUTE(A9491)</f>
        <v>45</v>
      </c>
    </row>
    <row r="9492" customFormat="false" ht="14.4" hidden="false" customHeight="false" outlineLevel="0" collapsed="false">
      <c r="A9492" s="3" t="n">
        <v>42646.9513888889</v>
      </c>
      <c r="B9492" s="4" t="n">
        <v>1801.3743891</v>
      </c>
      <c r="C9492" s="0" t="n">
        <f aca="false">DAY(A9492)</f>
        <v>3</v>
      </c>
      <c r="D9492" s="0" t="n">
        <f aca="false">MONTH(A9492)</f>
        <v>10</v>
      </c>
      <c r="E9492" s="0" t="n">
        <f aca="false">YEAR(A9492)</f>
        <v>2016</v>
      </c>
      <c r="F9492" s="0" t="n">
        <f aca="false">HOUR(A9492)</f>
        <v>22</v>
      </c>
      <c r="G9492" s="0" t="n">
        <f aca="false">MINUTE(A9492)</f>
        <v>50</v>
      </c>
    </row>
    <row r="9493" customFormat="false" ht="14.4" hidden="false" customHeight="false" outlineLevel="0" collapsed="false">
      <c r="A9493" s="3" t="n">
        <v>42646.9548611111</v>
      </c>
      <c r="B9493" s="4" t="n">
        <v>3392.5506582</v>
      </c>
      <c r="C9493" s="0" t="n">
        <f aca="false">DAY(A9493)</f>
        <v>3</v>
      </c>
      <c r="D9493" s="0" t="n">
        <f aca="false">MONTH(A9493)</f>
        <v>10</v>
      </c>
      <c r="E9493" s="0" t="n">
        <f aca="false">YEAR(A9493)</f>
        <v>2016</v>
      </c>
      <c r="F9493" s="0" t="n">
        <f aca="false">HOUR(A9493)</f>
        <v>22</v>
      </c>
      <c r="G9493" s="0" t="n">
        <f aca="false">MINUTE(A9493)</f>
        <v>54</v>
      </c>
    </row>
    <row r="9494" customFormat="false" ht="14.4" hidden="false" customHeight="false" outlineLevel="0" collapsed="false">
      <c r="A9494" s="3" t="n">
        <v>42646.9583333333</v>
      </c>
      <c r="B9494" s="4" t="n">
        <v>2822.36140093333</v>
      </c>
      <c r="C9494" s="0" t="n">
        <f aca="false">DAY(A9494)</f>
        <v>3</v>
      </c>
      <c r="D9494" s="0" t="n">
        <f aca="false">MONTH(A9494)</f>
        <v>10</v>
      </c>
      <c r="E9494" s="0" t="n">
        <f aca="false">YEAR(A9494)</f>
        <v>2016</v>
      </c>
      <c r="F9494" s="0" t="n">
        <f aca="false">HOUR(A9494)</f>
        <v>22</v>
      </c>
      <c r="G9494" s="0" t="n">
        <f aca="false">MINUTE(A9494)</f>
        <v>59</v>
      </c>
    </row>
    <row r="9495" customFormat="false" ht="14.4" hidden="false" customHeight="false" outlineLevel="0" collapsed="false">
      <c r="A9495" s="3" t="n">
        <v>42646.9618055556</v>
      </c>
      <c r="B9495" s="4" t="n">
        <v>2558.57575126667</v>
      </c>
      <c r="C9495" s="0" t="n">
        <f aca="false">DAY(A9495)</f>
        <v>3</v>
      </c>
      <c r="D9495" s="0" t="n">
        <f aca="false">MONTH(A9495)</f>
        <v>10</v>
      </c>
      <c r="E9495" s="0" t="n">
        <f aca="false">YEAR(A9495)</f>
        <v>2016</v>
      </c>
      <c r="F9495" s="0" t="n">
        <f aca="false">HOUR(A9495)</f>
        <v>23</v>
      </c>
      <c r="G9495" s="0" t="n">
        <f aca="false">MINUTE(A9495)</f>
        <v>5</v>
      </c>
    </row>
    <row r="9496" customFormat="false" ht="14.4" hidden="false" customHeight="false" outlineLevel="0" collapsed="false">
      <c r="A9496" s="3" t="n">
        <v>42646.9652777778</v>
      </c>
      <c r="B9496" s="4" t="n">
        <v>3344.78625453333</v>
      </c>
      <c r="C9496" s="0" t="n">
        <f aca="false">DAY(A9496)</f>
        <v>3</v>
      </c>
      <c r="D9496" s="0" t="n">
        <f aca="false">MONTH(A9496)</f>
        <v>10</v>
      </c>
      <c r="E9496" s="0" t="n">
        <f aca="false">YEAR(A9496)</f>
        <v>2016</v>
      </c>
      <c r="F9496" s="0" t="n">
        <f aca="false">HOUR(A9496)</f>
        <v>23</v>
      </c>
      <c r="G9496" s="0" t="n">
        <f aca="false">MINUTE(A9496)</f>
        <v>10</v>
      </c>
    </row>
    <row r="9497" customFormat="false" ht="14.4" hidden="false" customHeight="false" outlineLevel="0" collapsed="false">
      <c r="A9497" s="3" t="n">
        <v>42646.96875</v>
      </c>
      <c r="B9497" s="4" t="n">
        <v>2117.14416953333</v>
      </c>
      <c r="C9497" s="0" t="n">
        <f aca="false">DAY(A9497)</f>
        <v>3</v>
      </c>
      <c r="D9497" s="0" t="n">
        <f aca="false">MONTH(A9497)</f>
        <v>10</v>
      </c>
      <c r="E9497" s="0" t="n">
        <f aca="false">YEAR(A9497)</f>
        <v>2016</v>
      </c>
      <c r="F9497" s="0" t="n">
        <f aca="false">HOUR(A9497)</f>
        <v>23</v>
      </c>
      <c r="G9497" s="0" t="n">
        <f aca="false">MINUTE(A9497)</f>
        <v>15</v>
      </c>
    </row>
    <row r="9498" customFormat="false" ht="14.4" hidden="false" customHeight="false" outlineLevel="0" collapsed="false">
      <c r="A9498" s="3" t="n">
        <v>42646.9722222222</v>
      </c>
      <c r="B9498" s="4" t="n">
        <v>1449.84674076667</v>
      </c>
      <c r="C9498" s="0" t="n">
        <f aca="false">DAY(A9498)</f>
        <v>3</v>
      </c>
      <c r="D9498" s="0" t="n">
        <f aca="false">MONTH(A9498)</f>
        <v>10</v>
      </c>
      <c r="E9498" s="0" t="n">
        <f aca="false">YEAR(A9498)</f>
        <v>2016</v>
      </c>
      <c r="F9498" s="0" t="n">
        <f aca="false">HOUR(A9498)</f>
        <v>23</v>
      </c>
      <c r="G9498" s="0" t="n">
        <f aca="false">MINUTE(A9498)</f>
        <v>19</v>
      </c>
    </row>
    <row r="9499" customFormat="false" ht="14.4" hidden="false" customHeight="false" outlineLevel="0" collapsed="false">
      <c r="A9499" s="3" t="n">
        <v>42646.9756944444</v>
      </c>
      <c r="B9499" s="4" t="n">
        <v>1815.85830033333</v>
      </c>
      <c r="C9499" s="0" t="n">
        <f aca="false">DAY(A9499)</f>
        <v>3</v>
      </c>
      <c r="D9499" s="0" t="n">
        <f aca="false">MONTH(A9499)</f>
        <v>10</v>
      </c>
      <c r="E9499" s="0" t="n">
        <f aca="false">YEAR(A9499)</f>
        <v>2016</v>
      </c>
      <c r="F9499" s="0" t="n">
        <f aca="false">HOUR(A9499)</f>
        <v>23</v>
      </c>
      <c r="G9499" s="0" t="n">
        <f aca="false">MINUTE(A9499)</f>
        <v>24</v>
      </c>
    </row>
    <row r="9500" customFormat="false" ht="14.4" hidden="false" customHeight="false" outlineLevel="0" collapsed="false">
      <c r="A9500" s="3" t="n">
        <v>42646.9791666667</v>
      </c>
      <c r="B9500" s="4" t="n">
        <v>1156.9686468</v>
      </c>
      <c r="C9500" s="0" t="n">
        <f aca="false">DAY(A9500)</f>
        <v>3</v>
      </c>
      <c r="D9500" s="0" t="n">
        <f aca="false">MONTH(A9500)</f>
        <v>10</v>
      </c>
      <c r="E9500" s="0" t="n">
        <f aca="false">YEAR(A9500)</f>
        <v>2016</v>
      </c>
      <c r="F9500" s="0" t="n">
        <f aca="false">HOUR(A9500)</f>
        <v>23</v>
      </c>
      <c r="G9500" s="0" t="n">
        <f aca="false">MINUTE(A9500)</f>
        <v>30</v>
      </c>
    </row>
    <row r="9501" customFormat="false" ht="14.4" hidden="false" customHeight="false" outlineLevel="0" collapsed="false">
      <c r="A9501" s="3" t="n">
        <v>42646.9826388889</v>
      </c>
      <c r="B9501" s="4" t="n">
        <v>1898.4825852</v>
      </c>
      <c r="C9501" s="0" t="n">
        <f aca="false">DAY(A9501)</f>
        <v>3</v>
      </c>
      <c r="D9501" s="0" t="n">
        <f aca="false">MONTH(A9501)</f>
        <v>10</v>
      </c>
      <c r="E9501" s="0" t="n">
        <f aca="false">YEAR(A9501)</f>
        <v>2016</v>
      </c>
      <c r="F9501" s="0" t="n">
        <f aca="false">HOUR(A9501)</f>
        <v>23</v>
      </c>
      <c r="G9501" s="0" t="n">
        <f aca="false">MINUTE(A9501)</f>
        <v>35</v>
      </c>
    </row>
    <row r="9502" customFormat="false" ht="14.4" hidden="false" customHeight="false" outlineLevel="0" collapsed="false">
      <c r="A9502" s="3" t="n">
        <v>42646.9861111111</v>
      </c>
      <c r="B9502" s="4" t="n">
        <v>1115.3420592</v>
      </c>
      <c r="C9502" s="0" t="n">
        <f aca="false">DAY(A9502)</f>
        <v>3</v>
      </c>
      <c r="D9502" s="0" t="n">
        <f aca="false">MONTH(A9502)</f>
        <v>10</v>
      </c>
      <c r="E9502" s="0" t="n">
        <f aca="false">YEAR(A9502)</f>
        <v>2016</v>
      </c>
      <c r="F9502" s="0" t="n">
        <f aca="false">HOUR(A9502)</f>
        <v>23</v>
      </c>
      <c r="G9502" s="0" t="n">
        <f aca="false">MINUTE(A9502)</f>
        <v>39</v>
      </c>
    </row>
    <row r="9503" customFormat="false" ht="14.4" hidden="false" customHeight="false" outlineLevel="0" collapsed="false">
      <c r="A9503" s="3" t="n">
        <v>42646.9895833333</v>
      </c>
      <c r="B9503" s="4" t="n">
        <v>1158.22641923333</v>
      </c>
      <c r="C9503" s="0" t="n">
        <f aca="false">DAY(A9503)</f>
        <v>3</v>
      </c>
      <c r="D9503" s="0" t="n">
        <f aca="false">MONTH(A9503)</f>
        <v>10</v>
      </c>
      <c r="E9503" s="0" t="n">
        <f aca="false">YEAR(A9503)</f>
        <v>2016</v>
      </c>
      <c r="F9503" s="0" t="n">
        <f aca="false">HOUR(A9503)</f>
        <v>23</v>
      </c>
      <c r="G9503" s="0" t="n">
        <f aca="false">MINUTE(A9503)</f>
        <v>44</v>
      </c>
    </row>
    <row r="9504" customFormat="false" ht="14.4" hidden="false" customHeight="false" outlineLevel="0" collapsed="false">
      <c r="A9504" s="3" t="n">
        <v>42646.9930555556</v>
      </c>
      <c r="B9504" s="4" t="n">
        <v>2056.64766566667</v>
      </c>
      <c r="C9504" s="0" t="n">
        <f aca="false">DAY(A9504)</f>
        <v>3</v>
      </c>
      <c r="D9504" s="0" t="n">
        <f aca="false">MONTH(A9504)</f>
        <v>10</v>
      </c>
      <c r="E9504" s="0" t="n">
        <f aca="false">YEAR(A9504)</f>
        <v>2016</v>
      </c>
      <c r="F9504" s="0" t="n">
        <f aca="false">HOUR(A9504)</f>
        <v>23</v>
      </c>
      <c r="G9504" s="0" t="n">
        <f aca="false">MINUTE(A9504)</f>
        <v>50</v>
      </c>
    </row>
    <row r="9505" customFormat="false" ht="14.4" hidden="false" customHeight="false" outlineLevel="0" collapsed="false">
      <c r="A9505" s="3" t="n">
        <v>42646.9965277778</v>
      </c>
      <c r="B9505" s="4" t="n">
        <v>1089.3946106</v>
      </c>
      <c r="C9505" s="0" t="n">
        <f aca="false">DAY(A9505)</f>
        <v>3</v>
      </c>
      <c r="D9505" s="0" t="n">
        <f aca="false">MONTH(A9505)</f>
        <v>10</v>
      </c>
      <c r="E9505" s="0" t="n">
        <f aca="false">YEAR(A9505)</f>
        <v>2016</v>
      </c>
      <c r="F9505" s="0" t="n">
        <f aca="false">HOUR(A9505)</f>
        <v>23</v>
      </c>
      <c r="G9505" s="0" t="n">
        <f aca="false">MINUTE(A9505)</f>
        <v>55</v>
      </c>
    </row>
    <row r="9506" customFormat="false" ht="14.4" hidden="false" customHeight="false" outlineLevel="0" collapsed="false">
      <c r="A9506" s="3" t="n">
        <v>42647</v>
      </c>
      <c r="B9506" s="4" t="n">
        <v>1625.48000076667</v>
      </c>
      <c r="C9506" s="0" t="n">
        <f aca="false">DAY(A9506)</f>
        <v>4</v>
      </c>
      <c r="D9506" s="0" t="n">
        <f aca="false">MONTH(A9506)</f>
        <v>10</v>
      </c>
      <c r="E9506" s="0" t="n">
        <f aca="false">YEAR(A9506)</f>
        <v>2016</v>
      </c>
      <c r="F9506" s="0" t="n">
        <f aca="false">HOUR(A9506)</f>
        <v>0</v>
      </c>
      <c r="G9506" s="0" t="n">
        <f aca="false">MINUTE(A9506)</f>
        <v>0</v>
      </c>
    </row>
    <row r="9507" customFormat="false" ht="14.4" hidden="false" customHeight="false" outlineLevel="0" collapsed="false">
      <c r="A9507" s="3" t="n">
        <v>42647.0034722222</v>
      </c>
      <c r="B9507" s="4" t="n">
        <v>1681.14151113333</v>
      </c>
      <c r="C9507" s="0" t="n">
        <f aca="false">DAY(A9507)</f>
        <v>4</v>
      </c>
      <c r="D9507" s="0" t="n">
        <f aca="false">MONTH(A9507)</f>
        <v>10</v>
      </c>
      <c r="E9507" s="0" t="n">
        <f aca="false">YEAR(A9507)</f>
        <v>2016</v>
      </c>
      <c r="F9507" s="0" t="n">
        <f aca="false">HOUR(A9507)</f>
        <v>0</v>
      </c>
      <c r="G9507" s="0" t="n">
        <f aca="false">MINUTE(A9507)</f>
        <v>4</v>
      </c>
    </row>
    <row r="9508" customFormat="false" ht="14.4" hidden="false" customHeight="false" outlineLevel="0" collapsed="false">
      <c r="A9508" s="3" t="n">
        <v>42647.0069444444</v>
      </c>
      <c r="B9508" s="4" t="n">
        <v>1073.41777236667</v>
      </c>
      <c r="C9508" s="0" t="n">
        <f aca="false">DAY(A9508)</f>
        <v>4</v>
      </c>
      <c r="D9508" s="0" t="n">
        <f aca="false">MONTH(A9508)</f>
        <v>10</v>
      </c>
      <c r="E9508" s="0" t="n">
        <f aca="false">YEAR(A9508)</f>
        <v>2016</v>
      </c>
      <c r="F9508" s="0" t="n">
        <f aca="false">HOUR(A9508)</f>
        <v>0</v>
      </c>
      <c r="G9508" s="0" t="n">
        <f aca="false">MINUTE(A9508)</f>
        <v>9</v>
      </c>
    </row>
    <row r="9509" customFormat="false" ht="14.4" hidden="false" customHeight="false" outlineLevel="0" collapsed="false">
      <c r="A9509" s="3" t="n">
        <v>42647.0104166667</v>
      </c>
      <c r="B9509" s="4" t="n">
        <v>1811.37275283333</v>
      </c>
      <c r="C9509" s="0" t="n">
        <f aca="false">DAY(A9509)</f>
        <v>4</v>
      </c>
      <c r="D9509" s="0" t="n">
        <f aca="false">MONTH(A9509)</f>
        <v>10</v>
      </c>
      <c r="E9509" s="0" t="n">
        <f aca="false">YEAR(A9509)</f>
        <v>2016</v>
      </c>
      <c r="F9509" s="0" t="n">
        <f aca="false">HOUR(A9509)</f>
        <v>0</v>
      </c>
      <c r="G9509" s="0" t="n">
        <f aca="false">MINUTE(A9509)</f>
        <v>15</v>
      </c>
    </row>
    <row r="9510" customFormat="false" ht="14.4" hidden="false" customHeight="false" outlineLevel="0" collapsed="false">
      <c r="A9510" s="3" t="n">
        <v>42647.0138888889</v>
      </c>
      <c r="B9510" s="4" t="n">
        <v>1036.44893243333</v>
      </c>
      <c r="C9510" s="0" t="n">
        <f aca="false">DAY(A9510)</f>
        <v>4</v>
      </c>
      <c r="D9510" s="0" t="n">
        <f aca="false">MONTH(A9510)</f>
        <v>10</v>
      </c>
      <c r="E9510" s="0" t="n">
        <f aca="false">YEAR(A9510)</f>
        <v>2016</v>
      </c>
      <c r="F9510" s="0" t="n">
        <f aca="false">HOUR(A9510)</f>
        <v>0</v>
      </c>
      <c r="G9510" s="0" t="n">
        <f aca="false">MINUTE(A9510)</f>
        <v>20</v>
      </c>
    </row>
    <row r="9511" customFormat="false" ht="14.4" hidden="false" customHeight="false" outlineLevel="0" collapsed="false">
      <c r="A9511" s="3" t="n">
        <v>42647.0173611111</v>
      </c>
      <c r="B9511" s="4" t="n">
        <v>980.295255966666</v>
      </c>
      <c r="C9511" s="0" t="n">
        <f aca="false">DAY(A9511)</f>
        <v>4</v>
      </c>
      <c r="D9511" s="0" t="n">
        <f aca="false">MONTH(A9511)</f>
        <v>10</v>
      </c>
      <c r="E9511" s="0" t="n">
        <f aca="false">YEAR(A9511)</f>
        <v>2016</v>
      </c>
      <c r="F9511" s="0" t="n">
        <f aca="false">HOUR(A9511)</f>
        <v>0</v>
      </c>
      <c r="G9511" s="0" t="n">
        <f aca="false">MINUTE(A9511)</f>
        <v>24</v>
      </c>
    </row>
    <row r="9512" customFormat="false" ht="14.4" hidden="false" customHeight="false" outlineLevel="0" collapsed="false">
      <c r="A9512" s="3" t="n">
        <v>42647.0208333333</v>
      </c>
      <c r="B9512" s="4" t="n">
        <v>2105.2261744</v>
      </c>
      <c r="C9512" s="0" t="n">
        <f aca="false">DAY(A9512)</f>
        <v>4</v>
      </c>
      <c r="D9512" s="0" t="n">
        <f aca="false">MONTH(A9512)</f>
        <v>10</v>
      </c>
      <c r="E9512" s="0" t="n">
        <f aca="false">YEAR(A9512)</f>
        <v>2016</v>
      </c>
      <c r="F9512" s="0" t="n">
        <f aca="false">HOUR(A9512)</f>
        <v>0</v>
      </c>
      <c r="G9512" s="0" t="n">
        <f aca="false">MINUTE(A9512)</f>
        <v>29</v>
      </c>
    </row>
    <row r="9513" customFormat="false" ht="14.4" hidden="false" customHeight="false" outlineLevel="0" collapsed="false">
      <c r="A9513" s="3" t="n">
        <v>42647.0243055556</v>
      </c>
      <c r="B9513" s="4" t="n">
        <v>978.288237466667</v>
      </c>
      <c r="C9513" s="0" t="n">
        <f aca="false">DAY(A9513)</f>
        <v>4</v>
      </c>
      <c r="D9513" s="0" t="n">
        <f aca="false">MONTH(A9513)</f>
        <v>10</v>
      </c>
      <c r="E9513" s="0" t="n">
        <f aca="false">YEAR(A9513)</f>
        <v>2016</v>
      </c>
      <c r="F9513" s="0" t="n">
        <f aca="false">HOUR(A9513)</f>
        <v>0</v>
      </c>
      <c r="G9513" s="0" t="n">
        <f aca="false">MINUTE(A9513)</f>
        <v>35</v>
      </c>
    </row>
    <row r="9514" customFormat="false" ht="14.4" hidden="false" customHeight="false" outlineLevel="0" collapsed="false">
      <c r="A9514" s="3" t="n">
        <v>42647.0277777778</v>
      </c>
      <c r="B9514" s="4" t="n">
        <v>1075.271223</v>
      </c>
      <c r="C9514" s="0" t="n">
        <f aca="false">DAY(A9514)</f>
        <v>4</v>
      </c>
      <c r="D9514" s="0" t="n">
        <f aca="false">MONTH(A9514)</f>
        <v>10</v>
      </c>
      <c r="E9514" s="0" t="n">
        <f aca="false">YEAR(A9514)</f>
        <v>2016</v>
      </c>
      <c r="F9514" s="0" t="n">
        <f aca="false">HOUR(A9514)</f>
        <v>0</v>
      </c>
      <c r="G9514" s="0" t="n">
        <f aca="false">MINUTE(A9514)</f>
        <v>40</v>
      </c>
    </row>
    <row r="9515" customFormat="false" ht="14.4" hidden="false" customHeight="false" outlineLevel="0" collapsed="false">
      <c r="A9515" s="3" t="n">
        <v>42647.03125</v>
      </c>
      <c r="B9515" s="4" t="n">
        <v>1890.6558237</v>
      </c>
      <c r="C9515" s="0" t="n">
        <f aca="false">DAY(A9515)</f>
        <v>4</v>
      </c>
      <c r="D9515" s="0" t="n">
        <f aca="false">MONTH(A9515)</f>
        <v>10</v>
      </c>
      <c r="E9515" s="0" t="n">
        <f aca="false">YEAR(A9515)</f>
        <v>2016</v>
      </c>
      <c r="F9515" s="0" t="n">
        <f aca="false">HOUR(A9515)</f>
        <v>0</v>
      </c>
      <c r="G9515" s="0" t="n">
        <f aca="false">MINUTE(A9515)</f>
        <v>45</v>
      </c>
    </row>
    <row r="9516" customFormat="false" ht="14.4" hidden="false" customHeight="false" outlineLevel="0" collapsed="false">
      <c r="A9516" s="3" t="n">
        <v>42647.0347222222</v>
      </c>
      <c r="B9516" s="4" t="n">
        <v>1100.70352246667</v>
      </c>
      <c r="C9516" s="0" t="n">
        <f aca="false">DAY(A9516)</f>
        <v>4</v>
      </c>
      <c r="D9516" s="0" t="n">
        <f aca="false">MONTH(A9516)</f>
        <v>10</v>
      </c>
      <c r="E9516" s="0" t="n">
        <f aca="false">YEAR(A9516)</f>
        <v>2016</v>
      </c>
      <c r="F9516" s="0" t="n">
        <f aca="false">HOUR(A9516)</f>
        <v>0</v>
      </c>
      <c r="G9516" s="0" t="n">
        <f aca="false">MINUTE(A9516)</f>
        <v>49</v>
      </c>
    </row>
    <row r="9517" customFormat="false" ht="14.4" hidden="false" customHeight="false" outlineLevel="0" collapsed="false">
      <c r="A9517" s="3" t="n">
        <v>42647.0381944444</v>
      </c>
      <c r="B9517" s="4" t="n">
        <v>1043.36337133333</v>
      </c>
      <c r="C9517" s="0" t="n">
        <f aca="false">DAY(A9517)</f>
        <v>4</v>
      </c>
      <c r="D9517" s="0" t="n">
        <f aca="false">MONTH(A9517)</f>
        <v>10</v>
      </c>
      <c r="E9517" s="0" t="n">
        <f aca="false">YEAR(A9517)</f>
        <v>2016</v>
      </c>
      <c r="F9517" s="0" t="n">
        <f aca="false">HOUR(A9517)</f>
        <v>0</v>
      </c>
      <c r="G9517" s="0" t="n">
        <f aca="false">MINUTE(A9517)</f>
        <v>54</v>
      </c>
    </row>
    <row r="9518" customFormat="false" ht="14.4" hidden="false" customHeight="false" outlineLevel="0" collapsed="false">
      <c r="A9518" s="3" t="n">
        <v>42647.0416666667</v>
      </c>
      <c r="B9518" s="4" t="n">
        <v>1908.92660876667</v>
      </c>
      <c r="C9518" s="0" t="n">
        <f aca="false">DAY(A9518)</f>
        <v>4</v>
      </c>
      <c r="D9518" s="0" t="n">
        <f aca="false">MONTH(A9518)</f>
        <v>10</v>
      </c>
      <c r="E9518" s="0" t="n">
        <f aca="false">YEAR(A9518)</f>
        <v>2016</v>
      </c>
      <c r="F9518" s="0" t="n">
        <f aca="false">HOUR(A9518)</f>
        <v>1</v>
      </c>
      <c r="G9518" s="0" t="n">
        <f aca="false">MINUTE(A9518)</f>
        <v>0</v>
      </c>
    </row>
    <row r="9519" customFormat="false" ht="14.4" hidden="false" customHeight="false" outlineLevel="0" collapsed="false">
      <c r="A9519" s="3" t="n">
        <v>42647.0451388889</v>
      </c>
      <c r="B9519" s="4" t="n">
        <v>1295.42435663333</v>
      </c>
      <c r="C9519" s="0" t="n">
        <f aca="false">DAY(A9519)</f>
        <v>4</v>
      </c>
      <c r="D9519" s="0" t="n">
        <f aca="false">MONTH(A9519)</f>
        <v>10</v>
      </c>
      <c r="E9519" s="0" t="n">
        <f aca="false">YEAR(A9519)</f>
        <v>2016</v>
      </c>
      <c r="F9519" s="0" t="n">
        <f aca="false">HOUR(A9519)</f>
        <v>1</v>
      </c>
      <c r="G9519" s="0" t="n">
        <f aca="false">MINUTE(A9519)</f>
        <v>5</v>
      </c>
    </row>
    <row r="9520" customFormat="false" ht="14.4" hidden="false" customHeight="false" outlineLevel="0" collapsed="false">
      <c r="A9520" s="3" t="n">
        <v>42647.0486111111</v>
      </c>
      <c r="B9520" s="4" t="n">
        <v>1537.5191253</v>
      </c>
      <c r="C9520" s="0" t="n">
        <f aca="false">DAY(A9520)</f>
        <v>4</v>
      </c>
      <c r="D9520" s="0" t="n">
        <f aca="false">MONTH(A9520)</f>
        <v>10</v>
      </c>
      <c r="E9520" s="0" t="n">
        <f aca="false">YEAR(A9520)</f>
        <v>2016</v>
      </c>
      <c r="F9520" s="0" t="n">
        <f aca="false">HOUR(A9520)</f>
        <v>1</v>
      </c>
      <c r="G9520" s="0" t="n">
        <f aca="false">MINUTE(A9520)</f>
        <v>9</v>
      </c>
    </row>
    <row r="9521" customFormat="false" ht="14.4" hidden="false" customHeight="false" outlineLevel="0" collapsed="false">
      <c r="A9521" s="3" t="n">
        <v>42647.0520833333</v>
      </c>
      <c r="B9521" s="4" t="n">
        <v>1397.2747519</v>
      </c>
      <c r="C9521" s="0" t="n">
        <f aca="false">DAY(A9521)</f>
        <v>4</v>
      </c>
      <c r="D9521" s="0" t="n">
        <f aca="false">MONTH(A9521)</f>
        <v>10</v>
      </c>
      <c r="E9521" s="0" t="n">
        <f aca="false">YEAR(A9521)</f>
        <v>2016</v>
      </c>
      <c r="F9521" s="0" t="n">
        <f aca="false">HOUR(A9521)</f>
        <v>1</v>
      </c>
      <c r="G9521" s="0" t="n">
        <f aca="false">MINUTE(A9521)</f>
        <v>14</v>
      </c>
    </row>
    <row r="9522" customFormat="false" ht="14.4" hidden="false" customHeight="false" outlineLevel="0" collapsed="false">
      <c r="A9522" s="3" t="n">
        <v>42647.0555555556</v>
      </c>
      <c r="B9522" s="4" t="n">
        <v>1131.29197746667</v>
      </c>
      <c r="C9522" s="0" t="n">
        <f aca="false">DAY(A9522)</f>
        <v>4</v>
      </c>
      <c r="D9522" s="0" t="n">
        <f aca="false">MONTH(A9522)</f>
        <v>10</v>
      </c>
      <c r="E9522" s="0" t="n">
        <f aca="false">YEAR(A9522)</f>
        <v>2016</v>
      </c>
      <c r="F9522" s="0" t="n">
        <f aca="false">HOUR(A9522)</f>
        <v>1</v>
      </c>
      <c r="G9522" s="0" t="n">
        <f aca="false">MINUTE(A9522)</f>
        <v>20</v>
      </c>
    </row>
    <row r="9523" customFormat="false" ht="14.4" hidden="false" customHeight="false" outlineLevel="0" collapsed="false">
      <c r="A9523" s="3" t="n">
        <v>42647.0590277778</v>
      </c>
      <c r="B9523" s="4" t="n">
        <v>1772.44072266667</v>
      </c>
      <c r="C9523" s="0" t="n">
        <f aca="false">DAY(A9523)</f>
        <v>4</v>
      </c>
      <c r="D9523" s="0" t="n">
        <f aca="false">MONTH(A9523)</f>
        <v>10</v>
      </c>
      <c r="E9523" s="0" t="n">
        <f aca="false">YEAR(A9523)</f>
        <v>2016</v>
      </c>
      <c r="F9523" s="0" t="n">
        <f aca="false">HOUR(A9523)</f>
        <v>1</v>
      </c>
      <c r="G9523" s="0" t="n">
        <f aca="false">MINUTE(A9523)</f>
        <v>25</v>
      </c>
    </row>
    <row r="9524" customFormat="false" ht="14.4" hidden="false" customHeight="false" outlineLevel="0" collapsed="false">
      <c r="A9524" s="3" t="n">
        <v>42647.0625</v>
      </c>
      <c r="B9524" s="4" t="n">
        <v>1335.72380163333</v>
      </c>
      <c r="C9524" s="0" t="n">
        <f aca="false">DAY(A9524)</f>
        <v>4</v>
      </c>
      <c r="D9524" s="0" t="n">
        <f aca="false">MONTH(A9524)</f>
        <v>10</v>
      </c>
      <c r="E9524" s="0" t="n">
        <f aca="false">YEAR(A9524)</f>
        <v>2016</v>
      </c>
      <c r="F9524" s="0" t="n">
        <f aca="false">HOUR(A9524)</f>
        <v>1</v>
      </c>
      <c r="G9524" s="0" t="n">
        <f aca="false">MINUTE(A9524)</f>
        <v>30</v>
      </c>
    </row>
    <row r="9525" customFormat="false" ht="14.4" hidden="false" customHeight="false" outlineLevel="0" collapsed="false">
      <c r="A9525" s="3" t="n">
        <v>42647.0659722222</v>
      </c>
      <c r="B9525" s="4" t="n">
        <v>1492.20496633333</v>
      </c>
      <c r="C9525" s="0" t="n">
        <f aca="false">DAY(A9525)</f>
        <v>4</v>
      </c>
      <c r="D9525" s="0" t="n">
        <f aca="false">MONTH(A9525)</f>
        <v>10</v>
      </c>
      <c r="E9525" s="0" t="n">
        <f aca="false">YEAR(A9525)</f>
        <v>2016</v>
      </c>
      <c r="F9525" s="0" t="n">
        <f aca="false">HOUR(A9525)</f>
        <v>1</v>
      </c>
      <c r="G9525" s="0" t="n">
        <f aca="false">MINUTE(A9525)</f>
        <v>34</v>
      </c>
    </row>
    <row r="9526" customFormat="false" ht="14.4" hidden="false" customHeight="false" outlineLevel="0" collapsed="false">
      <c r="A9526" s="3" t="n">
        <v>42647.0694444444</v>
      </c>
      <c r="B9526" s="4" t="n">
        <v>2043.36845316667</v>
      </c>
      <c r="C9526" s="0" t="n">
        <f aca="false">DAY(A9526)</f>
        <v>4</v>
      </c>
      <c r="D9526" s="0" t="n">
        <f aca="false">MONTH(A9526)</f>
        <v>10</v>
      </c>
      <c r="E9526" s="0" t="n">
        <f aca="false">YEAR(A9526)</f>
        <v>2016</v>
      </c>
      <c r="F9526" s="0" t="n">
        <f aca="false">HOUR(A9526)</f>
        <v>1</v>
      </c>
      <c r="G9526" s="0" t="n">
        <f aca="false">MINUTE(A9526)</f>
        <v>39</v>
      </c>
    </row>
    <row r="9527" customFormat="false" ht="14.4" hidden="false" customHeight="false" outlineLevel="0" collapsed="false">
      <c r="A9527" s="3" t="n">
        <v>42647.0729166667</v>
      </c>
      <c r="B9527" s="4" t="n">
        <v>1310.64711</v>
      </c>
      <c r="C9527" s="0" t="n">
        <f aca="false">DAY(A9527)</f>
        <v>4</v>
      </c>
      <c r="D9527" s="0" t="n">
        <f aca="false">MONTH(A9527)</f>
        <v>10</v>
      </c>
      <c r="E9527" s="0" t="n">
        <f aca="false">YEAR(A9527)</f>
        <v>2016</v>
      </c>
      <c r="F9527" s="0" t="n">
        <f aca="false">HOUR(A9527)</f>
        <v>1</v>
      </c>
      <c r="G9527" s="0" t="n">
        <f aca="false">MINUTE(A9527)</f>
        <v>45</v>
      </c>
    </row>
    <row r="9528" customFormat="false" ht="14.4" hidden="false" customHeight="false" outlineLevel="0" collapsed="false">
      <c r="A9528" s="3" t="n">
        <v>42647.0763888889</v>
      </c>
      <c r="B9528" s="4" t="n">
        <v>1261.6353505</v>
      </c>
      <c r="C9528" s="0" t="n">
        <f aca="false">DAY(A9528)</f>
        <v>4</v>
      </c>
      <c r="D9528" s="0" t="n">
        <f aca="false">MONTH(A9528)</f>
        <v>10</v>
      </c>
      <c r="E9528" s="0" t="n">
        <f aca="false">YEAR(A9528)</f>
        <v>2016</v>
      </c>
      <c r="F9528" s="0" t="n">
        <f aca="false">HOUR(A9528)</f>
        <v>1</v>
      </c>
      <c r="G9528" s="0" t="n">
        <f aca="false">MINUTE(A9528)</f>
        <v>50</v>
      </c>
    </row>
    <row r="9529" customFormat="false" ht="14.4" hidden="false" customHeight="false" outlineLevel="0" collapsed="false">
      <c r="A9529" s="3" t="n">
        <v>42647.0798611111</v>
      </c>
      <c r="B9529" s="4" t="n">
        <v>1941.9445581</v>
      </c>
      <c r="C9529" s="0" t="n">
        <f aca="false">DAY(A9529)</f>
        <v>4</v>
      </c>
      <c r="D9529" s="0" t="n">
        <f aca="false">MONTH(A9529)</f>
        <v>10</v>
      </c>
      <c r="E9529" s="0" t="n">
        <f aca="false">YEAR(A9529)</f>
        <v>2016</v>
      </c>
      <c r="F9529" s="0" t="n">
        <f aca="false">HOUR(A9529)</f>
        <v>1</v>
      </c>
      <c r="G9529" s="0" t="n">
        <f aca="false">MINUTE(A9529)</f>
        <v>54</v>
      </c>
    </row>
    <row r="9530" customFormat="false" ht="14.4" hidden="false" customHeight="false" outlineLevel="0" collapsed="false">
      <c r="A9530" s="3" t="n">
        <v>42647.0833333333</v>
      </c>
      <c r="B9530" s="4" t="n">
        <v>1145.0057281</v>
      </c>
      <c r="C9530" s="0" t="n">
        <f aca="false">DAY(A9530)</f>
        <v>4</v>
      </c>
      <c r="D9530" s="0" t="n">
        <f aca="false">MONTH(A9530)</f>
        <v>10</v>
      </c>
      <c r="E9530" s="0" t="n">
        <f aca="false">YEAR(A9530)</f>
        <v>2016</v>
      </c>
      <c r="F9530" s="0" t="n">
        <f aca="false">HOUR(A9530)</f>
        <v>1</v>
      </c>
      <c r="G9530" s="0" t="n">
        <f aca="false">MINUTE(A9530)</f>
        <v>59</v>
      </c>
    </row>
    <row r="9531" customFormat="false" ht="14.4" hidden="false" customHeight="false" outlineLevel="0" collapsed="false">
      <c r="A9531" s="3" t="n">
        <v>42647.0868055556</v>
      </c>
      <c r="B9531" s="4" t="n">
        <v>1292.59228633333</v>
      </c>
      <c r="C9531" s="0" t="n">
        <f aca="false">DAY(A9531)</f>
        <v>4</v>
      </c>
      <c r="D9531" s="0" t="n">
        <f aca="false">MONTH(A9531)</f>
        <v>10</v>
      </c>
      <c r="E9531" s="0" t="n">
        <f aca="false">YEAR(A9531)</f>
        <v>2016</v>
      </c>
      <c r="F9531" s="0" t="n">
        <f aca="false">HOUR(A9531)</f>
        <v>2</v>
      </c>
      <c r="G9531" s="0" t="n">
        <f aca="false">MINUTE(A9531)</f>
        <v>5</v>
      </c>
    </row>
    <row r="9532" customFormat="false" ht="14.4" hidden="false" customHeight="false" outlineLevel="0" collapsed="false">
      <c r="A9532" s="3" t="n">
        <v>42647.0902777778</v>
      </c>
      <c r="B9532" s="4" t="n">
        <v>2003.60026246667</v>
      </c>
      <c r="C9532" s="0" t="n">
        <f aca="false">DAY(A9532)</f>
        <v>4</v>
      </c>
      <c r="D9532" s="0" t="n">
        <f aca="false">MONTH(A9532)</f>
        <v>10</v>
      </c>
      <c r="E9532" s="0" t="n">
        <f aca="false">YEAR(A9532)</f>
        <v>2016</v>
      </c>
      <c r="F9532" s="0" t="n">
        <f aca="false">HOUR(A9532)</f>
        <v>2</v>
      </c>
      <c r="G9532" s="0" t="n">
        <f aca="false">MINUTE(A9532)</f>
        <v>10</v>
      </c>
    </row>
    <row r="9533" customFormat="false" ht="14.4" hidden="false" customHeight="false" outlineLevel="0" collapsed="false">
      <c r="A9533" s="3" t="n">
        <v>42647.09375</v>
      </c>
      <c r="B9533" s="4" t="n">
        <v>1055.16136883333</v>
      </c>
      <c r="C9533" s="0" t="n">
        <f aca="false">DAY(A9533)</f>
        <v>4</v>
      </c>
      <c r="D9533" s="0" t="n">
        <f aca="false">MONTH(A9533)</f>
        <v>10</v>
      </c>
      <c r="E9533" s="0" t="n">
        <f aca="false">YEAR(A9533)</f>
        <v>2016</v>
      </c>
      <c r="F9533" s="0" t="n">
        <f aca="false">HOUR(A9533)</f>
        <v>2</v>
      </c>
      <c r="G9533" s="0" t="n">
        <f aca="false">MINUTE(A9533)</f>
        <v>15</v>
      </c>
    </row>
    <row r="9534" customFormat="false" ht="14.4" hidden="false" customHeight="false" outlineLevel="0" collapsed="false">
      <c r="A9534" s="3" t="n">
        <v>42647.0972222222</v>
      </c>
      <c r="B9534" s="4" t="n">
        <v>1053.78333583333</v>
      </c>
      <c r="C9534" s="0" t="n">
        <f aca="false">DAY(A9534)</f>
        <v>4</v>
      </c>
      <c r="D9534" s="0" t="n">
        <f aca="false">MONTH(A9534)</f>
        <v>10</v>
      </c>
      <c r="E9534" s="0" t="n">
        <f aca="false">YEAR(A9534)</f>
        <v>2016</v>
      </c>
      <c r="F9534" s="0" t="n">
        <f aca="false">HOUR(A9534)</f>
        <v>2</v>
      </c>
      <c r="G9534" s="0" t="n">
        <f aca="false">MINUTE(A9534)</f>
        <v>19</v>
      </c>
    </row>
    <row r="9535" customFormat="false" ht="14.4" hidden="false" customHeight="false" outlineLevel="0" collapsed="false">
      <c r="A9535" s="3" t="n">
        <v>42647.1006944444</v>
      </c>
      <c r="B9535" s="4" t="n">
        <v>1793.57540596667</v>
      </c>
      <c r="C9535" s="0" t="n">
        <f aca="false">DAY(A9535)</f>
        <v>4</v>
      </c>
      <c r="D9535" s="0" t="n">
        <f aca="false">MONTH(A9535)</f>
        <v>10</v>
      </c>
      <c r="E9535" s="0" t="n">
        <f aca="false">YEAR(A9535)</f>
        <v>2016</v>
      </c>
      <c r="F9535" s="0" t="n">
        <f aca="false">HOUR(A9535)</f>
        <v>2</v>
      </c>
      <c r="G9535" s="0" t="n">
        <f aca="false">MINUTE(A9535)</f>
        <v>24</v>
      </c>
    </row>
    <row r="9536" customFormat="false" ht="14.4" hidden="false" customHeight="false" outlineLevel="0" collapsed="false">
      <c r="A9536" s="3" t="n">
        <v>42647.1041666667</v>
      </c>
      <c r="B9536" s="4" t="n">
        <v>1055.545319</v>
      </c>
      <c r="C9536" s="0" t="n">
        <f aca="false">DAY(A9536)</f>
        <v>4</v>
      </c>
      <c r="D9536" s="0" t="n">
        <f aca="false">MONTH(A9536)</f>
        <v>10</v>
      </c>
      <c r="E9536" s="0" t="n">
        <f aca="false">YEAR(A9536)</f>
        <v>2016</v>
      </c>
      <c r="F9536" s="0" t="n">
        <f aca="false">HOUR(A9536)</f>
        <v>2</v>
      </c>
      <c r="G9536" s="0" t="n">
        <f aca="false">MINUTE(A9536)</f>
        <v>30</v>
      </c>
    </row>
    <row r="9537" customFormat="false" ht="14.4" hidden="false" customHeight="false" outlineLevel="0" collapsed="false">
      <c r="A9537" s="3" t="n">
        <v>42647.1076388889</v>
      </c>
      <c r="B9537" s="4" t="n">
        <v>1377.15316223333</v>
      </c>
      <c r="C9537" s="0" t="n">
        <f aca="false">DAY(A9537)</f>
        <v>4</v>
      </c>
      <c r="D9537" s="0" t="n">
        <f aca="false">MONTH(A9537)</f>
        <v>10</v>
      </c>
      <c r="E9537" s="0" t="n">
        <f aca="false">YEAR(A9537)</f>
        <v>2016</v>
      </c>
      <c r="F9537" s="0" t="n">
        <f aca="false">HOUR(A9537)</f>
        <v>2</v>
      </c>
      <c r="G9537" s="0" t="n">
        <f aca="false">MINUTE(A9537)</f>
        <v>35</v>
      </c>
    </row>
    <row r="9538" customFormat="false" ht="14.4" hidden="false" customHeight="false" outlineLevel="0" collapsed="false">
      <c r="A9538" s="3" t="n">
        <v>42647.1111111111</v>
      </c>
      <c r="B9538" s="4" t="n">
        <v>2131.3962097</v>
      </c>
      <c r="C9538" s="0" t="n">
        <f aca="false">DAY(A9538)</f>
        <v>4</v>
      </c>
      <c r="D9538" s="0" t="n">
        <f aca="false">MONTH(A9538)</f>
        <v>10</v>
      </c>
      <c r="E9538" s="0" t="n">
        <f aca="false">YEAR(A9538)</f>
        <v>2016</v>
      </c>
      <c r="F9538" s="0" t="n">
        <f aca="false">HOUR(A9538)</f>
        <v>2</v>
      </c>
      <c r="G9538" s="0" t="n">
        <f aca="false">MINUTE(A9538)</f>
        <v>39</v>
      </c>
    </row>
    <row r="9539" customFormat="false" ht="14.4" hidden="false" customHeight="false" outlineLevel="0" collapsed="false">
      <c r="A9539" s="3" t="n">
        <v>42647.1145833333</v>
      </c>
      <c r="B9539" s="4" t="n">
        <v>1132.2066834</v>
      </c>
      <c r="C9539" s="0" t="n">
        <f aca="false">DAY(A9539)</f>
        <v>4</v>
      </c>
      <c r="D9539" s="0" t="n">
        <f aca="false">MONTH(A9539)</f>
        <v>10</v>
      </c>
      <c r="E9539" s="0" t="n">
        <f aca="false">YEAR(A9539)</f>
        <v>2016</v>
      </c>
      <c r="F9539" s="0" t="n">
        <f aca="false">HOUR(A9539)</f>
        <v>2</v>
      </c>
      <c r="G9539" s="0" t="n">
        <f aca="false">MINUTE(A9539)</f>
        <v>44</v>
      </c>
    </row>
    <row r="9540" customFormat="false" ht="14.4" hidden="false" customHeight="false" outlineLevel="0" collapsed="false">
      <c r="A9540" s="3" t="n">
        <v>42647.1180555556</v>
      </c>
      <c r="B9540" s="4" t="n">
        <v>1331.55429636667</v>
      </c>
      <c r="C9540" s="0" t="n">
        <f aca="false">DAY(A9540)</f>
        <v>4</v>
      </c>
      <c r="D9540" s="0" t="n">
        <f aca="false">MONTH(A9540)</f>
        <v>10</v>
      </c>
      <c r="E9540" s="0" t="n">
        <f aca="false">YEAR(A9540)</f>
        <v>2016</v>
      </c>
      <c r="F9540" s="0" t="n">
        <f aca="false">HOUR(A9540)</f>
        <v>2</v>
      </c>
      <c r="G9540" s="0" t="n">
        <f aca="false">MINUTE(A9540)</f>
        <v>50</v>
      </c>
    </row>
    <row r="9541" customFormat="false" ht="14.4" hidden="false" customHeight="false" outlineLevel="0" collapsed="false">
      <c r="A9541" s="3" t="n">
        <v>42647.1215277778</v>
      </c>
      <c r="B9541" s="4" t="n">
        <v>1475.0693583</v>
      </c>
      <c r="C9541" s="0" t="n">
        <f aca="false">DAY(A9541)</f>
        <v>4</v>
      </c>
      <c r="D9541" s="0" t="n">
        <f aca="false">MONTH(A9541)</f>
        <v>10</v>
      </c>
      <c r="E9541" s="0" t="n">
        <f aca="false">YEAR(A9541)</f>
        <v>2016</v>
      </c>
      <c r="F9541" s="0" t="n">
        <f aca="false">HOUR(A9541)</f>
        <v>2</v>
      </c>
      <c r="G9541" s="0" t="n">
        <f aca="false">MINUTE(A9541)</f>
        <v>55</v>
      </c>
    </row>
    <row r="9542" customFormat="false" ht="14.4" hidden="false" customHeight="false" outlineLevel="0" collapsed="false">
      <c r="A9542" s="3" t="n">
        <v>42647.125</v>
      </c>
      <c r="B9542" s="4" t="n">
        <v>1074.24459126667</v>
      </c>
      <c r="C9542" s="0" t="n">
        <f aca="false">DAY(A9542)</f>
        <v>4</v>
      </c>
      <c r="D9542" s="0" t="n">
        <f aca="false">MONTH(A9542)</f>
        <v>10</v>
      </c>
      <c r="E9542" s="0" t="n">
        <f aca="false">YEAR(A9542)</f>
        <v>2016</v>
      </c>
      <c r="F9542" s="0" t="n">
        <f aca="false">HOUR(A9542)</f>
        <v>3</v>
      </c>
      <c r="G9542" s="0" t="n">
        <f aca="false">MINUTE(A9542)</f>
        <v>0</v>
      </c>
    </row>
    <row r="9543" customFormat="false" ht="14.4" hidden="false" customHeight="false" outlineLevel="0" collapsed="false">
      <c r="A9543" s="3" t="n">
        <v>42647.1284722222</v>
      </c>
      <c r="B9543" s="4" t="n">
        <v>1593.53081673333</v>
      </c>
      <c r="C9543" s="0" t="n">
        <f aca="false">DAY(A9543)</f>
        <v>4</v>
      </c>
      <c r="D9543" s="0" t="n">
        <f aca="false">MONTH(A9543)</f>
        <v>10</v>
      </c>
      <c r="E9543" s="0" t="n">
        <f aca="false">YEAR(A9543)</f>
        <v>2016</v>
      </c>
      <c r="F9543" s="0" t="n">
        <f aca="false">HOUR(A9543)</f>
        <v>3</v>
      </c>
      <c r="G9543" s="0" t="n">
        <f aca="false">MINUTE(A9543)</f>
        <v>4</v>
      </c>
    </row>
    <row r="9544" customFormat="false" ht="14.4" hidden="false" customHeight="false" outlineLevel="0" collapsed="false">
      <c r="A9544" s="3" t="n">
        <v>42647.1319444444</v>
      </c>
      <c r="B9544" s="4" t="n">
        <v>1568.9674632</v>
      </c>
      <c r="C9544" s="0" t="n">
        <f aca="false">DAY(A9544)</f>
        <v>4</v>
      </c>
      <c r="D9544" s="0" t="n">
        <f aca="false">MONTH(A9544)</f>
        <v>10</v>
      </c>
      <c r="E9544" s="0" t="n">
        <f aca="false">YEAR(A9544)</f>
        <v>2016</v>
      </c>
      <c r="F9544" s="0" t="n">
        <f aca="false">HOUR(A9544)</f>
        <v>3</v>
      </c>
      <c r="G9544" s="0" t="n">
        <f aca="false">MINUTE(A9544)</f>
        <v>9</v>
      </c>
    </row>
    <row r="9545" customFormat="false" ht="14.4" hidden="false" customHeight="false" outlineLevel="0" collapsed="false">
      <c r="A9545" s="3" t="n">
        <v>42647.1354166667</v>
      </c>
      <c r="B9545" s="4" t="n">
        <v>1059.0059377</v>
      </c>
      <c r="C9545" s="0" t="n">
        <f aca="false">DAY(A9545)</f>
        <v>4</v>
      </c>
      <c r="D9545" s="0" t="n">
        <f aca="false">MONTH(A9545)</f>
        <v>10</v>
      </c>
      <c r="E9545" s="0" t="n">
        <f aca="false">YEAR(A9545)</f>
        <v>2016</v>
      </c>
      <c r="F9545" s="0" t="n">
        <f aca="false">HOUR(A9545)</f>
        <v>3</v>
      </c>
      <c r="G9545" s="0" t="n">
        <f aca="false">MINUTE(A9545)</f>
        <v>15</v>
      </c>
    </row>
    <row r="9546" customFormat="false" ht="14.4" hidden="false" customHeight="false" outlineLevel="0" collapsed="false">
      <c r="A9546" s="3" t="n">
        <v>42647.1388888889</v>
      </c>
      <c r="B9546" s="4" t="n">
        <v>1616.0225942</v>
      </c>
      <c r="C9546" s="0" t="n">
        <f aca="false">DAY(A9546)</f>
        <v>4</v>
      </c>
      <c r="D9546" s="0" t="n">
        <f aca="false">MONTH(A9546)</f>
        <v>10</v>
      </c>
      <c r="E9546" s="0" t="n">
        <f aca="false">YEAR(A9546)</f>
        <v>2016</v>
      </c>
      <c r="F9546" s="0" t="n">
        <f aca="false">HOUR(A9546)</f>
        <v>3</v>
      </c>
      <c r="G9546" s="0" t="n">
        <f aca="false">MINUTE(A9546)</f>
        <v>20</v>
      </c>
    </row>
    <row r="9547" customFormat="false" ht="14.4" hidden="false" customHeight="false" outlineLevel="0" collapsed="false">
      <c r="A9547" s="3" t="n">
        <v>42647.1423611111</v>
      </c>
      <c r="B9547" s="4" t="n">
        <v>1255.21410976667</v>
      </c>
      <c r="C9547" s="0" t="n">
        <f aca="false">DAY(A9547)</f>
        <v>4</v>
      </c>
      <c r="D9547" s="0" t="n">
        <f aca="false">MONTH(A9547)</f>
        <v>10</v>
      </c>
      <c r="E9547" s="0" t="n">
        <f aca="false">YEAR(A9547)</f>
        <v>2016</v>
      </c>
      <c r="F9547" s="0" t="n">
        <f aca="false">HOUR(A9547)</f>
        <v>3</v>
      </c>
      <c r="G9547" s="0" t="n">
        <f aca="false">MINUTE(A9547)</f>
        <v>24</v>
      </c>
    </row>
    <row r="9548" customFormat="false" ht="14.4" hidden="false" customHeight="false" outlineLevel="0" collapsed="false">
      <c r="A9548" s="3" t="n">
        <v>42647.1458333333</v>
      </c>
      <c r="B9548" s="4" t="n">
        <v>1076.06327863333</v>
      </c>
      <c r="C9548" s="0" t="n">
        <f aca="false">DAY(A9548)</f>
        <v>4</v>
      </c>
      <c r="D9548" s="0" t="n">
        <f aca="false">MONTH(A9548)</f>
        <v>10</v>
      </c>
      <c r="E9548" s="0" t="n">
        <f aca="false">YEAR(A9548)</f>
        <v>2016</v>
      </c>
      <c r="F9548" s="0" t="n">
        <f aca="false">HOUR(A9548)</f>
        <v>3</v>
      </c>
      <c r="G9548" s="0" t="n">
        <f aca="false">MINUTE(A9548)</f>
        <v>29</v>
      </c>
    </row>
    <row r="9549" customFormat="false" ht="14.4" hidden="false" customHeight="false" outlineLevel="0" collapsed="false">
      <c r="A9549" s="3" t="n">
        <v>42647.1493055556</v>
      </c>
      <c r="B9549" s="4" t="n">
        <v>1779.54344936667</v>
      </c>
      <c r="C9549" s="0" t="n">
        <f aca="false">DAY(A9549)</f>
        <v>4</v>
      </c>
      <c r="D9549" s="0" t="n">
        <f aca="false">MONTH(A9549)</f>
        <v>10</v>
      </c>
      <c r="E9549" s="0" t="n">
        <f aca="false">YEAR(A9549)</f>
        <v>2016</v>
      </c>
      <c r="F9549" s="0" t="n">
        <f aca="false">HOUR(A9549)</f>
        <v>3</v>
      </c>
      <c r="G9549" s="0" t="n">
        <f aca="false">MINUTE(A9549)</f>
        <v>35</v>
      </c>
    </row>
    <row r="9550" customFormat="false" ht="14.4" hidden="false" customHeight="false" outlineLevel="0" collapsed="false">
      <c r="A9550" s="3" t="n">
        <v>42647.1527777778</v>
      </c>
      <c r="B9550" s="4" t="n">
        <v>1351.49990536667</v>
      </c>
      <c r="C9550" s="0" t="n">
        <f aca="false">DAY(A9550)</f>
        <v>4</v>
      </c>
      <c r="D9550" s="0" t="n">
        <f aca="false">MONTH(A9550)</f>
        <v>10</v>
      </c>
      <c r="E9550" s="0" t="n">
        <f aca="false">YEAR(A9550)</f>
        <v>2016</v>
      </c>
      <c r="F9550" s="0" t="n">
        <f aca="false">HOUR(A9550)</f>
        <v>3</v>
      </c>
      <c r="G9550" s="0" t="n">
        <f aca="false">MINUTE(A9550)</f>
        <v>40</v>
      </c>
    </row>
    <row r="9551" customFormat="false" ht="14.4" hidden="false" customHeight="false" outlineLevel="0" collapsed="false">
      <c r="A9551" s="3" t="n">
        <v>42647.15625</v>
      </c>
      <c r="B9551" s="4" t="n">
        <v>1421.18982236667</v>
      </c>
      <c r="C9551" s="0" t="n">
        <f aca="false">DAY(A9551)</f>
        <v>4</v>
      </c>
      <c r="D9551" s="0" t="n">
        <f aca="false">MONTH(A9551)</f>
        <v>10</v>
      </c>
      <c r="E9551" s="0" t="n">
        <f aca="false">YEAR(A9551)</f>
        <v>2016</v>
      </c>
      <c r="F9551" s="0" t="n">
        <f aca="false">HOUR(A9551)</f>
        <v>3</v>
      </c>
      <c r="G9551" s="0" t="n">
        <f aca="false">MINUTE(A9551)</f>
        <v>45</v>
      </c>
    </row>
    <row r="9552" customFormat="false" ht="14.4" hidden="false" customHeight="false" outlineLevel="0" collapsed="false">
      <c r="A9552" s="3" t="n">
        <v>42647.1597222222</v>
      </c>
      <c r="B9552" s="4" t="n">
        <v>1479.11020466667</v>
      </c>
      <c r="C9552" s="0" t="n">
        <f aca="false">DAY(A9552)</f>
        <v>4</v>
      </c>
      <c r="D9552" s="0" t="n">
        <f aca="false">MONTH(A9552)</f>
        <v>10</v>
      </c>
      <c r="E9552" s="0" t="n">
        <f aca="false">YEAR(A9552)</f>
        <v>2016</v>
      </c>
      <c r="F9552" s="0" t="n">
        <f aca="false">HOUR(A9552)</f>
        <v>3</v>
      </c>
      <c r="G9552" s="0" t="n">
        <f aca="false">MINUTE(A9552)</f>
        <v>49</v>
      </c>
    </row>
    <row r="9553" customFormat="false" ht="14.4" hidden="false" customHeight="false" outlineLevel="0" collapsed="false">
      <c r="A9553" s="3" t="n">
        <v>42647.1631944444</v>
      </c>
      <c r="B9553" s="4" t="n">
        <v>1464.8043437</v>
      </c>
      <c r="C9553" s="0" t="n">
        <f aca="false">DAY(A9553)</f>
        <v>4</v>
      </c>
      <c r="D9553" s="0" t="n">
        <f aca="false">MONTH(A9553)</f>
        <v>10</v>
      </c>
      <c r="E9553" s="0" t="n">
        <f aca="false">YEAR(A9553)</f>
        <v>2016</v>
      </c>
      <c r="F9553" s="0" t="n">
        <f aca="false">HOUR(A9553)</f>
        <v>3</v>
      </c>
      <c r="G9553" s="0" t="n">
        <f aca="false">MINUTE(A9553)</f>
        <v>54</v>
      </c>
    </row>
    <row r="9554" customFormat="false" ht="14.4" hidden="false" customHeight="false" outlineLevel="0" collapsed="false">
      <c r="A9554" s="3" t="n">
        <v>42647.1666666667</v>
      </c>
      <c r="B9554" s="4" t="n">
        <v>1144.96029563333</v>
      </c>
      <c r="C9554" s="0" t="n">
        <f aca="false">DAY(A9554)</f>
        <v>4</v>
      </c>
      <c r="D9554" s="0" t="n">
        <f aca="false">MONTH(A9554)</f>
        <v>10</v>
      </c>
      <c r="E9554" s="0" t="n">
        <f aca="false">YEAR(A9554)</f>
        <v>2016</v>
      </c>
      <c r="F9554" s="0" t="n">
        <f aca="false">HOUR(A9554)</f>
        <v>4</v>
      </c>
      <c r="G9554" s="0" t="n">
        <f aca="false">MINUTE(A9554)</f>
        <v>0</v>
      </c>
    </row>
    <row r="9555" customFormat="false" ht="14.4" hidden="false" customHeight="false" outlineLevel="0" collapsed="false">
      <c r="A9555" s="3" t="n">
        <v>42647.1701388889</v>
      </c>
      <c r="B9555" s="4" t="n">
        <v>1705.68993893333</v>
      </c>
      <c r="C9555" s="0" t="n">
        <f aca="false">DAY(A9555)</f>
        <v>4</v>
      </c>
      <c r="D9555" s="0" t="n">
        <f aca="false">MONTH(A9555)</f>
        <v>10</v>
      </c>
      <c r="E9555" s="0" t="n">
        <f aca="false">YEAR(A9555)</f>
        <v>2016</v>
      </c>
      <c r="F9555" s="0" t="n">
        <f aca="false">HOUR(A9555)</f>
        <v>4</v>
      </c>
      <c r="G9555" s="0" t="n">
        <f aca="false">MINUTE(A9555)</f>
        <v>5</v>
      </c>
    </row>
    <row r="9556" customFormat="false" ht="14.4" hidden="false" customHeight="false" outlineLevel="0" collapsed="false">
      <c r="A9556" s="3" t="n">
        <v>42647.1736111111</v>
      </c>
      <c r="B9556" s="4" t="n">
        <v>1407.78238106667</v>
      </c>
      <c r="C9556" s="0" t="n">
        <f aca="false">DAY(A9556)</f>
        <v>4</v>
      </c>
      <c r="D9556" s="0" t="n">
        <f aca="false">MONTH(A9556)</f>
        <v>10</v>
      </c>
      <c r="E9556" s="0" t="n">
        <f aca="false">YEAR(A9556)</f>
        <v>2016</v>
      </c>
      <c r="F9556" s="0" t="n">
        <f aca="false">HOUR(A9556)</f>
        <v>4</v>
      </c>
      <c r="G9556" s="0" t="n">
        <f aca="false">MINUTE(A9556)</f>
        <v>9</v>
      </c>
    </row>
    <row r="9557" customFormat="false" ht="14.4" hidden="false" customHeight="false" outlineLevel="0" collapsed="false">
      <c r="A9557" s="3" t="n">
        <v>42647.1770833333</v>
      </c>
      <c r="B9557" s="4" t="n">
        <v>1442.13085836667</v>
      </c>
      <c r="C9557" s="0" t="n">
        <f aca="false">DAY(A9557)</f>
        <v>4</v>
      </c>
      <c r="D9557" s="0" t="n">
        <f aca="false">MONTH(A9557)</f>
        <v>10</v>
      </c>
      <c r="E9557" s="0" t="n">
        <f aca="false">YEAR(A9557)</f>
        <v>2016</v>
      </c>
      <c r="F9557" s="0" t="n">
        <f aca="false">HOUR(A9557)</f>
        <v>4</v>
      </c>
      <c r="G9557" s="0" t="n">
        <f aca="false">MINUTE(A9557)</f>
        <v>14</v>
      </c>
    </row>
    <row r="9558" customFormat="false" ht="14.4" hidden="false" customHeight="false" outlineLevel="0" collapsed="false">
      <c r="A9558" s="3" t="n">
        <v>42647.1805555556</v>
      </c>
      <c r="B9558" s="4" t="n">
        <v>1782.0715465</v>
      </c>
      <c r="C9558" s="0" t="n">
        <f aca="false">DAY(A9558)</f>
        <v>4</v>
      </c>
      <c r="D9558" s="0" t="n">
        <f aca="false">MONTH(A9558)</f>
        <v>10</v>
      </c>
      <c r="E9558" s="0" t="n">
        <f aca="false">YEAR(A9558)</f>
        <v>2016</v>
      </c>
      <c r="F9558" s="0" t="n">
        <f aca="false">HOUR(A9558)</f>
        <v>4</v>
      </c>
      <c r="G9558" s="0" t="n">
        <f aca="false">MINUTE(A9558)</f>
        <v>20</v>
      </c>
    </row>
    <row r="9559" customFormat="false" ht="14.4" hidden="false" customHeight="false" outlineLevel="0" collapsed="false">
      <c r="A9559" s="3" t="n">
        <v>42647.1840277778</v>
      </c>
      <c r="B9559" s="4" t="n">
        <v>1351.34860343333</v>
      </c>
      <c r="C9559" s="0" t="n">
        <f aca="false">DAY(A9559)</f>
        <v>4</v>
      </c>
      <c r="D9559" s="0" t="n">
        <f aca="false">MONTH(A9559)</f>
        <v>10</v>
      </c>
      <c r="E9559" s="0" t="n">
        <f aca="false">YEAR(A9559)</f>
        <v>2016</v>
      </c>
      <c r="F9559" s="0" t="n">
        <f aca="false">HOUR(A9559)</f>
        <v>4</v>
      </c>
      <c r="G9559" s="0" t="n">
        <f aca="false">MINUTE(A9559)</f>
        <v>25</v>
      </c>
    </row>
    <row r="9560" customFormat="false" ht="14.4" hidden="false" customHeight="false" outlineLevel="0" collapsed="false">
      <c r="A9560" s="3" t="n">
        <v>42647.1875</v>
      </c>
      <c r="B9560" s="4" t="n">
        <v>1221.1063568</v>
      </c>
      <c r="C9560" s="0" t="n">
        <f aca="false">DAY(A9560)</f>
        <v>4</v>
      </c>
      <c r="D9560" s="0" t="n">
        <f aca="false">MONTH(A9560)</f>
        <v>10</v>
      </c>
      <c r="E9560" s="0" t="n">
        <f aca="false">YEAR(A9560)</f>
        <v>2016</v>
      </c>
      <c r="F9560" s="0" t="n">
        <f aca="false">HOUR(A9560)</f>
        <v>4</v>
      </c>
      <c r="G9560" s="0" t="n">
        <f aca="false">MINUTE(A9560)</f>
        <v>30</v>
      </c>
    </row>
    <row r="9561" customFormat="false" ht="14.4" hidden="false" customHeight="false" outlineLevel="0" collapsed="false">
      <c r="A9561" s="3" t="n">
        <v>42647.1909722222</v>
      </c>
      <c r="B9561" s="4" t="n">
        <v>1853.36084586667</v>
      </c>
      <c r="C9561" s="0" t="n">
        <f aca="false">DAY(A9561)</f>
        <v>4</v>
      </c>
      <c r="D9561" s="0" t="n">
        <f aca="false">MONTH(A9561)</f>
        <v>10</v>
      </c>
      <c r="E9561" s="0" t="n">
        <f aca="false">YEAR(A9561)</f>
        <v>2016</v>
      </c>
      <c r="F9561" s="0" t="n">
        <f aca="false">HOUR(A9561)</f>
        <v>4</v>
      </c>
      <c r="G9561" s="0" t="n">
        <f aca="false">MINUTE(A9561)</f>
        <v>34</v>
      </c>
    </row>
    <row r="9562" customFormat="false" ht="14.4" hidden="false" customHeight="false" outlineLevel="0" collapsed="false">
      <c r="A9562" s="3" t="n">
        <v>42647.1944444444</v>
      </c>
      <c r="B9562" s="4" t="n">
        <v>1216.97076863333</v>
      </c>
      <c r="C9562" s="0" t="n">
        <f aca="false">DAY(A9562)</f>
        <v>4</v>
      </c>
      <c r="D9562" s="0" t="n">
        <f aca="false">MONTH(A9562)</f>
        <v>10</v>
      </c>
      <c r="E9562" s="0" t="n">
        <f aca="false">YEAR(A9562)</f>
        <v>2016</v>
      </c>
      <c r="F9562" s="0" t="n">
        <f aca="false">HOUR(A9562)</f>
        <v>4</v>
      </c>
      <c r="G9562" s="0" t="n">
        <f aca="false">MINUTE(A9562)</f>
        <v>39</v>
      </c>
    </row>
    <row r="9563" customFormat="false" ht="14.4" hidden="false" customHeight="false" outlineLevel="0" collapsed="false">
      <c r="A9563" s="3" t="n">
        <v>42647.1979166667</v>
      </c>
      <c r="B9563" s="4" t="n">
        <v>1048.92649233333</v>
      </c>
      <c r="C9563" s="0" t="n">
        <f aca="false">DAY(A9563)</f>
        <v>4</v>
      </c>
      <c r="D9563" s="0" t="n">
        <f aca="false">MONTH(A9563)</f>
        <v>10</v>
      </c>
      <c r="E9563" s="0" t="n">
        <f aca="false">YEAR(A9563)</f>
        <v>2016</v>
      </c>
      <c r="F9563" s="0" t="n">
        <f aca="false">HOUR(A9563)</f>
        <v>4</v>
      </c>
      <c r="G9563" s="0" t="n">
        <f aca="false">MINUTE(A9563)</f>
        <v>45</v>
      </c>
    </row>
    <row r="9564" customFormat="false" ht="14.4" hidden="false" customHeight="false" outlineLevel="0" collapsed="false">
      <c r="A9564" s="3" t="n">
        <v>42647.2013888889</v>
      </c>
      <c r="B9564" s="4" t="n">
        <v>2121.38477226667</v>
      </c>
      <c r="C9564" s="0" t="n">
        <f aca="false">DAY(A9564)</f>
        <v>4</v>
      </c>
      <c r="D9564" s="0" t="n">
        <f aca="false">MONTH(A9564)</f>
        <v>10</v>
      </c>
      <c r="E9564" s="0" t="n">
        <f aca="false">YEAR(A9564)</f>
        <v>2016</v>
      </c>
      <c r="F9564" s="0" t="n">
        <f aca="false">HOUR(A9564)</f>
        <v>4</v>
      </c>
      <c r="G9564" s="0" t="n">
        <f aca="false">MINUTE(A9564)</f>
        <v>50</v>
      </c>
    </row>
    <row r="9565" customFormat="false" ht="14.4" hidden="false" customHeight="false" outlineLevel="0" collapsed="false">
      <c r="A9565" s="3" t="n">
        <v>42647.2048611111</v>
      </c>
      <c r="B9565" s="4" t="n">
        <v>1050.0706188</v>
      </c>
      <c r="C9565" s="0" t="n">
        <f aca="false">DAY(A9565)</f>
        <v>4</v>
      </c>
      <c r="D9565" s="0" t="n">
        <f aca="false">MONTH(A9565)</f>
        <v>10</v>
      </c>
      <c r="E9565" s="0" t="n">
        <f aca="false">YEAR(A9565)</f>
        <v>2016</v>
      </c>
      <c r="F9565" s="0" t="n">
        <f aca="false">HOUR(A9565)</f>
        <v>4</v>
      </c>
      <c r="G9565" s="0" t="n">
        <f aca="false">MINUTE(A9565)</f>
        <v>54</v>
      </c>
    </row>
    <row r="9566" customFormat="false" ht="14.4" hidden="false" customHeight="false" outlineLevel="0" collapsed="false">
      <c r="A9566" s="3" t="n">
        <v>42647.2083333333</v>
      </c>
      <c r="B9566" s="4" t="n">
        <v>1043.56863143333</v>
      </c>
      <c r="C9566" s="0" t="n">
        <f aca="false">DAY(A9566)</f>
        <v>4</v>
      </c>
      <c r="D9566" s="0" t="n">
        <f aca="false">MONTH(A9566)</f>
        <v>10</v>
      </c>
      <c r="E9566" s="0" t="n">
        <f aca="false">YEAR(A9566)</f>
        <v>2016</v>
      </c>
      <c r="F9566" s="0" t="n">
        <f aca="false">HOUR(A9566)</f>
        <v>4</v>
      </c>
      <c r="G9566" s="0" t="n">
        <f aca="false">MINUTE(A9566)</f>
        <v>59</v>
      </c>
    </row>
    <row r="9567" customFormat="false" ht="14.4" hidden="false" customHeight="false" outlineLevel="0" collapsed="false">
      <c r="A9567" s="3" t="n">
        <v>42647.2118055556</v>
      </c>
      <c r="B9567" s="4" t="n">
        <v>1771.49987426667</v>
      </c>
      <c r="C9567" s="0" t="n">
        <f aca="false">DAY(A9567)</f>
        <v>4</v>
      </c>
      <c r="D9567" s="0" t="n">
        <f aca="false">MONTH(A9567)</f>
        <v>10</v>
      </c>
      <c r="E9567" s="0" t="n">
        <f aca="false">YEAR(A9567)</f>
        <v>2016</v>
      </c>
      <c r="F9567" s="0" t="n">
        <f aca="false">HOUR(A9567)</f>
        <v>5</v>
      </c>
      <c r="G9567" s="0" t="n">
        <f aca="false">MINUTE(A9567)</f>
        <v>5</v>
      </c>
    </row>
    <row r="9568" customFormat="false" ht="14.4" hidden="false" customHeight="false" outlineLevel="0" collapsed="false">
      <c r="A9568" s="3" t="n">
        <v>42647.2152777778</v>
      </c>
      <c r="B9568" s="4" t="n">
        <v>1042.81007263333</v>
      </c>
      <c r="C9568" s="0" t="n">
        <f aca="false">DAY(A9568)</f>
        <v>4</v>
      </c>
      <c r="D9568" s="0" t="n">
        <f aca="false">MONTH(A9568)</f>
        <v>10</v>
      </c>
      <c r="E9568" s="0" t="n">
        <f aca="false">YEAR(A9568)</f>
        <v>2016</v>
      </c>
      <c r="F9568" s="0" t="n">
        <f aca="false">HOUR(A9568)</f>
        <v>5</v>
      </c>
      <c r="G9568" s="0" t="n">
        <f aca="false">MINUTE(A9568)</f>
        <v>10</v>
      </c>
    </row>
    <row r="9569" customFormat="false" ht="14.4" hidden="false" customHeight="false" outlineLevel="0" collapsed="false">
      <c r="A9569" s="3" t="n">
        <v>42647.21875</v>
      </c>
      <c r="B9569" s="4" t="n">
        <v>1044.6902857</v>
      </c>
      <c r="C9569" s="0" t="n">
        <f aca="false">DAY(A9569)</f>
        <v>4</v>
      </c>
      <c r="D9569" s="0" t="n">
        <f aca="false">MONTH(A9569)</f>
        <v>10</v>
      </c>
      <c r="E9569" s="0" t="n">
        <f aca="false">YEAR(A9569)</f>
        <v>2016</v>
      </c>
      <c r="F9569" s="0" t="n">
        <f aca="false">HOUR(A9569)</f>
        <v>5</v>
      </c>
      <c r="G9569" s="0" t="n">
        <f aca="false">MINUTE(A9569)</f>
        <v>15</v>
      </c>
    </row>
    <row r="9570" customFormat="false" ht="14.4" hidden="false" customHeight="false" outlineLevel="0" collapsed="false">
      <c r="A9570" s="3" t="n">
        <v>42647.2222222222</v>
      </c>
      <c r="B9570" s="4" t="n">
        <v>2069.2749527</v>
      </c>
      <c r="C9570" s="0" t="n">
        <f aca="false">DAY(A9570)</f>
        <v>4</v>
      </c>
      <c r="D9570" s="0" t="n">
        <f aca="false">MONTH(A9570)</f>
        <v>10</v>
      </c>
      <c r="E9570" s="0" t="n">
        <f aca="false">YEAR(A9570)</f>
        <v>2016</v>
      </c>
      <c r="F9570" s="0" t="n">
        <f aca="false">HOUR(A9570)</f>
        <v>5</v>
      </c>
      <c r="G9570" s="0" t="n">
        <f aca="false">MINUTE(A9570)</f>
        <v>19</v>
      </c>
    </row>
    <row r="9571" customFormat="false" ht="14.4" hidden="false" customHeight="false" outlineLevel="0" collapsed="false">
      <c r="A9571" s="3" t="n">
        <v>42647.2256944444</v>
      </c>
      <c r="B9571" s="4" t="n">
        <v>1130.24871343333</v>
      </c>
      <c r="C9571" s="0" t="n">
        <f aca="false">DAY(A9571)</f>
        <v>4</v>
      </c>
      <c r="D9571" s="0" t="n">
        <f aca="false">MONTH(A9571)</f>
        <v>10</v>
      </c>
      <c r="E9571" s="0" t="n">
        <f aca="false">YEAR(A9571)</f>
        <v>2016</v>
      </c>
      <c r="F9571" s="0" t="n">
        <f aca="false">HOUR(A9571)</f>
        <v>5</v>
      </c>
      <c r="G9571" s="0" t="n">
        <f aca="false">MINUTE(A9571)</f>
        <v>24</v>
      </c>
    </row>
    <row r="9572" customFormat="false" ht="14.4" hidden="false" customHeight="false" outlineLevel="0" collapsed="false">
      <c r="A9572" s="3" t="n">
        <v>42647.2291666667</v>
      </c>
      <c r="B9572" s="4" t="n">
        <v>1157.1755875</v>
      </c>
      <c r="C9572" s="0" t="n">
        <f aca="false">DAY(A9572)</f>
        <v>4</v>
      </c>
      <c r="D9572" s="0" t="n">
        <f aca="false">MONTH(A9572)</f>
        <v>10</v>
      </c>
      <c r="E9572" s="0" t="n">
        <f aca="false">YEAR(A9572)</f>
        <v>2016</v>
      </c>
      <c r="F9572" s="0" t="n">
        <f aca="false">HOUR(A9572)</f>
        <v>5</v>
      </c>
      <c r="G9572" s="0" t="n">
        <f aca="false">MINUTE(A9572)</f>
        <v>30</v>
      </c>
    </row>
    <row r="9573" customFormat="false" ht="14.4" hidden="false" customHeight="false" outlineLevel="0" collapsed="false">
      <c r="A9573" s="3" t="n">
        <v>42647.2326388889</v>
      </c>
      <c r="B9573" s="4" t="n">
        <v>1759.9102671</v>
      </c>
      <c r="C9573" s="0" t="n">
        <f aca="false">DAY(A9573)</f>
        <v>4</v>
      </c>
      <c r="D9573" s="0" t="n">
        <f aca="false">MONTH(A9573)</f>
        <v>10</v>
      </c>
      <c r="E9573" s="0" t="n">
        <f aca="false">YEAR(A9573)</f>
        <v>2016</v>
      </c>
      <c r="F9573" s="0" t="n">
        <f aca="false">HOUR(A9573)</f>
        <v>5</v>
      </c>
      <c r="G9573" s="0" t="n">
        <f aca="false">MINUTE(A9573)</f>
        <v>35</v>
      </c>
    </row>
    <row r="9574" customFormat="false" ht="14.4" hidden="false" customHeight="false" outlineLevel="0" collapsed="false">
      <c r="A9574" s="3" t="n">
        <v>42647.2361111111</v>
      </c>
      <c r="B9574" s="4" t="n">
        <v>1302.40021383333</v>
      </c>
      <c r="C9574" s="0" t="n">
        <f aca="false">DAY(A9574)</f>
        <v>4</v>
      </c>
      <c r="D9574" s="0" t="n">
        <f aca="false">MONTH(A9574)</f>
        <v>10</v>
      </c>
      <c r="E9574" s="0" t="n">
        <f aca="false">YEAR(A9574)</f>
        <v>2016</v>
      </c>
      <c r="F9574" s="0" t="n">
        <f aca="false">HOUR(A9574)</f>
        <v>5</v>
      </c>
      <c r="G9574" s="0" t="n">
        <f aca="false">MINUTE(A9574)</f>
        <v>39</v>
      </c>
    </row>
    <row r="9575" customFormat="false" ht="14.4" hidden="false" customHeight="false" outlineLevel="0" collapsed="false">
      <c r="A9575" s="3" t="n">
        <v>42647.2395833333</v>
      </c>
      <c r="B9575" s="4" t="n">
        <v>973.8213958</v>
      </c>
      <c r="C9575" s="0" t="n">
        <f aca="false">DAY(A9575)</f>
        <v>4</v>
      </c>
      <c r="D9575" s="0" t="n">
        <f aca="false">MONTH(A9575)</f>
        <v>10</v>
      </c>
      <c r="E9575" s="0" t="n">
        <f aca="false">YEAR(A9575)</f>
        <v>2016</v>
      </c>
      <c r="F9575" s="0" t="n">
        <f aca="false">HOUR(A9575)</f>
        <v>5</v>
      </c>
      <c r="G9575" s="0" t="n">
        <f aca="false">MINUTE(A9575)</f>
        <v>44</v>
      </c>
    </row>
    <row r="9576" customFormat="false" ht="14.4" hidden="false" customHeight="false" outlineLevel="0" collapsed="false">
      <c r="A9576" s="3" t="n">
        <v>42647.2430555556</v>
      </c>
      <c r="B9576" s="4" t="n">
        <v>1690.8262466</v>
      </c>
      <c r="C9576" s="0" t="n">
        <f aca="false">DAY(A9576)</f>
        <v>4</v>
      </c>
      <c r="D9576" s="0" t="n">
        <f aca="false">MONTH(A9576)</f>
        <v>10</v>
      </c>
      <c r="E9576" s="0" t="n">
        <f aca="false">YEAR(A9576)</f>
        <v>2016</v>
      </c>
      <c r="F9576" s="0" t="n">
        <f aca="false">HOUR(A9576)</f>
        <v>5</v>
      </c>
      <c r="G9576" s="0" t="n">
        <f aca="false">MINUTE(A9576)</f>
        <v>50</v>
      </c>
    </row>
    <row r="9577" customFormat="false" ht="14.4" hidden="false" customHeight="false" outlineLevel="0" collapsed="false">
      <c r="A9577" s="3" t="n">
        <v>42647.2465277778</v>
      </c>
      <c r="B9577" s="4" t="n">
        <v>1344.46704353333</v>
      </c>
      <c r="C9577" s="0" t="n">
        <f aca="false">DAY(A9577)</f>
        <v>4</v>
      </c>
      <c r="D9577" s="0" t="n">
        <f aca="false">MONTH(A9577)</f>
        <v>10</v>
      </c>
      <c r="E9577" s="0" t="n">
        <f aca="false">YEAR(A9577)</f>
        <v>2016</v>
      </c>
      <c r="F9577" s="0" t="n">
        <f aca="false">HOUR(A9577)</f>
        <v>5</v>
      </c>
      <c r="G9577" s="0" t="n">
        <f aca="false">MINUTE(A9577)</f>
        <v>55</v>
      </c>
    </row>
    <row r="9578" customFormat="false" ht="14.4" hidden="false" customHeight="false" outlineLevel="0" collapsed="false">
      <c r="A9578" s="3" t="n">
        <v>42647.25</v>
      </c>
      <c r="B9578" s="4" t="n">
        <v>966.9256306</v>
      </c>
      <c r="C9578" s="0" t="n">
        <f aca="false">DAY(A9578)</f>
        <v>4</v>
      </c>
      <c r="D9578" s="0" t="n">
        <f aca="false">MONTH(A9578)</f>
        <v>10</v>
      </c>
      <c r="E9578" s="0" t="n">
        <f aca="false">YEAR(A9578)</f>
        <v>2016</v>
      </c>
      <c r="F9578" s="0" t="n">
        <f aca="false">HOUR(A9578)</f>
        <v>6</v>
      </c>
      <c r="G9578" s="0" t="n">
        <f aca="false">MINUTE(A9578)</f>
        <v>0</v>
      </c>
    </row>
    <row r="9579" customFormat="false" ht="14.4" hidden="false" customHeight="false" outlineLevel="0" collapsed="false">
      <c r="A9579" s="3" t="n">
        <v>42647.2534722222</v>
      </c>
      <c r="B9579" s="4" t="n">
        <v>1184.23976596667</v>
      </c>
      <c r="C9579" s="0" t="n">
        <f aca="false">DAY(A9579)</f>
        <v>4</v>
      </c>
      <c r="D9579" s="0" t="n">
        <f aca="false">MONTH(A9579)</f>
        <v>10</v>
      </c>
      <c r="E9579" s="0" t="n">
        <f aca="false">YEAR(A9579)</f>
        <v>2016</v>
      </c>
      <c r="F9579" s="0" t="n">
        <f aca="false">HOUR(A9579)</f>
        <v>6</v>
      </c>
      <c r="G9579" s="0" t="n">
        <f aca="false">MINUTE(A9579)</f>
        <v>4</v>
      </c>
    </row>
    <row r="9580" customFormat="false" ht="14.4" hidden="false" customHeight="false" outlineLevel="0" collapsed="false">
      <c r="A9580" s="3" t="n">
        <v>42647.2569444444</v>
      </c>
      <c r="B9580" s="4" t="n">
        <v>1581.41981716667</v>
      </c>
      <c r="C9580" s="0" t="n">
        <f aca="false">DAY(A9580)</f>
        <v>4</v>
      </c>
      <c r="D9580" s="0" t="n">
        <f aca="false">MONTH(A9580)</f>
        <v>10</v>
      </c>
      <c r="E9580" s="0" t="n">
        <f aca="false">YEAR(A9580)</f>
        <v>2016</v>
      </c>
      <c r="F9580" s="0" t="n">
        <f aca="false">HOUR(A9580)</f>
        <v>6</v>
      </c>
      <c r="G9580" s="0" t="n">
        <f aca="false">MINUTE(A9580)</f>
        <v>9</v>
      </c>
    </row>
    <row r="9581" customFormat="false" ht="14.4" hidden="false" customHeight="false" outlineLevel="0" collapsed="false">
      <c r="A9581" s="3" t="n">
        <v>42647.2604166667</v>
      </c>
      <c r="B9581" s="4" t="n">
        <v>1042.02949376667</v>
      </c>
      <c r="C9581" s="0" t="n">
        <f aca="false">DAY(A9581)</f>
        <v>4</v>
      </c>
      <c r="D9581" s="0" t="n">
        <f aca="false">MONTH(A9581)</f>
        <v>10</v>
      </c>
      <c r="E9581" s="0" t="n">
        <f aca="false">YEAR(A9581)</f>
        <v>2016</v>
      </c>
      <c r="F9581" s="0" t="n">
        <f aca="false">HOUR(A9581)</f>
        <v>6</v>
      </c>
      <c r="G9581" s="0" t="n">
        <f aca="false">MINUTE(A9581)</f>
        <v>15</v>
      </c>
    </row>
    <row r="9582" customFormat="false" ht="14.4" hidden="false" customHeight="false" outlineLevel="0" collapsed="false">
      <c r="A9582" s="3" t="n">
        <v>42647.2638888889</v>
      </c>
      <c r="B9582" s="4" t="n">
        <v>1183.3351969</v>
      </c>
      <c r="C9582" s="0" t="n">
        <f aca="false">DAY(A9582)</f>
        <v>4</v>
      </c>
      <c r="D9582" s="0" t="n">
        <f aca="false">MONTH(A9582)</f>
        <v>10</v>
      </c>
      <c r="E9582" s="0" t="n">
        <f aca="false">YEAR(A9582)</f>
        <v>2016</v>
      </c>
      <c r="F9582" s="0" t="n">
        <f aca="false">HOUR(A9582)</f>
        <v>6</v>
      </c>
      <c r="G9582" s="0" t="n">
        <f aca="false">MINUTE(A9582)</f>
        <v>20</v>
      </c>
    </row>
    <row r="9583" customFormat="false" ht="14.4" hidden="false" customHeight="false" outlineLevel="0" collapsed="false">
      <c r="A9583" s="3" t="n">
        <v>42647.2673611111</v>
      </c>
      <c r="B9583" s="4" t="n">
        <v>1933.2291097</v>
      </c>
      <c r="C9583" s="0" t="n">
        <f aca="false">DAY(A9583)</f>
        <v>4</v>
      </c>
      <c r="D9583" s="0" t="n">
        <f aca="false">MONTH(A9583)</f>
        <v>10</v>
      </c>
      <c r="E9583" s="0" t="n">
        <f aca="false">YEAR(A9583)</f>
        <v>2016</v>
      </c>
      <c r="F9583" s="0" t="n">
        <f aca="false">HOUR(A9583)</f>
        <v>6</v>
      </c>
      <c r="G9583" s="0" t="n">
        <f aca="false">MINUTE(A9583)</f>
        <v>24</v>
      </c>
    </row>
    <row r="9584" customFormat="false" ht="14.4" hidden="false" customHeight="false" outlineLevel="0" collapsed="false">
      <c r="A9584" s="3" t="n">
        <v>42647.2708333333</v>
      </c>
      <c r="B9584" s="4" t="n">
        <v>1198.12622276667</v>
      </c>
      <c r="C9584" s="0" t="n">
        <f aca="false">DAY(A9584)</f>
        <v>4</v>
      </c>
      <c r="D9584" s="0" t="n">
        <f aca="false">MONTH(A9584)</f>
        <v>10</v>
      </c>
      <c r="E9584" s="0" t="n">
        <f aca="false">YEAR(A9584)</f>
        <v>2016</v>
      </c>
      <c r="F9584" s="0" t="n">
        <f aca="false">HOUR(A9584)</f>
        <v>6</v>
      </c>
      <c r="G9584" s="0" t="n">
        <f aca="false">MINUTE(A9584)</f>
        <v>29</v>
      </c>
    </row>
    <row r="9585" customFormat="false" ht="14.4" hidden="false" customHeight="false" outlineLevel="0" collapsed="false">
      <c r="A9585" s="3" t="n">
        <v>42647.2743055556</v>
      </c>
      <c r="B9585" s="4" t="n">
        <v>1239.38452663333</v>
      </c>
      <c r="C9585" s="0" t="n">
        <f aca="false">DAY(A9585)</f>
        <v>4</v>
      </c>
      <c r="D9585" s="0" t="n">
        <f aca="false">MONTH(A9585)</f>
        <v>10</v>
      </c>
      <c r="E9585" s="0" t="n">
        <f aca="false">YEAR(A9585)</f>
        <v>2016</v>
      </c>
      <c r="F9585" s="0" t="n">
        <f aca="false">HOUR(A9585)</f>
        <v>6</v>
      </c>
      <c r="G9585" s="0" t="n">
        <f aca="false">MINUTE(A9585)</f>
        <v>35</v>
      </c>
    </row>
    <row r="9586" customFormat="false" ht="14.4" hidden="false" customHeight="false" outlineLevel="0" collapsed="false">
      <c r="A9586" s="3" t="n">
        <v>42647.2777777778</v>
      </c>
      <c r="B9586" s="4" t="n">
        <v>1971.80645693333</v>
      </c>
      <c r="C9586" s="0" t="n">
        <f aca="false">DAY(A9586)</f>
        <v>4</v>
      </c>
      <c r="D9586" s="0" t="n">
        <f aca="false">MONTH(A9586)</f>
        <v>10</v>
      </c>
      <c r="E9586" s="0" t="n">
        <f aca="false">YEAR(A9586)</f>
        <v>2016</v>
      </c>
      <c r="F9586" s="0" t="n">
        <f aca="false">HOUR(A9586)</f>
        <v>6</v>
      </c>
      <c r="G9586" s="0" t="n">
        <f aca="false">MINUTE(A9586)</f>
        <v>40</v>
      </c>
    </row>
    <row r="9587" customFormat="false" ht="14.4" hidden="false" customHeight="false" outlineLevel="0" collapsed="false">
      <c r="A9587" s="3" t="n">
        <v>42647.28125</v>
      </c>
      <c r="B9587" s="4" t="n">
        <v>1123.9496923</v>
      </c>
      <c r="C9587" s="0" t="n">
        <f aca="false">DAY(A9587)</f>
        <v>4</v>
      </c>
      <c r="D9587" s="0" t="n">
        <f aca="false">MONTH(A9587)</f>
        <v>10</v>
      </c>
      <c r="E9587" s="0" t="n">
        <f aca="false">YEAR(A9587)</f>
        <v>2016</v>
      </c>
      <c r="F9587" s="0" t="n">
        <f aca="false">HOUR(A9587)</f>
        <v>6</v>
      </c>
      <c r="G9587" s="0" t="n">
        <f aca="false">MINUTE(A9587)</f>
        <v>45</v>
      </c>
    </row>
    <row r="9588" customFormat="false" ht="14.4" hidden="false" customHeight="false" outlineLevel="0" collapsed="false">
      <c r="A9588" s="3" t="n">
        <v>42647.2847222222</v>
      </c>
      <c r="B9588" s="4" t="n">
        <v>1130.89023403333</v>
      </c>
      <c r="C9588" s="0" t="n">
        <f aca="false">DAY(A9588)</f>
        <v>4</v>
      </c>
      <c r="D9588" s="0" t="n">
        <f aca="false">MONTH(A9588)</f>
        <v>10</v>
      </c>
      <c r="E9588" s="0" t="n">
        <f aca="false">YEAR(A9588)</f>
        <v>2016</v>
      </c>
      <c r="F9588" s="0" t="n">
        <f aca="false">HOUR(A9588)</f>
        <v>6</v>
      </c>
      <c r="G9588" s="0" t="n">
        <f aca="false">MINUTE(A9588)</f>
        <v>49</v>
      </c>
    </row>
    <row r="9589" customFormat="false" ht="14.4" hidden="false" customHeight="false" outlineLevel="0" collapsed="false">
      <c r="A9589" s="3" t="n">
        <v>42647.2881944444</v>
      </c>
      <c r="B9589" s="4" t="n">
        <v>2820.5747844</v>
      </c>
      <c r="C9589" s="0" t="n">
        <f aca="false">DAY(A9589)</f>
        <v>4</v>
      </c>
      <c r="D9589" s="0" t="n">
        <f aca="false">MONTH(A9589)</f>
        <v>10</v>
      </c>
      <c r="E9589" s="0" t="n">
        <f aca="false">YEAR(A9589)</f>
        <v>2016</v>
      </c>
      <c r="F9589" s="0" t="n">
        <f aca="false">HOUR(A9589)</f>
        <v>6</v>
      </c>
      <c r="G9589" s="0" t="n">
        <f aca="false">MINUTE(A9589)</f>
        <v>54</v>
      </c>
    </row>
    <row r="9590" customFormat="false" ht="14.4" hidden="false" customHeight="false" outlineLevel="0" collapsed="false">
      <c r="A9590" s="3" t="n">
        <v>42647.2916666667</v>
      </c>
      <c r="B9590" s="4" t="n">
        <v>2500.56687553333</v>
      </c>
      <c r="C9590" s="0" t="n">
        <f aca="false">DAY(A9590)</f>
        <v>4</v>
      </c>
      <c r="D9590" s="0" t="n">
        <f aca="false">MONTH(A9590)</f>
        <v>10</v>
      </c>
      <c r="E9590" s="0" t="n">
        <f aca="false">YEAR(A9590)</f>
        <v>2016</v>
      </c>
      <c r="F9590" s="0" t="n">
        <f aca="false">HOUR(A9590)</f>
        <v>7</v>
      </c>
      <c r="G9590" s="0" t="n">
        <f aca="false">MINUTE(A9590)</f>
        <v>0</v>
      </c>
    </row>
    <row r="9591" customFormat="false" ht="14.4" hidden="false" customHeight="false" outlineLevel="0" collapsed="false">
      <c r="A9591" s="3" t="n">
        <v>42647.2951388889</v>
      </c>
      <c r="B9591" s="4" t="n">
        <v>2438.16836696667</v>
      </c>
      <c r="C9591" s="0" t="n">
        <f aca="false">DAY(A9591)</f>
        <v>4</v>
      </c>
      <c r="D9591" s="0" t="n">
        <f aca="false">MONTH(A9591)</f>
        <v>10</v>
      </c>
      <c r="E9591" s="0" t="n">
        <f aca="false">YEAR(A9591)</f>
        <v>2016</v>
      </c>
      <c r="F9591" s="0" t="n">
        <f aca="false">HOUR(A9591)</f>
        <v>7</v>
      </c>
      <c r="G9591" s="0" t="n">
        <f aca="false">MINUTE(A9591)</f>
        <v>5</v>
      </c>
    </row>
    <row r="9592" customFormat="false" ht="14.4" hidden="false" customHeight="false" outlineLevel="0" collapsed="false">
      <c r="A9592" s="3" t="n">
        <v>42647.2986111111</v>
      </c>
      <c r="B9592" s="4" t="n">
        <v>3108.73208936667</v>
      </c>
      <c r="C9592" s="0" t="n">
        <f aca="false">DAY(A9592)</f>
        <v>4</v>
      </c>
      <c r="D9592" s="0" t="n">
        <f aca="false">MONTH(A9592)</f>
        <v>10</v>
      </c>
      <c r="E9592" s="0" t="n">
        <f aca="false">YEAR(A9592)</f>
        <v>2016</v>
      </c>
      <c r="F9592" s="0" t="n">
        <f aca="false">HOUR(A9592)</f>
        <v>7</v>
      </c>
      <c r="G9592" s="0" t="n">
        <f aca="false">MINUTE(A9592)</f>
        <v>9</v>
      </c>
    </row>
    <row r="9593" customFormat="false" ht="14.4" hidden="false" customHeight="false" outlineLevel="0" collapsed="false">
      <c r="A9593" s="3" t="n">
        <v>42647.3020833333</v>
      </c>
      <c r="B9593" s="4" t="n">
        <v>2386.4925893</v>
      </c>
      <c r="C9593" s="0" t="n">
        <f aca="false">DAY(A9593)</f>
        <v>4</v>
      </c>
      <c r="D9593" s="0" t="n">
        <f aca="false">MONTH(A9593)</f>
        <v>10</v>
      </c>
      <c r="E9593" s="0" t="n">
        <f aca="false">YEAR(A9593)</f>
        <v>2016</v>
      </c>
      <c r="F9593" s="0" t="n">
        <f aca="false">HOUR(A9593)</f>
        <v>7</v>
      </c>
      <c r="G9593" s="0" t="n">
        <f aca="false">MINUTE(A9593)</f>
        <v>14</v>
      </c>
    </row>
    <row r="9594" customFormat="false" ht="14.4" hidden="false" customHeight="false" outlineLevel="0" collapsed="false">
      <c r="A9594" s="3" t="n">
        <v>42647.3055555556</v>
      </c>
      <c r="B9594" s="4" t="n">
        <v>2410.03799176667</v>
      </c>
      <c r="C9594" s="0" t="n">
        <f aca="false">DAY(A9594)</f>
        <v>4</v>
      </c>
      <c r="D9594" s="0" t="n">
        <f aca="false">MONTH(A9594)</f>
        <v>10</v>
      </c>
      <c r="E9594" s="0" t="n">
        <f aca="false">YEAR(A9594)</f>
        <v>2016</v>
      </c>
      <c r="F9594" s="0" t="n">
        <f aca="false">HOUR(A9594)</f>
        <v>7</v>
      </c>
      <c r="G9594" s="0" t="n">
        <f aca="false">MINUTE(A9594)</f>
        <v>20</v>
      </c>
    </row>
    <row r="9595" customFormat="false" ht="14.4" hidden="false" customHeight="false" outlineLevel="0" collapsed="false">
      <c r="A9595" s="3" t="n">
        <v>42647.3090277778</v>
      </c>
      <c r="B9595" s="4" t="n">
        <v>2145.63927663333</v>
      </c>
      <c r="C9595" s="0" t="n">
        <f aca="false">DAY(A9595)</f>
        <v>4</v>
      </c>
      <c r="D9595" s="0" t="n">
        <f aca="false">MONTH(A9595)</f>
        <v>10</v>
      </c>
      <c r="E9595" s="0" t="n">
        <f aca="false">YEAR(A9595)</f>
        <v>2016</v>
      </c>
      <c r="F9595" s="0" t="n">
        <f aca="false">HOUR(A9595)</f>
        <v>7</v>
      </c>
      <c r="G9595" s="0" t="n">
        <f aca="false">MINUTE(A9595)</f>
        <v>25</v>
      </c>
    </row>
    <row r="9596" customFormat="false" ht="14.4" hidden="false" customHeight="false" outlineLevel="0" collapsed="false">
      <c r="A9596" s="3" t="n">
        <v>42647.3125</v>
      </c>
      <c r="B9596" s="4" t="n">
        <v>1141.6930563</v>
      </c>
      <c r="C9596" s="0" t="n">
        <f aca="false">DAY(A9596)</f>
        <v>4</v>
      </c>
      <c r="D9596" s="0" t="n">
        <f aca="false">MONTH(A9596)</f>
        <v>10</v>
      </c>
      <c r="E9596" s="0" t="n">
        <f aca="false">YEAR(A9596)</f>
        <v>2016</v>
      </c>
      <c r="F9596" s="0" t="n">
        <f aca="false">HOUR(A9596)</f>
        <v>7</v>
      </c>
      <c r="G9596" s="0" t="n">
        <f aca="false">MINUTE(A9596)</f>
        <v>30</v>
      </c>
    </row>
    <row r="9597" customFormat="false" ht="14.4" hidden="false" customHeight="false" outlineLevel="0" collapsed="false">
      <c r="A9597" s="3" t="n">
        <v>42647.3159722222</v>
      </c>
      <c r="B9597" s="4" t="n">
        <v>1149.4407593</v>
      </c>
      <c r="C9597" s="0" t="n">
        <f aca="false">DAY(A9597)</f>
        <v>4</v>
      </c>
      <c r="D9597" s="0" t="n">
        <f aca="false">MONTH(A9597)</f>
        <v>10</v>
      </c>
      <c r="E9597" s="0" t="n">
        <f aca="false">YEAR(A9597)</f>
        <v>2016</v>
      </c>
      <c r="F9597" s="0" t="n">
        <f aca="false">HOUR(A9597)</f>
        <v>7</v>
      </c>
      <c r="G9597" s="0" t="n">
        <f aca="false">MINUTE(A9597)</f>
        <v>34</v>
      </c>
    </row>
    <row r="9598" customFormat="false" ht="14.4" hidden="false" customHeight="false" outlineLevel="0" collapsed="false">
      <c r="A9598" s="3" t="n">
        <v>42647.3194444444</v>
      </c>
      <c r="B9598" s="4" t="n">
        <v>1759.52270613333</v>
      </c>
      <c r="C9598" s="0" t="n">
        <f aca="false">DAY(A9598)</f>
        <v>4</v>
      </c>
      <c r="D9598" s="0" t="n">
        <f aca="false">MONTH(A9598)</f>
        <v>10</v>
      </c>
      <c r="E9598" s="0" t="n">
        <f aca="false">YEAR(A9598)</f>
        <v>2016</v>
      </c>
      <c r="F9598" s="0" t="n">
        <f aca="false">HOUR(A9598)</f>
        <v>7</v>
      </c>
      <c r="G9598" s="0" t="n">
        <f aca="false">MINUTE(A9598)</f>
        <v>39</v>
      </c>
    </row>
    <row r="9599" customFormat="false" ht="14.4" hidden="false" customHeight="false" outlineLevel="0" collapsed="false">
      <c r="A9599" s="3" t="n">
        <v>42647.3229166667</v>
      </c>
      <c r="B9599" s="4" t="n">
        <v>1077.00697376667</v>
      </c>
      <c r="C9599" s="0" t="n">
        <f aca="false">DAY(A9599)</f>
        <v>4</v>
      </c>
      <c r="D9599" s="0" t="n">
        <f aca="false">MONTH(A9599)</f>
        <v>10</v>
      </c>
      <c r="E9599" s="0" t="n">
        <f aca="false">YEAR(A9599)</f>
        <v>2016</v>
      </c>
      <c r="F9599" s="0" t="n">
        <f aca="false">HOUR(A9599)</f>
        <v>7</v>
      </c>
      <c r="G9599" s="0" t="n">
        <f aca="false">MINUTE(A9599)</f>
        <v>45</v>
      </c>
    </row>
    <row r="9600" customFormat="false" ht="14.4" hidden="false" customHeight="false" outlineLevel="0" collapsed="false">
      <c r="A9600" s="3" t="n">
        <v>42647.3263888889</v>
      </c>
      <c r="B9600" s="4" t="n">
        <v>1041.37216183333</v>
      </c>
      <c r="C9600" s="0" t="n">
        <f aca="false">DAY(A9600)</f>
        <v>4</v>
      </c>
      <c r="D9600" s="0" t="n">
        <f aca="false">MONTH(A9600)</f>
        <v>10</v>
      </c>
      <c r="E9600" s="0" t="n">
        <f aca="false">YEAR(A9600)</f>
        <v>2016</v>
      </c>
      <c r="F9600" s="0" t="n">
        <f aca="false">HOUR(A9600)</f>
        <v>7</v>
      </c>
      <c r="G9600" s="0" t="n">
        <f aca="false">MINUTE(A9600)</f>
        <v>50</v>
      </c>
    </row>
    <row r="9601" customFormat="false" ht="14.4" hidden="false" customHeight="false" outlineLevel="0" collapsed="false">
      <c r="A9601" s="3" t="n">
        <v>42647.3298611111</v>
      </c>
      <c r="B9601" s="4" t="n">
        <v>1462.55838063333</v>
      </c>
      <c r="C9601" s="0" t="n">
        <f aca="false">DAY(A9601)</f>
        <v>4</v>
      </c>
      <c r="D9601" s="0" t="n">
        <f aca="false">MONTH(A9601)</f>
        <v>10</v>
      </c>
      <c r="E9601" s="0" t="n">
        <f aca="false">YEAR(A9601)</f>
        <v>2016</v>
      </c>
      <c r="F9601" s="0" t="n">
        <f aca="false">HOUR(A9601)</f>
        <v>7</v>
      </c>
      <c r="G9601" s="0" t="n">
        <f aca="false">MINUTE(A9601)</f>
        <v>54</v>
      </c>
    </row>
    <row r="9602" customFormat="false" ht="14.4" hidden="false" customHeight="false" outlineLevel="0" collapsed="false">
      <c r="A9602" s="3" t="n">
        <v>42647.3333333333</v>
      </c>
      <c r="B9602" s="4" t="n">
        <v>1696.04499226667</v>
      </c>
      <c r="C9602" s="0" t="n">
        <f aca="false">DAY(A9602)</f>
        <v>4</v>
      </c>
      <c r="D9602" s="0" t="n">
        <f aca="false">MONTH(A9602)</f>
        <v>10</v>
      </c>
      <c r="E9602" s="0" t="n">
        <f aca="false">YEAR(A9602)</f>
        <v>2016</v>
      </c>
      <c r="F9602" s="0" t="n">
        <f aca="false">HOUR(A9602)</f>
        <v>7</v>
      </c>
      <c r="G9602" s="0" t="n">
        <f aca="false">MINUTE(A9602)</f>
        <v>59</v>
      </c>
    </row>
    <row r="9603" customFormat="false" ht="14.4" hidden="false" customHeight="false" outlineLevel="0" collapsed="false">
      <c r="A9603" s="3" t="n">
        <v>42647.3368055556</v>
      </c>
      <c r="B9603" s="4" t="n">
        <v>1043.08784023333</v>
      </c>
      <c r="C9603" s="0" t="n">
        <f aca="false">DAY(A9603)</f>
        <v>4</v>
      </c>
      <c r="D9603" s="0" t="n">
        <f aca="false">MONTH(A9603)</f>
        <v>10</v>
      </c>
      <c r="E9603" s="0" t="n">
        <f aca="false">YEAR(A9603)</f>
        <v>2016</v>
      </c>
      <c r="F9603" s="0" t="n">
        <f aca="false">HOUR(A9603)</f>
        <v>8</v>
      </c>
      <c r="G9603" s="0" t="n">
        <f aca="false">MINUTE(A9603)</f>
        <v>5</v>
      </c>
    </row>
    <row r="9604" customFormat="false" ht="14.4" hidden="false" customHeight="false" outlineLevel="0" collapsed="false">
      <c r="A9604" s="3" t="n">
        <v>42647.3402777778</v>
      </c>
      <c r="B9604" s="4" t="n">
        <v>1047.87059693333</v>
      </c>
      <c r="C9604" s="0" t="n">
        <f aca="false">DAY(A9604)</f>
        <v>4</v>
      </c>
      <c r="D9604" s="0" t="n">
        <f aca="false">MONTH(A9604)</f>
        <v>10</v>
      </c>
      <c r="E9604" s="0" t="n">
        <f aca="false">YEAR(A9604)</f>
        <v>2016</v>
      </c>
      <c r="F9604" s="0" t="n">
        <f aca="false">HOUR(A9604)</f>
        <v>8</v>
      </c>
      <c r="G9604" s="0" t="n">
        <f aca="false">MINUTE(A9604)</f>
        <v>10</v>
      </c>
    </row>
    <row r="9605" customFormat="false" ht="14.4" hidden="false" customHeight="false" outlineLevel="0" collapsed="false">
      <c r="A9605" s="3" t="n">
        <v>42647.34375</v>
      </c>
      <c r="B9605" s="4" t="n">
        <v>1833.82892156667</v>
      </c>
      <c r="C9605" s="0" t="n">
        <f aca="false">DAY(A9605)</f>
        <v>4</v>
      </c>
      <c r="D9605" s="0" t="n">
        <f aca="false">MONTH(A9605)</f>
        <v>10</v>
      </c>
      <c r="E9605" s="0" t="n">
        <f aca="false">YEAR(A9605)</f>
        <v>2016</v>
      </c>
      <c r="F9605" s="0" t="n">
        <f aca="false">HOUR(A9605)</f>
        <v>8</v>
      </c>
      <c r="G9605" s="0" t="n">
        <f aca="false">MINUTE(A9605)</f>
        <v>15</v>
      </c>
    </row>
    <row r="9606" customFormat="false" ht="14.4" hidden="false" customHeight="false" outlineLevel="0" collapsed="false">
      <c r="A9606" s="3" t="n">
        <v>42647.3472222222</v>
      </c>
      <c r="B9606" s="4" t="n">
        <v>1015.768695</v>
      </c>
      <c r="C9606" s="0" t="n">
        <f aca="false">DAY(A9606)</f>
        <v>4</v>
      </c>
      <c r="D9606" s="0" t="n">
        <f aca="false">MONTH(A9606)</f>
        <v>10</v>
      </c>
      <c r="E9606" s="0" t="n">
        <f aca="false">YEAR(A9606)</f>
        <v>2016</v>
      </c>
      <c r="F9606" s="0" t="n">
        <f aca="false">HOUR(A9606)</f>
        <v>8</v>
      </c>
      <c r="G9606" s="0" t="n">
        <f aca="false">MINUTE(A9606)</f>
        <v>19</v>
      </c>
    </row>
    <row r="9607" customFormat="false" ht="14.4" hidden="false" customHeight="false" outlineLevel="0" collapsed="false">
      <c r="A9607" s="3" t="n">
        <v>42647.3506944444</v>
      </c>
      <c r="B9607" s="4" t="n">
        <v>1204.45773116667</v>
      </c>
      <c r="C9607" s="0" t="n">
        <f aca="false">DAY(A9607)</f>
        <v>4</v>
      </c>
      <c r="D9607" s="0" t="n">
        <f aca="false">MONTH(A9607)</f>
        <v>10</v>
      </c>
      <c r="E9607" s="0" t="n">
        <f aca="false">YEAR(A9607)</f>
        <v>2016</v>
      </c>
      <c r="F9607" s="0" t="n">
        <f aca="false">HOUR(A9607)</f>
        <v>8</v>
      </c>
      <c r="G9607" s="0" t="n">
        <f aca="false">MINUTE(A9607)</f>
        <v>24</v>
      </c>
    </row>
    <row r="9608" customFormat="false" ht="14.4" hidden="false" customHeight="false" outlineLevel="0" collapsed="false">
      <c r="A9608" s="3" t="n">
        <v>42647.3541666667</v>
      </c>
      <c r="B9608" s="4" t="n">
        <v>2526.82359576667</v>
      </c>
      <c r="C9608" s="0" t="n">
        <f aca="false">DAY(A9608)</f>
        <v>4</v>
      </c>
      <c r="D9608" s="0" t="n">
        <f aca="false">MONTH(A9608)</f>
        <v>10</v>
      </c>
      <c r="E9608" s="0" t="n">
        <f aca="false">YEAR(A9608)</f>
        <v>2016</v>
      </c>
      <c r="F9608" s="0" t="n">
        <f aca="false">HOUR(A9608)</f>
        <v>8</v>
      </c>
      <c r="G9608" s="0" t="n">
        <f aca="false">MINUTE(A9608)</f>
        <v>30</v>
      </c>
    </row>
    <row r="9609" customFormat="false" ht="14.4" hidden="false" customHeight="false" outlineLevel="0" collapsed="false">
      <c r="A9609" s="3" t="n">
        <v>42647.3576388889</v>
      </c>
      <c r="B9609" s="4" t="n">
        <v>1465.66606443333</v>
      </c>
      <c r="C9609" s="0" t="n">
        <f aca="false">DAY(A9609)</f>
        <v>4</v>
      </c>
      <c r="D9609" s="0" t="n">
        <f aca="false">MONTH(A9609)</f>
        <v>10</v>
      </c>
      <c r="E9609" s="0" t="n">
        <f aca="false">YEAR(A9609)</f>
        <v>2016</v>
      </c>
      <c r="F9609" s="0" t="n">
        <f aca="false">HOUR(A9609)</f>
        <v>8</v>
      </c>
      <c r="G9609" s="0" t="n">
        <f aca="false">MINUTE(A9609)</f>
        <v>35</v>
      </c>
    </row>
    <row r="9610" customFormat="false" ht="14.4" hidden="false" customHeight="false" outlineLevel="0" collapsed="false">
      <c r="A9610" s="3" t="n">
        <v>42647.3611111111</v>
      </c>
      <c r="B9610" s="4" t="n">
        <v>1432.6706485</v>
      </c>
      <c r="C9610" s="0" t="n">
        <f aca="false">DAY(A9610)</f>
        <v>4</v>
      </c>
      <c r="D9610" s="0" t="n">
        <f aca="false">MONTH(A9610)</f>
        <v>10</v>
      </c>
      <c r="E9610" s="0" t="n">
        <f aca="false">YEAR(A9610)</f>
        <v>2016</v>
      </c>
      <c r="F9610" s="0" t="n">
        <f aca="false">HOUR(A9610)</f>
        <v>8</v>
      </c>
      <c r="G9610" s="0" t="n">
        <f aca="false">MINUTE(A9610)</f>
        <v>39</v>
      </c>
    </row>
    <row r="9611" customFormat="false" ht="14.4" hidden="false" customHeight="false" outlineLevel="0" collapsed="false">
      <c r="A9611" s="3" t="n">
        <v>42647.3645833333</v>
      </c>
      <c r="B9611" s="4" t="n">
        <v>2304.4904801</v>
      </c>
      <c r="C9611" s="0" t="n">
        <f aca="false">DAY(A9611)</f>
        <v>4</v>
      </c>
      <c r="D9611" s="0" t="n">
        <f aca="false">MONTH(A9611)</f>
        <v>10</v>
      </c>
      <c r="E9611" s="0" t="n">
        <f aca="false">YEAR(A9611)</f>
        <v>2016</v>
      </c>
      <c r="F9611" s="0" t="n">
        <f aca="false">HOUR(A9611)</f>
        <v>8</v>
      </c>
      <c r="G9611" s="0" t="n">
        <f aca="false">MINUTE(A9611)</f>
        <v>44</v>
      </c>
    </row>
    <row r="9612" customFormat="false" ht="14.4" hidden="false" customHeight="false" outlineLevel="0" collapsed="false">
      <c r="A9612" s="3" t="n">
        <v>42647.3680555556</v>
      </c>
      <c r="B9612" s="4" t="n">
        <v>2097.27133333333</v>
      </c>
      <c r="C9612" s="0" t="n">
        <f aca="false">DAY(A9612)</f>
        <v>4</v>
      </c>
      <c r="D9612" s="0" t="n">
        <f aca="false">MONTH(A9612)</f>
        <v>10</v>
      </c>
      <c r="E9612" s="0" t="n">
        <f aca="false">YEAR(A9612)</f>
        <v>2016</v>
      </c>
      <c r="F9612" s="0" t="n">
        <f aca="false">HOUR(A9612)</f>
        <v>8</v>
      </c>
      <c r="G9612" s="0" t="n">
        <f aca="false">MINUTE(A9612)</f>
        <v>50</v>
      </c>
    </row>
    <row r="9613" customFormat="false" ht="14.4" hidden="false" customHeight="false" outlineLevel="0" collapsed="false">
      <c r="A9613" s="3" t="n">
        <v>42647.3715277778</v>
      </c>
      <c r="B9613" s="4" t="n">
        <v>2510.9208262</v>
      </c>
      <c r="C9613" s="0" t="n">
        <f aca="false">DAY(A9613)</f>
        <v>4</v>
      </c>
      <c r="D9613" s="0" t="n">
        <f aca="false">MONTH(A9613)</f>
        <v>10</v>
      </c>
      <c r="E9613" s="0" t="n">
        <f aca="false">YEAR(A9613)</f>
        <v>2016</v>
      </c>
      <c r="F9613" s="0" t="n">
        <f aca="false">HOUR(A9613)</f>
        <v>8</v>
      </c>
      <c r="G9613" s="0" t="n">
        <f aca="false">MINUTE(A9613)</f>
        <v>55</v>
      </c>
    </row>
    <row r="9614" customFormat="false" ht="14.4" hidden="false" customHeight="false" outlineLevel="0" collapsed="false">
      <c r="A9614" s="3" t="n">
        <v>42647.375</v>
      </c>
      <c r="B9614" s="4" t="n">
        <v>2476.68297773333</v>
      </c>
      <c r="C9614" s="0" t="n">
        <f aca="false">DAY(A9614)</f>
        <v>4</v>
      </c>
      <c r="D9614" s="0" t="n">
        <f aca="false">MONTH(A9614)</f>
        <v>10</v>
      </c>
      <c r="E9614" s="0" t="n">
        <f aca="false">YEAR(A9614)</f>
        <v>2016</v>
      </c>
      <c r="F9614" s="0" t="n">
        <f aca="false">HOUR(A9614)</f>
        <v>9</v>
      </c>
      <c r="G9614" s="0" t="n">
        <f aca="false">MINUTE(A9614)</f>
        <v>0</v>
      </c>
    </row>
    <row r="9615" customFormat="false" ht="14.4" hidden="false" customHeight="false" outlineLevel="0" collapsed="false">
      <c r="A9615" s="3" t="n">
        <v>42647.3784722222</v>
      </c>
      <c r="B9615" s="4" t="n">
        <v>1561.83586163333</v>
      </c>
      <c r="C9615" s="0" t="n">
        <f aca="false">DAY(A9615)</f>
        <v>4</v>
      </c>
      <c r="D9615" s="0" t="n">
        <f aca="false">MONTH(A9615)</f>
        <v>10</v>
      </c>
      <c r="E9615" s="0" t="n">
        <f aca="false">YEAR(A9615)</f>
        <v>2016</v>
      </c>
      <c r="F9615" s="0" t="n">
        <f aca="false">HOUR(A9615)</f>
        <v>9</v>
      </c>
      <c r="G9615" s="0" t="n">
        <f aca="false">MINUTE(A9615)</f>
        <v>4</v>
      </c>
    </row>
    <row r="9616" customFormat="false" ht="14.4" hidden="false" customHeight="false" outlineLevel="0" collapsed="false">
      <c r="A9616" s="3" t="n">
        <v>42647.3819444444</v>
      </c>
      <c r="B9616" s="4" t="n">
        <v>1645.21162063333</v>
      </c>
      <c r="C9616" s="0" t="n">
        <f aca="false">DAY(A9616)</f>
        <v>4</v>
      </c>
      <c r="D9616" s="0" t="n">
        <f aca="false">MONTH(A9616)</f>
        <v>10</v>
      </c>
      <c r="E9616" s="0" t="n">
        <f aca="false">YEAR(A9616)</f>
        <v>2016</v>
      </c>
      <c r="F9616" s="0" t="n">
        <f aca="false">HOUR(A9616)</f>
        <v>9</v>
      </c>
      <c r="G9616" s="0" t="n">
        <f aca="false">MINUTE(A9616)</f>
        <v>9</v>
      </c>
    </row>
    <row r="9617" customFormat="false" ht="14.4" hidden="false" customHeight="false" outlineLevel="0" collapsed="false">
      <c r="A9617" s="3" t="n">
        <v>42647.3854166667</v>
      </c>
      <c r="B9617" s="4" t="n">
        <v>2411.97454153333</v>
      </c>
      <c r="C9617" s="0" t="n">
        <f aca="false">DAY(A9617)</f>
        <v>4</v>
      </c>
      <c r="D9617" s="0" t="n">
        <f aca="false">MONTH(A9617)</f>
        <v>10</v>
      </c>
      <c r="E9617" s="0" t="n">
        <f aca="false">YEAR(A9617)</f>
        <v>2016</v>
      </c>
      <c r="F9617" s="0" t="n">
        <f aca="false">HOUR(A9617)</f>
        <v>9</v>
      </c>
      <c r="G9617" s="0" t="n">
        <f aca="false">MINUTE(A9617)</f>
        <v>15</v>
      </c>
    </row>
    <row r="9618" customFormat="false" ht="14.4" hidden="false" customHeight="false" outlineLevel="0" collapsed="false">
      <c r="A9618" s="3" t="n">
        <v>42647.3888888889</v>
      </c>
      <c r="B9618" s="4" t="n">
        <v>1467.5140764</v>
      </c>
      <c r="C9618" s="0" t="n">
        <f aca="false">DAY(A9618)</f>
        <v>4</v>
      </c>
      <c r="D9618" s="0" t="n">
        <f aca="false">MONTH(A9618)</f>
        <v>10</v>
      </c>
      <c r="E9618" s="0" t="n">
        <f aca="false">YEAR(A9618)</f>
        <v>2016</v>
      </c>
      <c r="F9618" s="0" t="n">
        <f aca="false">HOUR(A9618)</f>
        <v>9</v>
      </c>
      <c r="G9618" s="0" t="n">
        <f aca="false">MINUTE(A9618)</f>
        <v>20</v>
      </c>
    </row>
    <row r="9619" customFormat="false" ht="14.4" hidden="false" customHeight="false" outlineLevel="0" collapsed="false">
      <c r="A9619" s="3" t="n">
        <v>42647.3923611111</v>
      </c>
      <c r="B9619" s="4" t="n">
        <v>1723.84231276667</v>
      </c>
      <c r="C9619" s="0" t="n">
        <f aca="false">DAY(A9619)</f>
        <v>4</v>
      </c>
      <c r="D9619" s="0" t="n">
        <f aca="false">MONTH(A9619)</f>
        <v>10</v>
      </c>
      <c r="E9619" s="0" t="n">
        <f aca="false">YEAR(A9619)</f>
        <v>2016</v>
      </c>
      <c r="F9619" s="0" t="n">
        <f aca="false">HOUR(A9619)</f>
        <v>9</v>
      </c>
      <c r="G9619" s="0" t="n">
        <f aca="false">MINUTE(A9619)</f>
        <v>24</v>
      </c>
    </row>
    <row r="9620" customFormat="false" ht="14.4" hidden="false" customHeight="false" outlineLevel="0" collapsed="false">
      <c r="A9620" s="3" t="n">
        <v>42647.3958333333</v>
      </c>
      <c r="B9620" s="4" t="n">
        <v>2200.24039426667</v>
      </c>
      <c r="C9620" s="0" t="n">
        <f aca="false">DAY(A9620)</f>
        <v>4</v>
      </c>
      <c r="D9620" s="0" t="n">
        <f aca="false">MONTH(A9620)</f>
        <v>10</v>
      </c>
      <c r="E9620" s="0" t="n">
        <f aca="false">YEAR(A9620)</f>
        <v>2016</v>
      </c>
      <c r="F9620" s="0" t="n">
        <f aca="false">HOUR(A9620)</f>
        <v>9</v>
      </c>
      <c r="G9620" s="0" t="n">
        <f aca="false">MINUTE(A9620)</f>
        <v>29</v>
      </c>
    </row>
    <row r="9621" customFormat="false" ht="14.4" hidden="false" customHeight="false" outlineLevel="0" collapsed="false">
      <c r="A9621" s="3" t="n">
        <v>42647.3993055556</v>
      </c>
      <c r="B9621" s="4" t="n">
        <v>1375.01103826667</v>
      </c>
      <c r="C9621" s="0" t="n">
        <f aca="false">DAY(A9621)</f>
        <v>4</v>
      </c>
      <c r="D9621" s="0" t="n">
        <f aca="false">MONTH(A9621)</f>
        <v>10</v>
      </c>
      <c r="E9621" s="0" t="n">
        <f aca="false">YEAR(A9621)</f>
        <v>2016</v>
      </c>
      <c r="F9621" s="0" t="n">
        <f aca="false">HOUR(A9621)</f>
        <v>9</v>
      </c>
      <c r="G9621" s="0" t="n">
        <f aca="false">MINUTE(A9621)</f>
        <v>35</v>
      </c>
    </row>
    <row r="9622" customFormat="false" ht="14.4" hidden="false" customHeight="false" outlineLevel="0" collapsed="false">
      <c r="A9622" s="3" t="n">
        <v>42647.4027777778</v>
      </c>
      <c r="B9622" s="4" t="n">
        <v>1447.26629253333</v>
      </c>
      <c r="C9622" s="0" t="n">
        <f aca="false">DAY(A9622)</f>
        <v>4</v>
      </c>
      <c r="D9622" s="0" t="n">
        <f aca="false">MONTH(A9622)</f>
        <v>10</v>
      </c>
      <c r="E9622" s="0" t="n">
        <f aca="false">YEAR(A9622)</f>
        <v>2016</v>
      </c>
      <c r="F9622" s="0" t="n">
        <f aca="false">HOUR(A9622)</f>
        <v>9</v>
      </c>
      <c r="G9622" s="0" t="n">
        <f aca="false">MINUTE(A9622)</f>
        <v>40</v>
      </c>
    </row>
    <row r="9623" customFormat="false" ht="14.4" hidden="false" customHeight="false" outlineLevel="0" collapsed="false">
      <c r="A9623" s="3" t="n">
        <v>42647.40625</v>
      </c>
      <c r="B9623" s="4" t="n">
        <v>2191.42637563333</v>
      </c>
      <c r="C9623" s="0" t="n">
        <f aca="false">DAY(A9623)</f>
        <v>4</v>
      </c>
      <c r="D9623" s="0" t="n">
        <f aca="false">MONTH(A9623)</f>
        <v>10</v>
      </c>
      <c r="E9623" s="0" t="n">
        <f aca="false">YEAR(A9623)</f>
        <v>2016</v>
      </c>
      <c r="F9623" s="0" t="n">
        <f aca="false">HOUR(A9623)</f>
        <v>9</v>
      </c>
      <c r="G9623" s="0" t="n">
        <f aca="false">MINUTE(A9623)</f>
        <v>45</v>
      </c>
    </row>
    <row r="9624" customFormat="false" ht="14.4" hidden="false" customHeight="false" outlineLevel="0" collapsed="false">
      <c r="A9624" s="3" t="n">
        <v>42647.4097222222</v>
      </c>
      <c r="B9624" s="4" t="n">
        <v>1330.84089163333</v>
      </c>
      <c r="C9624" s="0" t="n">
        <f aca="false">DAY(A9624)</f>
        <v>4</v>
      </c>
      <c r="D9624" s="0" t="n">
        <f aca="false">MONTH(A9624)</f>
        <v>10</v>
      </c>
      <c r="E9624" s="0" t="n">
        <f aca="false">YEAR(A9624)</f>
        <v>2016</v>
      </c>
      <c r="F9624" s="0" t="n">
        <f aca="false">HOUR(A9624)</f>
        <v>9</v>
      </c>
      <c r="G9624" s="0" t="n">
        <f aca="false">MINUTE(A9624)</f>
        <v>49</v>
      </c>
    </row>
    <row r="9625" customFormat="false" ht="14.4" hidden="false" customHeight="false" outlineLevel="0" collapsed="false">
      <c r="A9625" s="3" t="n">
        <v>42647.4131944444</v>
      </c>
      <c r="B9625" s="4" t="n">
        <v>1668.5036361</v>
      </c>
      <c r="C9625" s="0" t="n">
        <f aca="false">DAY(A9625)</f>
        <v>4</v>
      </c>
      <c r="D9625" s="0" t="n">
        <f aca="false">MONTH(A9625)</f>
        <v>10</v>
      </c>
      <c r="E9625" s="0" t="n">
        <f aca="false">YEAR(A9625)</f>
        <v>2016</v>
      </c>
      <c r="F9625" s="0" t="n">
        <f aca="false">HOUR(A9625)</f>
        <v>9</v>
      </c>
      <c r="G9625" s="0" t="n">
        <f aca="false">MINUTE(A9625)</f>
        <v>54</v>
      </c>
    </row>
    <row r="9626" customFormat="false" ht="14.4" hidden="false" customHeight="false" outlineLevel="0" collapsed="false">
      <c r="A9626" s="3" t="n">
        <v>42647.4166666667</v>
      </c>
      <c r="B9626" s="4" t="n">
        <v>2432.39127533333</v>
      </c>
      <c r="C9626" s="0" t="n">
        <f aca="false">DAY(A9626)</f>
        <v>4</v>
      </c>
      <c r="D9626" s="0" t="n">
        <f aca="false">MONTH(A9626)</f>
        <v>10</v>
      </c>
      <c r="E9626" s="0" t="n">
        <f aca="false">YEAR(A9626)</f>
        <v>2016</v>
      </c>
      <c r="F9626" s="0" t="n">
        <f aca="false">HOUR(A9626)</f>
        <v>10</v>
      </c>
      <c r="G9626" s="0" t="n">
        <f aca="false">MINUTE(A9626)</f>
        <v>0</v>
      </c>
    </row>
    <row r="9627" customFormat="false" ht="14.4" hidden="false" customHeight="false" outlineLevel="0" collapsed="false">
      <c r="A9627" s="3" t="n">
        <v>42647.4201388889</v>
      </c>
      <c r="B9627" s="4" t="n">
        <v>1632.53957246667</v>
      </c>
      <c r="C9627" s="0" t="n">
        <f aca="false">DAY(A9627)</f>
        <v>4</v>
      </c>
      <c r="D9627" s="0" t="n">
        <f aca="false">MONTH(A9627)</f>
        <v>10</v>
      </c>
      <c r="E9627" s="0" t="n">
        <f aca="false">YEAR(A9627)</f>
        <v>2016</v>
      </c>
      <c r="F9627" s="0" t="n">
        <f aca="false">HOUR(A9627)</f>
        <v>10</v>
      </c>
      <c r="G9627" s="0" t="n">
        <f aca="false">MINUTE(A9627)</f>
        <v>5</v>
      </c>
    </row>
    <row r="9628" customFormat="false" ht="14.4" hidden="false" customHeight="false" outlineLevel="0" collapsed="false">
      <c r="A9628" s="3" t="n">
        <v>42647.4236111111</v>
      </c>
      <c r="B9628" s="4" t="n">
        <v>1587.42281503333</v>
      </c>
      <c r="C9628" s="0" t="n">
        <f aca="false">DAY(A9628)</f>
        <v>4</v>
      </c>
      <c r="D9628" s="0" t="n">
        <f aca="false">MONTH(A9628)</f>
        <v>10</v>
      </c>
      <c r="E9628" s="0" t="n">
        <f aca="false">YEAR(A9628)</f>
        <v>2016</v>
      </c>
      <c r="F9628" s="0" t="n">
        <f aca="false">HOUR(A9628)</f>
        <v>10</v>
      </c>
      <c r="G9628" s="0" t="n">
        <f aca="false">MINUTE(A9628)</f>
        <v>9</v>
      </c>
    </row>
    <row r="9629" customFormat="false" ht="14.4" hidden="false" customHeight="false" outlineLevel="0" collapsed="false">
      <c r="A9629" s="3" t="n">
        <v>42647.4270833333</v>
      </c>
      <c r="B9629" s="4" t="n">
        <v>2335.83854723333</v>
      </c>
      <c r="C9629" s="0" t="n">
        <f aca="false">DAY(A9629)</f>
        <v>4</v>
      </c>
      <c r="D9629" s="0" t="n">
        <f aca="false">MONTH(A9629)</f>
        <v>10</v>
      </c>
      <c r="E9629" s="0" t="n">
        <f aca="false">YEAR(A9629)</f>
        <v>2016</v>
      </c>
      <c r="F9629" s="0" t="n">
        <f aca="false">HOUR(A9629)</f>
        <v>10</v>
      </c>
      <c r="G9629" s="0" t="n">
        <f aca="false">MINUTE(A9629)</f>
        <v>14</v>
      </c>
    </row>
    <row r="9630" customFormat="false" ht="14.4" hidden="false" customHeight="false" outlineLevel="0" collapsed="false">
      <c r="A9630" s="3" t="n">
        <v>42647.4305555556</v>
      </c>
      <c r="B9630" s="4" t="n">
        <v>1522.18185333333</v>
      </c>
      <c r="C9630" s="0" t="n">
        <f aca="false">DAY(A9630)</f>
        <v>4</v>
      </c>
      <c r="D9630" s="0" t="n">
        <f aca="false">MONTH(A9630)</f>
        <v>10</v>
      </c>
      <c r="E9630" s="0" t="n">
        <f aca="false">YEAR(A9630)</f>
        <v>2016</v>
      </c>
      <c r="F9630" s="0" t="n">
        <f aca="false">HOUR(A9630)</f>
        <v>10</v>
      </c>
      <c r="G9630" s="0" t="n">
        <f aca="false">MINUTE(A9630)</f>
        <v>20</v>
      </c>
    </row>
    <row r="9631" customFormat="false" ht="14.4" hidden="false" customHeight="false" outlineLevel="0" collapsed="false">
      <c r="A9631" s="3" t="n">
        <v>42647.4340277778</v>
      </c>
      <c r="B9631" s="4" t="n">
        <v>2486.5240764</v>
      </c>
      <c r="C9631" s="0" t="n">
        <f aca="false">DAY(A9631)</f>
        <v>4</v>
      </c>
      <c r="D9631" s="0" t="n">
        <f aca="false">MONTH(A9631)</f>
        <v>10</v>
      </c>
      <c r="E9631" s="0" t="n">
        <f aca="false">YEAR(A9631)</f>
        <v>2016</v>
      </c>
      <c r="F9631" s="0" t="n">
        <f aca="false">HOUR(A9631)</f>
        <v>10</v>
      </c>
      <c r="G9631" s="0" t="n">
        <f aca="false">MINUTE(A9631)</f>
        <v>25</v>
      </c>
    </row>
    <row r="9632" customFormat="false" ht="14.4" hidden="false" customHeight="false" outlineLevel="0" collapsed="false">
      <c r="A9632" s="3" t="n">
        <v>42647.4375</v>
      </c>
      <c r="B9632" s="4" t="n">
        <v>2500.6489366</v>
      </c>
      <c r="C9632" s="0" t="n">
        <f aca="false">DAY(A9632)</f>
        <v>4</v>
      </c>
      <c r="D9632" s="0" t="n">
        <f aca="false">MONTH(A9632)</f>
        <v>10</v>
      </c>
      <c r="E9632" s="0" t="n">
        <f aca="false">YEAR(A9632)</f>
        <v>2016</v>
      </c>
      <c r="F9632" s="0" t="n">
        <f aca="false">HOUR(A9632)</f>
        <v>10</v>
      </c>
      <c r="G9632" s="0" t="n">
        <f aca="false">MINUTE(A9632)</f>
        <v>30</v>
      </c>
    </row>
    <row r="9633" customFormat="false" ht="14.4" hidden="false" customHeight="false" outlineLevel="0" collapsed="false">
      <c r="A9633" s="3" t="n">
        <v>42647.4409722222</v>
      </c>
      <c r="B9633" s="4" t="n">
        <v>2107.308024</v>
      </c>
      <c r="C9633" s="0" t="n">
        <f aca="false">DAY(A9633)</f>
        <v>4</v>
      </c>
      <c r="D9633" s="0" t="n">
        <f aca="false">MONTH(A9633)</f>
        <v>10</v>
      </c>
      <c r="E9633" s="0" t="n">
        <f aca="false">YEAR(A9633)</f>
        <v>2016</v>
      </c>
      <c r="F9633" s="0" t="n">
        <f aca="false">HOUR(A9633)</f>
        <v>10</v>
      </c>
      <c r="G9633" s="0" t="n">
        <f aca="false">MINUTE(A9633)</f>
        <v>34</v>
      </c>
    </row>
    <row r="9634" customFormat="false" ht="14.4" hidden="false" customHeight="false" outlineLevel="0" collapsed="false">
      <c r="A9634" s="3" t="n">
        <v>42647.4444444444</v>
      </c>
      <c r="B9634" s="4" t="n">
        <v>2985.6297247</v>
      </c>
      <c r="C9634" s="0" t="n">
        <f aca="false">DAY(A9634)</f>
        <v>4</v>
      </c>
      <c r="D9634" s="0" t="n">
        <f aca="false">MONTH(A9634)</f>
        <v>10</v>
      </c>
      <c r="E9634" s="0" t="n">
        <f aca="false">YEAR(A9634)</f>
        <v>2016</v>
      </c>
      <c r="F9634" s="0" t="n">
        <f aca="false">HOUR(A9634)</f>
        <v>10</v>
      </c>
      <c r="G9634" s="0" t="n">
        <f aca="false">MINUTE(A9634)</f>
        <v>39</v>
      </c>
    </row>
    <row r="9635" customFormat="false" ht="14.4" hidden="false" customHeight="false" outlineLevel="0" collapsed="false">
      <c r="A9635" s="3" t="n">
        <v>42647.4479166667</v>
      </c>
      <c r="B9635" s="4" t="n">
        <v>2212.45995086667</v>
      </c>
      <c r="C9635" s="0" t="n">
        <f aca="false">DAY(A9635)</f>
        <v>4</v>
      </c>
      <c r="D9635" s="0" t="n">
        <f aca="false">MONTH(A9635)</f>
        <v>10</v>
      </c>
      <c r="E9635" s="0" t="n">
        <f aca="false">YEAR(A9635)</f>
        <v>2016</v>
      </c>
      <c r="F9635" s="0" t="n">
        <f aca="false">HOUR(A9635)</f>
        <v>10</v>
      </c>
      <c r="G9635" s="0" t="n">
        <f aca="false">MINUTE(A9635)</f>
        <v>45</v>
      </c>
    </row>
    <row r="9636" customFormat="false" ht="14.4" hidden="false" customHeight="false" outlineLevel="0" collapsed="false">
      <c r="A9636" s="3" t="n">
        <v>42647.4513888889</v>
      </c>
      <c r="B9636" s="4" t="n">
        <v>2285.93961373333</v>
      </c>
      <c r="C9636" s="0" t="n">
        <f aca="false">DAY(A9636)</f>
        <v>4</v>
      </c>
      <c r="D9636" s="0" t="n">
        <f aca="false">MONTH(A9636)</f>
        <v>10</v>
      </c>
      <c r="E9636" s="0" t="n">
        <f aca="false">YEAR(A9636)</f>
        <v>2016</v>
      </c>
      <c r="F9636" s="0" t="n">
        <f aca="false">HOUR(A9636)</f>
        <v>10</v>
      </c>
      <c r="G9636" s="0" t="n">
        <f aca="false">MINUTE(A9636)</f>
        <v>50</v>
      </c>
    </row>
    <row r="9637" customFormat="false" ht="14.4" hidden="false" customHeight="false" outlineLevel="0" collapsed="false">
      <c r="A9637" s="3" t="n">
        <v>42647.4548611111</v>
      </c>
      <c r="B9637" s="4" t="n">
        <v>3537.0421922</v>
      </c>
      <c r="C9637" s="0" t="n">
        <f aca="false">DAY(A9637)</f>
        <v>4</v>
      </c>
      <c r="D9637" s="0" t="n">
        <f aca="false">MONTH(A9637)</f>
        <v>10</v>
      </c>
      <c r="E9637" s="0" t="n">
        <f aca="false">YEAR(A9637)</f>
        <v>2016</v>
      </c>
      <c r="F9637" s="0" t="n">
        <f aca="false">HOUR(A9637)</f>
        <v>10</v>
      </c>
      <c r="G9637" s="0" t="n">
        <f aca="false">MINUTE(A9637)</f>
        <v>54</v>
      </c>
    </row>
    <row r="9638" customFormat="false" ht="14.4" hidden="false" customHeight="false" outlineLevel="0" collapsed="false">
      <c r="A9638" s="3" t="n">
        <v>42647.4583333333</v>
      </c>
      <c r="B9638" s="4" t="n">
        <v>2465.72948346667</v>
      </c>
      <c r="C9638" s="0" t="n">
        <f aca="false">DAY(A9638)</f>
        <v>4</v>
      </c>
      <c r="D9638" s="0" t="n">
        <f aca="false">MONTH(A9638)</f>
        <v>10</v>
      </c>
      <c r="E9638" s="0" t="n">
        <f aca="false">YEAR(A9638)</f>
        <v>2016</v>
      </c>
      <c r="F9638" s="0" t="n">
        <f aca="false">HOUR(A9638)</f>
        <v>10</v>
      </c>
      <c r="G9638" s="0" t="n">
        <f aca="false">MINUTE(A9638)</f>
        <v>59</v>
      </c>
    </row>
    <row r="9639" customFormat="false" ht="14.4" hidden="false" customHeight="false" outlineLevel="0" collapsed="false">
      <c r="A9639" s="3" t="n">
        <v>42647.4618055556</v>
      </c>
      <c r="B9639" s="4" t="n">
        <v>3053.4442735</v>
      </c>
      <c r="C9639" s="0" t="n">
        <f aca="false">DAY(A9639)</f>
        <v>4</v>
      </c>
      <c r="D9639" s="0" t="n">
        <f aca="false">MONTH(A9639)</f>
        <v>10</v>
      </c>
      <c r="E9639" s="0" t="n">
        <f aca="false">YEAR(A9639)</f>
        <v>2016</v>
      </c>
      <c r="F9639" s="0" t="n">
        <f aca="false">HOUR(A9639)</f>
        <v>11</v>
      </c>
      <c r="G9639" s="0" t="n">
        <f aca="false">MINUTE(A9639)</f>
        <v>5</v>
      </c>
    </row>
    <row r="9640" customFormat="false" ht="14.4" hidden="false" customHeight="false" outlineLevel="0" collapsed="false">
      <c r="A9640" s="3" t="n">
        <v>42647.4652777778</v>
      </c>
      <c r="B9640" s="4" t="n">
        <v>2851.89729213333</v>
      </c>
      <c r="C9640" s="0" t="n">
        <f aca="false">DAY(A9640)</f>
        <v>4</v>
      </c>
      <c r="D9640" s="0" t="n">
        <f aca="false">MONTH(A9640)</f>
        <v>10</v>
      </c>
      <c r="E9640" s="0" t="n">
        <f aca="false">YEAR(A9640)</f>
        <v>2016</v>
      </c>
      <c r="F9640" s="0" t="n">
        <f aca="false">HOUR(A9640)</f>
        <v>11</v>
      </c>
      <c r="G9640" s="0" t="n">
        <f aca="false">MINUTE(A9640)</f>
        <v>10</v>
      </c>
    </row>
    <row r="9641" customFormat="false" ht="14.4" hidden="false" customHeight="false" outlineLevel="0" collapsed="false">
      <c r="A9641" s="3" t="n">
        <v>42647.46875</v>
      </c>
      <c r="B9641" s="4" t="n">
        <v>2661.7085503</v>
      </c>
      <c r="C9641" s="0" t="n">
        <f aca="false">DAY(A9641)</f>
        <v>4</v>
      </c>
      <c r="D9641" s="0" t="n">
        <f aca="false">MONTH(A9641)</f>
        <v>10</v>
      </c>
      <c r="E9641" s="0" t="n">
        <f aca="false">YEAR(A9641)</f>
        <v>2016</v>
      </c>
      <c r="F9641" s="0" t="n">
        <f aca="false">HOUR(A9641)</f>
        <v>11</v>
      </c>
      <c r="G9641" s="0" t="n">
        <f aca="false">MINUTE(A9641)</f>
        <v>15</v>
      </c>
    </row>
    <row r="9642" customFormat="false" ht="14.4" hidden="false" customHeight="false" outlineLevel="0" collapsed="false">
      <c r="A9642" s="3" t="n">
        <v>42647.4722222222</v>
      </c>
      <c r="B9642" s="4" t="n">
        <v>3611.95048093333</v>
      </c>
      <c r="C9642" s="0" t="n">
        <f aca="false">DAY(A9642)</f>
        <v>4</v>
      </c>
      <c r="D9642" s="0" t="n">
        <f aca="false">MONTH(A9642)</f>
        <v>10</v>
      </c>
      <c r="E9642" s="0" t="n">
        <f aca="false">YEAR(A9642)</f>
        <v>2016</v>
      </c>
      <c r="F9642" s="0" t="n">
        <f aca="false">HOUR(A9642)</f>
        <v>11</v>
      </c>
      <c r="G9642" s="0" t="n">
        <f aca="false">MINUTE(A9642)</f>
        <v>19</v>
      </c>
    </row>
    <row r="9643" customFormat="false" ht="14.4" hidden="false" customHeight="false" outlineLevel="0" collapsed="false">
      <c r="A9643" s="3" t="n">
        <v>42647.4756944444</v>
      </c>
      <c r="B9643" s="4" t="n">
        <v>2774.46799313333</v>
      </c>
      <c r="C9643" s="0" t="n">
        <f aca="false">DAY(A9643)</f>
        <v>4</v>
      </c>
      <c r="D9643" s="0" t="n">
        <f aca="false">MONTH(A9643)</f>
        <v>10</v>
      </c>
      <c r="E9643" s="0" t="n">
        <f aca="false">YEAR(A9643)</f>
        <v>2016</v>
      </c>
      <c r="F9643" s="0" t="n">
        <f aca="false">HOUR(A9643)</f>
        <v>11</v>
      </c>
      <c r="G9643" s="0" t="n">
        <f aca="false">MINUTE(A9643)</f>
        <v>24</v>
      </c>
    </row>
    <row r="9644" customFormat="false" ht="14.4" hidden="false" customHeight="false" outlineLevel="0" collapsed="false">
      <c r="A9644" s="3" t="n">
        <v>42647.4791666667</v>
      </c>
      <c r="B9644" s="4" t="n">
        <v>3273.96999176667</v>
      </c>
      <c r="C9644" s="0" t="n">
        <f aca="false">DAY(A9644)</f>
        <v>4</v>
      </c>
      <c r="D9644" s="0" t="n">
        <f aca="false">MONTH(A9644)</f>
        <v>10</v>
      </c>
      <c r="E9644" s="0" t="n">
        <f aca="false">YEAR(A9644)</f>
        <v>2016</v>
      </c>
      <c r="F9644" s="0" t="n">
        <f aca="false">HOUR(A9644)</f>
        <v>11</v>
      </c>
      <c r="G9644" s="0" t="n">
        <f aca="false">MINUTE(A9644)</f>
        <v>30</v>
      </c>
    </row>
    <row r="9645" customFormat="false" ht="14.4" hidden="false" customHeight="false" outlineLevel="0" collapsed="false">
      <c r="A9645" s="3" t="n">
        <v>42647.4826388889</v>
      </c>
      <c r="B9645" s="4" t="n">
        <v>3455.80201516667</v>
      </c>
      <c r="C9645" s="0" t="n">
        <f aca="false">DAY(A9645)</f>
        <v>4</v>
      </c>
      <c r="D9645" s="0" t="n">
        <f aca="false">MONTH(A9645)</f>
        <v>10</v>
      </c>
      <c r="E9645" s="0" t="n">
        <f aca="false">YEAR(A9645)</f>
        <v>2016</v>
      </c>
      <c r="F9645" s="0" t="n">
        <f aca="false">HOUR(A9645)</f>
        <v>11</v>
      </c>
      <c r="G9645" s="0" t="n">
        <f aca="false">MINUTE(A9645)</f>
        <v>35</v>
      </c>
    </row>
    <row r="9646" customFormat="false" ht="14.4" hidden="false" customHeight="false" outlineLevel="0" collapsed="false">
      <c r="A9646" s="3" t="n">
        <v>42647.4861111111</v>
      </c>
      <c r="B9646" s="4" t="n">
        <v>2657.6334677</v>
      </c>
      <c r="C9646" s="0" t="n">
        <f aca="false">DAY(A9646)</f>
        <v>4</v>
      </c>
      <c r="D9646" s="0" t="n">
        <f aca="false">MONTH(A9646)</f>
        <v>10</v>
      </c>
      <c r="E9646" s="0" t="n">
        <f aca="false">YEAR(A9646)</f>
        <v>2016</v>
      </c>
      <c r="F9646" s="0" t="n">
        <f aca="false">HOUR(A9646)</f>
        <v>11</v>
      </c>
      <c r="G9646" s="0" t="n">
        <f aca="false">MINUTE(A9646)</f>
        <v>39</v>
      </c>
    </row>
    <row r="9647" customFormat="false" ht="14.4" hidden="false" customHeight="false" outlineLevel="0" collapsed="false">
      <c r="A9647" s="3" t="n">
        <v>42647.4895833333</v>
      </c>
      <c r="B9647" s="4" t="n">
        <v>3501.36628736667</v>
      </c>
      <c r="C9647" s="0" t="n">
        <f aca="false">DAY(A9647)</f>
        <v>4</v>
      </c>
      <c r="D9647" s="0" t="n">
        <f aca="false">MONTH(A9647)</f>
        <v>10</v>
      </c>
      <c r="E9647" s="0" t="n">
        <f aca="false">YEAR(A9647)</f>
        <v>2016</v>
      </c>
      <c r="F9647" s="0" t="n">
        <f aca="false">HOUR(A9647)</f>
        <v>11</v>
      </c>
      <c r="G9647" s="0" t="n">
        <f aca="false">MINUTE(A9647)</f>
        <v>44</v>
      </c>
    </row>
    <row r="9648" customFormat="false" ht="14.4" hidden="false" customHeight="false" outlineLevel="0" collapsed="false">
      <c r="A9648" s="3" t="n">
        <v>42647.4930555556</v>
      </c>
      <c r="B9648" s="4" t="n">
        <v>2588.36239073333</v>
      </c>
      <c r="C9648" s="0" t="n">
        <f aca="false">DAY(A9648)</f>
        <v>4</v>
      </c>
      <c r="D9648" s="0" t="n">
        <f aca="false">MONTH(A9648)</f>
        <v>10</v>
      </c>
      <c r="E9648" s="0" t="n">
        <f aca="false">YEAR(A9648)</f>
        <v>2016</v>
      </c>
      <c r="F9648" s="0" t="n">
        <f aca="false">HOUR(A9648)</f>
        <v>11</v>
      </c>
      <c r="G9648" s="0" t="n">
        <f aca="false">MINUTE(A9648)</f>
        <v>50</v>
      </c>
    </row>
    <row r="9649" customFormat="false" ht="14.4" hidden="false" customHeight="false" outlineLevel="0" collapsed="false">
      <c r="A9649" s="3" t="n">
        <v>42647.4965277778</v>
      </c>
      <c r="B9649" s="4" t="n">
        <v>3279.45906116667</v>
      </c>
      <c r="C9649" s="0" t="n">
        <f aca="false">DAY(A9649)</f>
        <v>4</v>
      </c>
      <c r="D9649" s="0" t="n">
        <f aca="false">MONTH(A9649)</f>
        <v>10</v>
      </c>
      <c r="E9649" s="0" t="n">
        <f aca="false">YEAR(A9649)</f>
        <v>2016</v>
      </c>
      <c r="F9649" s="0" t="n">
        <f aca="false">HOUR(A9649)</f>
        <v>11</v>
      </c>
      <c r="G9649" s="0" t="n">
        <f aca="false">MINUTE(A9649)</f>
        <v>55</v>
      </c>
    </row>
    <row r="9650" customFormat="false" ht="14.4" hidden="false" customHeight="false" outlineLevel="0" collapsed="false">
      <c r="A9650" s="3" t="n">
        <v>42647.5</v>
      </c>
      <c r="B9650" s="4" t="n">
        <v>3195.8257146</v>
      </c>
      <c r="C9650" s="0" t="n">
        <f aca="false">DAY(A9650)</f>
        <v>4</v>
      </c>
      <c r="D9650" s="0" t="n">
        <f aca="false">MONTH(A9650)</f>
        <v>10</v>
      </c>
      <c r="E9650" s="0" t="n">
        <f aca="false">YEAR(A9650)</f>
        <v>2016</v>
      </c>
      <c r="F9650" s="0" t="n">
        <f aca="false">HOUR(A9650)</f>
        <v>12</v>
      </c>
      <c r="G9650" s="0" t="n">
        <f aca="false">MINUTE(A9650)</f>
        <v>0</v>
      </c>
    </row>
    <row r="9651" customFormat="false" ht="14.4" hidden="false" customHeight="false" outlineLevel="0" collapsed="false">
      <c r="A9651" s="3" t="n">
        <v>42647.5034722222</v>
      </c>
      <c r="B9651" s="4" t="n">
        <v>2605.31731443333</v>
      </c>
      <c r="C9651" s="0" t="n">
        <f aca="false">DAY(A9651)</f>
        <v>4</v>
      </c>
      <c r="D9651" s="0" t="n">
        <f aca="false">MONTH(A9651)</f>
        <v>10</v>
      </c>
      <c r="E9651" s="0" t="n">
        <f aca="false">YEAR(A9651)</f>
        <v>2016</v>
      </c>
      <c r="F9651" s="0" t="n">
        <f aca="false">HOUR(A9651)</f>
        <v>12</v>
      </c>
      <c r="G9651" s="0" t="n">
        <f aca="false">MINUTE(A9651)</f>
        <v>4</v>
      </c>
    </row>
    <row r="9652" customFormat="false" ht="14.4" hidden="false" customHeight="false" outlineLevel="0" collapsed="false">
      <c r="A9652" s="3" t="n">
        <v>42647.5069444444</v>
      </c>
      <c r="B9652" s="4" t="n">
        <v>3596.3224663</v>
      </c>
      <c r="C9652" s="0" t="n">
        <f aca="false">DAY(A9652)</f>
        <v>4</v>
      </c>
      <c r="D9652" s="0" t="n">
        <f aca="false">MONTH(A9652)</f>
        <v>10</v>
      </c>
      <c r="E9652" s="0" t="n">
        <f aca="false">YEAR(A9652)</f>
        <v>2016</v>
      </c>
      <c r="F9652" s="0" t="n">
        <f aca="false">HOUR(A9652)</f>
        <v>12</v>
      </c>
      <c r="G9652" s="0" t="n">
        <f aca="false">MINUTE(A9652)</f>
        <v>9</v>
      </c>
    </row>
    <row r="9653" customFormat="false" ht="14.4" hidden="false" customHeight="false" outlineLevel="0" collapsed="false">
      <c r="A9653" s="3" t="n">
        <v>42647.5104166667</v>
      </c>
      <c r="B9653" s="4" t="n">
        <v>2455.78945543333</v>
      </c>
      <c r="C9653" s="0" t="n">
        <f aca="false">DAY(A9653)</f>
        <v>4</v>
      </c>
      <c r="D9653" s="0" t="n">
        <f aca="false">MONTH(A9653)</f>
        <v>10</v>
      </c>
      <c r="E9653" s="0" t="n">
        <f aca="false">YEAR(A9653)</f>
        <v>2016</v>
      </c>
      <c r="F9653" s="0" t="n">
        <f aca="false">HOUR(A9653)</f>
        <v>12</v>
      </c>
      <c r="G9653" s="0" t="n">
        <f aca="false">MINUTE(A9653)</f>
        <v>15</v>
      </c>
    </row>
    <row r="9654" customFormat="false" ht="14.4" hidden="false" customHeight="false" outlineLevel="0" collapsed="false">
      <c r="A9654" s="3" t="n">
        <v>42647.5138888889</v>
      </c>
      <c r="B9654" s="4" t="n">
        <v>2997.95439243333</v>
      </c>
      <c r="C9654" s="0" t="n">
        <f aca="false">DAY(A9654)</f>
        <v>4</v>
      </c>
      <c r="D9654" s="0" t="n">
        <f aca="false">MONTH(A9654)</f>
        <v>10</v>
      </c>
      <c r="E9654" s="0" t="n">
        <f aca="false">YEAR(A9654)</f>
        <v>2016</v>
      </c>
      <c r="F9654" s="0" t="n">
        <f aca="false">HOUR(A9654)</f>
        <v>12</v>
      </c>
      <c r="G9654" s="0" t="n">
        <f aca="false">MINUTE(A9654)</f>
        <v>20</v>
      </c>
    </row>
    <row r="9655" customFormat="false" ht="14.4" hidden="false" customHeight="false" outlineLevel="0" collapsed="false">
      <c r="A9655" s="3" t="n">
        <v>42647.5173611111</v>
      </c>
      <c r="B9655" s="4" t="n">
        <v>1921.40804206667</v>
      </c>
      <c r="C9655" s="0" t="n">
        <f aca="false">DAY(A9655)</f>
        <v>4</v>
      </c>
      <c r="D9655" s="0" t="n">
        <f aca="false">MONTH(A9655)</f>
        <v>10</v>
      </c>
      <c r="E9655" s="0" t="n">
        <f aca="false">YEAR(A9655)</f>
        <v>2016</v>
      </c>
      <c r="F9655" s="0" t="n">
        <f aca="false">HOUR(A9655)</f>
        <v>12</v>
      </c>
      <c r="G9655" s="0" t="n">
        <f aca="false">MINUTE(A9655)</f>
        <v>24</v>
      </c>
    </row>
    <row r="9656" customFormat="false" ht="14.4" hidden="false" customHeight="false" outlineLevel="0" collapsed="false">
      <c r="A9656" s="3" t="n">
        <v>42647.5208333333</v>
      </c>
      <c r="B9656" s="4" t="n">
        <v>2746.50944106667</v>
      </c>
      <c r="C9656" s="0" t="n">
        <f aca="false">DAY(A9656)</f>
        <v>4</v>
      </c>
      <c r="D9656" s="0" t="n">
        <f aca="false">MONTH(A9656)</f>
        <v>10</v>
      </c>
      <c r="E9656" s="0" t="n">
        <f aca="false">YEAR(A9656)</f>
        <v>2016</v>
      </c>
      <c r="F9656" s="0" t="n">
        <f aca="false">HOUR(A9656)</f>
        <v>12</v>
      </c>
      <c r="G9656" s="0" t="n">
        <f aca="false">MINUTE(A9656)</f>
        <v>29</v>
      </c>
    </row>
    <row r="9657" customFormat="false" ht="14.4" hidden="false" customHeight="false" outlineLevel="0" collapsed="false">
      <c r="A9657" s="3" t="n">
        <v>42647.5243055556</v>
      </c>
      <c r="B9657" s="4" t="n">
        <v>2483.53338526667</v>
      </c>
      <c r="C9657" s="0" t="n">
        <f aca="false">DAY(A9657)</f>
        <v>4</v>
      </c>
      <c r="D9657" s="0" t="n">
        <f aca="false">MONTH(A9657)</f>
        <v>10</v>
      </c>
      <c r="E9657" s="0" t="n">
        <f aca="false">YEAR(A9657)</f>
        <v>2016</v>
      </c>
      <c r="F9657" s="0" t="n">
        <f aca="false">HOUR(A9657)</f>
        <v>12</v>
      </c>
      <c r="G9657" s="0" t="n">
        <f aca="false">MINUTE(A9657)</f>
        <v>35</v>
      </c>
    </row>
    <row r="9658" customFormat="false" ht="14.4" hidden="false" customHeight="false" outlineLevel="0" collapsed="false">
      <c r="A9658" s="3" t="n">
        <v>42647.5277777778</v>
      </c>
      <c r="B9658" s="4" t="n">
        <v>2042.1215774</v>
      </c>
      <c r="C9658" s="0" t="n">
        <f aca="false">DAY(A9658)</f>
        <v>4</v>
      </c>
      <c r="D9658" s="0" t="n">
        <f aca="false">MONTH(A9658)</f>
        <v>10</v>
      </c>
      <c r="E9658" s="0" t="n">
        <f aca="false">YEAR(A9658)</f>
        <v>2016</v>
      </c>
      <c r="F9658" s="0" t="n">
        <f aca="false">HOUR(A9658)</f>
        <v>12</v>
      </c>
      <c r="G9658" s="0" t="n">
        <f aca="false">MINUTE(A9658)</f>
        <v>40</v>
      </c>
    </row>
    <row r="9659" customFormat="false" ht="14.4" hidden="false" customHeight="false" outlineLevel="0" collapsed="false">
      <c r="A9659" s="3" t="n">
        <v>42647.53125</v>
      </c>
      <c r="B9659" s="4" t="n">
        <v>2871.5497228</v>
      </c>
      <c r="C9659" s="0" t="n">
        <f aca="false">DAY(A9659)</f>
        <v>4</v>
      </c>
      <c r="D9659" s="0" t="n">
        <f aca="false">MONTH(A9659)</f>
        <v>10</v>
      </c>
      <c r="E9659" s="0" t="n">
        <f aca="false">YEAR(A9659)</f>
        <v>2016</v>
      </c>
      <c r="F9659" s="0" t="n">
        <f aca="false">HOUR(A9659)</f>
        <v>12</v>
      </c>
      <c r="G9659" s="0" t="n">
        <f aca="false">MINUTE(A9659)</f>
        <v>45</v>
      </c>
    </row>
    <row r="9660" customFormat="false" ht="14.4" hidden="false" customHeight="false" outlineLevel="0" collapsed="false">
      <c r="A9660" s="3" t="n">
        <v>42647.5347222222</v>
      </c>
      <c r="B9660" s="4" t="n">
        <v>1830.88654056667</v>
      </c>
      <c r="C9660" s="0" t="n">
        <f aca="false">DAY(A9660)</f>
        <v>4</v>
      </c>
      <c r="D9660" s="0" t="n">
        <f aca="false">MONTH(A9660)</f>
        <v>10</v>
      </c>
      <c r="E9660" s="0" t="n">
        <f aca="false">YEAR(A9660)</f>
        <v>2016</v>
      </c>
      <c r="F9660" s="0" t="n">
        <f aca="false">HOUR(A9660)</f>
        <v>12</v>
      </c>
      <c r="G9660" s="0" t="n">
        <f aca="false">MINUTE(A9660)</f>
        <v>49</v>
      </c>
    </row>
    <row r="9661" customFormat="false" ht="14.4" hidden="false" customHeight="false" outlineLevel="0" collapsed="false">
      <c r="A9661" s="3" t="n">
        <v>42647.5381944444</v>
      </c>
      <c r="B9661" s="4" t="n">
        <v>3347.5944347</v>
      </c>
      <c r="C9661" s="0" t="n">
        <f aca="false">DAY(A9661)</f>
        <v>4</v>
      </c>
      <c r="D9661" s="0" t="n">
        <f aca="false">MONTH(A9661)</f>
        <v>10</v>
      </c>
      <c r="E9661" s="0" t="n">
        <f aca="false">YEAR(A9661)</f>
        <v>2016</v>
      </c>
      <c r="F9661" s="0" t="n">
        <f aca="false">HOUR(A9661)</f>
        <v>12</v>
      </c>
      <c r="G9661" s="0" t="n">
        <f aca="false">MINUTE(A9661)</f>
        <v>54</v>
      </c>
    </row>
    <row r="9662" customFormat="false" ht="14.4" hidden="false" customHeight="false" outlineLevel="0" collapsed="false">
      <c r="A9662" s="3" t="n">
        <v>42647.5416666667</v>
      </c>
      <c r="B9662" s="4" t="n">
        <v>2048.19971426667</v>
      </c>
      <c r="C9662" s="0" t="n">
        <f aca="false">DAY(A9662)</f>
        <v>4</v>
      </c>
      <c r="D9662" s="0" t="n">
        <f aca="false">MONTH(A9662)</f>
        <v>10</v>
      </c>
      <c r="E9662" s="0" t="n">
        <f aca="false">YEAR(A9662)</f>
        <v>2016</v>
      </c>
      <c r="F9662" s="0" t="n">
        <f aca="false">HOUR(A9662)</f>
        <v>13</v>
      </c>
      <c r="G9662" s="0" t="n">
        <f aca="false">MINUTE(A9662)</f>
        <v>0</v>
      </c>
    </row>
    <row r="9663" customFormat="false" ht="14.4" hidden="false" customHeight="false" outlineLevel="0" collapsed="false">
      <c r="A9663" s="3" t="n">
        <v>42647.5451388889</v>
      </c>
      <c r="B9663" s="4" t="n">
        <v>2316.96541676667</v>
      </c>
      <c r="C9663" s="0" t="n">
        <f aca="false">DAY(A9663)</f>
        <v>4</v>
      </c>
      <c r="D9663" s="0" t="n">
        <f aca="false">MONTH(A9663)</f>
        <v>10</v>
      </c>
      <c r="E9663" s="0" t="n">
        <f aca="false">YEAR(A9663)</f>
        <v>2016</v>
      </c>
      <c r="F9663" s="0" t="n">
        <f aca="false">HOUR(A9663)</f>
        <v>13</v>
      </c>
      <c r="G9663" s="0" t="n">
        <f aca="false">MINUTE(A9663)</f>
        <v>5</v>
      </c>
    </row>
    <row r="9664" customFormat="false" ht="14.4" hidden="false" customHeight="false" outlineLevel="0" collapsed="false">
      <c r="A9664" s="3" t="n">
        <v>42647.5486111111</v>
      </c>
      <c r="B9664" s="4" t="n">
        <v>2844.40510546667</v>
      </c>
      <c r="C9664" s="0" t="n">
        <f aca="false">DAY(A9664)</f>
        <v>4</v>
      </c>
      <c r="D9664" s="0" t="n">
        <f aca="false">MONTH(A9664)</f>
        <v>10</v>
      </c>
      <c r="E9664" s="0" t="n">
        <f aca="false">YEAR(A9664)</f>
        <v>2016</v>
      </c>
      <c r="F9664" s="0" t="n">
        <f aca="false">HOUR(A9664)</f>
        <v>13</v>
      </c>
      <c r="G9664" s="0" t="n">
        <f aca="false">MINUTE(A9664)</f>
        <v>9</v>
      </c>
    </row>
    <row r="9665" customFormat="false" ht="14.4" hidden="false" customHeight="false" outlineLevel="0" collapsed="false">
      <c r="A9665" s="3" t="n">
        <v>42647.5520833333</v>
      </c>
      <c r="B9665" s="4" t="n">
        <v>1838.85586993333</v>
      </c>
      <c r="C9665" s="0" t="n">
        <f aca="false">DAY(A9665)</f>
        <v>4</v>
      </c>
      <c r="D9665" s="0" t="n">
        <f aca="false">MONTH(A9665)</f>
        <v>10</v>
      </c>
      <c r="E9665" s="0" t="n">
        <f aca="false">YEAR(A9665)</f>
        <v>2016</v>
      </c>
      <c r="F9665" s="0" t="n">
        <f aca="false">HOUR(A9665)</f>
        <v>13</v>
      </c>
      <c r="G9665" s="0" t="n">
        <f aca="false">MINUTE(A9665)</f>
        <v>14</v>
      </c>
    </row>
    <row r="9666" customFormat="false" ht="14.4" hidden="false" customHeight="false" outlineLevel="0" collapsed="false">
      <c r="A9666" s="3" t="n">
        <v>42647.5555555556</v>
      </c>
      <c r="B9666" s="4" t="n">
        <v>4395.36539626667</v>
      </c>
      <c r="C9666" s="0" t="n">
        <f aca="false">DAY(A9666)</f>
        <v>4</v>
      </c>
      <c r="D9666" s="0" t="n">
        <f aca="false">MONTH(A9666)</f>
        <v>10</v>
      </c>
      <c r="E9666" s="0" t="n">
        <f aca="false">YEAR(A9666)</f>
        <v>2016</v>
      </c>
      <c r="F9666" s="0" t="n">
        <f aca="false">HOUR(A9666)</f>
        <v>13</v>
      </c>
      <c r="G9666" s="0" t="n">
        <f aca="false">MINUTE(A9666)</f>
        <v>20</v>
      </c>
    </row>
    <row r="9667" customFormat="false" ht="14.4" hidden="false" customHeight="false" outlineLevel="0" collapsed="false">
      <c r="A9667" s="3" t="n">
        <v>42647.5590277778</v>
      </c>
      <c r="B9667" s="4" t="n">
        <v>3917.60633766667</v>
      </c>
      <c r="C9667" s="0" t="n">
        <f aca="false">DAY(A9667)</f>
        <v>4</v>
      </c>
      <c r="D9667" s="0" t="n">
        <f aca="false">MONTH(A9667)</f>
        <v>10</v>
      </c>
      <c r="E9667" s="0" t="n">
        <f aca="false">YEAR(A9667)</f>
        <v>2016</v>
      </c>
      <c r="F9667" s="0" t="n">
        <f aca="false">HOUR(A9667)</f>
        <v>13</v>
      </c>
      <c r="G9667" s="0" t="n">
        <f aca="false">MINUTE(A9667)</f>
        <v>25</v>
      </c>
    </row>
    <row r="9668" customFormat="false" ht="14.4" hidden="false" customHeight="false" outlineLevel="0" collapsed="false">
      <c r="A9668" s="3" t="n">
        <v>42647.5625</v>
      </c>
      <c r="B9668" s="4" t="n">
        <v>4310.54660183333</v>
      </c>
      <c r="C9668" s="0" t="n">
        <f aca="false">DAY(A9668)</f>
        <v>4</v>
      </c>
      <c r="D9668" s="0" t="n">
        <f aca="false">MONTH(A9668)</f>
        <v>10</v>
      </c>
      <c r="E9668" s="0" t="n">
        <f aca="false">YEAR(A9668)</f>
        <v>2016</v>
      </c>
      <c r="F9668" s="0" t="n">
        <f aca="false">HOUR(A9668)</f>
        <v>13</v>
      </c>
      <c r="G9668" s="0" t="n">
        <f aca="false">MINUTE(A9668)</f>
        <v>30</v>
      </c>
    </row>
    <row r="9669" customFormat="false" ht="14.4" hidden="false" customHeight="false" outlineLevel="0" collapsed="false">
      <c r="A9669" s="3" t="n">
        <v>42647.5659722222</v>
      </c>
      <c r="B9669" s="4" t="n">
        <v>3303.0493595</v>
      </c>
      <c r="C9669" s="0" t="n">
        <f aca="false">DAY(A9669)</f>
        <v>4</v>
      </c>
      <c r="D9669" s="0" t="n">
        <f aca="false">MONTH(A9669)</f>
        <v>10</v>
      </c>
      <c r="E9669" s="0" t="n">
        <f aca="false">YEAR(A9669)</f>
        <v>2016</v>
      </c>
      <c r="F9669" s="0" t="n">
        <f aca="false">HOUR(A9669)</f>
        <v>13</v>
      </c>
      <c r="G9669" s="0" t="n">
        <f aca="false">MINUTE(A9669)</f>
        <v>34</v>
      </c>
    </row>
    <row r="9670" customFormat="false" ht="14.4" hidden="false" customHeight="false" outlineLevel="0" collapsed="false">
      <c r="A9670" s="3" t="n">
        <v>42647.5694444444</v>
      </c>
      <c r="B9670" s="4" t="n">
        <v>3949.6549507</v>
      </c>
      <c r="C9670" s="0" t="n">
        <f aca="false">DAY(A9670)</f>
        <v>4</v>
      </c>
      <c r="D9670" s="0" t="n">
        <f aca="false">MONTH(A9670)</f>
        <v>10</v>
      </c>
      <c r="E9670" s="0" t="n">
        <f aca="false">YEAR(A9670)</f>
        <v>2016</v>
      </c>
      <c r="F9670" s="0" t="n">
        <f aca="false">HOUR(A9670)</f>
        <v>13</v>
      </c>
      <c r="G9670" s="0" t="n">
        <f aca="false">MINUTE(A9670)</f>
        <v>39</v>
      </c>
    </row>
    <row r="9671" customFormat="false" ht="14.4" hidden="false" customHeight="false" outlineLevel="0" collapsed="false">
      <c r="A9671" s="3" t="n">
        <v>42647.5729166667</v>
      </c>
      <c r="B9671" s="4" t="n">
        <v>2337.65812033333</v>
      </c>
      <c r="C9671" s="0" t="n">
        <f aca="false">DAY(A9671)</f>
        <v>4</v>
      </c>
      <c r="D9671" s="0" t="n">
        <f aca="false">MONTH(A9671)</f>
        <v>10</v>
      </c>
      <c r="E9671" s="0" t="n">
        <f aca="false">YEAR(A9671)</f>
        <v>2016</v>
      </c>
      <c r="F9671" s="0" t="n">
        <f aca="false">HOUR(A9671)</f>
        <v>13</v>
      </c>
      <c r="G9671" s="0" t="n">
        <f aca="false">MINUTE(A9671)</f>
        <v>45</v>
      </c>
    </row>
    <row r="9672" customFormat="false" ht="14.4" hidden="false" customHeight="false" outlineLevel="0" collapsed="false">
      <c r="A9672" s="3" t="n">
        <v>42647.5763888889</v>
      </c>
      <c r="B9672" s="4" t="n">
        <v>3096.9876239</v>
      </c>
      <c r="C9672" s="0" t="n">
        <f aca="false">DAY(A9672)</f>
        <v>4</v>
      </c>
      <c r="D9672" s="0" t="n">
        <f aca="false">MONTH(A9672)</f>
        <v>10</v>
      </c>
      <c r="E9672" s="0" t="n">
        <f aca="false">YEAR(A9672)</f>
        <v>2016</v>
      </c>
      <c r="F9672" s="0" t="n">
        <f aca="false">HOUR(A9672)</f>
        <v>13</v>
      </c>
      <c r="G9672" s="0" t="n">
        <f aca="false">MINUTE(A9672)</f>
        <v>50</v>
      </c>
    </row>
    <row r="9673" customFormat="false" ht="14.4" hidden="false" customHeight="false" outlineLevel="0" collapsed="false">
      <c r="A9673" s="3" t="n">
        <v>42647.5798611111</v>
      </c>
      <c r="B9673" s="4" t="n">
        <v>3395.71420356667</v>
      </c>
      <c r="C9673" s="0" t="n">
        <f aca="false">DAY(A9673)</f>
        <v>4</v>
      </c>
      <c r="D9673" s="0" t="n">
        <f aca="false">MONTH(A9673)</f>
        <v>10</v>
      </c>
      <c r="E9673" s="0" t="n">
        <f aca="false">YEAR(A9673)</f>
        <v>2016</v>
      </c>
      <c r="F9673" s="0" t="n">
        <f aca="false">HOUR(A9673)</f>
        <v>13</v>
      </c>
      <c r="G9673" s="0" t="n">
        <f aca="false">MINUTE(A9673)</f>
        <v>54</v>
      </c>
    </row>
    <row r="9674" customFormat="false" ht="14.4" hidden="false" customHeight="false" outlineLevel="0" collapsed="false">
      <c r="A9674" s="3" t="n">
        <v>42647.5833333333</v>
      </c>
      <c r="B9674" s="4" t="n">
        <v>2465.77821213333</v>
      </c>
      <c r="C9674" s="0" t="n">
        <f aca="false">DAY(A9674)</f>
        <v>4</v>
      </c>
      <c r="D9674" s="0" t="n">
        <f aca="false">MONTH(A9674)</f>
        <v>10</v>
      </c>
      <c r="E9674" s="0" t="n">
        <f aca="false">YEAR(A9674)</f>
        <v>2016</v>
      </c>
      <c r="F9674" s="0" t="n">
        <f aca="false">HOUR(A9674)</f>
        <v>13</v>
      </c>
      <c r="G9674" s="0" t="n">
        <f aca="false">MINUTE(A9674)</f>
        <v>59</v>
      </c>
    </row>
    <row r="9675" customFormat="false" ht="14.4" hidden="false" customHeight="false" outlineLevel="0" collapsed="false">
      <c r="A9675" s="3" t="n">
        <v>42647.5868055556</v>
      </c>
      <c r="B9675" s="4" t="n">
        <v>3524.71338193333</v>
      </c>
      <c r="C9675" s="0" t="n">
        <f aca="false">DAY(A9675)</f>
        <v>4</v>
      </c>
      <c r="D9675" s="0" t="n">
        <f aca="false">MONTH(A9675)</f>
        <v>10</v>
      </c>
      <c r="E9675" s="0" t="n">
        <f aca="false">YEAR(A9675)</f>
        <v>2016</v>
      </c>
      <c r="F9675" s="0" t="n">
        <f aca="false">HOUR(A9675)</f>
        <v>14</v>
      </c>
      <c r="G9675" s="0" t="n">
        <f aca="false">MINUTE(A9675)</f>
        <v>5</v>
      </c>
    </row>
    <row r="9676" customFormat="false" ht="14.4" hidden="false" customHeight="false" outlineLevel="0" collapsed="false">
      <c r="A9676" s="3" t="n">
        <v>42647.5902777778</v>
      </c>
      <c r="B9676" s="4" t="n">
        <v>2592.1885439</v>
      </c>
      <c r="C9676" s="0" t="n">
        <f aca="false">DAY(A9676)</f>
        <v>4</v>
      </c>
      <c r="D9676" s="0" t="n">
        <f aca="false">MONTH(A9676)</f>
        <v>10</v>
      </c>
      <c r="E9676" s="0" t="n">
        <f aca="false">YEAR(A9676)</f>
        <v>2016</v>
      </c>
      <c r="F9676" s="0" t="n">
        <f aca="false">HOUR(A9676)</f>
        <v>14</v>
      </c>
      <c r="G9676" s="0" t="n">
        <f aca="false">MINUTE(A9676)</f>
        <v>10</v>
      </c>
    </row>
    <row r="9677" customFormat="false" ht="14.4" hidden="false" customHeight="false" outlineLevel="0" collapsed="false">
      <c r="A9677" s="3" t="n">
        <v>42647.59375</v>
      </c>
      <c r="B9677" s="4" t="n">
        <v>3305.10601096667</v>
      </c>
      <c r="C9677" s="0" t="n">
        <f aca="false">DAY(A9677)</f>
        <v>4</v>
      </c>
      <c r="D9677" s="0" t="n">
        <f aca="false">MONTH(A9677)</f>
        <v>10</v>
      </c>
      <c r="E9677" s="0" t="n">
        <f aca="false">YEAR(A9677)</f>
        <v>2016</v>
      </c>
      <c r="F9677" s="0" t="n">
        <f aca="false">HOUR(A9677)</f>
        <v>14</v>
      </c>
      <c r="G9677" s="0" t="n">
        <f aca="false">MINUTE(A9677)</f>
        <v>15</v>
      </c>
    </row>
    <row r="9678" customFormat="false" ht="14.4" hidden="false" customHeight="false" outlineLevel="0" collapsed="false">
      <c r="A9678" s="3" t="n">
        <v>42647.5972222222</v>
      </c>
      <c r="B9678" s="4" t="n">
        <v>3284.86824473333</v>
      </c>
      <c r="C9678" s="0" t="n">
        <f aca="false">DAY(A9678)</f>
        <v>4</v>
      </c>
      <c r="D9678" s="0" t="n">
        <f aca="false">MONTH(A9678)</f>
        <v>10</v>
      </c>
      <c r="E9678" s="0" t="n">
        <f aca="false">YEAR(A9678)</f>
        <v>2016</v>
      </c>
      <c r="F9678" s="0" t="n">
        <f aca="false">HOUR(A9678)</f>
        <v>14</v>
      </c>
      <c r="G9678" s="0" t="n">
        <f aca="false">MINUTE(A9678)</f>
        <v>19</v>
      </c>
    </row>
    <row r="9679" customFormat="false" ht="14.4" hidden="false" customHeight="false" outlineLevel="0" collapsed="false">
      <c r="A9679" s="3" t="n">
        <v>42647.6006944444</v>
      </c>
      <c r="B9679" s="4" t="n">
        <v>2649.92242123333</v>
      </c>
      <c r="C9679" s="0" t="n">
        <f aca="false">DAY(A9679)</f>
        <v>4</v>
      </c>
      <c r="D9679" s="0" t="n">
        <f aca="false">MONTH(A9679)</f>
        <v>10</v>
      </c>
      <c r="E9679" s="0" t="n">
        <f aca="false">YEAR(A9679)</f>
        <v>2016</v>
      </c>
      <c r="F9679" s="0" t="n">
        <f aca="false">HOUR(A9679)</f>
        <v>14</v>
      </c>
      <c r="G9679" s="0" t="n">
        <f aca="false">MINUTE(A9679)</f>
        <v>24</v>
      </c>
    </row>
    <row r="9680" customFormat="false" ht="14.4" hidden="false" customHeight="false" outlineLevel="0" collapsed="false">
      <c r="A9680" s="3" t="n">
        <v>42647.6041666667</v>
      </c>
      <c r="B9680" s="4" t="n">
        <v>3741.62449456667</v>
      </c>
      <c r="C9680" s="0" t="n">
        <f aca="false">DAY(A9680)</f>
        <v>4</v>
      </c>
      <c r="D9680" s="0" t="n">
        <f aca="false">MONTH(A9680)</f>
        <v>10</v>
      </c>
      <c r="E9680" s="0" t="n">
        <f aca="false">YEAR(A9680)</f>
        <v>2016</v>
      </c>
      <c r="F9680" s="0" t="n">
        <f aca="false">HOUR(A9680)</f>
        <v>14</v>
      </c>
      <c r="G9680" s="0" t="n">
        <f aca="false">MINUTE(A9680)</f>
        <v>30</v>
      </c>
    </row>
    <row r="9681" customFormat="false" ht="14.4" hidden="false" customHeight="false" outlineLevel="0" collapsed="false">
      <c r="A9681" s="3" t="n">
        <v>42647.6076388889</v>
      </c>
      <c r="B9681" s="4" t="n">
        <v>2686.17603953333</v>
      </c>
      <c r="C9681" s="0" t="n">
        <f aca="false">DAY(A9681)</f>
        <v>4</v>
      </c>
      <c r="D9681" s="0" t="n">
        <f aca="false">MONTH(A9681)</f>
        <v>10</v>
      </c>
      <c r="E9681" s="0" t="n">
        <f aca="false">YEAR(A9681)</f>
        <v>2016</v>
      </c>
      <c r="F9681" s="0" t="n">
        <f aca="false">HOUR(A9681)</f>
        <v>14</v>
      </c>
      <c r="G9681" s="0" t="n">
        <f aca="false">MINUTE(A9681)</f>
        <v>35</v>
      </c>
    </row>
    <row r="9682" customFormat="false" ht="14.4" hidden="false" customHeight="false" outlineLevel="0" collapsed="false">
      <c r="A9682" s="3" t="n">
        <v>42647.6111111111</v>
      </c>
      <c r="B9682" s="4" t="n">
        <v>3672.06022306667</v>
      </c>
      <c r="C9682" s="0" t="n">
        <f aca="false">DAY(A9682)</f>
        <v>4</v>
      </c>
      <c r="D9682" s="0" t="n">
        <f aca="false">MONTH(A9682)</f>
        <v>10</v>
      </c>
      <c r="E9682" s="0" t="n">
        <f aca="false">YEAR(A9682)</f>
        <v>2016</v>
      </c>
      <c r="F9682" s="0" t="n">
        <f aca="false">HOUR(A9682)</f>
        <v>14</v>
      </c>
      <c r="G9682" s="0" t="n">
        <f aca="false">MINUTE(A9682)</f>
        <v>39</v>
      </c>
    </row>
    <row r="9683" customFormat="false" ht="14.4" hidden="false" customHeight="false" outlineLevel="0" collapsed="false">
      <c r="A9683" s="3" t="n">
        <v>42647.6145833333</v>
      </c>
      <c r="B9683" s="4" t="n">
        <v>2505.94857163333</v>
      </c>
      <c r="C9683" s="0" t="n">
        <f aca="false">DAY(A9683)</f>
        <v>4</v>
      </c>
      <c r="D9683" s="0" t="n">
        <f aca="false">MONTH(A9683)</f>
        <v>10</v>
      </c>
      <c r="E9683" s="0" t="n">
        <f aca="false">YEAR(A9683)</f>
        <v>2016</v>
      </c>
      <c r="F9683" s="0" t="n">
        <f aca="false">HOUR(A9683)</f>
        <v>14</v>
      </c>
      <c r="G9683" s="0" t="n">
        <f aca="false">MINUTE(A9683)</f>
        <v>44</v>
      </c>
    </row>
    <row r="9684" customFormat="false" ht="14.4" hidden="false" customHeight="false" outlineLevel="0" collapsed="false">
      <c r="A9684" s="3" t="n">
        <v>42647.6180555556</v>
      </c>
      <c r="B9684" s="4" t="n">
        <v>3732.8272069</v>
      </c>
      <c r="C9684" s="0" t="n">
        <f aca="false">DAY(A9684)</f>
        <v>4</v>
      </c>
      <c r="D9684" s="0" t="n">
        <f aca="false">MONTH(A9684)</f>
        <v>10</v>
      </c>
      <c r="E9684" s="0" t="n">
        <f aca="false">YEAR(A9684)</f>
        <v>2016</v>
      </c>
      <c r="F9684" s="0" t="n">
        <f aca="false">HOUR(A9684)</f>
        <v>14</v>
      </c>
      <c r="G9684" s="0" t="n">
        <f aca="false">MINUTE(A9684)</f>
        <v>50</v>
      </c>
    </row>
    <row r="9685" customFormat="false" ht="14.4" hidden="false" customHeight="false" outlineLevel="0" collapsed="false">
      <c r="A9685" s="3" t="n">
        <v>42647.6215277778</v>
      </c>
      <c r="B9685" s="4" t="n">
        <v>3137.95487</v>
      </c>
      <c r="C9685" s="0" t="n">
        <f aca="false">DAY(A9685)</f>
        <v>4</v>
      </c>
      <c r="D9685" s="0" t="n">
        <f aca="false">MONTH(A9685)</f>
        <v>10</v>
      </c>
      <c r="E9685" s="0" t="n">
        <f aca="false">YEAR(A9685)</f>
        <v>2016</v>
      </c>
      <c r="F9685" s="0" t="n">
        <f aca="false">HOUR(A9685)</f>
        <v>14</v>
      </c>
      <c r="G9685" s="0" t="n">
        <f aca="false">MINUTE(A9685)</f>
        <v>55</v>
      </c>
    </row>
    <row r="9686" customFormat="false" ht="14.4" hidden="false" customHeight="false" outlineLevel="0" collapsed="false">
      <c r="A9686" s="3" t="n">
        <v>42647.625</v>
      </c>
      <c r="B9686" s="4" t="n">
        <v>3164.46966853333</v>
      </c>
      <c r="C9686" s="0" t="n">
        <f aca="false">DAY(A9686)</f>
        <v>4</v>
      </c>
      <c r="D9686" s="0" t="n">
        <f aca="false">MONTH(A9686)</f>
        <v>10</v>
      </c>
      <c r="E9686" s="0" t="n">
        <f aca="false">YEAR(A9686)</f>
        <v>2016</v>
      </c>
      <c r="F9686" s="0" t="n">
        <f aca="false">HOUR(A9686)</f>
        <v>15</v>
      </c>
      <c r="G9686" s="0" t="n">
        <f aca="false">MINUTE(A9686)</f>
        <v>0</v>
      </c>
    </row>
    <row r="9687" customFormat="false" ht="14.4" hidden="false" customHeight="false" outlineLevel="0" collapsed="false">
      <c r="A9687" s="3" t="n">
        <v>42647.6284722222</v>
      </c>
      <c r="B9687" s="4" t="n">
        <v>3886.5736041</v>
      </c>
      <c r="C9687" s="0" t="n">
        <f aca="false">DAY(A9687)</f>
        <v>4</v>
      </c>
      <c r="D9687" s="0" t="n">
        <f aca="false">MONTH(A9687)</f>
        <v>10</v>
      </c>
      <c r="E9687" s="0" t="n">
        <f aca="false">YEAR(A9687)</f>
        <v>2016</v>
      </c>
      <c r="F9687" s="0" t="n">
        <f aca="false">HOUR(A9687)</f>
        <v>15</v>
      </c>
      <c r="G9687" s="0" t="n">
        <f aca="false">MINUTE(A9687)</f>
        <v>4</v>
      </c>
    </row>
    <row r="9688" customFormat="false" ht="14.4" hidden="false" customHeight="false" outlineLevel="0" collapsed="false">
      <c r="A9688" s="3" t="n">
        <v>42647.6319444444</v>
      </c>
      <c r="B9688" s="4" t="n">
        <v>2809.8126569</v>
      </c>
      <c r="C9688" s="0" t="n">
        <f aca="false">DAY(A9688)</f>
        <v>4</v>
      </c>
      <c r="D9688" s="0" t="n">
        <f aca="false">MONTH(A9688)</f>
        <v>10</v>
      </c>
      <c r="E9688" s="0" t="n">
        <f aca="false">YEAR(A9688)</f>
        <v>2016</v>
      </c>
      <c r="F9688" s="0" t="n">
        <f aca="false">HOUR(A9688)</f>
        <v>15</v>
      </c>
      <c r="G9688" s="0" t="n">
        <f aca="false">MINUTE(A9688)</f>
        <v>9</v>
      </c>
    </row>
    <row r="9689" customFormat="false" ht="14.4" hidden="false" customHeight="false" outlineLevel="0" collapsed="false">
      <c r="A9689" s="3" t="n">
        <v>42647.6354166667</v>
      </c>
      <c r="B9689" s="4" t="n">
        <v>3935.53175723333</v>
      </c>
      <c r="C9689" s="0" t="n">
        <f aca="false">DAY(A9689)</f>
        <v>4</v>
      </c>
      <c r="D9689" s="0" t="n">
        <f aca="false">MONTH(A9689)</f>
        <v>10</v>
      </c>
      <c r="E9689" s="0" t="n">
        <f aca="false">YEAR(A9689)</f>
        <v>2016</v>
      </c>
      <c r="F9689" s="0" t="n">
        <f aca="false">HOUR(A9689)</f>
        <v>15</v>
      </c>
      <c r="G9689" s="0" t="n">
        <f aca="false">MINUTE(A9689)</f>
        <v>15</v>
      </c>
    </row>
    <row r="9690" customFormat="false" ht="14.4" hidden="false" customHeight="false" outlineLevel="0" collapsed="false">
      <c r="A9690" s="3" t="n">
        <v>42647.6388888889</v>
      </c>
      <c r="B9690" s="4" t="n">
        <v>3081.15269903333</v>
      </c>
      <c r="C9690" s="0" t="n">
        <f aca="false">DAY(A9690)</f>
        <v>4</v>
      </c>
      <c r="D9690" s="0" t="n">
        <f aca="false">MONTH(A9690)</f>
        <v>10</v>
      </c>
      <c r="E9690" s="0" t="n">
        <f aca="false">YEAR(A9690)</f>
        <v>2016</v>
      </c>
      <c r="F9690" s="0" t="n">
        <f aca="false">HOUR(A9690)</f>
        <v>15</v>
      </c>
      <c r="G9690" s="0" t="n">
        <f aca="false">MINUTE(A9690)</f>
        <v>20</v>
      </c>
    </row>
    <row r="9691" customFormat="false" ht="14.4" hidden="false" customHeight="false" outlineLevel="0" collapsed="false">
      <c r="A9691" s="3" t="n">
        <v>42647.6423611111</v>
      </c>
      <c r="B9691" s="4" t="n">
        <v>4166.44077036667</v>
      </c>
      <c r="C9691" s="0" t="n">
        <f aca="false">DAY(A9691)</f>
        <v>4</v>
      </c>
      <c r="D9691" s="0" t="n">
        <f aca="false">MONTH(A9691)</f>
        <v>10</v>
      </c>
      <c r="E9691" s="0" t="n">
        <f aca="false">YEAR(A9691)</f>
        <v>2016</v>
      </c>
      <c r="F9691" s="0" t="n">
        <f aca="false">HOUR(A9691)</f>
        <v>15</v>
      </c>
      <c r="G9691" s="0" t="n">
        <f aca="false">MINUTE(A9691)</f>
        <v>24</v>
      </c>
    </row>
    <row r="9692" customFormat="false" ht="14.4" hidden="false" customHeight="false" outlineLevel="0" collapsed="false">
      <c r="A9692" s="3" t="n">
        <v>42647.6458333333</v>
      </c>
      <c r="B9692" s="4" t="n">
        <v>3296.3442849</v>
      </c>
      <c r="C9692" s="0" t="n">
        <f aca="false">DAY(A9692)</f>
        <v>4</v>
      </c>
      <c r="D9692" s="0" t="n">
        <f aca="false">MONTH(A9692)</f>
        <v>10</v>
      </c>
      <c r="E9692" s="0" t="n">
        <f aca="false">YEAR(A9692)</f>
        <v>2016</v>
      </c>
      <c r="F9692" s="0" t="n">
        <f aca="false">HOUR(A9692)</f>
        <v>15</v>
      </c>
      <c r="G9692" s="0" t="n">
        <f aca="false">MINUTE(A9692)</f>
        <v>29</v>
      </c>
    </row>
    <row r="9693" customFormat="false" ht="14.4" hidden="false" customHeight="false" outlineLevel="0" collapsed="false">
      <c r="A9693" s="3" t="n">
        <v>42647.6493055556</v>
      </c>
      <c r="B9693" s="4" t="n">
        <v>4245.86190376667</v>
      </c>
      <c r="C9693" s="0" t="n">
        <f aca="false">DAY(A9693)</f>
        <v>4</v>
      </c>
      <c r="D9693" s="0" t="n">
        <f aca="false">MONTH(A9693)</f>
        <v>10</v>
      </c>
      <c r="E9693" s="0" t="n">
        <f aca="false">YEAR(A9693)</f>
        <v>2016</v>
      </c>
      <c r="F9693" s="0" t="n">
        <f aca="false">HOUR(A9693)</f>
        <v>15</v>
      </c>
      <c r="G9693" s="0" t="n">
        <f aca="false">MINUTE(A9693)</f>
        <v>35</v>
      </c>
    </row>
    <row r="9694" customFormat="false" ht="14.4" hidden="false" customHeight="false" outlineLevel="0" collapsed="false">
      <c r="A9694" s="3" t="n">
        <v>42647.6527777778</v>
      </c>
      <c r="B9694" s="4" t="n">
        <v>3343.60966496667</v>
      </c>
      <c r="C9694" s="0" t="n">
        <f aca="false">DAY(A9694)</f>
        <v>4</v>
      </c>
      <c r="D9694" s="0" t="n">
        <f aca="false">MONTH(A9694)</f>
        <v>10</v>
      </c>
      <c r="E9694" s="0" t="n">
        <f aca="false">YEAR(A9694)</f>
        <v>2016</v>
      </c>
      <c r="F9694" s="0" t="n">
        <f aca="false">HOUR(A9694)</f>
        <v>15</v>
      </c>
      <c r="G9694" s="0" t="n">
        <f aca="false">MINUTE(A9694)</f>
        <v>40</v>
      </c>
    </row>
    <row r="9695" customFormat="false" ht="14.4" hidden="false" customHeight="false" outlineLevel="0" collapsed="false">
      <c r="A9695" s="3" t="n">
        <v>42647.65625</v>
      </c>
      <c r="B9695" s="4" t="n">
        <v>4231.11387173333</v>
      </c>
      <c r="C9695" s="0" t="n">
        <f aca="false">DAY(A9695)</f>
        <v>4</v>
      </c>
      <c r="D9695" s="0" t="n">
        <f aca="false">MONTH(A9695)</f>
        <v>10</v>
      </c>
      <c r="E9695" s="0" t="n">
        <f aca="false">YEAR(A9695)</f>
        <v>2016</v>
      </c>
      <c r="F9695" s="0" t="n">
        <f aca="false">HOUR(A9695)</f>
        <v>15</v>
      </c>
      <c r="G9695" s="0" t="n">
        <f aca="false">MINUTE(A9695)</f>
        <v>45</v>
      </c>
    </row>
    <row r="9696" customFormat="false" ht="14.4" hidden="false" customHeight="false" outlineLevel="0" collapsed="false">
      <c r="A9696" s="3" t="n">
        <v>42647.6597222222</v>
      </c>
      <c r="B9696" s="4" t="n">
        <v>3073.02291676667</v>
      </c>
      <c r="C9696" s="0" t="n">
        <f aca="false">DAY(A9696)</f>
        <v>4</v>
      </c>
      <c r="D9696" s="0" t="n">
        <f aca="false">MONTH(A9696)</f>
        <v>10</v>
      </c>
      <c r="E9696" s="0" t="n">
        <f aca="false">YEAR(A9696)</f>
        <v>2016</v>
      </c>
      <c r="F9696" s="0" t="n">
        <f aca="false">HOUR(A9696)</f>
        <v>15</v>
      </c>
      <c r="G9696" s="0" t="n">
        <f aca="false">MINUTE(A9696)</f>
        <v>49</v>
      </c>
    </row>
    <row r="9697" customFormat="false" ht="14.4" hidden="false" customHeight="false" outlineLevel="0" collapsed="false">
      <c r="A9697" s="3" t="n">
        <v>42647.6631944444</v>
      </c>
      <c r="B9697" s="4" t="n">
        <v>4235.31292383333</v>
      </c>
      <c r="C9697" s="0" t="n">
        <f aca="false">DAY(A9697)</f>
        <v>4</v>
      </c>
      <c r="D9697" s="0" t="n">
        <f aca="false">MONTH(A9697)</f>
        <v>10</v>
      </c>
      <c r="E9697" s="0" t="n">
        <f aca="false">YEAR(A9697)</f>
        <v>2016</v>
      </c>
      <c r="F9697" s="0" t="n">
        <f aca="false">HOUR(A9697)</f>
        <v>15</v>
      </c>
      <c r="G9697" s="0" t="n">
        <f aca="false">MINUTE(A9697)</f>
        <v>54</v>
      </c>
    </row>
    <row r="9698" customFormat="false" ht="14.4" hidden="false" customHeight="false" outlineLevel="0" collapsed="false">
      <c r="A9698" s="3" t="n">
        <v>42647.6666666667</v>
      </c>
      <c r="B9698" s="4" t="n">
        <v>3237.9935185</v>
      </c>
      <c r="C9698" s="0" t="n">
        <f aca="false">DAY(A9698)</f>
        <v>4</v>
      </c>
      <c r="D9698" s="0" t="n">
        <f aca="false">MONTH(A9698)</f>
        <v>10</v>
      </c>
      <c r="E9698" s="0" t="n">
        <f aca="false">YEAR(A9698)</f>
        <v>2016</v>
      </c>
      <c r="F9698" s="0" t="n">
        <f aca="false">HOUR(A9698)</f>
        <v>16</v>
      </c>
      <c r="G9698" s="0" t="n">
        <f aca="false">MINUTE(A9698)</f>
        <v>0</v>
      </c>
    </row>
    <row r="9699" customFormat="false" ht="14.4" hidden="false" customHeight="false" outlineLevel="0" collapsed="false">
      <c r="A9699" s="3" t="n">
        <v>42647.6701388889</v>
      </c>
      <c r="B9699" s="4" t="n">
        <v>4213.22919163333</v>
      </c>
      <c r="C9699" s="0" t="n">
        <f aca="false">DAY(A9699)</f>
        <v>4</v>
      </c>
      <c r="D9699" s="0" t="n">
        <f aca="false">MONTH(A9699)</f>
        <v>10</v>
      </c>
      <c r="E9699" s="0" t="n">
        <f aca="false">YEAR(A9699)</f>
        <v>2016</v>
      </c>
      <c r="F9699" s="0" t="n">
        <f aca="false">HOUR(A9699)</f>
        <v>16</v>
      </c>
      <c r="G9699" s="0" t="n">
        <f aca="false">MINUTE(A9699)</f>
        <v>5</v>
      </c>
    </row>
    <row r="9700" customFormat="false" ht="14.4" hidden="false" customHeight="false" outlineLevel="0" collapsed="false">
      <c r="A9700" s="3" t="n">
        <v>42647.6736111111</v>
      </c>
      <c r="B9700" s="4" t="n">
        <v>3249.7174367</v>
      </c>
      <c r="C9700" s="0" t="n">
        <f aca="false">DAY(A9700)</f>
        <v>4</v>
      </c>
      <c r="D9700" s="0" t="n">
        <f aca="false">MONTH(A9700)</f>
        <v>10</v>
      </c>
      <c r="E9700" s="0" t="n">
        <f aca="false">YEAR(A9700)</f>
        <v>2016</v>
      </c>
      <c r="F9700" s="0" t="n">
        <f aca="false">HOUR(A9700)</f>
        <v>16</v>
      </c>
      <c r="G9700" s="0" t="n">
        <f aca="false">MINUTE(A9700)</f>
        <v>9</v>
      </c>
    </row>
    <row r="9701" customFormat="false" ht="14.4" hidden="false" customHeight="false" outlineLevel="0" collapsed="false">
      <c r="A9701" s="3" t="n">
        <v>42647.6770833333</v>
      </c>
      <c r="B9701" s="4" t="n">
        <v>4547.75491236667</v>
      </c>
      <c r="C9701" s="0" t="n">
        <f aca="false">DAY(A9701)</f>
        <v>4</v>
      </c>
      <c r="D9701" s="0" t="n">
        <f aca="false">MONTH(A9701)</f>
        <v>10</v>
      </c>
      <c r="E9701" s="0" t="n">
        <f aca="false">YEAR(A9701)</f>
        <v>2016</v>
      </c>
      <c r="F9701" s="0" t="n">
        <f aca="false">HOUR(A9701)</f>
        <v>16</v>
      </c>
      <c r="G9701" s="0" t="n">
        <f aca="false">MINUTE(A9701)</f>
        <v>14</v>
      </c>
    </row>
    <row r="9702" customFormat="false" ht="14.4" hidden="false" customHeight="false" outlineLevel="0" collapsed="false">
      <c r="A9702" s="3" t="n">
        <v>42647.6805555556</v>
      </c>
      <c r="B9702" s="4" t="n">
        <v>3298.3049952</v>
      </c>
      <c r="C9702" s="0" t="n">
        <f aca="false">DAY(A9702)</f>
        <v>4</v>
      </c>
      <c r="D9702" s="0" t="n">
        <f aca="false">MONTH(A9702)</f>
        <v>10</v>
      </c>
      <c r="E9702" s="0" t="n">
        <f aca="false">YEAR(A9702)</f>
        <v>2016</v>
      </c>
      <c r="F9702" s="0" t="n">
        <f aca="false">HOUR(A9702)</f>
        <v>16</v>
      </c>
      <c r="G9702" s="0" t="n">
        <f aca="false">MINUTE(A9702)</f>
        <v>20</v>
      </c>
    </row>
    <row r="9703" customFormat="false" ht="14.4" hidden="false" customHeight="false" outlineLevel="0" collapsed="false">
      <c r="A9703" s="3" t="n">
        <v>42647.6840277778</v>
      </c>
      <c r="B9703" s="4" t="n">
        <v>4545.9155926</v>
      </c>
      <c r="C9703" s="0" t="n">
        <f aca="false">DAY(A9703)</f>
        <v>4</v>
      </c>
      <c r="D9703" s="0" t="n">
        <f aca="false">MONTH(A9703)</f>
        <v>10</v>
      </c>
      <c r="E9703" s="0" t="n">
        <f aca="false">YEAR(A9703)</f>
        <v>2016</v>
      </c>
      <c r="F9703" s="0" t="n">
        <f aca="false">HOUR(A9703)</f>
        <v>16</v>
      </c>
      <c r="G9703" s="0" t="n">
        <f aca="false">MINUTE(A9703)</f>
        <v>25</v>
      </c>
    </row>
    <row r="9704" customFormat="false" ht="14.4" hidden="false" customHeight="false" outlineLevel="0" collapsed="false">
      <c r="A9704" s="3" t="n">
        <v>42647.6875</v>
      </c>
      <c r="B9704" s="4" t="n">
        <v>3448.1096135</v>
      </c>
      <c r="C9704" s="0" t="n">
        <f aca="false">DAY(A9704)</f>
        <v>4</v>
      </c>
      <c r="D9704" s="0" t="n">
        <f aca="false">MONTH(A9704)</f>
        <v>10</v>
      </c>
      <c r="E9704" s="0" t="n">
        <f aca="false">YEAR(A9704)</f>
        <v>2016</v>
      </c>
      <c r="F9704" s="0" t="n">
        <f aca="false">HOUR(A9704)</f>
        <v>16</v>
      </c>
      <c r="G9704" s="0" t="n">
        <f aca="false">MINUTE(A9704)</f>
        <v>30</v>
      </c>
    </row>
    <row r="9705" customFormat="false" ht="14.4" hidden="false" customHeight="false" outlineLevel="0" collapsed="false">
      <c r="A9705" s="3" t="n">
        <v>42647.6909722222</v>
      </c>
      <c r="B9705" s="4" t="n">
        <v>4519.9563071</v>
      </c>
      <c r="C9705" s="0" t="n">
        <f aca="false">DAY(A9705)</f>
        <v>4</v>
      </c>
      <c r="D9705" s="0" t="n">
        <f aca="false">MONTH(A9705)</f>
        <v>10</v>
      </c>
      <c r="E9705" s="0" t="n">
        <f aca="false">YEAR(A9705)</f>
        <v>2016</v>
      </c>
      <c r="F9705" s="0" t="n">
        <f aca="false">HOUR(A9705)</f>
        <v>16</v>
      </c>
      <c r="G9705" s="0" t="n">
        <f aca="false">MINUTE(A9705)</f>
        <v>34</v>
      </c>
    </row>
    <row r="9706" customFormat="false" ht="14.4" hidden="false" customHeight="false" outlineLevel="0" collapsed="false">
      <c r="A9706" s="3" t="n">
        <v>42647.6944444444</v>
      </c>
      <c r="B9706" s="4" t="n">
        <v>3135.40174373333</v>
      </c>
      <c r="C9706" s="0" t="n">
        <f aca="false">DAY(A9706)</f>
        <v>4</v>
      </c>
      <c r="D9706" s="0" t="n">
        <f aca="false">MONTH(A9706)</f>
        <v>10</v>
      </c>
      <c r="E9706" s="0" t="n">
        <f aca="false">YEAR(A9706)</f>
        <v>2016</v>
      </c>
      <c r="F9706" s="0" t="n">
        <f aca="false">HOUR(A9706)</f>
        <v>16</v>
      </c>
      <c r="G9706" s="0" t="n">
        <f aca="false">MINUTE(A9706)</f>
        <v>39</v>
      </c>
    </row>
    <row r="9707" customFormat="false" ht="14.4" hidden="false" customHeight="false" outlineLevel="0" collapsed="false">
      <c r="A9707" s="3" t="n">
        <v>42647.6979166667</v>
      </c>
      <c r="B9707" s="4" t="n">
        <v>4245.6826122</v>
      </c>
      <c r="C9707" s="0" t="n">
        <f aca="false">DAY(A9707)</f>
        <v>4</v>
      </c>
      <c r="D9707" s="0" t="n">
        <f aca="false">MONTH(A9707)</f>
        <v>10</v>
      </c>
      <c r="E9707" s="0" t="n">
        <f aca="false">YEAR(A9707)</f>
        <v>2016</v>
      </c>
      <c r="F9707" s="0" t="n">
        <f aca="false">HOUR(A9707)</f>
        <v>16</v>
      </c>
      <c r="G9707" s="0" t="n">
        <f aca="false">MINUTE(A9707)</f>
        <v>45</v>
      </c>
    </row>
    <row r="9708" customFormat="false" ht="14.4" hidden="false" customHeight="false" outlineLevel="0" collapsed="false">
      <c r="A9708" s="3" t="n">
        <v>42647.7013888889</v>
      </c>
      <c r="B9708" s="4" t="n">
        <v>2987.59724276667</v>
      </c>
      <c r="C9708" s="0" t="n">
        <f aca="false">DAY(A9708)</f>
        <v>4</v>
      </c>
      <c r="D9708" s="0" t="n">
        <f aca="false">MONTH(A9708)</f>
        <v>10</v>
      </c>
      <c r="E9708" s="0" t="n">
        <f aca="false">YEAR(A9708)</f>
        <v>2016</v>
      </c>
      <c r="F9708" s="0" t="n">
        <f aca="false">HOUR(A9708)</f>
        <v>16</v>
      </c>
      <c r="G9708" s="0" t="n">
        <f aca="false">MINUTE(A9708)</f>
        <v>50</v>
      </c>
    </row>
    <row r="9709" customFormat="false" ht="14.4" hidden="false" customHeight="false" outlineLevel="0" collapsed="false">
      <c r="A9709" s="3" t="n">
        <v>42647.7048611111</v>
      </c>
      <c r="B9709" s="4" t="n">
        <v>4085.16529433333</v>
      </c>
      <c r="C9709" s="0" t="n">
        <f aca="false">DAY(A9709)</f>
        <v>4</v>
      </c>
      <c r="D9709" s="0" t="n">
        <f aca="false">MONTH(A9709)</f>
        <v>10</v>
      </c>
      <c r="E9709" s="0" t="n">
        <f aca="false">YEAR(A9709)</f>
        <v>2016</v>
      </c>
      <c r="F9709" s="0" t="n">
        <f aca="false">HOUR(A9709)</f>
        <v>16</v>
      </c>
      <c r="G9709" s="0" t="n">
        <f aca="false">MINUTE(A9709)</f>
        <v>54</v>
      </c>
    </row>
    <row r="9710" customFormat="false" ht="14.4" hidden="false" customHeight="false" outlineLevel="0" collapsed="false">
      <c r="A9710" s="3" t="n">
        <v>42647.7083333333</v>
      </c>
      <c r="B9710" s="4" t="n">
        <v>3342.4405836</v>
      </c>
      <c r="C9710" s="0" t="n">
        <f aca="false">DAY(A9710)</f>
        <v>4</v>
      </c>
      <c r="D9710" s="0" t="n">
        <f aca="false">MONTH(A9710)</f>
        <v>10</v>
      </c>
      <c r="E9710" s="0" t="n">
        <f aca="false">YEAR(A9710)</f>
        <v>2016</v>
      </c>
      <c r="F9710" s="0" t="n">
        <f aca="false">HOUR(A9710)</f>
        <v>16</v>
      </c>
      <c r="G9710" s="0" t="n">
        <f aca="false">MINUTE(A9710)</f>
        <v>59</v>
      </c>
    </row>
    <row r="9711" customFormat="false" ht="14.4" hidden="false" customHeight="false" outlineLevel="0" collapsed="false">
      <c r="A9711" s="3" t="n">
        <v>42647.7118055556</v>
      </c>
      <c r="B9711" s="4" t="n">
        <v>4589.380366</v>
      </c>
      <c r="C9711" s="0" t="n">
        <f aca="false">DAY(A9711)</f>
        <v>4</v>
      </c>
      <c r="D9711" s="0" t="n">
        <f aca="false">MONTH(A9711)</f>
        <v>10</v>
      </c>
      <c r="E9711" s="0" t="n">
        <f aca="false">YEAR(A9711)</f>
        <v>2016</v>
      </c>
      <c r="F9711" s="0" t="n">
        <f aca="false">HOUR(A9711)</f>
        <v>17</v>
      </c>
      <c r="G9711" s="0" t="n">
        <f aca="false">MINUTE(A9711)</f>
        <v>5</v>
      </c>
    </row>
    <row r="9712" customFormat="false" ht="14.4" hidden="false" customHeight="false" outlineLevel="0" collapsed="false">
      <c r="A9712" s="3" t="n">
        <v>42647.7152777778</v>
      </c>
      <c r="B9712" s="4" t="n">
        <v>3317.19599633333</v>
      </c>
      <c r="C9712" s="0" t="n">
        <f aca="false">DAY(A9712)</f>
        <v>4</v>
      </c>
      <c r="D9712" s="0" t="n">
        <f aca="false">MONTH(A9712)</f>
        <v>10</v>
      </c>
      <c r="E9712" s="0" t="n">
        <f aca="false">YEAR(A9712)</f>
        <v>2016</v>
      </c>
      <c r="F9712" s="0" t="n">
        <f aca="false">HOUR(A9712)</f>
        <v>17</v>
      </c>
      <c r="G9712" s="0" t="n">
        <f aca="false">MINUTE(A9712)</f>
        <v>10</v>
      </c>
    </row>
    <row r="9713" customFormat="false" ht="14.4" hidden="false" customHeight="false" outlineLevel="0" collapsed="false">
      <c r="A9713" s="3" t="n">
        <v>42647.71875</v>
      </c>
      <c r="B9713" s="4" t="n">
        <v>4513.65938426667</v>
      </c>
      <c r="C9713" s="0" t="n">
        <f aca="false">DAY(A9713)</f>
        <v>4</v>
      </c>
      <c r="D9713" s="0" t="n">
        <f aca="false">MONTH(A9713)</f>
        <v>10</v>
      </c>
      <c r="E9713" s="0" t="n">
        <f aca="false">YEAR(A9713)</f>
        <v>2016</v>
      </c>
      <c r="F9713" s="0" t="n">
        <f aca="false">HOUR(A9713)</f>
        <v>17</v>
      </c>
      <c r="G9713" s="0" t="n">
        <f aca="false">MINUTE(A9713)</f>
        <v>15</v>
      </c>
    </row>
    <row r="9714" customFormat="false" ht="14.4" hidden="false" customHeight="false" outlineLevel="0" collapsed="false">
      <c r="A9714" s="3" t="n">
        <v>42647.7222222222</v>
      </c>
      <c r="B9714" s="4" t="n">
        <v>3505.52153746667</v>
      </c>
      <c r="C9714" s="0" t="n">
        <f aca="false">DAY(A9714)</f>
        <v>4</v>
      </c>
      <c r="D9714" s="0" t="n">
        <f aca="false">MONTH(A9714)</f>
        <v>10</v>
      </c>
      <c r="E9714" s="0" t="n">
        <f aca="false">YEAR(A9714)</f>
        <v>2016</v>
      </c>
      <c r="F9714" s="0" t="n">
        <f aca="false">HOUR(A9714)</f>
        <v>17</v>
      </c>
      <c r="G9714" s="0" t="n">
        <f aca="false">MINUTE(A9714)</f>
        <v>19</v>
      </c>
    </row>
    <row r="9715" customFormat="false" ht="14.4" hidden="false" customHeight="false" outlineLevel="0" collapsed="false">
      <c r="A9715" s="3" t="n">
        <v>42647.7256944444</v>
      </c>
      <c r="B9715" s="4" t="n">
        <v>4426.6253136</v>
      </c>
      <c r="C9715" s="0" t="n">
        <f aca="false">DAY(A9715)</f>
        <v>4</v>
      </c>
      <c r="D9715" s="0" t="n">
        <f aca="false">MONTH(A9715)</f>
        <v>10</v>
      </c>
      <c r="E9715" s="0" t="n">
        <f aca="false">YEAR(A9715)</f>
        <v>2016</v>
      </c>
      <c r="F9715" s="0" t="n">
        <f aca="false">HOUR(A9715)</f>
        <v>17</v>
      </c>
      <c r="G9715" s="0" t="n">
        <f aca="false">MINUTE(A9715)</f>
        <v>24</v>
      </c>
    </row>
    <row r="9716" customFormat="false" ht="14.4" hidden="false" customHeight="false" outlineLevel="0" collapsed="false">
      <c r="A9716" s="3" t="n">
        <v>42647.7291666667</v>
      </c>
      <c r="B9716" s="4" t="n">
        <v>3708.1235661</v>
      </c>
      <c r="C9716" s="0" t="n">
        <f aca="false">DAY(A9716)</f>
        <v>4</v>
      </c>
      <c r="D9716" s="0" t="n">
        <f aca="false">MONTH(A9716)</f>
        <v>10</v>
      </c>
      <c r="E9716" s="0" t="n">
        <f aca="false">YEAR(A9716)</f>
        <v>2016</v>
      </c>
      <c r="F9716" s="0" t="n">
        <f aca="false">HOUR(A9716)</f>
        <v>17</v>
      </c>
      <c r="G9716" s="0" t="n">
        <f aca="false">MINUTE(A9716)</f>
        <v>30</v>
      </c>
    </row>
    <row r="9717" customFormat="false" ht="14.4" hidden="false" customHeight="false" outlineLevel="0" collapsed="false">
      <c r="A9717" s="3" t="n">
        <v>42647.7326388889</v>
      </c>
      <c r="B9717" s="4" t="n">
        <v>4557.07643736667</v>
      </c>
      <c r="C9717" s="0" t="n">
        <f aca="false">DAY(A9717)</f>
        <v>4</v>
      </c>
      <c r="D9717" s="0" t="n">
        <f aca="false">MONTH(A9717)</f>
        <v>10</v>
      </c>
      <c r="E9717" s="0" t="n">
        <f aca="false">YEAR(A9717)</f>
        <v>2016</v>
      </c>
      <c r="F9717" s="0" t="n">
        <f aca="false">HOUR(A9717)</f>
        <v>17</v>
      </c>
      <c r="G9717" s="0" t="n">
        <f aca="false">MINUTE(A9717)</f>
        <v>35</v>
      </c>
    </row>
    <row r="9718" customFormat="false" ht="14.4" hidden="false" customHeight="false" outlineLevel="0" collapsed="false">
      <c r="A9718" s="3" t="n">
        <v>42647.7361111111</v>
      </c>
      <c r="B9718" s="4" t="n">
        <v>3779.93211916667</v>
      </c>
      <c r="C9718" s="0" t="n">
        <f aca="false">DAY(A9718)</f>
        <v>4</v>
      </c>
      <c r="D9718" s="0" t="n">
        <f aca="false">MONTH(A9718)</f>
        <v>10</v>
      </c>
      <c r="E9718" s="0" t="n">
        <f aca="false">YEAR(A9718)</f>
        <v>2016</v>
      </c>
      <c r="F9718" s="0" t="n">
        <f aca="false">HOUR(A9718)</f>
        <v>17</v>
      </c>
      <c r="G9718" s="0" t="n">
        <f aca="false">MINUTE(A9718)</f>
        <v>39</v>
      </c>
    </row>
    <row r="9719" customFormat="false" ht="14.4" hidden="false" customHeight="false" outlineLevel="0" collapsed="false">
      <c r="A9719" s="3" t="n">
        <v>42647.7395833333</v>
      </c>
      <c r="B9719" s="4" t="n">
        <v>3811.70767183333</v>
      </c>
      <c r="C9719" s="0" t="n">
        <f aca="false">DAY(A9719)</f>
        <v>4</v>
      </c>
      <c r="D9719" s="0" t="n">
        <f aca="false">MONTH(A9719)</f>
        <v>10</v>
      </c>
      <c r="E9719" s="0" t="n">
        <f aca="false">YEAR(A9719)</f>
        <v>2016</v>
      </c>
      <c r="F9719" s="0" t="n">
        <f aca="false">HOUR(A9719)</f>
        <v>17</v>
      </c>
      <c r="G9719" s="0" t="n">
        <f aca="false">MINUTE(A9719)</f>
        <v>44</v>
      </c>
    </row>
    <row r="9720" customFormat="false" ht="14.4" hidden="false" customHeight="false" outlineLevel="0" collapsed="false">
      <c r="A9720" s="3" t="n">
        <v>42647.7430555556</v>
      </c>
      <c r="B9720" s="4" t="n">
        <v>3936.367636</v>
      </c>
      <c r="C9720" s="0" t="n">
        <f aca="false">DAY(A9720)</f>
        <v>4</v>
      </c>
      <c r="D9720" s="0" t="n">
        <f aca="false">MONTH(A9720)</f>
        <v>10</v>
      </c>
      <c r="E9720" s="0" t="n">
        <f aca="false">YEAR(A9720)</f>
        <v>2016</v>
      </c>
      <c r="F9720" s="0" t="n">
        <f aca="false">HOUR(A9720)</f>
        <v>17</v>
      </c>
      <c r="G9720" s="0" t="n">
        <f aca="false">MINUTE(A9720)</f>
        <v>50</v>
      </c>
    </row>
    <row r="9721" customFormat="false" ht="14.4" hidden="false" customHeight="false" outlineLevel="0" collapsed="false">
      <c r="A9721" s="3" t="n">
        <v>42647.7465277778</v>
      </c>
      <c r="B9721" s="4" t="n">
        <v>3626.71082563333</v>
      </c>
      <c r="C9721" s="0" t="n">
        <f aca="false">DAY(A9721)</f>
        <v>4</v>
      </c>
      <c r="D9721" s="0" t="n">
        <f aca="false">MONTH(A9721)</f>
        <v>10</v>
      </c>
      <c r="E9721" s="0" t="n">
        <f aca="false">YEAR(A9721)</f>
        <v>2016</v>
      </c>
      <c r="F9721" s="0" t="n">
        <f aca="false">HOUR(A9721)</f>
        <v>17</v>
      </c>
      <c r="G9721" s="0" t="n">
        <f aca="false">MINUTE(A9721)</f>
        <v>55</v>
      </c>
    </row>
    <row r="9722" customFormat="false" ht="14.4" hidden="false" customHeight="false" outlineLevel="0" collapsed="false">
      <c r="A9722" s="3" t="n">
        <v>42647.75</v>
      </c>
      <c r="B9722" s="4" t="n">
        <v>4468.38932493333</v>
      </c>
      <c r="C9722" s="0" t="n">
        <f aca="false">DAY(A9722)</f>
        <v>4</v>
      </c>
      <c r="D9722" s="0" t="n">
        <f aca="false">MONTH(A9722)</f>
        <v>10</v>
      </c>
      <c r="E9722" s="0" t="n">
        <f aca="false">YEAR(A9722)</f>
        <v>2016</v>
      </c>
      <c r="F9722" s="0" t="n">
        <f aca="false">HOUR(A9722)</f>
        <v>18</v>
      </c>
      <c r="G9722" s="0" t="n">
        <f aca="false">MINUTE(A9722)</f>
        <v>0</v>
      </c>
    </row>
    <row r="9723" customFormat="false" ht="14.4" hidden="false" customHeight="false" outlineLevel="0" collapsed="false">
      <c r="A9723" s="3" t="n">
        <v>42647.7534722222</v>
      </c>
      <c r="B9723" s="4" t="n">
        <v>3528.34626343333</v>
      </c>
      <c r="C9723" s="0" t="n">
        <f aca="false">DAY(A9723)</f>
        <v>4</v>
      </c>
      <c r="D9723" s="0" t="n">
        <f aca="false">MONTH(A9723)</f>
        <v>10</v>
      </c>
      <c r="E9723" s="0" t="n">
        <f aca="false">YEAR(A9723)</f>
        <v>2016</v>
      </c>
      <c r="F9723" s="0" t="n">
        <f aca="false">HOUR(A9723)</f>
        <v>18</v>
      </c>
      <c r="G9723" s="0" t="n">
        <f aca="false">MINUTE(A9723)</f>
        <v>4</v>
      </c>
    </row>
    <row r="9724" customFormat="false" ht="14.4" hidden="false" customHeight="false" outlineLevel="0" collapsed="false">
      <c r="A9724" s="3" t="n">
        <v>42647.7569444444</v>
      </c>
      <c r="B9724" s="4" t="n">
        <v>4526.08274963333</v>
      </c>
      <c r="C9724" s="0" t="n">
        <f aca="false">DAY(A9724)</f>
        <v>4</v>
      </c>
      <c r="D9724" s="0" t="n">
        <f aca="false">MONTH(A9724)</f>
        <v>10</v>
      </c>
      <c r="E9724" s="0" t="n">
        <f aca="false">YEAR(A9724)</f>
        <v>2016</v>
      </c>
      <c r="F9724" s="0" t="n">
        <f aca="false">HOUR(A9724)</f>
        <v>18</v>
      </c>
      <c r="G9724" s="0" t="n">
        <f aca="false">MINUTE(A9724)</f>
        <v>9</v>
      </c>
    </row>
    <row r="9725" customFormat="false" ht="14.4" hidden="false" customHeight="false" outlineLevel="0" collapsed="false">
      <c r="A9725" s="3" t="n">
        <v>42647.7604166667</v>
      </c>
      <c r="B9725" s="4" t="n">
        <v>2747.69680696667</v>
      </c>
      <c r="C9725" s="0" t="n">
        <f aca="false">DAY(A9725)</f>
        <v>4</v>
      </c>
      <c r="D9725" s="0" t="n">
        <f aca="false">MONTH(A9725)</f>
        <v>10</v>
      </c>
      <c r="E9725" s="0" t="n">
        <f aca="false">YEAR(A9725)</f>
        <v>2016</v>
      </c>
      <c r="F9725" s="0" t="n">
        <f aca="false">HOUR(A9725)</f>
        <v>18</v>
      </c>
      <c r="G9725" s="0" t="n">
        <f aca="false">MINUTE(A9725)</f>
        <v>15</v>
      </c>
    </row>
    <row r="9726" customFormat="false" ht="14.4" hidden="false" customHeight="false" outlineLevel="0" collapsed="false">
      <c r="A9726" s="3" t="n">
        <v>42647.7638888889</v>
      </c>
      <c r="B9726" s="4" t="n">
        <v>3642.31763246667</v>
      </c>
      <c r="C9726" s="0" t="n">
        <f aca="false">DAY(A9726)</f>
        <v>4</v>
      </c>
      <c r="D9726" s="0" t="n">
        <f aca="false">MONTH(A9726)</f>
        <v>10</v>
      </c>
      <c r="E9726" s="0" t="n">
        <f aca="false">YEAR(A9726)</f>
        <v>2016</v>
      </c>
      <c r="F9726" s="0" t="n">
        <f aca="false">HOUR(A9726)</f>
        <v>18</v>
      </c>
      <c r="G9726" s="0" t="n">
        <f aca="false">MINUTE(A9726)</f>
        <v>20</v>
      </c>
    </row>
    <row r="9727" customFormat="false" ht="14.4" hidden="false" customHeight="false" outlineLevel="0" collapsed="false">
      <c r="A9727" s="3" t="n">
        <v>42647.7673611111</v>
      </c>
      <c r="B9727" s="4" t="n">
        <v>2743.3410306</v>
      </c>
      <c r="C9727" s="0" t="n">
        <f aca="false">DAY(A9727)</f>
        <v>4</v>
      </c>
      <c r="D9727" s="0" t="n">
        <f aca="false">MONTH(A9727)</f>
        <v>10</v>
      </c>
      <c r="E9727" s="0" t="n">
        <f aca="false">YEAR(A9727)</f>
        <v>2016</v>
      </c>
      <c r="F9727" s="0" t="n">
        <f aca="false">HOUR(A9727)</f>
        <v>18</v>
      </c>
      <c r="G9727" s="0" t="n">
        <f aca="false">MINUTE(A9727)</f>
        <v>24</v>
      </c>
    </row>
    <row r="9728" customFormat="false" ht="14.4" hidden="false" customHeight="false" outlineLevel="0" collapsed="false">
      <c r="A9728" s="3" t="n">
        <v>42647.7708333333</v>
      </c>
      <c r="B9728" s="4" t="n">
        <v>3465.85340703333</v>
      </c>
      <c r="C9728" s="0" t="n">
        <f aca="false">DAY(A9728)</f>
        <v>4</v>
      </c>
      <c r="D9728" s="0" t="n">
        <f aca="false">MONTH(A9728)</f>
        <v>10</v>
      </c>
      <c r="E9728" s="0" t="n">
        <f aca="false">YEAR(A9728)</f>
        <v>2016</v>
      </c>
      <c r="F9728" s="0" t="n">
        <f aca="false">HOUR(A9728)</f>
        <v>18</v>
      </c>
      <c r="G9728" s="0" t="n">
        <f aca="false">MINUTE(A9728)</f>
        <v>29</v>
      </c>
    </row>
    <row r="9729" customFormat="false" ht="14.4" hidden="false" customHeight="false" outlineLevel="0" collapsed="false">
      <c r="A9729" s="3" t="n">
        <v>42647.7743055556</v>
      </c>
      <c r="B9729" s="4" t="n">
        <v>2625.0783448</v>
      </c>
      <c r="C9729" s="0" t="n">
        <f aca="false">DAY(A9729)</f>
        <v>4</v>
      </c>
      <c r="D9729" s="0" t="n">
        <f aca="false">MONTH(A9729)</f>
        <v>10</v>
      </c>
      <c r="E9729" s="0" t="n">
        <f aca="false">YEAR(A9729)</f>
        <v>2016</v>
      </c>
      <c r="F9729" s="0" t="n">
        <f aca="false">HOUR(A9729)</f>
        <v>18</v>
      </c>
      <c r="G9729" s="0" t="n">
        <f aca="false">MINUTE(A9729)</f>
        <v>35</v>
      </c>
    </row>
    <row r="9730" customFormat="false" ht="14.4" hidden="false" customHeight="false" outlineLevel="0" collapsed="false">
      <c r="A9730" s="3" t="n">
        <v>42647.7777777778</v>
      </c>
      <c r="B9730" s="4" t="n">
        <v>2877.80329446667</v>
      </c>
      <c r="C9730" s="0" t="n">
        <f aca="false">DAY(A9730)</f>
        <v>4</v>
      </c>
      <c r="D9730" s="0" t="n">
        <f aca="false">MONTH(A9730)</f>
        <v>10</v>
      </c>
      <c r="E9730" s="0" t="n">
        <f aca="false">YEAR(A9730)</f>
        <v>2016</v>
      </c>
      <c r="F9730" s="0" t="n">
        <f aca="false">HOUR(A9730)</f>
        <v>18</v>
      </c>
      <c r="G9730" s="0" t="n">
        <f aca="false">MINUTE(A9730)</f>
        <v>40</v>
      </c>
    </row>
    <row r="9731" customFormat="false" ht="14.4" hidden="false" customHeight="false" outlineLevel="0" collapsed="false">
      <c r="A9731" s="3" t="n">
        <v>42647.78125</v>
      </c>
      <c r="B9731" s="4" t="n">
        <v>3450.912025</v>
      </c>
      <c r="C9731" s="0" t="n">
        <f aca="false">DAY(A9731)</f>
        <v>4</v>
      </c>
      <c r="D9731" s="0" t="n">
        <f aca="false">MONTH(A9731)</f>
        <v>10</v>
      </c>
      <c r="E9731" s="0" t="n">
        <f aca="false">YEAR(A9731)</f>
        <v>2016</v>
      </c>
      <c r="F9731" s="0" t="n">
        <f aca="false">HOUR(A9731)</f>
        <v>18</v>
      </c>
      <c r="G9731" s="0" t="n">
        <f aca="false">MINUTE(A9731)</f>
        <v>45</v>
      </c>
    </row>
    <row r="9732" customFormat="false" ht="14.4" hidden="false" customHeight="false" outlineLevel="0" collapsed="false">
      <c r="A9732" s="3" t="n">
        <v>42647.7847222222</v>
      </c>
      <c r="B9732" s="4" t="n">
        <v>2394.7294994</v>
      </c>
      <c r="C9732" s="0" t="n">
        <f aca="false">DAY(A9732)</f>
        <v>4</v>
      </c>
      <c r="D9732" s="0" t="n">
        <f aca="false">MONTH(A9732)</f>
        <v>10</v>
      </c>
      <c r="E9732" s="0" t="n">
        <f aca="false">YEAR(A9732)</f>
        <v>2016</v>
      </c>
      <c r="F9732" s="0" t="n">
        <f aca="false">HOUR(A9732)</f>
        <v>18</v>
      </c>
      <c r="G9732" s="0" t="n">
        <f aca="false">MINUTE(A9732)</f>
        <v>49</v>
      </c>
    </row>
    <row r="9733" customFormat="false" ht="14.4" hidden="false" customHeight="false" outlineLevel="0" collapsed="false">
      <c r="A9733" s="3" t="n">
        <v>42647.7881944444</v>
      </c>
      <c r="B9733" s="4" t="n">
        <v>3090.6026716</v>
      </c>
      <c r="C9733" s="0" t="n">
        <f aca="false">DAY(A9733)</f>
        <v>4</v>
      </c>
      <c r="D9733" s="0" t="n">
        <f aca="false">MONTH(A9733)</f>
        <v>10</v>
      </c>
      <c r="E9733" s="0" t="n">
        <f aca="false">YEAR(A9733)</f>
        <v>2016</v>
      </c>
      <c r="F9733" s="0" t="n">
        <f aca="false">HOUR(A9733)</f>
        <v>18</v>
      </c>
      <c r="G9733" s="0" t="n">
        <f aca="false">MINUTE(A9733)</f>
        <v>54</v>
      </c>
    </row>
    <row r="9734" customFormat="false" ht="14.4" hidden="false" customHeight="false" outlineLevel="0" collapsed="false">
      <c r="A9734" s="3" t="n">
        <v>42647.7916666667</v>
      </c>
      <c r="B9734" s="4" t="n">
        <v>1942.3140889</v>
      </c>
      <c r="C9734" s="0" t="n">
        <f aca="false">DAY(A9734)</f>
        <v>4</v>
      </c>
      <c r="D9734" s="0" t="n">
        <f aca="false">MONTH(A9734)</f>
        <v>10</v>
      </c>
      <c r="E9734" s="0" t="n">
        <f aca="false">YEAR(A9734)</f>
        <v>2016</v>
      </c>
      <c r="F9734" s="0" t="n">
        <f aca="false">HOUR(A9734)</f>
        <v>19</v>
      </c>
      <c r="G9734" s="0" t="n">
        <f aca="false">MINUTE(A9734)</f>
        <v>0</v>
      </c>
    </row>
    <row r="9735" customFormat="false" ht="14.4" hidden="false" customHeight="false" outlineLevel="0" collapsed="false">
      <c r="A9735" s="3" t="n">
        <v>42647.7951388889</v>
      </c>
      <c r="B9735" s="4" t="n">
        <v>2588.97664133333</v>
      </c>
      <c r="C9735" s="0" t="n">
        <f aca="false">DAY(A9735)</f>
        <v>4</v>
      </c>
      <c r="D9735" s="0" t="n">
        <f aca="false">MONTH(A9735)</f>
        <v>10</v>
      </c>
      <c r="E9735" s="0" t="n">
        <f aca="false">YEAR(A9735)</f>
        <v>2016</v>
      </c>
      <c r="F9735" s="0" t="n">
        <f aca="false">HOUR(A9735)</f>
        <v>19</v>
      </c>
      <c r="G9735" s="0" t="n">
        <f aca="false">MINUTE(A9735)</f>
        <v>5</v>
      </c>
    </row>
    <row r="9736" customFormat="false" ht="14.4" hidden="false" customHeight="false" outlineLevel="0" collapsed="false">
      <c r="A9736" s="3" t="n">
        <v>42647.7986111111</v>
      </c>
      <c r="B9736" s="4" t="n">
        <v>1644.9358816</v>
      </c>
      <c r="C9736" s="0" t="n">
        <f aca="false">DAY(A9736)</f>
        <v>4</v>
      </c>
      <c r="D9736" s="0" t="n">
        <f aca="false">MONTH(A9736)</f>
        <v>10</v>
      </c>
      <c r="E9736" s="0" t="n">
        <f aca="false">YEAR(A9736)</f>
        <v>2016</v>
      </c>
      <c r="F9736" s="0" t="n">
        <f aca="false">HOUR(A9736)</f>
        <v>19</v>
      </c>
      <c r="G9736" s="0" t="n">
        <f aca="false">MINUTE(A9736)</f>
        <v>9</v>
      </c>
    </row>
    <row r="9737" customFormat="false" ht="14.4" hidden="false" customHeight="false" outlineLevel="0" collapsed="false">
      <c r="A9737" s="3" t="n">
        <v>42647.8020833333</v>
      </c>
      <c r="B9737" s="4" t="n">
        <v>2588.54173376667</v>
      </c>
      <c r="C9737" s="0" t="n">
        <f aca="false">DAY(A9737)</f>
        <v>4</v>
      </c>
      <c r="D9737" s="0" t="n">
        <f aca="false">MONTH(A9737)</f>
        <v>10</v>
      </c>
      <c r="E9737" s="0" t="n">
        <f aca="false">YEAR(A9737)</f>
        <v>2016</v>
      </c>
      <c r="F9737" s="0" t="n">
        <f aca="false">HOUR(A9737)</f>
        <v>19</v>
      </c>
      <c r="G9737" s="0" t="n">
        <f aca="false">MINUTE(A9737)</f>
        <v>14</v>
      </c>
    </row>
    <row r="9738" customFormat="false" ht="14.4" hidden="false" customHeight="false" outlineLevel="0" collapsed="false">
      <c r="A9738" s="3" t="n">
        <v>42647.8055555556</v>
      </c>
      <c r="B9738" s="4" t="n">
        <v>1952.91509303333</v>
      </c>
      <c r="C9738" s="0" t="n">
        <f aca="false">DAY(A9738)</f>
        <v>4</v>
      </c>
      <c r="D9738" s="0" t="n">
        <f aca="false">MONTH(A9738)</f>
        <v>10</v>
      </c>
      <c r="E9738" s="0" t="n">
        <f aca="false">YEAR(A9738)</f>
        <v>2016</v>
      </c>
      <c r="F9738" s="0" t="n">
        <f aca="false">HOUR(A9738)</f>
        <v>19</v>
      </c>
      <c r="G9738" s="0" t="n">
        <f aca="false">MINUTE(A9738)</f>
        <v>20</v>
      </c>
    </row>
    <row r="9739" customFormat="false" ht="14.4" hidden="false" customHeight="false" outlineLevel="0" collapsed="false">
      <c r="A9739" s="3" t="n">
        <v>42647.8090277778</v>
      </c>
      <c r="B9739" s="4" t="n">
        <v>2497.69673506667</v>
      </c>
      <c r="C9739" s="0" t="n">
        <f aca="false">DAY(A9739)</f>
        <v>4</v>
      </c>
      <c r="D9739" s="0" t="n">
        <f aca="false">MONTH(A9739)</f>
        <v>10</v>
      </c>
      <c r="E9739" s="0" t="n">
        <f aca="false">YEAR(A9739)</f>
        <v>2016</v>
      </c>
      <c r="F9739" s="0" t="n">
        <f aca="false">HOUR(A9739)</f>
        <v>19</v>
      </c>
      <c r="G9739" s="0" t="n">
        <f aca="false">MINUTE(A9739)</f>
        <v>25</v>
      </c>
    </row>
    <row r="9740" customFormat="false" ht="14.4" hidden="false" customHeight="false" outlineLevel="0" collapsed="false">
      <c r="A9740" s="3" t="n">
        <v>42647.8125</v>
      </c>
      <c r="B9740" s="4" t="n">
        <v>4207.0246295</v>
      </c>
      <c r="C9740" s="0" t="n">
        <f aca="false">DAY(A9740)</f>
        <v>4</v>
      </c>
      <c r="D9740" s="0" t="n">
        <f aca="false">MONTH(A9740)</f>
        <v>10</v>
      </c>
      <c r="E9740" s="0" t="n">
        <f aca="false">YEAR(A9740)</f>
        <v>2016</v>
      </c>
      <c r="F9740" s="0" t="n">
        <f aca="false">HOUR(A9740)</f>
        <v>19</v>
      </c>
      <c r="G9740" s="0" t="n">
        <f aca="false">MINUTE(A9740)</f>
        <v>30</v>
      </c>
    </row>
    <row r="9741" customFormat="false" ht="14.4" hidden="false" customHeight="false" outlineLevel="0" collapsed="false">
      <c r="A9741" s="3" t="n">
        <v>42647.8159722222</v>
      </c>
      <c r="B9741" s="4" t="n">
        <v>3146.2007523</v>
      </c>
      <c r="C9741" s="0" t="n">
        <f aca="false">DAY(A9741)</f>
        <v>4</v>
      </c>
      <c r="D9741" s="0" t="n">
        <f aca="false">MONTH(A9741)</f>
        <v>10</v>
      </c>
      <c r="E9741" s="0" t="n">
        <f aca="false">YEAR(A9741)</f>
        <v>2016</v>
      </c>
      <c r="F9741" s="0" t="n">
        <f aca="false">HOUR(A9741)</f>
        <v>19</v>
      </c>
      <c r="G9741" s="0" t="n">
        <f aca="false">MINUTE(A9741)</f>
        <v>34</v>
      </c>
    </row>
    <row r="9742" customFormat="false" ht="14.4" hidden="false" customHeight="false" outlineLevel="0" collapsed="false">
      <c r="A9742" s="3" t="n">
        <v>42647.8194444444</v>
      </c>
      <c r="B9742" s="4" t="n">
        <v>4126.31764973333</v>
      </c>
      <c r="C9742" s="0" t="n">
        <f aca="false">DAY(A9742)</f>
        <v>4</v>
      </c>
      <c r="D9742" s="0" t="n">
        <f aca="false">MONTH(A9742)</f>
        <v>10</v>
      </c>
      <c r="E9742" s="0" t="n">
        <f aca="false">YEAR(A9742)</f>
        <v>2016</v>
      </c>
      <c r="F9742" s="0" t="n">
        <f aca="false">HOUR(A9742)</f>
        <v>19</v>
      </c>
      <c r="G9742" s="0" t="n">
        <f aca="false">MINUTE(A9742)</f>
        <v>39</v>
      </c>
    </row>
    <row r="9743" customFormat="false" ht="14.4" hidden="false" customHeight="false" outlineLevel="0" collapsed="false">
      <c r="A9743" s="3" t="n">
        <v>42647.8229166667</v>
      </c>
      <c r="B9743" s="4" t="n">
        <v>3174.10994513333</v>
      </c>
      <c r="C9743" s="0" t="n">
        <f aca="false">DAY(A9743)</f>
        <v>4</v>
      </c>
      <c r="D9743" s="0" t="n">
        <f aca="false">MONTH(A9743)</f>
        <v>10</v>
      </c>
      <c r="E9743" s="0" t="n">
        <f aca="false">YEAR(A9743)</f>
        <v>2016</v>
      </c>
      <c r="F9743" s="0" t="n">
        <f aca="false">HOUR(A9743)</f>
        <v>19</v>
      </c>
      <c r="G9743" s="0" t="n">
        <f aca="false">MINUTE(A9743)</f>
        <v>45</v>
      </c>
    </row>
    <row r="9744" customFormat="false" ht="14.4" hidden="false" customHeight="false" outlineLevel="0" collapsed="false">
      <c r="A9744" s="3" t="n">
        <v>42647.8263888889</v>
      </c>
      <c r="B9744" s="4" t="n">
        <v>3550.55864356667</v>
      </c>
      <c r="C9744" s="0" t="n">
        <f aca="false">DAY(A9744)</f>
        <v>4</v>
      </c>
      <c r="D9744" s="0" t="n">
        <f aca="false">MONTH(A9744)</f>
        <v>10</v>
      </c>
      <c r="E9744" s="0" t="n">
        <f aca="false">YEAR(A9744)</f>
        <v>2016</v>
      </c>
      <c r="F9744" s="0" t="n">
        <f aca="false">HOUR(A9744)</f>
        <v>19</v>
      </c>
      <c r="G9744" s="0" t="n">
        <f aca="false">MINUTE(A9744)</f>
        <v>50</v>
      </c>
    </row>
    <row r="9745" customFormat="false" ht="14.4" hidden="false" customHeight="false" outlineLevel="0" collapsed="false">
      <c r="A9745" s="3" t="n">
        <v>42647.8298611111</v>
      </c>
      <c r="B9745" s="4" t="n">
        <v>2097.84637493333</v>
      </c>
      <c r="C9745" s="0" t="n">
        <f aca="false">DAY(A9745)</f>
        <v>4</v>
      </c>
      <c r="D9745" s="0" t="n">
        <f aca="false">MONTH(A9745)</f>
        <v>10</v>
      </c>
      <c r="E9745" s="0" t="n">
        <f aca="false">YEAR(A9745)</f>
        <v>2016</v>
      </c>
      <c r="F9745" s="0" t="n">
        <f aca="false">HOUR(A9745)</f>
        <v>19</v>
      </c>
      <c r="G9745" s="0" t="n">
        <f aca="false">MINUTE(A9745)</f>
        <v>54</v>
      </c>
    </row>
    <row r="9746" customFormat="false" ht="14.4" hidden="false" customHeight="false" outlineLevel="0" collapsed="false">
      <c r="A9746" s="3" t="n">
        <v>42647.8333333333</v>
      </c>
      <c r="B9746" s="4" t="n">
        <v>1755.6090613</v>
      </c>
      <c r="C9746" s="0" t="n">
        <f aca="false">DAY(A9746)</f>
        <v>4</v>
      </c>
      <c r="D9746" s="0" t="n">
        <f aca="false">MONTH(A9746)</f>
        <v>10</v>
      </c>
      <c r="E9746" s="0" t="n">
        <f aca="false">YEAR(A9746)</f>
        <v>2016</v>
      </c>
      <c r="F9746" s="0" t="n">
        <f aca="false">HOUR(A9746)</f>
        <v>19</v>
      </c>
      <c r="G9746" s="0" t="n">
        <f aca="false">MINUTE(A9746)</f>
        <v>59</v>
      </c>
    </row>
    <row r="9747" customFormat="false" ht="14.4" hidden="false" customHeight="false" outlineLevel="0" collapsed="false">
      <c r="A9747" s="3" t="n">
        <v>42647.8368055556</v>
      </c>
      <c r="B9747" s="4" t="n">
        <v>2733.91342666667</v>
      </c>
      <c r="C9747" s="0" t="n">
        <f aca="false">DAY(A9747)</f>
        <v>4</v>
      </c>
      <c r="D9747" s="0" t="n">
        <f aca="false">MONTH(A9747)</f>
        <v>10</v>
      </c>
      <c r="E9747" s="0" t="n">
        <f aca="false">YEAR(A9747)</f>
        <v>2016</v>
      </c>
      <c r="F9747" s="0" t="n">
        <f aca="false">HOUR(A9747)</f>
        <v>20</v>
      </c>
      <c r="G9747" s="0" t="n">
        <f aca="false">MINUTE(A9747)</f>
        <v>5</v>
      </c>
    </row>
    <row r="9748" customFormat="false" ht="14.4" hidden="false" customHeight="false" outlineLevel="0" collapsed="false">
      <c r="A9748" s="3" t="n">
        <v>42647.8402777778</v>
      </c>
      <c r="B9748" s="4" t="n">
        <v>1826.68680916667</v>
      </c>
      <c r="C9748" s="0" t="n">
        <f aca="false">DAY(A9748)</f>
        <v>4</v>
      </c>
      <c r="D9748" s="0" t="n">
        <f aca="false">MONTH(A9748)</f>
        <v>10</v>
      </c>
      <c r="E9748" s="0" t="n">
        <f aca="false">YEAR(A9748)</f>
        <v>2016</v>
      </c>
      <c r="F9748" s="0" t="n">
        <f aca="false">HOUR(A9748)</f>
        <v>20</v>
      </c>
      <c r="G9748" s="0" t="n">
        <f aca="false">MINUTE(A9748)</f>
        <v>10</v>
      </c>
    </row>
    <row r="9749" customFormat="false" ht="14.4" hidden="false" customHeight="false" outlineLevel="0" collapsed="false">
      <c r="A9749" s="3" t="n">
        <v>42647.84375</v>
      </c>
      <c r="B9749" s="4" t="n">
        <v>2713.47957566667</v>
      </c>
      <c r="C9749" s="0" t="n">
        <f aca="false">DAY(A9749)</f>
        <v>4</v>
      </c>
      <c r="D9749" s="0" t="n">
        <f aca="false">MONTH(A9749)</f>
        <v>10</v>
      </c>
      <c r="E9749" s="0" t="n">
        <f aca="false">YEAR(A9749)</f>
        <v>2016</v>
      </c>
      <c r="F9749" s="0" t="n">
        <f aca="false">HOUR(A9749)</f>
        <v>20</v>
      </c>
      <c r="G9749" s="0" t="n">
        <f aca="false">MINUTE(A9749)</f>
        <v>15</v>
      </c>
    </row>
    <row r="9750" customFormat="false" ht="14.4" hidden="false" customHeight="false" outlineLevel="0" collapsed="false">
      <c r="A9750" s="3" t="n">
        <v>42647.8472222222</v>
      </c>
      <c r="B9750" s="4" t="n">
        <v>1554.3367514</v>
      </c>
      <c r="C9750" s="0" t="n">
        <f aca="false">DAY(A9750)</f>
        <v>4</v>
      </c>
      <c r="D9750" s="0" t="n">
        <f aca="false">MONTH(A9750)</f>
        <v>10</v>
      </c>
      <c r="E9750" s="0" t="n">
        <f aca="false">YEAR(A9750)</f>
        <v>2016</v>
      </c>
      <c r="F9750" s="0" t="n">
        <f aca="false">HOUR(A9750)</f>
        <v>20</v>
      </c>
      <c r="G9750" s="0" t="n">
        <f aca="false">MINUTE(A9750)</f>
        <v>19</v>
      </c>
    </row>
    <row r="9751" customFormat="false" ht="14.4" hidden="false" customHeight="false" outlineLevel="0" collapsed="false">
      <c r="A9751" s="3" t="n">
        <v>42647.8506944444</v>
      </c>
      <c r="B9751" s="4" t="n">
        <v>1778.9155752</v>
      </c>
      <c r="C9751" s="0" t="n">
        <f aca="false">DAY(A9751)</f>
        <v>4</v>
      </c>
      <c r="D9751" s="0" t="n">
        <f aca="false">MONTH(A9751)</f>
        <v>10</v>
      </c>
      <c r="E9751" s="0" t="n">
        <f aca="false">YEAR(A9751)</f>
        <v>2016</v>
      </c>
      <c r="F9751" s="0" t="n">
        <f aca="false">HOUR(A9751)</f>
        <v>20</v>
      </c>
      <c r="G9751" s="0" t="n">
        <f aca="false">MINUTE(A9751)</f>
        <v>24</v>
      </c>
    </row>
    <row r="9752" customFormat="false" ht="14.4" hidden="false" customHeight="false" outlineLevel="0" collapsed="false">
      <c r="A9752" s="3" t="n">
        <v>42647.8541666667</v>
      </c>
      <c r="B9752" s="4" t="n">
        <v>1462.89560486667</v>
      </c>
      <c r="C9752" s="0" t="n">
        <f aca="false">DAY(A9752)</f>
        <v>4</v>
      </c>
      <c r="D9752" s="0" t="n">
        <f aca="false">MONTH(A9752)</f>
        <v>10</v>
      </c>
      <c r="E9752" s="0" t="n">
        <f aca="false">YEAR(A9752)</f>
        <v>2016</v>
      </c>
      <c r="F9752" s="0" t="n">
        <f aca="false">HOUR(A9752)</f>
        <v>20</v>
      </c>
      <c r="G9752" s="0" t="n">
        <f aca="false">MINUTE(A9752)</f>
        <v>30</v>
      </c>
    </row>
    <row r="9753" customFormat="false" ht="14.4" hidden="false" customHeight="false" outlineLevel="0" collapsed="false">
      <c r="A9753" s="3" t="n">
        <v>42647.8576388889</v>
      </c>
      <c r="B9753" s="4" t="n">
        <v>981.031396</v>
      </c>
      <c r="C9753" s="0" t="n">
        <f aca="false">DAY(A9753)</f>
        <v>4</v>
      </c>
      <c r="D9753" s="0" t="n">
        <f aca="false">MONTH(A9753)</f>
        <v>10</v>
      </c>
      <c r="E9753" s="0" t="n">
        <f aca="false">YEAR(A9753)</f>
        <v>2016</v>
      </c>
      <c r="F9753" s="0" t="n">
        <f aca="false">HOUR(A9753)</f>
        <v>20</v>
      </c>
      <c r="G9753" s="0" t="n">
        <f aca="false">MINUTE(A9753)</f>
        <v>35</v>
      </c>
    </row>
    <row r="9754" customFormat="false" ht="14.4" hidden="false" customHeight="false" outlineLevel="0" collapsed="false">
      <c r="A9754" s="3" t="n">
        <v>42647.8611111111</v>
      </c>
      <c r="B9754" s="4" t="n">
        <v>1896.8392517</v>
      </c>
      <c r="C9754" s="0" t="n">
        <f aca="false">DAY(A9754)</f>
        <v>4</v>
      </c>
      <c r="D9754" s="0" t="n">
        <f aca="false">MONTH(A9754)</f>
        <v>10</v>
      </c>
      <c r="E9754" s="0" t="n">
        <f aca="false">YEAR(A9754)</f>
        <v>2016</v>
      </c>
      <c r="F9754" s="0" t="n">
        <f aca="false">HOUR(A9754)</f>
        <v>20</v>
      </c>
      <c r="G9754" s="0" t="n">
        <f aca="false">MINUTE(A9754)</f>
        <v>39</v>
      </c>
    </row>
    <row r="9755" customFormat="false" ht="14.4" hidden="false" customHeight="false" outlineLevel="0" collapsed="false">
      <c r="A9755" s="3" t="n">
        <v>42647.8645833333</v>
      </c>
      <c r="B9755" s="4" t="n">
        <v>972.684325666667</v>
      </c>
      <c r="C9755" s="0" t="n">
        <f aca="false">DAY(A9755)</f>
        <v>4</v>
      </c>
      <c r="D9755" s="0" t="n">
        <f aca="false">MONTH(A9755)</f>
        <v>10</v>
      </c>
      <c r="E9755" s="0" t="n">
        <f aca="false">YEAR(A9755)</f>
        <v>2016</v>
      </c>
      <c r="F9755" s="0" t="n">
        <f aca="false">HOUR(A9755)</f>
        <v>20</v>
      </c>
      <c r="G9755" s="0" t="n">
        <f aca="false">MINUTE(A9755)</f>
        <v>44</v>
      </c>
    </row>
    <row r="9756" customFormat="false" ht="14.4" hidden="false" customHeight="false" outlineLevel="0" collapsed="false">
      <c r="A9756" s="3" t="n">
        <v>42647.8680555556</v>
      </c>
      <c r="B9756" s="4" t="n">
        <v>1768.58522543333</v>
      </c>
      <c r="C9756" s="0" t="n">
        <f aca="false">DAY(A9756)</f>
        <v>4</v>
      </c>
      <c r="D9756" s="0" t="n">
        <f aca="false">MONTH(A9756)</f>
        <v>10</v>
      </c>
      <c r="E9756" s="0" t="n">
        <f aca="false">YEAR(A9756)</f>
        <v>2016</v>
      </c>
      <c r="F9756" s="0" t="n">
        <f aca="false">HOUR(A9756)</f>
        <v>20</v>
      </c>
      <c r="G9756" s="0" t="n">
        <f aca="false">MINUTE(A9756)</f>
        <v>50</v>
      </c>
    </row>
    <row r="9757" customFormat="false" ht="14.4" hidden="false" customHeight="false" outlineLevel="0" collapsed="false">
      <c r="A9757" s="3" t="n">
        <v>42647.8715277778</v>
      </c>
      <c r="B9757" s="4" t="n">
        <v>1235.52574253333</v>
      </c>
      <c r="C9757" s="0" t="n">
        <f aca="false">DAY(A9757)</f>
        <v>4</v>
      </c>
      <c r="D9757" s="0" t="n">
        <f aca="false">MONTH(A9757)</f>
        <v>10</v>
      </c>
      <c r="E9757" s="0" t="n">
        <f aca="false">YEAR(A9757)</f>
        <v>2016</v>
      </c>
      <c r="F9757" s="0" t="n">
        <f aca="false">HOUR(A9757)</f>
        <v>20</v>
      </c>
      <c r="G9757" s="0" t="n">
        <f aca="false">MINUTE(A9757)</f>
        <v>55</v>
      </c>
    </row>
    <row r="9758" customFormat="false" ht="14.4" hidden="false" customHeight="false" outlineLevel="0" collapsed="false">
      <c r="A9758" s="3" t="n">
        <v>42647.875</v>
      </c>
      <c r="B9758" s="4" t="n">
        <v>1213.51170906667</v>
      </c>
      <c r="C9758" s="0" t="n">
        <f aca="false">DAY(A9758)</f>
        <v>4</v>
      </c>
      <c r="D9758" s="0" t="n">
        <f aca="false">MONTH(A9758)</f>
        <v>10</v>
      </c>
      <c r="E9758" s="0" t="n">
        <f aca="false">YEAR(A9758)</f>
        <v>2016</v>
      </c>
      <c r="F9758" s="0" t="n">
        <f aca="false">HOUR(A9758)</f>
        <v>21</v>
      </c>
      <c r="G9758" s="0" t="n">
        <f aca="false">MINUTE(A9758)</f>
        <v>0</v>
      </c>
    </row>
    <row r="9759" customFormat="false" ht="14.4" hidden="false" customHeight="false" outlineLevel="0" collapsed="false">
      <c r="A9759" s="3" t="n">
        <v>42647.8784722222</v>
      </c>
      <c r="B9759" s="4" t="n">
        <v>1991.2382197</v>
      </c>
      <c r="C9759" s="0" t="n">
        <f aca="false">DAY(A9759)</f>
        <v>4</v>
      </c>
      <c r="D9759" s="0" t="n">
        <f aca="false">MONTH(A9759)</f>
        <v>10</v>
      </c>
      <c r="E9759" s="0" t="n">
        <f aca="false">YEAR(A9759)</f>
        <v>2016</v>
      </c>
      <c r="F9759" s="0" t="n">
        <f aca="false">HOUR(A9759)</f>
        <v>21</v>
      </c>
      <c r="G9759" s="0" t="n">
        <f aca="false">MINUTE(A9759)</f>
        <v>4</v>
      </c>
    </row>
    <row r="9760" customFormat="false" ht="14.4" hidden="false" customHeight="false" outlineLevel="0" collapsed="false">
      <c r="A9760" s="3" t="n">
        <v>42647.8819444444</v>
      </c>
      <c r="B9760" s="4" t="n">
        <v>1076.56779896667</v>
      </c>
      <c r="C9760" s="0" t="n">
        <f aca="false">DAY(A9760)</f>
        <v>4</v>
      </c>
      <c r="D9760" s="0" t="n">
        <f aca="false">MONTH(A9760)</f>
        <v>10</v>
      </c>
      <c r="E9760" s="0" t="n">
        <f aca="false">YEAR(A9760)</f>
        <v>2016</v>
      </c>
      <c r="F9760" s="0" t="n">
        <f aca="false">HOUR(A9760)</f>
        <v>21</v>
      </c>
      <c r="G9760" s="0" t="n">
        <f aca="false">MINUTE(A9760)</f>
        <v>9</v>
      </c>
    </row>
    <row r="9761" customFormat="false" ht="14.4" hidden="false" customHeight="false" outlineLevel="0" collapsed="false">
      <c r="A9761" s="3" t="n">
        <v>42647.8854166667</v>
      </c>
      <c r="B9761" s="4" t="n">
        <v>2172.95217946667</v>
      </c>
      <c r="C9761" s="0" t="n">
        <f aca="false">DAY(A9761)</f>
        <v>4</v>
      </c>
      <c r="D9761" s="0" t="n">
        <f aca="false">MONTH(A9761)</f>
        <v>10</v>
      </c>
      <c r="E9761" s="0" t="n">
        <f aca="false">YEAR(A9761)</f>
        <v>2016</v>
      </c>
      <c r="F9761" s="0" t="n">
        <f aca="false">HOUR(A9761)</f>
        <v>21</v>
      </c>
      <c r="G9761" s="0" t="n">
        <f aca="false">MINUTE(A9761)</f>
        <v>15</v>
      </c>
    </row>
    <row r="9762" customFormat="false" ht="14.4" hidden="false" customHeight="false" outlineLevel="0" collapsed="false">
      <c r="A9762" s="3" t="n">
        <v>42647.8888888889</v>
      </c>
      <c r="B9762" s="4" t="n">
        <v>990.303679866667</v>
      </c>
      <c r="C9762" s="0" t="n">
        <f aca="false">DAY(A9762)</f>
        <v>4</v>
      </c>
      <c r="D9762" s="0" t="n">
        <f aca="false">MONTH(A9762)</f>
        <v>10</v>
      </c>
      <c r="E9762" s="0" t="n">
        <f aca="false">YEAR(A9762)</f>
        <v>2016</v>
      </c>
      <c r="F9762" s="0" t="n">
        <f aca="false">HOUR(A9762)</f>
        <v>21</v>
      </c>
      <c r="G9762" s="0" t="n">
        <f aca="false">MINUTE(A9762)</f>
        <v>20</v>
      </c>
    </row>
    <row r="9763" customFormat="false" ht="14.4" hidden="false" customHeight="false" outlineLevel="0" collapsed="false">
      <c r="A9763" s="3" t="n">
        <v>42647.8923611111</v>
      </c>
      <c r="B9763" s="4" t="n">
        <v>1048.23245593333</v>
      </c>
      <c r="C9763" s="0" t="n">
        <f aca="false">DAY(A9763)</f>
        <v>4</v>
      </c>
      <c r="D9763" s="0" t="n">
        <f aca="false">MONTH(A9763)</f>
        <v>10</v>
      </c>
      <c r="E9763" s="0" t="n">
        <f aca="false">YEAR(A9763)</f>
        <v>2016</v>
      </c>
      <c r="F9763" s="0" t="n">
        <f aca="false">HOUR(A9763)</f>
        <v>21</v>
      </c>
      <c r="G9763" s="0" t="n">
        <f aca="false">MINUTE(A9763)</f>
        <v>24</v>
      </c>
    </row>
    <row r="9764" customFormat="false" ht="14.4" hidden="false" customHeight="false" outlineLevel="0" collapsed="false">
      <c r="A9764" s="3" t="n">
        <v>42647.8958333333</v>
      </c>
      <c r="B9764" s="4" t="n">
        <v>2124.52320246667</v>
      </c>
      <c r="C9764" s="0" t="n">
        <f aca="false">DAY(A9764)</f>
        <v>4</v>
      </c>
      <c r="D9764" s="0" t="n">
        <f aca="false">MONTH(A9764)</f>
        <v>10</v>
      </c>
      <c r="E9764" s="0" t="n">
        <f aca="false">YEAR(A9764)</f>
        <v>2016</v>
      </c>
      <c r="F9764" s="0" t="n">
        <f aca="false">HOUR(A9764)</f>
        <v>21</v>
      </c>
      <c r="G9764" s="0" t="n">
        <f aca="false">MINUTE(A9764)</f>
        <v>29</v>
      </c>
    </row>
    <row r="9765" customFormat="false" ht="14.4" hidden="false" customHeight="false" outlineLevel="0" collapsed="false">
      <c r="A9765" s="3" t="n">
        <v>42647.8993055556</v>
      </c>
      <c r="B9765" s="4" t="n">
        <v>971.6574036</v>
      </c>
      <c r="C9765" s="0" t="n">
        <f aca="false">DAY(A9765)</f>
        <v>4</v>
      </c>
      <c r="D9765" s="0" t="n">
        <f aca="false">MONTH(A9765)</f>
        <v>10</v>
      </c>
      <c r="E9765" s="0" t="n">
        <f aca="false">YEAR(A9765)</f>
        <v>2016</v>
      </c>
      <c r="F9765" s="0" t="n">
        <f aca="false">HOUR(A9765)</f>
        <v>21</v>
      </c>
      <c r="G9765" s="0" t="n">
        <f aca="false">MINUTE(A9765)</f>
        <v>35</v>
      </c>
    </row>
    <row r="9766" customFormat="false" ht="14.4" hidden="false" customHeight="false" outlineLevel="0" collapsed="false">
      <c r="A9766" s="3" t="n">
        <v>42647.9027777778</v>
      </c>
      <c r="B9766" s="4" t="n">
        <v>1807.30792393333</v>
      </c>
      <c r="C9766" s="0" t="n">
        <f aca="false">DAY(A9766)</f>
        <v>4</v>
      </c>
      <c r="D9766" s="0" t="n">
        <f aca="false">MONTH(A9766)</f>
        <v>10</v>
      </c>
      <c r="E9766" s="0" t="n">
        <f aca="false">YEAR(A9766)</f>
        <v>2016</v>
      </c>
      <c r="F9766" s="0" t="n">
        <f aca="false">HOUR(A9766)</f>
        <v>21</v>
      </c>
      <c r="G9766" s="0" t="n">
        <f aca="false">MINUTE(A9766)</f>
        <v>40</v>
      </c>
    </row>
    <row r="9767" customFormat="false" ht="14.4" hidden="false" customHeight="false" outlineLevel="0" collapsed="false">
      <c r="A9767" s="3" t="n">
        <v>42647.90625</v>
      </c>
      <c r="B9767" s="4" t="n">
        <v>1003.03024956667</v>
      </c>
      <c r="C9767" s="0" t="n">
        <f aca="false">DAY(A9767)</f>
        <v>4</v>
      </c>
      <c r="D9767" s="0" t="n">
        <f aca="false">MONTH(A9767)</f>
        <v>10</v>
      </c>
      <c r="E9767" s="0" t="n">
        <f aca="false">YEAR(A9767)</f>
        <v>2016</v>
      </c>
      <c r="F9767" s="0" t="n">
        <f aca="false">HOUR(A9767)</f>
        <v>21</v>
      </c>
      <c r="G9767" s="0" t="n">
        <f aca="false">MINUTE(A9767)</f>
        <v>45</v>
      </c>
    </row>
    <row r="9768" customFormat="false" ht="14.4" hidden="false" customHeight="false" outlineLevel="0" collapsed="false">
      <c r="A9768" s="3" t="n">
        <v>42647.9097222222</v>
      </c>
      <c r="B9768" s="4" t="n">
        <v>1220.12556566667</v>
      </c>
      <c r="C9768" s="0" t="n">
        <f aca="false">DAY(A9768)</f>
        <v>4</v>
      </c>
      <c r="D9768" s="0" t="n">
        <f aca="false">MONTH(A9768)</f>
        <v>10</v>
      </c>
      <c r="E9768" s="0" t="n">
        <f aca="false">YEAR(A9768)</f>
        <v>2016</v>
      </c>
      <c r="F9768" s="0" t="n">
        <f aca="false">HOUR(A9768)</f>
        <v>21</v>
      </c>
      <c r="G9768" s="0" t="n">
        <f aca="false">MINUTE(A9768)</f>
        <v>49</v>
      </c>
    </row>
    <row r="9769" customFormat="false" ht="14.4" hidden="false" customHeight="false" outlineLevel="0" collapsed="false">
      <c r="A9769" s="3" t="n">
        <v>42647.9131944444</v>
      </c>
      <c r="B9769" s="4" t="n">
        <v>1818.9569016</v>
      </c>
      <c r="C9769" s="0" t="n">
        <f aca="false">DAY(A9769)</f>
        <v>4</v>
      </c>
      <c r="D9769" s="0" t="n">
        <f aca="false">MONTH(A9769)</f>
        <v>10</v>
      </c>
      <c r="E9769" s="0" t="n">
        <f aca="false">YEAR(A9769)</f>
        <v>2016</v>
      </c>
      <c r="F9769" s="0" t="n">
        <f aca="false">HOUR(A9769)</f>
        <v>21</v>
      </c>
      <c r="G9769" s="0" t="n">
        <f aca="false">MINUTE(A9769)</f>
        <v>54</v>
      </c>
    </row>
    <row r="9770" customFormat="false" ht="14.4" hidden="false" customHeight="false" outlineLevel="0" collapsed="false">
      <c r="A9770" s="3" t="n">
        <v>42647.9166666667</v>
      </c>
      <c r="B9770" s="4" t="n">
        <v>1165.06939546667</v>
      </c>
      <c r="C9770" s="0" t="n">
        <f aca="false">DAY(A9770)</f>
        <v>4</v>
      </c>
      <c r="D9770" s="0" t="n">
        <f aca="false">MONTH(A9770)</f>
        <v>10</v>
      </c>
      <c r="E9770" s="0" t="n">
        <f aca="false">YEAR(A9770)</f>
        <v>2016</v>
      </c>
      <c r="F9770" s="0" t="n">
        <f aca="false">HOUR(A9770)</f>
        <v>22</v>
      </c>
      <c r="G9770" s="0" t="n">
        <f aca="false">MINUTE(A9770)</f>
        <v>0</v>
      </c>
    </row>
    <row r="9771" customFormat="false" ht="14.4" hidden="false" customHeight="false" outlineLevel="0" collapsed="false">
      <c r="A9771" s="3" t="n">
        <v>42647.9201388889</v>
      </c>
      <c r="B9771" s="4" t="n">
        <v>2271.86278236667</v>
      </c>
      <c r="C9771" s="0" t="n">
        <f aca="false">DAY(A9771)</f>
        <v>4</v>
      </c>
      <c r="D9771" s="0" t="n">
        <f aca="false">MONTH(A9771)</f>
        <v>10</v>
      </c>
      <c r="E9771" s="0" t="n">
        <f aca="false">YEAR(A9771)</f>
        <v>2016</v>
      </c>
      <c r="F9771" s="0" t="n">
        <f aca="false">HOUR(A9771)</f>
        <v>22</v>
      </c>
      <c r="G9771" s="0" t="n">
        <f aca="false">MINUTE(A9771)</f>
        <v>5</v>
      </c>
    </row>
    <row r="9772" customFormat="false" ht="14.4" hidden="false" customHeight="false" outlineLevel="0" collapsed="false">
      <c r="A9772" s="3" t="n">
        <v>42647.9236111111</v>
      </c>
      <c r="B9772" s="4" t="n">
        <v>1161.54855193333</v>
      </c>
      <c r="C9772" s="0" t="n">
        <f aca="false">DAY(A9772)</f>
        <v>4</v>
      </c>
      <c r="D9772" s="0" t="n">
        <f aca="false">MONTH(A9772)</f>
        <v>10</v>
      </c>
      <c r="E9772" s="0" t="n">
        <f aca="false">YEAR(A9772)</f>
        <v>2016</v>
      </c>
      <c r="F9772" s="0" t="n">
        <f aca="false">HOUR(A9772)</f>
        <v>22</v>
      </c>
      <c r="G9772" s="0" t="n">
        <f aca="false">MINUTE(A9772)</f>
        <v>9</v>
      </c>
    </row>
    <row r="9773" customFormat="false" ht="14.4" hidden="false" customHeight="false" outlineLevel="0" collapsed="false">
      <c r="A9773" s="3" t="n">
        <v>42647.9270833333</v>
      </c>
      <c r="B9773" s="4" t="n">
        <v>1120.27871143333</v>
      </c>
      <c r="C9773" s="0" t="n">
        <f aca="false">DAY(A9773)</f>
        <v>4</v>
      </c>
      <c r="D9773" s="0" t="n">
        <f aca="false">MONTH(A9773)</f>
        <v>10</v>
      </c>
      <c r="E9773" s="0" t="n">
        <f aca="false">YEAR(A9773)</f>
        <v>2016</v>
      </c>
      <c r="F9773" s="0" t="n">
        <f aca="false">HOUR(A9773)</f>
        <v>22</v>
      </c>
      <c r="G9773" s="0" t="n">
        <f aca="false">MINUTE(A9773)</f>
        <v>14</v>
      </c>
    </row>
    <row r="9774" customFormat="false" ht="14.4" hidden="false" customHeight="false" outlineLevel="0" collapsed="false">
      <c r="A9774" s="3" t="n">
        <v>42647.9305555556</v>
      </c>
      <c r="B9774" s="4" t="n">
        <v>1876.43465733333</v>
      </c>
      <c r="C9774" s="0" t="n">
        <f aca="false">DAY(A9774)</f>
        <v>4</v>
      </c>
      <c r="D9774" s="0" t="n">
        <f aca="false">MONTH(A9774)</f>
        <v>10</v>
      </c>
      <c r="E9774" s="0" t="n">
        <f aca="false">YEAR(A9774)</f>
        <v>2016</v>
      </c>
      <c r="F9774" s="0" t="n">
        <f aca="false">HOUR(A9774)</f>
        <v>22</v>
      </c>
      <c r="G9774" s="0" t="n">
        <f aca="false">MINUTE(A9774)</f>
        <v>20</v>
      </c>
    </row>
    <row r="9775" customFormat="false" ht="14.4" hidden="false" customHeight="false" outlineLevel="0" collapsed="false">
      <c r="A9775" s="3" t="n">
        <v>42647.9340277778</v>
      </c>
      <c r="B9775" s="4" t="n">
        <v>1050.7853297</v>
      </c>
      <c r="C9775" s="0" t="n">
        <f aca="false">DAY(A9775)</f>
        <v>4</v>
      </c>
      <c r="D9775" s="0" t="n">
        <f aca="false">MONTH(A9775)</f>
        <v>10</v>
      </c>
      <c r="E9775" s="0" t="n">
        <f aca="false">YEAR(A9775)</f>
        <v>2016</v>
      </c>
      <c r="F9775" s="0" t="n">
        <f aca="false">HOUR(A9775)</f>
        <v>22</v>
      </c>
      <c r="G9775" s="0" t="n">
        <f aca="false">MINUTE(A9775)</f>
        <v>25</v>
      </c>
    </row>
    <row r="9776" customFormat="false" ht="14.4" hidden="false" customHeight="false" outlineLevel="0" collapsed="false">
      <c r="A9776" s="3" t="n">
        <v>42647.9375</v>
      </c>
      <c r="B9776" s="4" t="n">
        <v>1954.4527344</v>
      </c>
      <c r="C9776" s="0" t="n">
        <f aca="false">DAY(A9776)</f>
        <v>4</v>
      </c>
      <c r="D9776" s="0" t="n">
        <f aca="false">MONTH(A9776)</f>
        <v>10</v>
      </c>
      <c r="E9776" s="0" t="n">
        <f aca="false">YEAR(A9776)</f>
        <v>2016</v>
      </c>
      <c r="F9776" s="0" t="n">
        <f aca="false">HOUR(A9776)</f>
        <v>22</v>
      </c>
      <c r="G9776" s="0" t="n">
        <f aca="false">MINUTE(A9776)</f>
        <v>30</v>
      </c>
    </row>
    <row r="9777" customFormat="false" ht="14.4" hidden="false" customHeight="false" outlineLevel="0" collapsed="false">
      <c r="A9777" s="3" t="n">
        <v>42647.9409722222</v>
      </c>
      <c r="B9777" s="4" t="n">
        <v>1229.82617143333</v>
      </c>
      <c r="C9777" s="0" t="n">
        <f aca="false">DAY(A9777)</f>
        <v>4</v>
      </c>
      <c r="D9777" s="0" t="n">
        <f aca="false">MONTH(A9777)</f>
        <v>10</v>
      </c>
      <c r="E9777" s="0" t="n">
        <f aca="false">YEAR(A9777)</f>
        <v>2016</v>
      </c>
      <c r="F9777" s="0" t="n">
        <f aca="false">HOUR(A9777)</f>
        <v>22</v>
      </c>
      <c r="G9777" s="0" t="n">
        <f aca="false">MINUTE(A9777)</f>
        <v>34</v>
      </c>
    </row>
    <row r="9778" customFormat="false" ht="14.4" hidden="false" customHeight="false" outlineLevel="0" collapsed="false">
      <c r="A9778" s="3" t="n">
        <v>42647.9444444444</v>
      </c>
      <c r="B9778" s="4" t="n">
        <v>1141.02450766667</v>
      </c>
      <c r="C9778" s="0" t="n">
        <f aca="false">DAY(A9778)</f>
        <v>4</v>
      </c>
      <c r="D9778" s="0" t="n">
        <f aca="false">MONTH(A9778)</f>
        <v>10</v>
      </c>
      <c r="E9778" s="0" t="n">
        <f aca="false">YEAR(A9778)</f>
        <v>2016</v>
      </c>
      <c r="F9778" s="0" t="n">
        <f aca="false">HOUR(A9778)</f>
        <v>22</v>
      </c>
      <c r="G9778" s="0" t="n">
        <f aca="false">MINUTE(A9778)</f>
        <v>39</v>
      </c>
    </row>
    <row r="9779" customFormat="false" ht="14.4" hidden="false" customHeight="false" outlineLevel="0" collapsed="false">
      <c r="A9779" s="3" t="n">
        <v>42647.9479166667</v>
      </c>
      <c r="B9779" s="4" t="n">
        <v>1846.74482673333</v>
      </c>
      <c r="C9779" s="0" t="n">
        <f aca="false">DAY(A9779)</f>
        <v>4</v>
      </c>
      <c r="D9779" s="0" t="n">
        <f aca="false">MONTH(A9779)</f>
        <v>10</v>
      </c>
      <c r="E9779" s="0" t="n">
        <f aca="false">YEAR(A9779)</f>
        <v>2016</v>
      </c>
      <c r="F9779" s="0" t="n">
        <f aca="false">HOUR(A9779)</f>
        <v>22</v>
      </c>
      <c r="G9779" s="0" t="n">
        <f aca="false">MINUTE(A9779)</f>
        <v>45</v>
      </c>
    </row>
    <row r="9780" customFormat="false" ht="14.4" hidden="false" customHeight="false" outlineLevel="0" collapsed="false">
      <c r="A9780" s="3" t="n">
        <v>42647.9513888889</v>
      </c>
      <c r="B9780" s="4" t="n">
        <v>954.1531133</v>
      </c>
      <c r="C9780" s="0" t="n">
        <f aca="false">DAY(A9780)</f>
        <v>4</v>
      </c>
      <c r="D9780" s="0" t="n">
        <f aca="false">MONTH(A9780)</f>
        <v>10</v>
      </c>
      <c r="E9780" s="0" t="n">
        <f aca="false">YEAR(A9780)</f>
        <v>2016</v>
      </c>
      <c r="F9780" s="0" t="n">
        <f aca="false">HOUR(A9780)</f>
        <v>22</v>
      </c>
      <c r="G9780" s="0" t="n">
        <f aca="false">MINUTE(A9780)</f>
        <v>50</v>
      </c>
    </row>
    <row r="9781" customFormat="false" ht="14.4" hidden="false" customHeight="false" outlineLevel="0" collapsed="false">
      <c r="A9781" s="3" t="n">
        <v>42647.9548611111</v>
      </c>
      <c r="B9781" s="4" t="n">
        <v>1920.26235966667</v>
      </c>
      <c r="C9781" s="0" t="n">
        <f aca="false">DAY(A9781)</f>
        <v>4</v>
      </c>
      <c r="D9781" s="0" t="n">
        <f aca="false">MONTH(A9781)</f>
        <v>10</v>
      </c>
      <c r="E9781" s="0" t="n">
        <f aca="false">YEAR(A9781)</f>
        <v>2016</v>
      </c>
      <c r="F9781" s="0" t="n">
        <f aca="false">HOUR(A9781)</f>
        <v>22</v>
      </c>
      <c r="G9781" s="0" t="n">
        <f aca="false">MINUTE(A9781)</f>
        <v>54</v>
      </c>
    </row>
    <row r="9782" customFormat="false" ht="14.4" hidden="false" customHeight="false" outlineLevel="0" collapsed="false">
      <c r="A9782" s="3" t="n">
        <v>42647.9583333333</v>
      </c>
      <c r="B9782" s="4" t="n">
        <v>1012.38075813333</v>
      </c>
      <c r="C9782" s="0" t="n">
        <f aca="false">DAY(A9782)</f>
        <v>4</v>
      </c>
      <c r="D9782" s="0" t="n">
        <f aca="false">MONTH(A9782)</f>
        <v>10</v>
      </c>
      <c r="E9782" s="0" t="n">
        <f aca="false">YEAR(A9782)</f>
        <v>2016</v>
      </c>
      <c r="F9782" s="0" t="n">
        <f aca="false">HOUR(A9782)</f>
        <v>22</v>
      </c>
      <c r="G9782" s="0" t="n">
        <f aca="false">MINUTE(A9782)</f>
        <v>59</v>
      </c>
    </row>
    <row r="9783" customFormat="false" ht="14.4" hidden="false" customHeight="false" outlineLevel="0" collapsed="false">
      <c r="A9783" s="3" t="n">
        <v>42647.9618055556</v>
      </c>
      <c r="B9783" s="4" t="n">
        <v>1023.3380162</v>
      </c>
      <c r="C9783" s="0" t="n">
        <f aca="false">DAY(A9783)</f>
        <v>4</v>
      </c>
      <c r="D9783" s="0" t="n">
        <f aca="false">MONTH(A9783)</f>
        <v>10</v>
      </c>
      <c r="E9783" s="0" t="n">
        <f aca="false">YEAR(A9783)</f>
        <v>2016</v>
      </c>
      <c r="F9783" s="0" t="n">
        <f aca="false">HOUR(A9783)</f>
        <v>23</v>
      </c>
      <c r="G9783" s="0" t="n">
        <f aca="false">MINUTE(A9783)</f>
        <v>5</v>
      </c>
    </row>
    <row r="9784" customFormat="false" ht="14.4" hidden="false" customHeight="false" outlineLevel="0" collapsed="false">
      <c r="A9784" s="3" t="n">
        <v>42647.9652777778</v>
      </c>
      <c r="B9784" s="4" t="n">
        <v>2058.14415566667</v>
      </c>
      <c r="C9784" s="0" t="n">
        <f aca="false">DAY(A9784)</f>
        <v>4</v>
      </c>
      <c r="D9784" s="0" t="n">
        <f aca="false">MONTH(A9784)</f>
        <v>10</v>
      </c>
      <c r="E9784" s="0" t="n">
        <f aca="false">YEAR(A9784)</f>
        <v>2016</v>
      </c>
      <c r="F9784" s="0" t="n">
        <f aca="false">HOUR(A9784)</f>
        <v>23</v>
      </c>
      <c r="G9784" s="0" t="n">
        <f aca="false">MINUTE(A9784)</f>
        <v>10</v>
      </c>
    </row>
    <row r="9785" customFormat="false" ht="14.4" hidden="false" customHeight="false" outlineLevel="0" collapsed="false">
      <c r="A9785" s="3" t="n">
        <v>42647.96875</v>
      </c>
      <c r="B9785" s="4" t="n">
        <v>911.491734233333</v>
      </c>
      <c r="C9785" s="0" t="n">
        <f aca="false">DAY(A9785)</f>
        <v>4</v>
      </c>
      <c r="D9785" s="0" t="n">
        <f aca="false">MONTH(A9785)</f>
        <v>10</v>
      </c>
      <c r="E9785" s="0" t="n">
        <f aca="false">YEAR(A9785)</f>
        <v>2016</v>
      </c>
      <c r="F9785" s="0" t="n">
        <f aca="false">HOUR(A9785)</f>
        <v>23</v>
      </c>
      <c r="G9785" s="0" t="n">
        <f aca="false">MINUTE(A9785)</f>
        <v>15</v>
      </c>
    </row>
    <row r="9786" customFormat="false" ht="14.4" hidden="false" customHeight="false" outlineLevel="0" collapsed="false">
      <c r="A9786" s="3" t="n">
        <v>42647.9722222222</v>
      </c>
      <c r="B9786" s="4" t="n">
        <v>1932.02017676667</v>
      </c>
      <c r="C9786" s="0" t="n">
        <f aca="false">DAY(A9786)</f>
        <v>4</v>
      </c>
      <c r="D9786" s="0" t="n">
        <f aca="false">MONTH(A9786)</f>
        <v>10</v>
      </c>
      <c r="E9786" s="0" t="n">
        <f aca="false">YEAR(A9786)</f>
        <v>2016</v>
      </c>
      <c r="F9786" s="0" t="n">
        <f aca="false">HOUR(A9786)</f>
        <v>23</v>
      </c>
      <c r="G9786" s="0" t="n">
        <f aca="false">MINUTE(A9786)</f>
        <v>19</v>
      </c>
    </row>
    <row r="9787" customFormat="false" ht="14.4" hidden="false" customHeight="false" outlineLevel="0" collapsed="false">
      <c r="A9787" s="3" t="n">
        <v>42647.9756944444</v>
      </c>
      <c r="B9787" s="4" t="n">
        <v>906.173892766667</v>
      </c>
      <c r="C9787" s="0" t="n">
        <f aca="false">DAY(A9787)</f>
        <v>4</v>
      </c>
      <c r="D9787" s="0" t="n">
        <f aca="false">MONTH(A9787)</f>
        <v>10</v>
      </c>
      <c r="E9787" s="0" t="n">
        <f aca="false">YEAR(A9787)</f>
        <v>2016</v>
      </c>
      <c r="F9787" s="0" t="n">
        <f aca="false">HOUR(A9787)</f>
        <v>23</v>
      </c>
      <c r="G9787" s="0" t="n">
        <f aca="false">MINUTE(A9787)</f>
        <v>24</v>
      </c>
    </row>
    <row r="9788" customFormat="false" ht="14.4" hidden="false" customHeight="false" outlineLevel="0" collapsed="false">
      <c r="A9788" s="3" t="n">
        <v>42647.9791666667</v>
      </c>
      <c r="B9788" s="4" t="n">
        <v>902.577338366667</v>
      </c>
      <c r="C9788" s="0" t="n">
        <f aca="false">DAY(A9788)</f>
        <v>4</v>
      </c>
      <c r="D9788" s="0" t="n">
        <f aca="false">MONTH(A9788)</f>
        <v>10</v>
      </c>
      <c r="E9788" s="0" t="n">
        <f aca="false">YEAR(A9788)</f>
        <v>2016</v>
      </c>
      <c r="F9788" s="0" t="n">
        <f aca="false">HOUR(A9788)</f>
        <v>23</v>
      </c>
      <c r="G9788" s="0" t="n">
        <f aca="false">MINUTE(A9788)</f>
        <v>30</v>
      </c>
    </row>
    <row r="9789" customFormat="false" ht="14.4" hidden="false" customHeight="false" outlineLevel="0" collapsed="false">
      <c r="A9789" s="3" t="n">
        <v>42647.9826388889</v>
      </c>
      <c r="B9789" s="4" t="n">
        <v>1741.17265826667</v>
      </c>
      <c r="C9789" s="0" t="n">
        <f aca="false">DAY(A9789)</f>
        <v>4</v>
      </c>
      <c r="D9789" s="0" t="n">
        <f aca="false">MONTH(A9789)</f>
        <v>10</v>
      </c>
      <c r="E9789" s="0" t="n">
        <f aca="false">YEAR(A9789)</f>
        <v>2016</v>
      </c>
      <c r="F9789" s="0" t="n">
        <f aca="false">HOUR(A9789)</f>
        <v>23</v>
      </c>
      <c r="G9789" s="0" t="n">
        <f aca="false">MINUTE(A9789)</f>
        <v>35</v>
      </c>
    </row>
    <row r="9790" customFormat="false" ht="14.4" hidden="false" customHeight="false" outlineLevel="0" collapsed="false">
      <c r="A9790" s="3" t="n">
        <v>42647.9861111111</v>
      </c>
      <c r="B9790" s="4" t="n">
        <v>905.7876526</v>
      </c>
      <c r="C9790" s="0" t="n">
        <f aca="false">DAY(A9790)</f>
        <v>4</v>
      </c>
      <c r="D9790" s="0" t="n">
        <f aca="false">MONTH(A9790)</f>
        <v>10</v>
      </c>
      <c r="E9790" s="0" t="n">
        <f aca="false">YEAR(A9790)</f>
        <v>2016</v>
      </c>
      <c r="F9790" s="0" t="n">
        <f aca="false">HOUR(A9790)</f>
        <v>23</v>
      </c>
      <c r="G9790" s="0" t="n">
        <f aca="false">MINUTE(A9790)</f>
        <v>39</v>
      </c>
    </row>
    <row r="9791" customFormat="false" ht="14.4" hidden="false" customHeight="false" outlineLevel="0" collapsed="false">
      <c r="A9791" s="3" t="n">
        <v>42647.9895833333</v>
      </c>
      <c r="B9791" s="4" t="n">
        <v>1924.482842</v>
      </c>
      <c r="C9791" s="0" t="n">
        <f aca="false">DAY(A9791)</f>
        <v>4</v>
      </c>
      <c r="D9791" s="0" t="n">
        <f aca="false">MONTH(A9791)</f>
        <v>10</v>
      </c>
      <c r="E9791" s="0" t="n">
        <f aca="false">YEAR(A9791)</f>
        <v>2016</v>
      </c>
      <c r="F9791" s="0" t="n">
        <f aca="false">HOUR(A9791)</f>
        <v>23</v>
      </c>
      <c r="G9791" s="0" t="n">
        <f aca="false">MINUTE(A9791)</f>
        <v>44</v>
      </c>
    </row>
    <row r="9792" customFormat="false" ht="14.4" hidden="false" customHeight="false" outlineLevel="0" collapsed="false">
      <c r="A9792" s="3" t="n">
        <v>42647.9930555556</v>
      </c>
      <c r="B9792" s="4" t="n">
        <v>1148.37512053333</v>
      </c>
      <c r="C9792" s="0" t="n">
        <f aca="false">DAY(A9792)</f>
        <v>4</v>
      </c>
      <c r="D9792" s="0" t="n">
        <f aca="false">MONTH(A9792)</f>
        <v>10</v>
      </c>
      <c r="E9792" s="0" t="n">
        <f aca="false">YEAR(A9792)</f>
        <v>2016</v>
      </c>
      <c r="F9792" s="0" t="n">
        <f aca="false">HOUR(A9792)</f>
        <v>23</v>
      </c>
      <c r="G9792" s="0" t="n">
        <f aca="false">MINUTE(A9792)</f>
        <v>50</v>
      </c>
    </row>
    <row r="9793" customFormat="false" ht="14.4" hidden="false" customHeight="false" outlineLevel="0" collapsed="false">
      <c r="A9793" s="3" t="n">
        <v>42647.9965277778</v>
      </c>
      <c r="B9793" s="4" t="n">
        <v>1008.9259455</v>
      </c>
      <c r="C9793" s="0" t="n">
        <f aca="false">DAY(A9793)</f>
        <v>4</v>
      </c>
      <c r="D9793" s="0" t="n">
        <f aca="false">MONTH(A9793)</f>
        <v>10</v>
      </c>
      <c r="E9793" s="0" t="n">
        <f aca="false">YEAR(A9793)</f>
        <v>2016</v>
      </c>
      <c r="F9793" s="0" t="n">
        <f aca="false">HOUR(A9793)</f>
        <v>23</v>
      </c>
      <c r="G9793" s="0" t="n">
        <f aca="false">MINUTE(A9793)</f>
        <v>55</v>
      </c>
    </row>
    <row r="9794" customFormat="false" ht="14.4" hidden="false" customHeight="false" outlineLevel="0" collapsed="false">
      <c r="A9794" s="3" t="n">
        <v>42648</v>
      </c>
      <c r="B9794" s="4" t="n">
        <v>2001.98067736667</v>
      </c>
      <c r="C9794" s="0" t="n">
        <f aca="false">DAY(A9794)</f>
        <v>5</v>
      </c>
      <c r="D9794" s="0" t="n">
        <f aca="false">MONTH(A9794)</f>
        <v>10</v>
      </c>
      <c r="E9794" s="0" t="n">
        <f aca="false">YEAR(A9794)</f>
        <v>2016</v>
      </c>
      <c r="F9794" s="0" t="n">
        <f aca="false">HOUR(A9794)</f>
        <v>0</v>
      </c>
      <c r="G9794" s="0" t="n">
        <f aca="false">MINUTE(A9794)</f>
        <v>0</v>
      </c>
    </row>
    <row r="9795" customFormat="false" ht="14.4" hidden="false" customHeight="false" outlineLevel="0" collapsed="false">
      <c r="A9795" s="3" t="n">
        <v>42648.0034722222</v>
      </c>
      <c r="B9795" s="4" t="n">
        <v>1061.54783693333</v>
      </c>
      <c r="C9795" s="0" t="n">
        <f aca="false">DAY(A9795)</f>
        <v>5</v>
      </c>
      <c r="D9795" s="0" t="n">
        <f aca="false">MONTH(A9795)</f>
        <v>10</v>
      </c>
      <c r="E9795" s="0" t="n">
        <f aca="false">YEAR(A9795)</f>
        <v>2016</v>
      </c>
      <c r="F9795" s="0" t="n">
        <f aca="false">HOUR(A9795)</f>
        <v>0</v>
      </c>
      <c r="G9795" s="0" t="n">
        <f aca="false">MINUTE(A9795)</f>
        <v>4</v>
      </c>
    </row>
    <row r="9796" customFormat="false" ht="14.4" hidden="false" customHeight="false" outlineLevel="0" collapsed="false">
      <c r="A9796" s="3" t="n">
        <v>42648.0069444444</v>
      </c>
      <c r="B9796" s="4" t="n">
        <v>1500.53928323333</v>
      </c>
      <c r="C9796" s="0" t="n">
        <f aca="false">DAY(A9796)</f>
        <v>5</v>
      </c>
      <c r="D9796" s="0" t="n">
        <f aca="false">MONTH(A9796)</f>
        <v>10</v>
      </c>
      <c r="E9796" s="0" t="n">
        <f aca="false">YEAR(A9796)</f>
        <v>2016</v>
      </c>
      <c r="F9796" s="0" t="n">
        <f aca="false">HOUR(A9796)</f>
        <v>0</v>
      </c>
      <c r="G9796" s="0" t="n">
        <f aca="false">MINUTE(A9796)</f>
        <v>9</v>
      </c>
    </row>
    <row r="9797" customFormat="false" ht="14.4" hidden="false" customHeight="false" outlineLevel="0" collapsed="false">
      <c r="A9797" s="3" t="n">
        <v>42648.0104166667</v>
      </c>
      <c r="B9797" s="4" t="n">
        <v>1794.8855815</v>
      </c>
      <c r="C9797" s="0" t="n">
        <f aca="false">DAY(A9797)</f>
        <v>5</v>
      </c>
      <c r="D9797" s="0" t="n">
        <f aca="false">MONTH(A9797)</f>
        <v>10</v>
      </c>
      <c r="E9797" s="0" t="n">
        <f aca="false">YEAR(A9797)</f>
        <v>2016</v>
      </c>
      <c r="F9797" s="0" t="n">
        <f aca="false">HOUR(A9797)</f>
        <v>0</v>
      </c>
      <c r="G9797" s="0" t="n">
        <f aca="false">MINUTE(A9797)</f>
        <v>15</v>
      </c>
    </row>
    <row r="9798" customFormat="false" ht="14.4" hidden="false" customHeight="false" outlineLevel="0" collapsed="false">
      <c r="A9798" s="3" t="n">
        <v>42648.0138888889</v>
      </c>
      <c r="B9798" s="4" t="n">
        <v>1073.41234216667</v>
      </c>
      <c r="C9798" s="0" t="n">
        <f aca="false">DAY(A9798)</f>
        <v>5</v>
      </c>
      <c r="D9798" s="0" t="n">
        <f aca="false">MONTH(A9798)</f>
        <v>10</v>
      </c>
      <c r="E9798" s="0" t="n">
        <f aca="false">YEAR(A9798)</f>
        <v>2016</v>
      </c>
      <c r="F9798" s="0" t="n">
        <f aca="false">HOUR(A9798)</f>
        <v>0</v>
      </c>
      <c r="G9798" s="0" t="n">
        <f aca="false">MINUTE(A9798)</f>
        <v>20</v>
      </c>
    </row>
    <row r="9799" customFormat="false" ht="14.4" hidden="false" customHeight="false" outlineLevel="0" collapsed="false">
      <c r="A9799" s="3" t="n">
        <v>42648.0173611111</v>
      </c>
      <c r="B9799" s="4" t="n">
        <v>1973.35132503333</v>
      </c>
      <c r="C9799" s="0" t="n">
        <f aca="false">DAY(A9799)</f>
        <v>5</v>
      </c>
      <c r="D9799" s="0" t="n">
        <f aca="false">MONTH(A9799)</f>
        <v>10</v>
      </c>
      <c r="E9799" s="0" t="n">
        <f aca="false">YEAR(A9799)</f>
        <v>2016</v>
      </c>
      <c r="F9799" s="0" t="n">
        <f aca="false">HOUR(A9799)</f>
        <v>0</v>
      </c>
      <c r="G9799" s="0" t="n">
        <f aca="false">MINUTE(A9799)</f>
        <v>24</v>
      </c>
    </row>
    <row r="9800" customFormat="false" ht="14.4" hidden="false" customHeight="false" outlineLevel="0" collapsed="false">
      <c r="A9800" s="3" t="n">
        <v>42648.0208333333</v>
      </c>
      <c r="B9800" s="4" t="n">
        <v>1110.24653916667</v>
      </c>
      <c r="C9800" s="0" t="n">
        <f aca="false">DAY(A9800)</f>
        <v>5</v>
      </c>
      <c r="D9800" s="0" t="n">
        <f aca="false">MONTH(A9800)</f>
        <v>10</v>
      </c>
      <c r="E9800" s="0" t="n">
        <f aca="false">YEAR(A9800)</f>
        <v>2016</v>
      </c>
      <c r="F9800" s="0" t="n">
        <f aca="false">HOUR(A9800)</f>
        <v>0</v>
      </c>
      <c r="G9800" s="0" t="n">
        <f aca="false">MINUTE(A9800)</f>
        <v>29</v>
      </c>
    </row>
    <row r="9801" customFormat="false" ht="14.4" hidden="false" customHeight="false" outlineLevel="0" collapsed="false">
      <c r="A9801" s="3" t="n">
        <v>42648.0243055556</v>
      </c>
      <c r="B9801" s="4" t="n">
        <v>1033.27449843333</v>
      </c>
      <c r="C9801" s="0" t="n">
        <f aca="false">DAY(A9801)</f>
        <v>5</v>
      </c>
      <c r="D9801" s="0" t="n">
        <f aca="false">MONTH(A9801)</f>
        <v>10</v>
      </c>
      <c r="E9801" s="0" t="n">
        <f aca="false">YEAR(A9801)</f>
        <v>2016</v>
      </c>
      <c r="F9801" s="0" t="n">
        <f aca="false">HOUR(A9801)</f>
        <v>0</v>
      </c>
      <c r="G9801" s="0" t="n">
        <f aca="false">MINUTE(A9801)</f>
        <v>35</v>
      </c>
    </row>
    <row r="9802" customFormat="false" ht="14.4" hidden="false" customHeight="false" outlineLevel="0" collapsed="false">
      <c r="A9802" s="3" t="n">
        <v>42648.0277777778</v>
      </c>
      <c r="B9802" s="4" t="n">
        <v>1925.72964193333</v>
      </c>
      <c r="C9802" s="0" t="n">
        <f aca="false">DAY(A9802)</f>
        <v>5</v>
      </c>
      <c r="D9802" s="0" t="n">
        <f aca="false">MONTH(A9802)</f>
        <v>10</v>
      </c>
      <c r="E9802" s="0" t="n">
        <f aca="false">YEAR(A9802)</f>
        <v>2016</v>
      </c>
      <c r="F9802" s="0" t="n">
        <f aca="false">HOUR(A9802)</f>
        <v>0</v>
      </c>
      <c r="G9802" s="0" t="n">
        <f aca="false">MINUTE(A9802)</f>
        <v>40</v>
      </c>
    </row>
    <row r="9803" customFormat="false" ht="14.4" hidden="false" customHeight="false" outlineLevel="0" collapsed="false">
      <c r="A9803" s="3" t="n">
        <v>42648.03125</v>
      </c>
      <c r="B9803" s="4" t="n">
        <v>1071.8110585</v>
      </c>
      <c r="C9803" s="0" t="n">
        <f aca="false">DAY(A9803)</f>
        <v>5</v>
      </c>
      <c r="D9803" s="0" t="n">
        <f aca="false">MONTH(A9803)</f>
        <v>10</v>
      </c>
      <c r="E9803" s="0" t="n">
        <f aca="false">YEAR(A9803)</f>
        <v>2016</v>
      </c>
      <c r="F9803" s="0" t="n">
        <f aca="false">HOUR(A9803)</f>
        <v>0</v>
      </c>
      <c r="G9803" s="0" t="n">
        <f aca="false">MINUTE(A9803)</f>
        <v>45</v>
      </c>
    </row>
    <row r="9804" customFormat="false" ht="14.4" hidden="false" customHeight="false" outlineLevel="0" collapsed="false">
      <c r="A9804" s="3" t="n">
        <v>42648.0347222222</v>
      </c>
      <c r="B9804" s="4" t="n">
        <v>1984.61876223333</v>
      </c>
      <c r="C9804" s="0" t="n">
        <f aca="false">DAY(A9804)</f>
        <v>5</v>
      </c>
      <c r="D9804" s="0" t="n">
        <f aca="false">MONTH(A9804)</f>
        <v>10</v>
      </c>
      <c r="E9804" s="0" t="n">
        <f aca="false">YEAR(A9804)</f>
        <v>2016</v>
      </c>
      <c r="F9804" s="0" t="n">
        <f aca="false">HOUR(A9804)</f>
        <v>0</v>
      </c>
      <c r="G9804" s="0" t="n">
        <f aca="false">MINUTE(A9804)</f>
        <v>49</v>
      </c>
    </row>
    <row r="9805" customFormat="false" ht="14.4" hidden="false" customHeight="false" outlineLevel="0" collapsed="false">
      <c r="A9805" s="3" t="n">
        <v>42648.0381944444</v>
      </c>
      <c r="B9805" s="4" t="n">
        <v>1430.40469386667</v>
      </c>
      <c r="C9805" s="0" t="n">
        <f aca="false">DAY(A9805)</f>
        <v>5</v>
      </c>
      <c r="D9805" s="0" t="n">
        <f aca="false">MONTH(A9805)</f>
        <v>10</v>
      </c>
      <c r="E9805" s="0" t="n">
        <f aca="false">YEAR(A9805)</f>
        <v>2016</v>
      </c>
      <c r="F9805" s="0" t="n">
        <f aca="false">HOUR(A9805)</f>
        <v>0</v>
      </c>
      <c r="G9805" s="0" t="n">
        <f aca="false">MINUTE(A9805)</f>
        <v>54</v>
      </c>
    </row>
    <row r="9806" customFormat="false" ht="14.4" hidden="false" customHeight="false" outlineLevel="0" collapsed="false">
      <c r="A9806" s="3" t="n">
        <v>42648.0416666667</v>
      </c>
      <c r="B9806" s="4" t="n">
        <v>1061.39657746667</v>
      </c>
      <c r="C9806" s="0" t="n">
        <f aca="false">DAY(A9806)</f>
        <v>5</v>
      </c>
      <c r="D9806" s="0" t="n">
        <f aca="false">MONTH(A9806)</f>
        <v>10</v>
      </c>
      <c r="E9806" s="0" t="n">
        <f aca="false">YEAR(A9806)</f>
        <v>2016</v>
      </c>
      <c r="F9806" s="0" t="n">
        <f aca="false">HOUR(A9806)</f>
        <v>1</v>
      </c>
      <c r="G9806" s="0" t="n">
        <f aca="false">MINUTE(A9806)</f>
        <v>0</v>
      </c>
    </row>
    <row r="9807" customFormat="false" ht="14.4" hidden="false" customHeight="false" outlineLevel="0" collapsed="false">
      <c r="A9807" s="3" t="n">
        <v>42648.0451388889</v>
      </c>
      <c r="B9807" s="4" t="n">
        <v>1975.08562633333</v>
      </c>
      <c r="C9807" s="0" t="n">
        <f aca="false">DAY(A9807)</f>
        <v>5</v>
      </c>
      <c r="D9807" s="0" t="n">
        <f aca="false">MONTH(A9807)</f>
        <v>10</v>
      </c>
      <c r="E9807" s="0" t="n">
        <f aca="false">YEAR(A9807)</f>
        <v>2016</v>
      </c>
      <c r="F9807" s="0" t="n">
        <f aca="false">HOUR(A9807)</f>
        <v>1</v>
      </c>
      <c r="G9807" s="0" t="n">
        <f aca="false">MINUTE(A9807)</f>
        <v>5</v>
      </c>
    </row>
    <row r="9808" customFormat="false" ht="14.4" hidden="false" customHeight="false" outlineLevel="0" collapsed="false">
      <c r="A9808" s="3" t="n">
        <v>42648.0486111111</v>
      </c>
      <c r="B9808" s="4" t="n">
        <v>1006.16328423333</v>
      </c>
      <c r="C9808" s="0" t="n">
        <f aca="false">DAY(A9808)</f>
        <v>5</v>
      </c>
      <c r="D9808" s="0" t="n">
        <f aca="false">MONTH(A9808)</f>
        <v>10</v>
      </c>
      <c r="E9808" s="0" t="n">
        <f aca="false">YEAR(A9808)</f>
        <v>2016</v>
      </c>
      <c r="F9808" s="0" t="n">
        <f aca="false">HOUR(A9808)</f>
        <v>1</v>
      </c>
      <c r="G9808" s="0" t="n">
        <f aca="false">MINUTE(A9808)</f>
        <v>9</v>
      </c>
    </row>
    <row r="9809" customFormat="false" ht="14.4" hidden="false" customHeight="false" outlineLevel="0" collapsed="false">
      <c r="A9809" s="3" t="n">
        <v>42648.0520833333</v>
      </c>
      <c r="B9809" s="4" t="n">
        <v>979.4283809</v>
      </c>
      <c r="C9809" s="0" t="n">
        <f aca="false">DAY(A9809)</f>
        <v>5</v>
      </c>
      <c r="D9809" s="0" t="n">
        <f aca="false">MONTH(A9809)</f>
        <v>10</v>
      </c>
      <c r="E9809" s="0" t="n">
        <f aca="false">YEAR(A9809)</f>
        <v>2016</v>
      </c>
      <c r="F9809" s="0" t="n">
        <f aca="false">HOUR(A9809)</f>
        <v>1</v>
      </c>
      <c r="G9809" s="0" t="n">
        <f aca="false">MINUTE(A9809)</f>
        <v>14</v>
      </c>
    </row>
    <row r="9810" customFormat="false" ht="14.4" hidden="false" customHeight="false" outlineLevel="0" collapsed="false">
      <c r="A9810" s="3" t="n">
        <v>42648.0555555556</v>
      </c>
      <c r="B9810" s="4" t="n">
        <v>2204.6150619</v>
      </c>
      <c r="C9810" s="0" t="n">
        <f aca="false">DAY(A9810)</f>
        <v>5</v>
      </c>
      <c r="D9810" s="0" t="n">
        <f aca="false">MONTH(A9810)</f>
        <v>10</v>
      </c>
      <c r="E9810" s="0" t="n">
        <f aca="false">YEAR(A9810)</f>
        <v>2016</v>
      </c>
      <c r="F9810" s="0" t="n">
        <f aca="false">HOUR(A9810)</f>
        <v>1</v>
      </c>
      <c r="G9810" s="0" t="n">
        <f aca="false">MINUTE(A9810)</f>
        <v>20</v>
      </c>
    </row>
    <row r="9811" customFormat="false" ht="14.4" hidden="false" customHeight="false" outlineLevel="0" collapsed="false">
      <c r="A9811" s="3" t="n">
        <v>42648.0590277778</v>
      </c>
      <c r="B9811" s="4" t="n">
        <v>972.0953242</v>
      </c>
      <c r="C9811" s="0" t="n">
        <f aca="false">DAY(A9811)</f>
        <v>5</v>
      </c>
      <c r="D9811" s="0" t="n">
        <f aca="false">MONTH(A9811)</f>
        <v>10</v>
      </c>
      <c r="E9811" s="0" t="n">
        <f aca="false">YEAR(A9811)</f>
        <v>2016</v>
      </c>
      <c r="F9811" s="0" t="n">
        <f aca="false">HOUR(A9811)</f>
        <v>1</v>
      </c>
      <c r="G9811" s="0" t="n">
        <f aca="false">MINUTE(A9811)</f>
        <v>25</v>
      </c>
    </row>
    <row r="9812" customFormat="false" ht="14.4" hidden="false" customHeight="false" outlineLevel="0" collapsed="false">
      <c r="A9812" s="3" t="n">
        <v>42648.0625</v>
      </c>
      <c r="B9812" s="4" t="n">
        <v>1468.17391263333</v>
      </c>
      <c r="C9812" s="0" t="n">
        <f aca="false">DAY(A9812)</f>
        <v>5</v>
      </c>
      <c r="D9812" s="0" t="n">
        <f aca="false">MONTH(A9812)</f>
        <v>10</v>
      </c>
      <c r="E9812" s="0" t="n">
        <f aca="false">YEAR(A9812)</f>
        <v>2016</v>
      </c>
      <c r="F9812" s="0" t="n">
        <f aca="false">HOUR(A9812)</f>
        <v>1</v>
      </c>
      <c r="G9812" s="0" t="n">
        <f aca="false">MINUTE(A9812)</f>
        <v>30</v>
      </c>
    </row>
    <row r="9813" customFormat="false" ht="14.4" hidden="false" customHeight="false" outlineLevel="0" collapsed="false">
      <c r="A9813" s="3" t="n">
        <v>42648.0659722222</v>
      </c>
      <c r="B9813" s="4" t="n">
        <v>1322.77368473333</v>
      </c>
      <c r="C9813" s="0" t="n">
        <f aca="false">DAY(A9813)</f>
        <v>5</v>
      </c>
      <c r="D9813" s="0" t="n">
        <f aca="false">MONTH(A9813)</f>
        <v>10</v>
      </c>
      <c r="E9813" s="0" t="n">
        <f aca="false">YEAR(A9813)</f>
        <v>2016</v>
      </c>
      <c r="F9813" s="0" t="n">
        <f aca="false">HOUR(A9813)</f>
        <v>1</v>
      </c>
      <c r="G9813" s="0" t="n">
        <f aca="false">MINUTE(A9813)</f>
        <v>34</v>
      </c>
    </row>
    <row r="9814" customFormat="false" ht="14.4" hidden="false" customHeight="false" outlineLevel="0" collapsed="false">
      <c r="A9814" s="3" t="n">
        <v>42648.0694444444</v>
      </c>
      <c r="B9814" s="4" t="n">
        <v>1020.2861191</v>
      </c>
      <c r="C9814" s="0" t="n">
        <f aca="false">DAY(A9814)</f>
        <v>5</v>
      </c>
      <c r="D9814" s="0" t="n">
        <f aca="false">MONTH(A9814)</f>
        <v>10</v>
      </c>
      <c r="E9814" s="0" t="n">
        <f aca="false">YEAR(A9814)</f>
        <v>2016</v>
      </c>
      <c r="F9814" s="0" t="n">
        <f aca="false">HOUR(A9814)</f>
        <v>1</v>
      </c>
      <c r="G9814" s="0" t="n">
        <f aca="false">MINUTE(A9814)</f>
        <v>39</v>
      </c>
    </row>
    <row r="9815" customFormat="false" ht="14.4" hidden="false" customHeight="false" outlineLevel="0" collapsed="false">
      <c r="A9815" s="3" t="n">
        <v>42648.0729166667</v>
      </c>
      <c r="B9815" s="4" t="n">
        <v>1914.251397</v>
      </c>
      <c r="C9815" s="0" t="n">
        <f aca="false">DAY(A9815)</f>
        <v>5</v>
      </c>
      <c r="D9815" s="0" t="n">
        <f aca="false">MONTH(A9815)</f>
        <v>10</v>
      </c>
      <c r="E9815" s="0" t="n">
        <f aca="false">YEAR(A9815)</f>
        <v>2016</v>
      </c>
      <c r="F9815" s="0" t="n">
        <f aca="false">HOUR(A9815)</f>
        <v>1</v>
      </c>
      <c r="G9815" s="0" t="n">
        <f aca="false">MINUTE(A9815)</f>
        <v>45</v>
      </c>
    </row>
    <row r="9816" customFormat="false" ht="14.4" hidden="false" customHeight="false" outlineLevel="0" collapsed="false">
      <c r="A9816" s="3" t="n">
        <v>42648.0763888889</v>
      </c>
      <c r="B9816" s="4" t="n">
        <v>1091.56551513333</v>
      </c>
      <c r="C9816" s="0" t="n">
        <f aca="false">DAY(A9816)</f>
        <v>5</v>
      </c>
      <c r="D9816" s="0" t="n">
        <f aca="false">MONTH(A9816)</f>
        <v>10</v>
      </c>
      <c r="E9816" s="0" t="n">
        <f aca="false">YEAR(A9816)</f>
        <v>2016</v>
      </c>
      <c r="F9816" s="0" t="n">
        <f aca="false">HOUR(A9816)</f>
        <v>1</v>
      </c>
      <c r="G9816" s="0" t="n">
        <f aca="false">MINUTE(A9816)</f>
        <v>50</v>
      </c>
    </row>
    <row r="9817" customFormat="false" ht="14.4" hidden="false" customHeight="false" outlineLevel="0" collapsed="false">
      <c r="A9817" s="3" t="n">
        <v>42648.0798611111</v>
      </c>
      <c r="B9817" s="4" t="n">
        <v>1245.1648758</v>
      </c>
      <c r="C9817" s="0" t="n">
        <f aca="false">DAY(A9817)</f>
        <v>5</v>
      </c>
      <c r="D9817" s="0" t="n">
        <f aca="false">MONTH(A9817)</f>
        <v>10</v>
      </c>
      <c r="E9817" s="0" t="n">
        <f aca="false">YEAR(A9817)</f>
        <v>2016</v>
      </c>
      <c r="F9817" s="0" t="n">
        <f aca="false">HOUR(A9817)</f>
        <v>1</v>
      </c>
      <c r="G9817" s="0" t="n">
        <f aca="false">MINUTE(A9817)</f>
        <v>54</v>
      </c>
    </row>
    <row r="9818" customFormat="false" ht="14.4" hidden="false" customHeight="false" outlineLevel="0" collapsed="false">
      <c r="A9818" s="3" t="n">
        <v>42648.0833333333</v>
      </c>
      <c r="B9818" s="4" t="n">
        <v>1902.6012625</v>
      </c>
      <c r="C9818" s="0" t="n">
        <f aca="false">DAY(A9818)</f>
        <v>5</v>
      </c>
      <c r="D9818" s="0" t="n">
        <f aca="false">MONTH(A9818)</f>
        <v>10</v>
      </c>
      <c r="E9818" s="0" t="n">
        <f aca="false">YEAR(A9818)</f>
        <v>2016</v>
      </c>
      <c r="F9818" s="0" t="n">
        <f aca="false">HOUR(A9818)</f>
        <v>1</v>
      </c>
      <c r="G9818" s="0" t="n">
        <f aca="false">MINUTE(A9818)</f>
        <v>59</v>
      </c>
    </row>
    <row r="9819" customFormat="false" ht="14.4" hidden="false" customHeight="false" outlineLevel="0" collapsed="false">
      <c r="A9819" s="3" t="n">
        <v>42648.0868055556</v>
      </c>
      <c r="B9819" s="4" t="n">
        <v>985.1638102</v>
      </c>
      <c r="C9819" s="0" t="n">
        <f aca="false">DAY(A9819)</f>
        <v>5</v>
      </c>
      <c r="D9819" s="0" t="n">
        <f aca="false">MONTH(A9819)</f>
        <v>10</v>
      </c>
      <c r="E9819" s="0" t="n">
        <f aca="false">YEAR(A9819)</f>
        <v>2016</v>
      </c>
      <c r="F9819" s="0" t="n">
        <f aca="false">HOUR(A9819)</f>
        <v>2</v>
      </c>
      <c r="G9819" s="0" t="n">
        <f aca="false">MINUTE(A9819)</f>
        <v>5</v>
      </c>
    </row>
    <row r="9820" customFormat="false" ht="14.4" hidden="false" customHeight="false" outlineLevel="0" collapsed="false">
      <c r="A9820" s="3" t="n">
        <v>42648.0902777778</v>
      </c>
      <c r="B9820" s="4" t="n">
        <v>1212.32412026667</v>
      </c>
      <c r="C9820" s="0" t="n">
        <f aca="false">DAY(A9820)</f>
        <v>5</v>
      </c>
      <c r="D9820" s="0" t="n">
        <f aca="false">MONTH(A9820)</f>
        <v>10</v>
      </c>
      <c r="E9820" s="0" t="n">
        <f aca="false">YEAR(A9820)</f>
        <v>2016</v>
      </c>
      <c r="F9820" s="0" t="n">
        <f aca="false">HOUR(A9820)</f>
        <v>2</v>
      </c>
      <c r="G9820" s="0" t="n">
        <f aca="false">MINUTE(A9820)</f>
        <v>10</v>
      </c>
    </row>
    <row r="9821" customFormat="false" ht="14.4" hidden="false" customHeight="false" outlineLevel="0" collapsed="false">
      <c r="A9821" s="3" t="n">
        <v>42648.09375</v>
      </c>
      <c r="B9821" s="4" t="n">
        <v>1602.3629542</v>
      </c>
      <c r="C9821" s="0" t="n">
        <f aca="false">DAY(A9821)</f>
        <v>5</v>
      </c>
      <c r="D9821" s="0" t="n">
        <f aca="false">MONTH(A9821)</f>
        <v>10</v>
      </c>
      <c r="E9821" s="0" t="n">
        <f aca="false">YEAR(A9821)</f>
        <v>2016</v>
      </c>
      <c r="F9821" s="0" t="n">
        <f aca="false">HOUR(A9821)</f>
        <v>2</v>
      </c>
      <c r="G9821" s="0" t="n">
        <f aca="false">MINUTE(A9821)</f>
        <v>15</v>
      </c>
    </row>
    <row r="9822" customFormat="false" ht="14.4" hidden="false" customHeight="false" outlineLevel="0" collapsed="false">
      <c r="A9822" s="3" t="n">
        <v>42648.0972222222</v>
      </c>
      <c r="B9822" s="4" t="n">
        <v>986.3657283</v>
      </c>
      <c r="C9822" s="0" t="n">
        <f aca="false">DAY(A9822)</f>
        <v>5</v>
      </c>
      <c r="D9822" s="0" t="n">
        <f aca="false">MONTH(A9822)</f>
        <v>10</v>
      </c>
      <c r="E9822" s="0" t="n">
        <f aca="false">YEAR(A9822)</f>
        <v>2016</v>
      </c>
      <c r="F9822" s="0" t="n">
        <f aca="false">HOUR(A9822)</f>
        <v>2</v>
      </c>
      <c r="G9822" s="0" t="n">
        <f aca="false">MINUTE(A9822)</f>
        <v>19</v>
      </c>
    </row>
    <row r="9823" customFormat="false" ht="14.4" hidden="false" customHeight="false" outlineLevel="0" collapsed="false">
      <c r="A9823" s="3" t="n">
        <v>42648.1006944444</v>
      </c>
      <c r="B9823" s="4" t="n">
        <v>1896.55105533333</v>
      </c>
      <c r="C9823" s="0" t="n">
        <f aca="false">DAY(A9823)</f>
        <v>5</v>
      </c>
      <c r="D9823" s="0" t="n">
        <f aca="false">MONTH(A9823)</f>
        <v>10</v>
      </c>
      <c r="E9823" s="0" t="n">
        <f aca="false">YEAR(A9823)</f>
        <v>2016</v>
      </c>
      <c r="F9823" s="0" t="n">
        <f aca="false">HOUR(A9823)</f>
        <v>2</v>
      </c>
      <c r="G9823" s="0" t="n">
        <f aca="false">MINUTE(A9823)</f>
        <v>24</v>
      </c>
    </row>
    <row r="9824" customFormat="false" ht="14.4" hidden="false" customHeight="false" outlineLevel="0" collapsed="false">
      <c r="A9824" s="3" t="n">
        <v>42648.1041666667</v>
      </c>
      <c r="B9824" s="4" t="n">
        <v>1265.8186609</v>
      </c>
      <c r="C9824" s="0" t="n">
        <f aca="false">DAY(A9824)</f>
        <v>5</v>
      </c>
      <c r="D9824" s="0" t="n">
        <f aca="false">MONTH(A9824)</f>
        <v>10</v>
      </c>
      <c r="E9824" s="0" t="n">
        <f aca="false">YEAR(A9824)</f>
        <v>2016</v>
      </c>
      <c r="F9824" s="0" t="n">
        <f aca="false">HOUR(A9824)</f>
        <v>2</v>
      </c>
      <c r="G9824" s="0" t="n">
        <f aca="false">MINUTE(A9824)</f>
        <v>30</v>
      </c>
    </row>
    <row r="9825" customFormat="false" ht="14.4" hidden="false" customHeight="false" outlineLevel="0" collapsed="false">
      <c r="A9825" s="3" t="n">
        <v>42648.1076388889</v>
      </c>
      <c r="B9825" s="4" t="n">
        <v>975.0303085</v>
      </c>
      <c r="C9825" s="0" t="n">
        <f aca="false">DAY(A9825)</f>
        <v>5</v>
      </c>
      <c r="D9825" s="0" t="n">
        <f aca="false">MONTH(A9825)</f>
        <v>10</v>
      </c>
      <c r="E9825" s="0" t="n">
        <f aca="false">YEAR(A9825)</f>
        <v>2016</v>
      </c>
      <c r="F9825" s="0" t="n">
        <f aca="false">HOUR(A9825)</f>
        <v>2</v>
      </c>
      <c r="G9825" s="0" t="n">
        <f aca="false">MINUTE(A9825)</f>
        <v>35</v>
      </c>
    </row>
    <row r="9826" customFormat="false" ht="14.4" hidden="false" customHeight="false" outlineLevel="0" collapsed="false">
      <c r="A9826" s="3" t="n">
        <v>42648.1111111111</v>
      </c>
      <c r="B9826" s="4" t="n">
        <v>1923.8806693</v>
      </c>
      <c r="C9826" s="0" t="n">
        <f aca="false">DAY(A9826)</f>
        <v>5</v>
      </c>
      <c r="D9826" s="0" t="n">
        <f aca="false">MONTH(A9826)</f>
        <v>10</v>
      </c>
      <c r="E9826" s="0" t="n">
        <f aca="false">YEAR(A9826)</f>
        <v>2016</v>
      </c>
      <c r="F9826" s="0" t="n">
        <f aca="false">HOUR(A9826)</f>
        <v>2</v>
      </c>
      <c r="G9826" s="0" t="n">
        <f aca="false">MINUTE(A9826)</f>
        <v>39</v>
      </c>
    </row>
    <row r="9827" customFormat="false" ht="14.4" hidden="false" customHeight="false" outlineLevel="0" collapsed="false">
      <c r="A9827" s="3" t="n">
        <v>42648.1145833333</v>
      </c>
      <c r="B9827" s="4" t="n">
        <v>1092.41860043333</v>
      </c>
      <c r="C9827" s="0" t="n">
        <f aca="false">DAY(A9827)</f>
        <v>5</v>
      </c>
      <c r="D9827" s="0" t="n">
        <f aca="false">MONTH(A9827)</f>
        <v>10</v>
      </c>
      <c r="E9827" s="0" t="n">
        <f aca="false">YEAR(A9827)</f>
        <v>2016</v>
      </c>
      <c r="F9827" s="0" t="n">
        <f aca="false">HOUR(A9827)</f>
        <v>2</v>
      </c>
      <c r="G9827" s="0" t="n">
        <f aca="false">MINUTE(A9827)</f>
        <v>44</v>
      </c>
    </row>
    <row r="9828" customFormat="false" ht="14.4" hidden="false" customHeight="false" outlineLevel="0" collapsed="false">
      <c r="A9828" s="3" t="n">
        <v>42648.1180555556</v>
      </c>
      <c r="B9828" s="4" t="n">
        <v>1076.28231146667</v>
      </c>
      <c r="C9828" s="0" t="n">
        <f aca="false">DAY(A9828)</f>
        <v>5</v>
      </c>
      <c r="D9828" s="0" t="n">
        <f aca="false">MONTH(A9828)</f>
        <v>10</v>
      </c>
      <c r="E9828" s="0" t="n">
        <f aca="false">YEAR(A9828)</f>
        <v>2016</v>
      </c>
      <c r="F9828" s="0" t="n">
        <f aca="false">HOUR(A9828)</f>
        <v>2</v>
      </c>
      <c r="G9828" s="0" t="n">
        <f aca="false">MINUTE(A9828)</f>
        <v>50</v>
      </c>
    </row>
    <row r="9829" customFormat="false" ht="14.4" hidden="false" customHeight="false" outlineLevel="0" collapsed="false">
      <c r="A9829" s="3" t="n">
        <v>42648.1215277778</v>
      </c>
      <c r="B9829" s="4" t="n">
        <v>1810.4272983</v>
      </c>
      <c r="C9829" s="0" t="n">
        <f aca="false">DAY(A9829)</f>
        <v>5</v>
      </c>
      <c r="D9829" s="0" t="n">
        <f aca="false">MONTH(A9829)</f>
        <v>10</v>
      </c>
      <c r="E9829" s="0" t="n">
        <f aca="false">YEAR(A9829)</f>
        <v>2016</v>
      </c>
      <c r="F9829" s="0" t="n">
        <f aca="false">HOUR(A9829)</f>
        <v>2</v>
      </c>
      <c r="G9829" s="0" t="n">
        <f aca="false">MINUTE(A9829)</f>
        <v>55</v>
      </c>
    </row>
    <row r="9830" customFormat="false" ht="14.4" hidden="false" customHeight="false" outlineLevel="0" collapsed="false">
      <c r="A9830" s="3" t="n">
        <v>42648.125</v>
      </c>
      <c r="B9830" s="4" t="n">
        <v>1339.46153306667</v>
      </c>
      <c r="C9830" s="0" t="n">
        <f aca="false">DAY(A9830)</f>
        <v>5</v>
      </c>
      <c r="D9830" s="0" t="n">
        <f aca="false">MONTH(A9830)</f>
        <v>10</v>
      </c>
      <c r="E9830" s="0" t="n">
        <f aca="false">YEAR(A9830)</f>
        <v>2016</v>
      </c>
      <c r="F9830" s="0" t="n">
        <f aca="false">HOUR(A9830)</f>
        <v>3</v>
      </c>
      <c r="G9830" s="0" t="n">
        <f aca="false">MINUTE(A9830)</f>
        <v>0</v>
      </c>
    </row>
    <row r="9831" customFormat="false" ht="14.4" hidden="false" customHeight="false" outlineLevel="0" collapsed="false">
      <c r="A9831" s="3" t="n">
        <v>42648.1284722222</v>
      </c>
      <c r="B9831" s="4" t="n">
        <v>1228.3329799</v>
      </c>
      <c r="C9831" s="0" t="n">
        <f aca="false">DAY(A9831)</f>
        <v>5</v>
      </c>
      <c r="D9831" s="0" t="n">
        <f aca="false">MONTH(A9831)</f>
        <v>10</v>
      </c>
      <c r="E9831" s="0" t="n">
        <f aca="false">YEAR(A9831)</f>
        <v>2016</v>
      </c>
      <c r="F9831" s="0" t="n">
        <f aca="false">HOUR(A9831)</f>
        <v>3</v>
      </c>
      <c r="G9831" s="0" t="n">
        <f aca="false">MINUTE(A9831)</f>
        <v>4</v>
      </c>
    </row>
    <row r="9832" customFormat="false" ht="14.4" hidden="false" customHeight="false" outlineLevel="0" collapsed="false">
      <c r="A9832" s="3" t="n">
        <v>42648.1319444444</v>
      </c>
      <c r="B9832" s="4" t="n">
        <v>1839.50506286667</v>
      </c>
      <c r="C9832" s="0" t="n">
        <f aca="false">DAY(A9832)</f>
        <v>5</v>
      </c>
      <c r="D9832" s="0" t="n">
        <f aca="false">MONTH(A9832)</f>
        <v>10</v>
      </c>
      <c r="E9832" s="0" t="n">
        <f aca="false">YEAR(A9832)</f>
        <v>2016</v>
      </c>
      <c r="F9832" s="0" t="n">
        <f aca="false">HOUR(A9832)</f>
        <v>3</v>
      </c>
      <c r="G9832" s="0" t="n">
        <f aca="false">MINUTE(A9832)</f>
        <v>9</v>
      </c>
    </row>
    <row r="9833" customFormat="false" ht="14.4" hidden="false" customHeight="false" outlineLevel="0" collapsed="false">
      <c r="A9833" s="3" t="n">
        <v>42648.1354166667</v>
      </c>
      <c r="B9833" s="4" t="n">
        <v>1098.15241346667</v>
      </c>
      <c r="C9833" s="0" t="n">
        <f aca="false">DAY(A9833)</f>
        <v>5</v>
      </c>
      <c r="D9833" s="0" t="n">
        <f aca="false">MONTH(A9833)</f>
        <v>10</v>
      </c>
      <c r="E9833" s="0" t="n">
        <f aca="false">YEAR(A9833)</f>
        <v>2016</v>
      </c>
      <c r="F9833" s="0" t="n">
        <f aca="false">HOUR(A9833)</f>
        <v>3</v>
      </c>
      <c r="G9833" s="0" t="n">
        <f aca="false">MINUTE(A9833)</f>
        <v>15</v>
      </c>
    </row>
    <row r="9834" customFormat="false" ht="14.4" hidden="false" customHeight="false" outlineLevel="0" collapsed="false">
      <c r="A9834" s="3" t="n">
        <v>42648.1388888889</v>
      </c>
      <c r="B9834" s="4" t="n">
        <v>1589.47688396667</v>
      </c>
      <c r="C9834" s="0" t="n">
        <f aca="false">DAY(A9834)</f>
        <v>5</v>
      </c>
      <c r="D9834" s="0" t="n">
        <f aca="false">MONTH(A9834)</f>
        <v>10</v>
      </c>
      <c r="E9834" s="0" t="n">
        <f aca="false">YEAR(A9834)</f>
        <v>2016</v>
      </c>
      <c r="F9834" s="0" t="n">
        <f aca="false">HOUR(A9834)</f>
        <v>3</v>
      </c>
      <c r="G9834" s="0" t="n">
        <f aca="false">MINUTE(A9834)</f>
        <v>20</v>
      </c>
    </row>
    <row r="9835" customFormat="false" ht="14.4" hidden="false" customHeight="false" outlineLevel="0" collapsed="false">
      <c r="A9835" s="3" t="n">
        <v>42648.1423611111</v>
      </c>
      <c r="B9835" s="4" t="n">
        <v>1406.13724923333</v>
      </c>
      <c r="C9835" s="0" t="n">
        <f aca="false">DAY(A9835)</f>
        <v>5</v>
      </c>
      <c r="D9835" s="0" t="n">
        <f aca="false">MONTH(A9835)</f>
        <v>10</v>
      </c>
      <c r="E9835" s="0" t="n">
        <f aca="false">YEAR(A9835)</f>
        <v>2016</v>
      </c>
      <c r="F9835" s="0" t="n">
        <f aca="false">HOUR(A9835)</f>
        <v>3</v>
      </c>
      <c r="G9835" s="0" t="n">
        <f aca="false">MINUTE(A9835)</f>
        <v>24</v>
      </c>
    </row>
    <row r="9836" customFormat="false" ht="14.4" hidden="false" customHeight="false" outlineLevel="0" collapsed="false">
      <c r="A9836" s="3" t="n">
        <v>42648.1458333333</v>
      </c>
      <c r="B9836" s="4" t="n">
        <v>1163.4637344</v>
      </c>
      <c r="C9836" s="0" t="n">
        <f aca="false">DAY(A9836)</f>
        <v>5</v>
      </c>
      <c r="D9836" s="0" t="n">
        <f aca="false">MONTH(A9836)</f>
        <v>10</v>
      </c>
      <c r="E9836" s="0" t="n">
        <f aca="false">YEAR(A9836)</f>
        <v>2016</v>
      </c>
      <c r="F9836" s="0" t="n">
        <f aca="false">HOUR(A9836)</f>
        <v>3</v>
      </c>
      <c r="G9836" s="0" t="n">
        <f aca="false">MINUTE(A9836)</f>
        <v>29</v>
      </c>
    </row>
    <row r="9837" customFormat="false" ht="14.4" hidden="false" customHeight="false" outlineLevel="0" collapsed="false">
      <c r="A9837" s="3" t="n">
        <v>42648.1493055556</v>
      </c>
      <c r="B9837" s="4" t="n">
        <v>2191.37411906667</v>
      </c>
      <c r="C9837" s="0" t="n">
        <f aca="false">DAY(A9837)</f>
        <v>5</v>
      </c>
      <c r="D9837" s="0" t="n">
        <f aca="false">MONTH(A9837)</f>
        <v>10</v>
      </c>
      <c r="E9837" s="0" t="n">
        <f aca="false">YEAR(A9837)</f>
        <v>2016</v>
      </c>
      <c r="F9837" s="0" t="n">
        <f aca="false">HOUR(A9837)</f>
        <v>3</v>
      </c>
      <c r="G9837" s="0" t="n">
        <f aca="false">MINUTE(A9837)</f>
        <v>35</v>
      </c>
    </row>
    <row r="9838" customFormat="false" ht="14.4" hidden="false" customHeight="false" outlineLevel="0" collapsed="false">
      <c r="A9838" s="3" t="n">
        <v>42648.1527777778</v>
      </c>
      <c r="B9838" s="4" t="n">
        <v>2203.26485753333</v>
      </c>
      <c r="C9838" s="0" t="n">
        <f aca="false">DAY(A9838)</f>
        <v>5</v>
      </c>
      <c r="D9838" s="0" t="n">
        <f aca="false">MONTH(A9838)</f>
        <v>10</v>
      </c>
      <c r="E9838" s="0" t="n">
        <f aca="false">YEAR(A9838)</f>
        <v>2016</v>
      </c>
      <c r="F9838" s="0" t="n">
        <f aca="false">HOUR(A9838)</f>
        <v>3</v>
      </c>
      <c r="G9838" s="0" t="n">
        <f aca="false">MINUTE(A9838)</f>
        <v>40</v>
      </c>
    </row>
    <row r="9839" customFormat="false" ht="14.4" hidden="false" customHeight="false" outlineLevel="0" collapsed="false">
      <c r="A9839" s="3" t="n">
        <v>42648.15625</v>
      </c>
      <c r="B9839" s="4" t="n">
        <v>2497.32577763333</v>
      </c>
      <c r="C9839" s="0" t="n">
        <f aca="false">DAY(A9839)</f>
        <v>5</v>
      </c>
      <c r="D9839" s="0" t="n">
        <f aca="false">MONTH(A9839)</f>
        <v>10</v>
      </c>
      <c r="E9839" s="0" t="n">
        <f aca="false">YEAR(A9839)</f>
        <v>2016</v>
      </c>
      <c r="F9839" s="0" t="n">
        <f aca="false">HOUR(A9839)</f>
        <v>3</v>
      </c>
      <c r="G9839" s="0" t="n">
        <f aca="false">MINUTE(A9839)</f>
        <v>45</v>
      </c>
    </row>
    <row r="9840" customFormat="false" ht="14.4" hidden="false" customHeight="false" outlineLevel="0" collapsed="false">
      <c r="A9840" s="3" t="n">
        <v>42648.1597222222</v>
      </c>
      <c r="B9840" s="4" t="n">
        <v>3221.2786409</v>
      </c>
      <c r="C9840" s="0" t="n">
        <f aca="false">DAY(A9840)</f>
        <v>5</v>
      </c>
      <c r="D9840" s="0" t="n">
        <f aca="false">MONTH(A9840)</f>
        <v>10</v>
      </c>
      <c r="E9840" s="0" t="n">
        <f aca="false">YEAR(A9840)</f>
        <v>2016</v>
      </c>
      <c r="F9840" s="0" t="n">
        <f aca="false">HOUR(A9840)</f>
        <v>3</v>
      </c>
      <c r="G9840" s="0" t="n">
        <f aca="false">MINUTE(A9840)</f>
        <v>49</v>
      </c>
    </row>
    <row r="9841" customFormat="false" ht="14.4" hidden="false" customHeight="false" outlineLevel="0" collapsed="false">
      <c r="A9841" s="3" t="n">
        <v>42648.1631944444</v>
      </c>
      <c r="B9841" s="4" t="n">
        <v>2403.76538453333</v>
      </c>
      <c r="C9841" s="0" t="n">
        <f aca="false">DAY(A9841)</f>
        <v>5</v>
      </c>
      <c r="D9841" s="0" t="n">
        <f aca="false">MONTH(A9841)</f>
        <v>10</v>
      </c>
      <c r="E9841" s="0" t="n">
        <f aca="false">YEAR(A9841)</f>
        <v>2016</v>
      </c>
      <c r="F9841" s="0" t="n">
        <f aca="false">HOUR(A9841)</f>
        <v>3</v>
      </c>
      <c r="G9841" s="0" t="n">
        <f aca="false">MINUTE(A9841)</f>
        <v>54</v>
      </c>
    </row>
    <row r="9842" customFormat="false" ht="14.4" hidden="false" customHeight="false" outlineLevel="0" collapsed="false">
      <c r="A9842" s="3" t="n">
        <v>42648.1666666667</v>
      </c>
      <c r="B9842" s="4" t="n">
        <v>2417.09860386667</v>
      </c>
      <c r="C9842" s="0" t="n">
        <f aca="false">DAY(A9842)</f>
        <v>5</v>
      </c>
      <c r="D9842" s="0" t="n">
        <f aca="false">MONTH(A9842)</f>
        <v>10</v>
      </c>
      <c r="E9842" s="0" t="n">
        <f aca="false">YEAR(A9842)</f>
        <v>2016</v>
      </c>
      <c r="F9842" s="0" t="n">
        <f aca="false">HOUR(A9842)</f>
        <v>4</v>
      </c>
      <c r="G9842" s="0" t="n">
        <f aca="false">MINUTE(A9842)</f>
        <v>0</v>
      </c>
    </row>
    <row r="9843" customFormat="false" ht="14.4" hidden="false" customHeight="false" outlineLevel="0" collapsed="false">
      <c r="A9843" s="3" t="n">
        <v>42648.1701388889</v>
      </c>
      <c r="B9843" s="4" t="n">
        <v>3266.49189563333</v>
      </c>
      <c r="C9843" s="0" t="n">
        <f aca="false">DAY(A9843)</f>
        <v>5</v>
      </c>
      <c r="D9843" s="0" t="n">
        <f aca="false">MONTH(A9843)</f>
        <v>10</v>
      </c>
      <c r="E9843" s="0" t="n">
        <f aca="false">YEAR(A9843)</f>
        <v>2016</v>
      </c>
      <c r="F9843" s="0" t="n">
        <f aca="false">HOUR(A9843)</f>
        <v>4</v>
      </c>
      <c r="G9843" s="0" t="n">
        <f aca="false">MINUTE(A9843)</f>
        <v>5</v>
      </c>
    </row>
    <row r="9844" customFormat="false" ht="14.4" hidden="false" customHeight="false" outlineLevel="0" collapsed="false">
      <c r="A9844" s="3" t="n">
        <v>42648.1736111111</v>
      </c>
      <c r="B9844" s="4" t="n">
        <v>1007.53775483333</v>
      </c>
      <c r="C9844" s="0" t="n">
        <f aca="false">DAY(A9844)</f>
        <v>5</v>
      </c>
      <c r="D9844" s="0" t="n">
        <f aca="false">MONTH(A9844)</f>
        <v>10</v>
      </c>
      <c r="E9844" s="0" t="n">
        <f aca="false">YEAR(A9844)</f>
        <v>2016</v>
      </c>
      <c r="F9844" s="0" t="n">
        <f aca="false">HOUR(A9844)</f>
        <v>4</v>
      </c>
      <c r="G9844" s="0" t="n">
        <f aca="false">MINUTE(A9844)</f>
        <v>9</v>
      </c>
    </row>
    <row r="9845" customFormat="false" ht="14.4" hidden="false" customHeight="false" outlineLevel="0" collapsed="false">
      <c r="A9845" s="3" t="n">
        <v>42648.1770833333</v>
      </c>
      <c r="B9845" s="4" t="n">
        <v>1270.33119256667</v>
      </c>
      <c r="C9845" s="0" t="n">
        <f aca="false">DAY(A9845)</f>
        <v>5</v>
      </c>
      <c r="D9845" s="0" t="n">
        <f aca="false">MONTH(A9845)</f>
        <v>10</v>
      </c>
      <c r="E9845" s="0" t="n">
        <f aca="false">YEAR(A9845)</f>
        <v>2016</v>
      </c>
      <c r="F9845" s="0" t="n">
        <f aca="false">HOUR(A9845)</f>
        <v>4</v>
      </c>
      <c r="G9845" s="0" t="n">
        <f aca="false">MINUTE(A9845)</f>
        <v>14</v>
      </c>
    </row>
    <row r="9846" customFormat="false" ht="14.4" hidden="false" customHeight="false" outlineLevel="0" collapsed="false">
      <c r="A9846" s="3" t="n">
        <v>42648.1805555556</v>
      </c>
      <c r="B9846" s="4" t="n">
        <v>1505.5354919</v>
      </c>
      <c r="C9846" s="0" t="n">
        <f aca="false">DAY(A9846)</f>
        <v>5</v>
      </c>
      <c r="D9846" s="0" t="n">
        <f aca="false">MONTH(A9846)</f>
        <v>10</v>
      </c>
      <c r="E9846" s="0" t="n">
        <f aca="false">YEAR(A9846)</f>
        <v>2016</v>
      </c>
      <c r="F9846" s="0" t="n">
        <f aca="false">HOUR(A9846)</f>
        <v>4</v>
      </c>
      <c r="G9846" s="0" t="n">
        <f aca="false">MINUTE(A9846)</f>
        <v>20</v>
      </c>
    </row>
    <row r="9847" customFormat="false" ht="14.4" hidden="false" customHeight="false" outlineLevel="0" collapsed="false">
      <c r="A9847" s="3" t="n">
        <v>42648.1840277778</v>
      </c>
      <c r="B9847" s="4" t="n">
        <v>989.437641166666</v>
      </c>
      <c r="C9847" s="0" t="n">
        <f aca="false">DAY(A9847)</f>
        <v>5</v>
      </c>
      <c r="D9847" s="0" t="n">
        <f aca="false">MONTH(A9847)</f>
        <v>10</v>
      </c>
      <c r="E9847" s="0" t="n">
        <f aca="false">YEAR(A9847)</f>
        <v>2016</v>
      </c>
      <c r="F9847" s="0" t="n">
        <f aca="false">HOUR(A9847)</f>
        <v>4</v>
      </c>
      <c r="G9847" s="0" t="n">
        <f aca="false">MINUTE(A9847)</f>
        <v>25</v>
      </c>
    </row>
    <row r="9848" customFormat="false" ht="14.4" hidden="false" customHeight="false" outlineLevel="0" collapsed="false">
      <c r="A9848" s="3" t="n">
        <v>42648.1875</v>
      </c>
      <c r="B9848" s="4" t="n">
        <v>1734.9161637</v>
      </c>
      <c r="C9848" s="0" t="n">
        <f aca="false">DAY(A9848)</f>
        <v>5</v>
      </c>
      <c r="D9848" s="0" t="n">
        <f aca="false">MONTH(A9848)</f>
        <v>10</v>
      </c>
      <c r="E9848" s="0" t="n">
        <f aca="false">YEAR(A9848)</f>
        <v>2016</v>
      </c>
      <c r="F9848" s="0" t="n">
        <f aca="false">HOUR(A9848)</f>
        <v>4</v>
      </c>
      <c r="G9848" s="0" t="n">
        <f aca="false">MINUTE(A9848)</f>
        <v>30</v>
      </c>
    </row>
    <row r="9849" customFormat="false" ht="14.4" hidden="false" customHeight="false" outlineLevel="0" collapsed="false">
      <c r="A9849" s="3" t="n">
        <v>42648.1909722222</v>
      </c>
      <c r="B9849" s="4" t="n">
        <v>1163.3255437</v>
      </c>
      <c r="C9849" s="0" t="n">
        <f aca="false">DAY(A9849)</f>
        <v>5</v>
      </c>
      <c r="D9849" s="0" t="n">
        <f aca="false">MONTH(A9849)</f>
        <v>10</v>
      </c>
      <c r="E9849" s="0" t="n">
        <f aca="false">YEAR(A9849)</f>
        <v>2016</v>
      </c>
      <c r="F9849" s="0" t="n">
        <f aca="false">HOUR(A9849)</f>
        <v>4</v>
      </c>
      <c r="G9849" s="0" t="n">
        <f aca="false">MINUTE(A9849)</f>
        <v>34</v>
      </c>
    </row>
    <row r="9850" customFormat="false" ht="14.4" hidden="false" customHeight="false" outlineLevel="0" collapsed="false">
      <c r="A9850" s="3" t="n">
        <v>42648.1944444444</v>
      </c>
      <c r="B9850" s="4" t="n">
        <v>1377.3728088</v>
      </c>
      <c r="C9850" s="0" t="n">
        <f aca="false">DAY(A9850)</f>
        <v>5</v>
      </c>
      <c r="D9850" s="0" t="n">
        <f aca="false">MONTH(A9850)</f>
        <v>10</v>
      </c>
      <c r="E9850" s="0" t="n">
        <f aca="false">YEAR(A9850)</f>
        <v>2016</v>
      </c>
      <c r="F9850" s="0" t="n">
        <f aca="false">HOUR(A9850)</f>
        <v>4</v>
      </c>
      <c r="G9850" s="0" t="n">
        <f aca="false">MINUTE(A9850)</f>
        <v>39</v>
      </c>
    </row>
    <row r="9851" customFormat="false" ht="14.4" hidden="false" customHeight="false" outlineLevel="0" collapsed="false">
      <c r="A9851" s="3" t="n">
        <v>42648.1979166667</v>
      </c>
      <c r="B9851" s="4" t="n">
        <v>1871.6732401</v>
      </c>
      <c r="C9851" s="0" t="n">
        <f aca="false">DAY(A9851)</f>
        <v>5</v>
      </c>
      <c r="D9851" s="0" t="n">
        <f aca="false">MONTH(A9851)</f>
        <v>10</v>
      </c>
      <c r="E9851" s="0" t="n">
        <f aca="false">YEAR(A9851)</f>
        <v>2016</v>
      </c>
      <c r="F9851" s="0" t="n">
        <f aca="false">HOUR(A9851)</f>
        <v>4</v>
      </c>
      <c r="G9851" s="0" t="n">
        <f aca="false">MINUTE(A9851)</f>
        <v>45</v>
      </c>
    </row>
    <row r="9852" customFormat="false" ht="14.4" hidden="false" customHeight="false" outlineLevel="0" collapsed="false">
      <c r="A9852" s="3" t="n">
        <v>42648.2013888889</v>
      </c>
      <c r="B9852" s="4" t="n">
        <v>986.837860833333</v>
      </c>
      <c r="C9852" s="0" t="n">
        <f aca="false">DAY(A9852)</f>
        <v>5</v>
      </c>
      <c r="D9852" s="0" t="n">
        <f aca="false">MONTH(A9852)</f>
        <v>10</v>
      </c>
      <c r="E9852" s="0" t="n">
        <f aca="false">YEAR(A9852)</f>
        <v>2016</v>
      </c>
      <c r="F9852" s="0" t="n">
        <f aca="false">HOUR(A9852)</f>
        <v>4</v>
      </c>
      <c r="G9852" s="0" t="n">
        <f aca="false">MINUTE(A9852)</f>
        <v>50</v>
      </c>
    </row>
    <row r="9853" customFormat="false" ht="14.4" hidden="false" customHeight="false" outlineLevel="0" collapsed="false">
      <c r="A9853" s="3" t="n">
        <v>42648.2048611111</v>
      </c>
      <c r="B9853" s="4" t="n">
        <v>985.983826266667</v>
      </c>
      <c r="C9853" s="0" t="n">
        <f aca="false">DAY(A9853)</f>
        <v>5</v>
      </c>
      <c r="D9853" s="0" t="n">
        <f aca="false">MONTH(A9853)</f>
        <v>10</v>
      </c>
      <c r="E9853" s="0" t="n">
        <f aca="false">YEAR(A9853)</f>
        <v>2016</v>
      </c>
      <c r="F9853" s="0" t="n">
        <f aca="false">HOUR(A9853)</f>
        <v>4</v>
      </c>
      <c r="G9853" s="0" t="n">
        <f aca="false">MINUTE(A9853)</f>
        <v>54</v>
      </c>
    </row>
    <row r="9854" customFormat="false" ht="14.4" hidden="false" customHeight="false" outlineLevel="0" collapsed="false">
      <c r="A9854" s="3" t="n">
        <v>42648.2083333333</v>
      </c>
      <c r="B9854" s="4" t="n">
        <v>1724.5003603</v>
      </c>
      <c r="C9854" s="0" t="n">
        <f aca="false">DAY(A9854)</f>
        <v>5</v>
      </c>
      <c r="D9854" s="0" t="n">
        <f aca="false">MONTH(A9854)</f>
        <v>10</v>
      </c>
      <c r="E9854" s="0" t="n">
        <f aca="false">YEAR(A9854)</f>
        <v>2016</v>
      </c>
      <c r="F9854" s="0" t="n">
        <f aca="false">HOUR(A9854)</f>
        <v>4</v>
      </c>
      <c r="G9854" s="0" t="n">
        <f aca="false">MINUTE(A9854)</f>
        <v>59</v>
      </c>
    </row>
    <row r="9855" customFormat="false" ht="14.4" hidden="false" customHeight="false" outlineLevel="0" collapsed="false">
      <c r="A9855" s="3" t="n">
        <v>42648.2118055556</v>
      </c>
      <c r="B9855" s="4" t="n">
        <v>985.104129</v>
      </c>
      <c r="C9855" s="0" t="n">
        <f aca="false">DAY(A9855)</f>
        <v>5</v>
      </c>
      <c r="D9855" s="0" t="n">
        <f aca="false">MONTH(A9855)</f>
        <v>10</v>
      </c>
      <c r="E9855" s="0" t="n">
        <f aca="false">YEAR(A9855)</f>
        <v>2016</v>
      </c>
      <c r="F9855" s="0" t="n">
        <f aca="false">HOUR(A9855)</f>
        <v>5</v>
      </c>
      <c r="G9855" s="0" t="n">
        <f aca="false">MINUTE(A9855)</f>
        <v>5</v>
      </c>
    </row>
    <row r="9856" customFormat="false" ht="14.4" hidden="false" customHeight="false" outlineLevel="0" collapsed="false">
      <c r="A9856" s="3" t="n">
        <v>42648.2152777778</v>
      </c>
      <c r="B9856" s="4" t="n">
        <v>1248.7132008</v>
      </c>
      <c r="C9856" s="0" t="n">
        <f aca="false">DAY(A9856)</f>
        <v>5</v>
      </c>
      <c r="D9856" s="0" t="n">
        <f aca="false">MONTH(A9856)</f>
        <v>10</v>
      </c>
      <c r="E9856" s="0" t="n">
        <f aca="false">YEAR(A9856)</f>
        <v>2016</v>
      </c>
      <c r="F9856" s="0" t="n">
        <f aca="false">HOUR(A9856)</f>
        <v>5</v>
      </c>
      <c r="G9856" s="0" t="n">
        <f aca="false">MINUTE(A9856)</f>
        <v>10</v>
      </c>
    </row>
    <row r="9857" customFormat="false" ht="14.4" hidden="false" customHeight="false" outlineLevel="0" collapsed="false">
      <c r="A9857" s="3" t="n">
        <v>42648.21875</v>
      </c>
      <c r="B9857" s="4" t="n">
        <v>1773.44088026667</v>
      </c>
      <c r="C9857" s="0" t="n">
        <f aca="false">DAY(A9857)</f>
        <v>5</v>
      </c>
      <c r="D9857" s="0" t="n">
        <f aca="false">MONTH(A9857)</f>
        <v>10</v>
      </c>
      <c r="E9857" s="0" t="n">
        <f aca="false">YEAR(A9857)</f>
        <v>2016</v>
      </c>
      <c r="F9857" s="0" t="n">
        <f aca="false">HOUR(A9857)</f>
        <v>5</v>
      </c>
      <c r="G9857" s="0" t="n">
        <f aca="false">MINUTE(A9857)</f>
        <v>15</v>
      </c>
    </row>
    <row r="9858" customFormat="false" ht="14.4" hidden="false" customHeight="false" outlineLevel="0" collapsed="false">
      <c r="A9858" s="3" t="n">
        <v>42648.2222222222</v>
      </c>
      <c r="B9858" s="4" t="n">
        <v>1000.83552843333</v>
      </c>
      <c r="C9858" s="0" t="n">
        <f aca="false">DAY(A9858)</f>
        <v>5</v>
      </c>
      <c r="D9858" s="0" t="n">
        <f aca="false">MONTH(A9858)</f>
        <v>10</v>
      </c>
      <c r="E9858" s="0" t="n">
        <f aca="false">YEAR(A9858)</f>
        <v>2016</v>
      </c>
      <c r="F9858" s="0" t="n">
        <f aca="false">HOUR(A9858)</f>
        <v>5</v>
      </c>
      <c r="G9858" s="0" t="n">
        <f aca="false">MINUTE(A9858)</f>
        <v>19</v>
      </c>
    </row>
    <row r="9859" customFormat="false" ht="14.4" hidden="false" customHeight="false" outlineLevel="0" collapsed="false">
      <c r="A9859" s="3" t="n">
        <v>42648.2256944444</v>
      </c>
      <c r="B9859" s="4" t="n">
        <v>977.269208266667</v>
      </c>
      <c r="C9859" s="0" t="n">
        <f aca="false">DAY(A9859)</f>
        <v>5</v>
      </c>
      <c r="D9859" s="0" t="n">
        <f aca="false">MONTH(A9859)</f>
        <v>10</v>
      </c>
      <c r="E9859" s="0" t="n">
        <f aca="false">YEAR(A9859)</f>
        <v>2016</v>
      </c>
      <c r="F9859" s="0" t="n">
        <f aca="false">HOUR(A9859)</f>
        <v>5</v>
      </c>
      <c r="G9859" s="0" t="n">
        <f aca="false">MINUTE(A9859)</f>
        <v>24</v>
      </c>
    </row>
    <row r="9860" customFormat="false" ht="14.4" hidden="false" customHeight="false" outlineLevel="0" collapsed="false">
      <c r="A9860" s="3" t="n">
        <v>42648.2291666667</v>
      </c>
      <c r="B9860" s="4" t="n">
        <v>1807.70685273333</v>
      </c>
      <c r="C9860" s="0" t="n">
        <f aca="false">DAY(A9860)</f>
        <v>5</v>
      </c>
      <c r="D9860" s="0" t="n">
        <f aca="false">MONTH(A9860)</f>
        <v>10</v>
      </c>
      <c r="E9860" s="0" t="n">
        <f aca="false">YEAR(A9860)</f>
        <v>2016</v>
      </c>
      <c r="F9860" s="0" t="n">
        <f aca="false">HOUR(A9860)</f>
        <v>5</v>
      </c>
      <c r="G9860" s="0" t="n">
        <f aca="false">MINUTE(A9860)</f>
        <v>30</v>
      </c>
    </row>
    <row r="9861" customFormat="false" ht="14.4" hidden="false" customHeight="false" outlineLevel="0" collapsed="false">
      <c r="A9861" s="3" t="n">
        <v>42648.2326388889</v>
      </c>
      <c r="B9861" s="4" t="n">
        <v>1191.95615083333</v>
      </c>
      <c r="C9861" s="0" t="n">
        <f aca="false">DAY(A9861)</f>
        <v>5</v>
      </c>
      <c r="D9861" s="0" t="n">
        <f aca="false">MONTH(A9861)</f>
        <v>10</v>
      </c>
      <c r="E9861" s="0" t="n">
        <f aca="false">YEAR(A9861)</f>
        <v>2016</v>
      </c>
      <c r="F9861" s="0" t="n">
        <f aca="false">HOUR(A9861)</f>
        <v>5</v>
      </c>
      <c r="G9861" s="0" t="n">
        <f aca="false">MINUTE(A9861)</f>
        <v>35</v>
      </c>
    </row>
    <row r="9862" customFormat="false" ht="14.4" hidden="false" customHeight="false" outlineLevel="0" collapsed="false">
      <c r="A9862" s="3" t="n">
        <v>42648.2361111111</v>
      </c>
      <c r="B9862" s="4" t="n">
        <v>1198.3589621</v>
      </c>
      <c r="C9862" s="0" t="n">
        <f aca="false">DAY(A9862)</f>
        <v>5</v>
      </c>
      <c r="D9862" s="0" t="n">
        <f aca="false">MONTH(A9862)</f>
        <v>10</v>
      </c>
      <c r="E9862" s="0" t="n">
        <f aca="false">YEAR(A9862)</f>
        <v>2016</v>
      </c>
      <c r="F9862" s="0" t="n">
        <f aca="false">HOUR(A9862)</f>
        <v>5</v>
      </c>
      <c r="G9862" s="0" t="n">
        <f aca="false">MINUTE(A9862)</f>
        <v>39</v>
      </c>
    </row>
    <row r="9863" customFormat="false" ht="14.4" hidden="false" customHeight="false" outlineLevel="0" collapsed="false">
      <c r="A9863" s="3" t="n">
        <v>42648.2395833333</v>
      </c>
      <c r="B9863" s="4" t="n">
        <v>2121.53664443333</v>
      </c>
      <c r="C9863" s="0" t="n">
        <f aca="false">DAY(A9863)</f>
        <v>5</v>
      </c>
      <c r="D9863" s="0" t="n">
        <f aca="false">MONTH(A9863)</f>
        <v>10</v>
      </c>
      <c r="E9863" s="0" t="n">
        <f aca="false">YEAR(A9863)</f>
        <v>2016</v>
      </c>
      <c r="F9863" s="0" t="n">
        <f aca="false">HOUR(A9863)</f>
        <v>5</v>
      </c>
      <c r="G9863" s="0" t="n">
        <f aca="false">MINUTE(A9863)</f>
        <v>44</v>
      </c>
    </row>
    <row r="9864" customFormat="false" ht="14.4" hidden="false" customHeight="false" outlineLevel="0" collapsed="false">
      <c r="A9864" s="3" t="n">
        <v>42648.2430555556</v>
      </c>
      <c r="B9864" s="4" t="n">
        <v>1098.48072976667</v>
      </c>
      <c r="C9864" s="0" t="n">
        <f aca="false">DAY(A9864)</f>
        <v>5</v>
      </c>
      <c r="D9864" s="0" t="n">
        <f aca="false">MONTH(A9864)</f>
        <v>10</v>
      </c>
      <c r="E9864" s="0" t="n">
        <f aca="false">YEAR(A9864)</f>
        <v>2016</v>
      </c>
      <c r="F9864" s="0" t="n">
        <f aca="false">HOUR(A9864)</f>
        <v>5</v>
      </c>
      <c r="G9864" s="0" t="n">
        <f aca="false">MINUTE(A9864)</f>
        <v>50</v>
      </c>
    </row>
    <row r="9865" customFormat="false" ht="14.4" hidden="false" customHeight="false" outlineLevel="0" collapsed="false">
      <c r="A9865" s="3" t="n">
        <v>42648.2465277778</v>
      </c>
      <c r="B9865" s="4" t="n">
        <v>1151.20342293333</v>
      </c>
      <c r="C9865" s="0" t="n">
        <f aca="false">DAY(A9865)</f>
        <v>5</v>
      </c>
      <c r="D9865" s="0" t="n">
        <f aca="false">MONTH(A9865)</f>
        <v>10</v>
      </c>
      <c r="E9865" s="0" t="n">
        <f aca="false">YEAR(A9865)</f>
        <v>2016</v>
      </c>
      <c r="F9865" s="0" t="n">
        <f aca="false">HOUR(A9865)</f>
        <v>5</v>
      </c>
      <c r="G9865" s="0" t="n">
        <f aca="false">MINUTE(A9865)</f>
        <v>55</v>
      </c>
    </row>
    <row r="9866" customFormat="false" ht="14.4" hidden="false" customHeight="false" outlineLevel="0" collapsed="false">
      <c r="A9866" s="3" t="n">
        <v>42648.25</v>
      </c>
      <c r="B9866" s="4" t="n">
        <v>1744.51023613333</v>
      </c>
      <c r="C9866" s="0" t="n">
        <f aca="false">DAY(A9866)</f>
        <v>5</v>
      </c>
      <c r="D9866" s="0" t="n">
        <f aca="false">MONTH(A9866)</f>
        <v>10</v>
      </c>
      <c r="E9866" s="0" t="n">
        <f aca="false">YEAR(A9866)</f>
        <v>2016</v>
      </c>
      <c r="F9866" s="0" t="n">
        <f aca="false">HOUR(A9866)</f>
        <v>6</v>
      </c>
      <c r="G9866" s="0" t="n">
        <f aca="false">MINUTE(A9866)</f>
        <v>0</v>
      </c>
    </row>
    <row r="9867" customFormat="false" ht="14.4" hidden="false" customHeight="false" outlineLevel="0" collapsed="false">
      <c r="A9867" s="3" t="n">
        <v>42648.2534722222</v>
      </c>
      <c r="B9867" s="4" t="n">
        <v>1077.38516603333</v>
      </c>
      <c r="C9867" s="0" t="n">
        <f aca="false">DAY(A9867)</f>
        <v>5</v>
      </c>
      <c r="D9867" s="0" t="n">
        <f aca="false">MONTH(A9867)</f>
        <v>10</v>
      </c>
      <c r="E9867" s="0" t="n">
        <f aca="false">YEAR(A9867)</f>
        <v>2016</v>
      </c>
      <c r="F9867" s="0" t="n">
        <f aca="false">HOUR(A9867)</f>
        <v>6</v>
      </c>
      <c r="G9867" s="0" t="n">
        <f aca="false">MINUTE(A9867)</f>
        <v>4</v>
      </c>
    </row>
    <row r="9868" customFormat="false" ht="14.4" hidden="false" customHeight="false" outlineLevel="0" collapsed="false">
      <c r="A9868" s="3" t="n">
        <v>42648.2569444444</v>
      </c>
      <c r="B9868" s="4" t="n">
        <v>1118.83248643333</v>
      </c>
      <c r="C9868" s="0" t="n">
        <f aca="false">DAY(A9868)</f>
        <v>5</v>
      </c>
      <c r="D9868" s="0" t="n">
        <f aca="false">MONTH(A9868)</f>
        <v>10</v>
      </c>
      <c r="E9868" s="0" t="n">
        <f aca="false">YEAR(A9868)</f>
        <v>2016</v>
      </c>
      <c r="F9868" s="0" t="n">
        <f aca="false">HOUR(A9868)</f>
        <v>6</v>
      </c>
      <c r="G9868" s="0" t="n">
        <f aca="false">MINUTE(A9868)</f>
        <v>9</v>
      </c>
    </row>
    <row r="9869" customFormat="false" ht="14.4" hidden="false" customHeight="false" outlineLevel="0" collapsed="false">
      <c r="A9869" s="3" t="n">
        <v>42648.2604166667</v>
      </c>
      <c r="B9869" s="4" t="n">
        <v>1880.20996806667</v>
      </c>
      <c r="C9869" s="0" t="n">
        <f aca="false">DAY(A9869)</f>
        <v>5</v>
      </c>
      <c r="D9869" s="0" t="n">
        <f aca="false">MONTH(A9869)</f>
        <v>10</v>
      </c>
      <c r="E9869" s="0" t="n">
        <f aca="false">YEAR(A9869)</f>
        <v>2016</v>
      </c>
      <c r="F9869" s="0" t="n">
        <f aca="false">HOUR(A9869)</f>
        <v>6</v>
      </c>
      <c r="G9869" s="0" t="n">
        <f aca="false">MINUTE(A9869)</f>
        <v>15</v>
      </c>
    </row>
    <row r="9870" customFormat="false" ht="14.4" hidden="false" customHeight="false" outlineLevel="0" collapsed="false">
      <c r="A9870" s="3" t="n">
        <v>42648.2638888889</v>
      </c>
      <c r="B9870" s="4" t="n">
        <v>1105.77991933333</v>
      </c>
      <c r="C9870" s="0" t="n">
        <f aca="false">DAY(A9870)</f>
        <v>5</v>
      </c>
      <c r="D9870" s="0" t="n">
        <f aca="false">MONTH(A9870)</f>
        <v>10</v>
      </c>
      <c r="E9870" s="0" t="n">
        <f aca="false">YEAR(A9870)</f>
        <v>2016</v>
      </c>
      <c r="F9870" s="0" t="n">
        <f aca="false">HOUR(A9870)</f>
        <v>6</v>
      </c>
      <c r="G9870" s="0" t="n">
        <f aca="false">MINUTE(A9870)</f>
        <v>20</v>
      </c>
    </row>
    <row r="9871" customFormat="false" ht="14.4" hidden="false" customHeight="false" outlineLevel="0" collapsed="false">
      <c r="A9871" s="3" t="n">
        <v>42648.2673611111</v>
      </c>
      <c r="B9871" s="4" t="n">
        <v>1082.3813503</v>
      </c>
      <c r="C9871" s="0" t="n">
        <f aca="false">DAY(A9871)</f>
        <v>5</v>
      </c>
      <c r="D9871" s="0" t="n">
        <f aca="false">MONTH(A9871)</f>
        <v>10</v>
      </c>
      <c r="E9871" s="0" t="n">
        <f aca="false">YEAR(A9871)</f>
        <v>2016</v>
      </c>
      <c r="F9871" s="0" t="n">
        <f aca="false">HOUR(A9871)</f>
        <v>6</v>
      </c>
      <c r="G9871" s="0" t="n">
        <f aca="false">MINUTE(A9871)</f>
        <v>24</v>
      </c>
    </row>
    <row r="9872" customFormat="false" ht="14.4" hidden="false" customHeight="false" outlineLevel="0" collapsed="false">
      <c r="A9872" s="3" t="n">
        <v>42648.2708333333</v>
      </c>
      <c r="B9872" s="4" t="n">
        <v>1758.24663476667</v>
      </c>
      <c r="C9872" s="0" t="n">
        <f aca="false">DAY(A9872)</f>
        <v>5</v>
      </c>
      <c r="D9872" s="0" t="n">
        <f aca="false">MONTH(A9872)</f>
        <v>10</v>
      </c>
      <c r="E9872" s="0" t="n">
        <f aca="false">YEAR(A9872)</f>
        <v>2016</v>
      </c>
      <c r="F9872" s="0" t="n">
        <f aca="false">HOUR(A9872)</f>
        <v>6</v>
      </c>
      <c r="G9872" s="0" t="n">
        <f aca="false">MINUTE(A9872)</f>
        <v>29</v>
      </c>
    </row>
    <row r="9873" customFormat="false" ht="14.4" hidden="false" customHeight="false" outlineLevel="0" collapsed="false">
      <c r="A9873" s="3" t="n">
        <v>42648.2743055556</v>
      </c>
      <c r="B9873" s="4" t="n">
        <v>1088.62815003333</v>
      </c>
      <c r="C9873" s="0" t="n">
        <f aca="false">DAY(A9873)</f>
        <v>5</v>
      </c>
      <c r="D9873" s="0" t="n">
        <f aca="false">MONTH(A9873)</f>
        <v>10</v>
      </c>
      <c r="E9873" s="0" t="n">
        <f aca="false">YEAR(A9873)</f>
        <v>2016</v>
      </c>
      <c r="F9873" s="0" t="n">
        <f aca="false">HOUR(A9873)</f>
        <v>6</v>
      </c>
      <c r="G9873" s="0" t="n">
        <f aca="false">MINUTE(A9873)</f>
        <v>35</v>
      </c>
    </row>
    <row r="9874" customFormat="false" ht="14.4" hidden="false" customHeight="false" outlineLevel="0" collapsed="false">
      <c r="A9874" s="3" t="n">
        <v>42648.2777777778</v>
      </c>
      <c r="B9874" s="4" t="n">
        <v>1182.8016469</v>
      </c>
      <c r="C9874" s="0" t="n">
        <f aca="false">DAY(A9874)</f>
        <v>5</v>
      </c>
      <c r="D9874" s="0" t="n">
        <f aca="false">MONTH(A9874)</f>
        <v>10</v>
      </c>
      <c r="E9874" s="0" t="n">
        <f aca="false">YEAR(A9874)</f>
        <v>2016</v>
      </c>
      <c r="F9874" s="0" t="n">
        <f aca="false">HOUR(A9874)</f>
        <v>6</v>
      </c>
      <c r="G9874" s="0" t="n">
        <f aca="false">MINUTE(A9874)</f>
        <v>40</v>
      </c>
    </row>
    <row r="9875" customFormat="false" ht="14.4" hidden="false" customHeight="false" outlineLevel="0" collapsed="false">
      <c r="A9875" s="3" t="n">
        <v>42648.28125</v>
      </c>
      <c r="B9875" s="4" t="n">
        <v>1634.7777598</v>
      </c>
      <c r="C9875" s="0" t="n">
        <f aca="false">DAY(A9875)</f>
        <v>5</v>
      </c>
      <c r="D9875" s="0" t="n">
        <f aca="false">MONTH(A9875)</f>
        <v>10</v>
      </c>
      <c r="E9875" s="0" t="n">
        <f aca="false">YEAR(A9875)</f>
        <v>2016</v>
      </c>
      <c r="F9875" s="0" t="n">
        <f aca="false">HOUR(A9875)</f>
        <v>6</v>
      </c>
      <c r="G9875" s="0" t="n">
        <f aca="false">MINUTE(A9875)</f>
        <v>45</v>
      </c>
    </row>
    <row r="9876" customFormat="false" ht="14.4" hidden="false" customHeight="false" outlineLevel="0" collapsed="false">
      <c r="A9876" s="3" t="n">
        <v>42648.2847222222</v>
      </c>
      <c r="B9876" s="4" t="n">
        <v>1300.04485996667</v>
      </c>
      <c r="C9876" s="0" t="n">
        <f aca="false">DAY(A9876)</f>
        <v>5</v>
      </c>
      <c r="D9876" s="0" t="n">
        <f aca="false">MONTH(A9876)</f>
        <v>10</v>
      </c>
      <c r="E9876" s="0" t="n">
        <f aca="false">YEAR(A9876)</f>
        <v>2016</v>
      </c>
      <c r="F9876" s="0" t="n">
        <f aca="false">HOUR(A9876)</f>
        <v>6</v>
      </c>
      <c r="G9876" s="0" t="n">
        <f aca="false">MINUTE(A9876)</f>
        <v>49</v>
      </c>
    </row>
    <row r="9877" customFormat="false" ht="14.4" hidden="false" customHeight="false" outlineLevel="0" collapsed="false">
      <c r="A9877" s="3" t="n">
        <v>42648.2881944444</v>
      </c>
      <c r="B9877" s="4" t="n">
        <v>974.174481766667</v>
      </c>
      <c r="C9877" s="0" t="n">
        <f aca="false">DAY(A9877)</f>
        <v>5</v>
      </c>
      <c r="D9877" s="0" t="n">
        <f aca="false">MONTH(A9877)</f>
        <v>10</v>
      </c>
      <c r="E9877" s="0" t="n">
        <f aca="false">YEAR(A9877)</f>
        <v>2016</v>
      </c>
      <c r="F9877" s="0" t="n">
        <f aca="false">HOUR(A9877)</f>
        <v>6</v>
      </c>
      <c r="G9877" s="0" t="n">
        <f aca="false">MINUTE(A9877)</f>
        <v>54</v>
      </c>
    </row>
    <row r="9878" customFormat="false" ht="14.4" hidden="false" customHeight="false" outlineLevel="0" collapsed="false">
      <c r="A9878" s="3" t="n">
        <v>42648.2916666667</v>
      </c>
      <c r="B9878" s="4" t="n">
        <v>1722.40980683333</v>
      </c>
      <c r="C9878" s="0" t="n">
        <f aca="false">DAY(A9878)</f>
        <v>5</v>
      </c>
      <c r="D9878" s="0" t="n">
        <f aca="false">MONTH(A9878)</f>
        <v>10</v>
      </c>
      <c r="E9878" s="0" t="n">
        <f aca="false">YEAR(A9878)</f>
        <v>2016</v>
      </c>
      <c r="F9878" s="0" t="n">
        <f aca="false">HOUR(A9878)</f>
        <v>7</v>
      </c>
      <c r="G9878" s="0" t="n">
        <f aca="false">MINUTE(A9878)</f>
        <v>0</v>
      </c>
    </row>
    <row r="9879" customFormat="false" ht="14.4" hidden="false" customHeight="false" outlineLevel="0" collapsed="false">
      <c r="A9879" s="3" t="n">
        <v>42648.2951388889</v>
      </c>
      <c r="B9879" s="4" t="n">
        <v>986.561530066667</v>
      </c>
      <c r="C9879" s="0" t="n">
        <f aca="false">DAY(A9879)</f>
        <v>5</v>
      </c>
      <c r="D9879" s="0" t="n">
        <f aca="false">MONTH(A9879)</f>
        <v>10</v>
      </c>
      <c r="E9879" s="0" t="n">
        <f aca="false">YEAR(A9879)</f>
        <v>2016</v>
      </c>
      <c r="F9879" s="0" t="n">
        <f aca="false">HOUR(A9879)</f>
        <v>7</v>
      </c>
      <c r="G9879" s="0" t="n">
        <f aca="false">MINUTE(A9879)</f>
        <v>5</v>
      </c>
    </row>
    <row r="9880" customFormat="false" ht="14.4" hidden="false" customHeight="false" outlineLevel="0" collapsed="false">
      <c r="A9880" s="3" t="n">
        <v>42648.2986111111</v>
      </c>
      <c r="B9880" s="4" t="n">
        <v>996.648657166667</v>
      </c>
      <c r="C9880" s="0" t="n">
        <f aca="false">DAY(A9880)</f>
        <v>5</v>
      </c>
      <c r="D9880" s="0" t="n">
        <f aca="false">MONTH(A9880)</f>
        <v>10</v>
      </c>
      <c r="E9880" s="0" t="n">
        <f aca="false">YEAR(A9880)</f>
        <v>2016</v>
      </c>
      <c r="F9880" s="0" t="n">
        <f aca="false">HOUR(A9880)</f>
        <v>7</v>
      </c>
      <c r="G9880" s="0" t="n">
        <f aca="false">MINUTE(A9880)</f>
        <v>9</v>
      </c>
    </row>
    <row r="9881" customFormat="false" ht="14.4" hidden="false" customHeight="false" outlineLevel="0" collapsed="false">
      <c r="A9881" s="3" t="n">
        <v>42648.3020833333</v>
      </c>
      <c r="B9881" s="4" t="n">
        <v>1789.37888956667</v>
      </c>
      <c r="C9881" s="0" t="n">
        <f aca="false">DAY(A9881)</f>
        <v>5</v>
      </c>
      <c r="D9881" s="0" t="n">
        <f aca="false">MONTH(A9881)</f>
        <v>10</v>
      </c>
      <c r="E9881" s="0" t="n">
        <f aca="false">YEAR(A9881)</f>
        <v>2016</v>
      </c>
      <c r="F9881" s="0" t="n">
        <f aca="false">HOUR(A9881)</f>
        <v>7</v>
      </c>
      <c r="G9881" s="0" t="n">
        <f aca="false">MINUTE(A9881)</f>
        <v>14</v>
      </c>
    </row>
    <row r="9882" customFormat="false" ht="14.4" hidden="false" customHeight="false" outlineLevel="0" collapsed="false">
      <c r="A9882" s="3" t="n">
        <v>42648.3055555556</v>
      </c>
      <c r="B9882" s="4" t="n">
        <v>1095.7124593</v>
      </c>
      <c r="C9882" s="0" t="n">
        <f aca="false">DAY(A9882)</f>
        <v>5</v>
      </c>
      <c r="D9882" s="0" t="n">
        <f aca="false">MONTH(A9882)</f>
        <v>10</v>
      </c>
      <c r="E9882" s="0" t="n">
        <f aca="false">YEAR(A9882)</f>
        <v>2016</v>
      </c>
      <c r="F9882" s="0" t="n">
        <f aca="false">HOUR(A9882)</f>
        <v>7</v>
      </c>
      <c r="G9882" s="0" t="n">
        <f aca="false">MINUTE(A9882)</f>
        <v>20</v>
      </c>
    </row>
    <row r="9883" customFormat="false" ht="14.4" hidden="false" customHeight="false" outlineLevel="0" collapsed="false">
      <c r="A9883" s="3" t="n">
        <v>42648.3090277778</v>
      </c>
      <c r="B9883" s="4" t="n">
        <v>1260.78270506667</v>
      </c>
      <c r="C9883" s="0" t="n">
        <f aca="false">DAY(A9883)</f>
        <v>5</v>
      </c>
      <c r="D9883" s="0" t="n">
        <f aca="false">MONTH(A9883)</f>
        <v>10</v>
      </c>
      <c r="E9883" s="0" t="n">
        <f aca="false">YEAR(A9883)</f>
        <v>2016</v>
      </c>
      <c r="F9883" s="0" t="n">
        <f aca="false">HOUR(A9883)</f>
        <v>7</v>
      </c>
      <c r="G9883" s="0" t="n">
        <f aca="false">MINUTE(A9883)</f>
        <v>25</v>
      </c>
    </row>
    <row r="9884" customFormat="false" ht="14.4" hidden="false" customHeight="false" outlineLevel="0" collapsed="false">
      <c r="A9884" s="3" t="n">
        <v>42648.3125</v>
      </c>
      <c r="B9884" s="4" t="n">
        <v>1831.54625403333</v>
      </c>
      <c r="C9884" s="0" t="n">
        <f aca="false">DAY(A9884)</f>
        <v>5</v>
      </c>
      <c r="D9884" s="0" t="n">
        <f aca="false">MONTH(A9884)</f>
        <v>10</v>
      </c>
      <c r="E9884" s="0" t="n">
        <f aca="false">YEAR(A9884)</f>
        <v>2016</v>
      </c>
      <c r="F9884" s="0" t="n">
        <f aca="false">HOUR(A9884)</f>
        <v>7</v>
      </c>
      <c r="G9884" s="0" t="n">
        <f aca="false">MINUTE(A9884)</f>
        <v>30</v>
      </c>
    </row>
    <row r="9885" customFormat="false" ht="14.4" hidden="false" customHeight="false" outlineLevel="0" collapsed="false">
      <c r="A9885" s="3" t="n">
        <v>42648.3159722222</v>
      </c>
      <c r="B9885" s="4" t="n">
        <v>1087.72690273333</v>
      </c>
      <c r="C9885" s="0" t="n">
        <f aca="false">DAY(A9885)</f>
        <v>5</v>
      </c>
      <c r="D9885" s="0" t="n">
        <f aca="false">MONTH(A9885)</f>
        <v>10</v>
      </c>
      <c r="E9885" s="0" t="n">
        <f aca="false">YEAR(A9885)</f>
        <v>2016</v>
      </c>
      <c r="F9885" s="0" t="n">
        <f aca="false">HOUR(A9885)</f>
        <v>7</v>
      </c>
      <c r="G9885" s="0" t="n">
        <f aca="false">MINUTE(A9885)</f>
        <v>34</v>
      </c>
    </row>
    <row r="9886" customFormat="false" ht="14.4" hidden="false" customHeight="false" outlineLevel="0" collapsed="false">
      <c r="A9886" s="3" t="n">
        <v>42648.3194444444</v>
      </c>
      <c r="B9886" s="4" t="n">
        <v>996.731987466667</v>
      </c>
      <c r="C9886" s="0" t="n">
        <f aca="false">DAY(A9886)</f>
        <v>5</v>
      </c>
      <c r="D9886" s="0" t="n">
        <f aca="false">MONTH(A9886)</f>
        <v>10</v>
      </c>
      <c r="E9886" s="0" t="n">
        <f aca="false">YEAR(A9886)</f>
        <v>2016</v>
      </c>
      <c r="F9886" s="0" t="n">
        <f aca="false">HOUR(A9886)</f>
        <v>7</v>
      </c>
      <c r="G9886" s="0" t="n">
        <f aca="false">MINUTE(A9886)</f>
        <v>39</v>
      </c>
    </row>
    <row r="9887" customFormat="false" ht="14.4" hidden="false" customHeight="false" outlineLevel="0" collapsed="false">
      <c r="A9887" s="3" t="n">
        <v>42648.3229166667</v>
      </c>
      <c r="B9887" s="4" t="n">
        <v>1719.40383753333</v>
      </c>
      <c r="C9887" s="0" t="n">
        <f aca="false">DAY(A9887)</f>
        <v>5</v>
      </c>
      <c r="D9887" s="0" t="n">
        <f aca="false">MONTH(A9887)</f>
        <v>10</v>
      </c>
      <c r="E9887" s="0" t="n">
        <f aca="false">YEAR(A9887)</f>
        <v>2016</v>
      </c>
      <c r="F9887" s="0" t="n">
        <f aca="false">HOUR(A9887)</f>
        <v>7</v>
      </c>
      <c r="G9887" s="0" t="n">
        <f aca="false">MINUTE(A9887)</f>
        <v>45</v>
      </c>
    </row>
    <row r="9888" customFormat="false" ht="14.4" hidden="false" customHeight="false" outlineLevel="0" collapsed="false">
      <c r="A9888" s="3" t="n">
        <v>42648.3263888889</v>
      </c>
      <c r="B9888" s="4" t="n">
        <v>982.960183833334</v>
      </c>
      <c r="C9888" s="0" t="n">
        <f aca="false">DAY(A9888)</f>
        <v>5</v>
      </c>
      <c r="D9888" s="0" t="n">
        <f aca="false">MONTH(A9888)</f>
        <v>10</v>
      </c>
      <c r="E9888" s="0" t="n">
        <f aca="false">YEAR(A9888)</f>
        <v>2016</v>
      </c>
      <c r="F9888" s="0" t="n">
        <f aca="false">HOUR(A9888)</f>
        <v>7</v>
      </c>
      <c r="G9888" s="0" t="n">
        <f aca="false">MINUTE(A9888)</f>
        <v>50</v>
      </c>
    </row>
    <row r="9889" customFormat="false" ht="14.4" hidden="false" customHeight="false" outlineLevel="0" collapsed="false">
      <c r="A9889" s="3" t="n">
        <v>42648.3298611111</v>
      </c>
      <c r="B9889" s="4" t="n">
        <v>1279.8166187</v>
      </c>
      <c r="C9889" s="0" t="n">
        <f aca="false">DAY(A9889)</f>
        <v>5</v>
      </c>
      <c r="D9889" s="0" t="n">
        <f aca="false">MONTH(A9889)</f>
        <v>10</v>
      </c>
      <c r="E9889" s="0" t="n">
        <f aca="false">YEAR(A9889)</f>
        <v>2016</v>
      </c>
      <c r="F9889" s="0" t="n">
        <f aca="false">HOUR(A9889)</f>
        <v>7</v>
      </c>
      <c r="G9889" s="0" t="n">
        <f aca="false">MINUTE(A9889)</f>
        <v>54</v>
      </c>
    </row>
    <row r="9890" customFormat="false" ht="14.4" hidden="false" customHeight="false" outlineLevel="0" collapsed="false">
      <c r="A9890" s="3" t="n">
        <v>42648.3333333333</v>
      </c>
      <c r="B9890" s="4" t="n">
        <v>1741.13519996667</v>
      </c>
      <c r="C9890" s="0" t="n">
        <f aca="false">DAY(A9890)</f>
        <v>5</v>
      </c>
      <c r="D9890" s="0" t="n">
        <f aca="false">MONTH(A9890)</f>
        <v>10</v>
      </c>
      <c r="E9890" s="0" t="n">
        <f aca="false">YEAR(A9890)</f>
        <v>2016</v>
      </c>
      <c r="F9890" s="0" t="n">
        <f aca="false">HOUR(A9890)</f>
        <v>7</v>
      </c>
      <c r="G9890" s="0" t="n">
        <f aca="false">MINUTE(A9890)</f>
        <v>59</v>
      </c>
    </row>
    <row r="9891" customFormat="false" ht="14.4" hidden="false" customHeight="false" outlineLevel="0" collapsed="false">
      <c r="A9891" s="3" t="n">
        <v>42648.3368055556</v>
      </c>
      <c r="B9891" s="4" t="n">
        <v>1015.2225235</v>
      </c>
      <c r="C9891" s="0" t="n">
        <f aca="false">DAY(A9891)</f>
        <v>5</v>
      </c>
      <c r="D9891" s="0" t="n">
        <f aca="false">MONTH(A9891)</f>
        <v>10</v>
      </c>
      <c r="E9891" s="0" t="n">
        <f aca="false">YEAR(A9891)</f>
        <v>2016</v>
      </c>
      <c r="F9891" s="0" t="n">
        <f aca="false">HOUR(A9891)</f>
        <v>8</v>
      </c>
      <c r="G9891" s="0" t="n">
        <f aca="false">MINUTE(A9891)</f>
        <v>5</v>
      </c>
    </row>
    <row r="9892" customFormat="false" ht="14.4" hidden="false" customHeight="false" outlineLevel="0" collapsed="false">
      <c r="A9892" s="3" t="n">
        <v>42648.3402777778</v>
      </c>
      <c r="B9892" s="4" t="n">
        <v>1106.19185826667</v>
      </c>
      <c r="C9892" s="0" t="n">
        <f aca="false">DAY(A9892)</f>
        <v>5</v>
      </c>
      <c r="D9892" s="0" t="n">
        <f aca="false">MONTH(A9892)</f>
        <v>10</v>
      </c>
      <c r="E9892" s="0" t="n">
        <f aca="false">YEAR(A9892)</f>
        <v>2016</v>
      </c>
      <c r="F9892" s="0" t="n">
        <f aca="false">HOUR(A9892)</f>
        <v>8</v>
      </c>
      <c r="G9892" s="0" t="n">
        <f aca="false">MINUTE(A9892)</f>
        <v>10</v>
      </c>
    </row>
    <row r="9893" customFormat="false" ht="14.4" hidden="false" customHeight="false" outlineLevel="0" collapsed="false">
      <c r="A9893" s="3" t="n">
        <v>42648.34375</v>
      </c>
      <c r="B9893" s="4" t="n">
        <v>1860.07548113333</v>
      </c>
      <c r="C9893" s="0" t="n">
        <f aca="false">DAY(A9893)</f>
        <v>5</v>
      </c>
      <c r="D9893" s="0" t="n">
        <f aca="false">MONTH(A9893)</f>
        <v>10</v>
      </c>
      <c r="E9893" s="0" t="n">
        <f aca="false">YEAR(A9893)</f>
        <v>2016</v>
      </c>
      <c r="F9893" s="0" t="n">
        <f aca="false">HOUR(A9893)</f>
        <v>8</v>
      </c>
      <c r="G9893" s="0" t="n">
        <f aca="false">MINUTE(A9893)</f>
        <v>15</v>
      </c>
    </row>
    <row r="9894" customFormat="false" ht="14.4" hidden="false" customHeight="false" outlineLevel="0" collapsed="false">
      <c r="A9894" s="3" t="n">
        <v>42648.3472222222</v>
      </c>
      <c r="B9894" s="4" t="n">
        <v>1107.1109299</v>
      </c>
      <c r="C9894" s="0" t="n">
        <f aca="false">DAY(A9894)</f>
        <v>5</v>
      </c>
      <c r="D9894" s="0" t="n">
        <f aca="false">MONTH(A9894)</f>
        <v>10</v>
      </c>
      <c r="E9894" s="0" t="n">
        <f aca="false">YEAR(A9894)</f>
        <v>2016</v>
      </c>
      <c r="F9894" s="0" t="n">
        <f aca="false">HOUR(A9894)</f>
        <v>8</v>
      </c>
      <c r="G9894" s="0" t="n">
        <f aca="false">MINUTE(A9894)</f>
        <v>19</v>
      </c>
    </row>
    <row r="9895" customFormat="false" ht="14.4" hidden="false" customHeight="false" outlineLevel="0" collapsed="false">
      <c r="A9895" s="3" t="n">
        <v>42648.3506944444</v>
      </c>
      <c r="B9895" s="4" t="n">
        <v>1543.13008116667</v>
      </c>
      <c r="C9895" s="0" t="n">
        <f aca="false">DAY(A9895)</f>
        <v>5</v>
      </c>
      <c r="D9895" s="0" t="n">
        <f aca="false">MONTH(A9895)</f>
        <v>10</v>
      </c>
      <c r="E9895" s="0" t="n">
        <f aca="false">YEAR(A9895)</f>
        <v>2016</v>
      </c>
      <c r="F9895" s="0" t="n">
        <f aca="false">HOUR(A9895)</f>
        <v>8</v>
      </c>
      <c r="G9895" s="0" t="n">
        <f aca="false">MINUTE(A9895)</f>
        <v>24</v>
      </c>
    </row>
    <row r="9896" customFormat="false" ht="14.4" hidden="false" customHeight="false" outlineLevel="0" collapsed="false">
      <c r="A9896" s="3" t="n">
        <v>42648.3541666667</v>
      </c>
      <c r="B9896" s="4" t="n">
        <v>1862.16898136667</v>
      </c>
      <c r="C9896" s="0" t="n">
        <f aca="false">DAY(A9896)</f>
        <v>5</v>
      </c>
      <c r="D9896" s="0" t="n">
        <f aca="false">MONTH(A9896)</f>
        <v>10</v>
      </c>
      <c r="E9896" s="0" t="n">
        <f aca="false">YEAR(A9896)</f>
        <v>2016</v>
      </c>
      <c r="F9896" s="0" t="n">
        <f aca="false">HOUR(A9896)</f>
        <v>8</v>
      </c>
      <c r="G9896" s="0" t="n">
        <f aca="false">MINUTE(A9896)</f>
        <v>30</v>
      </c>
    </row>
    <row r="9897" customFormat="false" ht="14.4" hidden="false" customHeight="false" outlineLevel="0" collapsed="false">
      <c r="A9897" s="3" t="n">
        <v>42648.3576388889</v>
      </c>
      <c r="B9897" s="4" t="n">
        <v>1148.25630653333</v>
      </c>
      <c r="C9897" s="0" t="n">
        <f aca="false">DAY(A9897)</f>
        <v>5</v>
      </c>
      <c r="D9897" s="0" t="n">
        <f aca="false">MONTH(A9897)</f>
        <v>10</v>
      </c>
      <c r="E9897" s="0" t="n">
        <f aca="false">YEAR(A9897)</f>
        <v>2016</v>
      </c>
      <c r="F9897" s="0" t="n">
        <f aca="false">HOUR(A9897)</f>
        <v>8</v>
      </c>
      <c r="G9897" s="0" t="n">
        <f aca="false">MINUTE(A9897)</f>
        <v>35</v>
      </c>
    </row>
    <row r="9898" customFormat="false" ht="14.4" hidden="false" customHeight="false" outlineLevel="0" collapsed="false">
      <c r="A9898" s="3" t="n">
        <v>42648.3611111111</v>
      </c>
      <c r="B9898" s="4" t="n">
        <v>1639.82400003333</v>
      </c>
      <c r="C9898" s="0" t="n">
        <f aca="false">DAY(A9898)</f>
        <v>5</v>
      </c>
      <c r="D9898" s="0" t="n">
        <f aca="false">MONTH(A9898)</f>
        <v>10</v>
      </c>
      <c r="E9898" s="0" t="n">
        <f aca="false">YEAR(A9898)</f>
        <v>2016</v>
      </c>
      <c r="F9898" s="0" t="n">
        <f aca="false">HOUR(A9898)</f>
        <v>8</v>
      </c>
      <c r="G9898" s="0" t="n">
        <f aca="false">MINUTE(A9898)</f>
        <v>39</v>
      </c>
    </row>
    <row r="9899" customFormat="false" ht="14.4" hidden="false" customHeight="false" outlineLevel="0" collapsed="false">
      <c r="A9899" s="3" t="n">
        <v>42648.3645833333</v>
      </c>
      <c r="B9899" s="4" t="n">
        <v>1288.68760493333</v>
      </c>
      <c r="C9899" s="0" t="n">
        <f aca="false">DAY(A9899)</f>
        <v>5</v>
      </c>
      <c r="D9899" s="0" t="n">
        <f aca="false">MONTH(A9899)</f>
        <v>10</v>
      </c>
      <c r="E9899" s="0" t="n">
        <f aca="false">YEAR(A9899)</f>
        <v>2016</v>
      </c>
      <c r="F9899" s="0" t="n">
        <f aca="false">HOUR(A9899)</f>
        <v>8</v>
      </c>
      <c r="G9899" s="0" t="n">
        <f aca="false">MINUTE(A9899)</f>
        <v>44</v>
      </c>
    </row>
    <row r="9900" customFormat="false" ht="14.4" hidden="false" customHeight="false" outlineLevel="0" collapsed="false">
      <c r="A9900" s="3" t="n">
        <v>42648.3680555556</v>
      </c>
      <c r="B9900" s="4" t="n">
        <v>1004.6341731</v>
      </c>
      <c r="C9900" s="0" t="n">
        <f aca="false">DAY(A9900)</f>
        <v>5</v>
      </c>
      <c r="D9900" s="0" t="n">
        <f aca="false">MONTH(A9900)</f>
        <v>10</v>
      </c>
      <c r="E9900" s="0" t="n">
        <f aca="false">YEAR(A9900)</f>
        <v>2016</v>
      </c>
      <c r="F9900" s="0" t="n">
        <f aca="false">HOUR(A9900)</f>
        <v>8</v>
      </c>
      <c r="G9900" s="0" t="n">
        <f aca="false">MINUTE(A9900)</f>
        <v>50</v>
      </c>
    </row>
    <row r="9901" customFormat="false" ht="14.4" hidden="false" customHeight="false" outlineLevel="0" collapsed="false">
      <c r="A9901" s="3" t="n">
        <v>42648.3715277778</v>
      </c>
      <c r="B9901" s="4" t="n">
        <v>1676.0511297</v>
      </c>
      <c r="C9901" s="0" t="n">
        <f aca="false">DAY(A9901)</f>
        <v>5</v>
      </c>
      <c r="D9901" s="0" t="n">
        <f aca="false">MONTH(A9901)</f>
        <v>10</v>
      </c>
      <c r="E9901" s="0" t="n">
        <f aca="false">YEAR(A9901)</f>
        <v>2016</v>
      </c>
      <c r="F9901" s="0" t="n">
        <f aca="false">HOUR(A9901)</f>
        <v>8</v>
      </c>
      <c r="G9901" s="0" t="n">
        <f aca="false">MINUTE(A9901)</f>
        <v>55</v>
      </c>
    </row>
    <row r="9902" customFormat="false" ht="14.4" hidden="false" customHeight="false" outlineLevel="0" collapsed="false">
      <c r="A9902" s="3" t="n">
        <v>42648.375</v>
      </c>
      <c r="B9902" s="4" t="n">
        <v>1422.10103556667</v>
      </c>
      <c r="C9902" s="0" t="n">
        <f aca="false">DAY(A9902)</f>
        <v>5</v>
      </c>
      <c r="D9902" s="0" t="n">
        <f aca="false">MONTH(A9902)</f>
        <v>10</v>
      </c>
      <c r="E9902" s="0" t="n">
        <f aca="false">YEAR(A9902)</f>
        <v>2016</v>
      </c>
      <c r="F9902" s="0" t="n">
        <f aca="false">HOUR(A9902)</f>
        <v>9</v>
      </c>
      <c r="G9902" s="0" t="n">
        <f aca="false">MINUTE(A9902)</f>
        <v>0</v>
      </c>
    </row>
    <row r="9903" customFormat="false" ht="14.4" hidden="false" customHeight="false" outlineLevel="0" collapsed="false">
      <c r="A9903" s="3" t="n">
        <v>42648.3784722222</v>
      </c>
      <c r="B9903" s="4" t="n">
        <v>1014.92071286667</v>
      </c>
      <c r="C9903" s="0" t="n">
        <f aca="false">DAY(A9903)</f>
        <v>5</v>
      </c>
      <c r="D9903" s="0" t="n">
        <f aca="false">MONTH(A9903)</f>
        <v>10</v>
      </c>
      <c r="E9903" s="0" t="n">
        <f aca="false">YEAR(A9903)</f>
        <v>2016</v>
      </c>
      <c r="F9903" s="0" t="n">
        <f aca="false">HOUR(A9903)</f>
        <v>9</v>
      </c>
      <c r="G9903" s="0" t="n">
        <f aca="false">MINUTE(A9903)</f>
        <v>4</v>
      </c>
    </row>
    <row r="9904" customFormat="false" ht="14.4" hidden="false" customHeight="false" outlineLevel="0" collapsed="false">
      <c r="A9904" s="3" t="n">
        <v>42648.3819444444</v>
      </c>
      <c r="B9904" s="4" t="n">
        <v>2042.09112146667</v>
      </c>
      <c r="C9904" s="0" t="n">
        <f aca="false">DAY(A9904)</f>
        <v>5</v>
      </c>
      <c r="D9904" s="0" t="n">
        <f aca="false">MONTH(A9904)</f>
        <v>10</v>
      </c>
      <c r="E9904" s="0" t="n">
        <f aca="false">YEAR(A9904)</f>
        <v>2016</v>
      </c>
      <c r="F9904" s="0" t="n">
        <f aca="false">HOUR(A9904)</f>
        <v>9</v>
      </c>
      <c r="G9904" s="0" t="n">
        <f aca="false">MINUTE(A9904)</f>
        <v>9</v>
      </c>
    </row>
    <row r="9905" customFormat="false" ht="14.4" hidden="false" customHeight="false" outlineLevel="0" collapsed="false">
      <c r="A9905" s="3" t="n">
        <v>42648.3854166667</v>
      </c>
      <c r="B9905" s="4" t="n">
        <v>994.2151288</v>
      </c>
      <c r="C9905" s="0" t="n">
        <f aca="false">DAY(A9905)</f>
        <v>5</v>
      </c>
      <c r="D9905" s="0" t="n">
        <f aca="false">MONTH(A9905)</f>
        <v>10</v>
      </c>
      <c r="E9905" s="0" t="n">
        <f aca="false">YEAR(A9905)</f>
        <v>2016</v>
      </c>
      <c r="F9905" s="0" t="n">
        <f aca="false">HOUR(A9905)</f>
        <v>9</v>
      </c>
      <c r="G9905" s="0" t="n">
        <f aca="false">MINUTE(A9905)</f>
        <v>15</v>
      </c>
    </row>
    <row r="9906" customFormat="false" ht="14.4" hidden="false" customHeight="false" outlineLevel="0" collapsed="false">
      <c r="A9906" s="3" t="n">
        <v>42648.3888888889</v>
      </c>
      <c r="B9906" s="4" t="n">
        <v>1042.54124446667</v>
      </c>
      <c r="C9906" s="0" t="n">
        <f aca="false">DAY(A9906)</f>
        <v>5</v>
      </c>
      <c r="D9906" s="0" t="n">
        <f aca="false">MONTH(A9906)</f>
        <v>10</v>
      </c>
      <c r="E9906" s="0" t="n">
        <f aca="false">YEAR(A9906)</f>
        <v>2016</v>
      </c>
      <c r="F9906" s="0" t="n">
        <f aca="false">HOUR(A9906)</f>
        <v>9</v>
      </c>
      <c r="G9906" s="0" t="n">
        <f aca="false">MINUTE(A9906)</f>
        <v>20</v>
      </c>
    </row>
    <row r="9907" customFormat="false" ht="14.4" hidden="false" customHeight="false" outlineLevel="0" collapsed="false">
      <c r="A9907" s="3" t="n">
        <v>42648.3923611111</v>
      </c>
      <c r="B9907" s="4" t="n">
        <v>1928.32544146667</v>
      </c>
      <c r="C9907" s="0" t="n">
        <f aca="false">DAY(A9907)</f>
        <v>5</v>
      </c>
      <c r="D9907" s="0" t="n">
        <f aca="false">MONTH(A9907)</f>
        <v>10</v>
      </c>
      <c r="E9907" s="0" t="n">
        <f aca="false">YEAR(A9907)</f>
        <v>2016</v>
      </c>
      <c r="F9907" s="0" t="n">
        <f aca="false">HOUR(A9907)</f>
        <v>9</v>
      </c>
      <c r="G9907" s="0" t="n">
        <f aca="false">MINUTE(A9907)</f>
        <v>24</v>
      </c>
    </row>
    <row r="9908" customFormat="false" ht="14.4" hidden="false" customHeight="false" outlineLevel="0" collapsed="false">
      <c r="A9908" s="3" t="n">
        <v>42648.3958333333</v>
      </c>
      <c r="B9908" s="4" t="n">
        <v>1110.88801933333</v>
      </c>
      <c r="C9908" s="0" t="n">
        <f aca="false">DAY(A9908)</f>
        <v>5</v>
      </c>
      <c r="D9908" s="0" t="n">
        <f aca="false">MONTH(A9908)</f>
        <v>10</v>
      </c>
      <c r="E9908" s="0" t="n">
        <f aca="false">YEAR(A9908)</f>
        <v>2016</v>
      </c>
      <c r="F9908" s="0" t="n">
        <f aca="false">HOUR(A9908)</f>
        <v>9</v>
      </c>
      <c r="G9908" s="0" t="n">
        <f aca="false">MINUTE(A9908)</f>
        <v>29</v>
      </c>
    </row>
    <row r="9909" customFormat="false" ht="14.4" hidden="false" customHeight="false" outlineLevel="0" collapsed="false">
      <c r="A9909" s="3" t="n">
        <v>42648.3993055556</v>
      </c>
      <c r="B9909" s="4" t="n">
        <v>1462.3722799</v>
      </c>
      <c r="C9909" s="0" t="n">
        <f aca="false">DAY(A9909)</f>
        <v>5</v>
      </c>
      <c r="D9909" s="0" t="n">
        <f aca="false">MONTH(A9909)</f>
        <v>10</v>
      </c>
      <c r="E9909" s="0" t="n">
        <f aca="false">YEAR(A9909)</f>
        <v>2016</v>
      </c>
      <c r="F9909" s="0" t="n">
        <f aca="false">HOUR(A9909)</f>
        <v>9</v>
      </c>
      <c r="G9909" s="0" t="n">
        <f aca="false">MINUTE(A9909)</f>
        <v>35</v>
      </c>
    </row>
    <row r="9910" customFormat="false" ht="14.4" hidden="false" customHeight="false" outlineLevel="0" collapsed="false">
      <c r="A9910" s="3" t="n">
        <v>42648.4027777778</v>
      </c>
      <c r="B9910" s="4" t="n">
        <v>1816.0100901</v>
      </c>
      <c r="C9910" s="0" t="n">
        <f aca="false">DAY(A9910)</f>
        <v>5</v>
      </c>
      <c r="D9910" s="0" t="n">
        <f aca="false">MONTH(A9910)</f>
        <v>10</v>
      </c>
      <c r="E9910" s="0" t="n">
        <f aca="false">YEAR(A9910)</f>
        <v>2016</v>
      </c>
      <c r="F9910" s="0" t="n">
        <f aca="false">HOUR(A9910)</f>
        <v>9</v>
      </c>
      <c r="G9910" s="0" t="n">
        <f aca="false">MINUTE(A9910)</f>
        <v>40</v>
      </c>
    </row>
    <row r="9911" customFormat="false" ht="14.4" hidden="false" customHeight="false" outlineLevel="0" collapsed="false">
      <c r="A9911" s="3" t="n">
        <v>42648.40625</v>
      </c>
      <c r="B9911" s="4" t="n">
        <v>920.889820333333</v>
      </c>
      <c r="C9911" s="0" t="n">
        <f aca="false">DAY(A9911)</f>
        <v>5</v>
      </c>
      <c r="D9911" s="0" t="n">
        <f aca="false">MONTH(A9911)</f>
        <v>10</v>
      </c>
      <c r="E9911" s="0" t="n">
        <f aca="false">YEAR(A9911)</f>
        <v>2016</v>
      </c>
      <c r="F9911" s="0" t="n">
        <f aca="false">HOUR(A9911)</f>
        <v>9</v>
      </c>
      <c r="G9911" s="0" t="n">
        <f aca="false">MINUTE(A9911)</f>
        <v>45</v>
      </c>
    </row>
    <row r="9912" customFormat="false" ht="14.4" hidden="false" customHeight="false" outlineLevel="0" collapsed="false">
      <c r="A9912" s="3" t="n">
        <v>42648.4097222222</v>
      </c>
      <c r="B9912" s="4" t="n">
        <v>1146.82685493333</v>
      </c>
      <c r="C9912" s="0" t="n">
        <f aca="false">DAY(A9912)</f>
        <v>5</v>
      </c>
      <c r="D9912" s="0" t="n">
        <f aca="false">MONTH(A9912)</f>
        <v>10</v>
      </c>
      <c r="E9912" s="0" t="n">
        <f aca="false">YEAR(A9912)</f>
        <v>2016</v>
      </c>
      <c r="F9912" s="0" t="n">
        <f aca="false">HOUR(A9912)</f>
        <v>9</v>
      </c>
      <c r="G9912" s="0" t="n">
        <f aca="false">MINUTE(A9912)</f>
        <v>49</v>
      </c>
    </row>
    <row r="9913" customFormat="false" ht="14.4" hidden="false" customHeight="false" outlineLevel="0" collapsed="false">
      <c r="A9913" s="3" t="n">
        <v>42648.4131944444</v>
      </c>
      <c r="B9913" s="4" t="n">
        <v>1494.98253943333</v>
      </c>
      <c r="C9913" s="0" t="n">
        <f aca="false">DAY(A9913)</f>
        <v>5</v>
      </c>
      <c r="D9913" s="0" t="n">
        <f aca="false">MONTH(A9913)</f>
        <v>10</v>
      </c>
      <c r="E9913" s="0" t="n">
        <f aca="false">YEAR(A9913)</f>
        <v>2016</v>
      </c>
      <c r="F9913" s="0" t="n">
        <f aca="false">HOUR(A9913)</f>
        <v>9</v>
      </c>
      <c r="G9913" s="0" t="n">
        <f aca="false">MINUTE(A9913)</f>
        <v>54</v>
      </c>
    </row>
    <row r="9914" customFormat="false" ht="14.4" hidden="false" customHeight="false" outlineLevel="0" collapsed="false">
      <c r="A9914" s="3" t="n">
        <v>42648.4166666667</v>
      </c>
      <c r="B9914" s="4" t="n">
        <v>916.863149066667</v>
      </c>
      <c r="C9914" s="0" t="n">
        <f aca="false">DAY(A9914)</f>
        <v>5</v>
      </c>
      <c r="D9914" s="0" t="n">
        <f aca="false">MONTH(A9914)</f>
        <v>10</v>
      </c>
      <c r="E9914" s="0" t="n">
        <f aca="false">YEAR(A9914)</f>
        <v>2016</v>
      </c>
      <c r="F9914" s="0" t="n">
        <f aca="false">HOUR(A9914)</f>
        <v>10</v>
      </c>
      <c r="G9914" s="0" t="n">
        <f aca="false">MINUTE(A9914)</f>
        <v>0</v>
      </c>
    </row>
    <row r="9915" customFormat="false" ht="14.4" hidden="false" customHeight="false" outlineLevel="0" collapsed="false">
      <c r="A9915" s="3" t="n">
        <v>42648.4201388889</v>
      </c>
      <c r="B9915" s="4" t="n">
        <v>2096.95842153333</v>
      </c>
      <c r="C9915" s="0" t="n">
        <f aca="false">DAY(A9915)</f>
        <v>5</v>
      </c>
      <c r="D9915" s="0" t="n">
        <f aca="false">MONTH(A9915)</f>
        <v>10</v>
      </c>
      <c r="E9915" s="0" t="n">
        <f aca="false">YEAR(A9915)</f>
        <v>2016</v>
      </c>
      <c r="F9915" s="0" t="n">
        <f aca="false">HOUR(A9915)</f>
        <v>10</v>
      </c>
      <c r="G9915" s="0" t="n">
        <f aca="false">MINUTE(A9915)</f>
        <v>5</v>
      </c>
    </row>
    <row r="9916" customFormat="false" ht="14.4" hidden="false" customHeight="false" outlineLevel="0" collapsed="false">
      <c r="A9916" s="3" t="n">
        <v>42648.4236111111</v>
      </c>
      <c r="B9916" s="4" t="n">
        <v>1065.98963993333</v>
      </c>
      <c r="C9916" s="0" t="n">
        <f aca="false">DAY(A9916)</f>
        <v>5</v>
      </c>
      <c r="D9916" s="0" t="n">
        <f aca="false">MONTH(A9916)</f>
        <v>10</v>
      </c>
      <c r="E9916" s="0" t="n">
        <f aca="false">YEAR(A9916)</f>
        <v>2016</v>
      </c>
      <c r="F9916" s="0" t="n">
        <f aca="false">HOUR(A9916)</f>
        <v>10</v>
      </c>
      <c r="G9916" s="0" t="n">
        <f aca="false">MINUTE(A9916)</f>
        <v>9</v>
      </c>
    </row>
    <row r="9917" customFormat="false" ht="14.4" hidden="false" customHeight="false" outlineLevel="0" collapsed="false">
      <c r="A9917" s="3" t="n">
        <v>42648.4270833333</v>
      </c>
      <c r="B9917" s="4" t="n">
        <v>996.273801666666</v>
      </c>
      <c r="C9917" s="0" t="n">
        <f aca="false">DAY(A9917)</f>
        <v>5</v>
      </c>
      <c r="D9917" s="0" t="n">
        <f aca="false">MONTH(A9917)</f>
        <v>10</v>
      </c>
      <c r="E9917" s="0" t="n">
        <f aca="false">YEAR(A9917)</f>
        <v>2016</v>
      </c>
      <c r="F9917" s="0" t="n">
        <f aca="false">HOUR(A9917)</f>
        <v>10</v>
      </c>
      <c r="G9917" s="0" t="n">
        <f aca="false">MINUTE(A9917)</f>
        <v>14</v>
      </c>
    </row>
    <row r="9918" customFormat="false" ht="14.4" hidden="false" customHeight="false" outlineLevel="0" collapsed="false">
      <c r="A9918" s="3" t="n">
        <v>42648.4305555556</v>
      </c>
      <c r="B9918" s="4" t="n">
        <v>1888.29069563333</v>
      </c>
      <c r="C9918" s="0" t="n">
        <f aca="false">DAY(A9918)</f>
        <v>5</v>
      </c>
      <c r="D9918" s="0" t="n">
        <f aca="false">MONTH(A9918)</f>
        <v>10</v>
      </c>
      <c r="E9918" s="0" t="n">
        <f aca="false">YEAR(A9918)</f>
        <v>2016</v>
      </c>
      <c r="F9918" s="0" t="n">
        <f aca="false">HOUR(A9918)</f>
        <v>10</v>
      </c>
      <c r="G9918" s="0" t="n">
        <f aca="false">MINUTE(A9918)</f>
        <v>20</v>
      </c>
    </row>
    <row r="9919" customFormat="false" ht="14.4" hidden="false" customHeight="false" outlineLevel="0" collapsed="false">
      <c r="A9919" s="3" t="n">
        <v>42648.4340277778</v>
      </c>
      <c r="B9919" s="4" t="n">
        <v>1093.0372518</v>
      </c>
      <c r="C9919" s="0" t="n">
        <f aca="false">DAY(A9919)</f>
        <v>5</v>
      </c>
      <c r="D9919" s="0" t="n">
        <f aca="false">MONTH(A9919)</f>
        <v>10</v>
      </c>
      <c r="E9919" s="0" t="n">
        <f aca="false">YEAR(A9919)</f>
        <v>2016</v>
      </c>
      <c r="F9919" s="0" t="n">
        <f aca="false">HOUR(A9919)</f>
        <v>10</v>
      </c>
      <c r="G9919" s="0" t="n">
        <f aca="false">MINUTE(A9919)</f>
        <v>25</v>
      </c>
    </row>
    <row r="9920" customFormat="false" ht="14.4" hidden="false" customHeight="false" outlineLevel="0" collapsed="false">
      <c r="A9920" s="3" t="n">
        <v>42648.4375</v>
      </c>
      <c r="B9920" s="4" t="n">
        <v>1475.4584935</v>
      </c>
      <c r="C9920" s="0" t="n">
        <f aca="false">DAY(A9920)</f>
        <v>5</v>
      </c>
      <c r="D9920" s="0" t="n">
        <f aca="false">MONTH(A9920)</f>
        <v>10</v>
      </c>
      <c r="E9920" s="0" t="n">
        <f aca="false">YEAR(A9920)</f>
        <v>2016</v>
      </c>
      <c r="F9920" s="0" t="n">
        <f aca="false">HOUR(A9920)</f>
        <v>10</v>
      </c>
      <c r="G9920" s="0" t="n">
        <f aca="false">MINUTE(A9920)</f>
        <v>30</v>
      </c>
    </row>
    <row r="9921" customFormat="false" ht="14.4" hidden="false" customHeight="false" outlineLevel="0" collapsed="false">
      <c r="A9921" s="3" t="n">
        <v>42648.4409722222</v>
      </c>
      <c r="B9921" s="4" t="n">
        <v>1493.64003396667</v>
      </c>
      <c r="C9921" s="0" t="n">
        <f aca="false">DAY(A9921)</f>
        <v>5</v>
      </c>
      <c r="D9921" s="0" t="n">
        <f aca="false">MONTH(A9921)</f>
        <v>10</v>
      </c>
      <c r="E9921" s="0" t="n">
        <f aca="false">YEAR(A9921)</f>
        <v>2016</v>
      </c>
      <c r="F9921" s="0" t="n">
        <f aca="false">HOUR(A9921)</f>
        <v>10</v>
      </c>
      <c r="G9921" s="0" t="n">
        <f aca="false">MINUTE(A9921)</f>
        <v>34</v>
      </c>
    </row>
    <row r="9922" customFormat="false" ht="14.4" hidden="false" customHeight="false" outlineLevel="0" collapsed="false">
      <c r="A9922" s="3" t="n">
        <v>42648.4444444444</v>
      </c>
      <c r="B9922" s="4" t="n">
        <v>1361.53535156667</v>
      </c>
      <c r="C9922" s="0" t="n">
        <f aca="false">DAY(A9922)</f>
        <v>5</v>
      </c>
      <c r="D9922" s="0" t="n">
        <f aca="false">MONTH(A9922)</f>
        <v>10</v>
      </c>
      <c r="E9922" s="0" t="n">
        <f aca="false">YEAR(A9922)</f>
        <v>2016</v>
      </c>
      <c r="F9922" s="0" t="n">
        <f aca="false">HOUR(A9922)</f>
        <v>10</v>
      </c>
      <c r="G9922" s="0" t="n">
        <f aca="false">MINUTE(A9922)</f>
        <v>39</v>
      </c>
    </row>
    <row r="9923" customFormat="false" ht="14.4" hidden="false" customHeight="false" outlineLevel="0" collapsed="false">
      <c r="A9923" s="3" t="n">
        <v>42648.4479166667</v>
      </c>
      <c r="B9923" s="4" t="n">
        <v>2032.0517989</v>
      </c>
      <c r="C9923" s="0" t="n">
        <f aca="false">DAY(A9923)</f>
        <v>5</v>
      </c>
      <c r="D9923" s="0" t="n">
        <f aca="false">MONTH(A9923)</f>
        <v>10</v>
      </c>
      <c r="E9923" s="0" t="n">
        <f aca="false">YEAR(A9923)</f>
        <v>2016</v>
      </c>
      <c r="F9923" s="0" t="n">
        <f aca="false">HOUR(A9923)</f>
        <v>10</v>
      </c>
      <c r="G9923" s="0" t="n">
        <f aca="false">MINUTE(A9923)</f>
        <v>45</v>
      </c>
    </row>
    <row r="9924" customFormat="false" ht="14.4" hidden="false" customHeight="false" outlineLevel="0" collapsed="false">
      <c r="A9924" s="3" t="n">
        <v>42648.4513888889</v>
      </c>
      <c r="B9924" s="4" t="n">
        <v>1083.72656756667</v>
      </c>
      <c r="C9924" s="0" t="n">
        <f aca="false">DAY(A9924)</f>
        <v>5</v>
      </c>
      <c r="D9924" s="0" t="n">
        <f aca="false">MONTH(A9924)</f>
        <v>10</v>
      </c>
      <c r="E9924" s="0" t="n">
        <f aca="false">YEAR(A9924)</f>
        <v>2016</v>
      </c>
      <c r="F9924" s="0" t="n">
        <f aca="false">HOUR(A9924)</f>
        <v>10</v>
      </c>
      <c r="G9924" s="0" t="n">
        <f aca="false">MINUTE(A9924)</f>
        <v>50</v>
      </c>
    </row>
    <row r="9925" customFormat="false" ht="14.4" hidden="false" customHeight="false" outlineLevel="0" collapsed="false">
      <c r="A9925" s="3" t="n">
        <v>42648.4548611111</v>
      </c>
      <c r="B9925" s="4" t="n">
        <v>1242.1497514</v>
      </c>
      <c r="C9925" s="0" t="n">
        <f aca="false">DAY(A9925)</f>
        <v>5</v>
      </c>
      <c r="D9925" s="0" t="n">
        <f aca="false">MONTH(A9925)</f>
        <v>10</v>
      </c>
      <c r="E9925" s="0" t="n">
        <f aca="false">YEAR(A9925)</f>
        <v>2016</v>
      </c>
      <c r="F9925" s="0" t="n">
        <f aca="false">HOUR(A9925)</f>
        <v>10</v>
      </c>
      <c r="G9925" s="0" t="n">
        <f aca="false">MINUTE(A9925)</f>
        <v>54</v>
      </c>
    </row>
    <row r="9926" customFormat="false" ht="14.4" hidden="false" customHeight="false" outlineLevel="0" collapsed="false">
      <c r="A9926" s="3" t="n">
        <v>42648.4583333333</v>
      </c>
      <c r="B9926" s="4" t="n">
        <v>1911.3955994</v>
      </c>
      <c r="C9926" s="0" t="n">
        <f aca="false">DAY(A9926)</f>
        <v>5</v>
      </c>
      <c r="D9926" s="0" t="n">
        <f aca="false">MONTH(A9926)</f>
        <v>10</v>
      </c>
      <c r="E9926" s="0" t="n">
        <f aca="false">YEAR(A9926)</f>
        <v>2016</v>
      </c>
      <c r="F9926" s="0" t="n">
        <f aca="false">HOUR(A9926)</f>
        <v>10</v>
      </c>
      <c r="G9926" s="0" t="n">
        <f aca="false">MINUTE(A9926)</f>
        <v>59</v>
      </c>
    </row>
    <row r="9927" customFormat="false" ht="14.4" hidden="false" customHeight="false" outlineLevel="0" collapsed="false">
      <c r="A9927" s="3" t="n">
        <v>42648.4618055556</v>
      </c>
      <c r="B9927" s="4" t="n">
        <v>1321.12267156667</v>
      </c>
      <c r="C9927" s="0" t="n">
        <f aca="false">DAY(A9927)</f>
        <v>5</v>
      </c>
      <c r="D9927" s="0" t="n">
        <f aca="false">MONTH(A9927)</f>
        <v>10</v>
      </c>
      <c r="E9927" s="0" t="n">
        <f aca="false">YEAR(A9927)</f>
        <v>2016</v>
      </c>
      <c r="F9927" s="0" t="n">
        <f aca="false">HOUR(A9927)</f>
        <v>11</v>
      </c>
      <c r="G9927" s="0" t="n">
        <f aca="false">MINUTE(A9927)</f>
        <v>5</v>
      </c>
    </row>
    <row r="9928" customFormat="false" ht="14.4" hidden="false" customHeight="false" outlineLevel="0" collapsed="false">
      <c r="A9928" s="3" t="n">
        <v>42648.4652777778</v>
      </c>
      <c r="B9928" s="4" t="n">
        <v>2950.5659078</v>
      </c>
      <c r="C9928" s="0" t="n">
        <f aca="false">DAY(A9928)</f>
        <v>5</v>
      </c>
      <c r="D9928" s="0" t="n">
        <f aca="false">MONTH(A9928)</f>
        <v>10</v>
      </c>
      <c r="E9928" s="0" t="n">
        <f aca="false">YEAR(A9928)</f>
        <v>2016</v>
      </c>
      <c r="F9928" s="0" t="n">
        <f aca="false">HOUR(A9928)</f>
        <v>11</v>
      </c>
      <c r="G9928" s="0" t="n">
        <f aca="false">MINUTE(A9928)</f>
        <v>10</v>
      </c>
    </row>
    <row r="9929" customFormat="false" ht="14.4" hidden="false" customHeight="false" outlineLevel="0" collapsed="false">
      <c r="A9929" s="3" t="n">
        <v>42648.46875</v>
      </c>
      <c r="B9929" s="4" t="n">
        <v>2572.34606633333</v>
      </c>
      <c r="C9929" s="0" t="n">
        <f aca="false">DAY(A9929)</f>
        <v>5</v>
      </c>
      <c r="D9929" s="0" t="n">
        <f aca="false">MONTH(A9929)</f>
        <v>10</v>
      </c>
      <c r="E9929" s="0" t="n">
        <f aca="false">YEAR(A9929)</f>
        <v>2016</v>
      </c>
      <c r="F9929" s="0" t="n">
        <f aca="false">HOUR(A9929)</f>
        <v>11</v>
      </c>
      <c r="G9929" s="0" t="n">
        <f aca="false">MINUTE(A9929)</f>
        <v>15</v>
      </c>
    </row>
    <row r="9930" customFormat="false" ht="14.4" hidden="false" customHeight="false" outlineLevel="0" collapsed="false">
      <c r="A9930" s="3" t="n">
        <v>42648.4722222222</v>
      </c>
      <c r="B9930" s="4" t="n">
        <v>2400.37414043333</v>
      </c>
      <c r="C9930" s="0" t="n">
        <f aca="false">DAY(A9930)</f>
        <v>5</v>
      </c>
      <c r="D9930" s="0" t="n">
        <f aca="false">MONTH(A9930)</f>
        <v>10</v>
      </c>
      <c r="E9930" s="0" t="n">
        <f aca="false">YEAR(A9930)</f>
        <v>2016</v>
      </c>
      <c r="F9930" s="0" t="n">
        <f aca="false">HOUR(A9930)</f>
        <v>11</v>
      </c>
      <c r="G9930" s="0" t="n">
        <f aca="false">MINUTE(A9930)</f>
        <v>19</v>
      </c>
    </row>
    <row r="9931" customFormat="false" ht="14.4" hidden="false" customHeight="false" outlineLevel="0" collapsed="false">
      <c r="A9931" s="3" t="n">
        <v>42648.4756944444</v>
      </c>
      <c r="B9931" s="4" t="n">
        <v>3321.2965093</v>
      </c>
      <c r="C9931" s="0" t="n">
        <f aca="false">DAY(A9931)</f>
        <v>5</v>
      </c>
      <c r="D9931" s="0" t="n">
        <f aca="false">MONTH(A9931)</f>
        <v>10</v>
      </c>
      <c r="E9931" s="0" t="n">
        <f aca="false">YEAR(A9931)</f>
        <v>2016</v>
      </c>
      <c r="F9931" s="0" t="n">
        <f aca="false">HOUR(A9931)</f>
        <v>11</v>
      </c>
      <c r="G9931" s="0" t="n">
        <f aca="false">MINUTE(A9931)</f>
        <v>24</v>
      </c>
    </row>
    <row r="9932" customFormat="false" ht="14.4" hidden="false" customHeight="false" outlineLevel="0" collapsed="false">
      <c r="A9932" s="3" t="n">
        <v>42648.4791666667</v>
      </c>
      <c r="B9932" s="4" t="n">
        <v>2405.8087153</v>
      </c>
      <c r="C9932" s="0" t="n">
        <f aca="false">DAY(A9932)</f>
        <v>5</v>
      </c>
      <c r="D9932" s="0" t="n">
        <f aca="false">MONTH(A9932)</f>
        <v>10</v>
      </c>
      <c r="E9932" s="0" t="n">
        <f aca="false">YEAR(A9932)</f>
        <v>2016</v>
      </c>
      <c r="F9932" s="0" t="n">
        <f aca="false">HOUR(A9932)</f>
        <v>11</v>
      </c>
      <c r="G9932" s="0" t="n">
        <f aca="false">MINUTE(A9932)</f>
        <v>30</v>
      </c>
    </row>
    <row r="9933" customFormat="false" ht="14.4" hidden="false" customHeight="false" outlineLevel="0" collapsed="false">
      <c r="A9933" s="3" t="n">
        <v>42648.4826388889</v>
      </c>
      <c r="B9933" s="4" t="n">
        <v>2921.36898593333</v>
      </c>
      <c r="C9933" s="0" t="n">
        <f aca="false">DAY(A9933)</f>
        <v>5</v>
      </c>
      <c r="D9933" s="0" t="n">
        <f aca="false">MONTH(A9933)</f>
        <v>10</v>
      </c>
      <c r="E9933" s="0" t="n">
        <f aca="false">YEAR(A9933)</f>
        <v>2016</v>
      </c>
      <c r="F9933" s="0" t="n">
        <f aca="false">HOUR(A9933)</f>
        <v>11</v>
      </c>
      <c r="G9933" s="0" t="n">
        <f aca="false">MINUTE(A9933)</f>
        <v>35</v>
      </c>
    </row>
    <row r="9934" customFormat="false" ht="14.4" hidden="false" customHeight="false" outlineLevel="0" collapsed="false">
      <c r="A9934" s="3" t="n">
        <v>42648.4861111111</v>
      </c>
      <c r="B9934" s="4" t="n">
        <v>973.843622833333</v>
      </c>
      <c r="C9934" s="0" t="n">
        <f aca="false">DAY(A9934)</f>
        <v>5</v>
      </c>
      <c r="D9934" s="0" t="n">
        <f aca="false">MONTH(A9934)</f>
        <v>10</v>
      </c>
      <c r="E9934" s="0" t="n">
        <f aca="false">YEAR(A9934)</f>
        <v>2016</v>
      </c>
      <c r="F9934" s="0" t="n">
        <f aca="false">HOUR(A9934)</f>
        <v>11</v>
      </c>
      <c r="G9934" s="0" t="n">
        <f aca="false">MINUTE(A9934)</f>
        <v>39</v>
      </c>
    </row>
    <row r="9935" customFormat="false" ht="14.4" hidden="false" customHeight="false" outlineLevel="0" collapsed="false">
      <c r="A9935" s="3" t="n">
        <v>42648.4895833333</v>
      </c>
      <c r="B9935" s="4" t="n">
        <v>1012.3620402</v>
      </c>
      <c r="C9935" s="0" t="n">
        <f aca="false">DAY(A9935)</f>
        <v>5</v>
      </c>
      <c r="D9935" s="0" t="n">
        <f aca="false">MONTH(A9935)</f>
        <v>10</v>
      </c>
      <c r="E9935" s="0" t="n">
        <f aca="false">YEAR(A9935)</f>
        <v>2016</v>
      </c>
      <c r="F9935" s="0" t="n">
        <f aca="false">HOUR(A9935)</f>
        <v>11</v>
      </c>
      <c r="G9935" s="0" t="n">
        <f aca="false">MINUTE(A9935)</f>
        <v>44</v>
      </c>
    </row>
    <row r="9936" customFormat="false" ht="14.4" hidden="false" customHeight="false" outlineLevel="0" collapsed="false">
      <c r="A9936" s="3" t="n">
        <v>42648.4930555556</v>
      </c>
      <c r="B9936" s="4" t="n">
        <v>1893.6858801</v>
      </c>
      <c r="C9936" s="0" t="n">
        <f aca="false">DAY(A9936)</f>
        <v>5</v>
      </c>
      <c r="D9936" s="0" t="n">
        <f aca="false">MONTH(A9936)</f>
        <v>10</v>
      </c>
      <c r="E9936" s="0" t="n">
        <f aca="false">YEAR(A9936)</f>
        <v>2016</v>
      </c>
      <c r="F9936" s="0" t="n">
        <f aca="false">HOUR(A9936)</f>
        <v>11</v>
      </c>
      <c r="G9936" s="0" t="n">
        <f aca="false">MINUTE(A9936)</f>
        <v>50</v>
      </c>
    </row>
    <row r="9937" customFormat="false" ht="14.4" hidden="false" customHeight="false" outlineLevel="0" collapsed="false">
      <c r="A9937" s="3" t="n">
        <v>42648.4965277778</v>
      </c>
      <c r="B9937" s="4" t="n">
        <v>987.2159755</v>
      </c>
      <c r="C9937" s="0" t="n">
        <f aca="false">DAY(A9937)</f>
        <v>5</v>
      </c>
      <c r="D9937" s="0" t="n">
        <f aca="false">MONTH(A9937)</f>
        <v>10</v>
      </c>
      <c r="E9937" s="0" t="n">
        <f aca="false">YEAR(A9937)</f>
        <v>2016</v>
      </c>
      <c r="F9937" s="0" t="n">
        <f aca="false">HOUR(A9937)</f>
        <v>11</v>
      </c>
      <c r="G9937" s="0" t="n">
        <f aca="false">MINUTE(A9937)</f>
        <v>55</v>
      </c>
    </row>
    <row r="9938" customFormat="false" ht="14.4" hidden="false" customHeight="false" outlineLevel="0" collapsed="false">
      <c r="A9938" s="3" t="n">
        <v>42648.5</v>
      </c>
      <c r="B9938" s="4" t="n">
        <v>2038.81941533333</v>
      </c>
      <c r="C9938" s="0" t="n">
        <f aca="false">DAY(A9938)</f>
        <v>5</v>
      </c>
      <c r="D9938" s="0" t="n">
        <f aca="false">MONTH(A9938)</f>
        <v>10</v>
      </c>
      <c r="E9938" s="0" t="n">
        <f aca="false">YEAR(A9938)</f>
        <v>2016</v>
      </c>
      <c r="F9938" s="0" t="n">
        <f aca="false">HOUR(A9938)</f>
        <v>12</v>
      </c>
      <c r="G9938" s="0" t="n">
        <f aca="false">MINUTE(A9938)</f>
        <v>0</v>
      </c>
    </row>
    <row r="9939" customFormat="false" ht="14.4" hidden="false" customHeight="false" outlineLevel="0" collapsed="false">
      <c r="A9939" s="3" t="n">
        <v>42648.5034722222</v>
      </c>
      <c r="B9939" s="4" t="n">
        <v>1132.63284406667</v>
      </c>
      <c r="C9939" s="0" t="n">
        <f aca="false">DAY(A9939)</f>
        <v>5</v>
      </c>
      <c r="D9939" s="0" t="n">
        <f aca="false">MONTH(A9939)</f>
        <v>10</v>
      </c>
      <c r="E9939" s="0" t="n">
        <f aca="false">YEAR(A9939)</f>
        <v>2016</v>
      </c>
      <c r="F9939" s="0" t="n">
        <f aca="false">HOUR(A9939)</f>
        <v>12</v>
      </c>
      <c r="G9939" s="0" t="n">
        <f aca="false">MINUTE(A9939)</f>
        <v>4</v>
      </c>
    </row>
    <row r="9940" customFormat="false" ht="14.4" hidden="false" customHeight="false" outlineLevel="0" collapsed="false">
      <c r="A9940" s="3" t="n">
        <v>42648.5069444444</v>
      </c>
      <c r="B9940" s="4" t="n">
        <v>1958.4145528</v>
      </c>
      <c r="C9940" s="0" t="n">
        <f aca="false">DAY(A9940)</f>
        <v>5</v>
      </c>
      <c r="D9940" s="0" t="n">
        <f aca="false">MONTH(A9940)</f>
        <v>10</v>
      </c>
      <c r="E9940" s="0" t="n">
        <f aca="false">YEAR(A9940)</f>
        <v>2016</v>
      </c>
      <c r="F9940" s="0" t="n">
        <f aca="false">HOUR(A9940)</f>
        <v>12</v>
      </c>
      <c r="G9940" s="0" t="n">
        <f aca="false">MINUTE(A9940)</f>
        <v>9</v>
      </c>
    </row>
    <row r="9941" customFormat="false" ht="14.4" hidden="false" customHeight="false" outlineLevel="0" collapsed="false">
      <c r="A9941" s="3" t="n">
        <v>42648.5104166667</v>
      </c>
      <c r="B9941" s="4" t="n">
        <v>1332.0130322</v>
      </c>
      <c r="C9941" s="0" t="n">
        <f aca="false">DAY(A9941)</f>
        <v>5</v>
      </c>
      <c r="D9941" s="0" t="n">
        <f aca="false">MONTH(A9941)</f>
        <v>10</v>
      </c>
      <c r="E9941" s="0" t="n">
        <f aca="false">YEAR(A9941)</f>
        <v>2016</v>
      </c>
      <c r="F9941" s="0" t="n">
        <f aca="false">HOUR(A9941)</f>
        <v>12</v>
      </c>
      <c r="G9941" s="0" t="n">
        <f aca="false">MINUTE(A9941)</f>
        <v>15</v>
      </c>
    </row>
    <row r="9942" customFormat="false" ht="14.4" hidden="false" customHeight="false" outlineLevel="0" collapsed="false">
      <c r="A9942" s="3" t="n">
        <v>42648.5138888889</v>
      </c>
      <c r="B9942" s="4" t="n">
        <v>987.5375091</v>
      </c>
      <c r="C9942" s="0" t="n">
        <f aca="false">DAY(A9942)</f>
        <v>5</v>
      </c>
      <c r="D9942" s="0" t="n">
        <f aca="false">MONTH(A9942)</f>
        <v>10</v>
      </c>
      <c r="E9942" s="0" t="n">
        <f aca="false">YEAR(A9942)</f>
        <v>2016</v>
      </c>
      <c r="F9942" s="0" t="n">
        <f aca="false">HOUR(A9942)</f>
        <v>12</v>
      </c>
      <c r="G9942" s="0" t="n">
        <f aca="false">MINUTE(A9942)</f>
        <v>20</v>
      </c>
    </row>
    <row r="9943" customFormat="false" ht="14.4" hidden="false" customHeight="false" outlineLevel="0" collapsed="false">
      <c r="A9943" s="3" t="n">
        <v>42648.5173611111</v>
      </c>
      <c r="B9943" s="4" t="n">
        <v>2024.5002274</v>
      </c>
      <c r="C9943" s="0" t="n">
        <f aca="false">DAY(A9943)</f>
        <v>5</v>
      </c>
      <c r="D9943" s="0" t="n">
        <f aca="false">MONTH(A9943)</f>
        <v>10</v>
      </c>
      <c r="E9943" s="0" t="n">
        <f aca="false">YEAR(A9943)</f>
        <v>2016</v>
      </c>
      <c r="F9943" s="0" t="n">
        <f aca="false">HOUR(A9943)</f>
        <v>12</v>
      </c>
      <c r="G9943" s="0" t="n">
        <f aca="false">MINUTE(A9943)</f>
        <v>24</v>
      </c>
    </row>
    <row r="9944" customFormat="false" ht="14.4" hidden="false" customHeight="false" outlineLevel="0" collapsed="false">
      <c r="A9944" s="3" t="n">
        <v>42648.5208333333</v>
      </c>
      <c r="B9944" s="4" t="n">
        <v>987.422557633333</v>
      </c>
      <c r="C9944" s="0" t="n">
        <f aca="false">DAY(A9944)</f>
        <v>5</v>
      </c>
      <c r="D9944" s="0" t="n">
        <f aca="false">MONTH(A9944)</f>
        <v>10</v>
      </c>
      <c r="E9944" s="0" t="n">
        <f aca="false">YEAR(A9944)</f>
        <v>2016</v>
      </c>
      <c r="F9944" s="0" t="n">
        <f aca="false">HOUR(A9944)</f>
        <v>12</v>
      </c>
      <c r="G9944" s="0" t="n">
        <f aca="false">MINUTE(A9944)</f>
        <v>29</v>
      </c>
    </row>
    <row r="9945" customFormat="false" ht="14.4" hidden="false" customHeight="false" outlineLevel="0" collapsed="false">
      <c r="A9945" s="3" t="n">
        <v>42648.5243055556</v>
      </c>
      <c r="B9945" s="4" t="n">
        <v>1960.20136013333</v>
      </c>
      <c r="C9945" s="0" t="n">
        <f aca="false">DAY(A9945)</f>
        <v>5</v>
      </c>
      <c r="D9945" s="0" t="n">
        <f aca="false">MONTH(A9945)</f>
        <v>10</v>
      </c>
      <c r="E9945" s="0" t="n">
        <f aca="false">YEAR(A9945)</f>
        <v>2016</v>
      </c>
      <c r="F9945" s="0" t="n">
        <f aca="false">HOUR(A9945)</f>
        <v>12</v>
      </c>
      <c r="G9945" s="0" t="n">
        <f aca="false">MINUTE(A9945)</f>
        <v>35</v>
      </c>
    </row>
    <row r="9946" customFormat="false" ht="14.4" hidden="false" customHeight="false" outlineLevel="0" collapsed="false">
      <c r="A9946" s="3" t="n">
        <v>42648.5277777778</v>
      </c>
      <c r="B9946" s="4" t="n">
        <v>1405.78513633333</v>
      </c>
      <c r="C9946" s="0" t="n">
        <f aca="false">DAY(A9946)</f>
        <v>5</v>
      </c>
      <c r="D9946" s="0" t="n">
        <f aca="false">MONTH(A9946)</f>
        <v>10</v>
      </c>
      <c r="E9946" s="0" t="n">
        <f aca="false">YEAR(A9946)</f>
        <v>2016</v>
      </c>
      <c r="F9946" s="0" t="n">
        <f aca="false">HOUR(A9946)</f>
        <v>12</v>
      </c>
      <c r="G9946" s="0" t="n">
        <f aca="false">MINUTE(A9946)</f>
        <v>40</v>
      </c>
    </row>
    <row r="9947" customFormat="false" ht="14.4" hidden="false" customHeight="false" outlineLevel="0" collapsed="false">
      <c r="A9947" s="3" t="n">
        <v>42648.53125</v>
      </c>
      <c r="B9947" s="4" t="n">
        <v>1552.5011968</v>
      </c>
      <c r="C9947" s="0" t="n">
        <f aca="false">DAY(A9947)</f>
        <v>5</v>
      </c>
      <c r="D9947" s="0" t="n">
        <f aca="false">MONTH(A9947)</f>
        <v>10</v>
      </c>
      <c r="E9947" s="0" t="n">
        <f aca="false">YEAR(A9947)</f>
        <v>2016</v>
      </c>
      <c r="F9947" s="0" t="n">
        <f aca="false">HOUR(A9947)</f>
        <v>12</v>
      </c>
      <c r="G9947" s="0" t="n">
        <f aca="false">MINUTE(A9947)</f>
        <v>45</v>
      </c>
    </row>
    <row r="9948" customFormat="false" ht="14.4" hidden="false" customHeight="false" outlineLevel="0" collapsed="false">
      <c r="A9948" s="3" t="n">
        <v>42648.5347222222</v>
      </c>
      <c r="B9948" s="4" t="n">
        <v>1539.28472246667</v>
      </c>
      <c r="C9948" s="0" t="n">
        <f aca="false">DAY(A9948)</f>
        <v>5</v>
      </c>
      <c r="D9948" s="0" t="n">
        <f aca="false">MONTH(A9948)</f>
        <v>10</v>
      </c>
      <c r="E9948" s="0" t="n">
        <f aca="false">YEAR(A9948)</f>
        <v>2016</v>
      </c>
      <c r="F9948" s="0" t="n">
        <f aca="false">HOUR(A9948)</f>
        <v>12</v>
      </c>
      <c r="G9948" s="0" t="n">
        <f aca="false">MINUTE(A9948)</f>
        <v>49</v>
      </c>
    </row>
    <row r="9949" customFormat="false" ht="14.4" hidden="false" customHeight="false" outlineLevel="0" collapsed="false">
      <c r="A9949" s="3" t="n">
        <v>42648.5381944444</v>
      </c>
      <c r="B9949" s="4" t="n">
        <v>984.113913766667</v>
      </c>
      <c r="C9949" s="0" t="n">
        <f aca="false">DAY(A9949)</f>
        <v>5</v>
      </c>
      <c r="D9949" s="0" t="n">
        <f aca="false">MONTH(A9949)</f>
        <v>10</v>
      </c>
      <c r="E9949" s="0" t="n">
        <f aca="false">YEAR(A9949)</f>
        <v>2016</v>
      </c>
      <c r="F9949" s="0" t="n">
        <f aca="false">HOUR(A9949)</f>
        <v>12</v>
      </c>
      <c r="G9949" s="0" t="n">
        <f aca="false">MINUTE(A9949)</f>
        <v>54</v>
      </c>
    </row>
    <row r="9950" customFormat="false" ht="14.4" hidden="false" customHeight="false" outlineLevel="0" collapsed="false">
      <c r="A9950" s="3" t="n">
        <v>42648.5416666667</v>
      </c>
      <c r="B9950" s="4" t="n">
        <v>1958.61051693333</v>
      </c>
      <c r="C9950" s="0" t="n">
        <f aca="false">DAY(A9950)</f>
        <v>5</v>
      </c>
      <c r="D9950" s="0" t="n">
        <f aca="false">MONTH(A9950)</f>
        <v>10</v>
      </c>
      <c r="E9950" s="0" t="n">
        <f aca="false">YEAR(A9950)</f>
        <v>2016</v>
      </c>
      <c r="F9950" s="0" t="n">
        <f aca="false">HOUR(A9950)</f>
        <v>13</v>
      </c>
      <c r="G9950" s="0" t="n">
        <f aca="false">MINUTE(A9950)</f>
        <v>0</v>
      </c>
    </row>
    <row r="9951" customFormat="false" ht="14.4" hidden="false" customHeight="false" outlineLevel="0" collapsed="false">
      <c r="A9951" s="3" t="n">
        <v>42648.5451388889</v>
      </c>
      <c r="B9951" s="4" t="n">
        <v>1002.92607783333</v>
      </c>
      <c r="C9951" s="0" t="n">
        <f aca="false">DAY(A9951)</f>
        <v>5</v>
      </c>
      <c r="D9951" s="0" t="n">
        <f aca="false">MONTH(A9951)</f>
        <v>10</v>
      </c>
      <c r="E9951" s="0" t="n">
        <f aca="false">YEAR(A9951)</f>
        <v>2016</v>
      </c>
      <c r="F9951" s="0" t="n">
        <f aca="false">HOUR(A9951)</f>
        <v>13</v>
      </c>
      <c r="G9951" s="0" t="n">
        <f aca="false">MINUTE(A9951)</f>
        <v>5</v>
      </c>
    </row>
    <row r="9952" customFormat="false" ht="14.4" hidden="false" customHeight="false" outlineLevel="0" collapsed="false">
      <c r="A9952" s="3" t="n">
        <v>42648.5486111111</v>
      </c>
      <c r="B9952" s="4" t="n">
        <v>2287.8246311</v>
      </c>
      <c r="C9952" s="0" t="n">
        <f aca="false">DAY(A9952)</f>
        <v>5</v>
      </c>
      <c r="D9952" s="0" t="n">
        <f aca="false">MONTH(A9952)</f>
        <v>10</v>
      </c>
      <c r="E9952" s="0" t="n">
        <f aca="false">YEAR(A9952)</f>
        <v>2016</v>
      </c>
      <c r="F9952" s="0" t="n">
        <f aca="false">HOUR(A9952)</f>
        <v>13</v>
      </c>
      <c r="G9952" s="0" t="n">
        <f aca="false">MINUTE(A9952)</f>
        <v>9</v>
      </c>
    </row>
    <row r="9953" customFormat="false" ht="14.4" hidden="false" customHeight="false" outlineLevel="0" collapsed="false">
      <c r="A9953" s="3" t="n">
        <v>42648.5520833333</v>
      </c>
      <c r="B9953" s="4" t="n">
        <v>1129.96685386667</v>
      </c>
      <c r="C9953" s="0" t="n">
        <f aca="false">DAY(A9953)</f>
        <v>5</v>
      </c>
      <c r="D9953" s="0" t="n">
        <f aca="false">MONTH(A9953)</f>
        <v>10</v>
      </c>
      <c r="E9953" s="0" t="n">
        <f aca="false">YEAR(A9953)</f>
        <v>2016</v>
      </c>
      <c r="F9953" s="0" t="n">
        <f aca="false">HOUR(A9953)</f>
        <v>13</v>
      </c>
      <c r="G9953" s="0" t="n">
        <f aca="false">MINUTE(A9953)</f>
        <v>14</v>
      </c>
    </row>
    <row r="9954" customFormat="false" ht="14.4" hidden="false" customHeight="false" outlineLevel="0" collapsed="false">
      <c r="A9954" s="3" t="n">
        <v>42648.5555555556</v>
      </c>
      <c r="B9954" s="4" t="n">
        <v>1555.58030646667</v>
      </c>
      <c r="C9954" s="0" t="n">
        <f aca="false">DAY(A9954)</f>
        <v>5</v>
      </c>
      <c r="D9954" s="0" t="n">
        <f aca="false">MONTH(A9954)</f>
        <v>10</v>
      </c>
      <c r="E9954" s="0" t="n">
        <f aca="false">YEAR(A9954)</f>
        <v>2016</v>
      </c>
      <c r="F9954" s="0" t="n">
        <f aca="false">HOUR(A9954)</f>
        <v>13</v>
      </c>
      <c r="G9954" s="0" t="n">
        <f aca="false">MINUTE(A9954)</f>
        <v>20</v>
      </c>
    </row>
    <row r="9955" customFormat="false" ht="14.4" hidden="false" customHeight="false" outlineLevel="0" collapsed="false">
      <c r="A9955" s="3" t="n">
        <v>42648.5590277778</v>
      </c>
      <c r="B9955" s="4" t="n">
        <v>1536.3121699</v>
      </c>
      <c r="C9955" s="0" t="n">
        <f aca="false">DAY(A9955)</f>
        <v>5</v>
      </c>
      <c r="D9955" s="0" t="n">
        <f aca="false">MONTH(A9955)</f>
        <v>10</v>
      </c>
      <c r="E9955" s="0" t="n">
        <f aca="false">YEAR(A9955)</f>
        <v>2016</v>
      </c>
      <c r="F9955" s="0" t="n">
        <f aca="false">HOUR(A9955)</f>
        <v>13</v>
      </c>
      <c r="G9955" s="0" t="n">
        <f aca="false">MINUTE(A9955)</f>
        <v>25</v>
      </c>
    </row>
    <row r="9956" customFormat="false" ht="14.4" hidden="false" customHeight="false" outlineLevel="0" collapsed="false">
      <c r="A9956" s="3" t="n">
        <v>42648.5625</v>
      </c>
      <c r="B9956" s="4" t="n">
        <v>1122.5839946</v>
      </c>
      <c r="C9956" s="0" t="n">
        <f aca="false">DAY(A9956)</f>
        <v>5</v>
      </c>
      <c r="D9956" s="0" t="n">
        <f aca="false">MONTH(A9956)</f>
        <v>10</v>
      </c>
      <c r="E9956" s="0" t="n">
        <f aca="false">YEAR(A9956)</f>
        <v>2016</v>
      </c>
      <c r="F9956" s="0" t="n">
        <f aca="false">HOUR(A9956)</f>
        <v>13</v>
      </c>
      <c r="G9956" s="0" t="n">
        <f aca="false">MINUTE(A9956)</f>
        <v>30</v>
      </c>
    </row>
    <row r="9957" customFormat="false" ht="14.4" hidden="false" customHeight="false" outlineLevel="0" collapsed="false">
      <c r="A9957" s="3" t="n">
        <v>42648.5659722222</v>
      </c>
      <c r="B9957" s="4" t="n">
        <v>2169.58338483333</v>
      </c>
      <c r="C9957" s="0" t="n">
        <f aca="false">DAY(A9957)</f>
        <v>5</v>
      </c>
      <c r="D9957" s="0" t="n">
        <f aca="false">MONTH(A9957)</f>
        <v>10</v>
      </c>
      <c r="E9957" s="0" t="n">
        <f aca="false">YEAR(A9957)</f>
        <v>2016</v>
      </c>
      <c r="F9957" s="0" t="n">
        <f aca="false">HOUR(A9957)</f>
        <v>13</v>
      </c>
      <c r="G9957" s="0" t="n">
        <f aca="false">MINUTE(A9957)</f>
        <v>34</v>
      </c>
    </row>
    <row r="9958" customFormat="false" ht="14.4" hidden="false" customHeight="false" outlineLevel="0" collapsed="false">
      <c r="A9958" s="3" t="n">
        <v>42648.5694444444</v>
      </c>
      <c r="B9958" s="4" t="n">
        <v>1183.9236155</v>
      </c>
      <c r="C9958" s="0" t="n">
        <f aca="false">DAY(A9958)</f>
        <v>5</v>
      </c>
      <c r="D9958" s="0" t="n">
        <f aca="false">MONTH(A9958)</f>
        <v>10</v>
      </c>
      <c r="E9958" s="0" t="n">
        <f aca="false">YEAR(A9958)</f>
        <v>2016</v>
      </c>
      <c r="F9958" s="0" t="n">
        <f aca="false">HOUR(A9958)</f>
        <v>13</v>
      </c>
      <c r="G9958" s="0" t="n">
        <f aca="false">MINUTE(A9958)</f>
        <v>39</v>
      </c>
    </row>
    <row r="9959" customFormat="false" ht="14.4" hidden="false" customHeight="false" outlineLevel="0" collapsed="false">
      <c r="A9959" s="3" t="n">
        <v>42648.5729166667</v>
      </c>
      <c r="B9959" s="4" t="n">
        <v>2464.3332523</v>
      </c>
      <c r="C9959" s="0" t="n">
        <f aca="false">DAY(A9959)</f>
        <v>5</v>
      </c>
      <c r="D9959" s="0" t="n">
        <f aca="false">MONTH(A9959)</f>
        <v>10</v>
      </c>
      <c r="E9959" s="0" t="n">
        <f aca="false">YEAR(A9959)</f>
        <v>2016</v>
      </c>
      <c r="F9959" s="0" t="n">
        <f aca="false">HOUR(A9959)</f>
        <v>13</v>
      </c>
      <c r="G9959" s="0" t="n">
        <f aca="false">MINUTE(A9959)</f>
        <v>45</v>
      </c>
    </row>
    <row r="9960" customFormat="false" ht="14.4" hidden="false" customHeight="false" outlineLevel="0" collapsed="false">
      <c r="A9960" s="3" t="n">
        <v>42648.5763888889</v>
      </c>
      <c r="B9960" s="4" t="n">
        <v>1079.2962347</v>
      </c>
      <c r="C9960" s="0" t="n">
        <f aca="false">DAY(A9960)</f>
        <v>5</v>
      </c>
      <c r="D9960" s="0" t="n">
        <f aca="false">MONTH(A9960)</f>
        <v>10</v>
      </c>
      <c r="E9960" s="0" t="n">
        <f aca="false">YEAR(A9960)</f>
        <v>2016</v>
      </c>
      <c r="F9960" s="0" t="n">
        <f aca="false">HOUR(A9960)</f>
        <v>13</v>
      </c>
      <c r="G9960" s="0" t="n">
        <f aca="false">MINUTE(A9960)</f>
        <v>50</v>
      </c>
    </row>
    <row r="9961" customFormat="false" ht="14.4" hidden="false" customHeight="false" outlineLevel="0" collapsed="false">
      <c r="A9961" s="3" t="n">
        <v>42648.5798611111</v>
      </c>
      <c r="B9961" s="4" t="n">
        <v>1697.1248556</v>
      </c>
      <c r="C9961" s="0" t="n">
        <f aca="false">DAY(A9961)</f>
        <v>5</v>
      </c>
      <c r="D9961" s="0" t="n">
        <f aca="false">MONTH(A9961)</f>
        <v>10</v>
      </c>
      <c r="E9961" s="0" t="n">
        <f aca="false">YEAR(A9961)</f>
        <v>2016</v>
      </c>
      <c r="F9961" s="0" t="n">
        <f aca="false">HOUR(A9961)</f>
        <v>13</v>
      </c>
      <c r="G9961" s="0" t="n">
        <f aca="false">MINUTE(A9961)</f>
        <v>54</v>
      </c>
    </row>
    <row r="9962" customFormat="false" ht="14.4" hidden="false" customHeight="false" outlineLevel="0" collapsed="false">
      <c r="A9962" s="3" t="n">
        <v>42648.5833333333</v>
      </c>
      <c r="B9962" s="4" t="n">
        <v>1272.61904243333</v>
      </c>
      <c r="C9962" s="0" t="n">
        <f aca="false">DAY(A9962)</f>
        <v>5</v>
      </c>
      <c r="D9962" s="0" t="n">
        <f aca="false">MONTH(A9962)</f>
        <v>10</v>
      </c>
      <c r="E9962" s="0" t="n">
        <f aca="false">YEAR(A9962)</f>
        <v>2016</v>
      </c>
      <c r="F9962" s="0" t="n">
        <f aca="false">HOUR(A9962)</f>
        <v>13</v>
      </c>
      <c r="G9962" s="0" t="n">
        <f aca="false">MINUTE(A9962)</f>
        <v>59</v>
      </c>
    </row>
    <row r="9963" customFormat="false" ht="14.4" hidden="false" customHeight="false" outlineLevel="0" collapsed="false">
      <c r="A9963" s="3" t="n">
        <v>42648.5868055556</v>
      </c>
      <c r="B9963" s="4" t="n">
        <v>1150.62072806667</v>
      </c>
      <c r="C9963" s="0" t="n">
        <f aca="false">DAY(A9963)</f>
        <v>5</v>
      </c>
      <c r="D9963" s="0" t="n">
        <f aca="false">MONTH(A9963)</f>
        <v>10</v>
      </c>
      <c r="E9963" s="0" t="n">
        <f aca="false">YEAR(A9963)</f>
        <v>2016</v>
      </c>
      <c r="F9963" s="0" t="n">
        <f aca="false">HOUR(A9963)</f>
        <v>14</v>
      </c>
      <c r="G9963" s="0" t="n">
        <f aca="false">MINUTE(A9963)</f>
        <v>5</v>
      </c>
    </row>
    <row r="9964" customFormat="false" ht="14.4" hidden="false" customHeight="false" outlineLevel="0" collapsed="false">
      <c r="A9964" s="3" t="n">
        <v>42648.5902777778</v>
      </c>
      <c r="B9964" s="4" t="n">
        <v>1877.57568356667</v>
      </c>
      <c r="C9964" s="0" t="n">
        <f aca="false">DAY(A9964)</f>
        <v>5</v>
      </c>
      <c r="D9964" s="0" t="n">
        <f aca="false">MONTH(A9964)</f>
        <v>10</v>
      </c>
      <c r="E9964" s="0" t="n">
        <f aca="false">YEAR(A9964)</f>
        <v>2016</v>
      </c>
      <c r="F9964" s="0" t="n">
        <f aca="false">HOUR(A9964)</f>
        <v>14</v>
      </c>
      <c r="G9964" s="0" t="n">
        <f aca="false">MINUTE(A9964)</f>
        <v>10</v>
      </c>
    </row>
    <row r="9965" customFormat="false" ht="14.4" hidden="false" customHeight="false" outlineLevel="0" collapsed="false">
      <c r="A9965" s="3" t="n">
        <v>42648.59375</v>
      </c>
      <c r="B9965" s="4" t="n">
        <v>1193.70899056667</v>
      </c>
      <c r="C9965" s="0" t="n">
        <f aca="false">DAY(A9965)</f>
        <v>5</v>
      </c>
      <c r="D9965" s="0" t="n">
        <f aca="false">MONTH(A9965)</f>
        <v>10</v>
      </c>
      <c r="E9965" s="0" t="n">
        <f aca="false">YEAR(A9965)</f>
        <v>2016</v>
      </c>
      <c r="F9965" s="0" t="n">
        <f aca="false">HOUR(A9965)</f>
        <v>14</v>
      </c>
      <c r="G9965" s="0" t="n">
        <f aca="false">MINUTE(A9965)</f>
        <v>15</v>
      </c>
    </row>
    <row r="9966" customFormat="false" ht="14.4" hidden="false" customHeight="false" outlineLevel="0" collapsed="false">
      <c r="A9966" s="3" t="n">
        <v>42648.5972222222</v>
      </c>
      <c r="B9966" s="4" t="n">
        <v>2055.60273643333</v>
      </c>
      <c r="C9966" s="0" t="n">
        <f aca="false">DAY(A9966)</f>
        <v>5</v>
      </c>
      <c r="D9966" s="0" t="n">
        <f aca="false">MONTH(A9966)</f>
        <v>10</v>
      </c>
      <c r="E9966" s="0" t="n">
        <f aca="false">YEAR(A9966)</f>
        <v>2016</v>
      </c>
      <c r="F9966" s="0" t="n">
        <f aca="false">HOUR(A9966)</f>
        <v>14</v>
      </c>
      <c r="G9966" s="0" t="n">
        <f aca="false">MINUTE(A9966)</f>
        <v>19</v>
      </c>
    </row>
    <row r="9967" customFormat="false" ht="14.4" hidden="false" customHeight="false" outlineLevel="0" collapsed="false">
      <c r="A9967" s="3" t="n">
        <v>42648.6006944444</v>
      </c>
      <c r="B9967" s="4" t="n">
        <v>1021.06070813333</v>
      </c>
      <c r="C9967" s="0" t="n">
        <f aca="false">DAY(A9967)</f>
        <v>5</v>
      </c>
      <c r="D9967" s="0" t="n">
        <f aca="false">MONTH(A9967)</f>
        <v>10</v>
      </c>
      <c r="E9967" s="0" t="n">
        <f aca="false">YEAR(A9967)</f>
        <v>2016</v>
      </c>
      <c r="F9967" s="0" t="n">
        <f aca="false">HOUR(A9967)</f>
        <v>14</v>
      </c>
      <c r="G9967" s="0" t="n">
        <f aca="false">MINUTE(A9967)</f>
        <v>24</v>
      </c>
    </row>
    <row r="9968" customFormat="false" ht="14.4" hidden="false" customHeight="false" outlineLevel="0" collapsed="false">
      <c r="A9968" s="3" t="n">
        <v>42648.6041666667</v>
      </c>
      <c r="B9968" s="4" t="n">
        <v>2139.2133622</v>
      </c>
      <c r="C9968" s="0" t="n">
        <f aca="false">DAY(A9968)</f>
        <v>5</v>
      </c>
      <c r="D9968" s="0" t="n">
        <f aca="false">MONTH(A9968)</f>
        <v>10</v>
      </c>
      <c r="E9968" s="0" t="n">
        <f aca="false">YEAR(A9968)</f>
        <v>2016</v>
      </c>
      <c r="F9968" s="0" t="n">
        <f aca="false">HOUR(A9968)</f>
        <v>14</v>
      </c>
      <c r="G9968" s="0" t="n">
        <f aca="false">MINUTE(A9968)</f>
        <v>30</v>
      </c>
    </row>
    <row r="9969" customFormat="false" ht="14.4" hidden="false" customHeight="false" outlineLevel="0" collapsed="false">
      <c r="A9969" s="3" t="n">
        <v>42648.6076388889</v>
      </c>
      <c r="B9969" s="4" t="n">
        <v>1312.4588979</v>
      </c>
      <c r="C9969" s="0" t="n">
        <f aca="false">DAY(A9969)</f>
        <v>5</v>
      </c>
      <c r="D9969" s="0" t="n">
        <f aca="false">MONTH(A9969)</f>
        <v>10</v>
      </c>
      <c r="E9969" s="0" t="n">
        <f aca="false">YEAR(A9969)</f>
        <v>2016</v>
      </c>
      <c r="F9969" s="0" t="n">
        <f aca="false">HOUR(A9969)</f>
        <v>14</v>
      </c>
      <c r="G9969" s="0" t="n">
        <f aca="false">MINUTE(A9969)</f>
        <v>35</v>
      </c>
    </row>
    <row r="9970" customFormat="false" ht="14.4" hidden="false" customHeight="false" outlineLevel="0" collapsed="false">
      <c r="A9970" s="3" t="n">
        <v>42648.6111111111</v>
      </c>
      <c r="B9970" s="4" t="n">
        <v>1897.17133073333</v>
      </c>
      <c r="C9970" s="0" t="n">
        <f aca="false">DAY(A9970)</f>
        <v>5</v>
      </c>
      <c r="D9970" s="0" t="n">
        <f aca="false">MONTH(A9970)</f>
        <v>10</v>
      </c>
      <c r="E9970" s="0" t="n">
        <f aca="false">YEAR(A9970)</f>
        <v>2016</v>
      </c>
      <c r="F9970" s="0" t="n">
        <f aca="false">HOUR(A9970)</f>
        <v>14</v>
      </c>
      <c r="G9970" s="0" t="n">
        <f aca="false">MINUTE(A9970)</f>
        <v>39</v>
      </c>
    </row>
    <row r="9971" customFormat="false" ht="14.4" hidden="false" customHeight="false" outlineLevel="0" collapsed="false">
      <c r="A9971" s="3" t="n">
        <v>42648.6145833333</v>
      </c>
      <c r="B9971" s="4" t="n">
        <v>2136.62649793333</v>
      </c>
      <c r="C9971" s="0" t="n">
        <f aca="false">DAY(A9971)</f>
        <v>5</v>
      </c>
      <c r="D9971" s="0" t="n">
        <f aca="false">MONTH(A9971)</f>
        <v>10</v>
      </c>
      <c r="E9971" s="0" t="n">
        <f aca="false">YEAR(A9971)</f>
        <v>2016</v>
      </c>
      <c r="F9971" s="0" t="n">
        <f aca="false">HOUR(A9971)</f>
        <v>14</v>
      </c>
      <c r="G9971" s="0" t="n">
        <f aca="false">MINUTE(A9971)</f>
        <v>44</v>
      </c>
    </row>
    <row r="9972" customFormat="false" ht="14.4" hidden="false" customHeight="false" outlineLevel="0" collapsed="false">
      <c r="A9972" s="3" t="n">
        <v>42648.6180555556</v>
      </c>
      <c r="B9972" s="4" t="n">
        <v>1296.21796073333</v>
      </c>
      <c r="C9972" s="0" t="n">
        <f aca="false">DAY(A9972)</f>
        <v>5</v>
      </c>
      <c r="D9972" s="0" t="n">
        <f aca="false">MONTH(A9972)</f>
        <v>10</v>
      </c>
      <c r="E9972" s="0" t="n">
        <f aca="false">YEAR(A9972)</f>
        <v>2016</v>
      </c>
      <c r="F9972" s="0" t="n">
        <f aca="false">HOUR(A9972)</f>
        <v>14</v>
      </c>
      <c r="G9972" s="0" t="n">
        <f aca="false">MINUTE(A9972)</f>
        <v>50</v>
      </c>
    </row>
    <row r="9973" customFormat="false" ht="14.4" hidden="false" customHeight="false" outlineLevel="0" collapsed="false">
      <c r="A9973" s="3" t="n">
        <v>42648.6215277778</v>
      </c>
      <c r="B9973" s="4" t="n">
        <v>2337.74456483333</v>
      </c>
      <c r="C9973" s="0" t="n">
        <f aca="false">DAY(A9973)</f>
        <v>5</v>
      </c>
      <c r="D9973" s="0" t="n">
        <f aca="false">MONTH(A9973)</f>
        <v>10</v>
      </c>
      <c r="E9973" s="0" t="n">
        <f aca="false">YEAR(A9973)</f>
        <v>2016</v>
      </c>
      <c r="F9973" s="0" t="n">
        <f aca="false">HOUR(A9973)</f>
        <v>14</v>
      </c>
      <c r="G9973" s="0" t="n">
        <f aca="false">MINUTE(A9973)</f>
        <v>55</v>
      </c>
    </row>
    <row r="9974" customFormat="false" ht="14.4" hidden="false" customHeight="false" outlineLevel="0" collapsed="false">
      <c r="A9974" s="3" t="n">
        <v>42648.625</v>
      </c>
      <c r="B9974" s="4" t="n">
        <v>1318.6784373</v>
      </c>
      <c r="C9974" s="0" t="n">
        <f aca="false">DAY(A9974)</f>
        <v>5</v>
      </c>
      <c r="D9974" s="0" t="n">
        <f aca="false">MONTH(A9974)</f>
        <v>10</v>
      </c>
      <c r="E9974" s="0" t="n">
        <f aca="false">YEAR(A9974)</f>
        <v>2016</v>
      </c>
      <c r="F9974" s="0" t="n">
        <f aca="false">HOUR(A9974)</f>
        <v>15</v>
      </c>
      <c r="G9974" s="0" t="n">
        <f aca="false">MINUTE(A9974)</f>
        <v>0</v>
      </c>
    </row>
    <row r="9975" customFormat="false" ht="14.4" hidden="false" customHeight="false" outlineLevel="0" collapsed="false">
      <c r="A9975" s="3" t="n">
        <v>42648.6284722222</v>
      </c>
      <c r="B9975" s="4" t="n">
        <v>2383.50120553333</v>
      </c>
      <c r="C9975" s="0" t="n">
        <f aca="false">DAY(A9975)</f>
        <v>5</v>
      </c>
      <c r="D9975" s="0" t="n">
        <f aca="false">MONTH(A9975)</f>
        <v>10</v>
      </c>
      <c r="E9975" s="0" t="n">
        <f aca="false">YEAR(A9975)</f>
        <v>2016</v>
      </c>
      <c r="F9975" s="0" t="n">
        <f aca="false">HOUR(A9975)</f>
        <v>15</v>
      </c>
      <c r="G9975" s="0" t="n">
        <f aca="false">MINUTE(A9975)</f>
        <v>4</v>
      </c>
    </row>
    <row r="9976" customFormat="false" ht="14.4" hidden="false" customHeight="false" outlineLevel="0" collapsed="false">
      <c r="A9976" s="3" t="n">
        <v>42648.6319444444</v>
      </c>
      <c r="B9976" s="4" t="n">
        <v>1417.6639129</v>
      </c>
      <c r="C9976" s="0" t="n">
        <f aca="false">DAY(A9976)</f>
        <v>5</v>
      </c>
      <c r="D9976" s="0" t="n">
        <f aca="false">MONTH(A9976)</f>
        <v>10</v>
      </c>
      <c r="E9976" s="0" t="n">
        <f aca="false">YEAR(A9976)</f>
        <v>2016</v>
      </c>
      <c r="F9976" s="0" t="n">
        <f aca="false">HOUR(A9976)</f>
        <v>15</v>
      </c>
      <c r="G9976" s="0" t="n">
        <f aca="false">MINUTE(A9976)</f>
        <v>9</v>
      </c>
    </row>
    <row r="9977" customFormat="false" ht="14.4" hidden="false" customHeight="false" outlineLevel="0" collapsed="false">
      <c r="A9977" s="3" t="n">
        <v>42648.6354166667</v>
      </c>
      <c r="B9977" s="4" t="n">
        <v>2409.46970976667</v>
      </c>
      <c r="C9977" s="0" t="n">
        <f aca="false">DAY(A9977)</f>
        <v>5</v>
      </c>
      <c r="D9977" s="0" t="n">
        <f aca="false">MONTH(A9977)</f>
        <v>10</v>
      </c>
      <c r="E9977" s="0" t="n">
        <f aca="false">YEAR(A9977)</f>
        <v>2016</v>
      </c>
      <c r="F9977" s="0" t="n">
        <f aca="false">HOUR(A9977)</f>
        <v>15</v>
      </c>
      <c r="G9977" s="0" t="n">
        <f aca="false">MINUTE(A9977)</f>
        <v>15</v>
      </c>
    </row>
    <row r="9978" customFormat="false" ht="14.4" hidden="false" customHeight="false" outlineLevel="0" collapsed="false">
      <c r="A9978" s="3" t="n">
        <v>42648.6388888889</v>
      </c>
      <c r="B9978" s="4" t="n">
        <v>1618.82009183333</v>
      </c>
      <c r="C9978" s="0" t="n">
        <f aca="false">DAY(A9978)</f>
        <v>5</v>
      </c>
      <c r="D9978" s="0" t="n">
        <f aca="false">MONTH(A9978)</f>
        <v>10</v>
      </c>
      <c r="E9978" s="0" t="n">
        <f aca="false">YEAR(A9978)</f>
        <v>2016</v>
      </c>
      <c r="F9978" s="0" t="n">
        <f aca="false">HOUR(A9978)</f>
        <v>15</v>
      </c>
      <c r="G9978" s="0" t="n">
        <f aca="false">MINUTE(A9978)</f>
        <v>20</v>
      </c>
    </row>
    <row r="9979" customFormat="false" ht="14.4" hidden="false" customHeight="false" outlineLevel="0" collapsed="false">
      <c r="A9979" s="3" t="n">
        <v>42648.6423611111</v>
      </c>
      <c r="B9979" s="4" t="n">
        <v>1758.96008056667</v>
      </c>
      <c r="C9979" s="0" t="n">
        <f aca="false">DAY(A9979)</f>
        <v>5</v>
      </c>
      <c r="D9979" s="0" t="n">
        <f aca="false">MONTH(A9979)</f>
        <v>10</v>
      </c>
      <c r="E9979" s="0" t="n">
        <f aca="false">YEAR(A9979)</f>
        <v>2016</v>
      </c>
      <c r="F9979" s="0" t="n">
        <f aca="false">HOUR(A9979)</f>
        <v>15</v>
      </c>
      <c r="G9979" s="0" t="n">
        <f aca="false">MINUTE(A9979)</f>
        <v>24</v>
      </c>
    </row>
    <row r="9980" customFormat="false" ht="14.4" hidden="false" customHeight="false" outlineLevel="0" collapsed="false">
      <c r="A9980" s="3" t="n">
        <v>42648.6458333333</v>
      </c>
      <c r="B9980" s="4" t="n">
        <v>1687.15940403333</v>
      </c>
      <c r="C9980" s="0" t="n">
        <f aca="false">DAY(A9980)</f>
        <v>5</v>
      </c>
      <c r="D9980" s="0" t="n">
        <f aca="false">MONTH(A9980)</f>
        <v>10</v>
      </c>
      <c r="E9980" s="0" t="n">
        <f aca="false">YEAR(A9980)</f>
        <v>2016</v>
      </c>
      <c r="F9980" s="0" t="n">
        <f aca="false">HOUR(A9980)</f>
        <v>15</v>
      </c>
      <c r="G9980" s="0" t="n">
        <f aca="false">MINUTE(A9980)</f>
        <v>29</v>
      </c>
    </row>
    <row r="9981" customFormat="false" ht="14.4" hidden="false" customHeight="false" outlineLevel="0" collapsed="false">
      <c r="A9981" s="3" t="n">
        <v>42648.6493055556</v>
      </c>
      <c r="B9981" s="4" t="n">
        <v>994.617040533333</v>
      </c>
      <c r="C9981" s="0" t="n">
        <f aca="false">DAY(A9981)</f>
        <v>5</v>
      </c>
      <c r="D9981" s="0" t="n">
        <f aca="false">MONTH(A9981)</f>
        <v>10</v>
      </c>
      <c r="E9981" s="0" t="n">
        <f aca="false">YEAR(A9981)</f>
        <v>2016</v>
      </c>
      <c r="F9981" s="0" t="n">
        <f aca="false">HOUR(A9981)</f>
        <v>15</v>
      </c>
      <c r="G9981" s="0" t="n">
        <f aca="false">MINUTE(A9981)</f>
        <v>35</v>
      </c>
    </row>
    <row r="9982" customFormat="false" ht="14.4" hidden="false" customHeight="false" outlineLevel="0" collapsed="false">
      <c r="A9982" s="3" t="n">
        <v>42648.6527777778</v>
      </c>
      <c r="B9982" s="4" t="n">
        <v>1964.0108353</v>
      </c>
      <c r="C9982" s="0" t="n">
        <f aca="false">DAY(A9982)</f>
        <v>5</v>
      </c>
      <c r="D9982" s="0" t="n">
        <f aca="false">MONTH(A9982)</f>
        <v>10</v>
      </c>
      <c r="E9982" s="0" t="n">
        <f aca="false">YEAR(A9982)</f>
        <v>2016</v>
      </c>
      <c r="F9982" s="0" t="n">
        <f aca="false">HOUR(A9982)</f>
        <v>15</v>
      </c>
      <c r="G9982" s="0" t="n">
        <f aca="false">MINUTE(A9982)</f>
        <v>40</v>
      </c>
    </row>
    <row r="9983" customFormat="false" ht="14.4" hidden="false" customHeight="false" outlineLevel="0" collapsed="false">
      <c r="A9983" s="3" t="n">
        <v>42648.65625</v>
      </c>
      <c r="B9983" s="4" t="n">
        <v>1044.4996602</v>
      </c>
      <c r="C9983" s="0" t="n">
        <f aca="false">DAY(A9983)</f>
        <v>5</v>
      </c>
      <c r="D9983" s="0" t="n">
        <f aca="false">MONTH(A9983)</f>
        <v>10</v>
      </c>
      <c r="E9983" s="0" t="n">
        <f aca="false">YEAR(A9983)</f>
        <v>2016</v>
      </c>
      <c r="F9983" s="0" t="n">
        <f aca="false">HOUR(A9983)</f>
        <v>15</v>
      </c>
      <c r="G9983" s="0" t="n">
        <f aca="false">MINUTE(A9983)</f>
        <v>45</v>
      </c>
    </row>
    <row r="9984" customFormat="false" ht="14.4" hidden="false" customHeight="false" outlineLevel="0" collapsed="false">
      <c r="A9984" s="3" t="n">
        <v>42648.6597222222</v>
      </c>
      <c r="B9984" s="4" t="n">
        <v>2185.2084299</v>
      </c>
      <c r="C9984" s="0" t="n">
        <f aca="false">DAY(A9984)</f>
        <v>5</v>
      </c>
      <c r="D9984" s="0" t="n">
        <f aca="false">MONTH(A9984)</f>
        <v>10</v>
      </c>
      <c r="E9984" s="0" t="n">
        <f aca="false">YEAR(A9984)</f>
        <v>2016</v>
      </c>
      <c r="F9984" s="0" t="n">
        <f aca="false">HOUR(A9984)</f>
        <v>15</v>
      </c>
      <c r="G9984" s="0" t="n">
        <f aca="false">MINUTE(A9984)</f>
        <v>49</v>
      </c>
    </row>
    <row r="9985" customFormat="false" ht="14.4" hidden="false" customHeight="false" outlineLevel="0" collapsed="false">
      <c r="A9985" s="3" t="n">
        <v>42648.6631944444</v>
      </c>
      <c r="B9985" s="4" t="n">
        <v>1420.75481966667</v>
      </c>
      <c r="C9985" s="0" t="n">
        <f aca="false">DAY(A9985)</f>
        <v>5</v>
      </c>
      <c r="D9985" s="0" t="n">
        <f aca="false">MONTH(A9985)</f>
        <v>10</v>
      </c>
      <c r="E9985" s="0" t="n">
        <f aca="false">YEAR(A9985)</f>
        <v>2016</v>
      </c>
      <c r="F9985" s="0" t="n">
        <f aca="false">HOUR(A9985)</f>
        <v>15</v>
      </c>
      <c r="G9985" s="0" t="n">
        <f aca="false">MINUTE(A9985)</f>
        <v>54</v>
      </c>
    </row>
    <row r="9986" customFormat="false" ht="14.4" hidden="false" customHeight="false" outlineLevel="0" collapsed="false">
      <c r="A9986" s="3" t="n">
        <v>42648.6666666667</v>
      </c>
      <c r="B9986" s="4" t="n">
        <v>2149.89092666667</v>
      </c>
      <c r="C9986" s="0" t="n">
        <f aca="false">DAY(A9986)</f>
        <v>5</v>
      </c>
      <c r="D9986" s="0" t="n">
        <f aca="false">MONTH(A9986)</f>
        <v>10</v>
      </c>
      <c r="E9986" s="0" t="n">
        <f aca="false">YEAR(A9986)</f>
        <v>2016</v>
      </c>
      <c r="F9986" s="0" t="n">
        <f aca="false">HOUR(A9986)</f>
        <v>16</v>
      </c>
      <c r="G9986" s="0" t="n">
        <f aca="false">MINUTE(A9986)</f>
        <v>0</v>
      </c>
    </row>
    <row r="9987" customFormat="false" ht="14.4" hidden="false" customHeight="false" outlineLevel="0" collapsed="false">
      <c r="A9987" s="3" t="n">
        <v>42648.6701388889</v>
      </c>
      <c r="B9987" s="4" t="n">
        <v>1194.94240926667</v>
      </c>
      <c r="C9987" s="0" t="n">
        <f aca="false">DAY(A9987)</f>
        <v>5</v>
      </c>
      <c r="D9987" s="0" t="n">
        <f aca="false">MONTH(A9987)</f>
        <v>10</v>
      </c>
      <c r="E9987" s="0" t="n">
        <f aca="false">YEAR(A9987)</f>
        <v>2016</v>
      </c>
      <c r="F9987" s="0" t="n">
        <f aca="false">HOUR(A9987)</f>
        <v>16</v>
      </c>
      <c r="G9987" s="0" t="n">
        <f aca="false">MINUTE(A9987)</f>
        <v>5</v>
      </c>
    </row>
    <row r="9988" customFormat="false" ht="14.4" hidden="false" customHeight="false" outlineLevel="0" collapsed="false">
      <c r="A9988" s="3" t="n">
        <v>42648.6736111111</v>
      </c>
      <c r="B9988" s="4" t="n">
        <v>1323.2269622</v>
      </c>
      <c r="C9988" s="0" t="n">
        <f aca="false">DAY(A9988)</f>
        <v>5</v>
      </c>
      <c r="D9988" s="0" t="n">
        <f aca="false">MONTH(A9988)</f>
        <v>10</v>
      </c>
      <c r="E9988" s="0" t="n">
        <f aca="false">YEAR(A9988)</f>
        <v>2016</v>
      </c>
      <c r="F9988" s="0" t="n">
        <f aca="false">HOUR(A9988)</f>
        <v>16</v>
      </c>
      <c r="G9988" s="0" t="n">
        <f aca="false">MINUTE(A9988)</f>
        <v>9</v>
      </c>
    </row>
    <row r="9989" customFormat="false" ht="14.4" hidden="false" customHeight="false" outlineLevel="0" collapsed="false">
      <c r="A9989" s="3" t="n">
        <v>42648.6770833333</v>
      </c>
      <c r="B9989" s="4" t="n">
        <v>1726.6578476</v>
      </c>
      <c r="C9989" s="0" t="n">
        <f aca="false">DAY(A9989)</f>
        <v>5</v>
      </c>
      <c r="D9989" s="0" t="n">
        <f aca="false">MONTH(A9989)</f>
        <v>10</v>
      </c>
      <c r="E9989" s="0" t="n">
        <f aca="false">YEAR(A9989)</f>
        <v>2016</v>
      </c>
      <c r="F9989" s="0" t="n">
        <f aca="false">HOUR(A9989)</f>
        <v>16</v>
      </c>
      <c r="G9989" s="0" t="n">
        <f aca="false">MINUTE(A9989)</f>
        <v>14</v>
      </c>
    </row>
    <row r="9990" customFormat="false" ht="14.4" hidden="false" customHeight="false" outlineLevel="0" collapsed="false">
      <c r="A9990" s="3" t="n">
        <v>42648.6805555556</v>
      </c>
      <c r="B9990" s="4" t="n">
        <v>1008.42121333333</v>
      </c>
      <c r="C9990" s="0" t="n">
        <f aca="false">DAY(A9990)</f>
        <v>5</v>
      </c>
      <c r="D9990" s="0" t="n">
        <f aca="false">MONTH(A9990)</f>
        <v>10</v>
      </c>
      <c r="E9990" s="0" t="n">
        <f aca="false">YEAR(A9990)</f>
        <v>2016</v>
      </c>
      <c r="F9990" s="0" t="n">
        <f aca="false">HOUR(A9990)</f>
        <v>16</v>
      </c>
      <c r="G9990" s="0" t="n">
        <f aca="false">MINUTE(A9990)</f>
        <v>20</v>
      </c>
    </row>
    <row r="9991" customFormat="false" ht="14.4" hidden="false" customHeight="false" outlineLevel="0" collapsed="false">
      <c r="A9991" s="3" t="n">
        <v>42648.6840277778</v>
      </c>
      <c r="B9991" s="4" t="n">
        <v>2328.85011026667</v>
      </c>
      <c r="C9991" s="0" t="n">
        <f aca="false">DAY(A9991)</f>
        <v>5</v>
      </c>
      <c r="D9991" s="0" t="n">
        <f aca="false">MONTH(A9991)</f>
        <v>10</v>
      </c>
      <c r="E9991" s="0" t="n">
        <f aca="false">YEAR(A9991)</f>
        <v>2016</v>
      </c>
      <c r="F9991" s="0" t="n">
        <f aca="false">HOUR(A9991)</f>
        <v>16</v>
      </c>
      <c r="G9991" s="0" t="n">
        <f aca="false">MINUTE(A9991)</f>
        <v>25</v>
      </c>
    </row>
    <row r="9992" customFormat="false" ht="14.4" hidden="false" customHeight="false" outlineLevel="0" collapsed="false">
      <c r="A9992" s="3" t="n">
        <v>42648.6875</v>
      </c>
      <c r="B9992" s="4" t="n">
        <v>999.150934866667</v>
      </c>
      <c r="C9992" s="0" t="n">
        <f aca="false">DAY(A9992)</f>
        <v>5</v>
      </c>
      <c r="D9992" s="0" t="n">
        <f aca="false">MONTH(A9992)</f>
        <v>10</v>
      </c>
      <c r="E9992" s="0" t="n">
        <f aca="false">YEAR(A9992)</f>
        <v>2016</v>
      </c>
      <c r="F9992" s="0" t="n">
        <f aca="false">HOUR(A9992)</f>
        <v>16</v>
      </c>
      <c r="G9992" s="0" t="n">
        <f aca="false">MINUTE(A9992)</f>
        <v>30</v>
      </c>
    </row>
    <row r="9993" customFormat="false" ht="14.4" hidden="false" customHeight="false" outlineLevel="0" collapsed="false">
      <c r="A9993" s="3" t="n">
        <v>42648.6909722222</v>
      </c>
      <c r="B9993" s="4" t="n">
        <v>2083.06233113333</v>
      </c>
      <c r="C9993" s="0" t="n">
        <f aca="false">DAY(A9993)</f>
        <v>5</v>
      </c>
      <c r="D9993" s="0" t="n">
        <f aca="false">MONTH(A9993)</f>
        <v>10</v>
      </c>
      <c r="E9993" s="0" t="n">
        <f aca="false">YEAR(A9993)</f>
        <v>2016</v>
      </c>
      <c r="F9993" s="0" t="n">
        <f aca="false">HOUR(A9993)</f>
        <v>16</v>
      </c>
      <c r="G9993" s="0" t="n">
        <f aca="false">MINUTE(A9993)</f>
        <v>34</v>
      </c>
    </row>
    <row r="9994" customFormat="false" ht="14.4" hidden="false" customHeight="false" outlineLevel="0" collapsed="false">
      <c r="A9994" s="3" t="n">
        <v>42648.6944444444</v>
      </c>
      <c r="B9994" s="4" t="n">
        <v>1094.9380628</v>
      </c>
      <c r="C9994" s="0" t="n">
        <f aca="false">DAY(A9994)</f>
        <v>5</v>
      </c>
      <c r="D9994" s="0" t="n">
        <f aca="false">MONTH(A9994)</f>
        <v>10</v>
      </c>
      <c r="E9994" s="0" t="n">
        <f aca="false">YEAR(A9994)</f>
        <v>2016</v>
      </c>
      <c r="F9994" s="0" t="n">
        <f aca="false">HOUR(A9994)</f>
        <v>16</v>
      </c>
      <c r="G9994" s="0" t="n">
        <f aca="false">MINUTE(A9994)</f>
        <v>39</v>
      </c>
    </row>
    <row r="9995" customFormat="false" ht="14.4" hidden="false" customHeight="false" outlineLevel="0" collapsed="false">
      <c r="A9995" s="3" t="n">
        <v>42648.6979166667</v>
      </c>
      <c r="B9995" s="4" t="n">
        <v>1840.16921826667</v>
      </c>
      <c r="C9995" s="0" t="n">
        <f aca="false">DAY(A9995)</f>
        <v>5</v>
      </c>
      <c r="D9995" s="0" t="n">
        <f aca="false">MONTH(A9995)</f>
        <v>10</v>
      </c>
      <c r="E9995" s="0" t="n">
        <f aca="false">YEAR(A9995)</f>
        <v>2016</v>
      </c>
      <c r="F9995" s="0" t="n">
        <f aca="false">HOUR(A9995)</f>
        <v>16</v>
      </c>
      <c r="G9995" s="0" t="n">
        <f aca="false">MINUTE(A9995)</f>
        <v>45</v>
      </c>
    </row>
    <row r="9996" customFormat="false" ht="14.4" hidden="false" customHeight="false" outlineLevel="0" collapsed="false">
      <c r="A9996" s="3" t="n">
        <v>42648.7013888889</v>
      </c>
      <c r="B9996" s="4" t="n">
        <v>1326.38527856667</v>
      </c>
      <c r="C9996" s="0" t="n">
        <f aca="false">DAY(A9996)</f>
        <v>5</v>
      </c>
      <c r="D9996" s="0" t="n">
        <f aca="false">MONTH(A9996)</f>
        <v>10</v>
      </c>
      <c r="E9996" s="0" t="n">
        <f aca="false">YEAR(A9996)</f>
        <v>2016</v>
      </c>
      <c r="F9996" s="0" t="n">
        <f aca="false">HOUR(A9996)</f>
        <v>16</v>
      </c>
      <c r="G9996" s="0" t="n">
        <f aca="false">MINUTE(A9996)</f>
        <v>50</v>
      </c>
    </row>
    <row r="9997" customFormat="false" ht="14.4" hidden="false" customHeight="false" outlineLevel="0" collapsed="false">
      <c r="A9997" s="3" t="n">
        <v>42648.7048611111</v>
      </c>
      <c r="B9997" s="4" t="n">
        <v>1337.47502796667</v>
      </c>
      <c r="C9997" s="0" t="n">
        <f aca="false">DAY(A9997)</f>
        <v>5</v>
      </c>
      <c r="D9997" s="0" t="n">
        <f aca="false">MONTH(A9997)</f>
        <v>10</v>
      </c>
      <c r="E9997" s="0" t="n">
        <f aca="false">YEAR(A9997)</f>
        <v>2016</v>
      </c>
      <c r="F9997" s="0" t="n">
        <f aca="false">HOUR(A9997)</f>
        <v>16</v>
      </c>
      <c r="G9997" s="0" t="n">
        <f aca="false">MINUTE(A9997)</f>
        <v>54</v>
      </c>
    </row>
    <row r="9998" customFormat="false" ht="14.4" hidden="false" customHeight="false" outlineLevel="0" collapsed="false">
      <c r="A9998" s="3" t="n">
        <v>42648.7083333333</v>
      </c>
      <c r="B9998" s="4" t="n">
        <v>1947.0793752</v>
      </c>
      <c r="C9998" s="0" t="n">
        <f aca="false">DAY(A9998)</f>
        <v>5</v>
      </c>
      <c r="D9998" s="0" t="n">
        <f aca="false">MONTH(A9998)</f>
        <v>10</v>
      </c>
      <c r="E9998" s="0" t="n">
        <f aca="false">YEAR(A9998)</f>
        <v>2016</v>
      </c>
      <c r="F9998" s="0" t="n">
        <f aca="false">HOUR(A9998)</f>
        <v>16</v>
      </c>
      <c r="G9998" s="0" t="n">
        <f aca="false">MINUTE(A9998)</f>
        <v>59</v>
      </c>
    </row>
    <row r="9999" customFormat="false" ht="14.4" hidden="false" customHeight="false" outlineLevel="0" collapsed="false">
      <c r="A9999" s="3" t="n">
        <v>42648.7118055556</v>
      </c>
      <c r="B9999" s="4" t="n">
        <v>1012.70716803333</v>
      </c>
      <c r="C9999" s="0" t="n">
        <f aca="false">DAY(A9999)</f>
        <v>5</v>
      </c>
      <c r="D9999" s="0" t="n">
        <f aca="false">MONTH(A9999)</f>
        <v>10</v>
      </c>
      <c r="E9999" s="0" t="n">
        <f aca="false">YEAR(A9999)</f>
        <v>2016</v>
      </c>
      <c r="F9999" s="0" t="n">
        <f aca="false">HOUR(A9999)</f>
        <v>17</v>
      </c>
      <c r="G9999" s="0" t="n">
        <f aca="false">MINUTE(A9999)</f>
        <v>5</v>
      </c>
    </row>
    <row r="10000" customFormat="false" ht="14.4" hidden="false" customHeight="false" outlineLevel="0" collapsed="false">
      <c r="A10000" s="3" t="n">
        <v>42648.7152777778</v>
      </c>
      <c r="B10000" s="4" t="n">
        <v>2025.59925116667</v>
      </c>
      <c r="C10000" s="0" t="n">
        <f aca="false">DAY(A10000)</f>
        <v>5</v>
      </c>
      <c r="D10000" s="0" t="n">
        <f aca="false">MONTH(A10000)</f>
        <v>10</v>
      </c>
      <c r="E10000" s="0" t="n">
        <f aca="false">YEAR(A10000)</f>
        <v>2016</v>
      </c>
      <c r="F10000" s="0" t="n">
        <f aca="false">HOUR(A10000)</f>
        <v>17</v>
      </c>
      <c r="G10000" s="0" t="n">
        <f aca="false">MINUTE(A10000)</f>
        <v>10</v>
      </c>
    </row>
    <row r="10001" customFormat="false" ht="14.4" hidden="false" customHeight="false" outlineLevel="0" collapsed="false">
      <c r="A10001" s="3" t="n">
        <v>42648.71875</v>
      </c>
      <c r="B10001" s="4" t="n">
        <v>998.1396836</v>
      </c>
      <c r="C10001" s="0" t="n">
        <f aca="false">DAY(A10001)</f>
        <v>5</v>
      </c>
      <c r="D10001" s="0" t="n">
        <f aca="false">MONTH(A10001)</f>
        <v>10</v>
      </c>
      <c r="E10001" s="0" t="n">
        <f aca="false">YEAR(A10001)</f>
        <v>2016</v>
      </c>
      <c r="F10001" s="0" t="n">
        <f aca="false">HOUR(A10001)</f>
        <v>17</v>
      </c>
      <c r="G10001" s="0" t="n">
        <f aca="false">MINUTE(A10001)</f>
        <v>15</v>
      </c>
    </row>
    <row r="10002" customFormat="false" ht="14.4" hidden="false" customHeight="false" outlineLevel="0" collapsed="false">
      <c r="A10002" s="3" t="n">
        <v>42648.7222222222</v>
      </c>
      <c r="B10002" s="4" t="n">
        <v>1868.08599906667</v>
      </c>
      <c r="C10002" s="0" t="n">
        <f aca="false">DAY(A10002)</f>
        <v>5</v>
      </c>
      <c r="D10002" s="0" t="n">
        <f aca="false">MONTH(A10002)</f>
        <v>10</v>
      </c>
      <c r="E10002" s="0" t="n">
        <f aca="false">YEAR(A10002)</f>
        <v>2016</v>
      </c>
      <c r="F10002" s="0" t="n">
        <f aca="false">HOUR(A10002)</f>
        <v>17</v>
      </c>
      <c r="G10002" s="0" t="n">
        <f aca="false">MINUTE(A10002)</f>
        <v>19</v>
      </c>
    </row>
    <row r="10003" customFormat="false" ht="14.4" hidden="false" customHeight="false" outlineLevel="0" collapsed="false">
      <c r="A10003" s="3" t="n">
        <v>42648.7256944444</v>
      </c>
      <c r="B10003" s="4" t="n">
        <v>1436.49164896667</v>
      </c>
      <c r="C10003" s="0" t="n">
        <f aca="false">DAY(A10003)</f>
        <v>5</v>
      </c>
      <c r="D10003" s="0" t="n">
        <f aca="false">MONTH(A10003)</f>
        <v>10</v>
      </c>
      <c r="E10003" s="0" t="n">
        <f aca="false">YEAR(A10003)</f>
        <v>2016</v>
      </c>
      <c r="F10003" s="0" t="n">
        <f aca="false">HOUR(A10003)</f>
        <v>17</v>
      </c>
      <c r="G10003" s="0" t="n">
        <f aca="false">MINUTE(A10003)</f>
        <v>24</v>
      </c>
    </row>
    <row r="10004" customFormat="false" ht="14.4" hidden="false" customHeight="false" outlineLevel="0" collapsed="false">
      <c r="A10004" s="3" t="n">
        <v>42648.7291666667</v>
      </c>
      <c r="B10004" s="4" t="n">
        <v>1483.5294964</v>
      </c>
      <c r="C10004" s="0" t="n">
        <f aca="false">DAY(A10004)</f>
        <v>5</v>
      </c>
      <c r="D10004" s="0" t="n">
        <f aca="false">MONTH(A10004)</f>
        <v>10</v>
      </c>
      <c r="E10004" s="0" t="n">
        <f aca="false">YEAR(A10004)</f>
        <v>2016</v>
      </c>
      <c r="F10004" s="0" t="n">
        <f aca="false">HOUR(A10004)</f>
        <v>17</v>
      </c>
      <c r="G10004" s="0" t="n">
        <f aca="false">MINUTE(A10004)</f>
        <v>30</v>
      </c>
    </row>
    <row r="10005" customFormat="false" ht="14.4" hidden="false" customHeight="false" outlineLevel="0" collapsed="false">
      <c r="A10005" s="3" t="n">
        <v>42648.7326388889</v>
      </c>
      <c r="B10005" s="4" t="n">
        <v>1708.7054601</v>
      </c>
      <c r="C10005" s="0" t="n">
        <f aca="false">DAY(A10005)</f>
        <v>5</v>
      </c>
      <c r="D10005" s="0" t="n">
        <f aca="false">MONTH(A10005)</f>
        <v>10</v>
      </c>
      <c r="E10005" s="0" t="n">
        <f aca="false">YEAR(A10005)</f>
        <v>2016</v>
      </c>
      <c r="F10005" s="0" t="n">
        <f aca="false">HOUR(A10005)</f>
        <v>17</v>
      </c>
      <c r="G10005" s="0" t="n">
        <f aca="false">MINUTE(A10005)</f>
        <v>35</v>
      </c>
    </row>
    <row r="10006" customFormat="false" ht="14.4" hidden="false" customHeight="false" outlineLevel="0" collapsed="false">
      <c r="A10006" s="3" t="n">
        <v>42648.7361111111</v>
      </c>
      <c r="B10006" s="4" t="n">
        <v>987.221873966667</v>
      </c>
      <c r="C10006" s="0" t="n">
        <f aca="false">DAY(A10006)</f>
        <v>5</v>
      </c>
      <c r="D10006" s="0" t="n">
        <f aca="false">MONTH(A10006)</f>
        <v>10</v>
      </c>
      <c r="E10006" s="0" t="n">
        <f aca="false">YEAR(A10006)</f>
        <v>2016</v>
      </c>
      <c r="F10006" s="0" t="n">
        <f aca="false">HOUR(A10006)</f>
        <v>17</v>
      </c>
      <c r="G10006" s="0" t="n">
        <f aca="false">MINUTE(A10006)</f>
        <v>39</v>
      </c>
    </row>
    <row r="10007" customFormat="false" ht="14.4" hidden="false" customHeight="false" outlineLevel="0" collapsed="false">
      <c r="A10007" s="3" t="n">
        <v>42648.7395833333</v>
      </c>
      <c r="B10007" s="4" t="n">
        <v>1945.2737855</v>
      </c>
      <c r="C10007" s="0" t="n">
        <f aca="false">DAY(A10007)</f>
        <v>5</v>
      </c>
      <c r="D10007" s="0" t="n">
        <f aca="false">MONTH(A10007)</f>
        <v>10</v>
      </c>
      <c r="E10007" s="0" t="n">
        <f aca="false">YEAR(A10007)</f>
        <v>2016</v>
      </c>
      <c r="F10007" s="0" t="n">
        <f aca="false">HOUR(A10007)</f>
        <v>17</v>
      </c>
      <c r="G10007" s="0" t="n">
        <f aca="false">MINUTE(A10007)</f>
        <v>44</v>
      </c>
    </row>
    <row r="10008" customFormat="false" ht="14.4" hidden="false" customHeight="false" outlineLevel="0" collapsed="false">
      <c r="A10008" s="3" t="n">
        <v>42648.7430555556</v>
      </c>
      <c r="B10008" s="4" t="n">
        <v>988.5410182</v>
      </c>
      <c r="C10008" s="0" t="n">
        <f aca="false">DAY(A10008)</f>
        <v>5</v>
      </c>
      <c r="D10008" s="0" t="n">
        <f aca="false">MONTH(A10008)</f>
        <v>10</v>
      </c>
      <c r="E10008" s="0" t="n">
        <f aca="false">YEAR(A10008)</f>
        <v>2016</v>
      </c>
      <c r="F10008" s="0" t="n">
        <f aca="false">HOUR(A10008)</f>
        <v>17</v>
      </c>
      <c r="G10008" s="0" t="n">
        <f aca="false">MINUTE(A10008)</f>
        <v>50</v>
      </c>
    </row>
    <row r="10009" customFormat="false" ht="14.4" hidden="false" customHeight="false" outlineLevel="0" collapsed="false">
      <c r="A10009" s="3" t="n">
        <v>42648.7465277778</v>
      </c>
      <c r="B10009" s="4" t="n">
        <v>2154.2094365</v>
      </c>
      <c r="C10009" s="0" t="n">
        <f aca="false">DAY(A10009)</f>
        <v>5</v>
      </c>
      <c r="D10009" s="0" t="n">
        <f aca="false">MONTH(A10009)</f>
        <v>10</v>
      </c>
      <c r="E10009" s="0" t="n">
        <f aca="false">YEAR(A10009)</f>
        <v>2016</v>
      </c>
      <c r="F10009" s="0" t="n">
        <f aca="false">HOUR(A10009)</f>
        <v>17</v>
      </c>
      <c r="G10009" s="0" t="n">
        <f aca="false">MINUTE(A10009)</f>
        <v>55</v>
      </c>
    </row>
    <row r="10010" customFormat="false" ht="14.4" hidden="false" customHeight="false" outlineLevel="0" collapsed="false">
      <c r="A10010" s="3" t="n">
        <v>42648.75</v>
      </c>
      <c r="B10010" s="4" t="n">
        <v>1112.35113113333</v>
      </c>
      <c r="C10010" s="0" t="n">
        <f aca="false">DAY(A10010)</f>
        <v>5</v>
      </c>
      <c r="D10010" s="0" t="n">
        <f aca="false">MONTH(A10010)</f>
        <v>10</v>
      </c>
      <c r="E10010" s="0" t="n">
        <f aca="false">YEAR(A10010)</f>
        <v>2016</v>
      </c>
      <c r="F10010" s="0" t="n">
        <f aca="false">HOUR(A10010)</f>
        <v>18</v>
      </c>
      <c r="G10010" s="0" t="n">
        <f aca="false">MINUTE(A10010)</f>
        <v>0</v>
      </c>
    </row>
    <row r="10011" customFormat="false" ht="14.4" hidden="false" customHeight="false" outlineLevel="0" collapsed="false">
      <c r="A10011" s="3" t="n">
        <v>42648.7534722222</v>
      </c>
      <c r="B10011" s="4" t="n">
        <v>1285.18103436667</v>
      </c>
      <c r="C10011" s="0" t="n">
        <f aca="false">DAY(A10011)</f>
        <v>5</v>
      </c>
      <c r="D10011" s="0" t="n">
        <f aca="false">MONTH(A10011)</f>
        <v>10</v>
      </c>
      <c r="E10011" s="0" t="n">
        <f aca="false">YEAR(A10011)</f>
        <v>2016</v>
      </c>
      <c r="F10011" s="0" t="n">
        <f aca="false">HOUR(A10011)</f>
        <v>18</v>
      </c>
      <c r="G10011" s="0" t="n">
        <f aca="false">MINUTE(A10011)</f>
        <v>4</v>
      </c>
    </row>
    <row r="10012" customFormat="false" ht="14.4" hidden="false" customHeight="false" outlineLevel="0" collapsed="false">
      <c r="A10012" s="3" t="n">
        <v>42648.7569444444</v>
      </c>
      <c r="B10012" s="4" t="n">
        <v>1637.2425451</v>
      </c>
      <c r="C10012" s="0" t="n">
        <f aca="false">DAY(A10012)</f>
        <v>5</v>
      </c>
      <c r="D10012" s="0" t="n">
        <f aca="false">MONTH(A10012)</f>
        <v>10</v>
      </c>
      <c r="E10012" s="0" t="n">
        <f aca="false">YEAR(A10012)</f>
        <v>2016</v>
      </c>
      <c r="F10012" s="0" t="n">
        <f aca="false">HOUR(A10012)</f>
        <v>18</v>
      </c>
      <c r="G10012" s="0" t="n">
        <f aca="false">MINUTE(A10012)</f>
        <v>9</v>
      </c>
    </row>
    <row r="10013" customFormat="false" ht="14.4" hidden="false" customHeight="false" outlineLevel="0" collapsed="false">
      <c r="A10013" s="3" t="n">
        <v>42648.7604166667</v>
      </c>
      <c r="B10013" s="4" t="n">
        <v>984.663637833333</v>
      </c>
      <c r="C10013" s="0" t="n">
        <f aca="false">DAY(A10013)</f>
        <v>5</v>
      </c>
      <c r="D10013" s="0" t="n">
        <f aca="false">MONTH(A10013)</f>
        <v>10</v>
      </c>
      <c r="E10013" s="0" t="n">
        <f aca="false">YEAR(A10013)</f>
        <v>2016</v>
      </c>
      <c r="F10013" s="0" t="n">
        <f aca="false">HOUR(A10013)</f>
        <v>18</v>
      </c>
      <c r="G10013" s="0" t="n">
        <f aca="false">MINUTE(A10013)</f>
        <v>15</v>
      </c>
    </row>
    <row r="10014" customFormat="false" ht="14.4" hidden="false" customHeight="false" outlineLevel="0" collapsed="false">
      <c r="A10014" s="3" t="n">
        <v>42648.7638888889</v>
      </c>
      <c r="B10014" s="4" t="n">
        <v>2088.5127792</v>
      </c>
      <c r="C10014" s="0" t="n">
        <f aca="false">DAY(A10014)</f>
        <v>5</v>
      </c>
      <c r="D10014" s="0" t="n">
        <f aca="false">MONTH(A10014)</f>
        <v>10</v>
      </c>
      <c r="E10014" s="0" t="n">
        <f aca="false">YEAR(A10014)</f>
        <v>2016</v>
      </c>
      <c r="F10014" s="0" t="n">
        <f aca="false">HOUR(A10014)</f>
        <v>18</v>
      </c>
      <c r="G10014" s="0" t="n">
        <f aca="false">MINUTE(A10014)</f>
        <v>20</v>
      </c>
    </row>
    <row r="10015" customFormat="false" ht="14.4" hidden="false" customHeight="false" outlineLevel="0" collapsed="false">
      <c r="A10015" s="3" t="n">
        <v>42648.7673611111</v>
      </c>
      <c r="B10015" s="4" t="n">
        <v>1662.75485333333</v>
      </c>
      <c r="C10015" s="0" t="n">
        <f aca="false">DAY(A10015)</f>
        <v>5</v>
      </c>
      <c r="D10015" s="0" t="n">
        <f aca="false">MONTH(A10015)</f>
        <v>10</v>
      </c>
      <c r="E10015" s="0" t="n">
        <f aca="false">YEAR(A10015)</f>
        <v>2016</v>
      </c>
      <c r="F10015" s="0" t="n">
        <f aca="false">HOUR(A10015)</f>
        <v>18</v>
      </c>
      <c r="G10015" s="0" t="n">
        <f aca="false">MINUTE(A10015)</f>
        <v>24</v>
      </c>
    </row>
    <row r="10016" customFormat="false" ht="14.4" hidden="false" customHeight="false" outlineLevel="0" collapsed="false">
      <c r="A10016" s="3" t="n">
        <v>42648.7708333333</v>
      </c>
      <c r="B10016" s="4" t="n">
        <v>3588.83996066667</v>
      </c>
      <c r="C10016" s="0" t="n">
        <f aca="false">DAY(A10016)</f>
        <v>5</v>
      </c>
      <c r="D10016" s="0" t="n">
        <f aca="false">MONTH(A10016)</f>
        <v>10</v>
      </c>
      <c r="E10016" s="0" t="n">
        <f aca="false">YEAR(A10016)</f>
        <v>2016</v>
      </c>
      <c r="F10016" s="0" t="n">
        <f aca="false">HOUR(A10016)</f>
        <v>18</v>
      </c>
      <c r="G10016" s="0" t="n">
        <f aca="false">MINUTE(A10016)</f>
        <v>29</v>
      </c>
    </row>
    <row r="10017" customFormat="false" ht="14.4" hidden="false" customHeight="false" outlineLevel="0" collapsed="false">
      <c r="A10017" s="3" t="n">
        <v>42648.7743055556</v>
      </c>
      <c r="B10017" s="4" t="n">
        <v>2626.52319036667</v>
      </c>
      <c r="C10017" s="0" t="n">
        <f aca="false">DAY(A10017)</f>
        <v>5</v>
      </c>
      <c r="D10017" s="0" t="n">
        <f aca="false">MONTH(A10017)</f>
        <v>10</v>
      </c>
      <c r="E10017" s="0" t="n">
        <f aca="false">YEAR(A10017)</f>
        <v>2016</v>
      </c>
      <c r="F10017" s="0" t="n">
        <f aca="false">HOUR(A10017)</f>
        <v>18</v>
      </c>
      <c r="G10017" s="0" t="n">
        <f aca="false">MINUTE(A10017)</f>
        <v>35</v>
      </c>
    </row>
    <row r="10018" customFormat="false" ht="14.4" hidden="false" customHeight="false" outlineLevel="0" collapsed="false">
      <c r="A10018" s="3" t="n">
        <v>42648.7777777778</v>
      </c>
      <c r="B10018" s="4" t="n">
        <v>2444.77726303333</v>
      </c>
      <c r="C10018" s="0" t="n">
        <f aca="false">DAY(A10018)</f>
        <v>5</v>
      </c>
      <c r="D10018" s="0" t="n">
        <f aca="false">MONTH(A10018)</f>
        <v>10</v>
      </c>
      <c r="E10018" s="0" t="n">
        <f aca="false">YEAR(A10018)</f>
        <v>2016</v>
      </c>
      <c r="F10018" s="0" t="n">
        <f aca="false">HOUR(A10018)</f>
        <v>18</v>
      </c>
      <c r="G10018" s="0" t="n">
        <f aca="false">MINUTE(A10018)</f>
        <v>40</v>
      </c>
    </row>
    <row r="10019" customFormat="false" ht="14.4" hidden="false" customHeight="false" outlineLevel="0" collapsed="false">
      <c r="A10019" s="3" t="n">
        <v>42648.78125</v>
      </c>
      <c r="B10019" s="4" t="n">
        <v>3340.2712596</v>
      </c>
      <c r="C10019" s="0" t="n">
        <f aca="false">DAY(A10019)</f>
        <v>5</v>
      </c>
      <c r="D10019" s="0" t="n">
        <f aca="false">MONTH(A10019)</f>
        <v>10</v>
      </c>
      <c r="E10019" s="0" t="n">
        <f aca="false">YEAR(A10019)</f>
        <v>2016</v>
      </c>
      <c r="F10019" s="0" t="n">
        <f aca="false">HOUR(A10019)</f>
        <v>18</v>
      </c>
      <c r="G10019" s="0" t="n">
        <f aca="false">MINUTE(A10019)</f>
        <v>45</v>
      </c>
    </row>
    <row r="10020" customFormat="false" ht="14.4" hidden="false" customHeight="false" outlineLevel="0" collapsed="false">
      <c r="A10020" s="3" t="n">
        <v>42648.7847222222</v>
      </c>
      <c r="B10020" s="4" t="n">
        <v>2298.5397732</v>
      </c>
      <c r="C10020" s="0" t="n">
        <f aca="false">DAY(A10020)</f>
        <v>5</v>
      </c>
      <c r="D10020" s="0" t="n">
        <f aca="false">MONTH(A10020)</f>
        <v>10</v>
      </c>
      <c r="E10020" s="0" t="n">
        <f aca="false">YEAR(A10020)</f>
        <v>2016</v>
      </c>
      <c r="F10020" s="0" t="n">
        <f aca="false">HOUR(A10020)</f>
        <v>18</v>
      </c>
      <c r="G10020" s="0" t="n">
        <f aca="false">MINUTE(A10020)</f>
        <v>49</v>
      </c>
    </row>
    <row r="10021" customFormat="false" ht="14.4" hidden="false" customHeight="false" outlineLevel="0" collapsed="false">
      <c r="A10021" s="3" t="n">
        <v>42648.7881944444</v>
      </c>
      <c r="B10021" s="4" t="n">
        <v>2003.19887796667</v>
      </c>
      <c r="C10021" s="0" t="n">
        <f aca="false">DAY(A10021)</f>
        <v>5</v>
      </c>
      <c r="D10021" s="0" t="n">
        <f aca="false">MONTH(A10021)</f>
        <v>10</v>
      </c>
      <c r="E10021" s="0" t="n">
        <f aca="false">YEAR(A10021)</f>
        <v>2016</v>
      </c>
      <c r="F10021" s="0" t="n">
        <f aca="false">HOUR(A10021)</f>
        <v>18</v>
      </c>
      <c r="G10021" s="0" t="n">
        <f aca="false">MINUTE(A10021)</f>
        <v>54</v>
      </c>
    </row>
    <row r="10022" customFormat="false" ht="14.4" hidden="false" customHeight="false" outlineLevel="0" collapsed="false">
      <c r="A10022" s="3" t="n">
        <v>42648.7916666667</v>
      </c>
      <c r="B10022" s="4" t="n">
        <v>1265.2676087</v>
      </c>
      <c r="C10022" s="0" t="n">
        <f aca="false">DAY(A10022)</f>
        <v>5</v>
      </c>
      <c r="D10022" s="0" t="n">
        <f aca="false">MONTH(A10022)</f>
        <v>10</v>
      </c>
      <c r="E10022" s="0" t="n">
        <f aca="false">YEAR(A10022)</f>
        <v>2016</v>
      </c>
      <c r="F10022" s="0" t="n">
        <f aca="false">HOUR(A10022)</f>
        <v>19</v>
      </c>
      <c r="G10022" s="0" t="n">
        <f aca="false">MINUTE(A10022)</f>
        <v>0</v>
      </c>
    </row>
    <row r="10023" customFormat="false" ht="14.4" hidden="false" customHeight="false" outlineLevel="0" collapsed="false">
      <c r="A10023" s="3" t="n">
        <v>42648.7951388889</v>
      </c>
      <c r="B10023" s="4" t="n">
        <v>1543.90385736667</v>
      </c>
      <c r="C10023" s="0" t="n">
        <f aca="false">DAY(A10023)</f>
        <v>5</v>
      </c>
      <c r="D10023" s="0" t="n">
        <f aca="false">MONTH(A10023)</f>
        <v>10</v>
      </c>
      <c r="E10023" s="0" t="n">
        <f aca="false">YEAR(A10023)</f>
        <v>2016</v>
      </c>
      <c r="F10023" s="0" t="n">
        <f aca="false">HOUR(A10023)</f>
        <v>19</v>
      </c>
      <c r="G10023" s="0" t="n">
        <f aca="false">MINUTE(A10023)</f>
        <v>5</v>
      </c>
    </row>
    <row r="10024" customFormat="false" ht="14.4" hidden="false" customHeight="false" outlineLevel="0" collapsed="false">
      <c r="A10024" s="3" t="n">
        <v>42648.7986111111</v>
      </c>
      <c r="B10024" s="4" t="n">
        <v>1454.85459996667</v>
      </c>
      <c r="C10024" s="0" t="n">
        <f aca="false">DAY(A10024)</f>
        <v>5</v>
      </c>
      <c r="D10024" s="0" t="n">
        <f aca="false">MONTH(A10024)</f>
        <v>10</v>
      </c>
      <c r="E10024" s="0" t="n">
        <f aca="false">YEAR(A10024)</f>
        <v>2016</v>
      </c>
      <c r="F10024" s="0" t="n">
        <f aca="false">HOUR(A10024)</f>
        <v>19</v>
      </c>
      <c r="G10024" s="0" t="n">
        <f aca="false">MINUTE(A10024)</f>
        <v>9</v>
      </c>
    </row>
    <row r="10025" customFormat="false" ht="14.4" hidden="false" customHeight="false" outlineLevel="0" collapsed="false">
      <c r="A10025" s="3" t="n">
        <v>42648.8020833333</v>
      </c>
      <c r="B10025" s="4" t="n">
        <v>1062.99985403333</v>
      </c>
      <c r="C10025" s="0" t="n">
        <f aca="false">DAY(A10025)</f>
        <v>5</v>
      </c>
      <c r="D10025" s="0" t="n">
        <f aca="false">MONTH(A10025)</f>
        <v>10</v>
      </c>
      <c r="E10025" s="0" t="n">
        <f aca="false">YEAR(A10025)</f>
        <v>2016</v>
      </c>
      <c r="F10025" s="0" t="n">
        <f aca="false">HOUR(A10025)</f>
        <v>19</v>
      </c>
      <c r="G10025" s="0" t="n">
        <f aca="false">MINUTE(A10025)</f>
        <v>14</v>
      </c>
    </row>
    <row r="10026" customFormat="false" ht="14.4" hidden="false" customHeight="false" outlineLevel="0" collapsed="false">
      <c r="A10026" s="3" t="n">
        <v>42648.8055555556</v>
      </c>
      <c r="B10026" s="4" t="n">
        <v>2031.70867606667</v>
      </c>
      <c r="C10026" s="0" t="n">
        <f aca="false">DAY(A10026)</f>
        <v>5</v>
      </c>
      <c r="D10026" s="0" t="n">
        <f aca="false">MONTH(A10026)</f>
        <v>10</v>
      </c>
      <c r="E10026" s="0" t="n">
        <f aca="false">YEAR(A10026)</f>
        <v>2016</v>
      </c>
      <c r="F10026" s="0" t="n">
        <f aca="false">HOUR(A10026)</f>
        <v>19</v>
      </c>
      <c r="G10026" s="0" t="n">
        <f aca="false">MINUTE(A10026)</f>
        <v>20</v>
      </c>
    </row>
    <row r="10027" customFormat="false" ht="14.4" hidden="false" customHeight="false" outlineLevel="0" collapsed="false">
      <c r="A10027" s="3" t="n">
        <v>42648.8090277778</v>
      </c>
      <c r="B10027" s="4" t="n">
        <v>1091.74104026667</v>
      </c>
      <c r="C10027" s="0" t="n">
        <f aca="false">DAY(A10027)</f>
        <v>5</v>
      </c>
      <c r="D10027" s="0" t="n">
        <f aca="false">MONTH(A10027)</f>
        <v>10</v>
      </c>
      <c r="E10027" s="0" t="n">
        <f aca="false">YEAR(A10027)</f>
        <v>2016</v>
      </c>
      <c r="F10027" s="0" t="n">
        <f aca="false">HOUR(A10027)</f>
        <v>19</v>
      </c>
      <c r="G10027" s="0" t="n">
        <f aca="false">MINUTE(A10027)</f>
        <v>25</v>
      </c>
    </row>
    <row r="10028" customFormat="false" ht="14.4" hidden="false" customHeight="false" outlineLevel="0" collapsed="false">
      <c r="A10028" s="3" t="n">
        <v>42648.8125</v>
      </c>
      <c r="B10028" s="4" t="n">
        <v>1737.8010783</v>
      </c>
      <c r="C10028" s="0" t="n">
        <f aca="false">DAY(A10028)</f>
        <v>5</v>
      </c>
      <c r="D10028" s="0" t="n">
        <f aca="false">MONTH(A10028)</f>
        <v>10</v>
      </c>
      <c r="E10028" s="0" t="n">
        <f aca="false">YEAR(A10028)</f>
        <v>2016</v>
      </c>
      <c r="F10028" s="0" t="n">
        <f aca="false">HOUR(A10028)</f>
        <v>19</v>
      </c>
      <c r="G10028" s="0" t="n">
        <f aca="false">MINUTE(A10028)</f>
        <v>30</v>
      </c>
    </row>
    <row r="10029" customFormat="false" ht="14.4" hidden="false" customHeight="false" outlineLevel="0" collapsed="false">
      <c r="A10029" s="3" t="n">
        <v>42648.8159722222</v>
      </c>
      <c r="B10029" s="4" t="n">
        <v>1511.78506166667</v>
      </c>
      <c r="C10029" s="0" t="n">
        <f aca="false">DAY(A10029)</f>
        <v>5</v>
      </c>
      <c r="D10029" s="0" t="n">
        <f aca="false">MONTH(A10029)</f>
        <v>10</v>
      </c>
      <c r="E10029" s="0" t="n">
        <f aca="false">YEAR(A10029)</f>
        <v>2016</v>
      </c>
      <c r="F10029" s="0" t="n">
        <f aca="false">HOUR(A10029)</f>
        <v>19</v>
      </c>
      <c r="G10029" s="0" t="n">
        <f aca="false">MINUTE(A10029)</f>
        <v>34</v>
      </c>
    </row>
    <row r="10030" customFormat="false" ht="14.4" hidden="false" customHeight="false" outlineLevel="0" collapsed="false">
      <c r="A10030" s="3" t="n">
        <v>42648.8194444444</v>
      </c>
      <c r="B10030" s="4" t="n">
        <v>992.165017966667</v>
      </c>
      <c r="C10030" s="0" t="n">
        <f aca="false">DAY(A10030)</f>
        <v>5</v>
      </c>
      <c r="D10030" s="0" t="n">
        <f aca="false">MONTH(A10030)</f>
        <v>10</v>
      </c>
      <c r="E10030" s="0" t="n">
        <f aca="false">YEAR(A10030)</f>
        <v>2016</v>
      </c>
      <c r="F10030" s="0" t="n">
        <f aca="false">HOUR(A10030)</f>
        <v>19</v>
      </c>
      <c r="G10030" s="0" t="n">
        <f aca="false">MINUTE(A10030)</f>
        <v>39</v>
      </c>
    </row>
    <row r="10031" customFormat="false" ht="14.4" hidden="false" customHeight="false" outlineLevel="0" collapsed="false">
      <c r="A10031" s="3" t="n">
        <v>42648.8229166667</v>
      </c>
      <c r="B10031" s="4" t="n">
        <v>1945.31319323333</v>
      </c>
      <c r="C10031" s="0" t="n">
        <f aca="false">DAY(A10031)</f>
        <v>5</v>
      </c>
      <c r="D10031" s="0" t="n">
        <f aca="false">MONTH(A10031)</f>
        <v>10</v>
      </c>
      <c r="E10031" s="0" t="n">
        <f aca="false">YEAR(A10031)</f>
        <v>2016</v>
      </c>
      <c r="F10031" s="0" t="n">
        <f aca="false">HOUR(A10031)</f>
        <v>19</v>
      </c>
      <c r="G10031" s="0" t="n">
        <f aca="false">MINUTE(A10031)</f>
        <v>45</v>
      </c>
    </row>
    <row r="10032" customFormat="false" ht="14.4" hidden="false" customHeight="false" outlineLevel="0" collapsed="false">
      <c r="A10032" s="3" t="n">
        <v>42648.8263888889</v>
      </c>
      <c r="B10032" s="4" t="n">
        <v>993.315913433334</v>
      </c>
      <c r="C10032" s="0" t="n">
        <f aca="false">DAY(A10032)</f>
        <v>5</v>
      </c>
      <c r="D10032" s="0" t="n">
        <f aca="false">MONTH(A10032)</f>
        <v>10</v>
      </c>
      <c r="E10032" s="0" t="n">
        <f aca="false">YEAR(A10032)</f>
        <v>2016</v>
      </c>
      <c r="F10032" s="0" t="n">
        <f aca="false">HOUR(A10032)</f>
        <v>19</v>
      </c>
      <c r="G10032" s="0" t="n">
        <f aca="false">MINUTE(A10032)</f>
        <v>50</v>
      </c>
    </row>
    <row r="10033" customFormat="false" ht="14.4" hidden="false" customHeight="false" outlineLevel="0" collapsed="false">
      <c r="A10033" s="3" t="n">
        <v>42648.8298611111</v>
      </c>
      <c r="B10033" s="4" t="n">
        <v>1865.85373536667</v>
      </c>
      <c r="C10033" s="0" t="n">
        <f aca="false">DAY(A10033)</f>
        <v>5</v>
      </c>
      <c r="D10033" s="0" t="n">
        <f aca="false">MONTH(A10033)</f>
        <v>10</v>
      </c>
      <c r="E10033" s="0" t="n">
        <f aca="false">YEAR(A10033)</f>
        <v>2016</v>
      </c>
      <c r="F10033" s="0" t="n">
        <f aca="false">HOUR(A10033)</f>
        <v>19</v>
      </c>
      <c r="G10033" s="0" t="n">
        <f aca="false">MINUTE(A10033)</f>
        <v>54</v>
      </c>
    </row>
    <row r="10034" customFormat="false" ht="14.4" hidden="false" customHeight="false" outlineLevel="0" collapsed="false">
      <c r="A10034" s="3" t="n">
        <v>42648.8333333333</v>
      </c>
      <c r="B10034" s="4" t="n">
        <v>1057.5332702</v>
      </c>
      <c r="C10034" s="0" t="n">
        <f aca="false">DAY(A10034)</f>
        <v>5</v>
      </c>
      <c r="D10034" s="0" t="n">
        <f aca="false">MONTH(A10034)</f>
        <v>10</v>
      </c>
      <c r="E10034" s="0" t="n">
        <f aca="false">YEAR(A10034)</f>
        <v>2016</v>
      </c>
      <c r="F10034" s="0" t="n">
        <f aca="false">HOUR(A10034)</f>
        <v>19</v>
      </c>
      <c r="G10034" s="0" t="n">
        <f aca="false">MINUTE(A10034)</f>
        <v>59</v>
      </c>
    </row>
    <row r="10035" customFormat="false" ht="14.4" hidden="false" customHeight="false" outlineLevel="0" collapsed="false">
      <c r="A10035" s="3" t="n">
        <v>42648.8368055556</v>
      </c>
      <c r="B10035" s="4" t="n">
        <v>1094.69779453333</v>
      </c>
      <c r="C10035" s="0" t="n">
        <f aca="false">DAY(A10035)</f>
        <v>5</v>
      </c>
      <c r="D10035" s="0" t="n">
        <f aca="false">MONTH(A10035)</f>
        <v>10</v>
      </c>
      <c r="E10035" s="0" t="n">
        <f aca="false">YEAR(A10035)</f>
        <v>2016</v>
      </c>
      <c r="F10035" s="0" t="n">
        <f aca="false">HOUR(A10035)</f>
        <v>20</v>
      </c>
      <c r="G10035" s="0" t="n">
        <f aca="false">MINUTE(A10035)</f>
        <v>5</v>
      </c>
    </row>
    <row r="10036" customFormat="false" ht="14.4" hidden="false" customHeight="false" outlineLevel="0" collapsed="false">
      <c r="A10036" s="3" t="n">
        <v>42648.8402777778</v>
      </c>
      <c r="B10036" s="4" t="n">
        <v>2134.34925643333</v>
      </c>
      <c r="C10036" s="0" t="n">
        <f aca="false">DAY(A10036)</f>
        <v>5</v>
      </c>
      <c r="D10036" s="0" t="n">
        <f aca="false">MONTH(A10036)</f>
        <v>10</v>
      </c>
      <c r="E10036" s="0" t="n">
        <f aca="false">YEAR(A10036)</f>
        <v>2016</v>
      </c>
      <c r="F10036" s="0" t="n">
        <f aca="false">HOUR(A10036)</f>
        <v>20</v>
      </c>
      <c r="G10036" s="0" t="n">
        <f aca="false">MINUTE(A10036)</f>
        <v>10</v>
      </c>
    </row>
    <row r="10037" customFormat="false" ht="14.4" hidden="false" customHeight="false" outlineLevel="0" collapsed="false">
      <c r="A10037" s="3" t="n">
        <v>42648.84375</v>
      </c>
      <c r="B10037" s="4" t="n">
        <v>1084.9196645</v>
      </c>
      <c r="C10037" s="0" t="n">
        <f aca="false">DAY(A10037)</f>
        <v>5</v>
      </c>
      <c r="D10037" s="0" t="n">
        <f aca="false">MONTH(A10037)</f>
        <v>10</v>
      </c>
      <c r="E10037" s="0" t="n">
        <f aca="false">YEAR(A10037)</f>
        <v>2016</v>
      </c>
      <c r="F10037" s="0" t="n">
        <f aca="false">HOUR(A10037)</f>
        <v>20</v>
      </c>
      <c r="G10037" s="0" t="n">
        <f aca="false">MINUTE(A10037)</f>
        <v>15</v>
      </c>
    </row>
    <row r="10038" customFormat="false" ht="14.4" hidden="false" customHeight="false" outlineLevel="0" collapsed="false">
      <c r="A10038" s="3" t="n">
        <v>42648.8472222222</v>
      </c>
      <c r="B10038" s="4" t="n">
        <v>1992.98793236667</v>
      </c>
      <c r="C10038" s="0" t="n">
        <f aca="false">DAY(A10038)</f>
        <v>5</v>
      </c>
      <c r="D10038" s="0" t="n">
        <f aca="false">MONTH(A10038)</f>
        <v>10</v>
      </c>
      <c r="E10038" s="0" t="n">
        <f aca="false">YEAR(A10038)</f>
        <v>2016</v>
      </c>
      <c r="F10038" s="0" t="n">
        <f aca="false">HOUR(A10038)</f>
        <v>20</v>
      </c>
      <c r="G10038" s="0" t="n">
        <f aca="false">MINUTE(A10038)</f>
        <v>19</v>
      </c>
    </row>
    <row r="10039" customFormat="false" ht="14.4" hidden="false" customHeight="false" outlineLevel="0" collapsed="false">
      <c r="A10039" s="3" t="n">
        <v>42648.8506944444</v>
      </c>
      <c r="B10039" s="4" t="n">
        <v>963.3140673</v>
      </c>
      <c r="C10039" s="0" t="n">
        <f aca="false">DAY(A10039)</f>
        <v>5</v>
      </c>
      <c r="D10039" s="0" t="n">
        <f aca="false">MONTH(A10039)</f>
        <v>10</v>
      </c>
      <c r="E10039" s="0" t="n">
        <f aca="false">YEAR(A10039)</f>
        <v>2016</v>
      </c>
      <c r="F10039" s="0" t="n">
        <f aca="false">HOUR(A10039)</f>
        <v>20</v>
      </c>
      <c r="G10039" s="0" t="n">
        <f aca="false">MINUTE(A10039)</f>
        <v>24</v>
      </c>
    </row>
    <row r="10040" customFormat="false" ht="14.4" hidden="false" customHeight="false" outlineLevel="0" collapsed="false">
      <c r="A10040" s="3" t="n">
        <v>42648.8541666667</v>
      </c>
      <c r="B10040" s="4" t="n">
        <v>909.7961172</v>
      </c>
      <c r="C10040" s="0" t="n">
        <f aca="false">DAY(A10040)</f>
        <v>5</v>
      </c>
      <c r="D10040" s="0" t="n">
        <f aca="false">MONTH(A10040)</f>
        <v>10</v>
      </c>
      <c r="E10040" s="0" t="n">
        <f aca="false">YEAR(A10040)</f>
        <v>2016</v>
      </c>
      <c r="F10040" s="0" t="n">
        <f aca="false">HOUR(A10040)</f>
        <v>20</v>
      </c>
      <c r="G10040" s="0" t="n">
        <f aca="false">MINUTE(A10040)</f>
        <v>30</v>
      </c>
    </row>
    <row r="10041" customFormat="false" ht="14.4" hidden="false" customHeight="false" outlineLevel="0" collapsed="false">
      <c r="A10041" s="3" t="n">
        <v>42648.8576388889</v>
      </c>
      <c r="B10041" s="4" t="n">
        <v>1846.98489943333</v>
      </c>
      <c r="C10041" s="0" t="n">
        <f aca="false">DAY(A10041)</f>
        <v>5</v>
      </c>
      <c r="D10041" s="0" t="n">
        <f aca="false">MONTH(A10041)</f>
        <v>10</v>
      </c>
      <c r="E10041" s="0" t="n">
        <f aca="false">YEAR(A10041)</f>
        <v>2016</v>
      </c>
      <c r="F10041" s="0" t="n">
        <f aca="false">HOUR(A10041)</f>
        <v>20</v>
      </c>
      <c r="G10041" s="0" t="n">
        <f aca="false">MINUTE(A10041)</f>
        <v>35</v>
      </c>
    </row>
    <row r="10042" customFormat="false" ht="14.4" hidden="false" customHeight="false" outlineLevel="0" collapsed="false">
      <c r="A10042" s="3" t="n">
        <v>42648.8611111111</v>
      </c>
      <c r="B10042" s="4" t="n">
        <v>1224.4316055</v>
      </c>
      <c r="C10042" s="0" t="n">
        <f aca="false">DAY(A10042)</f>
        <v>5</v>
      </c>
      <c r="D10042" s="0" t="n">
        <f aca="false">MONTH(A10042)</f>
        <v>10</v>
      </c>
      <c r="E10042" s="0" t="n">
        <f aca="false">YEAR(A10042)</f>
        <v>2016</v>
      </c>
      <c r="F10042" s="0" t="n">
        <f aca="false">HOUR(A10042)</f>
        <v>20</v>
      </c>
      <c r="G10042" s="0" t="n">
        <f aca="false">MINUTE(A10042)</f>
        <v>39</v>
      </c>
    </row>
    <row r="10043" customFormat="false" ht="14.4" hidden="false" customHeight="false" outlineLevel="0" collapsed="false">
      <c r="A10043" s="3" t="n">
        <v>42648.8645833333</v>
      </c>
      <c r="B10043" s="4" t="n">
        <v>1680.9746195</v>
      </c>
      <c r="C10043" s="0" t="n">
        <f aca="false">DAY(A10043)</f>
        <v>5</v>
      </c>
      <c r="D10043" s="0" t="n">
        <f aca="false">MONTH(A10043)</f>
        <v>10</v>
      </c>
      <c r="E10043" s="0" t="n">
        <f aca="false">YEAR(A10043)</f>
        <v>2016</v>
      </c>
      <c r="F10043" s="0" t="n">
        <f aca="false">HOUR(A10043)</f>
        <v>20</v>
      </c>
      <c r="G10043" s="0" t="n">
        <f aca="false">MINUTE(A10043)</f>
        <v>44</v>
      </c>
    </row>
    <row r="10044" customFormat="false" ht="14.4" hidden="false" customHeight="false" outlineLevel="0" collapsed="false">
      <c r="A10044" s="3" t="n">
        <v>42648.8680555556</v>
      </c>
      <c r="B10044" s="4" t="n">
        <v>1299.85783693333</v>
      </c>
      <c r="C10044" s="0" t="n">
        <f aca="false">DAY(A10044)</f>
        <v>5</v>
      </c>
      <c r="D10044" s="0" t="n">
        <f aca="false">MONTH(A10044)</f>
        <v>10</v>
      </c>
      <c r="E10044" s="0" t="n">
        <f aca="false">YEAR(A10044)</f>
        <v>2016</v>
      </c>
      <c r="F10044" s="0" t="n">
        <f aca="false">HOUR(A10044)</f>
        <v>20</v>
      </c>
      <c r="G10044" s="0" t="n">
        <f aca="false">MINUTE(A10044)</f>
        <v>50</v>
      </c>
    </row>
    <row r="10045" customFormat="false" ht="14.4" hidden="false" customHeight="false" outlineLevel="0" collapsed="false">
      <c r="A10045" s="3" t="n">
        <v>42648.8715277778</v>
      </c>
      <c r="B10045" s="4" t="n">
        <v>1089.0207471</v>
      </c>
      <c r="C10045" s="0" t="n">
        <f aca="false">DAY(A10045)</f>
        <v>5</v>
      </c>
      <c r="D10045" s="0" t="n">
        <f aca="false">MONTH(A10045)</f>
        <v>10</v>
      </c>
      <c r="E10045" s="0" t="n">
        <f aca="false">YEAR(A10045)</f>
        <v>2016</v>
      </c>
      <c r="F10045" s="0" t="n">
        <f aca="false">HOUR(A10045)</f>
        <v>20</v>
      </c>
      <c r="G10045" s="0" t="n">
        <f aca="false">MINUTE(A10045)</f>
        <v>55</v>
      </c>
    </row>
    <row r="10046" customFormat="false" ht="14.4" hidden="false" customHeight="false" outlineLevel="0" collapsed="false">
      <c r="A10046" s="3" t="n">
        <v>42648.875</v>
      </c>
      <c r="B10046" s="4" t="n">
        <v>2012.19431206667</v>
      </c>
      <c r="C10046" s="0" t="n">
        <f aca="false">DAY(A10046)</f>
        <v>5</v>
      </c>
      <c r="D10046" s="0" t="n">
        <f aca="false">MONTH(A10046)</f>
        <v>10</v>
      </c>
      <c r="E10046" s="0" t="n">
        <f aca="false">YEAR(A10046)</f>
        <v>2016</v>
      </c>
      <c r="F10046" s="0" t="n">
        <f aca="false">HOUR(A10046)</f>
        <v>21</v>
      </c>
      <c r="G10046" s="0" t="n">
        <f aca="false">MINUTE(A10046)</f>
        <v>0</v>
      </c>
    </row>
    <row r="10047" customFormat="false" ht="14.4" hidden="false" customHeight="false" outlineLevel="0" collapsed="false">
      <c r="A10047" s="3" t="n">
        <v>42648.8784722222</v>
      </c>
      <c r="B10047" s="4" t="n">
        <v>1083.65123493333</v>
      </c>
      <c r="C10047" s="0" t="n">
        <f aca="false">DAY(A10047)</f>
        <v>5</v>
      </c>
      <c r="D10047" s="0" t="n">
        <f aca="false">MONTH(A10047)</f>
        <v>10</v>
      </c>
      <c r="E10047" s="0" t="n">
        <f aca="false">YEAR(A10047)</f>
        <v>2016</v>
      </c>
      <c r="F10047" s="0" t="n">
        <f aca="false">HOUR(A10047)</f>
        <v>21</v>
      </c>
      <c r="G10047" s="0" t="n">
        <f aca="false">MINUTE(A10047)</f>
        <v>4</v>
      </c>
    </row>
    <row r="10048" customFormat="false" ht="14.4" hidden="false" customHeight="false" outlineLevel="0" collapsed="false">
      <c r="A10048" s="3" t="n">
        <v>42648.8819444444</v>
      </c>
      <c r="B10048" s="4" t="n">
        <v>1689.493568</v>
      </c>
      <c r="C10048" s="0" t="n">
        <f aca="false">DAY(A10048)</f>
        <v>5</v>
      </c>
      <c r="D10048" s="0" t="n">
        <f aca="false">MONTH(A10048)</f>
        <v>10</v>
      </c>
      <c r="E10048" s="0" t="n">
        <f aca="false">YEAR(A10048)</f>
        <v>2016</v>
      </c>
      <c r="F10048" s="0" t="n">
        <f aca="false">HOUR(A10048)</f>
        <v>21</v>
      </c>
      <c r="G10048" s="0" t="n">
        <f aca="false">MINUTE(A10048)</f>
        <v>9</v>
      </c>
    </row>
    <row r="10049" customFormat="false" ht="14.4" hidden="false" customHeight="false" outlineLevel="0" collapsed="false">
      <c r="A10049" s="3" t="n">
        <v>42648.8854166667</v>
      </c>
      <c r="B10049" s="4" t="n">
        <v>1793.99502773333</v>
      </c>
      <c r="C10049" s="0" t="n">
        <f aca="false">DAY(A10049)</f>
        <v>5</v>
      </c>
      <c r="D10049" s="0" t="n">
        <f aca="false">MONTH(A10049)</f>
        <v>10</v>
      </c>
      <c r="E10049" s="0" t="n">
        <f aca="false">YEAR(A10049)</f>
        <v>2016</v>
      </c>
      <c r="F10049" s="0" t="n">
        <f aca="false">HOUR(A10049)</f>
        <v>21</v>
      </c>
      <c r="G10049" s="0" t="n">
        <f aca="false">MINUTE(A10049)</f>
        <v>15</v>
      </c>
    </row>
    <row r="10050" customFormat="false" ht="14.4" hidden="false" customHeight="false" outlineLevel="0" collapsed="false">
      <c r="A10050" s="3" t="n">
        <v>42648.8888888889</v>
      </c>
      <c r="B10050" s="4" t="n">
        <v>1143.5247309</v>
      </c>
      <c r="C10050" s="0" t="n">
        <f aca="false">DAY(A10050)</f>
        <v>5</v>
      </c>
      <c r="D10050" s="0" t="n">
        <f aca="false">MONTH(A10050)</f>
        <v>10</v>
      </c>
      <c r="E10050" s="0" t="n">
        <f aca="false">YEAR(A10050)</f>
        <v>2016</v>
      </c>
      <c r="F10050" s="0" t="n">
        <f aca="false">HOUR(A10050)</f>
        <v>21</v>
      </c>
      <c r="G10050" s="0" t="n">
        <f aca="false">MINUTE(A10050)</f>
        <v>20</v>
      </c>
    </row>
    <row r="10051" customFormat="false" ht="14.4" hidden="false" customHeight="false" outlineLevel="0" collapsed="false">
      <c r="A10051" s="3" t="n">
        <v>42648.8923611111</v>
      </c>
      <c r="B10051" s="4" t="n">
        <v>1926.22087606667</v>
      </c>
      <c r="C10051" s="0" t="n">
        <f aca="false">DAY(A10051)</f>
        <v>5</v>
      </c>
      <c r="D10051" s="0" t="n">
        <f aca="false">MONTH(A10051)</f>
        <v>10</v>
      </c>
      <c r="E10051" s="0" t="n">
        <f aca="false">YEAR(A10051)</f>
        <v>2016</v>
      </c>
      <c r="F10051" s="0" t="n">
        <f aca="false">HOUR(A10051)</f>
        <v>21</v>
      </c>
      <c r="G10051" s="0" t="n">
        <f aca="false">MINUTE(A10051)</f>
        <v>24</v>
      </c>
    </row>
    <row r="10052" customFormat="false" ht="14.4" hidden="false" customHeight="false" outlineLevel="0" collapsed="false">
      <c r="A10052" s="3" t="n">
        <v>42648.8958333333</v>
      </c>
      <c r="B10052" s="4" t="n">
        <v>1077.47300896667</v>
      </c>
      <c r="C10052" s="0" t="n">
        <f aca="false">DAY(A10052)</f>
        <v>5</v>
      </c>
      <c r="D10052" s="0" t="n">
        <f aca="false">MONTH(A10052)</f>
        <v>10</v>
      </c>
      <c r="E10052" s="0" t="n">
        <f aca="false">YEAR(A10052)</f>
        <v>2016</v>
      </c>
      <c r="F10052" s="0" t="n">
        <f aca="false">HOUR(A10052)</f>
        <v>21</v>
      </c>
      <c r="G10052" s="0" t="n">
        <f aca="false">MINUTE(A10052)</f>
        <v>29</v>
      </c>
    </row>
    <row r="10053" customFormat="false" ht="14.4" hidden="false" customHeight="false" outlineLevel="0" collapsed="false">
      <c r="A10053" s="3" t="n">
        <v>42648.8993055556</v>
      </c>
      <c r="B10053" s="4" t="n">
        <v>1326.4311691</v>
      </c>
      <c r="C10053" s="0" t="n">
        <f aca="false">DAY(A10053)</f>
        <v>5</v>
      </c>
      <c r="D10053" s="0" t="n">
        <f aca="false">MONTH(A10053)</f>
        <v>10</v>
      </c>
      <c r="E10053" s="0" t="n">
        <f aca="false">YEAR(A10053)</f>
        <v>2016</v>
      </c>
      <c r="F10053" s="0" t="n">
        <f aca="false">HOUR(A10053)</f>
        <v>21</v>
      </c>
      <c r="G10053" s="0" t="n">
        <f aca="false">MINUTE(A10053)</f>
        <v>35</v>
      </c>
    </row>
    <row r="10054" customFormat="false" ht="14.4" hidden="false" customHeight="false" outlineLevel="0" collapsed="false">
      <c r="A10054" s="3" t="n">
        <v>42648.9027777778</v>
      </c>
      <c r="B10054" s="4" t="n">
        <v>1613.87231786667</v>
      </c>
      <c r="C10054" s="0" t="n">
        <f aca="false">DAY(A10054)</f>
        <v>5</v>
      </c>
      <c r="D10054" s="0" t="n">
        <f aca="false">MONTH(A10054)</f>
        <v>10</v>
      </c>
      <c r="E10054" s="0" t="n">
        <f aca="false">YEAR(A10054)</f>
        <v>2016</v>
      </c>
      <c r="F10054" s="0" t="n">
        <f aca="false">HOUR(A10054)</f>
        <v>21</v>
      </c>
      <c r="G10054" s="0" t="n">
        <f aca="false">MINUTE(A10054)</f>
        <v>40</v>
      </c>
    </row>
    <row r="10055" customFormat="false" ht="14.4" hidden="false" customHeight="false" outlineLevel="0" collapsed="false">
      <c r="A10055" s="3" t="n">
        <v>42648.90625</v>
      </c>
      <c r="B10055" s="4" t="n">
        <v>1298.30336703333</v>
      </c>
      <c r="C10055" s="0" t="n">
        <f aca="false">DAY(A10055)</f>
        <v>5</v>
      </c>
      <c r="D10055" s="0" t="n">
        <f aca="false">MONTH(A10055)</f>
        <v>10</v>
      </c>
      <c r="E10055" s="0" t="n">
        <f aca="false">YEAR(A10055)</f>
        <v>2016</v>
      </c>
      <c r="F10055" s="0" t="n">
        <f aca="false">HOUR(A10055)</f>
        <v>21</v>
      </c>
      <c r="G10055" s="0" t="n">
        <f aca="false">MINUTE(A10055)</f>
        <v>45</v>
      </c>
    </row>
    <row r="10056" customFormat="false" ht="14.4" hidden="false" customHeight="false" outlineLevel="0" collapsed="false">
      <c r="A10056" s="3" t="n">
        <v>42648.9097222222</v>
      </c>
      <c r="B10056" s="4" t="n">
        <v>1827.9451663</v>
      </c>
      <c r="C10056" s="0" t="n">
        <f aca="false">DAY(A10056)</f>
        <v>5</v>
      </c>
      <c r="D10056" s="0" t="n">
        <f aca="false">MONTH(A10056)</f>
        <v>10</v>
      </c>
      <c r="E10056" s="0" t="n">
        <f aca="false">YEAR(A10056)</f>
        <v>2016</v>
      </c>
      <c r="F10056" s="0" t="n">
        <f aca="false">HOUR(A10056)</f>
        <v>21</v>
      </c>
      <c r="G10056" s="0" t="n">
        <f aca="false">MINUTE(A10056)</f>
        <v>49</v>
      </c>
    </row>
    <row r="10057" customFormat="false" ht="14.4" hidden="false" customHeight="false" outlineLevel="0" collapsed="false">
      <c r="A10057" s="3" t="n">
        <v>42648.9131944444</v>
      </c>
      <c r="B10057" s="4" t="n">
        <v>983.569668466667</v>
      </c>
      <c r="C10057" s="0" t="n">
        <f aca="false">DAY(A10057)</f>
        <v>5</v>
      </c>
      <c r="D10057" s="0" t="n">
        <f aca="false">MONTH(A10057)</f>
        <v>10</v>
      </c>
      <c r="E10057" s="0" t="n">
        <f aca="false">YEAR(A10057)</f>
        <v>2016</v>
      </c>
      <c r="F10057" s="0" t="n">
        <f aca="false">HOUR(A10057)</f>
        <v>21</v>
      </c>
      <c r="G10057" s="0" t="n">
        <f aca="false">MINUTE(A10057)</f>
        <v>54</v>
      </c>
    </row>
    <row r="10058" customFormat="false" ht="14.4" hidden="false" customHeight="false" outlineLevel="0" collapsed="false">
      <c r="A10058" s="3" t="n">
        <v>42648.9166666667</v>
      </c>
      <c r="B10058" s="4" t="n">
        <v>1054.29337513333</v>
      </c>
      <c r="C10058" s="0" t="n">
        <f aca="false">DAY(A10058)</f>
        <v>5</v>
      </c>
      <c r="D10058" s="0" t="n">
        <f aca="false">MONTH(A10058)</f>
        <v>10</v>
      </c>
      <c r="E10058" s="0" t="n">
        <f aca="false">YEAR(A10058)</f>
        <v>2016</v>
      </c>
      <c r="F10058" s="0" t="n">
        <f aca="false">HOUR(A10058)</f>
        <v>22</v>
      </c>
      <c r="G10058" s="0" t="n">
        <f aca="false">MINUTE(A10058)</f>
        <v>0</v>
      </c>
    </row>
    <row r="10059" customFormat="false" ht="14.4" hidden="false" customHeight="false" outlineLevel="0" collapsed="false">
      <c r="A10059" s="3" t="n">
        <v>42648.9201388889</v>
      </c>
      <c r="B10059" s="4" t="n">
        <v>1821.3377828</v>
      </c>
      <c r="C10059" s="0" t="n">
        <f aca="false">DAY(A10059)</f>
        <v>5</v>
      </c>
      <c r="D10059" s="0" t="n">
        <f aca="false">MONTH(A10059)</f>
        <v>10</v>
      </c>
      <c r="E10059" s="0" t="n">
        <f aca="false">YEAR(A10059)</f>
        <v>2016</v>
      </c>
      <c r="F10059" s="0" t="n">
        <f aca="false">HOUR(A10059)</f>
        <v>22</v>
      </c>
      <c r="G10059" s="0" t="n">
        <f aca="false">MINUTE(A10059)</f>
        <v>5</v>
      </c>
    </row>
    <row r="10060" customFormat="false" ht="14.4" hidden="false" customHeight="false" outlineLevel="0" collapsed="false">
      <c r="A10060" s="3" t="n">
        <v>42648.9236111111</v>
      </c>
      <c r="B10060" s="4" t="n">
        <v>1084.1759613</v>
      </c>
      <c r="C10060" s="0" t="n">
        <f aca="false">DAY(A10060)</f>
        <v>5</v>
      </c>
      <c r="D10060" s="0" t="n">
        <f aca="false">MONTH(A10060)</f>
        <v>10</v>
      </c>
      <c r="E10060" s="0" t="n">
        <f aca="false">YEAR(A10060)</f>
        <v>2016</v>
      </c>
      <c r="F10060" s="0" t="n">
        <f aca="false">HOUR(A10060)</f>
        <v>22</v>
      </c>
      <c r="G10060" s="0" t="n">
        <f aca="false">MINUTE(A10060)</f>
        <v>9</v>
      </c>
    </row>
    <row r="10061" customFormat="false" ht="14.4" hidden="false" customHeight="false" outlineLevel="0" collapsed="false">
      <c r="A10061" s="3" t="n">
        <v>42648.9270833333</v>
      </c>
      <c r="B10061" s="4" t="n">
        <v>2017.15061946667</v>
      </c>
      <c r="C10061" s="0" t="n">
        <f aca="false">DAY(A10061)</f>
        <v>5</v>
      </c>
      <c r="D10061" s="0" t="n">
        <f aca="false">MONTH(A10061)</f>
        <v>10</v>
      </c>
      <c r="E10061" s="0" t="n">
        <f aca="false">YEAR(A10061)</f>
        <v>2016</v>
      </c>
      <c r="F10061" s="0" t="n">
        <f aca="false">HOUR(A10061)</f>
        <v>22</v>
      </c>
      <c r="G10061" s="0" t="n">
        <f aca="false">MINUTE(A10061)</f>
        <v>14</v>
      </c>
    </row>
    <row r="10062" customFormat="false" ht="14.4" hidden="false" customHeight="false" outlineLevel="0" collapsed="false">
      <c r="A10062" s="3" t="n">
        <v>42648.9305555556</v>
      </c>
      <c r="B10062" s="4" t="n">
        <v>1281.03138816667</v>
      </c>
      <c r="C10062" s="0" t="n">
        <f aca="false">DAY(A10062)</f>
        <v>5</v>
      </c>
      <c r="D10062" s="0" t="n">
        <f aca="false">MONTH(A10062)</f>
        <v>10</v>
      </c>
      <c r="E10062" s="0" t="n">
        <f aca="false">YEAR(A10062)</f>
        <v>2016</v>
      </c>
      <c r="F10062" s="0" t="n">
        <f aca="false">HOUR(A10062)</f>
        <v>22</v>
      </c>
      <c r="G10062" s="0" t="n">
        <f aca="false">MINUTE(A10062)</f>
        <v>20</v>
      </c>
    </row>
    <row r="10063" customFormat="false" ht="14.4" hidden="false" customHeight="false" outlineLevel="0" collapsed="false">
      <c r="A10063" s="3" t="n">
        <v>42648.9340277778</v>
      </c>
      <c r="B10063" s="4" t="n">
        <v>1014.7222738</v>
      </c>
      <c r="C10063" s="0" t="n">
        <f aca="false">DAY(A10063)</f>
        <v>5</v>
      </c>
      <c r="D10063" s="0" t="n">
        <f aca="false">MONTH(A10063)</f>
        <v>10</v>
      </c>
      <c r="E10063" s="0" t="n">
        <f aca="false">YEAR(A10063)</f>
        <v>2016</v>
      </c>
      <c r="F10063" s="0" t="n">
        <f aca="false">HOUR(A10063)</f>
        <v>22</v>
      </c>
      <c r="G10063" s="0" t="n">
        <f aca="false">MINUTE(A10063)</f>
        <v>25</v>
      </c>
    </row>
    <row r="10064" customFormat="false" ht="14.4" hidden="false" customHeight="false" outlineLevel="0" collapsed="false">
      <c r="A10064" s="3" t="n">
        <v>42648.9375</v>
      </c>
      <c r="B10064" s="4" t="n">
        <v>1842.63299503333</v>
      </c>
      <c r="C10064" s="0" t="n">
        <f aca="false">DAY(A10064)</f>
        <v>5</v>
      </c>
      <c r="D10064" s="0" t="n">
        <f aca="false">MONTH(A10064)</f>
        <v>10</v>
      </c>
      <c r="E10064" s="0" t="n">
        <f aca="false">YEAR(A10064)</f>
        <v>2016</v>
      </c>
      <c r="F10064" s="0" t="n">
        <f aca="false">HOUR(A10064)</f>
        <v>22</v>
      </c>
      <c r="G10064" s="0" t="n">
        <f aca="false">MINUTE(A10064)</f>
        <v>30</v>
      </c>
    </row>
    <row r="10065" customFormat="false" ht="14.4" hidden="false" customHeight="false" outlineLevel="0" collapsed="false">
      <c r="A10065" s="3" t="n">
        <v>42648.9409722222</v>
      </c>
      <c r="B10065" s="4" t="n">
        <v>984.2282049</v>
      </c>
      <c r="C10065" s="0" t="n">
        <f aca="false">DAY(A10065)</f>
        <v>5</v>
      </c>
      <c r="D10065" s="0" t="n">
        <f aca="false">MONTH(A10065)</f>
        <v>10</v>
      </c>
      <c r="E10065" s="0" t="n">
        <f aca="false">YEAR(A10065)</f>
        <v>2016</v>
      </c>
      <c r="F10065" s="0" t="n">
        <f aca="false">HOUR(A10065)</f>
        <v>22</v>
      </c>
      <c r="G10065" s="0" t="n">
        <f aca="false">MINUTE(A10065)</f>
        <v>34</v>
      </c>
    </row>
    <row r="10066" customFormat="false" ht="14.4" hidden="false" customHeight="false" outlineLevel="0" collapsed="false">
      <c r="A10066" s="3" t="n">
        <v>42648.9444444444</v>
      </c>
      <c r="B10066" s="4" t="n">
        <v>1568.1967922</v>
      </c>
      <c r="C10066" s="0" t="n">
        <f aca="false">DAY(A10066)</f>
        <v>5</v>
      </c>
      <c r="D10066" s="0" t="n">
        <f aca="false">MONTH(A10066)</f>
        <v>10</v>
      </c>
      <c r="E10066" s="0" t="n">
        <f aca="false">YEAR(A10066)</f>
        <v>2016</v>
      </c>
      <c r="F10066" s="0" t="n">
        <f aca="false">HOUR(A10066)</f>
        <v>22</v>
      </c>
      <c r="G10066" s="0" t="n">
        <f aca="false">MINUTE(A10066)</f>
        <v>39</v>
      </c>
    </row>
    <row r="10067" customFormat="false" ht="14.4" hidden="false" customHeight="false" outlineLevel="0" collapsed="false">
      <c r="A10067" s="3" t="n">
        <v>42648.9479166667</v>
      </c>
      <c r="B10067" s="4" t="n">
        <v>1313.1480082</v>
      </c>
      <c r="C10067" s="0" t="n">
        <f aca="false">DAY(A10067)</f>
        <v>5</v>
      </c>
      <c r="D10067" s="0" t="n">
        <f aca="false">MONTH(A10067)</f>
        <v>10</v>
      </c>
      <c r="E10067" s="0" t="n">
        <f aca="false">YEAR(A10067)</f>
        <v>2016</v>
      </c>
      <c r="F10067" s="0" t="n">
        <f aca="false">HOUR(A10067)</f>
        <v>22</v>
      </c>
      <c r="G10067" s="0" t="n">
        <f aca="false">MINUTE(A10067)</f>
        <v>45</v>
      </c>
    </row>
    <row r="10068" customFormat="false" ht="14.4" hidden="false" customHeight="false" outlineLevel="0" collapsed="false">
      <c r="A10068" s="3" t="n">
        <v>42648.9513888889</v>
      </c>
      <c r="B10068" s="4" t="n">
        <v>1058.27697556667</v>
      </c>
      <c r="C10068" s="0" t="n">
        <f aca="false">DAY(A10068)</f>
        <v>5</v>
      </c>
      <c r="D10068" s="0" t="n">
        <f aca="false">MONTH(A10068)</f>
        <v>10</v>
      </c>
      <c r="E10068" s="0" t="n">
        <f aca="false">YEAR(A10068)</f>
        <v>2016</v>
      </c>
      <c r="F10068" s="0" t="n">
        <f aca="false">HOUR(A10068)</f>
        <v>22</v>
      </c>
      <c r="G10068" s="0" t="n">
        <f aca="false">MINUTE(A10068)</f>
        <v>50</v>
      </c>
    </row>
    <row r="10069" customFormat="false" ht="14.4" hidden="false" customHeight="false" outlineLevel="0" collapsed="false">
      <c r="A10069" s="3" t="n">
        <v>42648.9548611111</v>
      </c>
      <c r="B10069" s="4" t="n">
        <v>2126.28229226667</v>
      </c>
      <c r="C10069" s="0" t="n">
        <f aca="false">DAY(A10069)</f>
        <v>5</v>
      </c>
      <c r="D10069" s="0" t="n">
        <f aca="false">MONTH(A10069)</f>
        <v>10</v>
      </c>
      <c r="E10069" s="0" t="n">
        <f aca="false">YEAR(A10069)</f>
        <v>2016</v>
      </c>
      <c r="F10069" s="0" t="n">
        <f aca="false">HOUR(A10069)</f>
        <v>22</v>
      </c>
      <c r="G10069" s="0" t="n">
        <f aca="false">MINUTE(A10069)</f>
        <v>54</v>
      </c>
    </row>
    <row r="10070" customFormat="false" ht="14.4" hidden="false" customHeight="false" outlineLevel="0" collapsed="false">
      <c r="A10070" s="3" t="n">
        <v>42648.9583333333</v>
      </c>
      <c r="B10070" s="4" t="n">
        <v>1002.9384513</v>
      </c>
      <c r="C10070" s="0" t="n">
        <f aca="false">DAY(A10070)</f>
        <v>5</v>
      </c>
      <c r="D10070" s="0" t="n">
        <f aca="false">MONTH(A10070)</f>
        <v>10</v>
      </c>
      <c r="E10070" s="0" t="n">
        <f aca="false">YEAR(A10070)</f>
        <v>2016</v>
      </c>
      <c r="F10070" s="0" t="n">
        <f aca="false">HOUR(A10070)</f>
        <v>22</v>
      </c>
      <c r="G10070" s="0" t="n">
        <f aca="false">MINUTE(A10070)</f>
        <v>59</v>
      </c>
    </row>
    <row r="10071" customFormat="false" ht="14.4" hidden="false" customHeight="false" outlineLevel="0" collapsed="false">
      <c r="A10071" s="3" t="n">
        <v>42648.9618055556</v>
      </c>
      <c r="B10071" s="4" t="n">
        <v>1383.4837723</v>
      </c>
      <c r="C10071" s="0" t="n">
        <f aca="false">DAY(A10071)</f>
        <v>5</v>
      </c>
      <c r="D10071" s="0" t="n">
        <f aca="false">MONTH(A10071)</f>
        <v>10</v>
      </c>
      <c r="E10071" s="0" t="n">
        <f aca="false">YEAR(A10071)</f>
        <v>2016</v>
      </c>
      <c r="F10071" s="0" t="n">
        <f aca="false">HOUR(A10071)</f>
        <v>23</v>
      </c>
      <c r="G10071" s="0" t="n">
        <f aca="false">MINUTE(A10071)</f>
        <v>5</v>
      </c>
    </row>
    <row r="10072" customFormat="false" ht="14.4" hidden="false" customHeight="false" outlineLevel="0" collapsed="false">
      <c r="A10072" s="3" t="n">
        <v>42648.9652777778</v>
      </c>
      <c r="B10072" s="4" t="n">
        <v>1626.6309255</v>
      </c>
      <c r="C10072" s="0" t="n">
        <f aca="false">DAY(A10072)</f>
        <v>5</v>
      </c>
      <c r="D10072" s="0" t="n">
        <f aca="false">MONTH(A10072)</f>
        <v>10</v>
      </c>
      <c r="E10072" s="0" t="n">
        <f aca="false">YEAR(A10072)</f>
        <v>2016</v>
      </c>
      <c r="F10072" s="0" t="n">
        <f aca="false">HOUR(A10072)</f>
        <v>23</v>
      </c>
      <c r="G10072" s="0" t="n">
        <f aca="false">MINUTE(A10072)</f>
        <v>10</v>
      </c>
    </row>
    <row r="10073" customFormat="false" ht="14.4" hidden="false" customHeight="false" outlineLevel="0" collapsed="false">
      <c r="A10073" s="3" t="n">
        <v>42648.96875</v>
      </c>
      <c r="B10073" s="4" t="n">
        <v>1047.75463153333</v>
      </c>
      <c r="C10073" s="0" t="n">
        <f aca="false">DAY(A10073)</f>
        <v>5</v>
      </c>
      <c r="D10073" s="0" t="n">
        <f aca="false">MONTH(A10073)</f>
        <v>10</v>
      </c>
      <c r="E10073" s="0" t="n">
        <f aca="false">YEAR(A10073)</f>
        <v>2016</v>
      </c>
      <c r="F10073" s="0" t="n">
        <f aca="false">HOUR(A10073)</f>
        <v>23</v>
      </c>
      <c r="G10073" s="0" t="n">
        <f aca="false">MINUTE(A10073)</f>
        <v>15</v>
      </c>
    </row>
    <row r="10074" customFormat="false" ht="14.4" hidden="false" customHeight="false" outlineLevel="0" collapsed="false">
      <c r="A10074" s="3" t="n">
        <v>42648.9722222222</v>
      </c>
      <c r="B10074" s="4" t="n">
        <v>1823.01141356667</v>
      </c>
      <c r="C10074" s="0" t="n">
        <f aca="false">DAY(A10074)</f>
        <v>5</v>
      </c>
      <c r="D10074" s="0" t="n">
        <f aca="false">MONTH(A10074)</f>
        <v>10</v>
      </c>
      <c r="E10074" s="0" t="n">
        <f aca="false">YEAR(A10074)</f>
        <v>2016</v>
      </c>
      <c r="F10074" s="0" t="n">
        <f aca="false">HOUR(A10074)</f>
        <v>23</v>
      </c>
      <c r="G10074" s="0" t="n">
        <f aca="false">MINUTE(A10074)</f>
        <v>19</v>
      </c>
    </row>
    <row r="10075" customFormat="false" ht="14.4" hidden="false" customHeight="false" outlineLevel="0" collapsed="false">
      <c r="A10075" s="3" t="n">
        <v>42648.9756944444</v>
      </c>
      <c r="B10075" s="4" t="n">
        <v>1377.04412983333</v>
      </c>
      <c r="C10075" s="0" t="n">
        <f aca="false">DAY(A10075)</f>
        <v>5</v>
      </c>
      <c r="D10075" s="0" t="n">
        <f aca="false">MONTH(A10075)</f>
        <v>10</v>
      </c>
      <c r="E10075" s="0" t="n">
        <f aca="false">YEAR(A10075)</f>
        <v>2016</v>
      </c>
      <c r="F10075" s="0" t="n">
        <f aca="false">HOUR(A10075)</f>
        <v>23</v>
      </c>
      <c r="G10075" s="0" t="n">
        <f aca="false">MINUTE(A10075)</f>
        <v>24</v>
      </c>
    </row>
    <row r="10076" customFormat="false" ht="14.4" hidden="false" customHeight="false" outlineLevel="0" collapsed="false">
      <c r="A10076" s="3" t="n">
        <v>42648.9791666667</v>
      </c>
      <c r="B10076" s="4" t="n">
        <v>1081.53236023333</v>
      </c>
      <c r="C10076" s="0" t="n">
        <f aca="false">DAY(A10076)</f>
        <v>5</v>
      </c>
      <c r="D10076" s="0" t="n">
        <f aca="false">MONTH(A10076)</f>
        <v>10</v>
      </c>
      <c r="E10076" s="0" t="n">
        <f aca="false">YEAR(A10076)</f>
        <v>2016</v>
      </c>
      <c r="F10076" s="0" t="n">
        <f aca="false">HOUR(A10076)</f>
        <v>23</v>
      </c>
      <c r="G10076" s="0" t="n">
        <f aca="false">MINUTE(A10076)</f>
        <v>30</v>
      </c>
    </row>
    <row r="10077" customFormat="false" ht="14.4" hidden="false" customHeight="false" outlineLevel="0" collapsed="false">
      <c r="A10077" s="3" t="n">
        <v>42648.9826388889</v>
      </c>
      <c r="B10077" s="4" t="n">
        <v>1927.37790706667</v>
      </c>
      <c r="C10077" s="0" t="n">
        <f aca="false">DAY(A10077)</f>
        <v>5</v>
      </c>
      <c r="D10077" s="0" t="n">
        <f aca="false">MONTH(A10077)</f>
        <v>10</v>
      </c>
      <c r="E10077" s="0" t="n">
        <f aca="false">YEAR(A10077)</f>
        <v>2016</v>
      </c>
      <c r="F10077" s="0" t="n">
        <f aca="false">HOUR(A10077)</f>
        <v>23</v>
      </c>
      <c r="G10077" s="0" t="n">
        <f aca="false">MINUTE(A10077)</f>
        <v>35</v>
      </c>
    </row>
    <row r="10078" customFormat="false" ht="14.4" hidden="false" customHeight="false" outlineLevel="0" collapsed="false">
      <c r="A10078" s="3" t="n">
        <v>42648.9861111111</v>
      </c>
      <c r="B10078" s="4" t="n">
        <v>1091.689223</v>
      </c>
      <c r="C10078" s="0" t="n">
        <f aca="false">DAY(A10078)</f>
        <v>5</v>
      </c>
      <c r="D10078" s="0" t="n">
        <f aca="false">MONTH(A10078)</f>
        <v>10</v>
      </c>
      <c r="E10078" s="0" t="n">
        <f aca="false">YEAR(A10078)</f>
        <v>2016</v>
      </c>
      <c r="F10078" s="0" t="n">
        <f aca="false">HOUR(A10078)</f>
        <v>23</v>
      </c>
      <c r="G10078" s="0" t="n">
        <f aca="false">MINUTE(A10078)</f>
        <v>39</v>
      </c>
    </row>
    <row r="10079" customFormat="false" ht="14.4" hidden="false" customHeight="false" outlineLevel="0" collapsed="false">
      <c r="A10079" s="3" t="n">
        <v>42648.9895833333</v>
      </c>
      <c r="B10079" s="4" t="n">
        <v>1658.3519963</v>
      </c>
      <c r="C10079" s="0" t="n">
        <f aca="false">DAY(A10079)</f>
        <v>5</v>
      </c>
      <c r="D10079" s="0" t="n">
        <f aca="false">MONTH(A10079)</f>
        <v>10</v>
      </c>
      <c r="E10079" s="0" t="n">
        <f aca="false">YEAR(A10079)</f>
        <v>2016</v>
      </c>
      <c r="F10079" s="0" t="n">
        <f aca="false">HOUR(A10079)</f>
        <v>23</v>
      </c>
      <c r="G10079" s="0" t="n">
        <f aca="false">MINUTE(A10079)</f>
        <v>44</v>
      </c>
    </row>
    <row r="10080" customFormat="false" ht="14.4" hidden="false" customHeight="false" outlineLevel="0" collapsed="false">
      <c r="A10080" s="3" t="n">
        <v>42648.9930555556</v>
      </c>
      <c r="B10080" s="4" t="n">
        <v>1340.32703246667</v>
      </c>
      <c r="C10080" s="0" t="n">
        <f aca="false">DAY(A10080)</f>
        <v>5</v>
      </c>
      <c r="D10080" s="0" t="n">
        <f aca="false">MONTH(A10080)</f>
        <v>10</v>
      </c>
      <c r="E10080" s="0" t="n">
        <f aca="false">YEAR(A10080)</f>
        <v>2016</v>
      </c>
      <c r="F10080" s="0" t="n">
        <f aca="false">HOUR(A10080)</f>
        <v>23</v>
      </c>
      <c r="G10080" s="0" t="n">
        <f aca="false">MINUTE(A10080)</f>
        <v>50</v>
      </c>
    </row>
    <row r="10081" customFormat="false" ht="14.4" hidden="false" customHeight="false" outlineLevel="0" collapsed="false">
      <c r="A10081" s="3" t="n">
        <v>42648.9965277778</v>
      </c>
      <c r="B10081" s="4" t="n">
        <v>1138.59777416667</v>
      </c>
      <c r="C10081" s="0" t="n">
        <f aca="false">DAY(A10081)</f>
        <v>5</v>
      </c>
      <c r="D10081" s="0" t="n">
        <f aca="false">MONTH(A10081)</f>
        <v>10</v>
      </c>
      <c r="E10081" s="0" t="n">
        <f aca="false">YEAR(A10081)</f>
        <v>2016</v>
      </c>
      <c r="F10081" s="0" t="n">
        <f aca="false">HOUR(A10081)</f>
        <v>23</v>
      </c>
      <c r="G10081" s="0" t="n">
        <f aca="false">MINUTE(A10081)</f>
        <v>55</v>
      </c>
    </row>
    <row r="10082" customFormat="false" ht="14.4" hidden="false" customHeight="false" outlineLevel="0" collapsed="false">
      <c r="A10082" s="3" t="n">
        <v>42649</v>
      </c>
      <c r="B10082" s="4" t="n">
        <v>2289.50187636667</v>
      </c>
      <c r="C10082" s="0" t="n">
        <f aca="false">DAY(A10082)</f>
        <v>6</v>
      </c>
      <c r="D10082" s="0" t="n">
        <f aca="false">MONTH(A10082)</f>
        <v>10</v>
      </c>
      <c r="E10082" s="0" t="n">
        <f aca="false">YEAR(A10082)</f>
        <v>2016</v>
      </c>
      <c r="F10082" s="0" t="n">
        <f aca="false">HOUR(A10082)</f>
        <v>0</v>
      </c>
      <c r="G10082" s="0" t="n">
        <f aca="false">MINUTE(A10082)</f>
        <v>0</v>
      </c>
    </row>
    <row r="10083" customFormat="false" ht="14.4" hidden="false" customHeight="false" outlineLevel="0" collapsed="false">
      <c r="A10083" s="3" t="n">
        <v>42649.0034722222</v>
      </c>
      <c r="B10083" s="4" t="n">
        <v>1208.923289</v>
      </c>
      <c r="C10083" s="0" t="n">
        <f aca="false">DAY(A10083)</f>
        <v>6</v>
      </c>
      <c r="D10083" s="0" t="n">
        <f aca="false">MONTH(A10083)</f>
        <v>10</v>
      </c>
      <c r="E10083" s="0" t="n">
        <f aca="false">YEAR(A10083)</f>
        <v>2016</v>
      </c>
      <c r="F10083" s="0" t="n">
        <f aca="false">HOUR(A10083)</f>
        <v>0</v>
      </c>
      <c r="G10083" s="0" t="n">
        <f aca="false">MINUTE(A10083)</f>
        <v>4</v>
      </c>
    </row>
    <row r="10084" customFormat="false" ht="14.4" hidden="false" customHeight="false" outlineLevel="0" collapsed="false">
      <c r="A10084" s="3" t="n">
        <v>42649.0069444444</v>
      </c>
      <c r="B10084" s="4" t="n">
        <v>1134.9124954</v>
      </c>
      <c r="C10084" s="0" t="n">
        <f aca="false">DAY(A10084)</f>
        <v>6</v>
      </c>
      <c r="D10084" s="0" t="n">
        <f aca="false">MONTH(A10084)</f>
        <v>10</v>
      </c>
      <c r="E10084" s="0" t="n">
        <f aca="false">YEAR(A10084)</f>
        <v>2016</v>
      </c>
      <c r="F10084" s="0" t="n">
        <f aca="false">HOUR(A10084)</f>
        <v>0</v>
      </c>
      <c r="G10084" s="0" t="n">
        <f aca="false">MINUTE(A10084)</f>
        <v>9</v>
      </c>
    </row>
    <row r="10085" customFormat="false" ht="14.4" hidden="false" customHeight="false" outlineLevel="0" collapsed="false">
      <c r="A10085" s="3" t="n">
        <v>42649.0104166667</v>
      </c>
      <c r="B10085" s="4" t="n">
        <v>1841.35906726667</v>
      </c>
      <c r="C10085" s="0" t="n">
        <f aca="false">DAY(A10085)</f>
        <v>6</v>
      </c>
      <c r="D10085" s="0" t="n">
        <f aca="false">MONTH(A10085)</f>
        <v>10</v>
      </c>
      <c r="E10085" s="0" t="n">
        <f aca="false">YEAR(A10085)</f>
        <v>2016</v>
      </c>
      <c r="F10085" s="0" t="n">
        <f aca="false">HOUR(A10085)</f>
        <v>0</v>
      </c>
      <c r="G10085" s="0" t="n">
        <f aca="false">MINUTE(A10085)</f>
        <v>15</v>
      </c>
    </row>
    <row r="10086" customFormat="false" ht="14.4" hidden="false" customHeight="false" outlineLevel="0" collapsed="false">
      <c r="A10086" s="3" t="n">
        <v>42649.0138888889</v>
      </c>
      <c r="B10086" s="4" t="n">
        <v>978.816212</v>
      </c>
      <c r="C10086" s="0" t="n">
        <f aca="false">DAY(A10086)</f>
        <v>6</v>
      </c>
      <c r="D10086" s="0" t="n">
        <f aca="false">MONTH(A10086)</f>
        <v>10</v>
      </c>
      <c r="E10086" s="0" t="n">
        <f aca="false">YEAR(A10086)</f>
        <v>2016</v>
      </c>
      <c r="F10086" s="0" t="n">
        <f aca="false">HOUR(A10086)</f>
        <v>0</v>
      </c>
      <c r="G10086" s="0" t="n">
        <f aca="false">MINUTE(A10086)</f>
        <v>20</v>
      </c>
    </row>
    <row r="10087" customFormat="false" ht="14.4" hidden="false" customHeight="false" outlineLevel="0" collapsed="false">
      <c r="A10087" s="3" t="n">
        <v>42649.0173611111</v>
      </c>
      <c r="B10087" s="4" t="n">
        <v>1622.3487702</v>
      </c>
      <c r="C10087" s="0" t="n">
        <f aca="false">DAY(A10087)</f>
        <v>6</v>
      </c>
      <c r="D10087" s="0" t="n">
        <f aca="false">MONTH(A10087)</f>
        <v>10</v>
      </c>
      <c r="E10087" s="0" t="n">
        <f aca="false">YEAR(A10087)</f>
        <v>2016</v>
      </c>
      <c r="F10087" s="0" t="n">
        <f aca="false">HOUR(A10087)</f>
        <v>0</v>
      </c>
      <c r="G10087" s="0" t="n">
        <f aca="false">MINUTE(A10087)</f>
        <v>24</v>
      </c>
    </row>
    <row r="10088" customFormat="false" ht="14.4" hidden="false" customHeight="false" outlineLevel="0" collapsed="false">
      <c r="A10088" s="3" t="n">
        <v>42649.0208333333</v>
      </c>
      <c r="B10088" s="4" t="n">
        <v>1485.6090778</v>
      </c>
      <c r="C10088" s="0" t="n">
        <f aca="false">DAY(A10088)</f>
        <v>6</v>
      </c>
      <c r="D10088" s="0" t="n">
        <f aca="false">MONTH(A10088)</f>
        <v>10</v>
      </c>
      <c r="E10088" s="0" t="n">
        <f aca="false">YEAR(A10088)</f>
        <v>2016</v>
      </c>
      <c r="F10088" s="0" t="n">
        <f aca="false">HOUR(A10088)</f>
        <v>0</v>
      </c>
      <c r="G10088" s="0" t="n">
        <f aca="false">MINUTE(A10088)</f>
        <v>29</v>
      </c>
    </row>
    <row r="10089" customFormat="false" ht="14.4" hidden="false" customHeight="false" outlineLevel="0" collapsed="false">
      <c r="A10089" s="3" t="n">
        <v>42649.0243055556</v>
      </c>
      <c r="B10089" s="4" t="n">
        <v>981.098270833333</v>
      </c>
      <c r="C10089" s="0" t="n">
        <f aca="false">DAY(A10089)</f>
        <v>6</v>
      </c>
      <c r="D10089" s="0" t="n">
        <f aca="false">MONTH(A10089)</f>
        <v>10</v>
      </c>
      <c r="E10089" s="0" t="n">
        <f aca="false">YEAR(A10089)</f>
        <v>2016</v>
      </c>
      <c r="F10089" s="0" t="n">
        <f aca="false">HOUR(A10089)</f>
        <v>0</v>
      </c>
      <c r="G10089" s="0" t="n">
        <f aca="false">MINUTE(A10089)</f>
        <v>35</v>
      </c>
    </row>
    <row r="10090" customFormat="false" ht="14.4" hidden="false" customHeight="false" outlineLevel="0" collapsed="false">
      <c r="A10090" s="3" t="n">
        <v>42649.0277777778</v>
      </c>
      <c r="B10090" s="4" t="n">
        <v>1826.8505101</v>
      </c>
      <c r="C10090" s="0" t="n">
        <f aca="false">DAY(A10090)</f>
        <v>6</v>
      </c>
      <c r="D10090" s="0" t="n">
        <f aca="false">MONTH(A10090)</f>
        <v>10</v>
      </c>
      <c r="E10090" s="0" t="n">
        <f aca="false">YEAR(A10090)</f>
        <v>2016</v>
      </c>
      <c r="F10090" s="0" t="n">
        <f aca="false">HOUR(A10090)</f>
        <v>0</v>
      </c>
      <c r="G10090" s="0" t="n">
        <f aca="false">MINUTE(A10090)</f>
        <v>40</v>
      </c>
    </row>
    <row r="10091" customFormat="false" ht="14.4" hidden="false" customHeight="false" outlineLevel="0" collapsed="false">
      <c r="A10091" s="3" t="n">
        <v>42649.03125</v>
      </c>
      <c r="B10091" s="4" t="n">
        <v>980.6468312</v>
      </c>
      <c r="C10091" s="0" t="n">
        <f aca="false">DAY(A10091)</f>
        <v>6</v>
      </c>
      <c r="D10091" s="0" t="n">
        <f aca="false">MONTH(A10091)</f>
        <v>10</v>
      </c>
      <c r="E10091" s="0" t="n">
        <f aca="false">YEAR(A10091)</f>
        <v>2016</v>
      </c>
      <c r="F10091" s="0" t="n">
        <f aca="false">HOUR(A10091)</f>
        <v>0</v>
      </c>
      <c r="G10091" s="0" t="n">
        <f aca="false">MINUTE(A10091)</f>
        <v>45</v>
      </c>
    </row>
    <row r="10092" customFormat="false" ht="14.4" hidden="false" customHeight="false" outlineLevel="0" collapsed="false">
      <c r="A10092" s="3" t="n">
        <v>42649.0347222222</v>
      </c>
      <c r="B10092" s="4" t="n">
        <v>985.219091866667</v>
      </c>
      <c r="C10092" s="0" t="n">
        <f aca="false">DAY(A10092)</f>
        <v>6</v>
      </c>
      <c r="D10092" s="0" t="n">
        <f aca="false">MONTH(A10092)</f>
        <v>10</v>
      </c>
      <c r="E10092" s="0" t="n">
        <f aca="false">YEAR(A10092)</f>
        <v>2016</v>
      </c>
      <c r="F10092" s="0" t="n">
        <f aca="false">HOUR(A10092)</f>
        <v>0</v>
      </c>
      <c r="G10092" s="0" t="n">
        <f aca="false">MINUTE(A10092)</f>
        <v>49</v>
      </c>
    </row>
    <row r="10093" customFormat="false" ht="14.4" hidden="false" customHeight="false" outlineLevel="0" collapsed="false">
      <c r="A10093" s="3" t="n">
        <v>42649.0381944444</v>
      </c>
      <c r="B10093" s="4" t="n">
        <v>1830.2346324</v>
      </c>
      <c r="C10093" s="0" t="n">
        <f aca="false">DAY(A10093)</f>
        <v>6</v>
      </c>
      <c r="D10093" s="0" t="n">
        <f aca="false">MONTH(A10093)</f>
        <v>10</v>
      </c>
      <c r="E10093" s="0" t="n">
        <f aca="false">YEAR(A10093)</f>
        <v>2016</v>
      </c>
      <c r="F10093" s="0" t="n">
        <f aca="false">HOUR(A10093)</f>
        <v>0</v>
      </c>
      <c r="G10093" s="0" t="n">
        <f aca="false">MINUTE(A10093)</f>
        <v>54</v>
      </c>
    </row>
    <row r="10094" customFormat="false" ht="14.4" hidden="false" customHeight="false" outlineLevel="0" collapsed="false">
      <c r="A10094" s="3" t="n">
        <v>42649.0416666667</v>
      </c>
      <c r="B10094" s="4" t="n">
        <v>1104.4659083</v>
      </c>
      <c r="C10094" s="0" t="n">
        <f aca="false">DAY(A10094)</f>
        <v>6</v>
      </c>
      <c r="D10094" s="0" t="n">
        <f aca="false">MONTH(A10094)</f>
        <v>10</v>
      </c>
      <c r="E10094" s="0" t="n">
        <f aca="false">YEAR(A10094)</f>
        <v>2016</v>
      </c>
      <c r="F10094" s="0" t="n">
        <f aca="false">HOUR(A10094)</f>
        <v>1</v>
      </c>
      <c r="G10094" s="0" t="n">
        <f aca="false">MINUTE(A10094)</f>
        <v>0</v>
      </c>
    </row>
    <row r="10095" customFormat="false" ht="14.4" hidden="false" customHeight="false" outlineLevel="0" collapsed="false">
      <c r="A10095" s="3" t="n">
        <v>42649.0451388889</v>
      </c>
      <c r="B10095" s="4" t="n">
        <v>1850.45624536667</v>
      </c>
      <c r="C10095" s="0" t="n">
        <f aca="false">DAY(A10095)</f>
        <v>6</v>
      </c>
      <c r="D10095" s="0" t="n">
        <f aca="false">MONTH(A10095)</f>
        <v>10</v>
      </c>
      <c r="E10095" s="0" t="n">
        <f aca="false">YEAR(A10095)</f>
        <v>2016</v>
      </c>
      <c r="F10095" s="0" t="n">
        <f aca="false">HOUR(A10095)</f>
        <v>1</v>
      </c>
      <c r="G10095" s="0" t="n">
        <f aca="false">MINUTE(A10095)</f>
        <v>5</v>
      </c>
    </row>
    <row r="10096" customFormat="false" ht="14.4" hidden="false" customHeight="false" outlineLevel="0" collapsed="false">
      <c r="A10096" s="3" t="n">
        <v>42649.0486111111</v>
      </c>
      <c r="B10096" s="4" t="n">
        <v>1521.0587347</v>
      </c>
      <c r="C10096" s="0" t="n">
        <f aca="false">DAY(A10096)</f>
        <v>6</v>
      </c>
      <c r="D10096" s="0" t="n">
        <f aca="false">MONTH(A10096)</f>
        <v>10</v>
      </c>
      <c r="E10096" s="0" t="n">
        <f aca="false">YEAR(A10096)</f>
        <v>2016</v>
      </c>
      <c r="F10096" s="0" t="n">
        <f aca="false">HOUR(A10096)</f>
        <v>1</v>
      </c>
      <c r="G10096" s="0" t="n">
        <f aca="false">MINUTE(A10096)</f>
        <v>9</v>
      </c>
    </row>
    <row r="10097" customFormat="false" ht="14.4" hidden="false" customHeight="false" outlineLevel="0" collapsed="false">
      <c r="A10097" s="3" t="n">
        <v>42649.0520833333</v>
      </c>
      <c r="B10097" s="4" t="n">
        <v>988.876026366667</v>
      </c>
      <c r="C10097" s="0" t="n">
        <f aca="false">DAY(A10097)</f>
        <v>6</v>
      </c>
      <c r="D10097" s="0" t="n">
        <f aca="false">MONTH(A10097)</f>
        <v>10</v>
      </c>
      <c r="E10097" s="0" t="n">
        <f aca="false">YEAR(A10097)</f>
        <v>2016</v>
      </c>
      <c r="F10097" s="0" t="n">
        <f aca="false">HOUR(A10097)</f>
        <v>1</v>
      </c>
      <c r="G10097" s="0" t="n">
        <f aca="false">MINUTE(A10097)</f>
        <v>14</v>
      </c>
    </row>
    <row r="10098" customFormat="false" ht="14.4" hidden="false" customHeight="false" outlineLevel="0" collapsed="false">
      <c r="A10098" s="3" t="n">
        <v>42649.0555555556</v>
      </c>
      <c r="B10098" s="4" t="n">
        <v>1826.5364656</v>
      </c>
      <c r="C10098" s="0" t="n">
        <f aca="false">DAY(A10098)</f>
        <v>6</v>
      </c>
      <c r="D10098" s="0" t="n">
        <f aca="false">MONTH(A10098)</f>
        <v>10</v>
      </c>
      <c r="E10098" s="0" t="n">
        <f aca="false">YEAR(A10098)</f>
        <v>2016</v>
      </c>
      <c r="F10098" s="0" t="n">
        <f aca="false">HOUR(A10098)</f>
        <v>1</v>
      </c>
      <c r="G10098" s="0" t="n">
        <f aca="false">MINUTE(A10098)</f>
        <v>20</v>
      </c>
    </row>
    <row r="10099" customFormat="false" ht="14.4" hidden="false" customHeight="false" outlineLevel="0" collapsed="false">
      <c r="A10099" s="3" t="n">
        <v>42649.0590277778</v>
      </c>
      <c r="B10099" s="4" t="n">
        <v>990.070554066667</v>
      </c>
      <c r="C10099" s="0" t="n">
        <f aca="false">DAY(A10099)</f>
        <v>6</v>
      </c>
      <c r="D10099" s="0" t="n">
        <f aca="false">MONTH(A10099)</f>
        <v>10</v>
      </c>
      <c r="E10099" s="0" t="n">
        <f aca="false">YEAR(A10099)</f>
        <v>2016</v>
      </c>
      <c r="F10099" s="0" t="n">
        <f aca="false">HOUR(A10099)</f>
        <v>1</v>
      </c>
      <c r="G10099" s="0" t="n">
        <f aca="false">MINUTE(A10099)</f>
        <v>25</v>
      </c>
    </row>
    <row r="10100" customFormat="false" ht="14.4" hidden="false" customHeight="false" outlineLevel="0" collapsed="false">
      <c r="A10100" s="3" t="n">
        <v>42649.0625</v>
      </c>
      <c r="B10100" s="4" t="n">
        <v>1004.11848853333</v>
      </c>
      <c r="C10100" s="0" t="n">
        <f aca="false">DAY(A10100)</f>
        <v>6</v>
      </c>
      <c r="D10100" s="0" t="n">
        <f aca="false">MONTH(A10100)</f>
        <v>10</v>
      </c>
      <c r="E10100" s="0" t="n">
        <f aca="false">YEAR(A10100)</f>
        <v>2016</v>
      </c>
      <c r="F10100" s="0" t="n">
        <f aca="false">HOUR(A10100)</f>
        <v>1</v>
      </c>
      <c r="G10100" s="0" t="n">
        <f aca="false">MINUTE(A10100)</f>
        <v>30</v>
      </c>
    </row>
    <row r="10101" customFormat="false" ht="14.4" hidden="false" customHeight="false" outlineLevel="0" collapsed="false">
      <c r="A10101" s="3" t="n">
        <v>42649.0659722222</v>
      </c>
      <c r="B10101" s="4" t="n">
        <v>2198.65766403333</v>
      </c>
      <c r="C10101" s="0" t="n">
        <f aca="false">DAY(A10101)</f>
        <v>6</v>
      </c>
      <c r="D10101" s="0" t="n">
        <f aca="false">MONTH(A10101)</f>
        <v>10</v>
      </c>
      <c r="E10101" s="0" t="n">
        <f aca="false">YEAR(A10101)</f>
        <v>2016</v>
      </c>
      <c r="F10101" s="0" t="n">
        <f aca="false">HOUR(A10101)</f>
        <v>1</v>
      </c>
      <c r="G10101" s="0" t="n">
        <f aca="false">MINUTE(A10101)</f>
        <v>34</v>
      </c>
    </row>
    <row r="10102" customFormat="false" ht="14.4" hidden="false" customHeight="false" outlineLevel="0" collapsed="false">
      <c r="A10102" s="3" t="n">
        <v>42649.0694444444</v>
      </c>
      <c r="B10102" s="4" t="n">
        <v>1011.1534145</v>
      </c>
      <c r="C10102" s="0" t="n">
        <f aca="false">DAY(A10102)</f>
        <v>6</v>
      </c>
      <c r="D10102" s="0" t="n">
        <f aca="false">MONTH(A10102)</f>
        <v>10</v>
      </c>
      <c r="E10102" s="0" t="n">
        <f aca="false">YEAR(A10102)</f>
        <v>2016</v>
      </c>
      <c r="F10102" s="0" t="n">
        <f aca="false">HOUR(A10102)</f>
        <v>1</v>
      </c>
      <c r="G10102" s="0" t="n">
        <f aca="false">MINUTE(A10102)</f>
        <v>39</v>
      </c>
    </row>
    <row r="10103" customFormat="false" ht="14.4" hidden="false" customHeight="false" outlineLevel="0" collapsed="false">
      <c r="A10103" s="3" t="n">
        <v>42649.0729166667</v>
      </c>
      <c r="B10103" s="4" t="n">
        <v>991.894782</v>
      </c>
      <c r="C10103" s="0" t="n">
        <f aca="false">DAY(A10103)</f>
        <v>6</v>
      </c>
      <c r="D10103" s="0" t="n">
        <f aca="false">MONTH(A10103)</f>
        <v>10</v>
      </c>
      <c r="E10103" s="0" t="n">
        <f aca="false">YEAR(A10103)</f>
        <v>2016</v>
      </c>
      <c r="F10103" s="0" t="n">
        <f aca="false">HOUR(A10103)</f>
        <v>1</v>
      </c>
      <c r="G10103" s="0" t="n">
        <f aca="false">MINUTE(A10103)</f>
        <v>45</v>
      </c>
    </row>
    <row r="10104" customFormat="false" ht="14.4" hidden="false" customHeight="false" outlineLevel="0" collapsed="false">
      <c r="A10104" s="3" t="n">
        <v>42649.0763888889</v>
      </c>
      <c r="B10104" s="4" t="n">
        <v>1755.0093638</v>
      </c>
      <c r="C10104" s="0" t="n">
        <f aca="false">DAY(A10104)</f>
        <v>6</v>
      </c>
      <c r="D10104" s="0" t="n">
        <f aca="false">MONTH(A10104)</f>
        <v>10</v>
      </c>
      <c r="E10104" s="0" t="n">
        <f aca="false">YEAR(A10104)</f>
        <v>2016</v>
      </c>
      <c r="F10104" s="0" t="n">
        <f aca="false">HOUR(A10104)</f>
        <v>1</v>
      </c>
      <c r="G10104" s="0" t="n">
        <f aca="false">MINUTE(A10104)</f>
        <v>50</v>
      </c>
    </row>
    <row r="10105" customFormat="false" ht="14.4" hidden="false" customHeight="false" outlineLevel="0" collapsed="false">
      <c r="A10105" s="3" t="n">
        <v>42649.0798611111</v>
      </c>
      <c r="B10105" s="4" t="n">
        <v>1055.7574298</v>
      </c>
      <c r="C10105" s="0" t="n">
        <f aca="false">DAY(A10105)</f>
        <v>6</v>
      </c>
      <c r="D10105" s="0" t="n">
        <f aca="false">MONTH(A10105)</f>
        <v>10</v>
      </c>
      <c r="E10105" s="0" t="n">
        <f aca="false">YEAR(A10105)</f>
        <v>2016</v>
      </c>
      <c r="F10105" s="0" t="n">
        <f aca="false">HOUR(A10105)</f>
        <v>1</v>
      </c>
      <c r="G10105" s="0" t="n">
        <f aca="false">MINUTE(A10105)</f>
        <v>54</v>
      </c>
    </row>
    <row r="10106" customFormat="false" ht="14.4" hidden="false" customHeight="false" outlineLevel="0" collapsed="false">
      <c r="A10106" s="3" t="n">
        <v>42649.0833333333</v>
      </c>
      <c r="B10106" s="4" t="n">
        <v>1460.24553453333</v>
      </c>
      <c r="C10106" s="0" t="n">
        <f aca="false">DAY(A10106)</f>
        <v>6</v>
      </c>
      <c r="D10106" s="0" t="n">
        <f aca="false">MONTH(A10106)</f>
        <v>10</v>
      </c>
      <c r="E10106" s="0" t="n">
        <f aca="false">YEAR(A10106)</f>
        <v>2016</v>
      </c>
      <c r="F10106" s="0" t="n">
        <f aca="false">HOUR(A10106)</f>
        <v>1</v>
      </c>
      <c r="G10106" s="0" t="n">
        <f aca="false">MINUTE(A10106)</f>
        <v>59</v>
      </c>
    </row>
    <row r="10107" customFormat="false" ht="14.4" hidden="false" customHeight="false" outlineLevel="0" collapsed="false">
      <c r="A10107" s="3" t="n">
        <v>42649.0868055556</v>
      </c>
      <c r="B10107" s="4" t="n">
        <v>1616.6242511</v>
      </c>
      <c r="C10107" s="0" t="n">
        <f aca="false">DAY(A10107)</f>
        <v>6</v>
      </c>
      <c r="D10107" s="0" t="n">
        <f aca="false">MONTH(A10107)</f>
        <v>10</v>
      </c>
      <c r="E10107" s="0" t="n">
        <f aca="false">YEAR(A10107)</f>
        <v>2016</v>
      </c>
      <c r="F10107" s="0" t="n">
        <f aca="false">HOUR(A10107)</f>
        <v>2</v>
      </c>
      <c r="G10107" s="0" t="n">
        <f aca="false">MINUTE(A10107)</f>
        <v>5</v>
      </c>
    </row>
    <row r="10108" customFormat="false" ht="14.4" hidden="false" customHeight="false" outlineLevel="0" collapsed="false">
      <c r="A10108" s="3" t="n">
        <v>42649.0902777778</v>
      </c>
      <c r="B10108" s="4" t="n">
        <v>1417.82971553333</v>
      </c>
      <c r="C10108" s="0" t="n">
        <f aca="false">DAY(A10108)</f>
        <v>6</v>
      </c>
      <c r="D10108" s="0" t="n">
        <f aca="false">MONTH(A10108)</f>
        <v>10</v>
      </c>
      <c r="E10108" s="0" t="n">
        <f aca="false">YEAR(A10108)</f>
        <v>2016</v>
      </c>
      <c r="F10108" s="0" t="n">
        <f aca="false">HOUR(A10108)</f>
        <v>2</v>
      </c>
      <c r="G10108" s="0" t="n">
        <f aca="false">MINUTE(A10108)</f>
        <v>10</v>
      </c>
    </row>
    <row r="10109" customFormat="false" ht="14.4" hidden="false" customHeight="false" outlineLevel="0" collapsed="false">
      <c r="A10109" s="3" t="n">
        <v>42649.09375</v>
      </c>
      <c r="B10109" s="4" t="n">
        <v>1909.59758713333</v>
      </c>
      <c r="C10109" s="0" t="n">
        <f aca="false">DAY(A10109)</f>
        <v>6</v>
      </c>
      <c r="D10109" s="0" t="n">
        <f aca="false">MONTH(A10109)</f>
        <v>10</v>
      </c>
      <c r="E10109" s="0" t="n">
        <f aca="false">YEAR(A10109)</f>
        <v>2016</v>
      </c>
      <c r="F10109" s="0" t="n">
        <f aca="false">HOUR(A10109)</f>
        <v>2</v>
      </c>
      <c r="G10109" s="0" t="n">
        <f aca="false">MINUTE(A10109)</f>
        <v>15</v>
      </c>
    </row>
    <row r="10110" customFormat="false" ht="14.4" hidden="false" customHeight="false" outlineLevel="0" collapsed="false">
      <c r="A10110" s="3" t="n">
        <v>42649.0972222222</v>
      </c>
      <c r="B10110" s="4" t="n">
        <v>1086.5149332</v>
      </c>
      <c r="C10110" s="0" t="n">
        <f aca="false">DAY(A10110)</f>
        <v>6</v>
      </c>
      <c r="D10110" s="0" t="n">
        <f aca="false">MONTH(A10110)</f>
        <v>10</v>
      </c>
      <c r="E10110" s="0" t="n">
        <f aca="false">YEAR(A10110)</f>
        <v>2016</v>
      </c>
      <c r="F10110" s="0" t="n">
        <f aca="false">HOUR(A10110)</f>
        <v>2</v>
      </c>
      <c r="G10110" s="0" t="n">
        <f aca="false">MINUTE(A10110)</f>
        <v>19</v>
      </c>
    </row>
    <row r="10111" customFormat="false" ht="14.4" hidden="false" customHeight="false" outlineLevel="0" collapsed="false">
      <c r="A10111" s="3" t="n">
        <v>42649.1006944444</v>
      </c>
      <c r="B10111" s="4" t="n">
        <v>1088.26072746667</v>
      </c>
      <c r="C10111" s="0" t="n">
        <f aca="false">DAY(A10111)</f>
        <v>6</v>
      </c>
      <c r="D10111" s="0" t="n">
        <f aca="false">MONTH(A10111)</f>
        <v>10</v>
      </c>
      <c r="E10111" s="0" t="n">
        <f aca="false">YEAR(A10111)</f>
        <v>2016</v>
      </c>
      <c r="F10111" s="0" t="n">
        <f aca="false">HOUR(A10111)</f>
        <v>2</v>
      </c>
      <c r="G10111" s="0" t="n">
        <f aca="false">MINUTE(A10111)</f>
        <v>24</v>
      </c>
    </row>
    <row r="10112" customFormat="false" ht="14.4" hidden="false" customHeight="false" outlineLevel="0" collapsed="false">
      <c r="A10112" s="3" t="n">
        <v>42649.1041666667</v>
      </c>
      <c r="B10112" s="4" t="n">
        <v>1926.33033103333</v>
      </c>
      <c r="C10112" s="0" t="n">
        <f aca="false">DAY(A10112)</f>
        <v>6</v>
      </c>
      <c r="D10112" s="0" t="n">
        <f aca="false">MONTH(A10112)</f>
        <v>10</v>
      </c>
      <c r="E10112" s="0" t="n">
        <f aca="false">YEAR(A10112)</f>
        <v>2016</v>
      </c>
      <c r="F10112" s="0" t="n">
        <f aca="false">HOUR(A10112)</f>
        <v>2</v>
      </c>
      <c r="G10112" s="0" t="n">
        <f aca="false">MINUTE(A10112)</f>
        <v>30</v>
      </c>
    </row>
    <row r="10113" customFormat="false" ht="14.4" hidden="false" customHeight="false" outlineLevel="0" collapsed="false">
      <c r="A10113" s="3" t="n">
        <v>42649.1076388889</v>
      </c>
      <c r="B10113" s="4" t="n">
        <v>1094.56593073333</v>
      </c>
      <c r="C10113" s="0" t="n">
        <f aca="false">DAY(A10113)</f>
        <v>6</v>
      </c>
      <c r="D10113" s="0" t="n">
        <f aca="false">MONTH(A10113)</f>
        <v>10</v>
      </c>
      <c r="E10113" s="0" t="n">
        <f aca="false">YEAR(A10113)</f>
        <v>2016</v>
      </c>
      <c r="F10113" s="0" t="n">
        <f aca="false">HOUR(A10113)</f>
        <v>2</v>
      </c>
      <c r="G10113" s="0" t="n">
        <f aca="false">MINUTE(A10113)</f>
        <v>35</v>
      </c>
    </row>
    <row r="10114" customFormat="false" ht="14.4" hidden="false" customHeight="false" outlineLevel="0" collapsed="false">
      <c r="A10114" s="3" t="n">
        <v>42649.1111111111</v>
      </c>
      <c r="B10114" s="4" t="n">
        <v>1231.21849616667</v>
      </c>
      <c r="C10114" s="0" t="n">
        <f aca="false">DAY(A10114)</f>
        <v>6</v>
      </c>
      <c r="D10114" s="0" t="n">
        <f aca="false">MONTH(A10114)</f>
        <v>10</v>
      </c>
      <c r="E10114" s="0" t="n">
        <f aca="false">YEAR(A10114)</f>
        <v>2016</v>
      </c>
      <c r="F10114" s="0" t="n">
        <f aca="false">HOUR(A10114)</f>
        <v>2</v>
      </c>
      <c r="G10114" s="0" t="n">
        <f aca="false">MINUTE(A10114)</f>
        <v>39</v>
      </c>
    </row>
    <row r="10115" customFormat="false" ht="14.4" hidden="false" customHeight="false" outlineLevel="0" collapsed="false">
      <c r="A10115" s="3" t="n">
        <v>42649.1145833333</v>
      </c>
      <c r="B10115" s="4" t="n">
        <v>1975.17600913333</v>
      </c>
      <c r="C10115" s="0" t="n">
        <f aca="false">DAY(A10115)</f>
        <v>6</v>
      </c>
      <c r="D10115" s="0" t="n">
        <f aca="false">MONTH(A10115)</f>
        <v>10</v>
      </c>
      <c r="E10115" s="0" t="n">
        <f aca="false">YEAR(A10115)</f>
        <v>2016</v>
      </c>
      <c r="F10115" s="0" t="n">
        <f aca="false">HOUR(A10115)</f>
        <v>2</v>
      </c>
      <c r="G10115" s="0" t="n">
        <f aca="false">MINUTE(A10115)</f>
        <v>44</v>
      </c>
    </row>
    <row r="10116" customFormat="false" ht="14.4" hidden="false" customHeight="false" outlineLevel="0" collapsed="false">
      <c r="A10116" s="3" t="n">
        <v>42649.1180555556</v>
      </c>
      <c r="B10116" s="4" t="n">
        <v>907.1803991</v>
      </c>
      <c r="C10116" s="0" t="n">
        <f aca="false">DAY(A10116)</f>
        <v>6</v>
      </c>
      <c r="D10116" s="0" t="n">
        <f aca="false">MONTH(A10116)</f>
        <v>10</v>
      </c>
      <c r="E10116" s="0" t="n">
        <f aca="false">YEAR(A10116)</f>
        <v>2016</v>
      </c>
      <c r="F10116" s="0" t="n">
        <f aca="false">HOUR(A10116)</f>
        <v>2</v>
      </c>
      <c r="G10116" s="0" t="n">
        <f aca="false">MINUTE(A10116)</f>
        <v>50</v>
      </c>
    </row>
    <row r="10117" customFormat="false" ht="14.4" hidden="false" customHeight="false" outlineLevel="0" collapsed="false">
      <c r="A10117" s="3" t="n">
        <v>42649.1215277778</v>
      </c>
      <c r="B10117" s="4" t="n">
        <v>2079.43421936667</v>
      </c>
      <c r="C10117" s="0" t="n">
        <f aca="false">DAY(A10117)</f>
        <v>6</v>
      </c>
      <c r="D10117" s="0" t="n">
        <f aca="false">MONTH(A10117)</f>
        <v>10</v>
      </c>
      <c r="E10117" s="0" t="n">
        <f aca="false">YEAR(A10117)</f>
        <v>2016</v>
      </c>
      <c r="F10117" s="0" t="n">
        <f aca="false">HOUR(A10117)</f>
        <v>2</v>
      </c>
      <c r="G10117" s="0" t="n">
        <f aca="false">MINUTE(A10117)</f>
        <v>55</v>
      </c>
    </row>
    <row r="10118" customFormat="false" ht="14.4" hidden="false" customHeight="false" outlineLevel="0" collapsed="false">
      <c r="A10118" s="3" t="n">
        <v>42649.125</v>
      </c>
      <c r="B10118" s="4" t="n">
        <v>2917.47770623333</v>
      </c>
      <c r="C10118" s="0" t="n">
        <f aca="false">DAY(A10118)</f>
        <v>6</v>
      </c>
      <c r="D10118" s="0" t="n">
        <f aca="false">MONTH(A10118)</f>
        <v>10</v>
      </c>
      <c r="E10118" s="0" t="n">
        <f aca="false">YEAR(A10118)</f>
        <v>2016</v>
      </c>
      <c r="F10118" s="0" t="n">
        <f aca="false">HOUR(A10118)</f>
        <v>3</v>
      </c>
      <c r="G10118" s="0" t="n">
        <f aca="false">MINUTE(A10118)</f>
        <v>0</v>
      </c>
    </row>
    <row r="10119" customFormat="false" ht="14.4" hidden="false" customHeight="false" outlineLevel="0" collapsed="false">
      <c r="A10119" s="3" t="n">
        <v>42649.1284722222</v>
      </c>
      <c r="B10119" s="4" t="n">
        <v>2460.12085163333</v>
      </c>
      <c r="C10119" s="0" t="n">
        <f aca="false">DAY(A10119)</f>
        <v>6</v>
      </c>
      <c r="D10119" s="0" t="n">
        <f aca="false">MONTH(A10119)</f>
        <v>10</v>
      </c>
      <c r="E10119" s="0" t="n">
        <f aca="false">YEAR(A10119)</f>
        <v>2016</v>
      </c>
      <c r="F10119" s="0" t="n">
        <f aca="false">HOUR(A10119)</f>
        <v>3</v>
      </c>
      <c r="G10119" s="0" t="n">
        <f aca="false">MINUTE(A10119)</f>
        <v>4</v>
      </c>
    </row>
    <row r="10120" customFormat="false" ht="14.4" hidden="false" customHeight="false" outlineLevel="0" collapsed="false">
      <c r="A10120" s="3" t="n">
        <v>42649.1319444444</v>
      </c>
      <c r="B10120" s="4" t="n">
        <v>3139.59824073333</v>
      </c>
      <c r="C10120" s="0" t="n">
        <f aca="false">DAY(A10120)</f>
        <v>6</v>
      </c>
      <c r="D10120" s="0" t="n">
        <f aca="false">MONTH(A10120)</f>
        <v>10</v>
      </c>
      <c r="E10120" s="0" t="n">
        <f aca="false">YEAR(A10120)</f>
        <v>2016</v>
      </c>
      <c r="F10120" s="0" t="n">
        <f aca="false">HOUR(A10120)</f>
        <v>3</v>
      </c>
      <c r="G10120" s="0" t="n">
        <f aca="false">MINUTE(A10120)</f>
        <v>9</v>
      </c>
    </row>
    <row r="10121" customFormat="false" ht="14.4" hidden="false" customHeight="false" outlineLevel="0" collapsed="false">
      <c r="A10121" s="3" t="n">
        <v>42649.1354166667</v>
      </c>
      <c r="B10121" s="4" t="n">
        <v>2709.7830739</v>
      </c>
      <c r="C10121" s="0" t="n">
        <f aca="false">DAY(A10121)</f>
        <v>6</v>
      </c>
      <c r="D10121" s="0" t="n">
        <f aca="false">MONTH(A10121)</f>
        <v>10</v>
      </c>
      <c r="E10121" s="0" t="n">
        <f aca="false">YEAR(A10121)</f>
        <v>2016</v>
      </c>
      <c r="F10121" s="0" t="n">
        <f aca="false">HOUR(A10121)</f>
        <v>3</v>
      </c>
      <c r="G10121" s="0" t="n">
        <f aca="false">MINUTE(A10121)</f>
        <v>15</v>
      </c>
    </row>
    <row r="10122" customFormat="false" ht="14.4" hidden="false" customHeight="false" outlineLevel="0" collapsed="false">
      <c r="A10122" s="3" t="n">
        <v>42649.1388888889</v>
      </c>
      <c r="B10122" s="4" t="n">
        <v>1996.8161239</v>
      </c>
      <c r="C10122" s="0" t="n">
        <f aca="false">DAY(A10122)</f>
        <v>6</v>
      </c>
      <c r="D10122" s="0" t="n">
        <f aca="false">MONTH(A10122)</f>
        <v>10</v>
      </c>
      <c r="E10122" s="0" t="n">
        <f aca="false">YEAR(A10122)</f>
        <v>2016</v>
      </c>
      <c r="F10122" s="0" t="n">
        <f aca="false">HOUR(A10122)</f>
        <v>3</v>
      </c>
      <c r="G10122" s="0" t="n">
        <f aca="false">MINUTE(A10122)</f>
        <v>20</v>
      </c>
    </row>
    <row r="10123" customFormat="false" ht="14.4" hidden="false" customHeight="false" outlineLevel="0" collapsed="false">
      <c r="A10123" s="3" t="n">
        <v>42649.1423611111</v>
      </c>
      <c r="B10123" s="4" t="n">
        <v>1932.60492143333</v>
      </c>
      <c r="C10123" s="0" t="n">
        <f aca="false">DAY(A10123)</f>
        <v>6</v>
      </c>
      <c r="D10123" s="0" t="n">
        <f aca="false">MONTH(A10123)</f>
        <v>10</v>
      </c>
      <c r="E10123" s="0" t="n">
        <f aca="false">YEAR(A10123)</f>
        <v>2016</v>
      </c>
      <c r="F10123" s="0" t="n">
        <f aca="false">HOUR(A10123)</f>
        <v>3</v>
      </c>
      <c r="G10123" s="0" t="n">
        <f aca="false">MINUTE(A10123)</f>
        <v>24</v>
      </c>
    </row>
    <row r="10124" customFormat="false" ht="14.4" hidden="false" customHeight="false" outlineLevel="0" collapsed="false">
      <c r="A10124" s="3" t="n">
        <v>42649.1458333333</v>
      </c>
      <c r="B10124" s="4" t="n">
        <v>983.0101644</v>
      </c>
      <c r="C10124" s="0" t="n">
        <f aca="false">DAY(A10124)</f>
        <v>6</v>
      </c>
      <c r="D10124" s="0" t="n">
        <f aca="false">MONTH(A10124)</f>
        <v>10</v>
      </c>
      <c r="E10124" s="0" t="n">
        <f aca="false">YEAR(A10124)</f>
        <v>2016</v>
      </c>
      <c r="F10124" s="0" t="n">
        <f aca="false">HOUR(A10124)</f>
        <v>3</v>
      </c>
      <c r="G10124" s="0" t="n">
        <f aca="false">MINUTE(A10124)</f>
        <v>29</v>
      </c>
    </row>
    <row r="10125" customFormat="false" ht="14.4" hidden="false" customHeight="false" outlineLevel="0" collapsed="false">
      <c r="A10125" s="3" t="n">
        <v>42649.1493055556</v>
      </c>
      <c r="B10125" s="4" t="n">
        <v>984.9525385</v>
      </c>
      <c r="C10125" s="0" t="n">
        <f aca="false">DAY(A10125)</f>
        <v>6</v>
      </c>
      <c r="D10125" s="0" t="n">
        <f aca="false">MONTH(A10125)</f>
        <v>10</v>
      </c>
      <c r="E10125" s="0" t="n">
        <f aca="false">YEAR(A10125)</f>
        <v>2016</v>
      </c>
      <c r="F10125" s="0" t="n">
        <f aca="false">HOUR(A10125)</f>
        <v>3</v>
      </c>
      <c r="G10125" s="0" t="n">
        <f aca="false">MINUTE(A10125)</f>
        <v>35</v>
      </c>
    </row>
    <row r="10126" customFormat="false" ht="14.4" hidden="false" customHeight="false" outlineLevel="0" collapsed="false">
      <c r="A10126" s="3" t="n">
        <v>42649.1527777778</v>
      </c>
      <c r="B10126" s="4" t="n">
        <v>1810.1781879</v>
      </c>
      <c r="C10126" s="0" t="n">
        <f aca="false">DAY(A10126)</f>
        <v>6</v>
      </c>
      <c r="D10126" s="0" t="n">
        <f aca="false">MONTH(A10126)</f>
        <v>10</v>
      </c>
      <c r="E10126" s="0" t="n">
        <f aca="false">YEAR(A10126)</f>
        <v>2016</v>
      </c>
      <c r="F10126" s="0" t="n">
        <f aca="false">HOUR(A10126)</f>
        <v>3</v>
      </c>
      <c r="G10126" s="0" t="n">
        <f aca="false">MINUTE(A10126)</f>
        <v>40</v>
      </c>
    </row>
    <row r="10127" customFormat="false" ht="14.4" hidden="false" customHeight="false" outlineLevel="0" collapsed="false">
      <c r="A10127" s="3" t="n">
        <v>42649.15625</v>
      </c>
      <c r="B10127" s="4" t="n">
        <v>1202.56017383333</v>
      </c>
      <c r="C10127" s="0" t="n">
        <f aca="false">DAY(A10127)</f>
        <v>6</v>
      </c>
      <c r="D10127" s="0" t="n">
        <f aca="false">MONTH(A10127)</f>
        <v>10</v>
      </c>
      <c r="E10127" s="0" t="n">
        <f aca="false">YEAR(A10127)</f>
        <v>2016</v>
      </c>
      <c r="F10127" s="0" t="n">
        <f aca="false">HOUR(A10127)</f>
        <v>3</v>
      </c>
      <c r="G10127" s="0" t="n">
        <f aca="false">MINUTE(A10127)</f>
        <v>45</v>
      </c>
    </row>
    <row r="10128" customFormat="false" ht="14.4" hidden="false" customHeight="false" outlineLevel="0" collapsed="false">
      <c r="A10128" s="3" t="n">
        <v>42649.1597222222</v>
      </c>
      <c r="B10128" s="4" t="n">
        <v>1204.17210193333</v>
      </c>
      <c r="C10128" s="0" t="n">
        <f aca="false">DAY(A10128)</f>
        <v>6</v>
      </c>
      <c r="D10128" s="0" t="n">
        <f aca="false">MONTH(A10128)</f>
        <v>10</v>
      </c>
      <c r="E10128" s="0" t="n">
        <f aca="false">YEAR(A10128)</f>
        <v>2016</v>
      </c>
      <c r="F10128" s="0" t="n">
        <f aca="false">HOUR(A10128)</f>
        <v>3</v>
      </c>
      <c r="G10128" s="0" t="n">
        <f aca="false">MINUTE(A10128)</f>
        <v>49</v>
      </c>
    </row>
    <row r="10129" customFormat="false" ht="14.4" hidden="false" customHeight="false" outlineLevel="0" collapsed="false">
      <c r="A10129" s="3" t="n">
        <v>42649.1631944444</v>
      </c>
      <c r="B10129" s="4" t="n">
        <v>1772.75548303333</v>
      </c>
      <c r="C10129" s="0" t="n">
        <f aca="false">DAY(A10129)</f>
        <v>6</v>
      </c>
      <c r="D10129" s="0" t="n">
        <f aca="false">MONTH(A10129)</f>
        <v>10</v>
      </c>
      <c r="E10129" s="0" t="n">
        <f aca="false">YEAR(A10129)</f>
        <v>2016</v>
      </c>
      <c r="F10129" s="0" t="n">
        <f aca="false">HOUR(A10129)</f>
        <v>3</v>
      </c>
      <c r="G10129" s="0" t="n">
        <f aca="false">MINUTE(A10129)</f>
        <v>54</v>
      </c>
    </row>
    <row r="10130" customFormat="false" ht="14.4" hidden="false" customHeight="false" outlineLevel="0" collapsed="false">
      <c r="A10130" s="3" t="n">
        <v>42649.1666666667</v>
      </c>
      <c r="B10130" s="4" t="n">
        <v>1103.5119788</v>
      </c>
      <c r="C10130" s="0" t="n">
        <f aca="false">DAY(A10130)</f>
        <v>6</v>
      </c>
      <c r="D10130" s="0" t="n">
        <f aca="false">MONTH(A10130)</f>
        <v>10</v>
      </c>
      <c r="E10130" s="0" t="n">
        <f aca="false">YEAR(A10130)</f>
        <v>2016</v>
      </c>
      <c r="F10130" s="0" t="n">
        <f aca="false">HOUR(A10130)</f>
        <v>4</v>
      </c>
      <c r="G10130" s="0" t="n">
        <f aca="false">MINUTE(A10130)</f>
        <v>0</v>
      </c>
    </row>
    <row r="10131" customFormat="false" ht="14.4" hidden="false" customHeight="false" outlineLevel="0" collapsed="false">
      <c r="A10131" s="3" t="n">
        <v>42649.1701388889</v>
      </c>
      <c r="B10131" s="4" t="n">
        <v>1969.62777933333</v>
      </c>
      <c r="C10131" s="0" t="n">
        <f aca="false">DAY(A10131)</f>
        <v>6</v>
      </c>
      <c r="D10131" s="0" t="n">
        <f aca="false">MONTH(A10131)</f>
        <v>10</v>
      </c>
      <c r="E10131" s="0" t="n">
        <f aca="false">YEAR(A10131)</f>
        <v>2016</v>
      </c>
      <c r="F10131" s="0" t="n">
        <f aca="false">HOUR(A10131)</f>
        <v>4</v>
      </c>
      <c r="G10131" s="0" t="n">
        <f aca="false">MINUTE(A10131)</f>
        <v>5</v>
      </c>
    </row>
    <row r="10132" customFormat="false" ht="14.4" hidden="false" customHeight="false" outlineLevel="0" collapsed="false">
      <c r="A10132" s="3" t="n">
        <v>42649.1736111111</v>
      </c>
      <c r="B10132" s="4" t="n">
        <v>1053.7272014</v>
      </c>
      <c r="C10132" s="0" t="n">
        <f aca="false">DAY(A10132)</f>
        <v>6</v>
      </c>
      <c r="D10132" s="0" t="n">
        <f aca="false">MONTH(A10132)</f>
        <v>10</v>
      </c>
      <c r="E10132" s="0" t="n">
        <f aca="false">YEAR(A10132)</f>
        <v>2016</v>
      </c>
      <c r="F10132" s="0" t="n">
        <f aca="false">HOUR(A10132)</f>
        <v>4</v>
      </c>
      <c r="G10132" s="0" t="n">
        <f aca="false">MINUTE(A10132)</f>
        <v>9</v>
      </c>
    </row>
    <row r="10133" customFormat="false" ht="14.4" hidden="false" customHeight="false" outlineLevel="0" collapsed="false">
      <c r="A10133" s="3" t="n">
        <v>42649.1770833333</v>
      </c>
      <c r="B10133" s="4" t="n">
        <v>973.183356733333</v>
      </c>
      <c r="C10133" s="0" t="n">
        <f aca="false">DAY(A10133)</f>
        <v>6</v>
      </c>
      <c r="D10133" s="0" t="n">
        <f aca="false">MONTH(A10133)</f>
        <v>10</v>
      </c>
      <c r="E10133" s="0" t="n">
        <f aca="false">YEAR(A10133)</f>
        <v>2016</v>
      </c>
      <c r="F10133" s="0" t="n">
        <f aca="false">HOUR(A10133)</f>
        <v>4</v>
      </c>
      <c r="G10133" s="0" t="n">
        <f aca="false">MINUTE(A10133)</f>
        <v>14</v>
      </c>
    </row>
    <row r="10134" customFormat="false" ht="14.4" hidden="false" customHeight="false" outlineLevel="0" collapsed="false">
      <c r="A10134" s="3" t="n">
        <v>42649.1805555556</v>
      </c>
      <c r="B10134" s="4" t="n">
        <v>2119.07996126667</v>
      </c>
      <c r="C10134" s="0" t="n">
        <f aca="false">DAY(A10134)</f>
        <v>6</v>
      </c>
      <c r="D10134" s="0" t="n">
        <f aca="false">MONTH(A10134)</f>
        <v>10</v>
      </c>
      <c r="E10134" s="0" t="n">
        <f aca="false">YEAR(A10134)</f>
        <v>2016</v>
      </c>
      <c r="F10134" s="0" t="n">
        <f aca="false">HOUR(A10134)</f>
        <v>4</v>
      </c>
      <c r="G10134" s="0" t="n">
        <f aca="false">MINUTE(A10134)</f>
        <v>20</v>
      </c>
    </row>
    <row r="10135" customFormat="false" ht="14.4" hidden="false" customHeight="false" outlineLevel="0" collapsed="false">
      <c r="A10135" s="3" t="n">
        <v>42649.1840277778</v>
      </c>
      <c r="B10135" s="4" t="n">
        <v>977.915067633334</v>
      </c>
      <c r="C10135" s="0" t="n">
        <f aca="false">DAY(A10135)</f>
        <v>6</v>
      </c>
      <c r="D10135" s="0" t="n">
        <f aca="false">MONTH(A10135)</f>
        <v>10</v>
      </c>
      <c r="E10135" s="0" t="n">
        <f aca="false">YEAR(A10135)</f>
        <v>2016</v>
      </c>
      <c r="F10135" s="0" t="n">
        <f aca="false">HOUR(A10135)</f>
        <v>4</v>
      </c>
      <c r="G10135" s="0" t="n">
        <f aca="false">MINUTE(A10135)</f>
        <v>25</v>
      </c>
    </row>
    <row r="10136" customFormat="false" ht="14.4" hidden="false" customHeight="false" outlineLevel="0" collapsed="false">
      <c r="A10136" s="3" t="n">
        <v>42649.1875</v>
      </c>
      <c r="B10136" s="4" t="n">
        <v>974.951224766667</v>
      </c>
      <c r="C10136" s="0" t="n">
        <f aca="false">DAY(A10136)</f>
        <v>6</v>
      </c>
      <c r="D10136" s="0" t="n">
        <f aca="false">MONTH(A10136)</f>
        <v>10</v>
      </c>
      <c r="E10136" s="0" t="n">
        <f aca="false">YEAR(A10136)</f>
        <v>2016</v>
      </c>
      <c r="F10136" s="0" t="n">
        <f aca="false">HOUR(A10136)</f>
        <v>4</v>
      </c>
      <c r="G10136" s="0" t="n">
        <f aca="false">MINUTE(A10136)</f>
        <v>30</v>
      </c>
    </row>
    <row r="10137" customFormat="false" ht="14.4" hidden="false" customHeight="false" outlineLevel="0" collapsed="false">
      <c r="A10137" s="3" t="n">
        <v>42649.1909722222</v>
      </c>
      <c r="B10137" s="4" t="n">
        <v>1798.03753963333</v>
      </c>
      <c r="C10137" s="0" t="n">
        <f aca="false">DAY(A10137)</f>
        <v>6</v>
      </c>
      <c r="D10137" s="0" t="n">
        <f aca="false">MONTH(A10137)</f>
        <v>10</v>
      </c>
      <c r="E10137" s="0" t="n">
        <f aca="false">YEAR(A10137)</f>
        <v>2016</v>
      </c>
      <c r="F10137" s="0" t="n">
        <f aca="false">HOUR(A10137)</f>
        <v>4</v>
      </c>
      <c r="G10137" s="0" t="n">
        <f aca="false">MINUTE(A10137)</f>
        <v>34</v>
      </c>
    </row>
    <row r="10138" customFormat="false" ht="14.4" hidden="false" customHeight="false" outlineLevel="0" collapsed="false">
      <c r="A10138" s="3" t="n">
        <v>42649.1944444444</v>
      </c>
      <c r="B10138" s="4" t="n">
        <v>1061.83318993333</v>
      </c>
      <c r="C10138" s="0" t="n">
        <f aca="false">DAY(A10138)</f>
        <v>6</v>
      </c>
      <c r="D10138" s="0" t="n">
        <f aca="false">MONTH(A10138)</f>
        <v>10</v>
      </c>
      <c r="E10138" s="0" t="n">
        <f aca="false">YEAR(A10138)</f>
        <v>2016</v>
      </c>
      <c r="F10138" s="0" t="n">
        <f aca="false">HOUR(A10138)</f>
        <v>4</v>
      </c>
      <c r="G10138" s="0" t="n">
        <f aca="false">MINUTE(A10138)</f>
        <v>39</v>
      </c>
    </row>
    <row r="10139" customFormat="false" ht="14.4" hidden="false" customHeight="false" outlineLevel="0" collapsed="false">
      <c r="A10139" s="3" t="n">
        <v>42649.1979166667</v>
      </c>
      <c r="B10139" s="4" t="n">
        <v>1084.95939686667</v>
      </c>
      <c r="C10139" s="0" t="n">
        <f aca="false">DAY(A10139)</f>
        <v>6</v>
      </c>
      <c r="D10139" s="0" t="n">
        <f aca="false">MONTH(A10139)</f>
        <v>10</v>
      </c>
      <c r="E10139" s="0" t="n">
        <f aca="false">YEAR(A10139)</f>
        <v>2016</v>
      </c>
      <c r="F10139" s="0" t="n">
        <f aca="false">HOUR(A10139)</f>
        <v>4</v>
      </c>
      <c r="G10139" s="0" t="n">
        <f aca="false">MINUTE(A10139)</f>
        <v>45</v>
      </c>
    </row>
    <row r="10140" customFormat="false" ht="14.4" hidden="false" customHeight="false" outlineLevel="0" collapsed="false">
      <c r="A10140" s="3" t="n">
        <v>42649.2013888889</v>
      </c>
      <c r="B10140" s="4" t="n">
        <v>2236.00548803333</v>
      </c>
      <c r="C10140" s="0" t="n">
        <f aca="false">DAY(A10140)</f>
        <v>6</v>
      </c>
      <c r="D10140" s="0" t="n">
        <f aca="false">MONTH(A10140)</f>
        <v>10</v>
      </c>
      <c r="E10140" s="0" t="n">
        <f aca="false">YEAR(A10140)</f>
        <v>2016</v>
      </c>
      <c r="F10140" s="0" t="n">
        <f aca="false">HOUR(A10140)</f>
        <v>4</v>
      </c>
      <c r="G10140" s="0" t="n">
        <f aca="false">MINUTE(A10140)</f>
        <v>50</v>
      </c>
    </row>
    <row r="10141" customFormat="false" ht="14.4" hidden="false" customHeight="false" outlineLevel="0" collapsed="false">
      <c r="A10141" s="3" t="n">
        <v>42649.2048611111</v>
      </c>
      <c r="B10141" s="4" t="n">
        <v>1183.03137516667</v>
      </c>
      <c r="C10141" s="0" t="n">
        <f aca="false">DAY(A10141)</f>
        <v>6</v>
      </c>
      <c r="D10141" s="0" t="n">
        <f aca="false">MONTH(A10141)</f>
        <v>10</v>
      </c>
      <c r="E10141" s="0" t="n">
        <f aca="false">YEAR(A10141)</f>
        <v>2016</v>
      </c>
      <c r="F10141" s="0" t="n">
        <f aca="false">HOUR(A10141)</f>
        <v>4</v>
      </c>
      <c r="G10141" s="0" t="n">
        <f aca="false">MINUTE(A10141)</f>
        <v>54</v>
      </c>
    </row>
    <row r="10142" customFormat="false" ht="14.4" hidden="false" customHeight="false" outlineLevel="0" collapsed="false">
      <c r="A10142" s="3" t="n">
        <v>42649.2083333333</v>
      </c>
      <c r="B10142" s="4" t="n">
        <v>1397.17544403333</v>
      </c>
      <c r="C10142" s="0" t="n">
        <f aca="false">DAY(A10142)</f>
        <v>6</v>
      </c>
      <c r="D10142" s="0" t="n">
        <f aca="false">MONTH(A10142)</f>
        <v>10</v>
      </c>
      <c r="E10142" s="0" t="n">
        <f aca="false">YEAR(A10142)</f>
        <v>2016</v>
      </c>
      <c r="F10142" s="0" t="n">
        <f aca="false">HOUR(A10142)</f>
        <v>4</v>
      </c>
      <c r="G10142" s="0" t="n">
        <f aca="false">MINUTE(A10142)</f>
        <v>59</v>
      </c>
    </row>
    <row r="10143" customFormat="false" ht="14.4" hidden="false" customHeight="false" outlineLevel="0" collapsed="false">
      <c r="A10143" s="3" t="n">
        <v>42649.2118055556</v>
      </c>
      <c r="B10143" s="4" t="n">
        <v>1704.16511126667</v>
      </c>
      <c r="C10143" s="0" t="n">
        <f aca="false">DAY(A10143)</f>
        <v>6</v>
      </c>
      <c r="D10143" s="0" t="n">
        <f aca="false">MONTH(A10143)</f>
        <v>10</v>
      </c>
      <c r="E10143" s="0" t="n">
        <f aca="false">YEAR(A10143)</f>
        <v>2016</v>
      </c>
      <c r="F10143" s="0" t="n">
        <f aca="false">HOUR(A10143)</f>
        <v>5</v>
      </c>
      <c r="G10143" s="0" t="n">
        <f aca="false">MINUTE(A10143)</f>
        <v>5</v>
      </c>
    </row>
    <row r="10144" customFormat="false" ht="14.4" hidden="false" customHeight="false" outlineLevel="0" collapsed="false">
      <c r="A10144" s="3" t="n">
        <v>42649.2152777778</v>
      </c>
      <c r="B10144" s="4" t="n">
        <v>1070.99121646667</v>
      </c>
      <c r="C10144" s="0" t="n">
        <f aca="false">DAY(A10144)</f>
        <v>6</v>
      </c>
      <c r="D10144" s="0" t="n">
        <f aca="false">MONTH(A10144)</f>
        <v>10</v>
      </c>
      <c r="E10144" s="0" t="n">
        <f aca="false">YEAR(A10144)</f>
        <v>2016</v>
      </c>
      <c r="F10144" s="0" t="n">
        <f aca="false">HOUR(A10144)</f>
        <v>5</v>
      </c>
      <c r="G10144" s="0" t="n">
        <f aca="false">MINUTE(A10144)</f>
        <v>10</v>
      </c>
    </row>
    <row r="10145" customFormat="false" ht="14.4" hidden="false" customHeight="false" outlineLevel="0" collapsed="false">
      <c r="A10145" s="3" t="n">
        <v>42649.21875</v>
      </c>
      <c r="B10145" s="4" t="n">
        <v>1693.6839114</v>
      </c>
      <c r="C10145" s="0" t="n">
        <f aca="false">DAY(A10145)</f>
        <v>6</v>
      </c>
      <c r="D10145" s="0" t="n">
        <f aca="false">MONTH(A10145)</f>
        <v>10</v>
      </c>
      <c r="E10145" s="0" t="n">
        <f aca="false">YEAR(A10145)</f>
        <v>2016</v>
      </c>
      <c r="F10145" s="0" t="n">
        <f aca="false">HOUR(A10145)</f>
        <v>5</v>
      </c>
      <c r="G10145" s="0" t="n">
        <f aca="false">MINUTE(A10145)</f>
        <v>15</v>
      </c>
    </row>
    <row r="10146" customFormat="false" ht="14.4" hidden="false" customHeight="false" outlineLevel="0" collapsed="false">
      <c r="A10146" s="3" t="n">
        <v>42649.2222222222</v>
      </c>
      <c r="B10146" s="4" t="n">
        <v>1225.3110916</v>
      </c>
      <c r="C10146" s="0" t="n">
        <f aca="false">DAY(A10146)</f>
        <v>6</v>
      </c>
      <c r="D10146" s="0" t="n">
        <f aca="false">MONTH(A10146)</f>
        <v>10</v>
      </c>
      <c r="E10146" s="0" t="n">
        <f aca="false">YEAR(A10146)</f>
        <v>2016</v>
      </c>
      <c r="F10146" s="0" t="n">
        <f aca="false">HOUR(A10146)</f>
        <v>5</v>
      </c>
      <c r="G10146" s="0" t="n">
        <f aca="false">MINUTE(A10146)</f>
        <v>19</v>
      </c>
    </row>
    <row r="10147" customFormat="false" ht="14.4" hidden="false" customHeight="false" outlineLevel="0" collapsed="false">
      <c r="A10147" s="3" t="n">
        <v>42649.2256944444</v>
      </c>
      <c r="B10147" s="4" t="n">
        <v>1268.7372876</v>
      </c>
      <c r="C10147" s="0" t="n">
        <f aca="false">DAY(A10147)</f>
        <v>6</v>
      </c>
      <c r="D10147" s="0" t="n">
        <f aca="false">MONTH(A10147)</f>
        <v>10</v>
      </c>
      <c r="E10147" s="0" t="n">
        <f aca="false">YEAR(A10147)</f>
        <v>2016</v>
      </c>
      <c r="F10147" s="0" t="n">
        <f aca="false">HOUR(A10147)</f>
        <v>5</v>
      </c>
      <c r="G10147" s="0" t="n">
        <f aca="false">MINUTE(A10147)</f>
        <v>24</v>
      </c>
    </row>
    <row r="10148" customFormat="false" ht="14.4" hidden="false" customHeight="false" outlineLevel="0" collapsed="false">
      <c r="A10148" s="3" t="n">
        <v>42649.2291666667</v>
      </c>
      <c r="B10148" s="4" t="n">
        <v>1712.93617</v>
      </c>
      <c r="C10148" s="0" t="n">
        <f aca="false">DAY(A10148)</f>
        <v>6</v>
      </c>
      <c r="D10148" s="0" t="n">
        <f aca="false">MONTH(A10148)</f>
        <v>10</v>
      </c>
      <c r="E10148" s="0" t="n">
        <f aca="false">YEAR(A10148)</f>
        <v>2016</v>
      </c>
      <c r="F10148" s="0" t="n">
        <f aca="false">HOUR(A10148)</f>
        <v>5</v>
      </c>
      <c r="G10148" s="0" t="n">
        <f aca="false">MINUTE(A10148)</f>
        <v>30</v>
      </c>
    </row>
    <row r="10149" customFormat="false" ht="14.4" hidden="false" customHeight="false" outlineLevel="0" collapsed="false">
      <c r="A10149" s="3" t="n">
        <v>42649.2326388889</v>
      </c>
      <c r="B10149" s="4" t="n">
        <v>985.8330302</v>
      </c>
      <c r="C10149" s="0" t="n">
        <f aca="false">DAY(A10149)</f>
        <v>6</v>
      </c>
      <c r="D10149" s="0" t="n">
        <f aca="false">MONTH(A10149)</f>
        <v>10</v>
      </c>
      <c r="E10149" s="0" t="n">
        <f aca="false">YEAR(A10149)</f>
        <v>2016</v>
      </c>
      <c r="F10149" s="0" t="n">
        <f aca="false">HOUR(A10149)</f>
        <v>5</v>
      </c>
      <c r="G10149" s="0" t="n">
        <f aca="false">MINUTE(A10149)</f>
        <v>35</v>
      </c>
    </row>
    <row r="10150" customFormat="false" ht="14.4" hidden="false" customHeight="false" outlineLevel="0" collapsed="false">
      <c r="A10150" s="3" t="n">
        <v>42649.2361111111</v>
      </c>
      <c r="B10150" s="4" t="n">
        <v>990.493861333333</v>
      </c>
      <c r="C10150" s="0" t="n">
        <f aca="false">DAY(A10150)</f>
        <v>6</v>
      </c>
      <c r="D10150" s="0" t="n">
        <f aca="false">MONTH(A10150)</f>
        <v>10</v>
      </c>
      <c r="E10150" s="0" t="n">
        <f aca="false">YEAR(A10150)</f>
        <v>2016</v>
      </c>
      <c r="F10150" s="0" t="n">
        <f aca="false">HOUR(A10150)</f>
        <v>5</v>
      </c>
      <c r="G10150" s="0" t="n">
        <f aca="false">MINUTE(A10150)</f>
        <v>39</v>
      </c>
    </row>
    <row r="10151" customFormat="false" ht="14.4" hidden="false" customHeight="false" outlineLevel="0" collapsed="false">
      <c r="A10151" s="3" t="n">
        <v>42649.2395833333</v>
      </c>
      <c r="B10151" s="4" t="n">
        <v>1728.1471283</v>
      </c>
      <c r="C10151" s="0" t="n">
        <f aca="false">DAY(A10151)</f>
        <v>6</v>
      </c>
      <c r="D10151" s="0" t="n">
        <f aca="false">MONTH(A10151)</f>
        <v>10</v>
      </c>
      <c r="E10151" s="0" t="n">
        <f aca="false">YEAR(A10151)</f>
        <v>2016</v>
      </c>
      <c r="F10151" s="0" t="n">
        <f aca="false">HOUR(A10151)</f>
        <v>5</v>
      </c>
      <c r="G10151" s="0" t="n">
        <f aca="false">MINUTE(A10151)</f>
        <v>44</v>
      </c>
    </row>
    <row r="10152" customFormat="false" ht="14.4" hidden="false" customHeight="false" outlineLevel="0" collapsed="false">
      <c r="A10152" s="3" t="n">
        <v>42649.2430555556</v>
      </c>
      <c r="B10152" s="4" t="n">
        <v>1073.06195146667</v>
      </c>
      <c r="C10152" s="0" t="n">
        <f aca="false">DAY(A10152)</f>
        <v>6</v>
      </c>
      <c r="D10152" s="0" t="n">
        <f aca="false">MONTH(A10152)</f>
        <v>10</v>
      </c>
      <c r="E10152" s="0" t="n">
        <f aca="false">YEAR(A10152)</f>
        <v>2016</v>
      </c>
      <c r="F10152" s="0" t="n">
        <f aca="false">HOUR(A10152)</f>
        <v>5</v>
      </c>
      <c r="G10152" s="0" t="n">
        <f aca="false">MINUTE(A10152)</f>
        <v>50</v>
      </c>
    </row>
    <row r="10153" customFormat="false" ht="14.4" hidden="false" customHeight="false" outlineLevel="0" collapsed="false">
      <c r="A10153" s="3" t="n">
        <v>42649.2465277778</v>
      </c>
      <c r="B10153" s="4" t="n">
        <v>1090.94838366667</v>
      </c>
      <c r="C10153" s="0" t="n">
        <f aca="false">DAY(A10153)</f>
        <v>6</v>
      </c>
      <c r="D10153" s="0" t="n">
        <f aca="false">MONTH(A10153)</f>
        <v>10</v>
      </c>
      <c r="E10153" s="0" t="n">
        <f aca="false">YEAR(A10153)</f>
        <v>2016</v>
      </c>
      <c r="F10153" s="0" t="n">
        <f aca="false">HOUR(A10153)</f>
        <v>5</v>
      </c>
      <c r="G10153" s="0" t="n">
        <f aca="false">MINUTE(A10153)</f>
        <v>55</v>
      </c>
    </row>
    <row r="10154" customFormat="false" ht="14.4" hidden="false" customHeight="false" outlineLevel="0" collapsed="false">
      <c r="A10154" s="3" t="n">
        <v>42649.25</v>
      </c>
      <c r="B10154" s="4" t="n">
        <v>2193.96235563333</v>
      </c>
      <c r="C10154" s="0" t="n">
        <f aca="false">DAY(A10154)</f>
        <v>6</v>
      </c>
      <c r="D10154" s="0" t="n">
        <f aca="false">MONTH(A10154)</f>
        <v>10</v>
      </c>
      <c r="E10154" s="0" t="n">
        <f aca="false">YEAR(A10154)</f>
        <v>2016</v>
      </c>
      <c r="F10154" s="0" t="n">
        <f aca="false">HOUR(A10154)</f>
        <v>6</v>
      </c>
      <c r="G10154" s="0" t="n">
        <f aca="false">MINUTE(A10154)</f>
        <v>0</v>
      </c>
    </row>
    <row r="10155" customFormat="false" ht="14.4" hidden="false" customHeight="false" outlineLevel="0" collapsed="false">
      <c r="A10155" s="3" t="n">
        <v>42649.2534722222</v>
      </c>
      <c r="B10155" s="4" t="n">
        <v>981.8217683</v>
      </c>
      <c r="C10155" s="0" t="n">
        <f aca="false">DAY(A10155)</f>
        <v>6</v>
      </c>
      <c r="D10155" s="0" t="n">
        <f aca="false">MONTH(A10155)</f>
        <v>10</v>
      </c>
      <c r="E10155" s="0" t="n">
        <f aca="false">YEAR(A10155)</f>
        <v>2016</v>
      </c>
      <c r="F10155" s="0" t="n">
        <f aca="false">HOUR(A10155)</f>
        <v>6</v>
      </c>
      <c r="G10155" s="0" t="n">
        <f aca="false">MINUTE(A10155)</f>
        <v>4</v>
      </c>
    </row>
    <row r="10156" customFormat="false" ht="14.4" hidden="false" customHeight="false" outlineLevel="0" collapsed="false">
      <c r="A10156" s="3" t="n">
        <v>42649.2569444444</v>
      </c>
      <c r="B10156" s="4" t="n">
        <v>988.7525585</v>
      </c>
      <c r="C10156" s="0" t="n">
        <f aca="false">DAY(A10156)</f>
        <v>6</v>
      </c>
      <c r="D10156" s="0" t="n">
        <f aca="false">MONTH(A10156)</f>
        <v>10</v>
      </c>
      <c r="E10156" s="0" t="n">
        <f aca="false">YEAR(A10156)</f>
        <v>2016</v>
      </c>
      <c r="F10156" s="0" t="n">
        <f aca="false">HOUR(A10156)</f>
        <v>6</v>
      </c>
      <c r="G10156" s="0" t="n">
        <f aca="false">MINUTE(A10156)</f>
        <v>9</v>
      </c>
    </row>
    <row r="10157" customFormat="false" ht="14.4" hidden="false" customHeight="false" outlineLevel="0" collapsed="false">
      <c r="A10157" s="3" t="n">
        <v>42649.2604166667</v>
      </c>
      <c r="B10157" s="4" t="n">
        <v>1715.7609548</v>
      </c>
      <c r="C10157" s="0" t="n">
        <f aca="false">DAY(A10157)</f>
        <v>6</v>
      </c>
      <c r="D10157" s="0" t="n">
        <f aca="false">MONTH(A10157)</f>
        <v>10</v>
      </c>
      <c r="E10157" s="0" t="n">
        <f aca="false">YEAR(A10157)</f>
        <v>2016</v>
      </c>
      <c r="F10157" s="0" t="n">
        <f aca="false">HOUR(A10157)</f>
        <v>6</v>
      </c>
      <c r="G10157" s="0" t="n">
        <f aca="false">MINUTE(A10157)</f>
        <v>15</v>
      </c>
    </row>
    <row r="10158" customFormat="false" ht="14.4" hidden="false" customHeight="false" outlineLevel="0" collapsed="false">
      <c r="A10158" s="3" t="n">
        <v>42649.2638888889</v>
      </c>
      <c r="B10158" s="4" t="n">
        <v>981.374389533333</v>
      </c>
      <c r="C10158" s="0" t="n">
        <f aca="false">DAY(A10158)</f>
        <v>6</v>
      </c>
      <c r="D10158" s="0" t="n">
        <f aca="false">MONTH(A10158)</f>
        <v>10</v>
      </c>
      <c r="E10158" s="0" t="n">
        <f aca="false">YEAR(A10158)</f>
        <v>2016</v>
      </c>
      <c r="F10158" s="0" t="n">
        <f aca="false">HOUR(A10158)</f>
        <v>6</v>
      </c>
      <c r="G10158" s="0" t="n">
        <f aca="false">MINUTE(A10158)</f>
        <v>20</v>
      </c>
    </row>
    <row r="10159" customFormat="false" ht="14.4" hidden="false" customHeight="false" outlineLevel="0" collapsed="false">
      <c r="A10159" s="3" t="n">
        <v>42649.2673611111</v>
      </c>
      <c r="B10159" s="4" t="n">
        <v>979.588940866667</v>
      </c>
      <c r="C10159" s="0" t="n">
        <f aca="false">DAY(A10159)</f>
        <v>6</v>
      </c>
      <c r="D10159" s="0" t="n">
        <f aca="false">MONTH(A10159)</f>
        <v>10</v>
      </c>
      <c r="E10159" s="0" t="n">
        <f aca="false">YEAR(A10159)</f>
        <v>2016</v>
      </c>
      <c r="F10159" s="0" t="n">
        <f aca="false">HOUR(A10159)</f>
        <v>6</v>
      </c>
      <c r="G10159" s="0" t="n">
        <f aca="false">MINUTE(A10159)</f>
        <v>24</v>
      </c>
    </row>
    <row r="10160" customFormat="false" ht="14.4" hidden="false" customHeight="false" outlineLevel="0" collapsed="false">
      <c r="A10160" s="3" t="n">
        <v>42649.2708333333</v>
      </c>
      <c r="B10160" s="4" t="n">
        <v>2008.09703626667</v>
      </c>
      <c r="C10160" s="0" t="n">
        <f aca="false">DAY(A10160)</f>
        <v>6</v>
      </c>
      <c r="D10160" s="0" t="n">
        <f aca="false">MONTH(A10160)</f>
        <v>10</v>
      </c>
      <c r="E10160" s="0" t="n">
        <f aca="false">YEAR(A10160)</f>
        <v>2016</v>
      </c>
      <c r="F10160" s="0" t="n">
        <f aca="false">HOUR(A10160)</f>
        <v>6</v>
      </c>
      <c r="G10160" s="0" t="n">
        <f aca="false">MINUTE(A10160)</f>
        <v>29</v>
      </c>
    </row>
    <row r="10161" customFormat="false" ht="14.4" hidden="false" customHeight="false" outlineLevel="0" collapsed="false">
      <c r="A10161" s="3" t="n">
        <v>42649.2743055556</v>
      </c>
      <c r="B10161" s="4" t="n">
        <v>970.767530166667</v>
      </c>
      <c r="C10161" s="0" t="n">
        <f aca="false">DAY(A10161)</f>
        <v>6</v>
      </c>
      <c r="D10161" s="0" t="n">
        <f aca="false">MONTH(A10161)</f>
        <v>10</v>
      </c>
      <c r="E10161" s="0" t="n">
        <f aca="false">YEAR(A10161)</f>
        <v>2016</v>
      </c>
      <c r="F10161" s="0" t="n">
        <f aca="false">HOUR(A10161)</f>
        <v>6</v>
      </c>
      <c r="G10161" s="0" t="n">
        <f aca="false">MINUTE(A10161)</f>
        <v>35</v>
      </c>
    </row>
    <row r="10162" customFormat="false" ht="14.4" hidden="false" customHeight="false" outlineLevel="0" collapsed="false">
      <c r="A10162" s="3" t="n">
        <v>42649.2777777778</v>
      </c>
      <c r="B10162" s="4" t="n">
        <v>972.143341033333</v>
      </c>
      <c r="C10162" s="0" t="n">
        <f aca="false">DAY(A10162)</f>
        <v>6</v>
      </c>
      <c r="D10162" s="0" t="n">
        <f aca="false">MONTH(A10162)</f>
        <v>10</v>
      </c>
      <c r="E10162" s="0" t="n">
        <f aca="false">YEAR(A10162)</f>
        <v>2016</v>
      </c>
      <c r="F10162" s="0" t="n">
        <f aca="false">HOUR(A10162)</f>
        <v>6</v>
      </c>
      <c r="G10162" s="0" t="n">
        <f aca="false">MINUTE(A10162)</f>
        <v>40</v>
      </c>
    </row>
    <row r="10163" customFormat="false" ht="14.4" hidden="false" customHeight="false" outlineLevel="0" collapsed="false">
      <c r="A10163" s="3" t="n">
        <v>42649.28125</v>
      </c>
      <c r="B10163" s="4" t="n">
        <v>1701.08330236667</v>
      </c>
      <c r="C10163" s="0" t="n">
        <f aca="false">DAY(A10163)</f>
        <v>6</v>
      </c>
      <c r="D10163" s="0" t="n">
        <f aca="false">MONTH(A10163)</f>
        <v>10</v>
      </c>
      <c r="E10163" s="0" t="n">
        <f aca="false">YEAR(A10163)</f>
        <v>2016</v>
      </c>
      <c r="F10163" s="0" t="n">
        <f aca="false">HOUR(A10163)</f>
        <v>6</v>
      </c>
      <c r="G10163" s="0" t="n">
        <f aca="false">MINUTE(A10163)</f>
        <v>45</v>
      </c>
    </row>
    <row r="10164" customFormat="false" ht="14.4" hidden="false" customHeight="false" outlineLevel="0" collapsed="false">
      <c r="A10164" s="3" t="n">
        <v>42649.2847222222</v>
      </c>
      <c r="B10164" s="4" t="n">
        <v>1074.07607073333</v>
      </c>
      <c r="C10164" s="0" t="n">
        <f aca="false">DAY(A10164)</f>
        <v>6</v>
      </c>
      <c r="D10164" s="0" t="n">
        <f aca="false">MONTH(A10164)</f>
        <v>10</v>
      </c>
      <c r="E10164" s="0" t="n">
        <f aca="false">YEAR(A10164)</f>
        <v>2016</v>
      </c>
      <c r="F10164" s="0" t="n">
        <f aca="false">HOUR(A10164)</f>
        <v>6</v>
      </c>
      <c r="G10164" s="0" t="n">
        <f aca="false">MINUTE(A10164)</f>
        <v>49</v>
      </c>
    </row>
    <row r="10165" customFormat="false" ht="14.4" hidden="false" customHeight="false" outlineLevel="0" collapsed="false">
      <c r="A10165" s="3" t="n">
        <v>42649.2881944444</v>
      </c>
      <c r="B10165" s="4" t="n">
        <v>1066.80831603333</v>
      </c>
      <c r="C10165" s="0" t="n">
        <f aca="false">DAY(A10165)</f>
        <v>6</v>
      </c>
      <c r="D10165" s="0" t="n">
        <f aca="false">MONTH(A10165)</f>
        <v>10</v>
      </c>
      <c r="E10165" s="0" t="n">
        <f aca="false">YEAR(A10165)</f>
        <v>2016</v>
      </c>
      <c r="F10165" s="0" t="n">
        <f aca="false">HOUR(A10165)</f>
        <v>6</v>
      </c>
      <c r="G10165" s="0" t="n">
        <f aca="false">MINUTE(A10165)</f>
        <v>54</v>
      </c>
    </row>
    <row r="10166" customFormat="false" ht="14.4" hidden="false" customHeight="false" outlineLevel="0" collapsed="false">
      <c r="A10166" s="3" t="n">
        <v>42649.2916666667</v>
      </c>
      <c r="B10166" s="4" t="n">
        <v>1770.29224853333</v>
      </c>
      <c r="C10166" s="0" t="n">
        <f aca="false">DAY(A10166)</f>
        <v>6</v>
      </c>
      <c r="D10166" s="0" t="n">
        <f aca="false">MONTH(A10166)</f>
        <v>10</v>
      </c>
      <c r="E10166" s="0" t="n">
        <f aca="false">YEAR(A10166)</f>
        <v>2016</v>
      </c>
      <c r="F10166" s="0" t="n">
        <f aca="false">HOUR(A10166)</f>
        <v>7</v>
      </c>
      <c r="G10166" s="0" t="n">
        <f aca="false">MINUTE(A10166)</f>
        <v>0</v>
      </c>
    </row>
    <row r="10167" customFormat="false" ht="14.4" hidden="false" customHeight="false" outlineLevel="0" collapsed="false">
      <c r="A10167" s="3" t="n">
        <v>42649.2951388889</v>
      </c>
      <c r="B10167" s="4" t="n">
        <v>1290.07085946667</v>
      </c>
      <c r="C10167" s="0" t="n">
        <f aca="false">DAY(A10167)</f>
        <v>6</v>
      </c>
      <c r="D10167" s="0" t="n">
        <f aca="false">MONTH(A10167)</f>
        <v>10</v>
      </c>
      <c r="E10167" s="0" t="n">
        <f aca="false">YEAR(A10167)</f>
        <v>2016</v>
      </c>
      <c r="F10167" s="0" t="n">
        <f aca="false">HOUR(A10167)</f>
        <v>7</v>
      </c>
      <c r="G10167" s="0" t="n">
        <f aca="false">MINUTE(A10167)</f>
        <v>5</v>
      </c>
    </row>
    <row r="10168" customFormat="false" ht="14.4" hidden="false" customHeight="false" outlineLevel="0" collapsed="false">
      <c r="A10168" s="3" t="n">
        <v>42649.2986111111</v>
      </c>
      <c r="B10168" s="4" t="n">
        <v>971.0537994</v>
      </c>
      <c r="C10168" s="0" t="n">
        <f aca="false">DAY(A10168)</f>
        <v>6</v>
      </c>
      <c r="D10168" s="0" t="n">
        <f aca="false">MONTH(A10168)</f>
        <v>10</v>
      </c>
      <c r="E10168" s="0" t="n">
        <f aca="false">YEAR(A10168)</f>
        <v>2016</v>
      </c>
      <c r="F10168" s="0" t="n">
        <f aca="false">HOUR(A10168)</f>
        <v>7</v>
      </c>
      <c r="G10168" s="0" t="n">
        <f aca="false">MINUTE(A10168)</f>
        <v>9</v>
      </c>
    </row>
    <row r="10169" customFormat="false" ht="14.4" hidden="false" customHeight="false" outlineLevel="0" collapsed="false">
      <c r="A10169" s="3" t="n">
        <v>42649.3020833333</v>
      </c>
      <c r="B10169" s="4" t="n">
        <v>1759.4555511</v>
      </c>
      <c r="C10169" s="0" t="n">
        <f aca="false">DAY(A10169)</f>
        <v>6</v>
      </c>
      <c r="D10169" s="0" t="n">
        <f aca="false">MONTH(A10169)</f>
        <v>10</v>
      </c>
      <c r="E10169" s="0" t="n">
        <f aca="false">YEAR(A10169)</f>
        <v>2016</v>
      </c>
      <c r="F10169" s="0" t="n">
        <f aca="false">HOUR(A10169)</f>
        <v>7</v>
      </c>
      <c r="G10169" s="0" t="n">
        <f aca="false">MINUTE(A10169)</f>
        <v>14</v>
      </c>
    </row>
    <row r="10170" customFormat="false" ht="14.4" hidden="false" customHeight="false" outlineLevel="0" collapsed="false">
      <c r="A10170" s="3" t="n">
        <v>42649.3055555556</v>
      </c>
      <c r="B10170" s="4" t="n">
        <v>1076.98242336667</v>
      </c>
      <c r="C10170" s="0" t="n">
        <f aca="false">DAY(A10170)</f>
        <v>6</v>
      </c>
      <c r="D10170" s="0" t="n">
        <f aca="false">MONTH(A10170)</f>
        <v>10</v>
      </c>
      <c r="E10170" s="0" t="n">
        <f aca="false">YEAR(A10170)</f>
        <v>2016</v>
      </c>
      <c r="F10170" s="0" t="n">
        <f aca="false">HOUR(A10170)</f>
        <v>7</v>
      </c>
      <c r="G10170" s="0" t="n">
        <f aca="false">MINUTE(A10170)</f>
        <v>20</v>
      </c>
    </row>
    <row r="10171" customFormat="false" ht="14.4" hidden="false" customHeight="false" outlineLevel="0" collapsed="false">
      <c r="A10171" s="3" t="n">
        <v>42649.3090277778</v>
      </c>
      <c r="B10171" s="4" t="n">
        <v>1072.9061752</v>
      </c>
      <c r="C10171" s="0" t="n">
        <f aca="false">DAY(A10171)</f>
        <v>6</v>
      </c>
      <c r="D10171" s="0" t="n">
        <f aca="false">MONTH(A10171)</f>
        <v>10</v>
      </c>
      <c r="E10171" s="0" t="n">
        <f aca="false">YEAR(A10171)</f>
        <v>2016</v>
      </c>
      <c r="F10171" s="0" t="n">
        <f aca="false">HOUR(A10171)</f>
        <v>7</v>
      </c>
      <c r="G10171" s="0" t="n">
        <f aca="false">MINUTE(A10171)</f>
        <v>25</v>
      </c>
    </row>
    <row r="10172" customFormat="false" ht="14.4" hidden="false" customHeight="false" outlineLevel="0" collapsed="false">
      <c r="A10172" s="3" t="n">
        <v>42649.3125</v>
      </c>
      <c r="B10172" s="4" t="n">
        <v>1796.7951685</v>
      </c>
      <c r="C10172" s="0" t="n">
        <f aca="false">DAY(A10172)</f>
        <v>6</v>
      </c>
      <c r="D10172" s="0" t="n">
        <f aca="false">MONTH(A10172)</f>
        <v>10</v>
      </c>
      <c r="E10172" s="0" t="n">
        <f aca="false">YEAR(A10172)</f>
        <v>2016</v>
      </c>
      <c r="F10172" s="0" t="n">
        <f aca="false">HOUR(A10172)</f>
        <v>7</v>
      </c>
      <c r="G10172" s="0" t="n">
        <f aca="false">MINUTE(A10172)</f>
        <v>30</v>
      </c>
    </row>
    <row r="10173" customFormat="false" ht="14.4" hidden="false" customHeight="false" outlineLevel="0" collapsed="false">
      <c r="A10173" s="3" t="n">
        <v>42649.3159722222</v>
      </c>
      <c r="B10173" s="4" t="n">
        <v>1377.04831343333</v>
      </c>
      <c r="C10173" s="0" t="n">
        <f aca="false">DAY(A10173)</f>
        <v>6</v>
      </c>
      <c r="D10173" s="0" t="n">
        <f aca="false">MONTH(A10173)</f>
        <v>10</v>
      </c>
      <c r="E10173" s="0" t="n">
        <f aca="false">YEAR(A10173)</f>
        <v>2016</v>
      </c>
      <c r="F10173" s="0" t="n">
        <f aca="false">HOUR(A10173)</f>
        <v>7</v>
      </c>
      <c r="G10173" s="0" t="n">
        <f aca="false">MINUTE(A10173)</f>
        <v>34</v>
      </c>
    </row>
    <row r="10174" customFormat="false" ht="14.4" hidden="false" customHeight="false" outlineLevel="0" collapsed="false">
      <c r="A10174" s="3" t="n">
        <v>42649.3194444444</v>
      </c>
      <c r="B10174" s="4" t="n">
        <v>1054.33311563333</v>
      </c>
      <c r="C10174" s="0" t="n">
        <f aca="false">DAY(A10174)</f>
        <v>6</v>
      </c>
      <c r="D10174" s="0" t="n">
        <f aca="false">MONTH(A10174)</f>
        <v>10</v>
      </c>
      <c r="E10174" s="0" t="n">
        <f aca="false">YEAR(A10174)</f>
        <v>2016</v>
      </c>
      <c r="F10174" s="0" t="n">
        <f aca="false">HOUR(A10174)</f>
        <v>7</v>
      </c>
      <c r="G10174" s="0" t="n">
        <f aca="false">MINUTE(A10174)</f>
        <v>39</v>
      </c>
    </row>
    <row r="10175" customFormat="false" ht="14.4" hidden="false" customHeight="false" outlineLevel="0" collapsed="false">
      <c r="A10175" s="3" t="n">
        <v>42649.3229166667</v>
      </c>
      <c r="B10175" s="4" t="n">
        <v>1877.33375193333</v>
      </c>
      <c r="C10175" s="0" t="n">
        <f aca="false">DAY(A10175)</f>
        <v>6</v>
      </c>
      <c r="D10175" s="0" t="n">
        <f aca="false">MONTH(A10175)</f>
        <v>10</v>
      </c>
      <c r="E10175" s="0" t="n">
        <f aca="false">YEAR(A10175)</f>
        <v>2016</v>
      </c>
      <c r="F10175" s="0" t="n">
        <f aca="false">HOUR(A10175)</f>
        <v>7</v>
      </c>
      <c r="G10175" s="0" t="n">
        <f aca="false">MINUTE(A10175)</f>
        <v>45</v>
      </c>
    </row>
    <row r="10176" customFormat="false" ht="14.4" hidden="false" customHeight="false" outlineLevel="0" collapsed="false">
      <c r="A10176" s="3" t="n">
        <v>42649.3263888889</v>
      </c>
      <c r="B10176" s="4" t="n">
        <v>1158.68896083333</v>
      </c>
      <c r="C10176" s="0" t="n">
        <f aca="false">DAY(A10176)</f>
        <v>6</v>
      </c>
      <c r="D10176" s="0" t="n">
        <f aca="false">MONTH(A10176)</f>
        <v>10</v>
      </c>
      <c r="E10176" s="0" t="n">
        <f aca="false">YEAR(A10176)</f>
        <v>2016</v>
      </c>
      <c r="F10176" s="0" t="n">
        <f aca="false">HOUR(A10176)</f>
        <v>7</v>
      </c>
      <c r="G10176" s="0" t="n">
        <f aca="false">MINUTE(A10176)</f>
        <v>50</v>
      </c>
    </row>
    <row r="10177" customFormat="false" ht="14.4" hidden="false" customHeight="false" outlineLevel="0" collapsed="false">
      <c r="A10177" s="3" t="n">
        <v>42649.3298611111</v>
      </c>
      <c r="B10177" s="4" t="n">
        <v>1095.98758536667</v>
      </c>
      <c r="C10177" s="0" t="n">
        <f aca="false">DAY(A10177)</f>
        <v>6</v>
      </c>
      <c r="D10177" s="0" t="n">
        <f aca="false">MONTH(A10177)</f>
        <v>10</v>
      </c>
      <c r="E10177" s="0" t="n">
        <f aca="false">YEAR(A10177)</f>
        <v>2016</v>
      </c>
      <c r="F10177" s="0" t="n">
        <f aca="false">HOUR(A10177)</f>
        <v>7</v>
      </c>
      <c r="G10177" s="0" t="n">
        <f aca="false">MINUTE(A10177)</f>
        <v>54</v>
      </c>
    </row>
    <row r="10178" customFormat="false" ht="14.4" hidden="false" customHeight="false" outlineLevel="0" collapsed="false">
      <c r="A10178" s="3" t="n">
        <v>42649.3333333333</v>
      </c>
      <c r="B10178" s="4" t="n">
        <v>1817.37695226667</v>
      </c>
      <c r="C10178" s="0" t="n">
        <f aca="false">DAY(A10178)</f>
        <v>6</v>
      </c>
      <c r="D10178" s="0" t="n">
        <f aca="false">MONTH(A10178)</f>
        <v>10</v>
      </c>
      <c r="E10178" s="0" t="n">
        <f aca="false">YEAR(A10178)</f>
        <v>2016</v>
      </c>
      <c r="F10178" s="0" t="n">
        <f aca="false">HOUR(A10178)</f>
        <v>7</v>
      </c>
      <c r="G10178" s="0" t="n">
        <f aca="false">MINUTE(A10178)</f>
        <v>59</v>
      </c>
    </row>
    <row r="10179" customFormat="false" ht="14.4" hidden="false" customHeight="false" outlineLevel="0" collapsed="false">
      <c r="A10179" s="3" t="n">
        <v>42649.3368055556</v>
      </c>
      <c r="B10179" s="4" t="n">
        <v>1102.87981773333</v>
      </c>
      <c r="C10179" s="0" t="n">
        <f aca="false">DAY(A10179)</f>
        <v>6</v>
      </c>
      <c r="D10179" s="0" t="n">
        <f aca="false">MONTH(A10179)</f>
        <v>10</v>
      </c>
      <c r="E10179" s="0" t="n">
        <f aca="false">YEAR(A10179)</f>
        <v>2016</v>
      </c>
      <c r="F10179" s="0" t="n">
        <f aca="false">HOUR(A10179)</f>
        <v>8</v>
      </c>
      <c r="G10179" s="0" t="n">
        <f aca="false">MINUTE(A10179)</f>
        <v>5</v>
      </c>
    </row>
    <row r="10180" customFormat="false" ht="14.4" hidden="false" customHeight="false" outlineLevel="0" collapsed="false">
      <c r="A10180" s="3" t="n">
        <v>42649.3402777778</v>
      </c>
      <c r="B10180" s="4" t="n">
        <v>1179.70620273333</v>
      </c>
      <c r="C10180" s="0" t="n">
        <f aca="false">DAY(A10180)</f>
        <v>6</v>
      </c>
      <c r="D10180" s="0" t="n">
        <f aca="false">MONTH(A10180)</f>
        <v>10</v>
      </c>
      <c r="E10180" s="0" t="n">
        <f aca="false">YEAR(A10180)</f>
        <v>2016</v>
      </c>
      <c r="F10180" s="0" t="n">
        <f aca="false">HOUR(A10180)</f>
        <v>8</v>
      </c>
      <c r="G10180" s="0" t="n">
        <f aca="false">MINUTE(A10180)</f>
        <v>10</v>
      </c>
    </row>
    <row r="10181" customFormat="false" ht="14.4" hidden="false" customHeight="false" outlineLevel="0" collapsed="false">
      <c r="A10181" s="3" t="n">
        <v>42649.34375</v>
      </c>
      <c r="B10181" s="4" t="n">
        <v>1777.15170843333</v>
      </c>
      <c r="C10181" s="0" t="n">
        <f aca="false">DAY(A10181)</f>
        <v>6</v>
      </c>
      <c r="D10181" s="0" t="n">
        <f aca="false">MONTH(A10181)</f>
        <v>10</v>
      </c>
      <c r="E10181" s="0" t="n">
        <f aca="false">YEAR(A10181)</f>
        <v>2016</v>
      </c>
      <c r="F10181" s="0" t="n">
        <f aca="false">HOUR(A10181)</f>
        <v>8</v>
      </c>
      <c r="G10181" s="0" t="n">
        <f aca="false">MINUTE(A10181)</f>
        <v>15</v>
      </c>
    </row>
    <row r="10182" customFormat="false" ht="14.4" hidden="false" customHeight="false" outlineLevel="0" collapsed="false">
      <c r="A10182" s="3" t="n">
        <v>42649.3472222222</v>
      </c>
      <c r="B10182" s="4" t="n">
        <v>981.557549066666</v>
      </c>
      <c r="C10182" s="0" t="n">
        <f aca="false">DAY(A10182)</f>
        <v>6</v>
      </c>
      <c r="D10182" s="0" t="n">
        <f aca="false">MONTH(A10182)</f>
        <v>10</v>
      </c>
      <c r="E10182" s="0" t="n">
        <f aca="false">YEAR(A10182)</f>
        <v>2016</v>
      </c>
      <c r="F10182" s="0" t="n">
        <f aca="false">HOUR(A10182)</f>
        <v>8</v>
      </c>
      <c r="G10182" s="0" t="n">
        <f aca="false">MINUTE(A10182)</f>
        <v>19</v>
      </c>
    </row>
    <row r="10183" customFormat="false" ht="14.4" hidden="false" customHeight="false" outlineLevel="0" collapsed="false">
      <c r="A10183" s="3" t="n">
        <v>42649.3506944444</v>
      </c>
      <c r="B10183" s="4" t="n">
        <v>966.5395747</v>
      </c>
      <c r="C10183" s="0" t="n">
        <f aca="false">DAY(A10183)</f>
        <v>6</v>
      </c>
      <c r="D10183" s="0" t="n">
        <f aca="false">MONTH(A10183)</f>
        <v>10</v>
      </c>
      <c r="E10183" s="0" t="n">
        <f aca="false">YEAR(A10183)</f>
        <v>2016</v>
      </c>
      <c r="F10183" s="0" t="n">
        <f aca="false">HOUR(A10183)</f>
        <v>8</v>
      </c>
      <c r="G10183" s="0" t="n">
        <f aca="false">MINUTE(A10183)</f>
        <v>24</v>
      </c>
    </row>
    <row r="10184" customFormat="false" ht="14.4" hidden="false" customHeight="false" outlineLevel="0" collapsed="false">
      <c r="A10184" s="3" t="n">
        <v>42649.3541666667</v>
      </c>
      <c r="B10184" s="4" t="n">
        <v>1704.3384642</v>
      </c>
      <c r="C10184" s="0" t="n">
        <f aca="false">DAY(A10184)</f>
        <v>6</v>
      </c>
      <c r="D10184" s="0" t="n">
        <f aca="false">MONTH(A10184)</f>
        <v>10</v>
      </c>
      <c r="E10184" s="0" t="n">
        <f aca="false">YEAR(A10184)</f>
        <v>2016</v>
      </c>
      <c r="F10184" s="0" t="n">
        <f aca="false">HOUR(A10184)</f>
        <v>8</v>
      </c>
      <c r="G10184" s="0" t="n">
        <f aca="false">MINUTE(A10184)</f>
        <v>30</v>
      </c>
    </row>
    <row r="10185" customFormat="false" ht="14.4" hidden="false" customHeight="false" outlineLevel="0" collapsed="false">
      <c r="A10185" s="3" t="n">
        <v>42649.3576388889</v>
      </c>
      <c r="B10185" s="4" t="n">
        <v>976.186305266666</v>
      </c>
      <c r="C10185" s="0" t="n">
        <f aca="false">DAY(A10185)</f>
        <v>6</v>
      </c>
      <c r="D10185" s="0" t="n">
        <f aca="false">MONTH(A10185)</f>
        <v>10</v>
      </c>
      <c r="E10185" s="0" t="n">
        <f aca="false">YEAR(A10185)</f>
        <v>2016</v>
      </c>
      <c r="F10185" s="0" t="n">
        <f aca="false">HOUR(A10185)</f>
        <v>8</v>
      </c>
      <c r="G10185" s="0" t="n">
        <f aca="false">MINUTE(A10185)</f>
        <v>35</v>
      </c>
    </row>
    <row r="10186" customFormat="false" ht="14.4" hidden="false" customHeight="false" outlineLevel="0" collapsed="false">
      <c r="A10186" s="3" t="n">
        <v>42649.3611111111</v>
      </c>
      <c r="B10186" s="4" t="n">
        <v>1288.7581925</v>
      </c>
      <c r="C10186" s="0" t="n">
        <f aca="false">DAY(A10186)</f>
        <v>6</v>
      </c>
      <c r="D10186" s="0" t="n">
        <f aca="false">MONTH(A10186)</f>
        <v>10</v>
      </c>
      <c r="E10186" s="0" t="n">
        <f aca="false">YEAR(A10186)</f>
        <v>2016</v>
      </c>
      <c r="F10186" s="0" t="n">
        <f aca="false">HOUR(A10186)</f>
        <v>8</v>
      </c>
      <c r="G10186" s="0" t="n">
        <f aca="false">MINUTE(A10186)</f>
        <v>39</v>
      </c>
    </row>
    <row r="10187" customFormat="false" ht="14.4" hidden="false" customHeight="false" outlineLevel="0" collapsed="false">
      <c r="A10187" s="3" t="n">
        <v>42649.3645833333</v>
      </c>
      <c r="B10187" s="4" t="n">
        <v>1843.50150683333</v>
      </c>
      <c r="C10187" s="0" t="n">
        <f aca="false">DAY(A10187)</f>
        <v>6</v>
      </c>
      <c r="D10187" s="0" t="n">
        <f aca="false">MONTH(A10187)</f>
        <v>10</v>
      </c>
      <c r="E10187" s="0" t="n">
        <f aca="false">YEAR(A10187)</f>
        <v>2016</v>
      </c>
      <c r="F10187" s="0" t="n">
        <f aca="false">HOUR(A10187)</f>
        <v>8</v>
      </c>
      <c r="G10187" s="0" t="n">
        <f aca="false">MINUTE(A10187)</f>
        <v>44</v>
      </c>
    </row>
    <row r="10188" customFormat="false" ht="14.4" hidden="false" customHeight="false" outlineLevel="0" collapsed="false">
      <c r="A10188" s="3" t="n">
        <v>42649.3680555556</v>
      </c>
      <c r="B10188" s="4" t="n">
        <v>1203.0725662</v>
      </c>
      <c r="C10188" s="0" t="n">
        <f aca="false">DAY(A10188)</f>
        <v>6</v>
      </c>
      <c r="D10188" s="0" t="n">
        <f aca="false">MONTH(A10188)</f>
        <v>10</v>
      </c>
      <c r="E10188" s="0" t="n">
        <f aca="false">YEAR(A10188)</f>
        <v>2016</v>
      </c>
      <c r="F10188" s="0" t="n">
        <f aca="false">HOUR(A10188)</f>
        <v>8</v>
      </c>
      <c r="G10188" s="0" t="n">
        <f aca="false">MINUTE(A10188)</f>
        <v>50</v>
      </c>
    </row>
    <row r="10189" customFormat="false" ht="14.4" hidden="false" customHeight="false" outlineLevel="0" collapsed="false">
      <c r="A10189" s="3" t="n">
        <v>42649.3715277778</v>
      </c>
      <c r="B10189" s="4" t="n">
        <v>1996.9920379</v>
      </c>
      <c r="C10189" s="0" t="n">
        <f aca="false">DAY(A10189)</f>
        <v>6</v>
      </c>
      <c r="D10189" s="0" t="n">
        <f aca="false">MONTH(A10189)</f>
        <v>10</v>
      </c>
      <c r="E10189" s="0" t="n">
        <f aca="false">YEAR(A10189)</f>
        <v>2016</v>
      </c>
      <c r="F10189" s="0" t="n">
        <f aca="false">HOUR(A10189)</f>
        <v>8</v>
      </c>
      <c r="G10189" s="0" t="n">
        <f aca="false">MINUTE(A10189)</f>
        <v>55</v>
      </c>
    </row>
    <row r="10190" customFormat="false" ht="14.4" hidden="false" customHeight="false" outlineLevel="0" collapsed="false">
      <c r="A10190" s="3" t="n">
        <v>42649.375</v>
      </c>
      <c r="B10190" s="4" t="n">
        <v>2331.77482253333</v>
      </c>
      <c r="C10190" s="0" t="n">
        <f aca="false">DAY(A10190)</f>
        <v>6</v>
      </c>
      <c r="D10190" s="0" t="n">
        <f aca="false">MONTH(A10190)</f>
        <v>10</v>
      </c>
      <c r="E10190" s="0" t="n">
        <f aca="false">YEAR(A10190)</f>
        <v>2016</v>
      </c>
      <c r="F10190" s="0" t="n">
        <f aca="false">HOUR(A10190)</f>
        <v>9</v>
      </c>
      <c r="G10190" s="0" t="n">
        <f aca="false">MINUTE(A10190)</f>
        <v>0</v>
      </c>
    </row>
    <row r="10191" customFormat="false" ht="14.4" hidden="false" customHeight="false" outlineLevel="0" collapsed="false">
      <c r="A10191" s="3" t="n">
        <v>42649.3784722222</v>
      </c>
      <c r="B10191" s="4" t="n">
        <v>1340.20281013333</v>
      </c>
      <c r="C10191" s="0" t="n">
        <f aca="false">DAY(A10191)</f>
        <v>6</v>
      </c>
      <c r="D10191" s="0" t="n">
        <f aca="false">MONTH(A10191)</f>
        <v>10</v>
      </c>
      <c r="E10191" s="0" t="n">
        <f aca="false">YEAR(A10191)</f>
        <v>2016</v>
      </c>
      <c r="F10191" s="0" t="n">
        <f aca="false">HOUR(A10191)</f>
        <v>9</v>
      </c>
      <c r="G10191" s="0" t="n">
        <f aca="false">MINUTE(A10191)</f>
        <v>4</v>
      </c>
    </row>
    <row r="10192" customFormat="false" ht="14.4" hidden="false" customHeight="false" outlineLevel="0" collapsed="false">
      <c r="A10192" s="3" t="n">
        <v>42649.3819444444</v>
      </c>
      <c r="B10192" s="4" t="n">
        <v>1498.4183518</v>
      </c>
      <c r="C10192" s="0" t="n">
        <f aca="false">DAY(A10192)</f>
        <v>6</v>
      </c>
      <c r="D10192" s="0" t="n">
        <f aca="false">MONTH(A10192)</f>
        <v>10</v>
      </c>
      <c r="E10192" s="0" t="n">
        <f aca="false">YEAR(A10192)</f>
        <v>2016</v>
      </c>
      <c r="F10192" s="0" t="n">
        <f aca="false">HOUR(A10192)</f>
        <v>9</v>
      </c>
      <c r="G10192" s="0" t="n">
        <f aca="false">MINUTE(A10192)</f>
        <v>9</v>
      </c>
    </row>
    <row r="10193" customFormat="false" ht="14.4" hidden="false" customHeight="false" outlineLevel="0" collapsed="false">
      <c r="A10193" s="3" t="n">
        <v>42649.3854166667</v>
      </c>
      <c r="B10193" s="4" t="n">
        <v>2282.32587166667</v>
      </c>
      <c r="C10193" s="0" t="n">
        <f aca="false">DAY(A10193)</f>
        <v>6</v>
      </c>
      <c r="D10193" s="0" t="n">
        <f aca="false">MONTH(A10193)</f>
        <v>10</v>
      </c>
      <c r="E10193" s="0" t="n">
        <f aca="false">YEAR(A10193)</f>
        <v>2016</v>
      </c>
      <c r="F10193" s="0" t="n">
        <f aca="false">HOUR(A10193)</f>
        <v>9</v>
      </c>
      <c r="G10193" s="0" t="n">
        <f aca="false">MINUTE(A10193)</f>
        <v>15</v>
      </c>
    </row>
    <row r="10194" customFormat="false" ht="14.4" hidden="false" customHeight="false" outlineLevel="0" collapsed="false">
      <c r="A10194" s="3" t="n">
        <v>42649.3888888889</v>
      </c>
      <c r="B10194" s="4" t="n">
        <v>1321.22888836667</v>
      </c>
      <c r="C10194" s="0" t="n">
        <f aca="false">DAY(A10194)</f>
        <v>6</v>
      </c>
      <c r="D10194" s="0" t="n">
        <f aca="false">MONTH(A10194)</f>
        <v>10</v>
      </c>
      <c r="E10194" s="0" t="n">
        <f aca="false">YEAR(A10194)</f>
        <v>2016</v>
      </c>
      <c r="F10194" s="0" t="n">
        <f aca="false">HOUR(A10194)</f>
        <v>9</v>
      </c>
      <c r="G10194" s="0" t="n">
        <f aca="false">MINUTE(A10194)</f>
        <v>20</v>
      </c>
    </row>
    <row r="10195" customFormat="false" ht="14.4" hidden="false" customHeight="false" outlineLevel="0" collapsed="false">
      <c r="A10195" s="3" t="n">
        <v>42649.3923611111</v>
      </c>
      <c r="B10195" s="4" t="n">
        <v>1307.32680203333</v>
      </c>
      <c r="C10195" s="0" t="n">
        <f aca="false">DAY(A10195)</f>
        <v>6</v>
      </c>
      <c r="D10195" s="0" t="n">
        <f aca="false">MONTH(A10195)</f>
        <v>10</v>
      </c>
      <c r="E10195" s="0" t="n">
        <f aca="false">YEAR(A10195)</f>
        <v>2016</v>
      </c>
      <c r="F10195" s="0" t="n">
        <f aca="false">HOUR(A10195)</f>
        <v>9</v>
      </c>
      <c r="G10195" s="0" t="n">
        <f aca="false">MINUTE(A10195)</f>
        <v>24</v>
      </c>
    </row>
    <row r="10196" customFormat="false" ht="14.4" hidden="false" customHeight="false" outlineLevel="0" collapsed="false">
      <c r="A10196" s="3" t="n">
        <v>42649.3958333333</v>
      </c>
      <c r="B10196" s="4" t="n">
        <v>2295.6774642</v>
      </c>
      <c r="C10196" s="0" t="n">
        <f aca="false">DAY(A10196)</f>
        <v>6</v>
      </c>
      <c r="D10196" s="0" t="n">
        <f aca="false">MONTH(A10196)</f>
        <v>10</v>
      </c>
      <c r="E10196" s="0" t="n">
        <f aca="false">YEAR(A10196)</f>
        <v>2016</v>
      </c>
      <c r="F10196" s="0" t="n">
        <f aca="false">HOUR(A10196)</f>
        <v>9</v>
      </c>
      <c r="G10196" s="0" t="n">
        <f aca="false">MINUTE(A10196)</f>
        <v>29</v>
      </c>
    </row>
    <row r="10197" customFormat="false" ht="14.4" hidden="false" customHeight="false" outlineLevel="0" collapsed="false">
      <c r="A10197" s="3" t="n">
        <v>42649.3993055556</v>
      </c>
      <c r="B10197" s="4" t="n">
        <v>1390.5185755</v>
      </c>
      <c r="C10197" s="0" t="n">
        <f aca="false">DAY(A10197)</f>
        <v>6</v>
      </c>
      <c r="D10197" s="0" t="n">
        <f aca="false">MONTH(A10197)</f>
        <v>10</v>
      </c>
      <c r="E10197" s="0" t="n">
        <f aca="false">YEAR(A10197)</f>
        <v>2016</v>
      </c>
      <c r="F10197" s="0" t="n">
        <f aca="false">HOUR(A10197)</f>
        <v>9</v>
      </c>
      <c r="G10197" s="0" t="n">
        <f aca="false">MINUTE(A10197)</f>
        <v>35</v>
      </c>
    </row>
    <row r="10198" customFormat="false" ht="14.4" hidden="false" customHeight="false" outlineLevel="0" collapsed="false">
      <c r="A10198" s="3" t="n">
        <v>42649.4027777778</v>
      </c>
      <c r="B10198" s="4" t="n">
        <v>1714.9306753</v>
      </c>
      <c r="C10198" s="0" t="n">
        <f aca="false">DAY(A10198)</f>
        <v>6</v>
      </c>
      <c r="D10198" s="0" t="n">
        <f aca="false">MONTH(A10198)</f>
        <v>10</v>
      </c>
      <c r="E10198" s="0" t="n">
        <f aca="false">YEAR(A10198)</f>
        <v>2016</v>
      </c>
      <c r="F10198" s="0" t="n">
        <f aca="false">HOUR(A10198)</f>
        <v>9</v>
      </c>
      <c r="G10198" s="0" t="n">
        <f aca="false">MINUTE(A10198)</f>
        <v>40</v>
      </c>
    </row>
    <row r="10199" customFormat="false" ht="14.4" hidden="false" customHeight="false" outlineLevel="0" collapsed="false">
      <c r="A10199" s="3" t="n">
        <v>42649.40625</v>
      </c>
      <c r="B10199" s="4" t="n">
        <v>2244.49426883333</v>
      </c>
      <c r="C10199" s="0" t="n">
        <f aca="false">DAY(A10199)</f>
        <v>6</v>
      </c>
      <c r="D10199" s="0" t="n">
        <f aca="false">MONTH(A10199)</f>
        <v>10</v>
      </c>
      <c r="E10199" s="0" t="n">
        <f aca="false">YEAR(A10199)</f>
        <v>2016</v>
      </c>
      <c r="F10199" s="0" t="n">
        <f aca="false">HOUR(A10199)</f>
        <v>9</v>
      </c>
      <c r="G10199" s="0" t="n">
        <f aca="false">MINUTE(A10199)</f>
        <v>45</v>
      </c>
    </row>
    <row r="10200" customFormat="false" ht="14.4" hidden="false" customHeight="false" outlineLevel="0" collapsed="false">
      <c r="A10200" s="3" t="n">
        <v>42649.4097222222</v>
      </c>
      <c r="B10200" s="4" t="n">
        <v>1419.79767566667</v>
      </c>
      <c r="C10200" s="0" t="n">
        <f aca="false">DAY(A10200)</f>
        <v>6</v>
      </c>
      <c r="D10200" s="0" t="n">
        <f aca="false">MONTH(A10200)</f>
        <v>10</v>
      </c>
      <c r="E10200" s="0" t="n">
        <f aca="false">YEAR(A10200)</f>
        <v>2016</v>
      </c>
      <c r="F10200" s="0" t="n">
        <f aca="false">HOUR(A10200)</f>
        <v>9</v>
      </c>
      <c r="G10200" s="0" t="n">
        <f aca="false">MINUTE(A10200)</f>
        <v>49</v>
      </c>
    </row>
    <row r="10201" customFormat="false" ht="14.4" hidden="false" customHeight="false" outlineLevel="0" collapsed="false">
      <c r="A10201" s="3" t="n">
        <v>42649.4131944444</v>
      </c>
      <c r="B10201" s="4" t="n">
        <v>1438.06742293333</v>
      </c>
      <c r="C10201" s="0" t="n">
        <f aca="false">DAY(A10201)</f>
        <v>6</v>
      </c>
      <c r="D10201" s="0" t="n">
        <f aca="false">MONTH(A10201)</f>
        <v>10</v>
      </c>
      <c r="E10201" s="0" t="n">
        <f aca="false">YEAR(A10201)</f>
        <v>2016</v>
      </c>
      <c r="F10201" s="0" t="n">
        <f aca="false">HOUR(A10201)</f>
        <v>9</v>
      </c>
      <c r="G10201" s="0" t="n">
        <f aca="false">MINUTE(A10201)</f>
        <v>54</v>
      </c>
    </row>
    <row r="10202" customFormat="false" ht="14.4" hidden="false" customHeight="false" outlineLevel="0" collapsed="false">
      <c r="A10202" s="3" t="n">
        <v>42649.4166666667</v>
      </c>
      <c r="B10202" s="4" t="n">
        <v>2585.95408176667</v>
      </c>
      <c r="C10202" s="0" t="n">
        <f aca="false">DAY(A10202)</f>
        <v>6</v>
      </c>
      <c r="D10202" s="0" t="n">
        <f aca="false">MONTH(A10202)</f>
        <v>10</v>
      </c>
      <c r="E10202" s="0" t="n">
        <f aca="false">YEAR(A10202)</f>
        <v>2016</v>
      </c>
      <c r="F10202" s="0" t="n">
        <f aca="false">HOUR(A10202)</f>
        <v>10</v>
      </c>
      <c r="G10202" s="0" t="n">
        <f aca="false">MINUTE(A10202)</f>
        <v>0</v>
      </c>
    </row>
    <row r="10203" customFormat="false" ht="14.4" hidden="false" customHeight="false" outlineLevel="0" collapsed="false">
      <c r="A10203" s="3" t="n">
        <v>42649.4201388889</v>
      </c>
      <c r="B10203" s="4" t="n">
        <v>2855.08114136667</v>
      </c>
      <c r="C10203" s="0" t="n">
        <f aca="false">DAY(A10203)</f>
        <v>6</v>
      </c>
      <c r="D10203" s="0" t="n">
        <f aca="false">MONTH(A10203)</f>
        <v>10</v>
      </c>
      <c r="E10203" s="0" t="n">
        <f aca="false">YEAR(A10203)</f>
        <v>2016</v>
      </c>
      <c r="F10203" s="0" t="n">
        <f aca="false">HOUR(A10203)</f>
        <v>10</v>
      </c>
      <c r="G10203" s="0" t="n">
        <f aca="false">MINUTE(A10203)</f>
        <v>5</v>
      </c>
    </row>
    <row r="10204" customFormat="false" ht="14.4" hidden="false" customHeight="false" outlineLevel="0" collapsed="false">
      <c r="A10204" s="3" t="n">
        <v>42649.4236111111</v>
      </c>
      <c r="B10204" s="4" t="n">
        <v>3515.05405686667</v>
      </c>
      <c r="C10204" s="0" t="n">
        <f aca="false">DAY(A10204)</f>
        <v>6</v>
      </c>
      <c r="D10204" s="0" t="n">
        <f aca="false">MONTH(A10204)</f>
        <v>10</v>
      </c>
      <c r="E10204" s="0" t="n">
        <f aca="false">YEAR(A10204)</f>
        <v>2016</v>
      </c>
      <c r="F10204" s="0" t="n">
        <f aca="false">HOUR(A10204)</f>
        <v>10</v>
      </c>
      <c r="G10204" s="0" t="n">
        <f aca="false">MINUTE(A10204)</f>
        <v>9</v>
      </c>
    </row>
    <row r="10205" customFormat="false" ht="14.4" hidden="false" customHeight="false" outlineLevel="0" collapsed="false">
      <c r="A10205" s="3" t="n">
        <v>42649.4270833333</v>
      </c>
      <c r="B10205" s="4" t="n">
        <v>3415.95193736667</v>
      </c>
      <c r="C10205" s="0" t="n">
        <f aca="false">DAY(A10205)</f>
        <v>6</v>
      </c>
      <c r="D10205" s="0" t="n">
        <f aca="false">MONTH(A10205)</f>
        <v>10</v>
      </c>
      <c r="E10205" s="0" t="n">
        <f aca="false">YEAR(A10205)</f>
        <v>2016</v>
      </c>
      <c r="F10205" s="0" t="n">
        <f aca="false">HOUR(A10205)</f>
        <v>10</v>
      </c>
      <c r="G10205" s="0" t="n">
        <f aca="false">MINUTE(A10205)</f>
        <v>14</v>
      </c>
    </row>
    <row r="10206" customFormat="false" ht="14.4" hidden="false" customHeight="false" outlineLevel="0" collapsed="false">
      <c r="A10206" s="3" t="n">
        <v>42649.4305555556</v>
      </c>
      <c r="B10206" s="4" t="n">
        <v>3237.6913686</v>
      </c>
      <c r="C10206" s="0" t="n">
        <f aca="false">DAY(A10206)</f>
        <v>6</v>
      </c>
      <c r="D10206" s="0" t="n">
        <f aca="false">MONTH(A10206)</f>
        <v>10</v>
      </c>
      <c r="E10206" s="0" t="n">
        <f aca="false">YEAR(A10206)</f>
        <v>2016</v>
      </c>
      <c r="F10206" s="0" t="n">
        <f aca="false">HOUR(A10206)</f>
        <v>10</v>
      </c>
      <c r="G10206" s="0" t="n">
        <f aca="false">MINUTE(A10206)</f>
        <v>20</v>
      </c>
    </row>
    <row r="10207" customFormat="false" ht="14.4" hidden="false" customHeight="false" outlineLevel="0" collapsed="false">
      <c r="A10207" s="3" t="n">
        <v>42649.4340277778</v>
      </c>
      <c r="B10207" s="4" t="n">
        <v>3895.62243363333</v>
      </c>
      <c r="C10207" s="0" t="n">
        <f aca="false">DAY(A10207)</f>
        <v>6</v>
      </c>
      <c r="D10207" s="0" t="n">
        <f aca="false">MONTH(A10207)</f>
        <v>10</v>
      </c>
      <c r="E10207" s="0" t="n">
        <f aca="false">YEAR(A10207)</f>
        <v>2016</v>
      </c>
      <c r="F10207" s="0" t="n">
        <f aca="false">HOUR(A10207)</f>
        <v>10</v>
      </c>
      <c r="G10207" s="0" t="n">
        <f aca="false">MINUTE(A10207)</f>
        <v>25</v>
      </c>
    </row>
    <row r="10208" customFormat="false" ht="14.4" hidden="false" customHeight="false" outlineLevel="0" collapsed="false">
      <c r="A10208" s="3" t="n">
        <v>42649.4375</v>
      </c>
      <c r="B10208" s="4" t="n">
        <v>2480.5412777</v>
      </c>
      <c r="C10208" s="0" t="n">
        <f aca="false">DAY(A10208)</f>
        <v>6</v>
      </c>
      <c r="D10208" s="0" t="n">
        <f aca="false">MONTH(A10208)</f>
        <v>10</v>
      </c>
      <c r="E10208" s="0" t="n">
        <f aca="false">YEAR(A10208)</f>
        <v>2016</v>
      </c>
      <c r="F10208" s="0" t="n">
        <f aca="false">HOUR(A10208)</f>
        <v>10</v>
      </c>
      <c r="G10208" s="0" t="n">
        <f aca="false">MINUTE(A10208)</f>
        <v>30</v>
      </c>
    </row>
    <row r="10209" customFormat="false" ht="14.4" hidden="false" customHeight="false" outlineLevel="0" collapsed="false">
      <c r="A10209" s="3" t="n">
        <v>42649.4409722222</v>
      </c>
      <c r="B10209" s="4" t="n">
        <v>2339.11269623333</v>
      </c>
      <c r="C10209" s="0" t="n">
        <f aca="false">DAY(A10209)</f>
        <v>6</v>
      </c>
      <c r="D10209" s="0" t="n">
        <f aca="false">MONTH(A10209)</f>
        <v>10</v>
      </c>
      <c r="E10209" s="0" t="n">
        <f aca="false">YEAR(A10209)</f>
        <v>2016</v>
      </c>
      <c r="F10209" s="0" t="n">
        <f aca="false">HOUR(A10209)</f>
        <v>10</v>
      </c>
      <c r="G10209" s="0" t="n">
        <f aca="false">MINUTE(A10209)</f>
        <v>34</v>
      </c>
    </row>
    <row r="10210" customFormat="false" ht="14.4" hidden="false" customHeight="false" outlineLevel="0" collapsed="false">
      <c r="A10210" s="3" t="n">
        <v>42649.4444444444</v>
      </c>
      <c r="B10210" s="4" t="n">
        <v>3434.4411764</v>
      </c>
      <c r="C10210" s="0" t="n">
        <f aca="false">DAY(A10210)</f>
        <v>6</v>
      </c>
      <c r="D10210" s="0" t="n">
        <f aca="false">MONTH(A10210)</f>
        <v>10</v>
      </c>
      <c r="E10210" s="0" t="n">
        <f aca="false">YEAR(A10210)</f>
        <v>2016</v>
      </c>
      <c r="F10210" s="0" t="n">
        <f aca="false">HOUR(A10210)</f>
        <v>10</v>
      </c>
      <c r="G10210" s="0" t="n">
        <f aca="false">MINUTE(A10210)</f>
        <v>39</v>
      </c>
    </row>
    <row r="10211" customFormat="false" ht="14.4" hidden="false" customHeight="false" outlineLevel="0" collapsed="false">
      <c r="A10211" s="3" t="n">
        <v>42649.4479166667</v>
      </c>
      <c r="B10211" s="4" t="n">
        <v>2260.75185806667</v>
      </c>
      <c r="C10211" s="0" t="n">
        <f aca="false">DAY(A10211)</f>
        <v>6</v>
      </c>
      <c r="D10211" s="0" t="n">
        <f aca="false">MONTH(A10211)</f>
        <v>10</v>
      </c>
      <c r="E10211" s="0" t="n">
        <f aca="false">YEAR(A10211)</f>
        <v>2016</v>
      </c>
      <c r="F10211" s="0" t="n">
        <f aca="false">HOUR(A10211)</f>
        <v>10</v>
      </c>
      <c r="G10211" s="0" t="n">
        <f aca="false">MINUTE(A10211)</f>
        <v>45</v>
      </c>
    </row>
    <row r="10212" customFormat="false" ht="14.4" hidden="false" customHeight="false" outlineLevel="0" collapsed="false">
      <c r="A10212" s="3" t="n">
        <v>42649.4513888889</v>
      </c>
      <c r="B10212" s="4" t="n">
        <v>2387.70391836667</v>
      </c>
      <c r="C10212" s="0" t="n">
        <f aca="false">DAY(A10212)</f>
        <v>6</v>
      </c>
      <c r="D10212" s="0" t="n">
        <f aca="false">MONTH(A10212)</f>
        <v>10</v>
      </c>
      <c r="E10212" s="0" t="n">
        <f aca="false">YEAR(A10212)</f>
        <v>2016</v>
      </c>
      <c r="F10212" s="0" t="n">
        <f aca="false">HOUR(A10212)</f>
        <v>10</v>
      </c>
      <c r="G10212" s="0" t="n">
        <f aca="false">MINUTE(A10212)</f>
        <v>50</v>
      </c>
    </row>
    <row r="10213" customFormat="false" ht="14.4" hidden="false" customHeight="false" outlineLevel="0" collapsed="false">
      <c r="A10213" s="3" t="n">
        <v>42649.4548611111</v>
      </c>
      <c r="B10213" s="4" t="n">
        <v>3576.18739113333</v>
      </c>
      <c r="C10213" s="0" t="n">
        <f aca="false">DAY(A10213)</f>
        <v>6</v>
      </c>
      <c r="D10213" s="0" t="n">
        <f aca="false">MONTH(A10213)</f>
        <v>10</v>
      </c>
      <c r="E10213" s="0" t="n">
        <f aca="false">YEAR(A10213)</f>
        <v>2016</v>
      </c>
      <c r="F10213" s="0" t="n">
        <f aca="false">HOUR(A10213)</f>
        <v>10</v>
      </c>
      <c r="G10213" s="0" t="n">
        <f aca="false">MINUTE(A10213)</f>
        <v>54</v>
      </c>
    </row>
    <row r="10214" customFormat="false" ht="14.4" hidden="false" customHeight="false" outlineLevel="0" collapsed="false">
      <c r="A10214" s="3" t="n">
        <v>42649.4583333333</v>
      </c>
      <c r="B10214" s="4" t="n">
        <v>2716.68780756667</v>
      </c>
      <c r="C10214" s="0" t="n">
        <f aca="false">DAY(A10214)</f>
        <v>6</v>
      </c>
      <c r="D10214" s="0" t="n">
        <f aca="false">MONTH(A10214)</f>
        <v>10</v>
      </c>
      <c r="E10214" s="0" t="n">
        <f aca="false">YEAR(A10214)</f>
        <v>2016</v>
      </c>
      <c r="F10214" s="0" t="n">
        <f aca="false">HOUR(A10214)</f>
        <v>10</v>
      </c>
      <c r="G10214" s="0" t="n">
        <f aca="false">MINUTE(A10214)</f>
        <v>59</v>
      </c>
    </row>
    <row r="10215" customFormat="false" ht="14.4" hidden="false" customHeight="false" outlineLevel="0" collapsed="false">
      <c r="A10215" s="3" t="n">
        <v>42649.4618055556</v>
      </c>
      <c r="B10215" s="4" t="n">
        <v>3608.76534373333</v>
      </c>
      <c r="C10215" s="0" t="n">
        <f aca="false">DAY(A10215)</f>
        <v>6</v>
      </c>
      <c r="D10215" s="0" t="n">
        <f aca="false">MONTH(A10215)</f>
        <v>10</v>
      </c>
      <c r="E10215" s="0" t="n">
        <f aca="false">YEAR(A10215)</f>
        <v>2016</v>
      </c>
      <c r="F10215" s="0" t="n">
        <f aca="false">HOUR(A10215)</f>
        <v>11</v>
      </c>
      <c r="G10215" s="0" t="n">
        <f aca="false">MINUTE(A10215)</f>
        <v>5</v>
      </c>
    </row>
    <row r="10216" customFormat="false" ht="14.4" hidden="false" customHeight="false" outlineLevel="0" collapsed="false">
      <c r="A10216" s="3" t="n">
        <v>42649.4652777778</v>
      </c>
      <c r="B10216" s="4" t="n">
        <v>3347.02104746667</v>
      </c>
      <c r="C10216" s="0" t="n">
        <f aca="false">DAY(A10216)</f>
        <v>6</v>
      </c>
      <c r="D10216" s="0" t="n">
        <f aca="false">MONTH(A10216)</f>
        <v>10</v>
      </c>
      <c r="E10216" s="0" t="n">
        <f aca="false">YEAR(A10216)</f>
        <v>2016</v>
      </c>
      <c r="F10216" s="0" t="n">
        <f aca="false">HOUR(A10216)</f>
        <v>11</v>
      </c>
      <c r="G10216" s="0" t="n">
        <f aca="false">MINUTE(A10216)</f>
        <v>10</v>
      </c>
    </row>
    <row r="10217" customFormat="false" ht="14.4" hidden="false" customHeight="false" outlineLevel="0" collapsed="false">
      <c r="A10217" s="3" t="n">
        <v>42649.46875</v>
      </c>
      <c r="B10217" s="4" t="n">
        <v>3106.92668816667</v>
      </c>
      <c r="C10217" s="0" t="n">
        <f aca="false">DAY(A10217)</f>
        <v>6</v>
      </c>
      <c r="D10217" s="0" t="n">
        <f aca="false">MONTH(A10217)</f>
        <v>10</v>
      </c>
      <c r="E10217" s="0" t="n">
        <f aca="false">YEAR(A10217)</f>
        <v>2016</v>
      </c>
      <c r="F10217" s="0" t="n">
        <f aca="false">HOUR(A10217)</f>
        <v>11</v>
      </c>
      <c r="G10217" s="0" t="n">
        <f aca="false">MINUTE(A10217)</f>
        <v>15</v>
      </c>
    </row>
    <row r="10218" customFormat="false" ht="14.4" hidden="false" customHeight="false" outlineLevel="0" collapsed="false">
      <c r="A10218" s="3" t="n">
        <v>42649.4722222222</v>
      </c>
      <c r="B10218" s="4" t="n">
        <v>4217.68576056667</v>
      </c>
      <c r="C10218" s="0" t="n">
        <f aca="false">DAY(A10218)</f>
        <v>6</v>
      </c>
      <c r="D10218" s="0" t="n">
        <f aca="false">MONTH(A10218)</f>
        <v>10</v>
      </c>
      <c r="E10218" s="0" t="n">
        <f aca="false">YEAR(A10218)</f>
        <v>2016</v>
      </c>
      <c r="F10218" s="0" t="n">
        <f aca="false">HOUR(A10218)</f>
        <v>11</v>
      </c>
      <c r="G10218" s="0" t="n">
        <f aca="false">MINUTE(A10218)</f>
        <v>19</v>
      </c>
    </row>
    <row r="10219" customFormat="false" ht="14.4" hidden="false" customHeight="false" outlineLevel="0" collapsed="false">
      <c r="A10219" s="3" t="n">
        <v>42649.4756944444</v>
      </c>
      <c r="B10219" s="4" t="n">
        <v>3076.01049446667</v>
      </c>
      <c r="C10219" s="0" t="n">
        <f aca="false">DAY(A10219)</f>
        <v>6</v>
      </c>
      <c r="D10219" s="0" t="n">
        <f aca="false">MONTH(A10219)</f>
        <v>10</v>
      </c>
      <c r="E10219" s="0" t="n">
        <f aca="false">YEAR(A10219)</f>
        <v>2016</v>
      </c>
      <c r="F10219" s="0" t="n">
        <f aca="false">HOUR(A10219)</f>
        <v>11</v>
      </c>
      <c r="G10219" s="0" t="n">
        <f aca="false">MINUTE(A10219)</f>
        <v>24</v>
      </c>
    </row>
    <row r="10220" customFormat="false" ht="14.4" hidden="false" customHeight="false" outlineLevel="0" collapsed="false">
      <c r="A10220" s="3" t="n">
        <v>42649.4791666667</v>
      </c>
      <c r="B10220" s="4" t="n">
        <v>3431.4188269</v>
      </c>
      <c r="C10220" s="0" t="n">
        <f aca="false">DAY(A10220)</f>
        <v>6</v>
      </c>
      <c r="D10220" s="0" t="n">
        <f aca="false">MONTH(A10220)</f>
        <v>10</v>
      </c>
      <c r="E10220" s="0" t="n">
        <f aca="false">YEAR(A10220)</f>
        <v>2016</v>
      </c>
      <c r="F10220" s="0" t="n">
        <f aca="false">HOUR(A10220)</f>
        <v>11</v>
      </c>
      <c r="G10220" s="0" t="n">
        <f aca="false">MINUTE(A10220)</f>
        <v>30</v>
      </c>
    </row>
    <row r="10221" customFormat="false" ht="14.4" hidden="false" customHeight="false" outlineLevel="0" collapsed="false">
      <c r="A10221" s="3" t="n">
        <v>42649.4826388889</v>
      </c>
      <c r="B10221" s="4" t="n">
        <v>3395.9495789</v>
      </c>
      <c r="C10221" s="0" t="n">
        <f aca="false">DAY(A10221)</f>
        <v>6</v>
      </c>
      <c r="D10221" s="0" t="n">
        <f aca="false">MONTH(A10221)</f>
        <v>10</v>
      </c>
      <c r="E10221" s="0" t="n">
        <f aca="false">YEAR(A10221)</f>
        <v>2016</v>
      </c>
      <c r="F10221" s="0" t="n">
        <f aca="false">HOUR(A10221)</f>
        <v>11</v>
      </c>
      <c r="G10221" s="0" t="n">
        <f aca="false">MINUTE(A10221)</f>
        <v>35</v>
      </c>
    </row>
    <row r="10222" customFormat="false" ht="14.4" hidden="false" customHeight="false" outlineLevel="0" collapsed="false">
      <c r="A10222" s="3" t="n">
        <v>42649.4861111111</v>
      </c>
      <c r="B10222" s="4" t="n">
        <v>3040.49716946667</v>
      </c>
      <c r="C10222" s="0" t="n">
        <f aca="false">DAY(A10222)</f>
        <v>6</v>
      </c>
      <c r="D10222" s="0" t="n">
        <f aca="false">MONTH(A10222)</f>
        <v>10</v>
      </c>
      <c r="E10222" s="0" t="n">
        <f aca="false">YEAR(A10222)</f>
        <v>2016</v>
      </c>
      <c r="F10222" s="0" t="n">
        <f aca="false">HOUR(A10222)</f>
        <v>11</v>
      </c>
      <c r="G10222" s="0" t="n">
        <f aca="false">MINUTE(A10222)</f>
        <v>39</v>
      </c>
    </row>
    <row r="10223" customFormat="false" ht="14.4" hidden="false" customHeight="false" outlineLevel="0" collapsed="false">
      <c r="A10223" s="3" t="n">
        <v>42649.4895833333</v>
      </c>
      <c r="B10223" s="4" t="n">
        <v>3962.42761116667</v>
      </c>
      <c r="C10223" s="0" t="n">
        <f aca="false">DAY(A10223)</f>
        <v>6</v>
      </c>
      <c r="D10223" s="0" t="n">
        <f aca="false">MONTH(A10223)</f>
        <v>10</v>
      </c>
      <c r="E10223" s="0" t="n">
        <f aca="false">YEAR(A10223)</f>
        <v>2016</v>
      </c>
      <c r="F10223" s="0" t="n">
        <f aca="false">HOUR(A10223)</f>
        <v>11</v>
      </c>
      <c r="G10223" s="0" t="n">
        <f aca="false">MINUTE(A10223)</f>
        <v>44</v>
      </c>
    </row>
    <row r="10224" customFormat="false" ht="14.4" hidden="false" customHeight="false" outlineLevel="0" collapsed="false">
      <c r="A10224" s="3" t="n">
        <v>42649.4930555556</v>
      </c>
      <c r="B10224" s="4" t="n">
        <v>3018.7818213</v>
      </c>
      <c r="C10224" s="0" t="n">
        <f aca="false">DAY(A10224)</f>
        <v>6</v>
      </c>
      <c r="D10224" s="0" t="n">
        <f aca="false">MONTH(A10224)</f>
        <v>10</v>
      </c>
      <c r="E10224" s="0" t="n">
        <f aca="false">YEAR(A10224)</f>
        <v>2016</v>
      </c>
      <c r="F10224" s="0" t="n">
        <f aca="false">HOUR(A10224)</f>
        <v>11</v>
      </c>
      <c r="G10224" s="0" t="n">
        <f aca="false">MINUTE(A10224)</f>
        <v>50</v>
      </c>
    </row>
    <row r="10225" customFormat="false" ht="14.4" hidden="false" customHeight="false" outlineLevel="0" collapsed="false">
      <c r="A10225" s="3" t="n">
        <v>42649.4965277778</v>
      </c>
      <c r="B10225" s="4" t="n">
        <v>3656.01586773333</v>
      </c>
      <c r="C10225" s="0" t="n">
        <f aca="false">DAY(A10225)</f>
        <v>6</v>
      </c>
      <c r="D10225" s="0" t="n">
        <f aca="false">MONTH(A10225)</f>
        <v>10</v>
      </c>
      <c r="E10225" s="0" t="n">
        <f aca="false">YEAR(A10225)</f>
        <v>2016</v>
      </c>
      <c r="F10225" s="0" t="n">
        <f aca="false">HOUR(A10225)</f>
        <v>11</v>
      </c>
      <c r="G10225" s="0" t="n">
        <f aca="false">MINUTE(A10225)</f>
        <v>55</v>
      </c>
    </row>
    <row r="10226" customFormat="false" ht="14.4" hidden="false" customHeight="false" outlineLevel="0" collapsed="false">
      <c r="A10226" s="3" t="n">
        <v>42649.5</v>
      </c>
      <c r="B10226" s="4" t="n">
        <v>3209.27524273333</v>
      </c>
      <c r="C10226" s="0" t="n">
        <f aca="false">DAY(A10226)</f>
        <v>6</v>
      </c>
      <c r="D10226" s="0" t="n">
        <f aca="false">MONTH(A10226)</f>
        <v>10</v>
      </c>
      <c r="E10226" s="0" t="n">
        <f aca="false">YEAR(A10226)</f>
        <v>2016</v>
      </c>
      <c r="F10226" s="0" t="n">
        <f aca="false">HOUR(A10226)</f>
        <v>12</v>
      </c>
      <c r="G10226" s="0" t="n">
        <f aca="false">MINUTE(A10226)</f>
        <v>0</v>
      </c>
    </row>
    <row r="10227" customFormat="false" ht="14.4" hidden="false" customHeight="false" outlineLevel="0" collapsed="false">
      <c r="A10227" s="3" t="n">
        <v>42649.5034722222</v>
      </c>
      <c r="B10227" s="4" t="n">
        <v>2973.41905603333</v>
      </c>
      <c r="C10227" s="0" t="n">
        <f aca="false">DAY(A10227)</f>
        <v>6</v>
      </c>
      <c r="D10227" s="0" t="n">
        <f aca="false">MONTH(A10227)</f>
        <v>10</v>
      </c>
      <c r="E10227" s="0" t="n">
        <f aca="false">YEAR(A10227)</f>
        <v>2016</v>
      </c>
      <c r="F10227" s="0" t="n">
        <f aca="false">HOUR(A10227)</f>
        <v>12</v>
      </c>
      <c r="G10227" s="0" t="n">
        <f aca="false">MINUTE(A10227)</f>
        <v>4</v>
      </c>
    </row>
    <row r="10228" customFormat="false" ht="14.4" hidden="false" customHeight="false" outlineLevel="0" collapsed="false">
      <c r="A10228" s="3" t="n">
        <v>42649.5069444444</v>
      </c>
      <c r="B10228" s="4" t="n">
        <v>3929.13257586667</v>
      </c>
      <c r="C10228" s="0" t="n">
        <f aca="false">DAY(A10228)</f>
        <v>6</v>
      </c>
      <c r="D10228" s="0" t="n">
        <f aca="false">MONTH(A10228)</f>
        <v>10</v>
      </c>
      <c r="E10228" s="0" t="n">
        <f aca="false">YEAR(A10228)</f>
        <v>2016</v>
      </c>
      <c r="F10228" s="0" t="n">
        <f aca="false">HOUR(A10228)</f>
        <v>12</v>
      </c>
      <c r="G10228" s="0" t="n">
        <f aca="false">MINUTE(A10228)</f>
        <v>9</v>
      </c>
    </row>
    <row r="10229" customFormat="false" ht="14.4" hidden="false" customHeight="false" outlineLevel="0" collapsed="false">
      <c r="A10229" s="3" t="n">
        <v>42649.5104166667</v>
      </c>
      <c r="B10229" s="4" t="n">
        <v>3291.58356993333</v>
      </c>
      <c r="C10229" s="0" t="n">
        <f aca="false">DAY(A10229)</f>
        <v>6</v>
      </c>
      <c r="D10229" s="0" t="n">
        <f aca="false">MONTH(A10229)</f>
        <v>10</v>
      </c>
      <c r="E10229" s="0" t="n">
        <f aca="false">YEAR(A10229)</f>
        <v>2016</v>
      </c>
      <c r="F10229" s="0" t="n">
        <f aca="false">HOUR(A10229)</f>
        <v>12</v>
      </c>
      <c r="G10229" s="0" t="n">
        <f aca="false">MINUTE(A10229)</f>
        <v>15</v>
      </c>
    </row>
    <row r="10230" customFormat="false" ht="14.4" hidden="false" customHeight="false" outlineLevel="0" collapsed="false">
      <c r="A10230" s="3" t="n">
        <v>42649.5138888889</v>
      </c>
      <c r="B10230" s="4" t="n">
        <v>3040.3959512</v>
      </c>
      <c r="C10230" s="0" t="n">
        <f aca="false">DAY(A10230)</f>
        <v>6</v>
      </c>
      <c r="D10230" s="0" t="n">
        <f aca="false">MONTH(A10230)</f>
        <v>10</v>
      </c>
      <c r="E10230" s="0" t="n">
        <f aca="false">YEAR(A10230)</f>
        <v>2016</v>
      </c>
      <c r="F10230" s="0" t="n">
        <f aca="false">HOUR(A10230)</f>
        <v>12</v>
      </c>
      <c r="G10230" s="0" t="n">
        <f aca="false">MINUTE(A10230)</f>
        <v>20</v>
      </c>
    </row>
    <row r="10231" customFormat="false" ht="14.4" hidden="false" customHeight="false" outlineLevel="0" collapsed="false">
      <c r="A10231" s="3" t="n">
        <v>42649.5173611111</v>
      </c>
      <c r="B10231" s="4" t="n">
        <v>3088.16079563333</v>
      </c>
      <c r="C10231" s="0" t="n">
        <f aca="false">DAY(A10231)</f>
        <v>6</v>
      </c>
      <c r="D10231" s="0" t="n">
        <f aca="false">MONTH(A10231)</f>
        <v>10</v>
      </c>
      <c r="E10231" s="0" t="n">
        <f aca="false">YEAR(A10231)</f>
        <v>2016</v>
      </c>
      <c r="F10231" s="0" t="n">
        <f aca="false">HOUR(A10231)</f>
        <v>12</v>
      </c>
      <c r="G10231" s="0" t="n">
        <f aca="false">MINUTE(A10231)</f>
        <v>24</v>
      </c>
    </row>
    <row r="10232" customFormat="false" ht="14.4" hidden="false" customHeight="false" outlineLevel="0" collapsed="false">
      <c r="A10232" s="3" t="n">
        <v>42649.5208333333</v>
      </c>
      <c r="B10232" s="4" t="n">
        <v>1949.8752501</v>
      </c>
      <c r="C10232" s="0" t="n">
        <f aca="false">DAY(A10232)</f>
        <v>6</v>
      </c>
      <c r="D10232" s="0" t="n">
        <f aca="false">MONTH(A10232)</f>
        <v>10</v>
      </c>
      <c r="E10232" s="0" t="n">
        <f aca="false">YEAR(A10232)</f>
        <v>2016</v>
      </c>
      <c r="F10232" s="0" t="n">
        <f aca="false">HOUR(A10232)</f>
        <v>12</v>
      </c>
      <c r="G10232" s="0" t="n">
        <f aca="false">MINUTE(A10232)</f>
        <v>29</v>
      </c>
    </row>
    <row r="10233" customFormat="false" ht="14.4" hidden="false" customHeight="false" outlineLevel="0" collapsed="false">
      <c r="A10233" s="3" t="n">
        <v>42649.5243055556</v>
      </c>
      <c r="B10233" s="4" t="n">
        <v>2877.07743113333</v>
      </c>
      <c r="C10233" s="0" t="n">
        <f aca="false">DAY(A10233)</f>
        <v>6</v>
      </c>
      <c r="D10233" s="0" t="n">
        <f aca="false">MONTH(A10233)</f>
        <v>10</v>
      </c>
      <c r="E10233" s="0" t="n">
        <f aca="false">YEAR(A10233)</f>
        <v>2016</v>
      </c>
      <c r="F10233" s="0" t="n">
        <f aca="false">HOUR(A10233)</f>
        <v>12</v>
      </c>
      <c r="G10233" s="0" t="n">
        <f aca="false">MINUTE(A10233)</f>
        <v>35</v>
      </c>
    </row>
    <row r="10234" customFormat="false" ht="14.4" hidden="false" customHeight="false" outlineLevel="0" collapsed="false">
      <c r="A10234" s="3" t="n">
        <v>42649.5277777778</v>
      </c>
      <c r="B10234" s="4" t="n">
        <v>1917.12225503333</v>
      </c>
      <c r="C10234" s="0" t="n">
        <f aca="false">DAY(A10234)</f>
        <v>6</v>
      </c>
      <c r="D10234" s="0" t="n">
        <f aca="false">MONTH(A10234)</f>
        <v>10</v>
      </c>
      <c r="E10234" s="0" t="n">
        <f aca="false">YEAR(A10234)</f>
        <v>2016</v>
      </c>
      <c r="F10234" s="0" t="n">
        <f aca="false">HOUR(A10234)</f>
        <v>12</v>
      </c>
      <c r="G10234" s="0" t="n">
        <f aca="false">MINUTE(A10234)</f>
        <v>40</v>
      </c>
    </row>
    <row r="10235" customFormat="false" ht="14.4" hidden="false" customHeight="false" outlineLevel="0" collapsed="false">
      <c r="A10235" s="3" t="n">
        <v>42649.53125</v>
      </c>
      <c r="B10235" s="4" t="n">
        <v>2409.67109033333</v>
      </c>
      <c r="C10235" s="0" t="n">
        <f aca="false">DAY(A10235)</f>
        <v>6</v>
      </c>
      <c r="D10235" s="0" t="n">
        <f aca="false">MONTH(A10235)</f>
        <v>10</v>
      </c>
      <c r="E10235" s="0" t="n">
        <f aca="false">YEAR(A10235)</f>
        <v>2016</v>
      </c>
      <c r="F10235" s="0" t="n">
        <f aca="false">HOUR(A10235)</f>
        <v>12</v>
      </c>
      <c r="G10235" s="0" t="n">
        <f aca="false">MINUTE(A10235)</f>
        <v>45</v>
      </c>
    </row>
    <row r="10236" customFormat="false" ht="14.4" hidden="false" customHeight="false" outlineLevel="0" collapsed="false">
      <c r="A10236" s="3" t="n">
        <v>42649.5347222222</v>
      </c>
      <c r="B10236" s="4" t="n">
        <v>3129.19240286667</v>
      </c>
      <c r="C10236" s="0" t="n">
        <f aca="false">DAY(A10236)</f>
        <v>6</v>
      </c>
      <c r="D10236" s="0" t="n">
        <f aca="false">MONTH(A10236)</f>
        <v>10</v>
      </c>
      <c r="E10236" s="0" t="n">
        <f aca="false">YEAR(A10236)</f>
        <v>2016</v>
      </c>
      <c r="F10236" s="0" t="n">
        <f aca="false">HOUR(A10236)</f>
        <v>12</v>
      </c>
      <c r="G10236" s="0" t="n">
        <f aca="false">MINUTE(A10236)</f>
        <v>49</v>
      </c>
    </row>
    <row r="10237" customFormat="false" ht="14.4" hidden="false" customHeight="false" outlineLevel="0" collapsed="false">
      <c r="A10237" s="3" t="n">
        <v>42649.5381944444</v>
      </c>
      <c r="B10237" s="4" t="n">
        <v>2415.46874583333</v>
      </c>
      <c r="C10237" s="0" t="n">
        <f aca="false">DAY(A10237)</f>
        <v>6</v>
      </c>
      <c r="D10237" s="0" t="n">
        <f aca="false">MONTH(A10237)</f>
        <v>10</v>
      </c>
      <c r="E10237" s="0" t="n">
        <f aca="false">YEAR(A10237)</f>
        <v>2016</v>
      </c>
      <c r="F10237" s="0" t="n">
        <f aca="false">HOUR(A10237)</f>
        <v>12</v>
      </c>
      <c r="G10237" s="0" t="n">
        <f aca="false">MINUTE(A10237)</f>
        <v>54</v>
      </c>
    </row>
    <row r="10238" customFormat="false" ht="14.4" hidden="false" customHeight="false" outlineLevel="0" collapsed="false">
      <c r="A10238" s="3" t="n">
        <v>42649.5416666667</v>
      </c>
      <c r="B10238" s="4" t="n">
        <v>3323.03842673333</v>
      </c>
      <c r="C10238" s="0" t="n">
        <f aca="false">DAY(A10238)</f>
        <v>6</v>
      </c>
      <c r="D10238" s="0" t="n">
        <f aca="false">MONTH(A10238)</f>
        <v>10</v>
      </c>
      <c r="E10238" s="0" t="n">
        <f aca="false">YEAR(A10238)</f>
        <v>2016</v>
      </c>
      <c r="F10238" s="0" t="n">
        <f aca="false">HOUR(A10238)</f>
        <v>13</v>
      </c>
      <c r="G10238" s="0" t="n">
        <f aca="false">MINUTE(A10238)</f>
        <v>0</v>
      </c>
    </row>
    <row r="10239" customFormat="false" ht="14.4" hidden="false" customHeight="false" outlineLevel="0" collapsed="false">
      <c r="A10239" s="3" t="n">
        <v>42649.5451388889</v>
      </c>
      <c r="B10239" s="4" t="n">
        <v>2475.00813703333</v>
      </c>
      <c r="C10239" s="0" t="n">
        <f aca="false">DAY(A10239)</f>
        <v>6</v>
      </c>
      <c r="D10239" s="0" t="n">
        <f aca="false">MONTH(A10239)</f>
        <v>10</v>
      </c>
      <c r="E10239" s="0" t="n">
        <f aca="false">YEAR(A10239)</f>
        <v>2016</v>
      </c>
      <c r="F10239" s="0" t="n">
        <f aca="false">HOUR(A10239)</f>
        <v>13</v>
      </c>
      <c r="G10239" s="0" t="n">
        <f aca="false">MINUTE(A10239)</f>
        <v>5</v>
      </c>
    </row>
    <row r="10240" customFormat="false" ht="14.4" hidden="false" customHeight="false" outlineLevel="0" collapsed="false">
      <c r="A10240" s="3" t="n">
        <v>42649.5486111111</v>
      </c>
      <c r="B10240" s="4" t="n">
        <v>2589.29623456667</v>
      </c>
      <c r="C10240" s="0" t="n">
        <f aca="false">DAY(A10240)</f>
        <v>6</v>
      </c>
      <c r="D10240" s="0" t="n">
        <f aca="false">MONTH(A10240)</f>
        <v>10</v>
      </c>
      <c r="E10240" s="0" t="n">
        <f aca="false">YEAR(A10240)</f>
        <v>2016</v>
      </c>
      <c r="F10240" s="0" t="n">
        <f aca="false">HOUR(A10240)</f>
        <v>13</v>
      </c>
      <c r="G10240" s="0" t="n">
        <f aca="false">MINUTE(A10240)</f>
        <v>9</v>
      </c>
    </row>
    <row r="10241" customFormat="false" ht="14.4" hidden="false" customHeight="false" outlineLevel="0" collapsed="false">
      <c r="A10241" s="3" t="n">
        <v>42649.5520833333</v>
      </c>
      <c r="B10241" s="4" t="n">
        <v>3417.77356003333</v>
      </c>
      <c r="C10241" s="0" t="n">
        <f aca="false">DAY(A10241)</f>
        <v>6</v>
      </c>
      <c r="D10241" s="0" t="n">
        <f aca="false">MONTH(A10241)</f>
        <v>10</v>
      </c>
      <c r="E10241" s="0" t="n">
        <f aca="false">YEAR(A10241)</f>
        <v>2016</v>
      </c>
      <c r="F10241" s="0" t="n">
        <f aca="false">HOUR(A10241)</f>
        <v>13</v>
      </c>
      <c r="G10241" s="0" t="n">
        <f aca="false">MINUTE(A10241)</f>
        <v>14</v>
      </c>
    </row>
    <row r="10242" customFormat="false" ht="14.4" hidden="false" customHeight="false" outlineLevel="0" collapsed="false">
      <c r="A10242" s="3" t="n">
        <v>42649.5555555556</v>
      </c>
      <c r="B10242" s="4" t="n">
        <v>2837.08106883333</v>
      </c>
      <c r="C10242" s="0" t="n">
        <f aca="false">DAY(A10242)</f>
        <v>6</v>
      </c>
      <c r="D10242" s="0" t="n">
        <f aca="false">MONTH(A10242)</f>
        <v>10</v>
      </c>
      <c r="E10242" s="0" t="n">
        <f aca="false">YEAR(A10242)</f>
        <v>2016</v>
      </c>
      <c r="F10242" s="0" t="n">
        <f aca="false">HOUR(A10242)</f>
        <v>13</v>
      </c>
      <c r="G10242" s="0" t="n">
        <f aca="false">MINUTE(A10242)</f>
        <v>20</v>
      </c>
    </row>
    <row r="10243" customFormat="false" ht="14.4" hidden="false" customHeight="false" outlineLevel="0" collapsed="false">
      <c r="A10243" s="3" t="n">
        <v>42649.5590277778</v>
      </c>
      <c r="B10243" s="4" t="n">
        <v>3395.18947303333</v>
      </c>
      <c r="C10243" s="0" t="n">
        <f aca="false">DAY(A10243)</f>
        <v>6</v>
      </c>
      <c r="D10243" s="0" t="n">
        <f aca="false">MONTH(A10243)</f>
        <v>10</v>
      </c>
      <c r="E10243" s="0" t="n">
        <f aca="false">YEAR(A10243)</f>
        <v>2016</v>
      </c>
      <c r="F10243" s="0" t="n">
        <f aca="false">HOUR(A10243)</f>
        <v>13</v>
      </c>
      <c r="G10243" s="0" t="n">
        <f aca="false">MINUTE(A10243)</f>
        <v>25</v>
      </c>
    </row>
    <row r="10244" customFormat="false" ht="14.4" hidden="false" customHeight="false" outlineLevel="0" collapsed="false">
      <c r="A10244" s="3" t="n">
        <v>42649.5625</v>
      </c>
      <c r="B10244" s="4" t="n">
        <v>2465.3620586</v>
      </c>
      <c r="C10244" s="0" t="n">
        <f aca="false">DAY(A10244)</f>
        <v>6</v>
      </c>
      <c r="D10244" s="0" t="n">
        <f aca="false">MONTH(A10244)</f>
        <v>10</v>
      </c>
      <c r="E10244" s="0" t="n">
        <f aca="false">YEAR(A10244)</f>
        <v>2016</v>
      </c>
      <c r="F10244" s="0" t="n">
        <f aca="false">HOUR(A10244)</f>
        <v>13</v>
      </c>
      <c r="G10244" s="0" t="n">
        <f aca="false">MINUTE(A10244)</f>
        <v>30</v>
      </c>
    </row>
    <row r="10245" customFormat="false" ht="14.4" hidden="false" customHeight="false" outlineLevel="0" collapsed="false">
      <c r="A10245" s="3" t="n">
        <v>42649.5659722222</v>
      </c>
      <c r="B10245" s="4" t="n">
        <v>2851.4576116</v>
      </c>
      <c r="C10245" s="0" t="n">
        <f aca="false">DAY(A10245)</f>
        <v>6</v>
      </c>
      <c r="D10245" s="0" t="n">
        <f aca="false">MONTH(A10245)</f>
        <v>10</v>
      </c>
      <c r="E10245" s="0" t="n">
        <f aca="false">YEAR(A10245)</f>
        <v>2016</v>
      </c>
      <c r="F10245" s="0" t="n">
        <f aca="false">HOUR(A10245)</f>
        <v>13</v>
      </c>
      <c r="G10245" s="0" t="n">
        <f aca="false">MINUTE(A10245)</f>
        <v>34</v>
      </c>
    </row>
    <row r="10246" customFormat="false" ht="14.4" hidden="false" customHeight="false" outlineLevel="0" collapsed="false">
      <c r="A10246" s="3" t="n">
        <v>42649.5694444444</v>
      </c>
      <c r="B10246" s="4" t="n">
        <v>4167.18513396667</v>
      </c>
      <c r="C10246" s="0" t="n">
        <f aca="false">DAY(A10246)</f>
        <v>6</v>
      </c>
      <c r="D10246" s="0" t="n">
        <f aca="false">MONTH(A10246)</f>
        <v>10</v>
      </c>
      <c r="E10246" s="0" t="n">
        <f aca="false">YEAR(A10246)</f>
        <v>2016</v>
      </c>
      <c r="F10246" s="0" t="n">
        <f aca="false">HOUR(A10246)</f>
        <v>13</v>
      </c>
      <c r="G10246" s="0" t="n">
        <f aca="false">MINUTE(A10246)</f>
        <v>39</v>
      </c>
    </row>
    <row r="10247" customFormat="false" ht="14.4" hidden="false" customHeight="false" outlineLevel="0" collapsed="false">
      <c r="A10247" s="3" t="n">
        <v>42649.5729166667</v>
      </c>
      <c r="B10247" s="4" t="n">
        <v>3285.05243933333</v>
      </c>
      <c r="C10247" s="0" t="n">
        <f aca="false">DAY(A10247)</f>
        <v>6</v>
      </c>
      <c r="D10247" s="0" t="n">
        <f aca="false">MONTH(A10247)</f>
        <v>10</v>
      </c>
      <c r="E10247" s="0" t="n">
        <f aca="false">YEAR(A10247)</f>
        <v>2016</v>
      </c>
      <c r="F10247" s="0" t="n">
        <f aca="false">HOUR(A10247)</f>
        <v>13</v>
      </c>
      <c r="G10247" s="0" t="n">
        <f aca="false">MINUTE(A10247)</f>
        <v>45</v>
      </c>
    </row>
    <row r="10248" customFormat="false" ht="14.4" hidden="false" customHeight="false" outlineLevel="0" collapsed="false">
      <c r="A10248" s="3" t="n">
        <v>42649.5763888889</v>
      </c>
      <c r="B10248" s="4" t="n">
        <v>4312.96022583333</v>
      </c>
      <c r="C10248" s="0" t="n">
        <f aca="false">DAY(A10248)</f>
        <v>6</v>
      </c>
      <c r="D10248" s="0" t="n">
        <f aca="false">MONTH(A10248)</f>
        <v>10</v>
      </c>
      <c r="E10248" s="0" t="n">
        <f aca="false">YEAR(A10248)</f>
        <v>2016</v>
      </c>
      <c r="F10248" s="0" t="n">
        <f aca="false">HOUR(A10248)</f>
        <v>13</v>
      </c>
      <c r="G10248" s="0" t="n">
        <f aca="false">MINUTE(A10248)</f>
        <v>50</v>
      </c>
    </row>
    <row r="10249" customFormat="false" ht="14.4" hidden="false" customHeight="false" outlineLevel="0" collapsed="false">
      <c r="A10249" s="3" t="n">
        <v>42649.5798611111</v>
      </c>
      <c r="B10249" s="4" t="n">
        <v>3299.3577856</v>
      </c>
      <c r="C10249" s="0" t="n">
        <f aca="false">DAY(A10249)</f>
        <v>6</v>
      </c>
      <c r="D10249" s="0" t="n">
        <f aca="false">MONTH(A10249)</f>
        <v>10</v>
      </c>
      <c r="E10249" s="0" t="n">
        <f aca="false">YEAR(A10249)</f>
        <v>2016</v>
      </c>
      <c r="F10249" s="0" t="n">
        <f aca="false">HOUR(A10249)</f>
        <v>13</v>
      </c>
      <c r="G10249" s="0" t="n">
        <f aca="false">MINUTE(A10249)</f>
        <v>54</v>
      </c>
    </row>
    <row r="10250" customFormat="false" ht="14.4" hidden="false" customHeight="false" outlineLevel="0" collapsed="false">
      <c r="A10250" s="3" t="n">
        <v>42649.5833333333</v>
      </c>
      <c r="B10250" s="4" t="n">
        <v>3287.8463598</v>
      </c>
      <c r="C10250" s="0" t="n">
        <f aca="false">DAY(A10250)</f>
        <v>6</v>
      </c>
      <c r="D10250" s="0" t="n">
        <f aca="false">MONTH(A10250)</f>
        <v>10</v>
      </c>
      <c r="E10250" s="0" t="n">
        <f aca="false">YEAR(A10250)</f>
        <v>2016</v>
      </c>
      <c r="F10250" s="0" t="n">
        <f aca="false">HOUR(A10250)</f>
        <v>13</v>
      </c>
      <c r="G10250" s="0" t="n">
        <f aca="false">MINUTE(A10250)</f>
        <v>59</v>
      </c>
    </row>
    <row r="10251" customFormat="false" ht="14.4" hidden="false" customHeight="false" outlineLevel="0" collapsed="false">
      <c r="A10251" s="3" t="n">
        <v>42649.5868055556</v>
      </c>
      <c r="B10251" s="4" t="n">
        <v>3687.5734349</v>
      </c>
      <c r="C10251" s="0" t="n">
        <f aca="false">DAY(A10251)</f>
        <v>6</v>
      </c>
      <c r="D10251" s="0" t="n">
        <f aca="false">MONTH(A10251)</f>
        <v>10</v>
      </c>
      <c r="E10251" s="0" t="n">
        <f aca="false">YEAR(A10251)</f>
        <v>2016</v>
      </c>
      <c r="F10251" s="0" t="n">
        <f aca="false">HOUR(A10251)</f>
        <v>14</v>
      </c>
      <c r="G10251" s="0" t="n">
        <f aca="false">MINUTE(A10251)</f>
        <v>5</v>
      </c>
    </row>
    <row r="10252" customFormat="false" ht="14.4" hidden="false" customHeight="false" outlineLevel="0" collapsed="false">
      <c r="A10252" s="3" t="n">
        <v>42649.5902777778</v>
      </c>
      <c r="B10252" s="4" t="n">
        <v>3333.53649796667</v>
      </c>
      <c r="C10252" s="0" t="n">
        <f aca="false">DAY(A10252)</f>
        <v>6</v>
      </c>
      <c r="D10252" s="0" t="n">
        <f aca="false">MONTH(A10252)</f>
        <v>10</v>
      </c>
      <c r="E10252" s="0" t="n">
        <f aca="false">YEAR(A10252)</f>
        <v>2016</v>
      </c>
      <c r="F10252" s="0" t="n">
        <f aca="false">HOUR(A10252)</f>
        <v>14</v>
      </c>
      <c r="G10252" s="0" t="n">
        <f aca="false">MINUTE(A10252)</f>
        <v>10</v>
      </c>
    </row>
    <row r="10253" customFormat="false" ht="14.4" hidden="false" customHeight="false" outlineLevel="0" collapsed="false">
      <c r="A10253" s="3" t="n">
        <v>42649.59375</v>
      </c>
      <c r="B10253" s="4" t="n">
        <v>4146.3481094</v>
      </c>
      <c r="C10253" s="0" t="n">
        <f aca="false">DAY(A10253)</f>
        <v>6</v>
      </c>
      <c r="D10253" s="0" t="n">
        <f aca="false">MONTH(A10253)</f>
        <v>10</v>
      </c>
      <c r="E10253" s="0" t="n">
        <f aca="false">YEAR(A10253)</f>
        <v>2016</v>
      </c>
      <c r="F10253" s="0" t="n">
        <f aca="false">HOUR(A10253)</f>
        <v>14</v>
      </c>
      <c r="G10253" s="0" t="n">
        <f aca="false">MINUTE(A10253)</f>
        <v>15</v>
      </c>
    </row>
    <row r="10254" customFormat="false" ht="14.4" hidden="false" customHeight="false" outlineLevel="0" collapsed="false">
      <c r="A10254" s="3" t="n">
        <v>42649.5972222222</v>
      </c>
      <c r="B10254" s="4" t="n">
        <v>3148.27041923333</v>
      </c>
      <c r="C10254" s="0" t="n">
        <f aca="false">DAY(A10254)</f>
        <v>6</v>
      </c>
      <c r="D10254" s="0" t="n">
        <f aca="false">MONTH(A10254)</f>
        <v>10</v>
      </c>
      <c r="E10254" s="0" t="n">
        <f aca="false">YEAR(A10254)</f>
        <v>2016</v>
      </c>
      <c r="F10254" s="0" t="n">
        <f aca="false">HOUR(A10254)</f>
        <v>14</v>
      </c>
      <c r="G10254" s="0" t="n">
        <f aca="false">MINUTE(A10254)</f>
        <v>19</v>
      </c>
    </row>
    <row r="10255" customFormat="false" ht="14.4" hidden="false" customHeight="false" outlineLevel="0" collapsed="false">
      <c r="A10255" s="3" t="n">
        <v>42649.6006944444</v>
      </c>
      <c r="B10255" s="4" t="n">
        <v>3861.96731403333</v>
      </c>
      <c r="C10255" s="0" t="n">
        <f aca="false">DAY(A10255)</f>
        <v>6</v>
      </c>
      <c r="D10255" s="0" t="n">
        <f aca="false">MONTH(A10255)</f>
        <v>10</v>
      </c>
      <c r="E10255" s="0" t="n">
        <f aca="false">YEAR(A10255)</f>
        <v>2016</v>
      </c>
      <c r="F10255" s="0" t="n">
        <f aca="false">HOUR(A10255)</f>
        <v>14</v>
      </c>
      <c r="G10255" s="0" t="n">
        <f aca="false">MINUTE(A10255)</f>
        <v>24</v>
      </c>
    </row>
    <row r="10256" customFormat="false" ht="14.4" hidden="false" customHeight="false" outlineLevel="0" collapsed="false">
      <c r="A10256" s="3" t="n">
        <v>42649.6041666667</v>
      </c>
      <c r="B10256" s="4" t="n">
        <v>3579.4439946</v>
      </c>
      <c r="C10256" s="0" t="n">
        <f aca="false">DAY(A10256)</f>
        <v>6</v>
      </c>
      <c r="D10256" s="0" t="n">
        <f aca="false">MONTH(A10256)</f>
        <v>10</v>
      </c>
      <c r="E10256" s="0" t="n">
        <f aca="false">YEAR(A10256)</f>
        <v>2016</v>
      </c>
      <c r="F10256" s="0" t="n">
        <f aca="false">HOUR(A10256)</f>
        <v>14</v>
      </c>
      <c r="G10256" s="0" t="n">
        <f aca="false">MINUTE(A10256)</f>
        <v>30</v>
      </c>
    </row>
    <row r="10257" customFormat="false" ht="14.4" hidden="false" customHeight="false" outlineLevel="0" collapsed="false">
      <c r="A10257" s="3" t="n">
        <v>42649.6076388889</v>
      </c>
      <c r="B10257" s="4" t="n">
        <v>3214.53562783333</v>
      </c>
      <c r="C10257" s="0" t="n">
        <f aca="false">DAY(A10257)</f>
        <v>6</v>
      </c>
      <c r="D10257" s="0" t="n">
        <f aca="false">MONTH(A10257)</f>
        <v>10</v>
      </c>
      <c r="E10257" s="0" t="n">
        <f aca="false">YEAR(A10257)</f>
        <v>2016</v>
      </c>
      <c r="F10257" s="0" t="n">
        <f aca="false">HOUR(A10257)</f>
        <v>14</v>
      </c>
      <c r="G10257" s="0" t="n">
        <f aca="false">MINUTE(A10257)</f>
        <v>35</v>
      </c>
    </row>
    <row r="10258" customFormat="false" ht="14.4" hidden="false" customHeight="false" outlineLevel="0" collapsed="false">
      <c r="A10258" s="3" t="n">
        <v>42649.6111111111</v>
      </c>
      <c r="B10258" s="4" t="n">
        <v>4214.67865996667</v>
      </c>
      <c r="C10258" s="0" t="n">
        <f aca="false">DAY(A10258)</f>
        <v>6</v>
      </c>
      <c r="D10258" s="0" t="n">
        <f aca="false">MONTH(A10258)</f>
        <v>10</v>
      </c>
      <c r="E10258" s="0" t="n">
        <f aca="false">YEAR(A10258)</f>
        <v>2016</v>
      </c>
      <c r="F10258" s="0" t="n">
        <f aca="false">HOUR(A10258)</f>
        <v>14</v>
      </c>
      <c r="G10258" s="0" t="n">
        <f aca="false">MINUTE(A10258)</f>
        <v>39</v>
      </c>
    </row>
    <row r="10259" customFormat="false" ht="14.4" hidden="false" customHeight="false" outlineLevel="0" collapsed="false">
      <c r="A10259" s="3" t="n">
        <v>42649.6145833333</v>
      </c>
      <c r="B10259" s="4" t="n">
        <v>3358.5768636</v>
      </c>
      <c r="C10259" s="0" t="n">
        <f aca="false">DAY(A10259)</f>
        <v>6</v>
      </c>
      <c r="D10259" s="0" t="n">
        <f aca="false">MONTH(A10259)</f>
        <v>10</v>
      </c>
      <c r="E10259" s="0" t="n">
        <f aca="false">YEAR(A10259)</f>
        <v>2016</v>
      </c>
      <c r="F10259" s="0" t="n">
        <f aca="false">HOUR(A10259)</f>
        <v>14</v>
      </c>
      <c r="G10259" s="0" t="n">
        <f aca="false">MINUTE(A10259)</f>
        <v>44</v>
      </c>
    </row>
    <row r="10260" customFormat="false" ht="14.4" hidden="false" customHeight="false" outlineLevel="0" collapsed="false">
      <c r="A10260" s="3" t="n">
        <v>42649.6180555556</v>
      </c>
      <c r="B10260" s="4" t="n">
        <v>3880.2792027</v>
      </c>
      <c r="C10260" s="0" t="n">
        <f aca="false">DAY(A10260)</f>
        <v>6</v>
      </c>
      <c r="D10260" s="0" t="n">
        <f aca="false">MONTH(A10260)</f>
        <v>10</v>
      </c>
      <c r="E10260" s="0" t="n">
        <f aca="false">YEAR(A10260)</f>
        <v>2016</v>
      </c>
      <c r="F10260" s="0" t="n">
        <f aca="false">HOUR(A10260)</f>
        <v>14</v>
      </c>
      <c r="G10260" s="0" t="n">
        <f aca="false">MINUTE(A10260)</f>
        <v>50</v>
      </c>
    </row>
    <row r="10261" customFormat="false" ht="14.4" hidden="false" customHeight="false" outlineLevel="0" collapsed="false">
      <c r="A10261" s="3" t="n">
        <v>42649.6215277778</v>
      </c>
      <c r="B10261" s="4" t="n">
        <v>2849.15765543333</v>
      </c>
      <c r="C10261" s="0" t="n">
        <f aca="false">DAY(A10261)</f>
        <v>6</v>
      </c>
      <c r="D10261" s="0" t="n">
        <f aca="false">MONTH(A10261)</f>
        <v>10</v>
      </c>
      <c r="E10261" s="0" t="n">
        <f aca="false">YEAR(A10261)</f>
        <v>2016</v>
      </c>
      <c r="F10261" s="0" t="n">
        <f aca="false">HOUR(A10261)</f>
        <v>14</v>
      </c>
      <c r="G10261" s="0" t="n">
        <f aca="false">MINUTE(A10261)</f>
        <v>55</v>
      </c>
    </row>
    <row r="10262" customFormat="false" ht="14.4" hidden="false" customHeight="false" outlineLevel="0" collapsed="false">
      <c r="A10262" s="3" t="n">
        <v>42649.625</v>
      </c>
      <c r="B10262" s="4" t="n">
        <v>3614.76367876667</v>
      </c>
      <c r="C10262" s="0" t="n">
        <f aca="false">DAY(A10262)</f>
        <v>6</v>
      </c>
      <c r="D10262" s="0" t="n">
        <f aca="false">MONTH(A10262)</f>
        <v>10</v>
      </c>
      <c r="E10262" s="0" t="n">
        <f aca="false">YEAR(A10262)</f>
        <v>2016</v>
      </c>
      <c r="F10262" s="0" t="n">
        <f aca="false">HOUR(A10262)</f>
        <v>15</v>
      </c>
      <c r="G10262" s="0" t="n">
        <f aca="false">MINUTE(A10262)</f>
        <v>0</v>
      </c>
    </row>
    <row r="10263" customFormat="false" ht="14.4" hidden="false" customHeight="false" outlineLevel="0" collapsed="false">
      <c r="A10263" s="3" t="n">
        <v>42649.6284722222</v>
      </c>
      <c r="B10263" s="4" t="n">
        <v>3197.589468</v>
      </c>
      <c r="C10263" s="0" t="n">
        <f aca="false">DAY(A10263)</f>
        <v>6</v>
      </c>
      <c r="D10263" s="0" t="n">
        <f aca="false">MONTH(A10263)</f>
        <v>10</v>
      </c>
      <c r="E10263" s="0" t="n">
        <f aca="false">YEAR(A10263)</f>
        <v>2016</v>
      </c>
      <c r="F10263" s="0" t="n">
        <f aca="false">HOUR(A10263)</f>
        <v>15</v>
      </c>
      <c r="G10263" s="0" t="n">
        <f aca="false">MINUTE(A10263)</f>
        <v>4</v>
      </c>
    </row>
    <row r="10264" customFormat="false" ht="14.4" hidden="false" customHeight="false" outlineLevel="0" collapsed="false">
      <c r="A10264" s="3" t="n">
        <v>42649.6319444444</v>
      </c>
      <c r="B10264" s="4" t="n">
        <v>3275.90646173333</v>
      </c>
      <c r="C10264" s="0" t="n">
        <f aca="false">DAY(A10264)</f>
        <v>6</v>
      </c>
      <c r="D10264" s="0" t="n">
        <f aca="false">MONTH(A10264)</f>
        <v>10</v>
      </c>
      <c r="E10264" s="0" t="n">
        <f aca="false">YEAR(A10264)</f>
        <v>2016</v>
      </c>
      <c r="F10264" s="0" t="n">
        <f aca="false">HOUR(A10264)</f>
        <v>15</v>
      </c>
      <c r="G10264" s="0" t="n">
        <f aca="false">MINUTE(A10264)</f>
        <v>9</v>
      </c>
    </row>
    <row r="10265" customFormat="false" ht="14.4" hidden="false" customHeight="false" outlineLevel="0" collapsed="false">
      <c r="A10265" s="3" t="n">
        <v>42649.6354166667</v>
      </c>
      <c r="B10265" s="4" t="n">
        <v>4120.36867733333</v>
      </c>
      <c r="C10265" s="0" t="n">
        <f aca="false">DAY(A10265)</f>
        <v>6</v>
      </c>
      <c r="D10265" s="0" t="n">
        <f aca="false">MONTH(A10265)</f>
        <v>10</v>
      </c>
      <c r="E10265" s="0" t="n">
        <f aca="false">YEAR(A10265)</f>
        <v>2016</v>
      </c>
      <c r="F10265" s="0" t="n">
        <f aca="false">HOUR(A10265)</f>
        <v>15</v>
      </c>
      <c r="G10265" s="0" t="n">
        <f aca="false">MINUTE(A10265)</f>
        <v>15</v>
      </c>
    </row>
    <row r="10266" customFormat="false" ht="14.4" hidden="false" customHeight="false" outlineLevel="0" collapsed="false">
      <c r="A10266" s="3" t="n">
        <v>42649.6388888889</v>
      </c>
      <c r="B10266" s="4" t="n">
        <v>3586.17152953333</v>
      </c>
      <c r="C10266" s="0" t="n">
        <f aca="false">DAY(A10266)</f>
        <v>6</v>
      </c>
      <c r="D10266" s="0" t="n">
        <f aca="false">MONTH(A10266)</f>
        <v>10</v>
      </c>
      <c r="E10266" s="0" t="n">
        <f aca="false">YEAR(A10266)</f>
        <v>2016</v>
      </c>
      <c r="F10266" s="0" t="n">
        <f aca="false">HOUR(A10266)</f>
        <v>15</v>
      </c>
      <c r="G10266" s="0" t="n">
        <f aca="false">MINUTE(A10266)</f>
        <v>20</v>
      </c>
    </row>
    <row r="10267" customFormat="false" ht="14.4" hidden="false" customHeight="false" outlineLevel="0" collapsed="false">
      <c r="A10267" s="3" t="n">
        <v>42649.6423611111</v>
      </c>
      <c r="B10267" s="4" t="n">
        <v>4274.13081673333</v>
      </c>
      <c r="C10267" s="0" t="n">
        <f aca="false">DAY(A10267)</f>
        <v>6</v>
      </c>
      <c r="D10267" s="0" t="n">
        <f aca="false">MONTH(A10267)</f>
        <v>10</v>
      </c>
      <c r="E10267" s="0" t="n">
        <f aca="false">YEAR(A10267)</f>
        <v>2016</v>
      </c>
      <c r="F10267" s="0" t="n">
        <f aca="false">HOUR(A10267)</f>
        <v>15</v>
      </c>
      <c r="G10267" s="0" t="n">
        <f aca="false">MINUTE(A10267)</f>
        <v>24</v>
      </c>
    </row>
    <row r="10268" customFormat="false" ht="14.4" hidden="false" customHeight="false" outlineLevel="0" collapsed="false">
      <c r="A10268" s="3" t="n">
        <v>42649.6458333333</v>
      </c>
      <c r="B10268" s="4" t="n">
        <v>3185.17800606667</v>
      </c>
      <c r="C10268" s="0" t="n">
        <f aca="false">DAY(A10268)</f>
        <v>6</v>
      </c>
      <c r="D10268" s="0" t="n">
        <f aca="false">MONTH(A10268)</f>
        <v>10</v>
      </c>
      <c r="E10268" s="0" t="n">
        <f aca="false">YEAR(A10268)</f>
        <v>2016</v>
      </c>
      <c r="F10268" s="0" t="n">
        <f aca="false">HOUR(A10268)</f>
        <v>15</v>
      </c>
      <c r="G10268" s="0" t="n">
        <f aca="false">MINUTE(A10268)</f>
        <v>29</v>
      </c>
    </row>
    <row r="10269" customFormat="false" ht="14.4" hidden="false" customHeight="false" outlineLevel="0" collapsed="false">
      <c r="A10269" s="3" t="n">
        <v>42649.6493055556</v>
      </c>
      <c r="B10269" s="4" t="n">
        <v>4299.06790926667</v>
      </c>
      <c r="C10269" s="0" t="n">
        <f aca="false">DAY(A10269)</f>
        <v>6</v>
      </c>
      <c r="D10269" s="0" t="n">
        <f aca="false">MONTH(A10269)</f>
        <v>10</v>
      </c>
      <c r="E10269" s="0" t="n">
        <f aca="false">YEAR(A10269)</f>
        <v>2016</v>
      </c>
      <c r="F10269" s="0" t="n">
        <f aca="false">HOUR(A10269)</f>
        <v>15</v>
      </c>
      <c r="G10269" s="0" t="n">
        <f aca="false">MINUTE(A10269)</f>
        <v>35</v>
      </c>
    </row>
    <row r="10270" customFormat="false" ht="14.4" hidden="false" customHeight="false" outlineLevel="0" collapsed="false">
      <c r="A10270" s="3" t="n">
        <v>42649.6527777778</v>
      </c>
      <c r="B10270" s="4" t="n">
        <v>3191.09924373333</v>
      </c>
      <c r="C10270" s="0" t="n">
        <f aca="false">DAY(A10270)</f>
        <v>6</v>
      </c>
      <c r="D10270" s="0" t="n">
        <f aca="false">MONTH(A10270)</f>
        <v>10</v>
      </c>
      <c r="E10270" s="0" t="n">
        <f aca="false">YEAR(A10270)</f>
        <v>2016</v>
      </c>
      <c r="F10270" s="0" t="n">
        <f aca="false">HOUR(A10270)</f>
        <v>15</v>
      </c>
      <c r="G10270" s="0" t="n">
        <f aca="false">MINUTE(A10270)</f>
        <v>40</v>
      </c>
    </row>
    <row r="10271" customFormat="false" ht="14.4" hidden="false" customHeight="false" outlineLevel="0" collapsed="false">
      <c r="A10271" s="3" t="n">
        <v>42649.65625</v>
      </c>
      <c r="B10271" s="4" t="n">
        <v>4324.6826195</v>
      </c>
      <c r="C10271" s="0" t="n">
        <f aca="false">DAY(A10271)</f>
        <v>6</v>
      </c>
      <c r="D10271" s="0" t="n">
        <f aca="false">MONTH(A10271)</f>
        <v>10</v>
      </c>
      <c r="E10271" s="0" t="n">
        <f aca="false">YEAR(A10271)</f>
        <v>2016</v>
      </c>
      <c r="F10271" s="0" t="n">
        <f aca="false">HOUR(A10271)</f>
        <v>15</v>
      </c>
      <c r="G10271" s="0" t="n">
        <f aca="false">MINUTE(A10271)</f>
        <v>45</v>
      </c>
    </row>
    <row r="10272" customFormat="false" ht="14.4" hidden="false" customHeight="false" outlineLevel="0" collapsed="false">
      <c r="A10272" s="3" t="n">
        <v>42649.6597222222</v>
      </c>
      <c r="B10272" s="4" t="n">
        <v>3478.15643993333</v>
      </c>
      <c r="C10272" s="0" t="n">
        <f aca="false">DAY(A10272)</f>
        <v>6</v>
      </c>
      <c r="D10272" s="0" t="n">
        <f aca="false">MONTH(A10272)</f>
        <v>10</v>
      </c>
      <c r="E10272" s="0" t="n">
        <f aca="false">YEAR(A10272)</f>
        <v>2016</v>
      </c>
      <c r="F10272" s="0" t="n">
        <f aca="false">HOUR(A10272)</f>
        <v>15</v>
      </c>
      <c r="G10272" s="0" t="n">
        <f aca="false">MINUTE(A10272)</f>
        <v>49</v>
      </c>
    </row>
    <row r="10273" customFormat="false" ht="14.4" hidden="false" customHeight="false" outlineLevel="0" collapsed="false">
      <c r="A10273" s="3" t="n">
        <v>42649.6631944444</v>
      </c>
      <c r="B10273" s="4" t="n">
        <v>3835.54175363333</v>
      </c>
      <c r="C10273" s="0" t="n">
        <f aca="false">DAY(A10273)</f>
        <v>6</v>
      </c>
      <c r="D10273" s="0" t="n">
        <f aca="false">MONTH(A10273)</f>
        <v>10</v>
      </c>
      <c r="E10273" s="0" t="n">
        <f aca="false">YEAR(A10273)</f>
        <v>2016</v>
      </c>
      <c r="F10273" s="0" t="n">
        <f aca="false">HOUR(A10273)</f>
        <v>15</v>
      </c>
      <c r="G10273" s="0" t="n">
        <f aca="false">MINUTE(A10273)</f>
        <v>54</v>
      </c>
    </row>
    <row r="10274" customFormat="false" ht="14.4" hidden="false" customHeight="false" outlineLevel="0" collapsed="false">
      <c r="A10274" s="3" t="n">
        <v>42649.6666666667</v>
      </c>
      <c r="B10274" s="4" t="n">
        <v>4032.58496613333</v>
      </c>
      <c r="C10274" s="0" t="n">
        <f aca="false">DAY(A10274)</f>
        <v>6</v>
      </c>
      <c r="D10274" s="0" t="n">
        <f aca="false">MONTH(A10274)</f>
        <v>10</v>
      </c>
      <c r="E10274" s="0" t="n">
        <f aca="false">YEAR(A10274)</f>
        <v>2016</v>
      </c>
      <c r="F10274" s="0" t="n">
        <f aca="false">HOUR(A10274)</f>
        <v>16</v>
      </c>
      <c r="G10274" s="0" t="n">
        <f aca="false">MINUTE(A10274)</f>
        <v>0</v>
      </c>
    </row>
    <row r="10275" customFormat="false" ht="14.4" hidden="false" customHeight="false" outlineLevel="0" collapsed="false">
      <c r="A10275" s="3" t="n">
        <v>42649.6701388889</v>
      </c>
      <c r="B10275" s="4" t="n">
        <v>4460.69951313333</v>
      </c>
      <c r="C10275" s="0" t="n">
        <f aca="false">DAY(A10275)</f>
        <v>6</v>
      </c>
      <c r="D10275" s="0" t="n">
        <f aca="false">MONTH(A10275)</f>
        <v>10</v>
      </c>
      <c r="E10275" s="0" t="n">
        <f aca="false">YEAR(A10275)</f>
        <v>2016</v>
      </c>
      <c r="F10275" s="0" t="n">
        <f aca="false">HOUR(A10275)</f>
        <v>16</v>
      </c>
      <c r="G10275" s="0" t="n">
        <f aca="false">MINUTE(A10275)</f>
        <v>5</v>
      </c>
    </row>
    <row r="10276" customFormat="false" ht="14.4" hidden="false" customHeight="false" outlineLevel="0" collapsed="false">
      <c r="A10276" s="3" t="n">
        <v>42649.6736111111</v>
      </c>
      <c r="B10276" s="4" t="n">
        <v>4116.46050586667</v>
      </c>
      <c r="C10276" s="0" t="n">
        <f aca="false">DAY(A10276)</f>
        <v>6</v>
      </c>
      <c r="D10276" s="0" t="n">
        <f aca="false">MONTH(A10276)</f>
        <v>10</v>
      </c>
      <c r="E10276" s="0" t="n">
        <f aca="false">YEAR(A10276)</f>
        <v>2016</v>
      </c>
      <c r="F10276" s="0" t="n">
        <f aca="false">HOUR(A10276)</f>
        <v>16</v>
      </c>
      <c r="G10276" s="0" t="n">
        <f aca="false">MINUTE(A10276)</f>
        <v>9</v>
      </c>
    </row>
    <row r="10277" customFormat="false" ht="14.4" hidden="false" customHeight="false" outlineLevel="0" collapsed="false">
      <c r="A10277" s="3" t="n">
        <v>42649.6770833333</v>
      </c>
      <c r="B10277" s="4" t="n">
        <v>4886.01200853333</v>
      </c>
      <c r="C10277" s="0" t="n">
        <f aca="false">DAY(A10277)</f>
        <v>6</v>
      </c>
      <c r="D10277" s="0" t="n">
        <f aca="false">MONTH(A10277)</f>
        <v>10</v>
      </c>
      <c r="E10277" s="0" t="n">
        <f aca="false">YEAR(A10277)</f>
        <v>2016</v>
      </c>
      <c r="F10277" s="0" t="n">
        <f aca="false">HOUR(A10277)</f>
        <v>16</v>
      </c>
      <c r="G10277" s="0" t="n">
        <f aca="false">MINUTE(A10277)</f>
        <v>14</v>
      </c>
    </row>
    <row r="10278" customFormat="false" ht="14.4" hidden="false" customHeight="false" outlineLevel="0" collapsed="false">
      <c r="A10278" s="3" t="n">
        <v>42649.6805555556</v>
      </c>
      <c r="B10278" s="4" t="n">
        <v>5869.23841396666</v>
      </c>
      <c r="C10278" s="0" t="n">
        <f aca="false">DAY(A10278)</f>
        <v>6</v>
      </c>
      <c r="D10278" s="0" t="n">
        <f aca="false">MONTH(A10278)</f>
        <v>10</v>
      </c>
      <c r="E10278" s="0" t="n">
        <f aca="false">YEAR(A10278)</f>
        <v>2016</v>
      </c>
      <c r="F10278" s="0" t="n">
        <f aca="false">HOUR(A10278)</f>
        <v>16</v>
      </c>
      <c r="G10278" s="0" t="n">
        <f aca="false">MINUTE(A10278)</f>
        <v>20</v>
      </c>
    </row>
    <row r="10279" customFormat="false" ht="14.4" hidden="false" customHeight="false" outlineLevel="0" collapsed="false">
      <c r="A10279" s="3" t="n">
        <v>42649.6840277778</v>
      </c>
      <c r="B10279" s="4" t="n">
        <v>5020.92735703333</v>
      </c>
      <c r="C10279" s="0" t="n">
        <f aca="false">DAY(A10279)</f>
        <v>6</v>
      </c>
      <c r="D10279" s="0" t="n">
        <f aca="false">MONTH(A10279)</f>
        <v>10</v>
      </c>
      <c r="E10279" s="0" t="n">
        <f aca="false">YEAR(A10279)</f>
        <v>2016</v>
      </c>
      <c r="F10279" s="0" t="n">
        <f aca="false">HOUR(A10279)</f>
        <v>16</v>
      </c>
      <c r="G10279" s="0" t="n">
        <f aca="false">MINUTE(A10279)</f>
        <v>25</v>
      </c>
    </row>
    <row r="10280" customFormat="false" ht="14.4" hidden="false" customHeight="false" outlineLevel="0" collapsed="false">
      <c r="A10280" s="3" t="n">
        <v>42649.6875</v>
      </c>
      <c r="B10280" s="4" t="n">
        <v>6111.4552541</v>
      </c>
      <c r="C10280" s="0" t="n">
        <f aca="false">DAY(A10280)</f>
        <v>6</v>
      </c>
      <c r="D10280" s="0" t="n">
        <f aca="false">MONTH(A10280)</f>
        <v>10</v>
      </c>
      <c r="E10280" s="0" t="n">
        <f aca="false">YEAR(A10280)</f>
        <v>2016</v>
      </c>
      <c r="F10280" s="0" t="n">
        <f aca="false">HOUR(A10280)</f>
        <v>16</v>
      </c>
      <c r="G10280" s="0" t="n">
        <f aca="false">MINUTE(A10280)</f>
        <v>30</v>
      </c>
    </row>
    <row r="10281" customFormat="false" ht="14.4" hidden="false" customHeight="false" outlineLevel="0" collapsed="false">
      <c r="A10281" s="3" t="n">
        <v>42649.6909722222</v>
      </c>
      <c r="B10281" s="4" t="n">
        <v>4917.67190853333</v>
      </c>
      <c r="C10281" s="0" t="n">
        <f aca="false">DAY(A10281)</f>
        <v>6</v>
      </c>
      <c r="D10281" s="0" t="n">
        <f aca="false">MONTH(A10281)</f>
        <v>10</v>
      </c>
      <c r="E10281" s="0" t="n">
        <f aca="false">YEAR(A10281)</f>
        <v>2016</v>
      </c>
      <c r="F10281" s="0" t="n">
        <f aca="false">HOUR(A10281)</f>
        <v>16</v>
      </c>
      <c r="G10281" s="0" t="n">
        <f aca="false">MINUTE(A10281)</f>
        <v>34</v>
      </c>
    </row>
    <row r="10282" customFormat="false" ht="14.4" hidden="false" customHeight="false" outlineLevel="0" collapsed="false">
      <c r="A10282" s="3" t="n">
        <v>42649.6944444444</v>
      </c>
      <c r="B10282" s="4" t="n">
        <v>5075.27529423333</v>
      </c>
      <c r="C10282" s="0" t="n">
        <f aca="false">DAY(A10282)</f>
        <v>6</v>
      </c>
      <c r="D10282" s="0" t="n">
        <f aca="false">MONTH(A10282)</f>
        <v>10</v>
      </c>
      <c r="E10282" s="0" t="n">
        <f aca="false">YEAR(A10282)</f>
        <v>2016</v>
      </c>
      <c r="F10282" s="0" t="n">
        <f aca="false">HOUR(A10282)</f>
        <v>16</v>
      </c>
      <c r="G10282" s="0" t="n">
        <f aca="false">MINUTE(A10282)</f>
        <v>39</v>
      </c>
    </row>
    <row r="10283" customFormat="false" ht="14.4" hidden="false" customHeight="false" outlineLevel="0" collapsed="false">
      <c r="A10283" s="3" t="n">
        <v>42649.6979166667</v>
      </c>
      <c r="B10283" s="4" t="n">
        <v>3610.8430104</v>
      </c>
      <c r="C10283" s="0" t="n">
        <f aca="false">DAY(A10283)</f>
        <v>6</v>
      </c>
      <c r="D10283" s="0" t="n">
        <f aca="false">MONTH(A10283)</f>
        <v>10</v>
      </c>
      <c r="E10283" s="0" t="n">
        <f aca="false">YEAR(A10283)</f>
        <v>2016</v>
      </c>
      <c r="F10283" s="0" t="n">
        <f aca="false">HOUR(A10283)</f>
        <v>16</v>
      </c>
      <c r="G10283" s="0" t="n">
        <f aca="false">MINUTE(A10283)</f>
        <v>45</v>
      </c>
    </row>
    <row r="10284" customFormat="false" ht="14.4" hidden="false" customHeight="false" outlineLevel="0" collapsed="false">
      <c r="A10284" s="3" t="n">
        <v>42649.7013888889</v>
      </c>
      <c r="B10284" s="4" t="n">
        <v>4649.34585773333</v>
      </c>
      <c r="C10284" s="0" t="n">
        <f aca="false">DAY(A10284)</f>
        <v>6</v>
      </c>
      <c r="D10284" s="0" t="n">
        <f aca="false">MONTH(A10284)</f>
        <v>10</v>
      </c>
      <c r="E10284" s="0" t="n">
        <f aca="false">YEAR(A10284)</f>
        <v>2016</v>
      </c>
      <c r="F10284" s="0" t="n">
        <f aca="false">HOUR(A10284)</f>
        <v>16</v>
      </c>
      <c r="G10284" s="0" t="n">
        <f aca="false">MINUTE(A10284)</f>
        <v>50</v>
      </c>
    </row>
    <row r="10285" customFormat="false" ht="14.4" hidden="false" customHeight="false" outlineLevel="0" collapsed="false">
      <c r="A10285" s="3" t="n">
        <v>42649.7048611111</v>
      </c>
      <c r="B10285" s="4" t="n">
        <v>3575.93181263333</v>
      </c>
      <c r="C10285" s="0" t="n">
        <f aca="false">DAY(A10285)</f>
        <v>6</v>
      </c>
      <c r="D10285" s="0" t="n">
        <f aca="false">MONTH(A10285)</f>
        <v>10</v>
      </c>
      <c r="E10285" s="0" t="n">
        <f aca="false">YEAR(A10285)</f>
        <v>2016</v>
      </c>
      <c r="F10285" s="0" t="n">
        <f aca="false">HOUR(A10285)</f>
        <v>16</v>
      </c>
      <c r="G10285" s="0" t="n">
        <f aca="false">MINUTE(A10285)</f>
        <v>54</v>
      </c>
    </row>
    <row r="10286" customFormat="false" ht="14.4" hidden="false" customHeight="false" outlineLevel="0" collapsed="false">
      <c r="A10286" s="3" t="n">
        <v>42649.7083333333</v>
      </c>
      <c r="B10286" s="4" t="n">
        <v>4457.50245703333</v>
      </c>
      <c r="C10286" s="0" t="n">
        <f aca="false">DAY(A10286)</f>
        <v>6</v>
      </c>
      <c r="D10286" s="0" t="n">
        <f aca="false">MONTH(A10286)</f>
        <v>10</v>
      </c>
      <c r="E10286" s="0" t="n">
        <f aca="false">YEAR(A10286)</f>
        <v>2016</v>
      </c>
      <c r="F10286" s="0" t="n">
        <f aca="false">HOUR(A10286)</f>
        <v>16</v>
      </c>
      <c r="G10286" s="0" t="n">
        <f aca="false">MINUTE(A10286)</f>
        <v>59</v>
      </c>
    </row>
    <row r="10287" customFormat="false" ht="14.4" hidden="false" customHeight="false" outlineLevel="0" collapsed="false">
      <c r="A10287" s="3" t="n">
        <v>42649.7118055556</v>
      </c>
      <c r="B10287" s="4" t="n">
        <v>3508.82493006667</v>
      </c>
      <c r="C10287" s="0" t="n">
        <f aca="false">DAY(A10287)</f>
        <v>6</v>
      </c>
      <c r="D10287" s="0" t="n">
        <f aca="false">MONTH(A10287)</f>
        <v>10</v>
      </c>
      <c r="E10287" s="0" t="n">
        <f aca="false">YEAR(A10287)</f>
        <v>2016</v>
      </c>
      <c r="F10287" s="0" t="n">
        <f aca="false">HOUR(A10287)</f>
        <v>17</v>
      </c>
      <c r="G10287" s="0" t="n">
        <f aca="false">MINUTE(A10287)</f>
        <v>5</v>
      </c>
    </row>
    <row r="10288" customFormat="false" ht="14.4" hidden="false" customHeight="false" outlineLevel="0" collapsed="false">
      <c r="A10288" s="3" t="n">
        <v>42649.7152777778</v>
      </c>
      <c r="B10288" s="4" t="n">
        <v>3861.595122</v>
      </c>
      <c r="C10288" s="0" t="n">
        <f aca="false">DAY(A10288)</f>
        <v>6</v>
      </c>
      <c r="D10288" s="0" t="n">
        <f aca="false">MONTH(A10288)</f>
        <v>10</v>
      </c>
      <c r="E10288" s="0" t="n">
        <f aca="false">YEAR(A10288)</f>
        <v>2016</v>
      </c>
      <c r="F10288" s="0" t="n">
        <f aca="false">HOUR(A10288)</f>
        <v>17</v>
      </c>
      <c r="G10288" s="0" t="n">
        <f aca="false">MINUTE(A10288)</f>
        <v>10</v>
      </c>
    </row>
    <row r="10289" customFormat="false" ht="14.4" hidden="false" customHeight="false" outlineLevel="0" collapsed="false">
      <c r="A10289" s="3" t="n">
        <v>42649.71875</v>
      </c>
      <c r="B10289" s="4" t="n">
        <v>3878.3013678</v>
      </c>
      <c r="C10289" s="0" t="n">
        <f aca="false">DAY(A10289)</f>
        <v>6</v>
      </c>
      <c r="D10289" s="0" t="n">
        <f aca="false">MONTH(A10289)</f>
        <v>10</v>
      </c>
      <c r="E10289" s="0" t="n">
        <f aca="false">YEAR(A10289)</f>
        <v>2016</v>
      </c>
      <c r="F10289" s="0" t="n">
        <f aca="false">HOUR(A10289)</f>
        <v>17</v>
      </c>
      <c r="G10289" s="0" t="n">
        <f aca="false">MINUTE(A10289)</f>
        <v>15</v>
      </c>
    </row>
    <row r="10290" customFormat="false" ht="14.4" hidden="false" customHeight="false" outlineLevel="0" collapsed="false">
      <c r="A10290" s="3" t="n">
        <v>42649.7222222222</v>
      </c>
      <c r="B10290" s="4" t="n">
        <v>3525.0720261</v>
      </c>
      <c r="C10290" s="0" t="n">
        <f aca="false">DAY(A10290)</f>
        <v>6</v>
      </c>
      <c r="D10290" s="0" t="n">
        <f aca="false">MONTH(A10290)</f>
        <v>10</v>
      </c>
      <c r="E10290" s="0" t="n">
        <f aca="false">YEAR(A10290)</f>
        <v>2016</v>
      </c>
      <c r="F10290" s="0" t="n">
        <f aca="false">HOUR(A10290)</f>
        <v>17</v>
      </c>
      <c r="G10290" s="0" t="n">
        <f aca="false">MINUTE(A10290)</f>
        <v>19</v>
      </c>
    </row>
    <row r="10291" customFormat="false" ht="14.4" hidden="false" customHeight="false" outlineLevel="0" collapsed="false">
      <c r="A10291" s="3" t="n">
        <v>42649.7256944444</v>
      </c>
      <c r="B10291" s="4" t="n">
        <v>4395.37116423333</v>
      </c>
      <c r="C10291" s="0" t="n">
        <f aca="false">DAY(A10291)</f>
        <v>6</v>
      </c>
      <c r="D10291" s="0" t="n">
        <f aca="false">MONTH(A10291)</f>
        <v>10</v>
      </c>
      <c r="E10291" s="0" t="n">
        <f aca="false">YEAR(A10291)</f>
        <v>2016</v>
      </c>
      <c r="F10291" s="0" t="n">
        <f aca="false">HOUR(A10291)</f>
        <v>17</v>
      </c>
      <c r="G10291" s="0" t="n">
        <f aca="false">MINUTE(A10291)</f>
        <v>24</v>
      </c>
    </row>
    <row r="10292" customFormat="false" ht="14.4" hidden="false" customHeight="false" outlineLevel="0" collapsed="false">
      <c r="A10292" s="3" t="n">
        <v>42649.7291666667</v>
      </c>
      <c r="B10292" s="4" t="n">
        <v>3592.486884</v>
      </c>
      <c r="C10292" s="0" t="n">
        <f aca="false">DAY(A10292)</f>
        <v>6</v>
      </c>
      <c r="D10292" s="0" t="n">
        <f aca="false">MONTH(A10292)</f>
        <v>10</v>
      </c>
      <c r="E10292" s="0" t="n">
        <f aca="false">YEAR(A10292)</f>
        <v>2016</v>
      </c>
      <c r="F10292" s="0" t="n">
        <f aca="false">HOUR(A10292)</f>
        <v>17</v>
      </c>
      <c r="G10292" s="0" t="n">
        <f aca="false">MINUTE(A10292)</f>
        <v>30</v>
      </c>
    </row>
    <row r="10293" customFormat="false" ht="14.4" hidden="false" customHeight="false" outlineLevel="0" collapsed="false">
      <c r="A10293" s="3" t="n">
        <v>42649.7326388889</v>
      </c>
      <c r="B10293" s="4" t="n">
        <v>4224.78922073333</v>
      </c>
      <c r="C10293" s="0" t="n">
        <f aca="false">DAY(A10293)</f>
        <v>6</v>
      </c>
      <c r="D10293" s="0" t="n">
        <f aca="false">MONTH(A10293)</f>
        <v>10</v>
      </c>
      <c r="E10293" s="0" t="n">
        <f aca="false">YEAR(A10293)</f>
        <v>2016</v>
      </c>
      <c r="F10293" s="0" t="n">
        <f aca="false">HOUR(A10293)</f>
        <v>17</v>
      </c>
      <c r="G10293" s="0" t="n">
        <f aca="false">MINUTE(A10293)</f>
        <v>35</v>
      </c>
    </row>
    <row r="10294" customFormat="false" ht="14.4" hidden="false" customHeight="false" outlineLevel="0" collapsed="false">
      <c r="A10294" s="3" t="n">
        <v>42649.7361111111</v>
      </c>
      <c r="B10294" s="4" t="n">
        <v>3236.41595283333</v>
      </c>
      <c r="C10294" s="0" t="n">
        <f aca="false">DAY(A10294)</f>
        <v>6</v>
      </c>
      <c r="D10294" s="0" t="n">
        <f aca="false">MONTH(A10294)</f>
        <v>10</v>
      </c>
      <c r="E10294" s="0" t="n">
        <f aca="false">YEAR(A10294)</f>
        <v>2016</v>
      </c>
      <c r="F10294" s="0" t="n">
        <f aca="false">HOUR(A10294)</f>
        <v>17</v>
      </c>
      <c r="G10294" s="0" t="n">
        <f aca="false">MINUTE(A10294)</f>
        <v>39</v>
      </c>
    </row>
    <row r="10295" customFormat="false" ht="14.4" hidden="false" customHeight="false" outlineLevel="0" collapsed="false">
      <c r="A10295" s="3" t="n">
        <v>42649.7395833333</v>
      </c>
      <c r="B10295" s="4" t="n">
        <v>3956.9445817</v>
      </c>
      <c r="C10295" s="0" t="n">
        <f aca="false">DAY(A10295)</f>
        <v>6</v>
      </c>
      <c r="D10295" s="0" t="n">
        <f aca="false">MONTH(A10295)</f>
        <v>10</v>
      </c>
      <c r="E10295" s="0" t="n">
        <f aca="false">YEAR(A10295)</f>
        <v>2016</v>
      </c>
      <c r="F10295" s="0" t="n">
        <f aca="false">HOUR(A10295)</f>
        <v>17</v>
      </c>
      <c r="G10295" s="0" t="n">
        <f aca="false">MINUTE(A10295)</f>
        <v>44</v>
      </c>
    </row>
    <row r="10296" customFormat="false" ht="14.4" hidden="false" customHeight="false" outlineLevel="0" collapsed="false">
      <c r="A10296" s="3" t="n">
        <v>42649.7430555556</v>
      </c>
      <c r="B10296" s="4" t="n">
        <v>3146.81043746667</v>
      </c>
      <c r="C10296" s="0" t="n">
        <f aca="false">DAY(A10296)</f>
        <v>6</v>
      </c>
      <c r="D10296" s="0" t="n">
        <f aca="false">MONTH(A10296)</f>
        <v>10</v>
      </c>
      <c r="E10296" s="0" t="n">
        <f aca="false">YEAR(A10296)</f>
        <v>2016</v>
      </c>
      <c r="F10296" s="0" t="n">
        <f aca="false">HOUR(A10296)</f>
        <v>17</v>
      </c>
      <c r="G10296" s="0" t="n">
        <f aca="false">MINUTE(A10296)</f>
        <v>50</v>
      </c>
    </row>
    <row r="10297" customFormat="false" ht="14.4" hidden="false" customHeight="false" outlineLevel="0" collapsed="false">
      <c r="A10297" s="3" t="n">
        <v>42649.7465277778</v>
      </c>
      <c r="B10297" s="4" t="n">
        <v>3318.7035865</v>
      </c>
      <c r="C10297" s="0" t="n">
        <f aca="false">DAY(A10297)</f>
        <v>6</v>
      </c>
      <c r="D10297" s="0" t="n">
        <f aca="false">MONTH(A10297)</f>
        <v>10</v>
      </c>
      <c r="E10297" s="0" t="n">
        <f aca="false">YEAR(A10297)</f>
        <v>2016</v>
      </c>
      <c r="F10297" s="0" t="n">
        <f aca="false">HOUR(A10297)</f>
        <v>17</v>
      </c>
      <c r="G10297" s="0" t="n">
        <f aca="false">MINUTE(A10297)</f>
        <v>55</v>
      </c>
    </row>
    <row r="10298" customFormat="false" ht="14.4" hidden="false" customHeight="false" outlineLevel="0" collapsed="false">
      <c r="A10298" s="3" t="n">
        <v>42649.75</v>
      </c>
      <c r="B10298" s="4" t="n">
        <v>4207.10664326667</v>
      </c>
      <c r="C10298" s="0" t="n">
        <f aca="false">DAY(A10298)</f>
        <v>6</v>
      </c>
      <c r="D10298" s="0" t="n">
        <f aca="false">MONTH(A10298)</f>
        <v>10</v>
      </c>
      <c r="E10298" s="0" t="n">
        <f aca="false">YEAR(A10298)</f>
        <v>2016</v>
      </c>
      <c r="F10298" s="0" t="n">
        <f aca="false">HOUR(A10298)</f>
        <v>18</v>
      </c>
      <c r="G10298" s="0" t="n">
        <f aca="false">MINUTE(A10298)</f>
        <v>0</v>
      </c>
    </row>
    <row r="10299" customFormat="false" ht="14.4" hidden="false" customHeight="false" outlineLevel="0" collapsed="false">
      <c r="A10299" s="3" t="n">
        <v>42649.7534722222</v>
      </c>
      <c r="B10299" s="4" t="n">
        <v>3143.90625983333</v>
      </c>
      <c r="C10299" s="0" t="n">
        <f aca="false">DAY(A10299)</f>
        <v>6</v>
      </c>
      <c r="D10299" s="0" t="n">
        <f aca="false">MONTH(A10299)</f>
        <v>10</v>
      </c>
      <c r="E10299" s="0" t="n">
        <f aca="false">YEAR(A10299)</f>
        <v>2016</v>
      </c>
      <c r="F10299" s="0" t="n">
        <f aca="false">HOUR(A10299)</f>
        <v>18</v>
      </c>
      <c r="G10299" s="0" t="n">
        <f aca="false">MINUTE(A10299)</f>
        <v>4</v>
      </c>
    </row>
    <row r="10300" customFormat="false" ht="14.4" hidden="false" customHeight="false" outlineLevel="0" collapsed="false">
      <c r="A10300" s="3" t="n">
        <v>42649.7569444444</v>
      </c>
      <c r="B10300" s="4" t="n">
        <v>4083.41541146667</v>
      </c>
      <c r="C10300" s="0" t="n">
        <f aca="false">DAY(A10300)</f>
        <v>6</v>
      </c>
      <c r="D10300" s="0" t="n">
        <f aca="false">MONTH(A10300)</f>
        <v>10</v>
      </c>
      <c r="E10300" s="0" t="n">
        <f aca="false">YEAR(A10300)</f>
        <v>2016</v>
      </c>
      <c r="F10300" s="0" t="n">
        <f aca="false">HOUR(A10300)</f>
        <v>18</v>
      </c>
      <c r="G10300" s="0" t="n">
        <f aca="false">MINUTE(A10300)</f>
        <v>9</v>
      </c>
    </row>
    <row r="10301" customFormat="false" ht="14.4" hidden="false" customHeight="false" outlineLevel="0" collapsed="false">
      <c r="A10301" s="3" t="n">
        <v>42649.7604166667</v>
      </c>
      <c r="B10301" s="4" t="n">
        <v>2966.38611756667</v>
      </c>
      <c r="C10301" s="0" t="n">
        <f aca="false">DAY(A10301)</f>
        <v>6</v>
      </c>
      <c r="D10301" s="0" t="n">
        <f aca="false">MONTH(A10301)</f>
        <v>10</v>
      </c>
      <c r="E10301" s="0" t="n">
        <f aca="false">YEAR(A10301)</f>
        <v>2016</v>
      </c>
      <c r="F10301" s="0" t="n">
        <f aca="false">HOUR(A10301)</f>
        <v>18</v>
      </c>
      <c r="G10301" s="0" t="n">
        <f aca="false">MINUTE(A10301)</f>
        <v>15</v>
      </c>
    </row>
    <row r="10302" customFormat="false" ht="14.4" hidden="false" customHeight="false" outlineLevel="0" collapsed="false">
      <c r="A10302" s="3" t="n">
        <v>42649.7638888889</v>
      </c>
      <c r="B10302" s="4" t="n">
        <v>3888.97947723333</v>
      </c>
      <c r="C10302" s="0" t="n">
        <f aca="false">DAY(A10302)</f>
        <v>6</v>
      </c>
      <c r="D10302" s="0" t="n">
        <f aca="false">MONTH(A10302)</f>
        <v>10</v>
      </c>
      <c r="E10302" s="0" t="n">
        <f aca="false">YEAR(A10302)</f>
        <v>2016</v>
      </c>
      <c r="F10302" s="0" t="n">
        <f aca="false">HOUR(A10302)</f>
        <v>18</v>
      </c>
      <c r="G10302" s="0" t="n">
        <f aca="false">MINUTE(A10302)</f>
        <v>20</v>
      </c>
    </row>
    <row r="10303" customFormat="false" ht="14.4" hidden="false" customHeight="false" outlineLevel="0" collapsed="false">
      <c r="A10303" s="3" t="n">
        <v>42649.7673611111</v>
      </c>
      <c r="B10303" s="4" t="n">
        <v>3255.78085263333</v>
      </c>
      <c r="C10303" s="0" t="n">
        <f aca="false">DAY(A10303)</f>
        <v>6</v>
      </c>
      <c r="D10303" s="0" t="n">
        <f aca="false">MONTH(A10303)</f>
        <v>10</v>
      </c>
      <c r="E10303" s="0" t="n">
        <f aca="false">YEAR(A10303)</f>
        <v>2016</v>
      </c>
      <c r="F10303" s="0" t="n">
        <f aca="false">HOUR(A10303)</f>
        <v>18</v>
      </c>
      <c r="G10303" s="0" t="n">
        <f aca="false">MINUTE(A10303)</f>
        <v>24</v>
      </c>
    </row>
    <row r="10304" customFormat="false" ht="14.4" hidden="false" customHeight="false" outlineLevel="0" collapsed="false">
      <c r="A10304" s="3" t="n">
        <v>42649.7708333333</v>
      </c>
      <c r="B10304" s="4" t="n">
        <v>2660.65302193333</v>
      </c>
      <c r="C10304" s="0" t="n">
        <f aca="false">DAY(A10304)</f>
        <v>6</v>
      </c>
      <c r="D10304" s="0" t="n">
        <f aca="false">MONTH(A10304)</f>
        <v>10</v>
      </c>
      <c r="E10304" s="0" t="n">
        <f aca="false">YEAR(A10304)</f>
        <v>2016</v>
      </c>
      <c r="F10304" s="0" t="n">
        <f aca="false">HOUR(A10304)</f>
        <v>18</v>
      </c>
      <c r="G10304" s="0" t="n">
        <f aca="false">MINUTE(A10304)</f>
        <v>29</v>
      </c>
    </row>
    <row r="10305" customFormat="false" ht="14.4" hidden="false" customHeight="false" outlineLevel="0" collapsed="false">
      <c r="A10305" s="3" t="n">
        <v>42649.7743055556</v>
      </c>
      <c r="B10305" s="4" t="n">
        <v>3779.35062666667</v>
      </c>
      <c r="C10305" s="0" t="n">
        <f aca="false">DAY(A10305)</f>
        <v>6</v>
      </c>
      <c r="D10305" s="0" t="n">
        <f aca="false">MONTH(A10305)</f>
        <v>10</v>
      </c>
      <c r="E10305" s="0" t="n">
        <f aca="false">YEAR(A10305)</f>
        <v>2016</v>
      </c>
      <c r="F10305" s="0" t="n">
        <f aca="false">HOUR(A10305)</f>
        <v>18</v>
      </c>
      <c r="G10305" s="0" t="n">
        <f aca="false">MINUTE(A10305)</f>
        <v>35</v>
      </c>
    </row>
    <row r="10306" customFormat="false" ht="14.4" hidden="false" customHeight="false" outlineLevel="0" collapsed="false">
      <c r="A10306" s="3" t="n">
        <v>42649.7777777778</v>
      </c>
      <c r="B10306" s="4" t="n">
        <v>2542.91403163333</v>
      </c>
      <c r="C10306" s="0" t="n">
        <f aca="false">DAY(A10306)</f>
        <v>6</v>
      </c>
      <c r="D10306" s="0" t="n">
        <f aca="false">MONTH(A10306)</f>
        <v>10</v>
      </c>
      <c r="E10306" s="0" t="n">
        <f aca="false">YEAR(A10306)</f>
        <v>2016</v>
      </c>
      <c r="F10306" s="0" t="n">
        <f aca="false">HOUR(A10306)</f>
        <v>18</v>
      </c>
      <c r="G10306" s="0" t="n">
        <f aca="false">MINUTE(A10306)</f>
        <v>40</v>
      </c>
    </row>
    <row r="10307" customFormat="false" ht="14.4" hidden="false" customHeight="false" outlineLevel="0" collapsed="false">
      <c r="A10307" s="3" t="n">
        <v>42649.78125</v>
      </c>
      <c r="B10307" s="4" t="n">
        <v>3469.60712403333</v>
      </c>
      <c r="C10307" s="0" t="n">
        <f aca="false">DAY(A10307)</f>
        <v>6</v>
      </c>
      <c r="D10307" s="0" t="n">
        <f aca="false">MONTH(A10307)</f>
        <v>10</v>
      </c>
      <c r="E10307" s="0" t="n">
        <f aca="false">YEAR(A10307)</f>
        <v>2016</v>
      </c>
      <c r="F10307" s="0" t="n">
        <f aca="false">HOUR(A10307)</f>
        <v>18</v>
      </c>
      <c r="G10307" s="0" t="n">
        <f aca="false">MINUTE(A10307)</f>
        <v>45</v>
      </c>
    </row>
    <row r="10308" customFormat="false" ht="14.4" hidden="false" customHeight="false" outlineLevel="0" collapsed="false">
      <c r="A10308" s="3" t="n">
        <v>42649.7847222222</v>
      </c>
      <c r="B10308" s="4" t="n">
        <v>2514.81155063333</v>
      </c>
      <c r="C10308" s="0" t="n">
        <f aca="false">DAY(A10308)</f>
        <v>6</v>
      </c>
      <c r="D10308" s="0" t="n">
        <f aca="false">MONTH(A10308)</f>
        <v>10</v>
      </c>
      <c r="E10308" s="0" t="n">
        <f aca="false">YEAR(A10308)</f>
        <v>2016</v>
      </c>
      <c r="F10308" s="0" t="n">
        <f aca="false">HOUR(A10308)</f>
        <v>18</v>
      </c>
      <c r="G10308" s="0" t="n">
        <f aca="false">MINUTE(A10308)</f>
        <v>49</v>
      </c>
    </row>
    <row r="10309" customFormat="false" ht="14.4" hidden="false" customHeight="false" outlineLevel="0" collapsed="false">
      <c r="A10309" s="3" t="n">
        <v>42649.7881944444</v>
      </c>
      <c r="B10309" s="4" t="n">
        <v>2916.56620746667</v>
      </c>
      <c r="C10309" s="0" t="n">
        <f aca="false">DAY(A10309)</f>
        <v>6</v>
      </c>
      <c r="D10309" s="0" t="n">
        <f aca="false">MONTH(A10309)</f>
        <v>10</v>
      </c>
      <c r="E10309" s="0" t="n">
        <f aca="false">YEAR(A10309)</f>
        <v>2016</v>
      </c>
      <c r="F10309" s="0" t="n">
        <f aca="false">HOUR(A10309)</f>
        <v>18</v>
      </c>
      <c r="G10309" s="0" t="n">
        <f aca="false">MINUTE(A10309)</f>
        <v>54</v>
      </c>
    </row>
    <row r="10310" customFormat="false" ht="14.4" hidden="false" customHeight="false" outlineLevel="0" collapsed="false">
      <c r="A10310" s="3" t="n">
        <v>42649.7916666667</v>
      </c>
      <c r="B10310" s="4" t="n">
        <v>2990.57521723333</v>
      </c>
      <c r="C10310" s="0" t="n">
        <f aca="false">DAY(A10310)</f>
        <v>6</v>
      </c>
      <c r="D10310" s="0" t="n">
        <f aca="false">MONTH(A10310)</f>
        <v>10</v>
      </c>
      <c r="E10310" s="0" t="n">
        <f aca="false">YEAR(A10310)</f>
        <v>2016</v>
      </c>
      <c r="F10310" s="0" t="n">
        <f aca="false">HOUR(A10310)</f>
        <v>19</v>
      </c>
      <c r="G10310" s="0" t="n">
        <f aca="false">MINUTE(A10310)</f>
        <v>0</v>
      </c>
    </row>
    <row r="10311" customFormat="false" ht="14.4" hidden="false" customHeight="false" outlineLevel="0" collapsed="false">
      <c r="A10311" s="3" t="n">
        <v>42649.7951388889</v>
      </c>
      <c r="B10311" s="4" t="n">
        <v>2560.14995526667</v>
      </c>
      <c r="C10311" s="0" t="n">
        <f aca="false">DAY(A10311)</f>
        <v>6</v>
      </c>
      <c r="D10311" s="0" t="n">
        <f aca="false">MONTH(A10311)</f>
        <v>10</v>
      </c>
      <c r="E10311" s="0" t="n">
        <f aca="false">YEAR(A10311)</f>
        <v>2016</v>
      </c>
      <c r="F10311" s="0" t="n">
        <f aca="false">HOUR(A10311)</f>
        <v>19</v>
      </c>
      <c r="G10311" s="0" t="n">
        <f aca="false">MINUTE(A10311)</f>
        <v>5</v>
      </c>
    </row>
    <row r="10312" customFormat="false" ht="14.4" hidden="false" customHeight="false" outlineLevel="0" collapsed="false">
      <c r="A10312" s="3" t="n">
        <v>42649.7986111111</v>
      </c>
      <c r="B10312" s="4" t="n">
        <v>2868.5304091</v>
      </c>
      <c r="C10312" s="0" t="n">
        <f aca="false">DAY(A10312)</f>
        <v>6</v>
      </c>
      <c r="D10312" s="0" t="n">
        <f aca="false">MONTH(A10312)</f>
        <v>10</v>
      </c>
      <c r="E10312" s="0" t="n">
        <f aca="false">YEAR(A10312)</f>
        <v>2016</v>
      </c>
      <c r="F10312" s="0" t="n">
        <f aca="false">HOUR(A10312)</f>
        <v>19</v>
      </c>
      <c r="G10312" s="0" t="n">
        <f aca="false">MINUTE(A10312)</f>
        <v>9</v>
      </c>
    </row>
    <row r="10313" customFormat="false" ht="14.4" hidden="false" customHeight="false" outlineLevel="0" collapsed="false">
      <c r="A10313" s="3" t="n">
        <v>42649.8020833333</v>
      </c>
      <c r="B10313" s="4" t="n">
        <v>1942.64985946667</v>
      </c>
      <c r="C10313" s="0" t="n">
        <f aca="false">DAY(A10313)</f>
        <v>6</v>
      </c>
      <c r="D10313" s="0" t="n">
        <f aca="false">MONTH(A10313)</f>
        <v>10</v>
      </c>
      <c r="E10313" s="0" t="n">
        <f aca="false">YEAR(A10313)</f>
        <v>2016</v>
      </c>
      <c r="F10313" s="0" t="n">
        <f aca="false">HOUR(A10313)</f>
        <v>19</v>
      </c>
      <c r="G10313" s="0" t="n">
        <f aca="false">MINUTE(A10313)</f>
        <v>14</v>
      </c>
    </row>
    <row r="10314" customFormat="false" ht="14.4" hidden="false" customHeight="false" outlineLevel="0" collapsed="false">
      <c r="A10314" s="3" t="n">
        <v>42649.8055555556</v>
      </c>
      <c r="B10314" s="4" t="n">
        <v>2471.52831126667</v>
      </c>
      <c r="C10314" s="0" t="n">
        <f aca="false">DAY(A10314)</f>
        <v>6</v>
      </c>
      <c r="D10314" s="0" t="n">
        <f aca="false">MONTH(A10314)</f>
        <v>10</v>
      </c>
      <c r="E10314" s="0" t="n">
        <f aca="false">YEAR(A10314)</f>
        <v>2016</v>
      </c>
      <c r="F10314" s="0" t="n">
        <f aca="false">HOUR(A10314)</f>
        <v>19</v>
      </c>
      <c r="G10314" s="0" t="n">
        <f aca="false">MINUTE(A10314)</f>
        <v>20</v>
      </c>
    </row>
    <row r="10315" customFormat="false" ht="14.4" hidden="false" customHeight="false" outlineLevel="0" collapsed="false">
      <c r="A10315" s="3" t="n">
        <v>42649.8090277778</v>
      </c>
      <c r="B10315" s="4" t="n">
        <v>2127.81749576667</v>
      </c>
      <c r="C10315" s="0" t="n">
        <f aca="false">DAY(A10315)</f>
        <v>6</v>
      </c>
      <c r="D10315" s="0" t="n">
        <f aca="false">MONTH(A10315)</f>
        <v>10</v>
      </c>
      <c r="E10315" s="0" t="n">
        <f aca="false">YEAR(A10315)</f>
        <v>2016</v>
      </c>
      <c r="F10315" s="0" t="n">
        <f aca="false">HOUR(A10315)</f>
        <v>19</v>
      </c>
      <c r="G10315" s="0" t="n">
        <f aca="false">MINUTE(A10315)</f>
        <v>25</v>
      </c>
    </row>
    <row r="10316" customFormat="false" ht="14.4" hidden="false" customHeight="false" outlineLevel="0" collapsed="false">
      <c r="A10316" s="3" t="n">
        <v>42649.8125</v>
      </c>
      <c r="B10316" s="4" t="n">
        <v>1823.81285346667</v>
      </c>
      <c r="C10316" s="0" t="n">
        <f aca="false">DAY(A10316)</f>
        <v>6</v>
      </c>
      <c r="D10316" s="0" t="n">
        <f aca="false">MONTH(A10316)</f>
        <v>10</v>
      </c>
      <c r="E10316" s="0" t="n">
        <f aca="false">YEAR(A10316)</f>
        <v>2016</v>
      </c>
      <c r="F10316" s="0" t="n">
        <f aca="false">HOUR(A10316)</f>
        <v>19</v>
      </c>
      <c r="G10316" s="0" t="n">
        <f aca="false">MINUTE(A10316)</f>
        <v>30</v>
      </c>
    </row>
    <row r="10317" customFormat="false" ht="14.4" hidden="false" customHeight="false" outlineLevel="0" collapsed="false">
      <c r="A10317" s="3" t="n">
        <v>42649.8159722222</v>
      </c>
      <c r="B10317" s="4" t="n">
        <v>2787.89131583333</v>
      </c>
      <c r="C10317" s="0" t="n">
        <f aca="false">DAY(A10317)</f>
        <v>6</v>
      </c>
      <c r="D10317" s="0" t="n">
        <f aca="false">MONTH(A10317)</f>
        <v>10</v>
      </c>
      <c r="E10317" s="0" t="n">
        <f aca="false">YEAR(A10317)</f>
        <v>2016</v>
      </c>
      <c r="F10317" s="0" t="n">
        <f aca="false">HOUR(A10317)</f>
        <v>19</v>
      </c>
      <c r="G10317" s="0" t="n">
        <f aca="false">MINUTE(A10317)</f>
        <v>34</v>
      </c>
    </row>
    <row r="10318" customFormat="false" ht="14.4" hidden="false" customHeight="false" outlineLevel="0" collapsed="false">
      <c r="A10318" s="3" t="n">
        <v>42649.8194444444</v>
      </c>
      <c r="B10318" s="4" t="n">
        <v>1831.91011</v>
      </c>
      <c r="C10318" s="0" t="n">
        <f aca="false">DAY(A10318)</f>
        <v>6</v>
      </c>
      <c r="D10318" s="0" t="n">
        <f aca="false">MONTH(A10318)</f>
        <v>10</v>
      </c>
      <c r="E10318" s="0" t="n">
        <f aca="false">YEAR(A10318)</f>
        <v>2016</v>
      </c>
      <c r="F10318" s="0" t="n">
        <f aca="false">HOUR(A10318)</f>
        <v>19</v>
      </c>
      <c r="G10318" s="0" t="n">
        <f aca="false">MINUTE(A10318)</f>
        <v>39</v>
      </c>
    </row>
    <row r="10319" customFormat="false" ht="14.4" hidden="false" customHeight="false" outlineLevel="0" collapsed="false">
      <c r="A10319" s="3" t="n">
        <v>42649.8229166667</v>
      </c>
      <c r="B10319" s="4" t="n">
        <v>1876.00857486667</v>
      </c>
      <c r="C10319" s="0" t="n">
        <f aca="false">DAY(A10319)</f>
        <v>6</v>
      </c>
      <c r="D10319" s="0" t="n">
        <f aca="false">MONTH(A10319)</f>
        <v>10</v>
      </c>
      <c r="E10319" s="0" t="n">
        <f aca="false">YEAR(A10319)</f>
        <v>2016</v>
      </c>
      <c r="F10319" s="0" t="n">
        <f aca="false">HOUR(A10319)</f>
        <v>19</v>
      </c>
      <c r="G10319" s="0" t="n">
        <f aca="false">MINUTE(A10319)</f>
        <v>45</v>
      </c>
    </row>
    <row r="10320" customFormat="false" ht="14.4" hidden="false" customHeight="false" outlineLevel="0" collapsed="false">
      <c r="A10320" s="3" t="n">
        <v>42649.8263888889</v>
      </c>
      <c r="B10320" s="4" t="n">
        <v>2018.11425676667</v>
      </c>
      <c r="C10320" s="0" t="n">
        <f aca="false">DAY(A10320)</f>
        <v>6</v>
      </c>
      <c r="D10320" s="0" t="n">
        <f aca="false">MONTH(A10320)</f>
        <v>10</v>
      </c>
      <c r="E10320" s="0" t="n">
        <f aca="false">YEAR(A10320)</f>
        <v>2016</v>
      </c>
      <c r="F10320" s="0" t="n">
        <f aca="false">HOUR(A10320)</f>
        <v>19</v>
      </c>
      <c r="G10320" s="0" t="n">
        <f aca="false">MINUTE(A10320)</f>
        <v>50</v>
      </c>
    </row>
    <row r="10321" customFormat="false" ht="14.4" hidden="false" customHeight="false" outlineLevel="0" collapsed="false">
      <c r="A10321" s="3" t="n">
        <v>42649.8298611111</v>
      </c>
      <c r="B10321" s="4" t="n">
        <v>1388.8907511</v>
      </c>
      <c r="C10321" s="0" t="n">
        <f aca="false">DAY(A10321)</f>
        <v>6</v>
      </c>
      <c r="D10321" s="0" t="n">
        <f aca="false">MONTH(A10321)</f>
        <v>10</v>
      </c>
      <c r="E10321" s="0" t="n">
        <f aca="false">YEAR(A10321)</f>
        <v>2016</v>
      </c>
      <c r="F10321" s="0" t="n">
        <f aca="false">HOUR(A10321)</f>
        <v>19</v>
      </c>
      <c r="G10321" s="0" t="n">
        <f aca="false">MINUTE(A10321)</f>
        <v>54</v>
      </c>
    </row>
    <row r="10322" customFormat="false" ht="14.4" hidden="false" customHeight="false" outlineLevel="0" collapsed="false">
      <c r="A10322" s="3" t="n">
        <v>42649.8333333333</v>
      </c>
      <c r="B10322" s="4" t="n">
        <v>2291.9148407</v>
      </c>
      <c r="C10322" s="0" t="n">
        <f aca="false">DAY(A10322)</f>
        <v>6</v>
      </c>
      <c r="D10322" s="0" t="n">
        <f aca="false">MONTH(A10322)</f>
        <v>10</v>
      </c>
      <c r="E10322" s="0" t="n">
        <f aca="false">YEAR(A10322)</f>
        <v>2016</v>
      </c>
      <c r="F10322" s="0" t="n">
        <f aca="false">HOUR(A10322)</f>
        <v>19</v>
      </c>
      <c r="G10322" s="0" t="n">
        <f aca="false">MINUTE(A10322)</f>
        <v>59</v>
      </c>
    </row>
    <row r="10323" customFormat="false" ht="14.4" hidden="false" customHeight="false" outlineLevel="0" collapsed="false">
      <c r="A10323" s="3" t="n">
        <v>42649.8368055556</v>
      </c>
      <c r="B10323" s="4" t="n">
        <v>1393.62725886667</v>
      </c>
      <c r="C10323" s="0" t="n">
        <f aca="false">DAY(A10323)</f>
        <v>6</v>
      </c>
      <c r="D10323" s="0" t="n">
        <f aca="false">MONTH(A10323)</f>
        <v>10</v>
      </c>
      <c r="E10323" s="0" t="n">
        <f aca="false">YEAR(A10323)</f>
        <v>2016</v>
      </c>
      <c r="F10323" s="0" t="n">
        <f aca="false">HOUR(A10323)</f>
        <v>20</v>
      </c>
      <c r="G10323" s="0" t="n">
        <f aca="false">MINUTE(A10323)</f>
        <v>5</v>
      </c>
    </row>
    <row r="10324" customFormat="false" ht="14.4" hidden="false" customHeight="false" outlineLevel="0" collapsed="false">
      <c r="A10324" s="3" t="n">
        <v>42649.8402777778</v>
      </c>
      <c r="B10324" s="4" t="n">
        <v>1601.3549744</v>
      </c>
      <c r="C10324" s="0" t="n">
        <f aca="false">DAY(A10324)</f>
        <v>6</v>
      </c>
      <c r="D10324" s="0" t="n">
        <f aca="false">MONTH(A10324)</f>
        <v>10</v>
      </c>
      <c r="E10324" s="0" t="n">
        <f aca="false">YEAR(A10324)</f>
        <v>2016</v>
      </c>
      <c r="F10324" s="0" t="n">
        <f aca="false">HOUR(A10324)</f>
        <v>20</v>
      </c>
      <c r="G10324" s="0" t="n">
        <f aca="false">MINUTE(A10324)</f>
        <v>10</v>
      </c>
    </row>
    <row r="10325" customFormat="false" ht="14.4" hidden="false" customHeight="false" outlineLevel="0" collapsed="false">
      <c r="A10325" s="3" t="n">
        <v>42649.84375</v>
      </c>
      <c r="B10325" s="4" t="n">
        <v>2099.86920713333</v>
      </c>
      <c r="C10325" s="0" t="n">
        <f aca="false">DAY(A10325)</f>
        <v>6</v>
      </c>
      <c r="D10325" s="0" t="n">
        <f aca="false">MONTH(A10325)</f>
        <v>10</v>
      </c>
      <c r="E10325" s="0" t="n">
        <f aca="false">YEAR(A10325)</f>
        <v>2016</v>
      </c>
      <c r="F10325" s="0" t="n">
        <f aca="false">HOUR(A10325)</f>
        <v>20</v>
      </c>
      <c r="G10325" s="0" t="n">
        <f aca="false">MINUTE(A10325)</f>
        <v>15</v>
      </c>
    </row>
    <row r="10326" customFormat="false" ht="14.4" hidden="false" customHeight="false" outlineLevel="0" collapsed="false">
      <c r="A10326" s="3" t="n">
        <v>42649.8472222222</v>
      </c>
      <c r="B10326" s="4" t="n">
        <v>1790.27594403333</v>
      </c>
      <c r="C10326" s="0" t="n">
        <f aca="false">DAY(A10326)</f>
        <v>6</v>
      </c>
      <c r="D10326" s="0" t="n">
        <f aca="false">MONTH(A10326)</f>
        <v>10</v>
      </c>
      <c r="E10326" s="0" t="n">
        <f aca="false">YEAR(A10326)</f>
        <v>2016</v>
      </c>
      <c r="F10326" s="0" t="n">
        <f aca="false">HOUR(A10326)</f>
        <v>20</v>
      </c>
      <c r="G10326" s="0" t="n">
        <f aca="false">MINUTE(A10326)</f>
        <v>19</v>
      </c>
    </row>
    <row r="10327" customFormat="false" ht="14.4" hidden="false" customHeight="false" outlineLevel="0" collapsed="false">
      <c r="A10327" s="3" t="n">
        <v>42649.8506944444</v>
      </c>
      <c r="B10327" s="4" t="n">
        <v>2385.9986999</v>
      </c>
      <c r="C10327" s="0" t="n">
        <f aca="false">DAY(A10327)</f>
        <v>6</v>
      </c>
      <c r="D10327" s="0" t="n">
        <f aca="false">MONTH(A10327)</f>
        <v>10</v>
      </c>
      <c r="E10327" s="0" t="n">
        <f aca="false">YEAR(A10327)</f>
        <v>2016</v>
      </c>
      <c r="F10327" s="0" t="n">
        <f aca="false">HOUR(A10327)</f>
        <v>20</v>
      </c>
      <c r="G10327" s="0" t="n">
        <f aca="false">MINUTE(A10327)</f>
        <v>24</v>
      </c>
    </row>
    <row r="10328" customFormat="false" ht="14.4" hidden="false" customHeight="false" outlineLevel="0" collapsed="false">
      <c r="A10328" s="3" t="n">
        <v>42649.8541666667</v>
      </c>
      <c r="B10328" s="4" t="n">
        <v>1431.80698086667</v>
      </c>
      <c r="C10328" s="0" t="n">
        <f aca="false">DAY(A10328)</f>
        <v>6</v>
      </c>
      <c r="D10328" s="0" t="n">
        <f aca="false">MONTH(A10328)</f>
        <v>10</v>
      </c>
      <c r="E10328" s="0" t="n">
        <f aca="false">YEAR(A10328)</f>
        <v>2016</v>
      </c>
      <c r="F10328" s="0" t="n">
        <f aca="false">HOUR(A10328)</f>
        <v>20</v>
      </c>
      <c r="G10328" s="0" t="n">
        <f aca="false">MINUTE(A10328)</f>
        <v>30</v>
      </c>
    </row>
    <row r="10329" customFormat="false" ht="14.4" hidden="false" customHeight="false" outlineLevel="0" collapsed="false">
      <c r="A10329" s="3" t="n">
        <v>42649.8576388889</v>
      </c>
      <c r="B10329" s="4" t="n">
        <v>1386.15637616667</v>
      </c>
      <c r="C10329" s="0" t="n">
        <f aca="false">DAY(A10329)</f>
        <v>6</v>
      </c>
      <c r="D10329" s="0" t="n">
        <f aca="false">MONTH(A10329)</f>
        <v>10</v>
      </c>
      <c r="E10329" s="0" t="n">
        <f aca="false">YEAR(A10329)</f>
        <v>2016</v>
      </c>
      <c r="F10329" s="0" t="n">
        <f aca="false">HOUR(A10329)</f>
        <v>20</v>
      </c>
      <c r="G10329" s="0" t="n">
        <f aca="false">MINUTE(A10329)</f>
        <v>35</v>
      </c>
    </row>
    <row r="10330" customFormat="false" ht="14.4" hidden="false" customHeight="false" outlineLevel="0" collapsed="false">
      <c r="A10330" s="3" t="n">
        <v>42649.8611111111</v>
      </c>
      <c r="B10330" s="4" t="n">
        <v>2299.07549083333</v>
      </c>
      <c r="C10330" s="0" t="n">
        <f aca="false">DAY(A10330)</f>
        <v>6</v>
      </c>
      <c r="D10330" s="0" t="n">
        <f aca="false">MONTH(A10330)</f>
        <v>10</v>
      </c>
      <c r="E10330" s="0" t="n">
        <f aca="false">YEAR(A10330)</f>
        <v>2016</v>
      </c>
      <c r="F10330" s="0" t="n">
        <f aca="false">HOUR(A10330)</f>
        <v>20</v>
      </c>
      <c r="G10330" s="0" t="n">
        <f aca="false">MINUTE(A10330)</f>
        <v>39</v>
      </c>
    </row>
    <row r="10331" customFormat="false" ht="14.4" hidden="false" customHeight="false" outlineLevel="0" collapsed="false">
      <c r="A10331" s="3" t="n">
        <v>42649.8645833333</v>
      </c>
      <c r="B10331" s="4" t="n">
        <v>1390.4895752</v>
      </c>
      <c r="C10331" s="0" t="n">
        <f aca="false">DAY(A10331)</f>
        <v>6</v>
      </c>
      <c r="D10331" s="0" t="n">
        <f aca="false">MONTH(A10331)</f>
        <v>10</v>
      </c>
      <c r="E10331" s="0" t="n">
        <f aca="false">YEAR(A10331)</f>
        <v>2016</v>
      </c>
      <c r="F10331" s="0" t="n">
        <f aca="false">HOUR(A10331)</f>
        <v>20</v>
      </c>
      <c r="G10331" s="0" t="n">
        <f aca="false">MINUTE(A10331)</f>
        <v>44</v>
      </c>
    </row>
    <row r="10332" customFormat="false" ht="14.4" hidden="false" customHeight="false" outlineLevel="0" collapsed="false">
      <c r="A10332" s="3" t="n">
        <v>42649.8680555556</v>
      </c>
      <c r="B10332" s="4" t="n">
        <v>2101.99519096667</v>
      </c>
      <c r="C10332" s="0" t="n">
        <f aca="false">DAY(A10332)</f>
        <v>6</v>
      </c>
      <c r="D10332" s="0" t="n">
        <f aca="false">MONTH(A10332)</f>
        <v>10</v>
      </c>
      <c r="E10332" s="0" t="n">
        <f aca="false">YEAR(A10332)</f>
        <v>2016</v>
      </c>
      <c r="F10332" s="0" t="n">
        <f aca="false">HOUR(A10332)</f>
        <v>20</v>
      </c>
      <c r="G10332" s="0" t="n">
        <f aca="false">MINUTE(A10332)</f>
        <v>50</v>
      </c>
    </row>
    <row r="10333" customFormat="false" ht="14.4" hidden="false" customHeight="false" outlineLevel="0" collapsed="false">
      <c r="A10333" s="3" t="n">
        <v>42649.8715277778</v>
      </c>
      <c r="B10333" s="4" t="n">
        <v>1904.56660353333</v>
      </c>
      <c r="C10333" s="0" t="n">
        <f aca="false">DAY(A10333)</f>
        <v>6</v>
      </c>
      <c r="D10333" s="0" t="n">
        <f aca="false">MONTH(A10333)</f>
        <v>10</v>
      </c>
      <c r="E10333" s="0" t="n">
        <f aca="false">YEAR(A10333)</f>
        <v>2016</v>
      </c>
      <c r="F10333" s="0" t="n">
        <f aca="false">HOUR(A10333)</f>
        <v>20</v>
      </c>
      <c r="G10333" s="0" t="n">
        <f aca="false">MINUTE(A10333)</f>
        <v>55</v>
      </c>
    </row>
    <row r="10334" customFormat="false" ht="14.4" hidden="false" customHeight="false" outlineLevel="0" collapsed="false">
      <c r="A10334" s="3" t="n">
        <v>42649.875</v>
      </c>
      <c r="B10334" s="4" t="n">
        <v>1489.60489943333</v>
      </c>
      <c r="C10334" s="0" t="n">
        <f aca="false">DAY(A10334)</f>
        <v>6</v>
      </c>
      <c r="D10334" s="0" t="n">
        <f aca="false">MONTH(A10334)</f>
        <v>10</v>
      </c>
      <c r="E10334" s="0" t="n">
        <f aca="false">YEAR(A10334)</f>
        <v>2016</v>
      </c>
      <c r="F10334" s="0" t="n">
        <f aca="false">HOUR(A10334)</f>
        <v>21</v>
      </c>
      <c r="G10334" s="0" t="n">
        <f aca="false">MINUTE(A10334)</f>
        <v>0</v>
      </c>
    </row>
    <row r="10335" customFormat="false" ht="14.4" hidden="false" customHeight="false" outlineLevel="0" collapsed="false">
      <c r="A10335" s="3" t="n">
        <v>42649.8784722222</v>
      </c>
      <c r="B10335" s="4" t="n">
        <v>2318.47820076667</v>
      </c>
      <c r="C10335" s="0" t="n">
        <f aca="false">DAY(A10335)</f>
        <v>6</v>
      </c>
      <c r="D10335" s="0" t="n">
        <f aca="false">MONTH(A10335)</f>
        <v>10</v>
      </c>
      <c r="E10335" s="0" t="n">
        <f aca="false">YEAR(A10335)</f>
        <v>2016</v>
      </c>
      <c r="F10335" s="0" t="n">
        <f aca="false">HOUR(A10335)</f>
        <v>21</v>
      </c>
      <c r="G10335" s="0" t="n">
        <f aca="false">MINUTE(A10335)</f>
        <v>4</v>
      </c>
    </row>
    <row r="10336" customFormat="false" ht="14.4" hidden="false" customHeight="false" outlineLevel="0" collapsed="false">
      <c r="A10336" s="3" t="n">
        <v>42649.8819444444</v>
      </c>
      <c r="B10336" s="4" t="n">
        <v>1464.62936406667</v>
      </c>
      <c r="C10336" s="0" t="n">
        <f aca="false">DAY(A10336)</f>
        <v>6</v>
      </c>
      <c r="D10336" s="0" t="n">
        <f aca="false">MONTH(A10336)</f>
        <v>10</v>
      </c>
      <c r="E10336" s="0" t="n">
        <f aca="false">YEAR(A10336)</f>
        <v>2016</v>
      </c>
      <c r="F10336" s="0" t="n">
        <f aca="false">HOUR(A10336)</f>
        <v>21</v>
      </c>
      <c r="G10336" s="0" t="n">
        <f aca="false">MINUTE(A10336)</f>
        <v>9</v>
      </c>
    </row>
    <row r="10337" customFormat="false" ht="14.4" hidden="false" customHeight="false" outlineLevel="0" collapsed="false">
      <c r="A10337" s="3" t="n">
        <v>42649.8854166667</v>
      </c>
      <c r="B10337" s="4" t="n">
        <v>1902.72802136667</v>
      </c>
      <c r="C10337" s="0" t="n">
        <f aca="false">DAY(A10337)</f>
        <v>6</v>
      </c>
      <c r="D10337" s="0" t="n">
        <f aca="false">MONTH(A10337)</f>
        <v>10</v>
      </c>
      <c r="E10337" s="0" t="n">
        <f aca="false">YEAR(A10337)</f>
        <v>2016</v>
      </c>
      <c r="F10337" s="0" t="n">
        <f aca="false">HOUR(A10337)</f>
        <v>21</v>
      </c>
      <c r="G10337" s="0" t="n">
        <f aca="false">MINUTE(A10337)</f>
        <v>15</v>
      </c>
    </row>
    <row r="10338" customFormat="false" ht="14.4" hidden="false" customHeight="false" outlineLevel="0" collapsed="false">
      <c r="A10338" s="3" t="n">
        <v>42649.8888888889</v>
      </c>
      <c r="B10338" s="4" t="n">
        <v>1927.10496013333</v>
      </c>
      <c r="C10338" s="0" t="n">
        <f aca="false">DAY(A10338)</f>
        <v>6</v>
      </c>
      <c r="D10338" s="0" t="n">
        <f aca="false">MONTH(A10338)</f>
        <v>10</v>
      </c>
      <c r="E10338" s="0" t="n">
        <f aca="false">YEAR(A10338)</f>
        <v>2016</v>
      </c>
      <c r="F10338" s="0" t="n">
        <f aca="false">HOUR(A10338)</f>
        <v>21</v>
      </c>
      <c r="G10338" s="0" t="n">
        <f aca="false">MINUTE(A10338)</f>
        <v>20</v>
      </c>
    </row>
    <row r="10339" customFormat="false" ht="14.4" hidden="false" customHeight="false" outlineLevel="0" collapsed="false">
      <c r="A10339" s="3" t="n">
        <v>42649.8923611111</v>
      </c>
      <c r="B10339" s="4" t="n">
        <v>1467.82340636667</v>
      </c>
      <c r="C10339" s="0" t="n">
        <f aca="false">DAY(A10339)</f>
        <v>6</v>
      </c>
      <c r="D10339" s="0" t="n">
        <f aca="false">MONTH(A10339)</f>
        <v>10</v>
      </c>
      <c r="E10339" s="0" t="n">
        <f aca="false">YEAR(A10339)</f>
        <v>2016</v>
      </c>
      <c r="F10339" s="0" t="n">
        <f aca="false">HOUR(A10339)</f>
        <v>21</v>
      </c>
      <c r="G10339" s="0" t="n">
        <f aca="false">MINUTE(A10339)</f>
        <v>24</v>
      </c>
    </row>
    <row r="10340" customFormat="false" ht="14.4" hidden="false" customHeight="false" outlineLevel="0" collapsed="false">
      <c r="A10340" s="3" t="n">
        <v>42649.8958333333</v>
      </c>
      <c r="B10340" s="4" t="n">
        <v>2418.71209003333</v>
      </c>
      <c r="C10340" s="0" t="n">
        <f aca="false">DAY(A10340)</f>
        <v>6</v>
      </c>
      <c r="D10340" s="0" t="n">
        <f aca="false">MONTH(A10340)</f>
        <v>10</v>
      </c>
      <c r="E10340" s="0" t="n">
        <f aca="false">YEAR(A10340)</f>
        <v>2016</v>
      </c>
      <c r="F10340" s="0" t="n">
        <f aca="false">HOUR(A10340)</f>
        <v>21</v>
      </c>
      <c r="G10340" s="0" t="n">
        <f aca="false">MINUTE(A10340)</f>
        <v>29</v>
      </c>
    </row>
    <row r="10341" customFormat="false" ht="14.4" hidden="false" customHeight="false" outlineLevel="0" collapsed="false">
      <c r="A10341" s="3" t="n">
        <v>42649.8993055556</v>
      </c>
      <c r="B10341" s="4" t="n">
        <v>1882.0773858</v>
      </c>
      <c r="C10341" s="0" t="n">
        <f aca="false">DAY(A10341)</f>
        <v>6</v>
      </c>
      <c r="D10341" s="0" t="n">
        <f aca="false">MONTH(A10341)</f>
        <v>10</v>
      </c>
      <c r="E10341" s="0" t="n">
        <f aca="false">YEAR(A10341)</f>
        <v>2016</v>
      </c>
      <c r="F10341" s="0" t="n">
        <f aca="false">HOUR(A10341)</f>
        <v>21</v>
      </c>
      <c r="G10341" s="0" t="n">
        <f aca="false">MINUTE(A10341)</f>
        <v>35</v>
      </c>
    </row>
    <row r="10342" customFormat="false" ht="14.4" hidden="false" customHeight="false" outlineLevel="0" collapsed="false">
      <c r="A10342" s="3" t="n">
        <v>42649.9027777778</v>
      </c>
      <c r="B10342" s="4" t="n">
        <v>1501.37098493333</v>
      </c>
      <c r="C10342" s="0" t="n">
        <f aca="false">DAY(A10342)</f>
        <v>6</v>
      </c>
      <c r="D10342" s="0" t="n">
        <f aca="false">MONTH(A10342)</f>
        <v>10</v>
      </c>
      <c r="E10342" s="0" t="n">
        <f aca="false">YEAR(A10342)</f>
        <v>2016</v>
      </c>
      <c r="F10342" s="0" t="n">
        <f aca="false">HOUR(A10342)</f>
        <v>21</v>
      </c>
      <c r="G10342" s="0" t="n">
        <f aca="false">MINUTE(A10342)</f>
        <v>40</v>
      </c>
    </row>
    <row r="10343" customFormat="false" ht="14.4" hidden="false" customHeight="false" outlineLevel="0" collapsed="false">
      <c r="A10343" s="3" t="n">
        <v>42649.90625</v>
      </c>
      <c r="B10343" s="4" t="n">
        <v>2251.69832913333</v>
      </c>
      <c r="C10343" s="0" t="n">
        <f aca="false">DAY(A10343)</f>
        <v>6</v>
      </c>
      <c r="D10343" s="0" t="n">
        <f aca="false">MONTH(A10343)</f>
        <v>10</v>
      </c>
      <c r="E10343" s="0" t="n">
        <f aca="false">YEAR(A10343)</f>
        <v>2016</v>
      </c>
      <c r="F10343" s="0" t="n">
        <f aca="false">HOUR(A10343)</f>
        <v>21</v>
      </c>
      <c r="G10343" s="0" t="n">
        <f aca="false">MINUTE(A10343)</f>
        <v>45</v>
      </c>
    </row>
    <row r="10344" customFormat="false" ht="14.4" hidden="false" customHeight="false" outlineLevel="0" collapsed="false">
      <c r="A10344" s="3" t="n">
        <v>42649.9097222222</v>
      </c>
      <c r="B10344" s="4" t="n">
        <v>1372.6557003</v>
      </c>
      <c r="C10344" s="0" t="n">
        <f aca="false">DAY(A10344)</f>
        <v>6</v>
      </c>
      <c r="D10344" s="0" t="n">
        <f aca="false">MONTH(A10344)</f>
        <v>10</v>
      </c>
      <c r="E10344" s="0" t="n">
        <f aca="false">YEAR(A10344)</f>
        <v>2016</v>
      </c>
      <c r="F10344" s="0" t="n">
        <f aca="false">HOUR(A10344)</f>
        <v>21</v>
      </c>
      <c r="G10344" s="0" t="n">
        <f aca="false">MINUTE(A10344)</f>
        <v>49</v>
      </c>
    </row>
    <row r="10345" customFormat="false" ht="14.4" hidden="false" customHeight="false" outlineLevel="0" collapsed="false">
      <c r="A10345" s="3" t="n">
        <v>42649.9131944444</v>
      </c>
      <c r="B10345" s="4" t="n">
        <v>1934.87699643333</v>
      </c>
      <c r="C10345" s="0" t="n">
        <f aca="false">DAY(A10345)</f>
        <v>6</v>
      </c>
      <c r="D10345" s="0" t="n">
        <f aca="false">MONTH(A10345)</f>
        <v>10</v>
      </c>
      <c r="E10345" s="0" t="n">
        <f aca="false">YEAR(A10345)</f>
        <v>2016</v>
      </c>
      <c r="F10345" s="0" t="n">
        <f aca="false">HOUR(A10345)</f>
        <v>21</v>
      </c>
      <c r="G10345" s="0" t="n">
        <f aca="false">MINUTE(A10345)</f>
        <v>54</v>
      </c>
    </row>
    <row r="10346" customFormat="false" ht="14.4" hidden="false" customHeight="false" outlineLevel="0" collapsed="false">
      <c r="A10346" s="3" t="n">
        <v>42649.9166666667</v>
      </c>
      <c r="B10346" s="4" t="n">
        <v>1640.08875316667</v>
      </c>
      <c r="C10346" s="0" t="n">
        <f aca="false">DAY(A10346)</f>
        <v>6</v>
      </c>
      <c r="D10346" s="0" t="n">
        <f aca="false">MONTH(A10346)</f>
        <v>10</v>
      </c>
      <c r="E10346" s="0" t="n">
        <f aca="false">YEAR(A10346)</f>
        <v>2016</v>
      </c>
      <c r="F10346" s="0" t="n">
        <f aca="false">HOUR(A10346)</f>
        <v>22</v>
      </c>
      <c r="G10346" s="0" t="n">
        <f aca="false">MINUTE(A10346)</f>
        <v>0</v>
      </c>
    </row>
    <row r="10347" customFormat="false" ht="14.4" hidden="false" customHeight="false" outlineLevel="0" collapsed="false">
      <c r="A10347" s="3" t="n">
        <v>42649.9201388889</v>
      </c>
      <c r="B10347" s="4" t="n">
        <v>1388.40728253333</v>
      </c>
      <c r="C10347" s="0" t="n">
        <f aca="false">DAY(A10347)</f>
        <v>6</v>
      </c>
      <c r="D10347" s="0" t="n">
        <f aca="false">MONTH(A10347)</f>
        <v>10</v>
      </c>
      <c r="E10347" s="0" t="n">
        <f aca="false">YEAR(A10347)</f>
        <v>2016</v>
      </c>
      <c r="F10347" s="0" t="n">
        <f aca="false">HOUR(A10347)</f>
        <v>22</v>
      </c>
      <c r="G10347" s="0" t="n">
        <f aca="false">MINUTE(A10347)</f>
        <v>5</v>
      </c>
    </row>
    <row r="10348" customFormat="false" ht="14.4" hidden="false" customHeight="false" outlineLevel="0" collapsed="false">
      <c r="A10348" s="3" t="n">
        <v>42649.9236111111</v>
      </c>
      <c r="B10348" s="4" t="n">
        <v>2564.56462456667</v>
      </c>
      <c r="C10348" s="0" t="n">
        <f aca="false">DAY(A10348)</f>
        <v>6</v>
      </c>
      <c r="D10348" s="0" t="n">
        <f aca="false">MONTH(A10348)</f>
        <v>10</v>
      </c>
      <c r="E10348" s="0" t="n">
        <f aca="false">YEAR(A10348)</f>
        <v>2016</v>
      </c>
      <c r="F10348" s="0" t="n">
        <f aca="false">HOUR(A10348)</f>
        <v>22</v>
      </c>
      <c r="G10348" s="0" t="n">
        <f aca="false">MINUTE(A10348)</f>
        <v>9</v>
      </c>
    </row>
    <row r="10349" customFormat="false" ht="14.4" hidden="false" customHeight="false" outlineLevel="0" collapsed="false">
      <c r="A10349" s="3" t="n">
        <v>42649.9270833333</v>
      </c>
      <c r="B10349" s="4" t="n">
        <v>1412.34566896667</v>
      </c>
      <c r="C10349" s="0" t="n">
        <f aca="false">DAY(A10349)</f>
        <v>6</v>
      </c>
      <c r="D10349" s="0" t="n">
        <f aca="false">MONTH(A10349)</f>
        <v>10</v>
      </c>
      <c r="E10349" s="0" t="n">
        <f aca="false">YEAR(A10349)</f>
        <v>2016</v>
      </c>
      <c r="F10349" s="0" t="n">
        <f aca="false">HOUR(A10349)</f>
        <v>22</v>
      </c>
      <c r="G10349" s="0" t="n">
        <f aca="false">MINUTE(A10349)</f>
        <v>14</v>
      </c>
    </row>
    <row r="10350" customFormat="false" ht="14.4" hidden="false" customHeight="false" outlineLevel="0" collapsed="false">
      <c r="A10350" s="3" t="n">
        <v>42649.9305555556</v>
      </c>
      <c r="B10350" s="4" t="n">
        <v>1302.71561276667</v>
      </c>
      <c r="C10350" s="0" t="n">
        <f aca="false">DAY(A10350)</f>
        <v>6</v>
      </c>
      <c r="D10350" s="0" t="n">
        <f aca="false">MONTH(A10350)</f>
        <v>10</v>
      </c>
      <c r="E10350" s="0" t="n">
        <f aca="false">YEAR(A10350)</f>
        <v>2016</v>
      </c>
      <c r="F10350" s="0" t="n">
        <f aca="false">HOUR(A10350)</f>
        <v>22</v>
      </c>
      <c r="G10350" s="0" t="n">
        <f aca="false">MINUTE(A10350)</f>
        <v>20</v>
      </c>
    </row>
    <row r="10351" customFormat="false" ht="14.4" hidden="false" customHeight="false" outlineLevel="0" collapsed="false">
      <c r="A10351" s="3" t="n">
        <v>42649.9340277778</v>
      </c>
      <c r="B10351" s="4" t="n">
        <v>1866.82941636667</v>
      </c>
      <c r="C10351" s="0" t="n">
        <f aca="false">DAY(A10351)</f>
        <v>6</v>
      </c>
      <c r="D10351" s="0" t="n">
        <f aca="false">MONTH(A10351)</f>
        <v>10</v>
      </c>
      <c r="E10351" s="0" t="n">
        <f aca="false">YEAR(A10351)</f>
        <v>2016</v>
      </c>
      <c r="F10351" s="0" t="n">
        <f aca="false">HOUR(A10351)</f>
        <v>22</v>
      </c>
      <c r="G10351" s="0" t="n">
        <f aca="false">MINUTE(A10351)</f>
        <v>25</v>
      </c>
    </row>
    <row r="10352" customFormat="false" ht="14.4" hidden="false" customHeight="false" outlineLevel="0" collapsed="false">
      <c r="A10352" s="3" t="n">
        <v>42649.9375</v>
      </c>
      <c r="B10352" s="4" t="n">
        <v>1041.47841986667</v>
      </c>
      <c r="C10352" s="0" t="n">
        <f aca="false">DAY(A10352)</f>
        <v>6</v>
      </c>
      <c r="D10352" s="0" t="n">
        <f aca="false">MONTH(A10352)</f>
        <v>10</v>
      </c>
      <c r="E10352" s="0" t="n">
        <f aca="false">YEAR(A10352)</f>
        <v>2016</v>
      </c>
      <c r="F10352" s="0" t="n">
        <f aca="false">HOUR(A10352)</f>
        <v>22</v>
      </c>
      <c r="G10352" s="0" t="n">
        <f aca="false">MINUTE(A10352)</f>
        <v>30</v>
      </c>
    </row>
    <row r="10353" customFormat="false" ht="14.4" hidden="false" customHeight="false" outlineLevel="0" collapsed="false">
      <c r="A10353" s="3" t="n">
        <v>42649.9409722222</v>
      </c>
      <c r="B10353" s="4" t="n">
        <v>1472.9047694</v>
      </c>
      <c r="C10353" s="0" t="n">
        <f aca="false">DAY(A10353)</f>
        <v>6</v>
      </c>
      <c r="D10353" s="0" t="n">
        <f aca="false">MONTH(A10353)</f>
        <v>10</v>
      </c>
      <c r="E10353" s="0" t="n">
        <f aca="false">YEAR(A10353)</f>
        <v>2016</v>
      </c>
      <c r="F10353" s="0" t="n">
        <f aca="false">HOUR(A10353)</f>
        <v>22</v>
      </c>
      <c r="G10353" s="0" t="n">
        <f aca="false">MINUTE(A10353)</f>
        <v>34</v>
      </c>
    </row>
    <row r="10354" customFormat="false" ht="14.4" hidden="false" customHeight="false" outlineLevel="0" collapsed="false">
      <c r="A10354" s="3" t="n">
        <v>42649.9444444444</v>
      </c>
      <c r="B10354" s="4" t="n">
        <v>1443.47303166667</v>
      </c>
      <c r="C10354" s="0" t="n">
        <f aca="false">DAY(A10354)</f>
        <v>6</v>
      </c>
      <c r="D10354" s="0" t="n">
        <f aca="false">MONTH(A10354)</f>
        <v>10</v>
      </c>
      <c r="E10354" s="0" t="n">
        <f aca="false">YEAR(A10354)</f>
        <v>2016</v>
      </c>
      <c r="F10354" s="0" t="n">
        <f aca="false">HOUR(A10354)</f>
        <v>22</v>
      </c>
      <c r="G10354" s="0" t="n">
        <f aca="false">MINUTE(A10354)</f>
        <v>39</v>
      </c>
    </row>
    <row r="10355" customFormat="false" ht="14.4" hidden="false" customHeight="false" outlineLevel="0" collapsed="false">
      <c r="A10355" s="3" t="n">
        <v>42649.9479166667</v>
      </c>
      <c r="B10355" s="4" t="n">
        <v>1148.25867586667</v>
      </c>
      <c r="C10355" s="0" t="n">
        <f aca="false">DAY(A10355)</f>
        <v>6</v>
      </c>
      <c r="D10355" s="0" t="n">
        <f aca="false">MONTH(A10355)</f>
        <v>10</v>
      </c>
      <c r="E10355" s="0" t="n">
        <f aca="false">YEAR(A10355)</f>
        <v>2016</v>
      </c>
      <c r="F10355" s="0" t="n">
        <f aca="false">HOUR(A10355)</f>
        <v>22</v>
      </c>
      <c r="G10355" s="0" t="n">
        <f aca="false">MINUTE(A10355)</f>
        <v>45</v>
      </c>
    </row>
    <row r="10356" customFormat="false" ht="14.4" hidden="false" customHeight="false" outlineLevel="0" collapsed="false">
      <c r="A10356" s="3" t="n">
        <v>42649.9513888889</v>
      </c>
      <c r="B10356" s="4" t="n">
        <v>2210.80784713333</v>
      </c>
      <c r="C10356" s="0" t="n">
        <f aca="false">DAY(A10356)</f>
        <v>6</v>
      </c>
      <c r="D10356" s="0" t="n">
        <f aca="false">MONTH(A10356)</f>
        <v>10</v>
      </c>
      <c r="E10356" s="0" t="n">
        <f aca="false">YEAR(A10356)</f>
        <v>2016</v>
      </c>
      <c r="F10356" s="0" t="n">
        <f aca="false">HOUR(A10356)</f>
        <v>22</v>
      </c>
      <c r="G10356" s="0" t="n">
        <f aca="false">MINUTE(A10356)</f>
        <v>50</v>
      </c>
    </row>
    <row r="10357" customFormat="false" ht="14.4" hidden="false" customHeight="false" outlineLevel="0" collapsed="false">
      <c r="A10357" s="3" t="n">
        <v>42649.9548611111</v>
      </c>
      <c r="B10357" s="4" t="n">
        <v>1141.81494603333</v>
      </c>
      <c r="C10357" s="0" t="n">
        <f aca="false">DAY(A10357)</f>
        <v>6</v>
      </c>
      <c r="D10357" s="0" t="n">
        <f aca="false">MONTH(A10357)</f>
        <v>10</v>
      </c>
      <c r="E10357" s="0" t="n">
        <f aca="false">YEAR(A10357)</f>
        <v>2016</v>
      </c>
      <c r="F10357" s="0" t="n">
        <f aca="false">HOUR(A10357)</f>
        <v>22</v>
      </c>
      <c r="G10357" s="0" t="n">
        <f aca="false">MINUTE(A10357)</f>
        <v>54</v>
      </c>
    </row>
    <row r="10358" customFormat="false" ht="14.4" hidden="false" customHeight="false" outlineLevel="0" collapsed="false">
      <c r="A10358" s="3" t="n">
        <v>42649.9583333333</v>
      </c>
      <c r="B10358" s="4" t="n">
        <v>1104.6522802</v>
      </c>
      <c r="C10358" s="0" t="n">
        <f aca="false">DAY(A10358)</f>
        <v>6</v>
      </c>
      <c r="D10358" s="0" t="n">
        <f aca="false">MONTH(A10358)</f>
        <v>10</v>
      </c>
      <c r="E10358" s="0" t="n">
        <f aca="false">YEAR(A10358)</f>
        <v>2016</v>
      </c>
      <c r="F10358" s="0" t="n">
        <f aca="false">HOUR(A10358)</f>
        <v>22</v>
      </c>
      <c r="G10358" s="0" t="n">
        <f aca="false">MINUTE(A10358)</f>
        <v>59</v>
      </c>
    </row>
    <row r="10359" customFormat="false" ht="14.4" hidden="false" customHeight="false" outlineLevel="0" collapsed="false">
      <c r="A10359" s="3" t="n">
        <v>42649.9618055556</v>
      </c>
      <c r="B10359" s="4" t="n">
        <v>1956.92018893333</v>
      </c>
      <c r="C10359" s="0" t="n">
        <f aca="false">DAY(A10359)</f>
        <v>6</v>
      </c>
      <c r="D10359" s="0" t="n">
        <f aca="false">MONTH(A10359)</f>
        <v>10</v>
      </c>
      <c r="E10359" s="0" t="n">
        <f aca="false">YEAR(A10359)</f>
        <v>2016</v>
      </c>
      <c r="F10359" s="0" t="n">
        <f aca="false">HOUR(A10359)</f>
        <v>23</v>
      </c>
      <c r="G10359" s="0" t="n">
        <f aca="false">MINUTE(A10359)</f>
        <v>5</v>
      </c>
    </row>
    <row r="10360" customFormat="false" ht="14.4" hidden="false" customHeight="false" outlineLevel="0" collapsed="false">
      <c r="A10360" s="3" t="n">
        <v>42649.9652777778</v>
      </c>
      <c r="B10360" s="4" t="n">
        <v>1030.15584763333</v>
      </c>
      <c r="C10360" s="0" t="n">
        <f aca="false">DAY(A10360)</f>
        <v>6</v>
      </c>
      <c r="D10360" s="0" t="n">
        <f aca="false">MONTH(A10360)</f>
        <v>10</v>
      </c>
      <c r="E10360" s="0" t="n">
        <f aca="false">YEAR(A10360)</f>
        <v>2016</v>
      </c>
      <c r="F10360" s="0" t="n">
        <f aca="false">HOUR(A10360)</f>
        <v>23</v>
      </c>
      <c r="G10360" s="0" t="n">
        <f aca="false">MINUTE(A10360)</f>
        <v>10</v>
      </c>
    </row>
    <row r="10361" customFormat="false" ht="14.4" hidden="false" customHeight="false" outlineLevel="0" collapsed="false">
      <c r="A10361" s="3" t="n">
        <v>42649.96875</v>
      </c>
      <c r="B10361" s="4" t="n">
        <v>1187.24345506667</v>
      </c>
      <c r="C10361" s="0" t="n">
        <f aca="false">DAY(A10361)</f>
        <v>6</v>
      </c>
      <c r="D10361" s="0" t="n">
        <f aca="false">MONTH(A10361)</f>
        <v>10</v>
      </c>
      <c r="E10361" s="0" t="n">
        <f aca="false">YEAR(A10361)</f>
        <v>2016</v>
      </c>
      <c r="F10361" s="0" t="n">
        <f aca="false">HOUR(A10361)</f>
        <v>23</v>
      </c>
      <c r="G10361" s="0" t="n">
        <f aca="false">MINUTE(A10361)</f>
        <v>15</v>
      </c>
    </row>
    <row r="10362" customFormat="false" ht="14.4" hidden="false" customHeight="false" outlineLevel="0" collapsed="false">
      <c r="A10362" s="3" t="n">
        <v>42649.9722222222</v>
      </c>
      <c r="B10362" s="4" t="n">
        <v>1804.57431793333</v>
      </c>
      <c r="C10362" s="0" t="n">
        <f aca="false">DAY(A10362)</f>
        <v>6</v>
      </c>
      <c r="D10362" s="0" t="n">
        <f aca="false">MONTH(A10362)</f>
        <v>10</v>
      </c>
      <c r="E10362" s="0" t="n">
        <f aca="false">YEAR(A10362)</f>
        <v>2016</v>
      </c>
      <c r="F10362" s="0" t="n">
        <f aca="false">HOUR(A10362)</f>
        <v>23</v>
      </c>
      <c r="G10362" s="0" t="n">
        <f aca="false">MINUTE(A10362)</f>
        <v>19</v>
      </c>
    </row>
    <row r="10363" customFormat="false" ht="14.4" hidden="false" customHeight="false" outlineLevel="0" collapsed="false">
      <c r="A10363" s="3" t="n">
        <v>42649.9756944444</v>
      </c>
      <c r="B10363" s="4" t="n">
        <v>1352.2609208</v>
      </c>
      <c r="C10363" s="0" t="n">
        <f aca="false">DAY(A10363)</f>
        <v>6</v>
      </c>
      <c r="D10363" s="0" t="n">
        <f aca="false">MONTH(A10363)</f>
        <v>10</v>
      </c>
      <c r="E10363" s="0" t="n">
        <f aca="false">YEAR(A10363)</f>
        <v>2016</v>
      </c>
      <c r="F10363" s="0" t="n">
        <f aca="false">HOUR(A10363)</f>
        <v>23</v>
      </c>
      <c r="G10363" s="0" t="n">
        <f aca="false">MINUTE(A10363)</f>
        <v>24</v>
      </c>
    </row>
    <row r="10364" customFormat="false" ht="14.4" hidden="false" customHeight="false" outlineLevel="0" collapsed="false">
      <c r="A10364" s="3" t="n">
        <v>42649.9791666667</v>
      </c>
      <c r="B10364" s="4" t="n">
        <v>1825.1549754</v>
      </c>
      <c r="C10364" s="0" t="n">
        <f aca="false">DAY(A10364)</f>
        <v>6</v>
      </c>
      <c r="D10364" s="0" t="n">
        <f aca="false">MONTH(A10364)</f>
        <v>10</v>
      </c>
      <c r="E10364" s="0" t="n">
        <f aca="false">YEAR(A10364)</f>
        <v>2016</v>
      </c>
      <c r="F10364" s="0" t="n">
        <f aca="false">HOUR(A10364)</f>
        <v>23</v>
      </c>
      <c r="G10364" s="0" t="n">
        <f aca="false">MINUTE(A10364)</f>
        <v>30</v>
      </c>
    </row>
    <row r="10365" customFormat="false" ht="14.4" hidden="false" customHeight="false" outlineLevel="0" collapsed="false">
      <c r="A10365" s="3" t="n">
        <v>42649.9826388889</v>
      </c>
      <c r="B10365" s="4" t="n">
        <v>1260.61414333333</v>
      </c>
      <c r="C10365" s="0" t="n">
        <f aca="false">DAY(A10365)</f>
        <v>6</v>
      </c>
      <c r="D10365" s="0" t="n">
        <f aca="false">MONTH(A10365)</f>
        <v>10</v>
      </c>
      <c r="E10365" s="0" t="n">
        <f aca="false">YEAR(A10365)</f>
        <v>2016</v>
      </c>
      <c r="F10365" s="0" t="n">
        <f aca="false">HOUR(A10365)</f>
        <v>23</v>
      </c>
      <c r="G10365" s="0" t="n">
        <f aca="false">MINUTE(A10365)</f>
        <v>35</v>
      </c>
    </row>
    <row r="10366" customFormat="false" ht="14.4" hidden="false" customHeight="false" outlineLevel="0" collapsed="false">
      <c r="A10366" s="3" t="n">
        <v>42649.9861111111</v>
      </c>
      <c r="B10366" s="4" t="n">
        <v>2300.63360093333</v>
      </c>
      <c r="C10366" s="0" t="n">
        <f aca="false">DAY(A10366)</f>
        <v>6</v>
      </c>
      <c r="D10366" s="0" t="n">
        <f aca="false">MONTH(A10366)</f>
        <v>10</v>
      </c>
      <c r="E10366" s="0" t="n">
        <f aca="false">YEAR(A10366)</f>
        <v>2016</v>
      </c>
      <c r="F10366" s="0" t="n">
        <f aca="false">HOUR(A10366)</f>
        <v>23</v>
      </c>
      <c r="G10366" s="0" t="n">
        <f aca="false">MINUTE(A10366)</f>
        <v>39</v>
      </c>
    </row>
    <row r="10367" customFormat="false" ht="14.4" hidden="false" customHeight="false" outlineLevel="0" collapsed="false">
      <c r="A10367" s="3" t="n">
        <v>42649.9895833333</v>
      </c>
      <c r="B10367" s="4" t="n">
        <v>3392.42577883333</v>
      </c>
      <c r="C10367" s="0" t="n">
        <f aca="false">DAY(A10367)</f>
        <v>6</v>
      </c>
      <c r="D10367" s="0" t="n">
        <f aca="false">MONTH(A10367)</f>
        <v>10</v>
      </c>
      <c r="E10367" s="0" t="n">
        <f aca="false">YEAR(A10367)</f>
        <v>2016</v>
      </c>
      <c r="F10367" s="0" t="n">
        <f aca="false">HOUR(A10367)</f>
        <v>23</v>
      </c>
      <c r="G10367" s="0" t="n">
        <f aca="false">MINUTE(A10367)</f>
        <v>44</v>
      </c>
    </row>
    <row r="10368" customFormat="false" ht="14.4" hidden="false" customHeight="false" outlineLevel="0" collapsed="false">
      <c r="A10368" s="3" t="n">
        <v>42649.9930555556</v>
      </c>
      <c r="B10368" s="4" t="n">
        <v>2505.1179485</v>
      </c>
      <c r="C10368" s="0" t="n">
        <f aca="false">DAY(A10368)</f>
        <v>6</v>
      </c>
      <c r="D10368" s="0" t="n">
        <f aca="false">MONTH(A10368)</f>
        <v>10</v>
      </c>
      <c r="E10368" s="0" t="n">
        <f aca="false">YEAR(A10368)</f>
        <v>2016</v>
      </c>
      <c r="F10368" s="0" t="n">
        <f aca="false">HOUR(A10368)</f>
        <v>23</v>
      </c>
      <c r="G10368" s="0" t="n">
        <f aca="false">MINUTE(A10368)</f>
        <v>50</v>
      </c>
    </row>
    <row r="10369" customFormat="false" ht="14.4" hidden="false" customHeight="false" outlineLevel="0" collapsed="false">
      <c r="A10369" s="3" t="n">
        <v>42649.9965277778</v>
      </c>
      <c r="B10369" s="4" t="n">
        <v>2496.02366936667</v>
      </c>
      <c r="C10369" s="0" t="n">
        <f aca="false">DAY(A10369)</f>
        <v>6</v>
      </c>
      <c r="D10369" s="0" t="n">
        <f aca="false">MONTH(A10369)</f>
        <v>10</v>
      </c>
      <c r="E10369" s="0" t="n">
        <f aca="false">YEAR(A10369)</f>
        <v>2016</v>
      </c>
      <c r="F10369" s="0" t="n">
        <f aca="false">HOUR(A10369)</f>
        <v>23</v>
      </c>
      <c r="G10369" s="0" t="n">
        <f aca="false">MINUTE(A10369)</f>
        <v>55</v>
      </c>
    </row>
    <row r="10370" customFormat="false" ht="14.4" hidden="false" customHeight="false" outlineLevel="0" collapsed="false">
      <c r="A10370" s="3" t="n">
        <v>42650</v>
      </c>
      <c r="B10370" s="4" t="n">
        <v>3681.53873296667</v>
      </c>
      <c r="C10370" s="0" t="n">
        <f aca="false">DAY(A10370)</f>
        <v>7</v>
      </c>
      <c r="D10370" s="0" t="n">
        <f aca="false">MONTH(A10370)</f>
        <v>10</v>
      </c>
      <c r="E10370" s="0" t="n">
        <f aca="false">YEAR(A10370)</f>
        <v>2016</v>
      </c>
      <c r="F10370" s="0" t="n">
        <f aca="false">HOUR(A10370)</f>
        <v>0</v>
      </c>
      <c r="G10370" s="0" t="n">
        <f aca="false">MINUTE(A10370)</f>
        <v>0</v>
      </c>
    </row>
    <row r="10371" customFormat="false" ht="14.4" hidden="false" customHeight="false" outlineLevel="0" collapsed="false">
      <c r="A10371" s="3" t="n">
        <v>42650.0034722222</v>
      </c>
      <c r="B10371" s="4" t="n">
        <v>2081.7640264</v>
      </c>
      <c r="C10371" s="0" t="n">
        <f aca="false">DAY(A10371)</f>
        <v>7</v>
      </c>
      <c r="D10371" s="0" t="n">
        <f aca="false">MONTH(A10371)</f>
        <v>10</v>
      </c>
      <c r="E10371" s="0" t="n">
        <f aca="false">YEAR(A10371)</f>
        <v>2016</v>
      </c>
      <c r="F10371" s="0" t="n">
        <f aca="false">HOUR(A10371)</f>
        <v>0</v>
      </c>
      <c r="G10371" s="0" t="n">
        <f aca="false">MINUTE(A10371)</f>
        <v>4</v>
      </c>
    </row>
    <row r="10372" customFormat="false" ht="14.4" hidden="false" customHeight="false" outlineLevel="0" collapsed="false">
      <c r="A10372" s="3" t="n">
        <v>42650.0069444444</v>
      </c>
      <c r="B10372" s="4" t="n">
        <v>1865.66461026667</v>
      </c>
      <c r="C10372" s="0" t="n">
        <f aca="false">DAY(A10372)</f>
        <v>7</v>
      </c>
      <c r="D10372" s="0" t="n">
        <f aca="false">MONTH(A10372)</f>
        <v>10</v>
      </c>
      <c r="E10372" s="0" t="n">
        <f aca="false">YEAR(A10372)</f>
        <v>2016</v>
      </c>
      <c r="F10372" s="0" t="n">
        <f aca="false">HOUR(A10372)</f>
        <v>0</v>
      </c>
      <c r="G10372" s="0" t="n">
        <f aca="false">MINUTE(A10372)</f>
        <v>9</v>
      </c>
    </row>
    <row r="10373" customFormat="false" ht="14.4" hidden="false" customHeight="false" outlineLevel="0" collapsed="false">
      <c r="A10373" s="3" t="n">
        <v>42650.0104166667</v>
      </c>
      <c r="B10373" s="4" t="n">
        <v>1339.47102566667</v>
      </c>
      <c r="C10373" s="0" t="n">
        <f aca="false">DAY(A10373)</f>
        <v>7</v>
      </c>
      <c r="D10373" s="0" t="n">
        <f aca="false">MONTH(A10373)</f>
        <v>10</v>
      </c>
      <c r="E10373" s="0" t="n">
        <f aca="false">YEAR(A10373)</f>
        <v>2016</v>
      </c>
      <c r="F10373" s="0" t="n">
        <f aca="false">HOUR(A10373)</f>
        <v>0</v>
      </c>
      <c r="G10373" s="0" t="n">
        <f aca="false">MINUTE(A10373)</f>
        <v>15</v>
      </c>
    </row>
    <row r="10374" customFormat="false" ht="14.4" hidden="false" customHeight="false" outlineLevel="0" collapsed="false">
      <c r="A10374" s="3" t="n">
        <v>42650.0138888889</v>
      </c>
      <c r="B10374" s="4" t="n">
        <v>1066.4498092</v>
      </c>
      <c r="C10374" s="0" t="n">
        <f aca="false">DAY(A10374)</f>
        <v>7</v>
      </c>
      <c r="D10374" s="0" t="n">
        <f aca="false">MONTH(A10374)</f>
        <v>10</v>
      </c>
      <c r="E10374" s="0" t="n">
        <f aca="false">YEAR(A10374)</f>
        <v>2016</v>
      </c>
      <c r="F10374" s="0" t="n">
        <f aca="false">HOUR(A10374)</f>
        <v>0</v>
      </c>
      <c r="G10374" s="0" t="n">
        <f aca="false">MINUTE(A10374)</f>
        <v>20</v>
      </c>
    </row>
    <row r="10375" customFormat="false" ht="14.4" hidden="false" customHeight="false" outlineLevel="0" collapsed="false">
      <c r="A10375" s="3" t="n">
        <v>42650.0173611111</v>
      </c>
      <c r="B10375" s="4" t="n">
        <v>1951.6811803</v>
      </c>
      <c r="C10375" s="0" t="n">
        <f aca="false">DAY(A10375)</f>
        <v>7</v>
      </c>
      <c r="D10375" s="0" t="n">
        <f aca="false">MONTH(A10375)</f>
        <v>10</v>
      </c>
      <c r="E10375" s="0" t="n">
        <f aca="false">YEAR(A10375)</f>
        <v>2016</v>
      </c>
      <c r="F10375" s="0" t="n">
        <f aca="false">HOUR(A10375)</f>
        <v>0</v>
      </c>
      <c r="G10375" s="0" t="n">
        <f aca="false">MINUTE(A10375)</f>
        <v>24</v>
      </c>
    </row>
    <row r="10376" customFormat="false" ht="14.4" hidden="false" customHeight="false" outlineLevel="0" collapsed="false">
      <c r="A10376" s="3" t="n">
        <v>42650.0208333333</v>
      </c>
      <c r="B10376" s="4" t="n">
        <v>1027.40106813333</v>
      </c>
      <c r="C10376" s="0" t="n">
        <f aca="false">DAY(A10376)</f>
        <v>7</v>
      </c>
      <c r="D10376" s="0" t="n">
        <f aca="false">MONTH(A10376)</f>
        <v>10</v>
      </c>
      <c r="E10376" s="0" t="n">
        <f aca="false">YEAR(A10376)</f>
        <v>2016</v>
      </c>
      <c r="F10376" s="0" t="n">
        <f aca="false">HOUR(A10376)</f>
        <v>0</v>
      </c>
      <c r="G10376" s="0" t="n">
        <f aca="false">MINUTE(A10376)</f>
        <v>29</v>
      </c>
    </row>
    <row r="10377" customFormat="false" ht="14.4" hidden="false" customHeight="false" outlineLevel="0" collapsed="false">
      <c r="A10377" s="3" t="n">
        <v>42650.0243055556</v>
      </c>
      <c r="B10377" s="4" t="n">
        <v>1167.05047913333</v>
      </c>
      <c r="C10377" s="0" t="n">
        <f aca="false">DAY(A10377)</f>
        <v>7</v>
      </c>
      <c r="D10377" s="0" t="n">
        <f aca="false">MONTH(A10377)</f>
        <v>10</v>
      </c>
      <c r="E10377" s="0" t="n">
        <f aca="false">YEAR(A10377)</f>
        <v>2016</v>
      </c>
      <c r="F10377" s="0" t="n">
        <f aca="false">HOUR(A10377)</f>
        <v>0</v>
      </c>
      <c r="G10377" s="0" t="n">
        <f aca="false">MINUTE(A10377)</f>
        <v>35</v>
      </c>
    </row>
    <row r="10378" customFormat="false" ht="14.4" hidden="false" customHeight="false" outlineLevel="0" collapsed="false">
      <c r="A10378" s="3" t="n">
        <v>42650.0277777778</v>
      </c>
      <c r="B10378" s="4" t="n">
        <v>2077.2705108</v>
      </c>
      <c r="C10378" s="0" t="n">
        <f aca="false">DAY(A10378)</f>
        <v>7</v>
      </c>
      <c r="D10378" s="0" t="n">
        <f aca="false">MONTH(A10378)</f>
        <v>10</v>
      </c>
      <c r="E10378" s="0" t="n">
        <f aca="false">YEAR(A10378)</f>
        <v>2016</v>
      </c>
      <c r="F10378" s="0" t="n">
        <f aca="false">HOUR(A10378)</f>
        <v>0</v>
      </c>
      <c r="G10378" s="0" t="n">
        <f aca="false">MINUTE(A10378)</f>
        <v>40</v>
      </c>
    </row>
    <row r="10379" customFormat="false" ht="14.4" hidden="false" customHeight="false" outlineLevel="0" collapsed="false">
      <c r="A10379" s="3" t="n">
        <v>42650.03125</v>
      </c>
      <c r="B10379" s="4" t="n">
        <v>1036.887647</v>
      </c>
      <c r="C10379" s="0" t="n">
        <f aca="false">DAY(A10379)</f>
        <v>7</v>
      </c>
      <c r="D10379" s="0" t="n">
        <f aca="false">MONTH(A10379)</f>
        <v>10</v>
      </c>
      <c r="E10379" s="0" t="n">
        <f aca="false">YEAR(A10379)</f>
        <v>2016</v>
      </c>
      <c r="F10379" s="0" t="n">
        <f aca="false">HOUR(A10379)</f>
        <v>0</v>
      </c>
      <c r="G10379" s="0" t="n">
        <f aca="false">MINUTE(A10379)</f>
        <v>45</v>
      </c>
    </row>
    <row r="10380" customFormat="false" ht="14.4" hidden="false" customHeight="false" outlineLevel="0" collapsed="false">
      <c r="A10380" s="3" t="n">
        <v>42650.0347222222</v>
      </c>
      <c r="B10380" s="4" t="n">
        <v>1110.93339333333</v>
      </c>
      <c r="C10380" s="0" t="n">
        <f aca="false">DAY(A10380)</f>
        <v>7</v>
      </c>
      <c r="D10380" s="0" t="n">
        <f aca="false">MONTH(A10380)</f>
        <v>10</v>
      </c>
      <c r="E10380" s="0" t="n">
        <f aca="false">YEAR(A10380)</f>
        <v>2016</v>
      </c>
      <c r="F10380" s="0" t="n">
        <f aca="false">HOUR(A10380)</f>
        <v>0</v>
      </c>
      <c r="G10380" s="0" t="n">
        <f aca="false">MINUTE(A10380)</f>
        <v>49</v>
      </c>
    </row>
    <row r="10381" customFormat="false" ht="14.4" hidden="false" customHeight="false" outlineLevel="0" collapsed="false">
      <c r="A10381" s="3" t="n">
        <v>42650.0381944444</v>
      </c>
      <c r="B10381" s="4" t="n">
        <v>1804.31267816667</v>
      </c>
      <c r="C10381" s="0" t="n">
        <f aca="false">DAY(A10381)</f>
        <v>7</v>
      </c>
      <c r="D10381" s="0" t="n">
        <f aca="false">MONTH(A10381)</f>
        <v>10</v>
      </c>
      <c r="E10381" s="0" t="n">
        <f aca="false">YEAR(A10381)</f>
        <v>2016</v>
      </c>
      <c r="F10381" s="0" t="n">
        <f aca="false">HOUR(A10381)</f>
        <v>0</v>
      </c>
      <c r="G10381" s="0" t="n">
        <f aca="false">MINUTE(A10381)</f>
        <v>54</v>
      </c>
    </row>
    <row r="10382" customFormat="false" ht="14.4" hidden="false" customHeight="false" outlineLevel="0" collapsed="false">
      <c r="A10382" s="3" t="n">
        <v>42650.0416666667</v>
      </c>
      <c r="B10382" s="4" t="n">
        <v>1053.26517696667</v>
      </c>
      <c r="C10382" s="0" t="n">
        <f aca="false">DAY(A10382)</f>
        <v>7</v>
      </c>
      <c r="D10382" s="0" t="n">
        <f aca="false">MONTH(A10382)</f>
        <v>10</v>
      </c>
      <c r="E10382" s="0" t="n">
        <f aca="false">YEAR(A10382)</f>
        <v>2016</v>
      </c>
      <c r="F10382" s="0" t="n">
        <f aca="false">HOUR(A10382)</f>
        <v>1</v>
      </c>
      <c r="G10382" s="0" t="n">
        <f aca="false">MINUTE(A10382)</f>
        <v>0</v>
      </c>
    </row>
    <row r="10383" customFormat="false" ht="14.4" hidden="false" customHeight="false" outlineLevel="0" collapsed="false">
      <c r="A10383" s="3" t="n">
        <v>42650.0451388889</v>
      </c>
      <c r="B10383" s="4" t="n">
        <v>1419.83198046667</v>
      </c>
      <c r="C10383" s="0" t="n">
        <f aca="false">DAY(A10383)</f>
        <v>7</v>
      </c>
      <c r="D10383" s="0" t="n">
        <f aca="false">MONTH(A10383)</f>
        <v>10</v>
      </c>
      <c r="E10383" s="0" t="n">
        <f aca="false">YEAR(A10383)</f>
        <v>2016</v>
      </c>
      <c r="F10383" s="0" t="n">
        <f aca="false">HOUR(A10383)</f>
        <v>1</v>
      </c>
      <c r="G10383" s="0" t="n">
        <f aca="false">MINUTE(A10383)</f>
        <v>5</v>
      </c>
    </row>
    <row r="10384" customFormat="false" ht="14.4" hidden="false" customHeight="false" outlineLevel="0" collapsed="false">
      <c r="A10384" s="3" t="n">
        <v>42650.0486111111</v>
      </c>
      <c r="B10384" s="4" t="n">
        <v>1571.69905693333</v>
      </c>
      <c r="C10384" s="0" t="n">
        <f aca="false">DAY(A10384)</f>
        <v>7</v>
      </c>
      <c r="D10384" s="0" t="n">
        <f aca="false">MONTH(A10384)</f>
        <v>10</v>
      </c>
      <c r="E10384" s="0" t="n">
        <f aca="false">YEAR(A10384)</f>
        <v>2016</v>
      </c>
      <c r="F10384" s="0" t="n">
        <f aca="false">HOUR(A10384)</f>
        <v>1</v>
      </c>
      <c r="G10384" s="0" t="n">
        <f aca="false">MINUTE(A10384)</f>
        <v>9</v>
      </c>
    </row>
    <row r="10385" customFormat="false" ht="14.4" hidden="false" customHeight="false" outlineLevel="0" collapsed="false">
      <c r="A10385" s="3" t="n">
        <v>42650.0520833333</v>
      </c>
      <c r="B10385" s="4" t="n">
        <v>1323.7614823</v>
      </c>
      <c r="C10385" s="0" t="n">
        <f aca="false">DAY(A10385)</f>
        <v>7</v>
      </c>
      <c r="D10385" s="0" t="n">
        <f aca="false">MONTH(A10385)</f>
        <v>10</v>
      </c>
      <c r="E10385" s="0" t="n">
        <f aca="false">YEAR(A10385)</f>
        <v>2016</v>
      </c>
      <c r="F10385" s="0" t="n">
        <f aca="false">HOUR(A10385)</f>
        <v>1</v>
      </c>
      <c r="G10385" s="0" t="n">
        <f aca="false">MINUTE(A10385)</f>
        <v>14</v>
      </c>
    </row>
    <row r="10386" customFormat="false" ht="14.4" hidden="false" customHeight="false" outlineLevel="0" collapsed="false">
      <c r="A10386" s="3" t="n">
        <v>42650.0555555556</v>
      </c>
      <c r="B10386" s="4" t="n">
        <v>1796.58323763333</v>
      </c>
      <c r="C10386" s="0" t="n">
        <f aca="false">DAY(A10386)</f>
        <v>7</v>
      </c>
      <c r="D10386" s="0" t="n">
        <f aca="false">MONTH(A10386)</f>
        <v>10</v>
      </c>
      <c r="E10386" s="0" t="n">
        <f aca="false">YEAR(A10386)</f>
        <v>2016</v>
      </c>
      <c r="F10386" s="0" t="n">
        <f aca="false">HOUR(A10386)</f>
        <v>1</v>
      </c>
      <c r="G10386" s="0" t="n">
        <f aca="false">MINUTE(A10386)</f>
        <v>20</v>
      </c>
    </row>
    <row r="10387" customFormat="false" ht="14.4" hidden="false" customHeight="false" outlineLevel="0" collapsed="false">
      <c r="A10387" s="3" t="n">
        <v>42650.0590277778</v>
      </c>
      <c r="B10387" s="4" t="n">
        <v>1173.52684996667</v>
      </c>
      <c r="C10387" s="0" t="n">
        <f aca="false">DAY(A10387)</f>
        <v>7</v>
      </c>
      <c r="D10387" s="0" t="n">
        <f aca="false">MONTH(A10387)</f>
        <v>10</v>
      </c>
      <c r="E10387" s="0" t="n">
        <f aca="false">YEAR(A10387)</f>
        <v>2016</v>
      </c>
      <c r="F10387" s="0" t="n">
        <f aca="false">HOUR(A10387)</f>
        <v>1</v>
      </c>
      <c r="G10387" s="0" t="n">
        <f aca="false">MINUTE(A10387)</f>
        <v>25</v>
      </c>
    </row>
    <row r="10388" customFormat="false" ht="14.4" hidden="false" customHeight="false" outlineLevel="0" collapsed="false">
      <c r="A10388" s="3" t="n">
        <v>42650.0625</v>
      </c>
      <c r="B10388" s="4" t="n">
        <v>1145.61043953333</v>
      </c>
      <c r="C10388" s="0" t="n">
        <f aca="false">DAY(A10388)</f>
        <v>7</v>
      </c>
      <c r="D10388" s="0" t="n">
        <f aca="false">MONTH(A10388)</f>
        <v>10</v>
      </c>
      <c r="E10388" s="0" t="n">
        <f aca="false">YEAR(A10388)</f>
        <v>2016</v>
      </c>
      <c r="F10388" s="0" t="n">
        <f aca="false">HOUR(A10388)</f>
        <v>1</v>
      </c>
      <c r="G10388" s="0" t="n">
        <f aca="false">MINUTE(A10388)</f>
        <v>30</v>
      </c>
    </row>
    <row r="10389" customFormat="false" ht="14.4" hidden="false" customHeight="false" outlineLevel="0" collapsed="false">
      <c r="A10389" s="3" t="n">
        <v>42650.0659722222</v>
      </c>
      <c r="B10389" s="4" t="n">
        <v>1965.4233856</v>
      </c>
      <c r="C10389" s="0" t="n">
        <f aca="false">DAY(A10389)</f>
        <v>7</v>
      </c>
      <c r="D10389" s="0" t="n">
        <f aca="false">MONTH(A10389)</f>
        <v>10</v>
      </c>
      <c r="E10389" s="0" t="n">
        <f aca="false">YEAR(A10389)</f>
        <v>2016</v>
      </c>
      <c r="F10389" s="0" t="n">
        <f aca="false">HOUR(A10389)</f>
        <v>1</v>
      </c>
      <c r="G10389" s="0" t="n">
        <f aca="false">MINUTE(A10389)</f>
        <v>34</v>
      </c>
    </row>
    <row r="10390" customFormat="false" ht="14.4" hidden="false" customHeight="false" outlineLevel="0" collapsed="false">
      <c r="A10390" s="3" t="n">
        <v>42650.0694444444</v>
      </c>
      <c r="B10390" s="4" t="n">
        <v>1086.74020336667</v>
      </c>
      <c r="C10390" s="0" t="n">
        <f aca="false">DAY(A10390)</f>
        <v>7</v>
      </c>
      <c r="D10390" s="0" t="n">
        <f aca="false">MONTH(A10390)</f>
        <v>10</v>
      </c>
      <c r="E10390" s="0" t="n">
        <f aca="false">YEAR(A10390)</f>
        <v>2016</v>
      </c>
      <c r="F10390" s="0" t="n">
        <f aca="false">HOUR(A10390)</f>
        <v>1</v>
      </c>
      <c r="G10390" s="0" t="n">
        <f aca="false">MINUTE(A10390)</f>
        <v>39</v>
      </c>
    </row>
    <row r="10391" customFormat="false" ht="14.4" hidden="false" customHeight="false" outlineLevel="0" collapsed="false">
      <c r="A10391" s="3" t="n">
        <v>42650.0729166667</v>
      </c>
      <c r="B10391" s="4" t="n">
        <v>1030.92230003333</v>
      </c>
      <c r="C10391" s="0" t="n">
        <f aca="false">DAY(A10391)</f>
        <v>7</v>
      </c>
      <c r="D10391" s="0" t="n">
        <f aca="false">MONTH(A10391)</f>
        <v>10</v>
      </c>
      <c r="E10391" s="0" t="n">
        <f aca="false">YEAR(A10391)</f>
        <v>2016</v>
      </c>
      <c r="F10391" s="0" t="n">
        <f aca="false">HOUR(A10391)</f>
        <v>1</v>
      </c>
      <c r="G10391" s="0" t="n">
        <f aca="false">MINUTE(A10391)</f>
        <v>45</v>
      </c>
    </row>
    <row r="10392" customFormat="false" ht="14.4" hidden="false" customHeight="false" outlineLevel="0" collapsed="false">
      <c r="A10392" s="3" t="n">
        <v>42650.0763888889</v>
      </c>
      <c r="B10392" s="4" t="n">
        <v>2170.79480693333</v>
      </c>
      <c r="C10392" s="0" t="n">
        <f aca="false">DAY(A10392)</f>
        <v>7</v>
      </c>
      <c r="D10392" s="0" t="n">
        <f aca="false">MONTH(A10392)</f>
        <v>10</v>
      </c>
      <c r="E10392" s="0" t="n">
        <f aca="false">YEAR(A10392)</f>
        <v>2016</v>
      </c>
      <c r="F10392" s="0" t="n">
        <f aca="false">HOUR(A10392)</f>
        <v>1</v>
      </c>
      <c r="G10392" s="0" t="n">
        <f aca="false">MINUTE(A10392)</f>
        <v>50</v>
      </c>
    </row>
    <row r="10393" customFormat="false" ht="14.4" hidden="false" customHeight="false" outlineLevel="0" collapsed="false">
      <c r="A10393" s="3" t="n">
        <v>42650.0798611111</v>
      </c>
      <c r="B10393" s="4" t="n">
        <v>1036.4142745</v>
      </c>
      <c r="C10393" s="0" t="n">
        <f aca="false">DAY(A10393)</f>
        <v>7</v>
      </c>
      <c r="D10393" s="0" t="n">
        <f aca="false">MONTH(A10393)</f>
        <v>10</v>
      </c>
      <c r="E10393" s="0" t="n">
        <f aca="false">YEAR(A10393)</f>
        <v>2016</v>
      </c>
      <c r="F10393" s="0" t="n">
        <f aca="false">HOUR(A10393)</f>
        <v>1</v>
      </c>
      <c r="G10393" s="0" t="n">
        <f aca="false">MINUTE(A10393)</f>
        <v>54</v>
      </c>
    </row>
    <row r="10394" customFormat="false" ht="14.4" hidden="false" customHeight="false" outlineLevel="0" collapsed="false">
      <c r="A10394" s="3" t="n">
        <v>42650.0833333333</v>
      </c>
      <c r="B10394" s="4" t="n">
        <v>1037.23604326667</v>
      </c>
      <c r="C10394" s="0" t="n">
        <f aca="false">DAY(A10394)</f>
        <v>7</v>
      </c>
      <c r="D10394" s="0" t="n">
        <f aca="false">MONTH(A10394)</f>
        <v>10</v>
      </c>
      <c r="E10394" s="0" t="n">
        <f aca="false">YEAR(A10394)</f>
        <v>2016</v>
      </c>
      <c r="F10394" s="0" t="n">
        <f aca="false">HOUR(A10394)</f>
        <v>1</v>
      </c>
      <c r="G10394" s="0" t="n">
        <f aca="false">MINUTE(A10394)</f>
        <v>59</v>
      </c>
    </row>
    <row r="10395" customFormat="false" ht="14.4" hidden="false" customHeight="false" outlineLevel="0" collapsed="false">
      <c r="A10395" s="3" t="n">
        <v>42650.0868055556</v>
      </c>
      <c r="B10395" s="4" t="n">
        <v>1963.221375</v>
      </c>
      <c r="C10395" s="0" t="n">
        <f aca="false">DAY(A10395)</f>
        <v>7</v>
      </c>
      <c r="D10395" s="0" t="n">
        <f aca="false">MONTH(A10395)</f>
        <v>10</v>
      </c>
      <c r="E10395" s="0" t="n">
        <f aca="false">YEAR(A10395)</f>
        <v>2016</v>
      </c>
      <c r="F10395" s="0" t="n">
        <f aca="false">HOUR(A10395)</f>
        <v>2</v>
      </c>
      <c r="G10395" s="0" t="n">
        <f aca="false">MINUTE(A10395)</f>
        <v>5</v>
      </c>
    </row>
    <row r="10396" customFormat="false" ht="14.4" hidden="false" customHeight="false" outlineLevel="0" collapsed="false">
      <c r="A10396" s="3" t="n">
        <v>42650.0902777778</v>
      </c>
      <c r="B10396" s="4" t="n">
        <v>1147.80831903333</v>
      </c>
      <c r="C10396" s="0" t="n">
        <f aca="false">DAY(A10396)</f>
        <v>7</v>
      </c>
      <c r="D10396" s="0" t="n">
        <f aca="false">MONTH(A10396)</f>
        <v>10</v>
      </c>
      <c r="E10396" s="0" t="n">
        <f aca="false">YEAR(A10396)</f>
        <v>2016</v>
      </c>
      <c r="F10396" s="0" t="n">
        <f aca="false">HOUR(A10396)</f>
        <v>2</v>
      </c>
      <c r="G10396" s="0" t="n">
        <f aca="false">MINUTE(A10396)</f>
        <v>10</v>
      </c>
    </row>
    <row r="10397" customFormat="false" ht="14.4" hidden="false" customHeight="false" outlineLevel="0" collapsed="false">
      <c r="A10397" s="3" t="n">
        <v>42650.09375</v>
      </c>
      <c r="B10397" s="4" t="n">
        <v>1222.37260286667</v>
      </c>
      <c r="C10397" s="0" t="n">
        <f aca="false">DAY(A10397)</f>
        <v>7</v>
      </c>
      <c r="D10397" s="0" t="n">
        <f aca="false">MONTH(A10397)</f>
        <v>10</v>
      </c>
      <c r="E10397" s="0" t="n">
        <f aca="false">YEAR(A10397)</f>
        <v>2016</v>
      </c>
      <c r="F10397" s="0" t="n">
        <f aca="false">HOUR(A10397)</f>
        <v>2</v>
      </c>
      <c r="G10397" s="0" t="n">
        <f aca="false">MINUTE(A10397)</f>
        <v>15</v>
      </c>
    </row>
    <row r="10398" customFormat="false" ht="14.4" hidden="false" customHeight="false" outlineLevel="0" collapsed="false">
      <c r="A10398" s="3" t="n">
        <v>42650.0972222222</v>
      </c>
      <c r="B10398" s="4" t="n">
        <v>1900.10390473333</v>
      </c>
      <c r="C10398" s="0" t="n">
        <f aca="false">DAY(A10398)</f>
        <v>7</v>
      </c>
      <c r="D10398" s="0" t="n">
        <f aca="false">MONTH(A10398)</f>
        <v>10</v>
      </c>
      <c r="E10398" s="0" t="n">
        <f aca="false">YEAR(A10398)</f>
        <v>2016</v>
      </c>
      <c r="F10398" s="0" t="n">
        <f aca="false">HOUR(A10398)</f>
        <v>2</v>
      </c>
      <c r="G10398" s="0" t="n">
        <f aca="false">MINUTE(A10398)</f>
        <v>19</v>
      </c>
    </row>
    <row r="10399" customFormat="false" ht="14.4" hidden="false" customHeight="false" outlineLevel="0" collapsed="false">
      <c r="A10399" s="3" t="n">
        <v>42650.1006944444</v>
      </c>
      <c r="B10399" s="4" t="n">
        <v>1270.7504557</v>
      </c>
      <c r="C10399" s="0" t="n">
        <f aca="false">DAY(A10399)</f>
        <v>7</v>
      </c>
      <c r="D10399" s="0" t="n">
        <f aca="false">MONTH(A10399)</f>
        <v>10</v>
      </c>
      <c r="E10399" s="0" t="n">
        <f aca="false">YEAR(A10399)</f>
        <v>2016</v>
      </c>
      <c r="F10399" s="0" t="n">
        <f aca="false">HOUR(A10399)</f>
        <v>2</v>
      </c>
      <c r="G10399" s="0" t="n">
        <f aca="false">MINUTE(A10399)</f>
        <v>24</v>
      </c>
    </row>
    <row r="10400" customFormat="false" ht="14.4" hidden="false" customHeight="false" outlineLevel="0" collapsed="false">
      <c r="A10400" s="3" t="n">
        <v>42650.1041666667</v>
      </c>
      <c r="B10400" s="4" t="n">
        <v>1865.61862436667</v>
      </c>
      <c r="C10400" s="0" t="n">
        <f aca="false">DAY(A10400)</f>
        <v>7</v>
      </c>
      <c r="D10400" s="0" t="n">
        <f aca="false">MONTH(A10400)</f>
        <v>10</v>
      </c>
      <c r="E10400" s="0" t="n">
        <f aca="false">YEAR(A10400)</f>
        <v>2016</v>
      </c>
      <c r="F10400" s="0" t="n">
        <f aca="false">HOUR(A10400)</f>
        <v>2</v>
      </c>
      <c r="G10400" s="0" t="n">
        <f aca="false">MINUTE(A10400)</f>
        <v>30</v>
      </c>
    </row>
    <row r="10401" customFormat="false" ht="14.4" hidden="false" customHeight="false" outlineLevel="0" collapsed="false">
      <c r="A10401" s="3" t="n">
        <v>42650.1076388889</v>
      </c>
      <c r="B10401" s="4" t="n">
        <v>1465.01386516667</v>
      </c>
      <c r="C10401" s="0" t="n">
        <f aca="false">DAY(A10401)</f>
        <v>7</v>
      </c>
      <c r="D10401" s="0" t="n">
        <f aca="false">MONTH(A10401)</f>
        <v>10</v>
      </c>
      <c r="E10401" s="0" t="n">
        <f aca="false">YEAR(A10401)</f>
        <v>2016</v>
      </c>
      <c r="F10401" s="0" t="n">
        <f aca="false">HOUR(A10401)</f>
        <v>2</v>
      </c>
      <c r="G10401" s="0" t="n">
        <f aca="false">MINUTE(A10401)</f>
        <v>35</v>
      </c>
    </row>
    <row r="10402" customFormat="false" ht="14.4" hidden="false" customHeight="false" outlineLevel="0" collapsed="false">
      <c r="A10402" s="3" t="n">
        <v>42650.1111111111</v>
      </c>
      <c r="B10402" s="4" t="n">
        <v>1131.5745814</v>
      </c>
      <c r="C10402" s="0" t="n">
        <f aca="false">DAY(A10402)</f>
        <v>7</v>
      </c>
      <c r="D10402" s="0" t="n">
        <f aca="false">MONTH(A10402)</f>
        <v>10</v>
      </c>
      <c r="E10402" s="0" t="n">
        <f aca="false">YEAR(A10402)</f>
        <v>2016</v>
      </c>
      <c r="F10402" s="0" t="n">
        <f aca="false">HOUR(A10402)</f>
        <v>2</v>
      </c>
      <c r="G10402" s="0" t="n">
        <f aca="false">MINUTE(A10402)</f>
        <v>39</v>
      </c>
    </row>
    <row r="10403" customFormat="false" ht="14.4" hidden="false" customHeight="false" outlineLevel="0" collapsed="false">
      <c r="A10403" s="3" t="n">
        <v>42650.1145833333</v>
      </c>
      <c r="B10403" s="4" t="n">
        <v>1974.68014756667</v>
      </c>
      <c r="C10403" s="0" t="n">
        <f aca="false">DAY(A10403)</f>
        <v>7</v>
      </c>
      <c r="D10403" s="0" t="n">
        <f aca="false">MONTH(A10403)</f>
        <v>10</v>
      </c>
      <c r="E10403" s="0" t="n">
        <f aca="false">YEAR(A10403)</f>
        <v>2016</v>
      </c>
      <c r="F10403" s="0" t="n">
        <f aca="false">HOUR(A10403)</f>
        <v>2</v>
      </c>
      <c r="G10403" s="0" t="n">
        <f aca="false">MINUTE(A10403)</f>
        <v>44</v>
      </c>
    </row>
    <row r="10404" customFormat="false" ht="14.4" hidden="false" customHeight="false" outlineLevel="0" collapsed="false">
      <c r="A10404" s="3" t="n">
        <v>42650.1180555556</v>
      </c>
      <c r="B10404" s="4" t="n">
        <v>1290.84039053333</v>
      </c>
      <c r="C10404" s="0" t="n">
        <f aca="false">DAY(A10404)</f>
        <v>7</v>
      </c>
      <c r="D10404" s="0" t="n">
        <f aca="false">MONTH(A10404)</f>
        <v>10</v>
      </c>
      <c r="E10404" s="0" t="n">
        <f aca="false">YEAR(A10404)</f>
        <v>2016</v>
      </c>
      <c r="F10404" s="0" t="n">
        <f aca="false">HOUR(A10404)</f>
        <v>2</v>
      </c>
      <c r="G10404" s="0" t="n">
        <f aca="false">MINUTE(A10404)</f>
        <v>50</v>
      </c>
    </row>
    <row r="10405" customFormat="false" ht="14.4" hidden="false" customHeight="false" outlineLevel="0" collapsed="false">
      <c r="A10405" s="3" t="n">
        <v>42650.1215277778</v>
      </c>
      <c r="B10405" s="4" t="n">
        <v>1140.23352256667</v>
      </c>
      <c r="C10405" s="0" t="n">
        <f aca="false">DAY(A10405)</f>
        <v>7</v>
      </c>
      <c r="D10405" s="0" t="n">
        <f aca="false">MONTH(A10405)</f>
        <v>10</v>
      </c>
      <c r="E10405" s="0" t="n">
        <f aca="false">YEAR(A10405)</f>
        <v>2016</v>
      </c>
      <c r="F10405" s="0" t="n">
        <f aca="false">HOUR(A10405)</f>
        <v>2</v>
      </c>
      <c r="G10405" s="0" t="n">
        <f aca="false">MINUTE(A10405)</f>
        <v>55</v>
      </c>
    </row>
    <row r="10406" customFormat="false" ht="14.4" hidden="false" customHeight="false" outlineLevel="0" collapsed="false">
      <c r="A10406" s="3" t="n">
        <v>42650.125</v>
      </c>
      <c r="B10406" s="4" t="n">
        <v>1945.1630773</v>
      </c>
      <c r="C10406" s="0" t="n">
        <f aca="false">DAY(A10406)</f>
        <v>7</v>
      </c>
      <c r="D10406" s="0" t="n">
        <f aca="false">MONTH(A10406)</f>
        <v>10</v>
      </c>
      <c r="E10406" s="0" t="n">
        <f aca="false">YEAR(A10406)</f>
        <v>2016</v>
      </c>
      <c r="F10406" s="0" t="n">
        <f aca="false">HOUR(A10406)</f>
        <v>3</v>
      </c>
      <c r="G10406" s="0" t="n">
        <f aca="false">MINUTE(A10406)</f>
        <v>0</v>
      </c>
    </row>
    <row r="10407" customFormat="false" ht="14.4" hidden="false" customHeight="false" outlineLevel="0" collapsed="false">
      <c r="A10407" s="3" t="n">
        <v>42650.1284722222</v>
      </c>
      <c r="B10407" s="4" t="n">
        <v>1362.6395752</v>
      </c>
      <c r="C10407" s="0" t="n">
        <f aca="false">DAY(A10407)</f>
        <v>7</v>
      </c>
      <c r="D10407" s="0" t="n">
        <f aca="false">MONTH(A10407)</f>
        <v>10</v>
      </c>
      <c r="E10407" s="0" t="n">
        <f aca="false">YEAR(A10407)</f>
        <v>2016</v>
      </c>
      <c r="F10407" s="0" t="n">
        <f aca="false">HOUR(A10407)</f>
        <v>3</v>
      </c>
      <c r="G10407" s="0" t="n">
        <f aca="false">MINUTE(A10407)</f>
        <v>4</v>
      </c>
    </row>
    <row r="10408" customFormat="false" ht="14.4" hidden="false" customHeight="false" outlineLevel="0" collapsed="false">
      <c r="A10408" s="3" t="n">
        <v>42650.1319444444</v>
      </c>
      <c r="B10408" s="4" t="n">
        <v>1048.97093106667</v>
      </c>
      <c r="C10408" s="0" t="n">
        <f aca="false">DAY(A10408)</f>
        <v>7</v>
      </c>
      <c r="D10408" s="0" t="n">
        <f aca="false">MONTH(A10408)</f>
        <v>10</v>
      </c>
      <c r="E10408" s="0" t="n">
        <f aca="false">YEAR(A10408)</f>
        <v>2016</v>
      </c>
      <c r="F10408" s="0" t="n">
        <f aca="false">HOUR(A10408)</f>
        <v>3</v>
      </c>
      <c r="G10408" s="0" t="n">
        <f aca="false">MINUTE(A10408)</f>
        <v>9</v>
      </c>
    </row>
    <row r="10409" customFormat="false" ht="14.4" hidden="false" customHeight="false" outlineLevel="0" collapsed="false">
      <c r="A10409" s="3" t="n">
        <v>42650.1354166667</v>
      </c>
      <c r="B10409" s="4" t="n">
        <v>1923.24643893333</v>
      </c>
      <c r="C10409" s="0" t="n">
        <f aca="false">DAY(A10409)</f>
        <v>7</v>
      </c>
      <c r="D10409" s="0" t="n">
        <f aca="false">MONTH(A10409)</f>
        <v>10</v>
      </c>
      <c r="E10409" s="0" t="n">
        <f aca="false">YEAR(A10409)</f>
        <v>2016</v>
      </c>
      <c r="F10409" s="0" t="n">
        <f aca="false">HOUR(A10409)</f>
        <v>3</v>
      </c>
      <c r="G10409" s="0" t="n">
        <f aca="false">MINUTE(A10409)</f>
        <v>15</v>
      </c>
    </row>
    <row r="10410" customFormat="false" ht="14.4" hidden="false" customHeight="false" outlineLevel="0" collapsed="false">
      <c r="A10410" s="3" t="n">
        <v>42650.1388888889</v>
      </c>
      <c r="B10410" s="4" t="n">
        <v>1076.52929276667</v>
      </c>
      <c r="C10410" s="0" t="n">
        <f aca="false">DAY(A10410)</f>
        <v>7</v>
      </c>
      <c r="D10410" s="0" t="n">
        <f aca="false">MONTH(A10410)</f>
        <v>10</v>
      </c>
      <c r="E10410" s="0" t="n">
        <f aca="false">YEAR(A10410)</f>
        <v>2016</v>
      </c>
      <c r="F10410" s="0" t="n">
        <f aca="false">HOUR(A10410)</f>
        <v>3</v>
      </c>
      <c r="G10410" s="0" t="n">
        <f aca="false">MINUTE(A10410)</f>
        <v>20</v>
      </c>
    </row>
    <row r="10411" customFormat="false" ht="14.4" hidden="false" customHeight="false" outlineLevel="0" collapsed="false">
      <c r="A10411" s="3" t="n">
        <v>42650.1423611111</v>
      </c>
      <c r="B10411" s="4" t="n">
        <v>1068.4189489</v>
      </c>
      <c r="C10411" s="0" t="n">
        <f aca="false">DAY(A10411)</f>
        <v>7</v>
      </c>
      <c r="D10411" s="0" t="n">
        <f aca="false">MONTH(A10411)</f>
        <v>10</v>
      </c>
      <c r="E10411" s="0" t="n">
        <f aca="false">YEAR(A10411)</f>
        <v>2016</v>
      </c>
      <c r="F10411" s="0" t="n">
        <f aca="false">HOUR(A10411)</f>
        <v>3</v>
      </c>
      <c r="G10411" s="0" t="n">
        <f aca="false">MINUTE(A10411)</f>
        <v>24</v>
      </c>
    </row>
    <row r="10412" customFormat="false" ht="14.4" hidden="false" customHeight="false" outlineLevel="0" collapsed="false">
      <c r="A10412" s="3" t="n">
        <v>42650.1458333333</v>
      </c>
      <c r="B10412" s="4" t="n">
        <v>2008.25257776667</v>
      </c>
      <c r="C10412" s="0" t="n">
        <f aca="false">DAY(A10412)</f>
        <v>7</v>
      </c>
      <c r="D10412" s="0" t="n">
        <f aca="false">MONTH(A10412)</f>
        <v>10</v>
      </c>
      <c r="E10412" s="0" t="n">
        <f aca="false">YEAR(A10412)</f>
        <v>2016</v>
      </c>
      <c r="F10412" s="0" t="n">
        <f aca="false">HOUR(A10412)</f>
        <v>3</v>
      </c>
      <c r="G10412" s="0" t="n">
        <f aca="false">MINUTE(A10412)</f>
        <v>29</v>
      </c>
    </row>
    <row r="10413" customFormat="false" ht="14.4" hidden="false" customHeight="false" outlineLevel="0" collapsed="false">
      <c r="A10413" s="3" t="n">
        <v>42650.1493055556</v>
      </c>
      <c r="B10413" s="4" t="n">
        <v>1076.1313523</v>
      </c>
      <c r="C10413" s="0" t="n">
        <f aca="false">DAY(A10413)</f>
        <v>7</v>
      </c>
      <c r="D10413" s="0" t="n">
        <f aca="false">MONTH(A10413)</f>
        <v>10</v>
      </c>
      <c r="E10413" s="0" t="n">
        <f aca="false">YEAR(A10413)</f>
        <v>2016</v>
      </c>
      <c r="F10413" s="0" t="n">
        <f aca="false">HOUR(A10413)</f>
        <v>3</v>
      </c>
      <c r="G10413" s="0" t="n">
        <f aca="false">MINUTE(A10413)</f>
        <v>35</v>
      </c>
    </row>
    <row r="10414" customFormat="false" ht="14.4" hidden="false" customHeight="false" outlineLevel="0" collapsed="false">
      <c r="A10414" s="3" t="n">
        <v>42650.1527777778</v>
      </c>
      <c r="B10414" s="4" t="n">
        <v>1214.21894326667</v>
      </c>
      <c r="C10414" s="0" t="n">
        <f aca="false">DAY(A10414)</f>
        <v>7</v>
      </c>
      <c r="D10414" s="0" t="n">
        <f aca="false">MONTH(A10414)</f>
        <v>10</v>
      </c>
      <c r="E10414" s="0" t="n">
        <f aca="false">YEAR(A10414)</f>
        <v>2016</v>
      </c>
      <c r="F10414" s="0" t="n">
        <f aca="false">HOUR(A10414)</f>
        <v>3</v>
      </c>
      <c r="G10414" s="0" t="n">
        <f aca="false">MINUTE(A10414)</f>
        <v>40</v>
      </c>
    </row>
    <row r="10415" customFormat="false" ht="14.4" hidden="false" customHeight="false" outlineLevel="0" collapsed="false">
      <c r="A10415" s="3" t="n">
        <v>42650.15625</v>
      </c>
      <c r="B10415" s="4" t="n">
        <v>2145.9253067</v>
      </c>
      <c r="C10415" s="0" t="n">
        <f aca="false">DAY(A10415)</f>
        <v>7</v>
      </c>
      <c r="D10415" s="0" t="n">
        <f aca="false">MONTH(A10415)</f>
        <v>10</v>
      </c>
      <c r="E10415" s="0" t="n">
        <f aca="false">YEAR(A10415)</f>
        <v>2016</v>
      </c>
      <c r="F10415" s="0" t="n">
        <f aca="false">HOUR(A10415)</f>
        <v>3</v>
      </c>
      <c r="G10415" s="0" t="n">
        <f aca="false">MINUTE(A10415)</f>
        <v>45</v>
      </c>
    </row>
    <row r="10416" customFormat="false" ht="14.4" hidden="false" customHeight="false" outlineLevel="0" collapsed="false">
      <c r="A10416" s="3" t="n">
        <v>42650.1597222222</v>
      </c>
      <c r="B10416" s="4" t="n">
        <v>1099.44232123333</v>
      </c>
      <c r="C10416" s="0" t="n">
        <f aca="false">DAY(A10416)</f>
        <v>7</v>
      </c>
      <c r="D10416" s="0" t="n">
        <f aca="false">MONTH(A10416)</f>
        <v>10</v>
      </c>
      <c r="E10416" s="0" t="n">
        <f aca="false">YEAR(A10416)</f>
        <v>2016</v>
      </c>
      <c r="F10416" s="0" t="n">
        <f aca="false">HOUR(A10416)</f>
        <v>3</v>
      </c>
      <c r="G10416" s="0" t="n">
        <f aca="false">MINUTE(A10416)</f>
        <v>49</v>
      </c>
    </row>
    <row r="10417" customFormat="false" ht="14.4" hidden="false" customHeight="false" outlineLevel="0" collapsed="false">
      <c r="A10417" s="3" t="n">
        <v>42650.1631944444</v>
      </c>
      <c r="B10417" s="4" t="n">
        <v>1247.3805432</v>
      </c>
      <c r="C10417" s="0" t="n">
        <f aca="false">DAY(A10417)</f>
        <v>7</v>
      </c>
      <c r="D10417" s="0" t="n">
        <f aca="false">MONTH(A10417)</f>
        <v>10</v>
      </c>
      <c r="E10417" s="0" t="n">
        <f aca="false">YEAR(A10417)</f>
        <v>2016</v>
      </c>
      <c r="F10417" s="0" t="n">
        <f aca="false">HOUR(A10417)</f>
        <v>3</v>
      </c>
      <c r="G10417" s="0" t="n">
        <f aca="false">MINUTE(A10417)</f>
        <v>54</v>
      </c>
    </row>
    <row r="10418" customFormat="false" ht="14.4" hidden="false" customHeight="false" outlineLevel="0" collapsed="false">
      <c r="A10418" s="3" t="n">
        <v>42650.1666666667</v>
      </c>
      <c r="B10418" s="4" t="n">
        <v>1796.21307583333</v>
      </c>
      <c r="C10418" s="0" t="n">
        <f aca="false">DAY(A10418)</f>
        <v>7</v>
      </c>
      <c r="D10418" s="0" t="n">
        <f aca="false">MONTH(A10418)</f>
        <v>10</v>
      </c>
      <c r="E10418" s="0" t="n">
        <f aca="false">YEAR(A10418)</f>
        <v>2016</v>
      </c>
      <c r="F10418" s="0" t="n">
        <f aca="false">HOUR(A10418)</f>
        <v>4</v>
      </c>
      <c r="G10418" s="0" t="n">
        <f aca="false">MINUTE(A10418)</f>
        <v>0</v>
      </c>
    </row>
    <row r="10419" customFormat="false" ht="14.4" hidden="false" customHeight="false" outlineLevel="0" collapsed="false">
      <c r="A10419" s="3" t="n">
        <v>42650.1701388889</v>
      </c>
      <c r="B10419" s="4" t="n">
        <v>1179.6478577</v>
      </c>
      <c r="C10419" s="0" t="n">
        <f aca="false">DAY(A10419)</f>
        <v>7</v>
      </c>
      <c r="D10419" s="0" t="n">
        <f aca="false">MONTH(A10419)</f>
        <v>10</v>
      </c>
      <c r="E10419" s="0" t="n">
        <f aca="false">YEAR(A10419)</f>
        <v>2016</v>
      </c>
      <c r="F10419" s="0" t="n">
        <f aca="false">HOUR(A10419)</f>
        <v>4</v>
      </c>
      <c r="G10419" s="0" t="n">
        <f aca="false">MINUTE(A10419)</f>
        <v>5</v>
      </c>
    </row>
    <row r="10420" customFormat="false" ht="14.4" hidden="false" customHeight="false" outlineLevel="0" collapsed="false">
      <c r="A10420" s="3" t="n">
        <v>42650.1736111111</v>
      </c>
      <c r="B10420" s="4" t="n">
        <v>1753.59338493333</v>
      </c>
      <c r="C10420" s="0" t="n">
        <f aca="false">DAY(A10420)</f>
        <v>7</v>
      </c>
      <c r="D10420" s="0" t="n">
        <f aca="false">MONTH(A10420)</f>
        <v>10</v>
      </c>
      <c r="E10420" s="0" t="n">
        <f aca="false">YEAR(A10420)</f>
        <v>2016</v>
      </c>
      <c r="F10420" s="0" t="n">
        <f aca="false">HOUR(A10420)</f>
        <v>4</v>
      </c>
      <c r="G10420" s="0" t="n">
        <f aca="false">MINUTE(A10420)</f>
        <v>9</v>
      </c>
    </row>
    <row r="10421" customFormat="false" ht="14.4" hidden="false" customHeight="false" outlineLevel="0" collapsed="false">
      <c r="A10421" s="3" t="n">
        <v>42650.1770833333</v>
      </c>
      <c r="B10421" s="4" t="n">
        <v>1624.890508</v>
      </c>
      <c r="C10421" s="0" t="n">
        <f aca="false">DAY(A10421)</f>
        <v>7</v>
      </c>
      <c r="D10421" s="0" t="n">
        <f aca="false">MONTH(A10421)</f>
        <v>10</v>
      </c>
      <c r="E10421" s="0" t="n">
        <f aca="false">YEAR(A10421)</f>
        <v>2016</v>
      </c>
      <c r="F10421" s="0" t="n">
        <f aca="false">HOUR(A10421)</f>
        <v>4</v>
      </c>
      <c r="G10421" s="0" t="n">
        <f aca="false">MINUTE(A10421)</f>
        <v>14</v>
      </c>
    </row>
    <row r="10422" customFormat="false" ht="14.4" hidden="false" customHeight="false" outlineLevel="0" collapsed="false">
      <c r="A10422" s="3" t="n">
        <v>42650.1805555556</v>
      </c>
      <c r="B10422" s="4" t="n">
        <v>1292.7007309</v>
      </c>
      <c r="C10422" s="0" t="n">
        <f aca="false">DAY(A10422)</f>
        <v>7</v>
      </c>
      <c r="D10422" s="0" t="n">
        <f aca="false">MONTH(A10422)</f>
        <v>10</v>
      </c>
      <c r="E10422" s="0" t="n">
        <f aca="false">YEAR(A10422)</f>
        <v>2016</v>
      </c>
      <c r="F10422" s="0" t="n">
        <f aca="false">HOUR(A10422)</f>
        <v>4</v>
      </c>
      <c r="G10422" s="0" t="n">
        <f aca="false">MINUTE(A10422)</f>
        <v>20</v>
      </c>
    </row>
    <row r="10423" customFormat="false" ht="14.4" hidden="false" customHeight="false" outlineLevel="0" collapsed="false">
      <c r="A10423" s="3" t="n">
        <v>42650.1840277778</v>
      </c>
      <c r="B10423" s="4" t="n">
        <v>1879.28497013333</v>
      </c>
      <c r="C10423" s="0" t="n">
        <f aca="false">DAY(A10423)</f>
        <v>7</v>
      </c>
      <c r="D10423" s="0" t="n">
        <f aca="false">MONTH(A10423)</f>
        <v>10</v>
      </c>
      <c r="E10423" s="0" t="n">
        <f aca="false">YEAR(A10423)</f>
        <v>2016</v>
      </c>
      <c r="F10423" s="0" t="n">
        <f aca="false">HOUR(A10423)</f>
        <v>4</v>
      </c>
      <c r="G10423" s="0" t="n">
        <f aca="false">MINUTE(A10423)</f>
        <v>25</v>
      </c>
    </row>
    <row r="10424" customFormat="false" ht="14.4" hidden="false" customHeight="false" outlineLevel="0" collapsed="false">
      <c r="A10424" s="3" t="n">
        <v>42650.1875</v>
      </c>
      <c r="B10424" s="4" t="n">
        <v>1370.10667676667</v>
      </c>
      <c r="C10424" s="0" t="n">
        <f aca="false">DAY(A10424)</f>
        <v>7</v>
      </c>
      <c r="D10424" s="0" t="n">
        <f aca="false">MONTH(A10424)</f>
        <v>10</v>
      </c>
      <c r="E10424" s="0" t="n">
        <f aca="false">YEAR(A10424)</f>
        <v>2016</v>
      </c>
      <c r="F10424" s="0" t="n">
        <f aca="false">HOUR(A10424)</f>
        <v>4</v>
      </c>
      <c r="G10424" s="0" t="n">
        <f aca="false">MINUTE(A10424)</f>
        <v>30</v>
      </c>
    </row>
    <row r="10425" customFormat="false" ht="14.4" hidden="false" customHeight="false" outlineLevel="0" collapsed="false">
      <c r="A10425" s="3" t="n">
        <v>42650.1909722222</v>
      </c>
      <c r="B10425" s="4" t="n">
        <v>1104.71035003333</v>
      </c>
      <c r="C10425" s="0" t="n">
        <f aca="false">DAY(A10425)</f>
        <v>7</v>
      </c>
      <c r="D10425" s="0" t="n">
        <f aca="false">MONTH(A10425)</f>
        <v>10</v>
      </c>
      <c r="E10425" s="0" t="n">
        <f aca="false">YEAR(A10425)</f>
        <v>2016</v>
      </c>
      <c r="F10425" s="0" t="n">
        <f aca="false">HOUR(A10425)</f>
        <v>4</v>
      </c>
      <c r="G10425" s="0" t="n">
        <f aca="false">MINUTE(A10425)</f>
        <v>34</v>
      </c>
    </row>
    <row r="10426" customFormat="false" ht="14.4" hidden="false" customHeight="false" outlineLevel="0" collapsed="false">
      <c r="A10426" s="3" t="n">
        <v>42650.1944444444</v>
      </c>
      <c r="B10426" s="4" t="n">
        <v>1749.2838522</v>
      </c>
      <c r="C10426" s="0" t="n">
        <f aca="false">DAY(A10426)</f>
        <v>7</v>
      </c>
      <c r="D10426" s="0" t="n">
        <f aca="false">MONTH(A10426)</f>
        <v>10</v>
      </c>
      <c r="E10426" s="0" t="n">
        <f aca="false">YEAR(A10426)</f>
        <v>2016</v>
      </c>
      <c r="F10426" s="0" t="n">
        <f aca="false">HOUR(A10426)</f>
        <v>4</v>
      </c>
      <c r="G10426" s="0" t="n">
        <f aca="false">MINUTE(A10426)</f>
        <v>39</v>
      </c>
    </row>
    <row r="10427" customFormat="false" ht="14.4" hidden="false" customHeight="false" outlineLevel="0" collapsed="false">
      <c r="A10427" s="3" t="n">
        <v>42650.1979166667</v>
      </c>
      <c r="B10427" s="4" t="n">
        <v>1351.85869753333</v>
      </c>
      <c r="C10427" s="0" t="n">
        <f aca="false">DAY(A10427)</f>
        <v>7</v>
      </c>
      <c r="D10427" s="0" t="n">
        <f aca="false">MONTH(A10427)</f>
        <v>10</v>
      </c>
      <c r="E10427" s="0" t="n">
        <f aca="false">YEAR(A10427)</f>
        <v>2016</v>
      </c>
      <c r="F10427" s="0" t="n">
        <f aca="false">HOUR(A10427)</f>
        <v>4</v>
      </c>
      <c r="G10427" s="0" t="n">
        <f aca="false">MINUTE(A10427)</f>
        <v>45</v>
      </c>
    </row>
    <row r="10428" customFormat="false" ht="14.4" hidden="false" customHeight="false" outlineLevel="0" collapsed="false">
      <c r="A10428" s="3" t="n">
        <v>42650.2013888889</v>
      </c>
      <c r="B10428" s="4" t="n">
        <v>1171.33315796667</v>
      </c>
      <c r="C10428" s="0" t="n">
        <f aca="false">DAY(A10428)</f>
        <v>7</v>
      </c>
      <c r="D10428" s="0" t="n">
        <f aca="false">MONTH(A10428)</f>
        <v>10</v>
      </c>
      <c r="E10428" s="0" t="n">
        <f aca="false">YEAR(A10428)</f>
        <v>2016</v>
      </c>
      <c r="F10428" s="0" t="n">
        <f aca="false">HOUR(A10428)</f>
        <v>4</v>
      </c>
      <c r="G10428" s="0" t="n">
        <f aca="false">MINUTE(A10428)</f>
        <v>50</v>
      </c>
    </row>
    <row r="10429" customFormat="false" ht="14.4" hidden="false" customHeight="false" outlineLevel="0" collapsed="false">
      <c r="A10429" s="3" t="n">
        <v>42650.2048611111</v>
      </c>
      <c r="B10429" s="4" t="n">
        <v>1942.67446936667</v>
      </c>
      <c r="C10429" s="0" t="n">
        <f aca="false">DAY(A10429)</f>
        <v>7</v>
      </c>
      <c r="D10429" s="0" t="n">
        <f aca="false">MONTH(A10429)</f>
        <v>10</v>
      </c>
      <c r="E10429" s="0" t="n">
        <f aca="false">YEAR(A10429)</f>
        <v>2016</v>
      </c>
      <c r="F10429" s="0" t="n">
        <f aca="false">HOUR(A10429)</f>
        <v>4</v>
      </c>
      <c r="G10429" s="0" t="n">
        <f aca="false">MINUTE(A10429)</f>
        <v>54</v>
      </c>
    </row>
    <row r="10430" customFormat="false" ht="14.4" hidden="false" customHeight="false" outlineLevel="0" collapsed="false">
      <c r="A10430" s="3" t="n">
        <v>42650.2083333333</v>
      </c>
      <c r="B10430" s="4" t="n">
        <v>1673.30941776667</v>
      </c>
      <c r="C10430" s="0" t="n">
        <f aca="false">DAY(A10430)</f>
        <v>7</v>
      </c>
      <c r="D10430" s="0" t="n">
        <f aca="false">MONTH(A10430)</f>
        <v>10</v>
      </c>
      <c r="E10430" s="0" t="n">
        <f aca="false">YEAR(A10430)</f>
        <v>2016</v>
      </c>
      <c r="F10430" s="0" t="n">
        <f aca="false">HOUR(A10430)</f>
        <v>4</v>
      </c>
      <c r="G10430" s="0" t="n">
        <f aca="false">MINUTE(A10430)</f>
        <v>59</v>
      </c>
    </row>
    <row r="10431" customFormat="false" ht="14.4" hidden="false" customHeight="false" outlineLevel="0" collapsed="false">
      <c r="A10431" s="3" t="n">
        <v>42650.2118055556</v>
      </c>
      <c r="B10431" s="4" t="n">
        <v>1213.70786993333</v>
      </c>
      <c r="C10431" s="0" t="n">
        <f aca="false">DAY(A10431)</f>
        <v>7</v>
      </c>
      <c r="D10431" s="0" t="n">
        <f aca="false">MONTH(A10431)</f>
        <v>10</v>
      </c>
      <c r="E10431" s="0" t="n">
        <f aca="false">YEAR(A10431)</f>
        <v>2016</v>
      </c>
      <c r="F10431" s="0" t="n">
        <f aca="false">HOUR(A10431)</f>
        <v>5</v>
      </c>
      <c r="G10431" s="0" t="n">
        <f aca="false">MINUTE(A10431)</f>
        <v>5</v>
      </c>
    </row>
    <row r="10432" customFormat="false" ht="14.4" hidden="false" customHeight="false" outlineLevel="0" collapsed="false">
      <c r="A10432" s="3" t="n">
        <v>42650.2152777778</v>
      </c>
      <c r="B10432" s="4" t="n">
        <v>1886.6914317</v>
      </c>
      <c r="C10432" s="0" t="n">
        <f aca="false">DAY(A10432)</f>
        <v>7</v>
      </c>
      <c r="D10432" s="0" t="n">
        <f aca="false">MONTH(A10432)</f>
        <v>10</v>
      </c>
      <c r="E10432" s="0" t="n">
        <f aca="false">YEAR(A10432)</f>
        <v>2016</v>
      </c>
      <c r="F10432" s="0" t="n">
        <f aca="false">HOUR(A10432)</f>
        <v>5</v>
      </c>
      <c r="G10432" s="0" t="n">
        <f aca="false">MINUTE(A10432)</f>
        <v>10</v>
      </c>
    </row>
    <row r="10433" customFormat="false" ht="14.4" hidden="false" customHeight="false" outlineLevel="0" collapsed="false">
      <c r="A10433" s="3" t="n">
        <v>42650.21875</v>
      </c>
      <c r="B10433" s="4" t="n">
        <v>1339.93633316667</v>
      </c>
      <c r="C10433" s="0" t="n">
        <f aca="false">DAY(A10433)</f>
        <v>7</v>
      </c>
      <c r="D10433" s="0" t="n">
        <f aca="false">MONTH(A10433)</f>
        <v>10</v>
      </c>
      <c r="E10433" s="0" t="n">
        <f aca="false">YEAR(A10433)</f>
        <v>2016</v>
      </c>
      <c r="F10433" s="0" t="n">
        <f aca="false">HOUR(A10433)</f>
        <v>5</v>
      </c>
      <c r="G10433" s="0" t="n">
        <f aca="false">MINUTE(A10433)</f>
        <v>15</v>
      </c>
    </row>
    <row r="10434" customFormat="false" ht="14.4" hidden="false" customHeight="false" outlineLevel="0" collapsed="false">
      <c r="A10434" s="3" t="n">
        <v>42650.2222222222</v>
      </c>
      <c r="B10434" s="4" t="n">
        <v>1230.22769976667</v>
      </c>
      <c r="C10434" s="0" t="n">
        <f aca="false">DAY(A10434)</f>
        <v>7</v>
      </c>
      <c r="D10434" s="0" t="n">
        <f aca="false">MONTH(A10434)</f>
        <v>10</v>
      </c>
      <c r="E10434" s="0" t="n">
        <f aca="false">YEAR(A10434)</f>
        <v>2016</v>
      </c>
      <c r="F10434" s="0" t="n">
        <f aca="false">HOUR(A10434)</f>
        <v>5</v>
      </c>
      <c r="G10434" s="0" t="n">
        <f aca="false">MINUTE(A10434)</f>
        <v>19</v>
      </c>
    </row>
    <row r="10435" customFormat="false" ht="14.4" hidden="false" customHeight="false" outlineLevel="0" collapsed="false">
      <c r="A10435" s="3" t="n">
        <v>42650.2256944444</v>
      </c>
      <c r="B10435" s="4" t="n">
        <v>1815.10662903333</v>
      </c>
      <c r="C10435" s="0" t="n">
        <f aca="false">DAY(A10435)</f>
        <v>7</v>
      </c>
      <c r="D10435" s="0" t="n">
        <f aca="false">MONTH(A10435)</f>
        <v>10</v>
      </c>
      <c r="E10435" s="0" t="n">
        <f aca="false">YEAR(A10435)</f>
        <v>2016</v>
      </c>
      <c r="F10435" s="0" t="n">
        <f aca="false">HOUR(A10435)</f>
        <v>5</v>
      </c>
      <c r="G10435" s="0" t="n">
        <f aca="false">MINUTE(A10435)</f>
        <v>24</v>
      </c>
    </row>
    <row r="10436" customFormat="false" ht="14.4" hidden="false" customHeight="false" outlineLevel="0" collapsed="false">
      <c r="A10436" s="3" t="n">
        <v>42650.2291666667</v>
      </c>
      <c r="B10436" s="4" t="n">
        <v>1351.38144283333</v>
      </c>
      <c r="C10436" s="0" t="n">
        <f aca="false">DAY(A10436)</f>
        <v>7</v>
      </c>
      <c r="D10436" s="0" t="n">
        <f aca="false">MONTH(A10436)</f>
        <v>10</v>
      </c>
      <c r="E10436" s="0" t="n">
        <f aca="false">YEAR(A10436)</f>
        <v>2016</v>
      </c>
      <c r="F10436" s="0" t="n">
        <f aca="false">HOUR(A10436)</f>
        <v>5</v>
      </c>
      <c r="G10436" s="0" t="n">
        <f aca="false">MINUTE(A10436)</f>
        <v>30</v>
      </c>
    </row>
    <row r="10437" customFormat="false" ht="14.4" hidden="false" customHeight="false" outlineLevel="0" collapsed="false">
      <c r="A10437" s="3" t="n">
        <v>42650.2326388889</v>
      </c>
      <c r="B10437" s="4" t="n">
        <v>1138.55936383333</v>
      </c>
      <c r="C10437" s="0" t="n">
        <f aca="false">DAY(A10437)</f>
        <v>7</v>
      </c>
      <c r="D10437" s="0" t="n">
        <f aca="false">MONTH(A10437)</f>
        <v>10</v>
      </c>
      <c r="E10437" s="0" t="n">
        <f aca="false">YEAR(A10437)</f>
        <v>2016</v>
      </c>
      <c r="F10437" s="0" t="n">
        <f aca="false">HOUR(A10437)</f>
        <v>5</v>
      </c>
      <c r="G10437" s="0" t="n">
        <f aca="false">MINUTE(A10437)</f>
        <v>35</v>
      </c>
    </row>
    <row r="10438" customFormat="false" ht="14.4" hidden="false" customHeight="false" outlineLevel="0" collapsed="false">
      <c r="A10438" s="3" t="n">
        <v>42650.2361111111</v>
      </c>
      <c r="B10438" s="4" t="n">
        <v>2027.21082713333</v>
      </c>
      <c r="C10438" s="0" t="n">
        <f aca="false">DAY(A10438)</f>
        <v>7</v>
      </c>
      <c r="D10438" s="0" t="n">
        <f aca="false">MONTH(A10438)</f>
        <v>10</v>
      </c>
      <c r="E10438" s="0" t="n">
        <f aca="false">YEAR(A10438)</f>
        <v>2016</v>
      </c>
      <c r="F10438" s="0" t="n">
        <f aca="false">HOUR(A10438)</f>
        <v>5</v>
      </c>
      <c r="G10438" s="0" t="n">
        <f aca="false">MINUTE(A10438)</f>
        <v>39</v>
      </c>
    </row>
    <row r="10439" customFormat="false" ht="14.4" hidden="false" customHeight="false" outlineLevel="0" collapsed="false">
      <c r="A10439" s="3" t="n">
        <v>42650.2395833333</v>
      </c>
      <c r="B10439" s="4" t="n">
        <v>1175.36228576667</v>
      </c>
      <c r="C10439" s="0" t="n">
        <f aca="false">DAY(A10439)</f>
        <v>7</v>
      </c>
      <c r="D10439" s="0" t="n">
        <f aca="false">MONTH(A10439)</f>
        <v>10</v>
      </c>
      <c r="E10439" s="0" t="n">
        <f aca="false">YEAR(A10439)</f>
        <v>2016</v>
      </c>
      <c r="F10439" s="0" t="n">
        <f aca="false">HOUR(A10439)</f>
        <v>5</v>
      </c>
      <c r="G10439" s="0" t="n">
        <f aca="false">MINUTE(A10439)</f>
        <v>44</v>
      </c>
    </row>
    <row r="10440" customFormat="false" ht="14.4" hidden="false" customHeight="false" outlineLevel="0" collapsed="false">
      <c r="A10440" s="3" t="n">
        <v>42650.2430555556</v>
      </c>
      <c r="B10440" s="4" t="n">
        <v>1071.1501653</v>
      </c>
      <c r="C10440" s="0" t="n">
        <f aca="false">DAY(A10440)</f>
        <v>7</v>
      </c>
      <c r="D10440" s="0" t="n">
        <f aca="false">MONTH(A10440)</f>
        <v>10</v>
      </c>
      <c r="E10440" s="0" t="n">
        <f aca="false">YEAR(A10440)</f>
        <v>2016</v>
      </c>
      <c r="F10440" s="0" t="n">
        <f aca="false">HOUR(A10440)</f>
        <v>5</v>
      </c>
      <c r="G10440" s="0" t="n">
        <f aca="false">MINUTE(A10440)</f>
        <v>50</v>
      </c>
    </row>
    <row r="10441" customFormat="false" ht="14.4" hidden="false" customHeight="false" outlineLevel="0" collapsed="false">
      <c r="A10441" s="3" t="n">
        <v>42650.2465277778</v>
      </c>
      <c r="B10441" s="4" t="n">
        <v>1596.17334186667</v>
      </c>
      <c r="C10441" s="0" t="n">
        <f aca="false">DAY(A10441)</f>
        <v>7</v>
      </c>
      <c r="D10441" s="0" t="n">
        <f aca="false">MONTH(A10441)</f>
        <v>10</v>
      </c>
      <c r="E10441" s="0" t="n">
        <f aca="false">YEAR(A10441)</f>
        <v>2016</v>
      </c>
      <c r="F10441" s="0" t="n">
        <f aca="false">HOUR(A10441)</f>
        <v>5</v>
      </c>
      <c r="G10441" s="0" t="n">
        <f aca="false">MINUTE(A10441)</f>
        <v>55</v>
      </c>
    </row>
    <row r="10442" customFormat="false" ht="14.4" hidden="false" customHeight="false" outlineLevel="0" collapsed="false">
      <c r="A10442" s="3" t="n">
        <v>42650.25</v>
      </c>
      <c r="B10442" s="4" t="n">
        <v>1455.68349243333</v>
      </c>
      <c r="C10442" s="0" t="n">
        <f aca="false">DAY(A10442)</f>
        <v>7</v>
      </c>
      <c r="D10442" s="0" t="n">
        <f aca="false">MONTH(A10442)</f>
        <v>10</v>
      </c>
      <c r="E10442" s="0" t="n">
        <f aca="false">YEAR(A10442)</f>
        <v>2016</v>
      </c>
      <c r="F10442" s="0" t="n">
        <f aca="false">HOUR(A10442)</f>
        <v>6</v>
      </c>
      <c r="G10442" s="0" t="n">
        <f aca="false">MINUTE(A10442)</f>
        <v>0</v>
      </c>
    </row>
    <row r="10443" customFormat="false" ht="14.4" hidden="false" customHeight="false" outlineLevel="0" collapsed="false">
      <c r="A10443" s="3" t="n">
        <v>42650.2534722222</v>
      </c>
      <c r="B10443" s="4" t="n">
        <v>1136.966626</v>
      </c>
      <c r="C10443" s="0" t="n">
        <f aca="false">DAY(A10443)</f>
        <v>7</v>
      </c>
      <c r="D10443" s="0" t="n">
        <f aca="false">MONTH(A10443)</f>
        <v>10</v>
      </c>
      <c r="E10443" s="0" t="n">
        <f aca="false">YEAR(A10443)</f>
        <v>2016</v>
      </c>
      <c r="F10443" s="0" t="n">
        <f aca="false">HOUR(A10443)</f>
        <v>6</v>
      </c>
      <c r="G10443" s="0" t="n">
        <f aca="false">MINUTE(A10443)</f>
        <v>4</v>
      </c>
    </row>
    <row r="10444" customFormat="false" ht="14.4" hidden="false" customHeight="false" outlineLevel="0" collapsed="false">
      <c r="A10444" s="3" t="n">
        <v>42650.2569444444</v>
      </c>
      <c r="B10444" s="4" t="n">
        <v>1483.43717653333</v>
      </c>
      <c r="C10444" s="0" t="n">
        <f aca="false">DAY(A10444)</f>
        <v>7</v>
      </c>
      <c r="D10444" s="0" t="n">
        <f aca="false">MONTH(A10444)</f>
        <v>10</v>
      </c>
      <c r="E10444" s="0" t="n">
        <f aca="false">YEAR(A10444)</f>
        <v>2016</v>
      </c>
      <c r="F10444" s="0" t="n">
        <f aca="false">HOUR(A10444)</f>
        <v>6</v>
      </c>
      <c r="G10444" s="0" t="n">
        <f aca="false">MINUTE(A10444)</f>
        <v>9</v>
      </c>
    </row>
    <row r="10445" customFormat="false" ht="14.4" hidden="false" customHeight="false" outlineLevel="0" collapsed="false">
      <c r="A10445" s="3" t="n">
        <v>42650.2604166667</v>
      </c>
      <c r="B10445" s="4" t="n">
        <v>1884.749916</v>
      </c>
      <c r="C10445" s="0" t="n">
        <f aca="false">DAY(A10445)</f>
        <v>7</v>
      </c>
      <c r="D10445" s="0" t="n">
        <f aca="false">MONTH(A10445)</f>
        <v>10</v>
      </c>
      <c r="E10445" s="0" t="n">
        <f aca="false">YEAR(A10445)</f>
        <v>2016</v>
      </c>
      <c r="F10445" s="0" t="n">
        <f aca="false">HOUR(A10445)</f>
        <v>6</v>
      </c>
      <c r="G10445" s="0" t="n">
        <f aca="false">MINUTE(A10445)</f>
        <v>15</v>
      </c>
    </row>
    <row r="10446" customFormat="false" ht="14.4" hidden="false" customHeight="false" outlineLevel="0" collapsed="false">
      <c r="A10446" s="3" t="n">
        <v>42650.2638888889</v>
      </c>
      <c r="B10446" s="4" t="n">
        <v>1113.2656036</v>
      </c>
      <c r="C10446" s="0" t="n">
        <f aca="false">DAY(A10446)</f>
        <v>7</v>
      </c>
      <c r="D10446" s="0" t="n">
        <f aca="false">MONTH(A10446)</f>
        <v>10</v>
      </c>
      <c r="E10446" s="0" t="n">
        <f aca="false">YEAR(A10446)</f>
        <v>2016</v>
      </c>
      <c r="F10446" s="0" t="n">
        <f aca="false">HOUR(A10446)</f>
        <v>6</v>
      </c>
      <c r="G10446" s="0" t="n">
        <f aca="false">MINUTE(A10446)</f>
        <v>20</v>
      </c>
    </row>
    <row r="10447" customFormat="false" ht="14.4" hidden="false" customHeight="false" outlineLevel="0" collapsed="false">
      <c r="A10447" s="3" t="n">
        <v>42650.2673611111</v>
      </c>
      <c r="B10447" s="4" t="n">
        <v>1114.94682773333</v>
      </c>
      <c r="C10447" s="0" t="n">
        <f aca="false">DAY(A10447)</f>
        <v>7</v>
      </c>
      <c r="D10447" s="0" t="n">
        <f aca="false">MONTH(A10447)</f>
        <v>10</v>
      </c>
      <c r="E10447" s="0" t="n">
        <f aca="false">YEAR(A10447)</f>
        <v>2016</v>
      </c>
      <c r="F10447" s="0" t="n">
        <f aca="false">HOUR(A10447)</f>
        <v>6</v>
      </c>
      <c r="G10447" s="0" t="n">
        <f aca="false">MINUTE(A10447)</f>
        <v>24</v>
      </c>
    </row>
    <row r="10448" customFormat="false" ht="14.4" hidden="false" customHeight="false" outlineLevel="0" collapsed="false">
      <c r="A10448" s="3" t="n">
        <v>42650.2708333333</v>
      </c>
      <c r="B10448" s="4" t="n">
        <v>1914.10754646667</v>
      </c>
      <c r="C10448" s="0" t="n">
        <f aca="false">DAY(A10448)</f>
        <v>7</v>
      </c>
      <c r="D10448" s="0" t="n">
        <f aca="false">MONTH(A10448)</f>
        <v>10</v>
      </c>
      <c r="E10448" s="0" t="n">
        <f aca="false">YEAR(A10448)</f>
        <v>2016</v>
      </c>
      <c r="F10448" s="0" t="n">
        <f aca="false">HOUR(A10448)</f>
        <v>6</v>
      </c>
      <c r="G10448" s="0" t="n">
        <f aca="false">MINUTE(A10448)</f>
        <v>29</v>
      </c>
    </row>
    <row r="10449" customFormat="false" ht="14.4" hidden="false" customHeight="false" outlineLevel="0" collapsed="false">
      <c r="A10449" s="3" t="n">
        <v>42650.2743055556</v>
      </c>
      <c r="B10449" s="4" t="n">
        <v>1118.28010766667</v>
      </c>
      <c r="C10449" s="0" t="n">
        <f aca="false">DAY(A10449)</f>
        <v>7</v>
      </c>
      <c r="D10449" s="0" t="n">
        <f aca="false">MONTH(A10449)</f>
        <v>10</v>
      </c>
      <c r="E10449" s="0" t="n">
        <f aca="false">YEAR(A10449)</f>
        <v>2016</v>
      </c>
      <c r="F10449" s="0" t="n">
        <f aca="false">HOUR(A10449)</f>
        <v>6</v>
      </c>
      <c r="G10449" s="0" t="n">
        <f aca="false">MINUTE(A10449)</f>
        <v>35</v>
      </c>
    </row>
    <row r="10450" customFormat="false" ht="14.4" hidden="false" customHeight="false" outlineLevel="0" collapsed="false">
      <c r="A10450" s="3" t="n">
        <v>42650.2777777778</v>
      </c>
      <c r="B10450" s="4" t="n">
        <v>1107.975469</v>
      </c>
      <c r="C10450" s="0" t="n">
        <f aca="false">DAY(A10450)</f>
        <v>7</v>
      </c>
      <c r="D10450" s="0" t="n">
        <f aca="false">MONTH(A10450)</f>
        <v>10</v>
      </c>
      <c r="E10450" s="0" t="n">
        <f aca="false">YEAR(A10450)</f>
        <v>2016</v>
      </c>
      <c r="F10450" s="0" t="n">
        <f aca="false">HOUR(A10450)</f>
        <v>6</v>
      </c>
      <c r="G10450" s="0" t="n">
        <f aca="false">MINUTE(A10450)</f>
        <v>40</v>
      </c>
    </row>
    <row r="10451" customFormat="false" ht="14.4" hidden="false" customHeight="false" outlineLevel="0" collapsed="false">
      <c r="A10451" s="3" t="n">
        <v>42650.28125</v>
      </c>
      <c r="B10451" s="4" t="n">
        <v>1988.72363126667</v>
      </c>
      <c r="C10451" s="0" t="n">
        <f aca="false">DAY(A10451)</f>
        <v>7</v>
      </c>
      <c r="D10451" s="0" t="n">
        <f aca="false">MONTH(A10451)</f>
        <v>10</v>
      </c>
      <c r="E10451" s="0" t="n">
        <f aca="false">YEAR(A10451)</f>
        <v>2016</v>
      </c>
      <c r="F10451" s="0" t="n">
        <f aca="false">HOUR(A10451)</f>
        <v>6</v>
      </c>
      <c r="G10451" s="0" t="n">
        <f aca="false">MINUTE(A10451)</f>
        <v>45</v>
      </c>
    </row>
    <row r="10452" customFormat="false" ht="14.4" hidden="false" customHeight="false" outlineLevel="0" collapsed="false">
      <c r="A10452" s="3" t="n">
        <v>42650.2847222222</v>
      </c>
      <c r="B10452" s="4" t="n">
        <v>1215.8896832</v>
      </c>
      <c r="C10452" s="0" t="n">
        <f aca="false">DAY(A10452)</f>
        <v>7</v>
      </c>
      <c r="D10452" s="0" t="n">
        <f aca="false">MONTH(A10452)</f>
        <v>10</v>
      </c>
      <c r="E10452" s="0" t="n">
        <f aca="false">YEAR(A10452)</f>
        <v>2016</v>
      </c>
      <c r="F10452" s="0" t="n">
        <f aca="false">HOUR(A10452)</f>
        <v>6</v>
      </c>
      <c r="G10452" s="0" t="n">
        <f aca="false">MINUTE(A10452)</f>
        <v>49</v>
      </c>
    </row>
    <row r="10453" customFormat="false" ht="14.4" hidden="false" customHeight="false" outlineLevel="0" collapsed="false">
      <c r="A10453" s="3" t="n">
        <v>42650.2881944444</v>
      </c>
      <c r="B10453" s="4" t="n">
        <v>1464.55578553333</v>
      </c>
      <c r="C10453" s="0" t="n">
        <f aca="false">DAY(A10453)</f>
        <v>7</v>
      </c>
      <c r="D10453" s="0" t="n">
        <f aca="false">MONTH(A10453)</f>
        <v>10</v>
      </c>
      <c r="E10453" s="0" t="n">
        <f aca="false">YEAR(A10453)</f>
        <v>2016</v>
      </c>
      <c r="F10453" s="0" t="n">
        <f aca="false">HOUR(A10453)</f>
        <v>6</v>
      </c>
      <c r="G10453" s="0" t="n">
        <f aca="false">MINUTE(A10453)</f>
        <v>54</v>
      </c>
    </row>
    <row r="10454" customFormat="false" ht="14.4" hidden="false" customHeight="false" outlineLevel="0" collapsed="false">
      <c r="A10454" s="3" t="n">
        <v>42650.2916666667</v>
      </c>
      <c r="B10454" s="4" t="n">
        <v>1867.82339873333</v>
      </c>
      <c r="C10454" s="0" t="n">
        <f aca="false">DAY(A10454)</f>
        <v>7</v>
      </c>
      <c r="D10454" s="0" t="n">
        <f aca="false">MONTH(A10454)</f>
        <v>10</v>
      </c>
      <c r="E10454" s="0" t="n">
        <f aca="false">YEAR(A10454)</f>
        <v>2016</v>
      </c>
      <c r="F10454" s="0" t="n">
        <f aca="false">HOUR(A10454)</f>
        <v>7</v>
      </c>
      <c r="G10454" s="0" t="n">
        <f aca="false">MINUTE(A10454)</f>
        <v>0</v>
      </c>
    </row>
    <row r="10455" customFormat="false" ht="14.4" hidden="false" customHeight="false" outlineLevel="0" collapsed="false">
      <c r="A10455" s="3" t="n">
        <v>42650.2951388889</v>
      </c>
      <c r="B10455" s="4" t="n">
        <v>1105.9735449</v>
      </c>
      <c r="C10455" s="0" t="n">
        <f aca="false">DAY(A10455)</f>
        <v>7</v>
      </c>
      <c r="D10455" s="0" t="n">
        <f aca="false">MONTH(A10455)</f>
        <v>10</v>
      </c>
      <c r="E10455" s="0" t="n">
        <f aca="false">YEAR(A10455)</f>
        <v>2016</v>
      </c>
      <c r="F10455" s="0" t="n">
        <f aca="false">HOUR(A10455)</f>
        <v>7</v>
      </c>
      <c r="G10455" s="0" t="n">
        <f aca="false">MINUTE(A10455)</f>
        <v>5</v>
      </c>
    </row>
    <row r="10456" customFormat="false" ht="14.4" hidden="false" customHeight="false" outlineLevel="0" collapsed="false">
      <c r="A10456" s="3" t="n">
        <v>42650.2986111111</v>
      </c>
      <c r="B10456" s="4" t="n">
        <v>1101.05637916667</v>
      </c>
      <c r="C10456" s="0" t="n">
        <f aca="false">DAY(A10456)</f>
        <v>7</v>
      </c>
      <c r="D10456" s="0" t="n">
        <f aca="false">MONTH(A10456)</f>
        <v>10</v>
      </c>
      <c r="E10456" s="0" t="n">
        <f aca="false">YEAR(A10456)</f>
        <v>2016</v>
      </c>
      <c r="F10456" s="0" t="n">
        <f aca="false">HOUR(A10456)</f>
        <v>7</v>
      </c>
      <c r="G10456" s="0" t="n">
        <f aca="false">MINUTE(A10456)</f>
        <v>9</v>
      </c>
    </row>
    <row r="10457" customFormat="false" ht="14.4" hidden="false" customHeight="false" outlineLevel="0" collapsed="false">
      <c r="A10457" s="3" t="n">
        <v>42650.3020833333</v>
      </c>
      <c r="B10457" s="4" t="n">
        <v>1824.07138786667</v>
      </c>
      <c r="C10457" s="0" t="n">
        <f aca="false">DAY(A10457)</f>
        <v>7</v>
      </c>
      <c r="D10457" s="0" t="n">
        <f aca="false">MONTH(A10457)</f>
        <v>10</v>
      </c>
      <c r="E10457" s="0" t="n">
        <f aca="false">YEAR(A10457)</f>
        <v>2016</v>
      </c>
      <c r="F10457" s="0" t="n">
        <f aca="false">HOUR(A10457)</f>
        <v>7</v>
      </c>
      <c r="G10457" s="0" t="n">
        <f aca="false">MINUTE(A10457)</f>
        <v>14</v>
      </c>
    </row>
    <row r="10458" customFormat="false" ht="14.4" hidden="false" customHeight="false" outlineLevel="0" collapsed="false">
      <c r="A10458" s="3" t="n">
        <v>42650.3055555556</v>
      </c>
      <c r="B10458" s="4" t="n">
        <v>1135.29959883333</v>
      </c>
      <c r="C10458" s="0" t="n">
        <f aca="false">DAY(A10458)</f>
        <v>7</v>
      </c>
      <c r="D10458" s="0" t="n">
        <f aca="false">MONTH(A10458)</f>
        <v>10</v>
      </c>
      <c r="E10458" s="0" t="n">
        <f aca="false">YEAR(A10458)</f>
        <v>2016</v>
      </c>
      <c r="F10458" s="0" t="n">
        <f aca="false">HOUR(A10458)</f>
        <v>7</v>
      </c>
      <c r="G10458" s="0" t="n">
        <f aca="false">MINUTE(A10458)</f>
        <v>20</v>
      </c>
    </row>
    <row r="10459" customFormat="false" ht="14.4" hidden="false" customHeight="false" outlineLevel="0" collapsed="false">
      <c r="A10459" s="3" t="n">
        <v>42650.3090277778</v>
      </c>
      <c r="B10459" s="4" t="n">
        <v>1312.44556216667</v>
      </c>
      <c r="C10459" s="0" t="n">
        <f aca="false">DAY(A10459)</f>
        <v>7</v>
      </c>
      <c r="D10459" s="0" t="n">
        <f aca="false">MONTH(A10459)</f>
        <v>10</v>
      </c>
      <c r="E10459" s="0" t="n">
        <f aca="false">YEAR(A10459)</f>
        <v>2016</v>
      </c>
      <c r="F10459" s="0" t="n">
        <f aca="false">HOUR(A10459)</f>
        <v>7</v>
      </c>
      <c r="G10459" s="0" t="n">
        <f aca="false">MINUTE(A10459)</f>
        <v>25</v>
      </c>
    </row>
    <row r="10460" customFormat="false" ht="14.4" hidden="false" customHeight="false" outlineLevel="0" collapsed="false">
      <c r="A10460" s="3" t="n">
        <v>42650.3125</v>
      </c>
      <c r="B10460" s="4" t="n">
        <v>1883.88663943333</v>
      </c>
      <c r="C10460" s="0" t="n">
        <f aca="false">DAY(A10460)</f>
        <v>7</v>
      </c>
      <c r="D10460" s="0" t="n">
        <f aca="false">MONTH(A10460)</f>
        <v>10</v>
      </c>
      <c r="E10460" s="0" t="n">
        <f aca="false">YEAR(A10460)</f>
        <v>2016</v>
      </c>
      <c r="F10460" s="0" t="n">
        <f aca="false">HOUR(A10460)</f>
        <v>7</v>
      </c>
      <c r="G10460" s="0" t="n">
        <f aca="false">MINUTE(A10460)</f>
        <v>30</v>
      </c>
    </row>
    <row r="10461" customFormat="false" ht="14.4" hidden="false" customHeight="false" outlineLevel="0" collapsed="false">
      <c r="A10461" s="3" t="n">
        <v>42650.3159722222</v>
      </c>
      <c r="B10461" s="4" t="n">
        <v>1507.64540936667</v>
      </c>
      <c r="C10461" s="0" t="n">
        <f aca="false">DAY(A10461)</f>
        <v>7</v>
      </c>
      <c r="D10461" s="0" t="n">
        <f aca="false">MONTH(A10461)</f>
        <v>10</v>
      </c>
      <c r="E10461" s="0" t="n">
        <f aca="false">YEAR(A10461)</f>
        <v>2016</v>
      </c>
      <c r="F10461" s="0" t="n">
        <f aca="false">HOUR(A10461)</f>
        <v>7</v>
      </c>
      <c r="G10461" s="0" t="n">
        <f aca="false">MINUTE(A10461)</f>
        <v>34</v>
      </c>
    </row>
    <row r="10462" customFormat="false" ht="14.4" hidden="false" customHeight="false" outlineLevel="0" collapsed="false">
      <c r="A10462" s="3" t="n">
        <v>42650.3194444444</v>
      </c>
      <c r="B10462" s="4" t="n">
        <v>1190.8237645</v>
      </c>
      <c r="C10462" s="0" t="n">
        <f aca="false">DAY(A10462)</f>
        <v>7</v>
      </c>
      <c r="D10462" s="0" t="n">
        <f aca="false">MONTH(A10462)</f>
        <v>10</v>
      </c>
      <c r="E10462" s="0" t="n">
        <f aca="false">YEAR(A10462)</f>
        <v>2016</v>
      </c>
      <c r="F10462" s="0" t="n">
        <f aca="false">HOUR(A10462)</f>
        <v>7</v>
      </c>
      <c r="G10462" s="0" t="n">
        <f aca="false">MINUTE(A10462)</f>
        <v>39</v>
      </c>
    </row>
    <row r="10463" customFormat="false" ht="14.4" hidden="false" customHeight="false" outlineLevel="0" collapsed="false">
      <c r="A10463" s="3" t="n">
        <v>42650.3229166667</v>
      </c>
      <c r="B10463" s="4" t="n">
        <v>2560.5189733</v>
      </c>
      <c r="C10463" s="0" t="n">
        <f aca="false">DAY(A10463)</f>
        <v>7</v>
      </c>
      <c r="D10463" s="0" t="n">
        <f aca="false">MONTH(A10463)</f>
        <v>10</v>
      </c>
      <c r="E10463" s="0" t="n">
        <f aca="false">YEAR(A10463)</f>
        <v>2016</v>
      </c>
      <c r="F10463" s="0" t="n">
        <f aca="false">HOUR(A10463)</f>
        <v>7</v>
      </c>
      <c r="G10463" s="0" t="n">
        <f aca="false">MINUTE(A10463)</f>
        <v>45</v>
      </c>
    </row>
    <row r="10464" customFormat="false" ht="14.4" hidden="false" customHeight="false" outlineLevel="0" collapsed="false">
      <c r="A10464" s="3" t="n">
        <v>42650.3263888889</v>
      </c>
      <c r="B10464" s="4" t="n">
        <v>3236.1833333</v>
      </c>
      <c r="C10464" s="0" t="n">
        <f aca="false">DAY(A10464)</f>
        <v>7</v>
      </c>
      <c r="D10464" s="0" t="n">
        <f aca="false">MONTH(A10464)</f>
        <v>10</v>
      </c>
      <c r="E10464" s="0" t="n">
        <f aca="false">YEAR(A10464)</f>
        <v>2016</v>
      </c>
      <c r="F10464" s="0" t="n">
        <f aca="false">HOUR(A10464)</f>
        <v>7</v>
      </c>
      <c r="G10464" s="0" t="n">
        <f aca="false">MINUTE(A10464)</f>
        <v>50</v>
      </c>
    </row>
    <row r="10465" customFormat="false" ht="14.4" hidden="false" customHeight="false" outlineLevel="0" collapsed="false">
      <c r="A10465" s="3" t="n">
        <v>42650.3298611111</v>
      </c>
      <c r="B10465" s="4" t="n">
        <v>2523.80433443333</v>
      </c>
      <c r="C10465" s="0" t="n">
        <f aca="false">DAY(A10465)</f>
        <v>7</v>
      </c>
      <c r="D10465" s="0" t="n">
        <f aca="false">MONTH(A10465)</f>
        <v>10</v>
      </c>
      <c r="E10465" s="0" t="n">
        <f aca="false">YEAR(A10465)</f>
        <v>2016</v>
      </c>
      <c r="F10465" s="0" t="n">
        <f aca="false">HOUR(A10465)</f>
        <v>7</v>
      </c>
      <c r="G10465" s="0" t="n">
        <f aca="false">MINUTE(A10465)</f>
        <v>54</v>
      </c>
    </row>
    <row r="10466" customFormat="false" ht="14.4" hidden="false" customHeight="false" outlineLevel="0" collapsed="false">
      <c r="A10466" s="3" t="n">
        <v>42650.3333333333</v>
      </c>
      <c r="B10466" s="4" t="n">
        <v>2501.72929263333</v>
      </c>
      <c r="C10466" s="0" t="n">
        <f aca="false">DAY(A10466)</f>
        <v>7</v>
      </c>
      <c r="D10466" s="0" t="n">
        <f aca="false">MONTH(A10466)</f>
        <v>10</v>
      </c>
      <c r="E10466" s="0" t="n">
        <f aca="false">YEAR(A10466)</f>
        <v>2016</v>
      </c>
      <c r="F10466" s="0" t="n">
        <f aca="false">HOUR(A10466)</f>
        <v>7</v>
      </c>
      <c r="G10466" s="0" t="n">
        <f aca="false">MINUTE(A10466)</f>
        <v>59</v>
      </c>
    </row>
    <row r="10467" customFormat="false" ht="14.4" hidden="false" customHeight="false" outlineLevel="0" collapsed="false">
      <c r="A10467" s="3" t="n">
        <v>42650.3368055556</v>
      </c>
      <c r="B10467" s="4" t="n">
        <v>3543.015311</v>
      </c>
      <c r="C10467" s="0" t="n">
        <f aca="false">DAY(A10467)</f>
        <v>7</v>
      </c>
      <c r="D10467" s="0" t="n">
        <f aca="false">MONTH(A10467)</f>
        <v>10</v>
      </c>
      <c r="E10467" s="0" t="n">
        <f aca="false">YEAR(A10467)</f>
        <v>2016</v>
      </c>
      <c r="F10467" s="0" t="n">
        <f aca="false">HOUR(A10467)</f>
        <v>8</v>
      </c>
      <c r="G10467" s="0" t="n">
        <f aca="false">MINUTE(A10467)</f>
        <v>5</v>
      </c>
    </row>
    <row r="10468" customFormat="false" ht="14.4" hidden="false" customHeight="false" outlineLevel="0" collapsed="false">
      <c r="A10468" s="3" t="n">
        <v>42650.3402777778</v>
      </c>
      <c r="B10468" s="4" t="n">
        <v>2260.86624343333</v>
      </c>
      <c r="C10468" s="0" t="n">
        <f aca="false">DAY(A10468)</f>
        <v>7</v>
      </c>
      <c r="D10468" s="0" t="n">
        <f aca="false">MONTH(A10468)</f>
        <v>10</v>
      </c>
      <c r="E10468" s="0" t="n">
        <f aca="false">YEAR(A10468)</f>
        <v>2016</v>
      </c>
      <c r="F10468" s="0" t="n">
        <f aca="false">HOUR(A10468)</f>
        <v>8</v>
      </c>
      <c r="G10468" s="0" t="n">
        <f aca="false">MINUTE(A10468)</f>
        <v>10</v>
      </c>
    </row>
    <row r="10469" customFormat="false" ht="14.4" hidden="false" customHeight="false" outlineLevel="0" collapsed="false">
      <c r="A10469" s="3" t="n">
        <v>42650.34375</v>
      </c>
      <c r="B10469" s="4" t="n">
        <v>1198.08951723333</v>
      </c>
      <c r="C10469" s="0" t="n">
        <f aca="false">DAY(A10469)</f>
        <v>7</v>
      </c>
      <c r="D10469" s="0" t="n">
        <f aca="false">MONTH(A10469)</f>
        <v>10</v>
      </c>
      <c r="E10469" s="0" t="n">
        <f aca="false">YEAR(A10469)</f>
        <v>2016</v>
      </c>
      <c r="F10469" s="0" t="n">
        <f aca="false">HOUR(A10469)</f>
        <v>8</v>
      </c>
      <c r="G10469" s="0" t="n">
        <f aca="false">MINUTE(A10469)</f>
        <v>15</v>
      </c>
    </row>
    <row r="10470" customFormat="false" ht="14.4" hidden="false" customHeight="false" outlineLevel="0" collapsed="false">
      <c r="A10470" s="3" t="n">
        <v>42650.3472222222</v>
      </c>
      <c r="B10470" s="4" t="n">
        <v>2217.18640126667</v>
      </c>
      <c r="C10470" s="0" t="n">
        <f aca="false">DAY(A10470)</f>
        <v>7</v>
      </c>
      <c r="D10470" s="0" t="n">
        <f aca="false">MONTH(A10470)</f>
        <v>10</v>
      </c>
      <c r="E10470" s="0" t="n">
        <f aca="false">YEAR(A10470)</f>
        <v>2016</v>
      </c>
      <c r="F10470" s="0" t="n">
        <f aca="false">HOUR(A10470)</f>
        <v>8</v>
      </c>
      <c r="G10470" s="0" t="n">
        <f aca="false">MINUTE(A10470)</f>
        <v>19</v>
      </c>
    </row>
    <row r="10471" customFormat="false" ht="14.4" hidden="false" customHeight="false" outlineLevel="0" collapsed="false">
      <c r="A10471" s="3" t="n">
        <v>42650.3506944444</v>
      </c>
      <c r="B10471" s="4" t="n">
        <v>1346.34048406667</v>
      </c>
      <c r="C10471" s="0" t="n">
        <f aca="false">DAY(A10471)</f>
        <v>7</v>
      </c>
      <c r="D10471" s="0" t="n">
        <f aca="false">MONTH(A10471)</f>
        <v>10</v>
      </c>
      <c r="E10471" s="0" t="n">
        <f aca="false">YEAR(A10471)</f>
        <v>2016</v>
      </c>
      <c r="F10471" s="0" t="n">
        <f aca="false">HOUR(A10471)</f>
        <v>8</v>
      </c>
      <c r="G10471" s="0" t="n">
        <f aca="false">MINUTE(A10471)</f>
        <v>24</v>
      </c>
    </row>
    <row r="10472" customFormat="false" ht="14.4" hidden="false" customHeight="false" outlineLevel="0" collapsed="false">
      <c r="A10472" s="3" t="n">
        <v>42650.3541666667</v>
      </c>
      <c r="B10472" s="4" t="n">
        <v>2011.07509146667</v>
      </c>
      <c r="C10472" s="0" t="n">
        <f aca="false">DAY(A10472)</f>
        <v>7</v>
      </c>
      <c r="D10472" s="0" t="n">
        <f aca="false">MONTH(A10472)</f>
        <v>10</v>
      </c>
      <c r="E10472" s="0" t="n">
        <f aca="false">YEAR(A10472)</f>
        <v>2016</v>
      </c>
      <c r="F10472" s="0" t="n">
        <f aca="false">HOUR(A10472)</f>
        <v>8</v>
      </c>
      <c r="G10472" s="0" t="n">
        <f aca="false">MINUTE(A10472)</f>
        <v>30</v>
      </c>
    </row>
    <row r="10473" customFormat="false" ht="14.4" hidden="false" customHeight="false" outlineLevel="0" collapsed="false">
      <c r="A10473" s="3" t="n">
        <v>42650.3576388889</v>
      </c>
      <c r="B10473" s="4" t="n">
        <v>3147.7654337</v>
      </c>
      <c r="C10473" s="0" t="n">
        <f aca="false">DAY(A10473)</f>
        <v>7</v>
      </c>
      <c r="D10473" s="0" t="n">
        <f aca="false">MONTH(A10473)</f>
        <v>10</v>
      </c>
      <c r="E10473" s="0" t="n">
        <f aca="false">YEAR(A10473)</f>
        <v>2016</v>
      </c>
      <c r="F10473" s="0" t="n">
        <f aca="false">HOUR(A10473)</f>
        <v>8</v>
      </c>
      <c r="G10473" s="0" t="n">
        <f aca="false">MINUTE(A10473)</f>
        <v>35</v>
      </c>
    </row>
    <row r="10474" customFormat="false" ht="14.4" hidden="false" customHeight="false" outlineLevel="0" collapsed="false">
      <c r="A10474" s="3" t="n">
        <v>42650.3611111111</v>
      </c>
      <c r="B10474" s="4" t="n">
        <v>1899.82175673333</v>
      </c>
      <c r="C10474" s="0" t="n">
        <f aca="false">DAY(A10474)</f>
        <v>7</v>
      </c>
      <c r="D10474" s="0" t="n">
        <f aca="false">MONTH(A10474)</f>
        <v>10</v>
      </c>
      <c r="E10474" s="0" t="n">
        <f aca="false">YEAR(A10474)</f>
        <v>2016</v>
      </c>
      <c r="F10474" s="0" t="n">
        <f aca="false">HOUR(A10474)</f>
        <v>8</v>
      </c>
      <c r="G10474" s="0" t="n">
        <f aca="false">MINUTE(A10474)</f>
        <v>39</v>
      </c>
    </row>
    <row r="10475" customFormat="false" ht="14.4" hidden="false" customHeight="false" outlineLevel="0" collapsed="false">
      <c r="A10475" s="3" t="n">
        <v>42650.3645833333</v>
      </c>
      <c r="B10475" s="4" t="n">
        <v>1472.72234033333</v>
      </c>
      <c r="C10475" s="0" t="n">
        <f aca="false">DAY(A10475)</f>
        <v>7</v>
      </c>
      <c r="D10475" s="0" t="n">
        <f aca="false">MONTH(A10475)</f>
        <v>10</v>
      </c>
      <c r="E10475" s="0" t="n">
        <f aca="false">YEAR(A10475)</f>
        <v>2016</v>
      </c>
      <c r="F10475" s="0" t="n">
        <f aca="false">HOUR(A10475)</f>
        <v>8</v>
      </c>
      <c r="G10475" s="0" t="n">
        <f aca="false">MINUTE(A10475)</f>
        <v>44</v>
      </c>
    </row>
    <row r="10476" customFormat="false" ht="14.4" hidden="false" customHeight="false" outlineLevel="0" collapsed="false">
      <c r="A10476" s="3" t="n">
        <v>42650.3680555556</v>
      </c>
      <c r="B10476" s="4" t="n">
        <v>2545.95527416667</v>
      </c>
      <c r="C10476" s="0" t="n">
        <f aca="false">DAY(A10476)</f>
        <v>7</v>
      </c>
      <c r="D10476" s="0" t="n">
        <f aca="false">MONTH(A10476)</f>
        <v>10</v>
      </c>
      <c r="E10476" s="0" t="n">
        <f aca="false">YEAR(A10476)</f>
        <v>2016</v>
      </c>
      <c r="F10476" s="0" t="n">
        <f aca="false">HOUR(A10476)</f>
        <v>8</v>
      </c>
      <c r="G10476" s="0" t="n">
        <f aca="false">MINUTE(A10476)</f>
        <v>50</v>
      </c>
    </row>
    <row r="10477" customFormat="false" ht="14.4" hidden="false" customHeight="false" outlineLevel="0" collapsed="false">
      <c r="A10477" s="3" t="n">
        <v>42650.3715277778</v>
      </c>
      <c r="B10477" s="4" t="n">
        <v>1377.5924764</v>
      </c>
      <c r="C10477" s="0" t="n">
        <f aca="false">DAY(A10477)</f>
        <v>7</v>
      </c>
      <c r="D10477" s="0" t="n">
        <f aca="false">MONTH(A10477)</f>
        <v>10</v>
      </c>
      <c r="E10477" s="0" t="n">
        <f aca="false">YEAR(A10477)</f>
        <v>2016</v>
      </c>
      <c r="F10477" s="0" t="n">
        <f aca="false">HOUR(A10477)</f>
        <v>8</v>
      </c>
      <c r="G10477" s="0" t="n">
        <f aca="false">MINUTE(A10477)</f>
        <v>55</v>
      </c>
    </row>
    <row r="10478" customFormat="false" ht="14.4" hidden="false" customHeight="false" outlineLevel="0" collapsed="false">
      <c r="A10478" s="3" t="n">
        <v>42650.375</v>
      </c>
      <c r="B10478" s="4" t="n">
        <v>1387.6779729</v>
      </c>
      <c r="C10478" s="0" t="n">
        <f aca="false">DAY(A10478)</f>
        <v>7</v>
      </c>
      <c r="D10478" s="0" t="n">
        <f aca="false">MONTH(A10478)</f>
        <v>10</v>
      </c>
      <c r="E10478" s="0" t="n">
        <f aca="false">YEAR(A10478)</f>
        <v>2016</v>
      </c>
      <c r="F10478" s="0" t="n">
        <f aca="false">HOUR(A10478)</f>
        <v>9</v>
      </c>
      <c r="G10478" s="0" t="n">
        <f aca="false">MINUTE(A10478)</f>
        <v>0</v>
      </c>
    </row>
    <row r="10479" customFormat="false" ht="14.4" hidden="false" customHeight="false" outlineLevel="0" collapsed="false">
      <c r="A10479" s="3" t="n">
        <v>42650.3784722222</v>
      </c>
      <c r="B10479" s="4" t="n">
        <v>2206.99298306667</v>
      </c>
      <c r="C10479" s="0" t="n">
        <f aca="false">DAY(A10479)</f>
        <v>7</v>
      </c>
      <c r="D10479" s="0" t="n">
        <f aca="false">MONTH(A10479)</f>
        <v>10</v>
      </c>
      <c r="E10479" s="0" t="n">
        <f aca="false">YEAR(A10479)</f>
        <v>2016</v>
      </c>
      <c r="F10479" s="0" t="n">
        <f aca="false">HOUR(A10479)</f>
        <v>9</v>
      </c>
      <c r="G10479" s="0" t="n">
        <f aca="false">MINUTE(A10479)</f>
        <v>4</v>
      </c>
    </row>
    <row r="10480" customFormat="false" ht="14.4" hidden="false" customHeight="false" outlineLevel="0" collapsed="false">
      <c r="A10480" s="3" t="n">
        <v>42650.3819444444</v>
      </c>
      <c r="B10480" s="4" t="n">
        <v>1387.30071153333</v>
      </c>
      <c r="C10480" s="0" t="n">
        <f aca="false">DAY(A10480)</f>
        <v>7</v>
      </c>
      <c r="D10480" s="0" t="n">
        <f aca="false">MONTH(A10480)</f>
        <v>10</v>
      </c>
      <c r="E10480" s="0" t="n">
        <f aca="false">YEAR(A10480)</f>
        <v>2016</v>
      </c>
      <c r="F10480" s="0" t="n">
        <f aca="false">HOUR(A10480)</f>
        <v>9</v>
      </c>
      <c r="G10480" s="0" t="n">
        <f aca="false">MINUTE(A10480)</f>
        <v>9</v>
      </c>
    </row>
    <row r="10481" customFormat="false" ht="14.4" hidden="false" customHeight="false" outlineLevel="0" collapsed="false">
      <c r="A10481" s="3" t="n">
        <v>42650.3854166667</v>
      </c>
      <c r="B10481" s="4" t="n">
        <v>1551.38204566667</v>
      </c>
      <c r="C10481" s="0" t="n">
        <f aca="false">DAY(A10481)</f>
        <v>7</v>
      </c>
      <c r="D10481" s="0" t="n">
        <f aca="false">MONTH(A10481)</f>
        <v>10</v>
      </c>
      <c r="E10481" s="0" t="n">
        <f aca="false">YEAR(A10481)</f>
        <v>2016</v>
      </c>
      <c r="F10481" s="0" t="n">
        <f aca="false">HOUR(A10481)</f>
        <v>9</v>
      </c>
      <c r="G10481" s="0" t="n">
        <f aca="false">MINUTE(A10481)</f>
        <v>15</v>
      </c>
    </row>
    <row r="10482" customFormat="false" ht="14.4" hidden="false" customHeight="false" outlineLevel="0" collapsed="false">
      <c r="A10482" s="3" t="n">
        <v>42650.3888888889</v>
      </c>
      <c r="B10482" s="4" t="n">
        <v>2551.3303935</v>
      </c>
      <c r="C10482" s="0" t="n">
        <f aca="false">DAY(A10482)</f>
        <v>7</v>
      </c>
      <c r="D10482" s="0" t="n">
        <f aca="false">MONTH(A10482)</f>
        <v>10</v>
      </c>
      <c r="E10482" s="0" t="n">
        <f aca="false">YEAR(A10482)</f>
        <v>2016</v>
      </c>
      <c r="F10482" s="0" t="n">
        <f aca="false">HOUR(A10482)</f>
        <v>9</v>
      </c>
      <c r="G10482" s="0" t="n">
        <f aca="false">MINUTE(A10482)</f>
        <v>20</v>
      </c>
    </row>
    <row r="10483" customFormat="false" ht="14.4" hidden="false" customHeight="false" outlineLevel="0" collapsed="false">
      <c r="A10483" s="3" t="n">
        <v>42650.3923611111</v>
      </c>
      <c r="B10483" s="4" t="n">
        <v>1995.6774051</v>
      </c>
      <c r="C10483" s="0" t="n">
        <f aca="false">DAY(A10483)</f>
        <v>7</v>
      </c>
      <c r="D10483" s="0" t="n">
        <f aca="false">MONTH(A10483)</f>
        <v>10</v>
      </c>
      <c r="E10483" s="0" t="n">
        <f aca="false">YEAR(A10483)</f>
        <v>2016</v>
      </c>
      <c r="F10483" s="0" t="n">
        <f aca="false">HOUR(A10483)</f>
        <v>9</v>
      </c>
      <c r="G10483" s="0" t="n">
        <f aca="false">MINUTE(A10483)</f>
        <v>24</v>
      </c>
    </row>
    <row r="10484" customFormat="false" ht="14.4" hidden="false" customHeight="false" outlineLevel="0" collapsed="false">
      <c r="A10484" s="3" t="n">
        <v>42650.3958333333</v>
      </c>
      <c r="B10484" s="4" t="n">
        <v>1661.35259653333</v>
      </c>
      <c r="C10484" s="0" t="n">
        <f aca="false">DAY(A10484)</f>
        <v>7</v>
      </c>
      <c r="D10484" s="0" t="n">
        <f aca="false">MONTH(A10484)</f>
        <v>10</v>
      </c>
      <c r="E10484" s="0" t="n">
        <f aca="false">YEAR(A10484)</f>
        <v>2016</v>
      </c>
      <c r="F10484" s="0" t="n">
        <f aca="false">HOUR(A10484)</f>
        <v>9</v>
      </c>
      <c r="G10484" s="0" t="n">
        <f aca="false">MINUTE(A10484)</f>
        <v>29</v>
      </c>
    </row>
    <row r="10485" customFormat="false" ht="14.4" hidden="false" customHeight="false" outlineLevel="0" collapsed="false">
      <c r="A10485" s="3" t="n">
        <v>42650.3993055556</v>
      </c>
      <c r="B10485" s="4" t="n">
        <v>2453.80923116667</v>
      </c>
      <c r="C10485" s="0" t="n">
        <f aca="false">DAY(A10485)</f>
        <v>7</v>
      </c>
      <c r="D10485" s="0" t="n">
        <f aca="false">MONTH(A10485)</f>
        <v>10</v>
      </c>
      <c r="E10485" s="0" t="n">
        <f aca="false">YEAR(A10485)</f>
        <v>2016</v>
      </c>
      <c r="F10485" s="0" t="n">
        <f aca="false">HOUR(A10485)</f>
        <v>9</v>
      </c>
      <c r="G10485" s="0" t="n">
        <f aca="false">MINUTE(A10485)</f>
        <v>35</v>
      </c>
    </row>
    <row r="10486" customFormat="false" ht="14.4" hidden="false" customHeight="false" outlineLevel="0" collapsed="false">
      <c r="A10486" s="3" t="n">
        <v>42650.4027777778</v>
      </c>
      <c r="B10486" s="4" t="n">
        <v>1840.7368212</v>
      </c>
      <c r="C10486" s="0" t="n">
        <f aca="false">DAY(A10486)</f>
        <v>7</v>
      </c>
      <c r="D10486" s="0" t="n">
        <f aca="false">MONTH(A10486)</f>
        <v>10</v>
      </c>
      <c r="E10486" s="0" t="n">
        <f aca="false">YEAR(A10486)</f>
        <v>2016</v>
      </c>
      <c r="F10486" s="0" t="n">
        <f aca="false">HOUR(A10486)</f>
        <v>9</v>
      </c>
      <c r="G10486" s="0" t="n">
        <f aca="false">MINUTE(A10486)</f>
        <v>40</v>
      </c>
    </row>
    <row r="10487" customFormat="false" ht="14.4" hidden="false" customHeight="false" outlineLevel="0" collapsed="false">
      <c r="A10487" s="3" t="n">
        <v>42650.40625</v>
      </c>
      <c r="B10487" s="4" t="n">
        <v>1937.53688753333</v>
      </c>
      <c r="C10487" s="0" t="n">
        <f aca="false">DAY(A10487)</f>
        <v>7</v>
      </c>
      <c r="D10487" s="0" t="n">
        <f aca="false">MONTH(A10487)</f>
        <v>10</v>
      </c>
      <c r="E10487" s="0" t="n">
        <f aca="false">YEAR(A10487)</f>
        <v>2016</v>
      </c>
      <c r="F10487" s="0" t="n">
        <f aca="false">HOUR(A10487)</f>
        <v>9</v>
      </c>
      <c r="G10487" s="0" t="n">
        <f aca="false">MINUTE(A10487)</f>
        <v>45</v>
      </c>
    </row>
    <row r="10488" customFormat="false" ht="14.4" hidden="false" customHeight="false" outlineLevel="0" collapsed="false">
      <c r="A10488" s="3" t="n">
        <v>42650.4097222222</v>
      </c>
      <c r="B10488" s="4" t="n">
        <v>2967.6598732</v>
      </c>
      <c r="C10488" s="0" t="n">
        <f aca="false">DAY(A10488)</f>
        <v>7</v>
      </c>
      <c r="D10488" s="0" t="n">
        <f aca="false">MONTH(A10488)</f>
        <v>10</v>
      </c>
      <c r="E10488" s="0" t="n">
        <f aca="false">YEAR(A10488)</f>
        <v>2016</v>
      </c>
      <c r="F10488" s="0" t="n">
        <f aca="false">HOUR(A10488)</f>
        <v>9</v>
      </c>
      <c r="G10488" s="0" t="n">
        <f aca="false">MINUTE(A10488)</f>
        <v>49</v>
      </c>
    </row>
    <row r="10489" customFormat="false" ht="14.4" hidden="false" customHeight="false" outlineLevel="0" collapsed="false">
      <c r="A10489" s="3" t="n">
        <v>42650.4131944444</v>
      </c>
      <c r="B10489" s="4" t="n">
        <v>2153.26778303333</v>
      </c>
      <c r="C10489" s="0" t="n">
        <f aca="false">DAY(A10489)</f>
        <v>7</v>
      </c>
      <c r="D10489" s="0" t="n">
        <f aca="false">MONTH(A10489)</f>
        <v>10</v>
      </c>
      <c r="E10489" s="0" t="n">
        <f aca="false">YEAR(A10489)</f>
        <v>2016</v>
      </c>
      <c r="F10489" s="0" t="n">
        <f aca="false">HOUR(A10489)</f>
        <v>9</v>
      </c>
      <c r="G10489" s="0" t="n">
        <f aca="false">MINUTE(A10489)</f>
        <v>54</v>
      </c>
    </row>
    <row r="10490" customFormat="false" ht="14.4" hidden="false" customHeight="false" outlineLevel="0" collapsed="false">
      <c r="A10490" s="3" t="n">
        <v>42650.4166666667</v>
      </c>
      <c r="B10490" s="4" t="n">
        <v>2043.2283996</v>
      </c>
      <c r="C10490" s="0" t="n">
        <f aca="false">DAY(A10490)</f>
        <v>7</v>
      </c>
      <c r="D10490" s="0" t="n">
        <f aca="false">MONTH(A10490)</f>
        <v>10</v>
      </c>
      <c r="E10490" s="0" t="n">
        <f aca="false">YEAR(A10490)</f>
        <v>2016</v>
      </c>
      <c r="F10490" s="0" t="n">
        <f aca="false">HOUR(A10490)</f>
        <v>10</v>
      </c>
      <c r="G10490" s="0" t="n">
        <f aca="false">MINUTE(A10490)</f>
        <v>0</v>
      </c>
    </row>
    <row r="10491" customFormat="false" ht="14.4" hidden="false" customHeight="false" outlineLevel="0" collapsed="false">
      <c r="A10491" s="3" t="n">
        <v>42650.4201388889</v>
      </c>
      <c r="B10491" s="4" t="n">
        <v>2785.38291413333</v>
      </c>
      <c r="C10491" s="0" t="n">
        <f aca="false">DAY(A10491)</f>
        <v>7</v>
      </c>
      <c r="D10491" s="0" t="n">
        <f aca="false">MONTH(A10491)</f>
        <v>10</v>
      </c>
      <c r="E10491" s="0" t="n">
        <f aca="false">YEAR(A10491)</f>
        <v>2016</v>
      </c>
      <c r="F10491" s="0" t="n">
        <f aca="false">HOUR(A10491)</f>
        <v>10</v>
      </c>
      <c r="G10491" s="0" t="n">
        <f aca="false">MINUTE(A10491)</f>
        <v>5</v>
      </c>
    </row>
    <row r="10492" customFormat="false" ht="14.4" hidden="false" customHeight="false" outlineLevel="0" collapsed="false">
      <c r="A10492" s="3" t="n">
        <v>42650.4236111111</v>
      </c>
      <c r="B10492" s="4" t="n">
        <v>1972.939061</v>
      </c>
      <c r="C10492" s="0" t="n">
        <f aca="false">DAY(A10492)</f>
        <v>7</v>
      </c>
      <c r="D10492" s="0" t="n">
        <f aca="false">MONTH(A10492)</f>
        <v>10</v>
      </c>
      <c r="E10492" s="0" t="n">
        <f aca="false">YEAR(A10492)</f>
        <v>2016</v>
      </c>
      <c r="F10492" s="0" t="n">
        <f aca="false">HOUR(A10492)</f>
        <v>10</v>
      </c>
      <c r="G10492" s="0" t="n">
        <f aca="false">MINUTE(A10492)</f>
        <v>9</v>
      </c>
    </row>
    <row r="10493" customFormat="false" ht="14.4" hidden="false" customHeight="false" outlineLevel="0" collapsed="false">
      <c r="A10493" s="3" t="n">
        <v>42650.4270833333</v>
      </c>
      <c r="B10493" s="4" t="n">
        <v>2575.22795703333</v>
      </c>
      <c r="C10493" s="0" t="n">
        <f aca="false">DAY(A10493)</f>
        <v>7</v>
      </c>
      <c r="D10493" s="0" t="n">
        <f aca="false">MONTH(A10493)</f>
        <v>10</v>
      </c>
      <c r="E10493" s="0" t="n">
        <f aca="false">YEAR(A10493)</f>
        <v>2016</v>
      </c>
      <c r="F10493" s="0" t="n">
        <f aca="false">HOUR(A10493)</f>
        <v>10</v>
      </c>
      <c r="G10493" s="0" t="n">
        <f aca="false">MINUTE(A10493)</f>
        <v>14</v>
      </c>
    </row>
    <row r="10494" customFormat="false" ht="14.4" hidden="false" customHeight="false" outlineLevel="0" collapsed="false">
      <c r="A10494" s="3" t="n">
        <v>42650.4305555556</v>
      </c>
      <c r="B10494" s="4" t="n">
        <v>2626.6393713</v>
      </c>
      <c r="C10494" s="0" t="n">
        <f aca="false">DAY(A10494)</f>
        <v>7</v>
      </c>
      <c r="D10494" s="0" t="n">
        <f aca="false">MONTH(A10494)</f>
        <v>10</v>
      </c>
      <c r="E10494" s="0" t="n">
        <f aca="false">YEAR(A10494)</f>
        <v>2016</v>
      </c>
      <c r="F10494" s="0" t="n">
        <f aca="false">HOUR(A10494)</f>
        <v>10</v>
      </c>
      <c r="G10494" s="0" t="n">
        <f aca="false">MINUTE(A10494)</f>
        <v>20</v>
      </c>
    </row>
    <row r="10495" customFormat="false" ht="14.4" hidden="false" customHeight="false" outlineLevel="0" collapsed="false">
      <c r="A10495" s="3" t="n">
        <v>42650.4340277778</v>
      </c>
      <c r="B10495" s="4" t="n">
        <v>2565.95036056667</v>
      </c>
      <c r="C10495" s="0" t="n">
        <f aca="false">DAY(A10495)</f>
        <v>7</v>
      </c>
      <c r="D10495" s="0" t="n">
        <f aca="false">MONTH(A10495)</f>
        <v>10</v>
      </c>
      <c r="E10495" s="0" t="n">
        <f aca="false">YEAR(A10495)</f>
        <v>2016</v>
      </c>
      <c r="F10495" s="0" t="n">
        <f aca="false">HOUR(A10495)</f>
        <v>10</v>
      </c>
      <c r="G10495" s="0" t="n">
        <f aca="false">MINUTE(A10495)</f>
        <v>25</v>
      </c>
    </row>
    <row r="10496" customFormat="false" ht="14.4" hidden="false" customHeight="false" outlineLevel="0" collapsed="false">
      <c r="A10496" s="3" t="n">
        <v>42650.4375</v>
      </c>
      <c r="B10496" s="4" t="n">
        <v>3210.3793483</v>
      </c>
      <c r="C10496" s="0" t="n">
        <f aca="false">DAY(A10496)</f>
        <v>7</v>
      </c>
      <c r="D10496" s="0" t="n">
        <f aca="false">MONTH(A10496)</f>
        <v>10</v>
      </c>
      <c r="E10496" s="0" t="n">
        <f aca="false">YEAR(A10496)</f>
        <v>2016</v>
      </c>
      <c r="F10496" s="0" t="n">
        <f aca="false">HOUR(A10496)</f>
        <v>10</v>
      </c>
      <c r="G10496" s="0" t="n">
        <f aca="false">MINUTE(A10496)</f>
        <v>30</v>
      </c>
    </row>
    <row r="10497" customFormat="false" ht="14.4" hidden="false" customHeight="false" outlineLevel="0" collapsed="false">
      <c r="A10497" s="3" t="n">
        <v>42650.4409722222</v>
      </c>
      <c r="B10497" s="4" t="n">
        <v>2288.15590783333</v>
      </c>
      <c r="C10497" s="0" t="n">
        <f aca="false">DAY(A10497)</f>
        <v>7</v>
      </c>
      <c r="D10497" s="0" t="n">
        <f aca="false">MONTH(A10497)</f>
        <v>10</v>
      </c>
      <c r="E10497" s="0" t="n">
        <f aca="false">YEAR(A10497)</f>
        <v>2016</v>
      </c>
      <c r="F10497" s="0" t="n">
        <f aca="false">HOUR(A10497)</f>
        <v>10</v>
      </c>
      <c r="G10497" s="0" t="n">
        <f aca="false">MINUTE(A10497)</f>
        <v>34</v>
      </c>
    </row>
    <row r="10498" customFormat="false" ht="14.4" hidden="false" customHeight="false" outlineLevel="0" collapsed="false">
      <c r="A10498" s="3" t="n">
        <v>42650.4444444444</v>
      </c>
      <c r="B10498" s="4" t="n">
        <v>2005.74466146667</v>
      </c>
      <c r="C10498" s="0" t="n">
        <f aca="false">DAY(A10498)</f>
        <v>7</v>
      </c>
      <c r="D10498" s="0" t="n">
        <f aca="false">MONTH(A10498)</f>
        <v>10</v>
      </c>
      <c r="E10498" s="0" t="n">
        <f aca="false">YEAR(A10498)</f>
        <v>2016</v>
      </c>
      <c r="F10498" s="0" t="n">
        <f aca="false">HOUR(A10498)</f>
        <v>10</v>
      </c>
      <c r="G10498" s="0" t="n">
        <f aca="false">MINUTE(A10498)</f>
        <v>39</v>
      </c>
    </row>
    <row r="10499" customFormat="false" ht="14.4" hidden="false" customHeight="false" outlineLevel="0" collapsed="false">
      <c r="A10499" s="3" t="n">
        <v>42650.4479166667</v>
      </c>
      <c r="B10499" s="4" t="n">
        <v>3312.54753106667</v>
      </c>
      <c r="C10499" s="0" t="n">
        <f aca="false">DAY(A10499)</f>
        <v>7</v>
      </c>
      <c r="D10499" s="0" t="n">
        <f aca="false">MONTH(A10499)</f>
        <v>10</v>
      </c>
      <c r="E10499" s="0" t="n">
        <f aca="false">YEAR(A10499)</f>
        <v>2016</v>
      </c>
      <c r="F10499" s="0" t="n">
        <f aca="false">HOUR(A10499)</f>
        <v>10</v>
      </c>
      <c r="G10499" s="0" t="n">
        <f aca="false">MINUTE(A10499)</f>
        <v>45</v>
      </c>
    </row>
    <row r="10500" customFormat="false" ht="14.4" hidden="false" customHeight="false" outlineLevel="0" collapsed="false">
      <c r="A10500" s="3" t="n">
        <v>42650.4513888889</v>
      </c>
      <c r="B10500" s="4" t="n">
        <v>1869.3067125</v>
      </c>
      <c r="C10500" s="0" t="n">
        <f aca="false">DAY(A10500)</f>
        <v>7</v>
      </c>
      <c r="D10500" s="0" t="n">
        <f aca="false">MONTH(A10500)</f>
        <v>10</v>
      </c>
      <c r="E10500" s="0" t="n">
        <f aca="false">YEAR(A10500)</f>
        <v>2016</v>
      </c>
      <c r="F10500" s="0" t="n">
        <f aca="false">HOUR(A10500)</f>
        <v>10</v>
      </c>
      <c r="G10500" s="0" t="n">
        <f aca="false">MINUTE(A10500)</f>
        <v>50</v>
      </c>
    </row>
    <row r="10501" customFormat="false" ht="14.4" hidden="false" customHeight="false" outlineLevel="0" collapsed="false">
      <c r="A10501" s="3" t="n">
        <v>42650.4548611111</v>
      </c>
      <c r="B10501" s="4" t="n">
        <v>1859.94862106667</v>
      </c>
      <c r="C10501" s="0" t="n">
        <f aca="false">DAY(A10501)</f>
        <v>7</v>
      </c>
      <c r="D10501" s="0" t="n">
        <f aca="false">MONTH(A10501)</f>
        <v>10</v>
      </c>
      <c r="E10501" s="0" t="n">
        <f aca="false">YEAR(A10501)</f>
        <v>2016</v>
      </c>
      <c r="F10501" s="0" t="n">
        <f aca="false">HOUR(A10501)</f>
        <v>10</v>
      </c>
      <c r="G10501" s="0" t="n">
        <f aca="false">MINUTE(A10501)</f>
        <v>54</v>
      </c>
    </row>
    <row r="10502" customFormat="false" ht="14.4" hidden="false" customHeight="false" outlineLevel="0" collapsed="false">
      <c r="A10502" s="3" t="n">
        <v>42650.4583333333</v>
      </c>
      <c r="B10502" s="4" t="n">
        <v>2697.7631795</v>
      </c>
      <c r="C10502" s="0" t="n">
        <f aca="false">DAY(A10502)</f>
        <v>7</v>
      </c>
      <c r="D10502" s="0" t="n">
        <f aca="false">MONTH(A10502)</f>
        <v>10</v>
      </c>
      <c r="E10502" s="0" t="n">
        <f aca="false">YEAR(A10502)</f>
        <v>2016</v>
      </c>
      <c r="F10502" s="0" t="n">
        <f aca="false">HOUR(A10502)</f>
        <v>10</v>
      </c>
      <c r="G10502" s="0" t="n">
        <f aca="false">MINUTE(A10502)</f>
        <v>59</v>
      </c>
    </row>
    <row r="10503" customFormat="false" ht="14.4" hidden="false" customHeight="false" outlineLevel="0" collapsed="false">
      <c r="A10503" s="3" t="n">
        <v>42650.4618055556</v>
      </c>
      <c r="B10503" s="4" t="n">
        <v>1883.3146957</v>
      </c>
      <c r="C10503" s="0" t="n">
        <f aca="false">DAY(A10503)</f>
        <v>7</v>
      </c>
      <c r="D10503" s="0" t="n">
        <f aca="false">MONTH(A10503)</f>
        <v>10</v>
      </c>
      <c r="E10503" s="0" t="n">
        <f aca="false">YEAR(A10503)</f>
        <v>2016</v>
      </c>
      <c r="F10503" s="0" t="n">
        <f aca="false">HOUR(A10503)</f>
        <v>11</v>
      </c>
      <c r="G10503" s="0" t="n">
        <f aca="false">MINUTE(A10503)</f>
        <v>5</v>
      </c>
    </row>
    <row r="10504" customFormat="false" ht="14.4" hidden="false" customHeight="false" outlineLevel="0" collapsed="false">
      <c r="A10504" s="3" t="n">
        <v>42650.4652777778</v>
      </c>
      <c r="B10504" s="4" t="n">
        <v>1898.24939623333</v>
      </c>
      <c r="C10504" s="0" t="n">
        <f aca="false">DAY(A10504)</f>
        <v>7</v>
      </c>
      <c r="D10504" s="0" t="n">
        <f aca="false">MONTH(A10504)</f>
        <v>10</v>
      </c>
      <c r="E10504" s="0" t="n">
        <f aca="false">YEAR(A10504)</f>
        <v>2016</v>
      </c>
      <c r="F10504" s="0" t="n">
        <f aca="false">HOUR(A10504)</f>
        <v>11</v>
      </c>
      <c r="G10504" s="0" t="n">
        <f aca="false">MINUTE(A10504)</f>
        <v>10</v>
      </c>
    </row>
    <row r="10505" customFormat="false" ht="14.4" hidden="false" customHeight="false" outlineLevel="0" collapsed="false">
      <c r="A10505" s="3" t="n">
        <v>42650.46875</v>
      </c>
      <c r="B10505" s="4" t="n">
        <v>3343.53354896667</v>
      </c>
      <c r="C10505" s="0" t="n">
        <f aca="false">DAY(A10505)</f>
        <v>7</v>
      </c>
      <c r="D10505" s="0" t="n">
        <f aca="false">MONTH(A10505)</f>
        <v>10</v>
      </c>
      <c r="E10505" s="0" t="n">
        <f aca="false">YEAR(A10505)</f>
        <v>2016</v>
      </c>
      <c r="F10505" s="0" t="n">
        <f aca="false">HOUR(A10505)</f>
        <v>11</v>
      </c>
      <c r="G10505" s="0" t="n">
        <f aca="false">MINUTE(A10505)</f>
        <v>15</v>
      </c>
    </row>
    <row r="10506" customFormat="false" ht="14.4" hidden="false" customHeight="false" outlineLevel="0" collapsed="false">
      <c r="A10506" s="3" t="n">
        <v>42650.4722222222</v>
      </c>
      <c r="B10506" s="4" t="n">
        <v>2232.83436546667</v>
      </c>
      <c r="C10506" s="0" t="n">
        <f aca="false">DAY(A10506)</f>
        <v>7</v>
      </c>
      <c r="D10506" s="0" t="n">
        <f aca="false">MONTH(A10506)</f>
        <v>10</v>
      </c>
      <c r="E10506" s="0" t="n">
        <f aca="false">YEAR(A10506)</f>
        <v>2016</v>
      </c>
      <c r="F10506" s="0" t="n">
        <f aca="false">HOUR(A10506)</f>
        <v>11</v>
      </c>
      <c r="G10506" s="0" t="n">
        <f aca="false">MINUTE(A10506)</f>
        <v>19</v>
      </c>
    </row>
    <row r="10507" customFormat="false" ht="14.4" hidden="false" customHeight="false" outlineLevel="0" collapsed="false">
      <c r="A10507" s="3" t="n">
        <v>42650.4756944444</v>
      </c>
      <c r="B10507" s="4" t="n">
        <v>2487.56395003333</v>
      </c>
      <c r="C10507" s="0" t="n">
        <f aca="false">DAY(A10507)</f>
        <v>7</v>
      </c>
      <c r="D10507" s="0" t="n">
        <f aca="false">MONTH(A10507)</f>
        <v>10</v>
      </c>
      <c r="E10507" s="0" t="n">
        <f aca="false">YEAR(A10507)</f>
        <v>2016</v>
      </c>
      <c r="F10507" s="0" t="n">
        <f aca="false">HOUR(A10507)</f>
        <v>11</v>
      </c>
      <c r="G10507" s="0" t="n">
        <f aca="false">MINUTE(A10507)</f>
        <v>24</v>
      </c>
    </row>
    <row r="10508" customFormat="false" ht="14.4" hidden="false" customHeight="false" outlineLevel="0" collapsed="false">
      <c r="A10508" s="3" t="n">
        <v>42650.4791666667</v>
      </c>
      <c r="B10508" s="4" t="n">
        <v>2831.284051</v>
      </c>
      <c r="C10508" s="0" t="n">
        <f aca="false">DAY(A10508)</f>
        <v>7</v>
      </c>
      <c r="D10508" s="0" t="n">
        <f aca="false">MONTH(A10508)</f>
        <v>10</v>
      </c>
      <c r="E10508" s="0" t="n">
        <f aca="false">YEAR(A10508)</f>
        <v>2016</v>
      </c>
      <c r="F10508" s="0" t="n">
        <f aca="false">HOUR(A10508)</f>
        <v>11</v>
      </c>
      <c r="G10508" s="0" t="n">
        <f aca="false">MINUTE(A10508)</f>
        <v>30</v>
      </c>
    </row>
    <row r="10509" customFormat="false" ht="14.4" hidden="false" customHeight="false" outlineLevel="0" collapsed="false">
      <c r="A10509" s="3" t="n">
        <v>42650.4826388889</v>
      </c>
      <c r="B10509" s="4" t="n">
        <v>2402.7987871</v>
      </c>
      <c r="C10509" s="0" t="n">
        <f aca="false">DAY(A10509)</f>
        <v>7</v>
      </c>
      <c r="D10509" s="0" t="n">
        <f aca="false">MONTH(A10509)</f>
        <v>10</v>
      </c>
      <c r="E10509" s="0" t="n">
        <f aca="false">YEAR(A10509)</f>
        <v>2016</v>
      </c>
      <c r="F10509" s="0" t="n">
        <f aca="false">HOUR(A10509)</f>
        <v>11</v>
      </c>
      <c r="G10509" s="0" t="n">
        <f aca="false">MINUTE(A10509)</f>
        <v>35</v>
      </c>
    </row>
    <row r="10510" customFormat="false" ht="14.4" hidden="false" customHeight="false" outlineLevel="0" collapsed="false">
      <c r="A10510" s="3" t="n">
        <v>42650.4861111111</v>
      </c>
      <c r="B10510" s="4" t="n">
        <v>3494.3299912</v>
      </c>
      <c r="C10510" s="0" t="n">
        <f aca="false">DAY(A10510)</f>
        <v>7</v>
      </c>
      <c r="D10510" s="0" t="n">
        <f aca="false">MONTH(A10510)</f>
        <v>10</v>
      </c>
      <c r="E10510" s="0" t="n">
        <f aca="false">YEAR(A10510)</f>
        <v>2016</v>
      </c>
      <c r="F10510" s="0" t="n">
        <f aca="false">HOUR(A10510)</f>
        <v>11</v>
      </c>
      <c r="G10510" s="0" t="n">
        <f aca="false">MINUTE(A10510)</f>
        <v>39</v>
      </c>
    </row>
    <row r="10511" customFormat="false" ht="14.4" hidden="false" customHeight="false" outlineLevel="0" collapsed="false">
      <c r="A10511" s="3" t="n">
        <v>42650.4895833333</v>
      </c>
      <c r="B10511" s="4" t="n">
        <v>2569.4833179</v>
      </c>
      <c r="C10511" s="0" t="n">
        <f aca="false">DAY(A10511)</f>
        <v>7</v>
      </c>
      <c r="D10511" s="0" t="n">
        <f aca="false">MONTH(A10511)</f>
        <v>10</v>
      </c>
      <c r="E10511" s="0" t="n">
        <f aca="false">YEAR(A10511)</f>
        <v>2016</v>
      </c>
      <c r="F10511" s="0" t="n">
        <f aca="false">HOUR(A10511)</f>
        <v>11</v>
      </c>
      <c r="G10511" s="0" t="n">
        <f aca="false">MINUTE(A10511)</f>
        <v>44</v>
      </c>
    </row>
    <row r="10512" customFormat="false" ht="14.4" hidden="false" customHeight="false" outlineLevel="0" collapsed="false">
      <c r="A10512" s="3" t="n">
        <v>42650.4930555556</v>
      </c>
      <c r="B10512" s="4" t="n">
        <v>2605.18291006667</v>
      </c>
      <c r="C10512" s="0" t="n">
        <f aca="false">DAY(A10512)</f>
        <v>7</v>
      </c>
      <c r="D10512" s="0" t="n">
        <f aca="false">MONTH(A10512)</f>
        <v>10</v>
      </c>
      <c r="E10512" s="0" t="n">
        <f aca="false">YEAR(A10512)</f>
        <v>2016</v>
      </c>
      <c r="F10512" s="0" t="n">
        <f aca="false">HOUR(A10512)</f>
        <v>11</v>
      </c>
      <c r="G10512" s="0" t="n">
        <f aca="false">MINUTE(A10512)</f>
        <v>50</v>
      </c>
    </row>
    <row r="10513" customFormat="false" ht="14.4" hidden="false" customHeight="false" outlineLevel="0" collapsed="false">
      <c r="A10513" s="3" t="n">
        <v>42650.4965277778</v>
      </c>
      <c r="B10513" s="4" t="n">
        <v>3294.66682843333</v>
      </c>
      <c r="C10513" s="0" t="n">
        <f aca="false">DAY(A10513)</f>
        <v>7</v>
      </c>
      <c r="D10513" s="0" t="n">
        <f aca="false">MONTH(A10513)</f>
        <v>10</v>
      </c>
      <c r="E10513" s="0" t="n">
        <f aca="false">YEAR(A10513)</f>
        <v>2016</v>
      </c>
      <c r="F10513" s="0" t="n">
        <f aca="false">HOUR(A10513)</f>
        <v>11</v>
      </c>
      <c r="G10513" s="0" t="n">
        <f aca="false">MINUTE(A10513)</f>
        <v>55</v>
      </c>
    </row>
    <row r="10514" customFormat="false" ht="14.4" hidden="false" customHeight="false" outlineLevel="0" collapsed="false">
      <c r="A10514" s="3" t="n">
        <v>42650.5</v>
      </c>
      <c r="B10514" s="4" t="n">
        <v>2370.71823113333</v>
      </c>
      <c r="C10514" s="0" t="n">
        <f aca="false">DAY(A10514)</f>
        <v>7</v>
      </c>
      <c r="D10514" s="0" t="n">
        <f aca="false">MONTH(A10514)</f>
        <v>10</v>
      </c>
      <c r="E10514" s="0" t="n">
        <f aca="false">YEAR(A10514)</f>
        <v>2016</v>
      </c>
      <c r="F10514" s="0" t="n">
        <f aca="false">HOUR(A10514)</f>
        <v>12</v>
      </c>
      <c r="G10514" s="0" t="n">
        <f aca="false">MINUTE(A10514)</f>
        <v>0</v>
      </c>
    </row>
    <row r="10515" customFormat="false" ht="14.4" hidden="false" customHeight="false" outlineLevel="0" collapsed="false">
      <c r="A10515" s="3" t="n">
        <v>42650.5034722222</v>
      </c>
      <c r="B10515" s="4" t="n">
        <v>2776.85599706667</v>
      </c>
      <c r="C10515" s="0" t="n">
        <f aca="false">DAY(A10515)</f>
        <v>7</v>
      </c>
      <c r="D10515" s="0" t="n">
        <f aca="false">MONTH(A10515)</f>
        <v>10</v>
      </c>
      <c r="E10515" s="0" t="n">
        <f aca="false">YEAR(A10515)</f>
        <v>2016</v>
      </c>
      <c r="F10515" s="0" t="n">
        <f aca="false">HOUR(A10515)</f>
        <v>12</v>
      </c>
      <c r="G10515" s="0" t="n">
        <f aca="false">MINUTE(A10515)</f>
        <v>4</v>
      </c>
    </row>
    <row r="10516" customFormat="false" ht="14.4" hidden="false" customHeight="false" outlineLevel="0" collapsed="false">
      <c r="A10516" s="3" t="n">
        <v>42650.5069444444</v>
      </c>
      <c r="B10516" s="4" t="n">
        <v>2826.3630857</v>
      </c>
      <c r="C10516" s="0" t="n">
        <f aca="false">DAY(A10516)</f>
        <v>7</v>
      </c>
      <c r="D10516" s="0" t="n">
        <f aca="false">MONTH(A10516)</f>
        <v>10</v>
      </c>
      <c r="E10516" s="0" t="n">
        <f aca="false">YEAR(A10516)</f>
        <v>2016</v>
      </c>
      <c r="F10516" s="0" t="n">
        <f aca="false">HOUR(A10516)</f>
        <v>12</v>
      </c>
      <c r="G10516" s="0" t="n">
        <f aca="false">MINUTE(A10516)</f>
        <v>9</v>
      </c>
    </row>
    <row r="10517" customFormat="false" ht="14.4" hidden="false" customHeight="false" outlineLevel="0" collapsed="false">
      <c r="A10517" s="3" t="n">
        <v>42650.5104166667</v>
      </c>
      <c r="B10517" s="4" t="n">
        <v>2639.13190163333</v>
      </c>
      <c r="C10517" s="0" t="n">
        <f aca="false">DAY(A10517)</f>
        <v>7</v>
      </c>
      <c r="D10517" s="0" t="n">
        <f aca="false">MONTH(A10517)</f>
        <v>10</v>
      </c>
      <c r="E10517" s="0" t="n">
        <f aca="false">YEAR(A10517)</f>
        <v>2016</v>
      </c>
      <c r="F10517" s="0" t="n">
        <f aca="false">HOUR(A10517)</f>
        <v>12</v>
      </c>
      <c r="G10517" s="0" t="n">
        <f aca="false">MINUTE(A10517)</f>
        <v>15</v>
      </c>
    </row>
    <row r="10518" customFormat="false" ht="14.4" hidden="false" customHeight="false" outlineLevel="0" collapsed="false">
      <c r="A10518" s="3" t="n">
        <v>42650.5138888889</v>
      </c>
      <c r="B10518" s="4" t="n">
        <v>3378.2643467</v>
      </c>
      <c r="C10518" s="0" t="n">
        <f aca="false">DAY(A10518)</f>
        <v>7</v>
      </c>
      <c r="D10518" s="0" t="n">
        <f aca="false">MONTH(A10518)</f>
        <v>10</v>
      </c>
      <c r="E10518" s="0" t="n">
        <f aca="false">YEAR(A10518)</f>
        <v>2016</v>
      </c>
      <c r="F10518" s="0" t="n">
        <f aca="false">HOUR(A10518)</f>
        <v>12</v>
      </c>
      <c r="G10518" s="0" t="n">
        <f aca="false">MINUTE(A10518)</f>
        <v>20</v>
      </c>
    </row>
    <row r="10519" customFormat="false" ht="14.4" hidden="false" customHeight="false" outlineLevel="0" collapsed="false">
      <c r="A10519" s="3" t="n">
        <v>42650.5173611111</v>
      </c>
      <c r="B10519" s="4" t="n">
        <v>2089.8742</v>
      </c>
      <c r="C10519" s="0" t="n">
        <f aca="false">DAY(A10519)</f>
        <v>7</v>
      </c>
      <c r="D10519" s="0" t="n">
        <f aca="false">MONTH(A10519)</f>
        <v>10</v>
      </c>
      <c r="E10519" s="0" t="n">
        <f aca="false">YEAR(A10519)</f>
        <v>2016</v>
      </c>
      <c r="F10519" s="0" t="n">
        <f aca="false">HOUR(A10519)</f>
        <v>12</v>
      </c>
      <c r="G10519" s="0" t="n">
        <f aca="false">MINUTE(A10519)</f>
        <v>24</v>
      </c>
    </row>
    <row r="10520" customFormat="false" ht="14.4" hidden="false" customHeight="false" outlineLevel="0" collapsed="false">
      <c r="A10520" s="3" t="n">
        <v>42650.5208333333</v>
      </c>
      <c r="B10520" s="4" t="n">
        <v>2631.68892103333</v>
      </c>
      <c r="C10520" s="0" t="n">
        <f aca="false">DAY(A10520)</f>
        <v>7</v>
      </c>
      <c r="D10520" s="0" t="n">
        <f aca="false">MONTH(A10520)</f>
        <v>10</v>
      </c>
      <c r="E10520" s="0" t="n">
        <f aca="false">YEAR(A10520)</f>
        <v>2016</v>
      </c>
      <c r="F10520" s="0" t="n">
        <f aca="false">HOUR(A10520)</f>
        <v>12</v>
      </c>
      <c r="G10520" s="0" t="n">
        <f aca="false">MINUTE(A10520)</f>
        <v>29</v>
      </c>
    </row>
    <row r="10521" customFormat="false" ht="14.4" hidden="false" customHeight="false" outlineLevel="0" collapsed="false">
      <c r="A10521" s="3" t="n">
        <v>42650.5243055556</v>
      </c>
      <c r="B10521" s="4" t="n">
        <v>2914.41293273333</v>
      </c>
      <c r="C10521" s="0" t="n">
        <f aca="false">DAY(A10521)</f>
        <v>7</v>
      </c>
      <c r="D10521" s="0" t="n">
        <f aca="false">MONTH(A10521)</f>
        <v>10</v>
      </c>
      <c r="E10521" s="0" t="n">
        <f aca="false">YEAR(A10521)</f>
        <v>2016</v>
      </c>
      <c r="F10521" s="0" t="n">
        <f aca="false">HOUR(A10521)</f>
        <v>12</v>
      </c>
      <c r="G10521" s="0" t="n">
        <f aca="false">MINUTE(A10521)</f>
        <v>35</v>
      </c>
    </row>
    <row r="10522" customFormat="false" ht="14.4" hidden="false" customHeight="false" outlineLevel="0" collapsed="false">
      <c r="A10522" s="3" t="n">
        <v>42650.5277777778</v>
      </c>
      <c r="B10522" s="4" t="n">
        <v>2080.9204782</v>
      </c>
      <c r="C10522" s="0" t="n">
        <f aca="false">DAY(A10522)</f>
        <v>7</v>
      </c>
      <c r="D10522" s="0" t="n">
        <f aca="false">MONTH(A10522)</f>
        <v>10</v>
      </c>
      <c r="E10522" s="0" t="n">
        <f aca="false">YEAR(A10522)</f>
        <v>2016</v>
      </c>
      <c r="F10522" s="0" t="n">
        <f aca="false">HOUR(A10522)</f>
        <v>12</v>
      </c>
      <c r="G10522" s="0" t="n">
        <f aca="false">MINUTE(A10522)</f>
        <v>40</v>
      </c>
    </row>
    <row r="10523" customFormat="false" ht="14.4" hidden="false" customHeight="false" outlineLevel="0" collapsed="false">
      <c r="A10523" s="3" t="n">
        <v>42650.53125</v>
      </c>
      <c r="B10523" s="4" t="n">
        <v>3697.5474728</v>
      </c>
      <c r="C10523" s="0" t="n">
        <f aca="false">DAY(A10523)</f>
        <v>7</v>
      </c>
      <c r="D10523" s="0" t="n">
        <f aca="false">MONTH(A10523)</f>
        <v>10</v>
      </c>
      <c r="E10523" s="0" t="n">
        <f aca="false">YEAR(A10523)</f>
        <v>2016</v>
      </c>
      <c r="F10523" s="0" t="n">
        <f aca="false">HOUR(A10523)</f>
        <v>12</v>
      </c>
      <c r="G10523" s="0" t="n">
        <f aca="false">MINUTE(A10523)</f>
        <v>45</v>
      </c>
    </row>
    <row r="10524" customFormat="false" ht="14.4" hidden="false" customHeight="false" outlineLevel="0" collapsed="false">
      <c r="A10524" s="3" t="n">
        <v>42650.5347222222</v>
      </c>
      <c r="B10524" s="4" t="n">
        <v>3803.96277303333</v>
      </c>
      <c r="C10524" s="0" t="n">
        <f aca="false">DAY(A10524)</f>
        <v>7</v>
      </c>
      <c r="D10524" s="0" t="n">
        <f aca="false">MONTH(A10524)</f>
        <v>10</v>
      </c>
      <c r="E10524" s="0" t="n">
        <f aca="false">YEAR(A10524)</f>
        <v>2016</v>
      </c>
      <c r="F10524" s="0" t="n">
        <f aca="false">HOUR(A10524)</f>
        <v>12</v>
      </c>
      <c r="G10524" s="0" t="n">
        <f aca="false">MINUTE(A10524)</f>
        <v>49</v>
      </c>
    </row>
    <row r="10525" customFormat="false" ht="14.4" hidden="false" customHeight="false" outlineLevel="0" collapsed="false">
      <c r="A10525" s="3" t="n">
        <v>42650.5381944444</v>
      </c>
      <c r="B10525" s="4" t="n">
        <v>3630.25690483333</v>
      </c>
      <c r="C10525" s="0" t="n">
        <f aca="false">DAY(A10525)</f>
        <v>7</v>
      </c>
      <c r="D10525" s="0" t="n">
        <f aca="false">MONTH(A10525)</f>
        <v>10</v>
      </c>
      <c r="E10525" s="0" t="n">
        <f aca="false">YEAR(A10525)</f>
        <v>2016</v>
      </c>
      <c r="F10525" s="0" t="n">
        <f aca="false">HOUR(A10525)</f>
        <v>12</v>
      </c>
      <c r="G10525" s="0" t="n">
        <f aca="false">MINUTE(A10525)</f>
        <v>54</v>
      </c>
    </row>
    <row r="10526" customFormat="false" ht="14.4" hidden="false" customHeight="false" outlineLevel="0" collapsed="false">
      <c r="A10526" s="3" t="n">
        <v>42650.5416666667</v>
      </c>
      <c r="B10526" s="4" t="n">
        <v>4952.8938842</v>
      </c>
      <c r="C10526" s="0" t="n">
        <f aca="false">DAY(A10526)</f>
        <v>7</v>
      </c>
      <c r="D10526" s="0" t="n">
        <f aca="false">MONTH(A10526)</f>
        <v>10</v>
      </c>
      <c r="E10526" s="0" t="n">
        <f aca="false">YEAR(A10526)</f>
        <v>2016</v>
      </c>
      <c r="F10526" s="0" t="n">
        <f aca="false">HOUR(A10526)</f>
        <v>13</v>
      </c>
      <c r="G10526" s="0" t="n">
        <f aca="false">MINUTE(A10526)</f>
        <v>0</v>
      </c>
    </row>
    <row r="10527" customFormat="false" ht="14.4" hidden="false" customHeight="false" outlineLevel="0" collapsed="false">
      <c r="A10527" s="3" t="n">
        <v>42650.5451388889</v>
      </c>
      <c r="B10527" s="4" t="n">
        <v>3758.6838472</v>
      </c>
      <c r="C10527" s="0" t="n">
        <f aca="false">DAY(A10527)</f>
        <v>7</v>
      </c>
      <c r="D10527" s="0" t="n">
        <f aca="false">MONTH(A10527)</f>
        <v>10</v>
      </c>
      <c r="E10527" s="0" t="n">
        <f aca="false">YEAR(A10527)</f>
        <v>2016</v>
      </c>
      <c r="F10527" s="0" t="n">
        <f aca="false">HOUR(A10527)</f>
        <v>13</v>
      </c>
      <c r="G10527" s="0" t="n">
        <f aca="false">MINUTE(A10527)</f>
        <v>5</v>
      </c>
    </row>
    <row r="10528" customFormat="false" ht="14.4" hidden="false" customHeight="false" outlineLevel="0" collapsed="false">
      <c r="A10528" s="3" t="n">
        <v>42650.5486111111</v>
      </c>
      <c r="B10528" s="4" t="n">
        <v>4023.3367004</v>
      </c>
      <c r="C10528" s="0" t="n">
        <f aca="false">DAY(A10528)</f>
        <v>7</v>
      </c>
      <c r="D10528" s="0" t="n">
        <f aca="false">MONTH(A10528)</f>
        <v>10</v>
      </c>
      <c r="E10528" s="0" t="n">
        <f aca="false">YEAR(A10528)</f>
        <v>2016</v>
      </c>
      <c r="F10528" s="0" t="n">
        <f aca="false">HOUR(A10528)</f>
        <v>13</v>
      </c>
      <c r="G10528" s="0" t="n">
        <f aca="false">MINUTE(A10528)</f>
        <v>9</v>
      </c>
    </row>
    <row r="10529" customFormat="false" ht="14.4" hidden="false" customHeight="false" outlineLevel="0" collapsed="false">
      <c r="A10529" s="3" t="n">
        <v>42650.5520833333</v>
      </c>
      <c r="B10529" s="4" t="n">
        <v>2271.66592406667</v>
      </c>
      <c r="C10529" s="0" t="n">
        <f aca="false">DAY(A10529)</f>
        <v>7</v>
      </c>
      <c r="D10529" s="0" t="n">
        <f aca="false">MONTH(A10529)</f>
        <v>10</v>
      </c>
      <c r="E10529" s="0" t="n">
        <f aca="false">YEAR(A10529)</f>
        <v>2016</v>
      </c>
      <c r="F10529" s="0" t="n">
        <f aca="false">HOUR(A10529)</f>
        <v>13</v>
      </c>
      <c r="G10529" s="0" t="n">
        <f aca="false">MINUTE(A10529)</f>
        <v>14</v>
      </c>
    </row>
    <row r="10530" customFormat="false" ht="14.4" hidden="false" customHeight="false" outlineLevel="0" collapsed="false">
      <c r="A10530" s="3" t="n">
        <v>42650.5555555556</v>
      </c>
      <c r="B10530" s="4" t="n">
        <v>2966.31358216667</v>
      </c>
      <c r="C10530" s="0" t="n">
        <f aca="false">DAY(A10530)</f>
        <v>7</v>
      </c>
      <c r="D10530" s="0" t="n">
        <f aca="false">MONTH(A10530)</f>
        <v>10</v>
      </c>
      <c r="E10530" s="0" t="n">
        <f aca="false">YEAR(A10530)</f>
        <v>2016</v>
      </c>
      <c r="F10530" s="0" t="n">
        <f aca="false">HOUR(A10530)</f>
        <v>13</v>
      </c>
      <c r="G10530" s="0" t="n">
        <f aca="false">MINUTE(A10530)</f>
        <v>20</v>
      </c>
    </row>
    <row r="10531" customFormat="false" ht="14.4" hidden="false" customHeight="false" outlineLevel="0" collapsed="false">
      <c r="A10531" s="3" t="n">
        <v>42650.5590277778</v>
      </c>
      <c r="B10531" s="4" t="n">
        <v>3709.3080807</v>
      </c>
      <c r="C10531" s="0" t="n">
        <f aca="false">DAY(A10531)</f>
        <v>7</v>
      </c>
      <c r="D10531" s="0" t="n">
        <f aca="false">MONTH(A10531)</f>
        <v>10</v>
      </c>
      <c r="E10531" s="0" t="n">
        <f aca="false">YEAR(A10531)</f>
        <v>2016</v>
      </c>
      <c r="F10531" s="0" t="n">
        <f aca="false">HOUR(A10531)</f>
        <v>13</v>
      </c>
      <c r="G10531" s="0" t="n">
        <f aca="false">MINUTE(A10531)</f>
        <v>25</v>
      </c>
    </row>
    <row r="10532" customFormat="false" ht="14.4" hidden="false" customHeight="false" outlineLevel="0" collapsed="false">
      <c r="A10532" s="3" t="n">
        <v>42650.5625</v>
      </c>
      <c r="B10532" s="4" t="n">
        <v>3112.04174463333</v>
      </c>
      <c r="C10532" s="0" t="n">
        <f aca="false">DAY(A10532)</f>
        <v>7</v>
      </c>
      <c r="D10532" s="0" t="n">
        <f aca="false">MONTH(A10532)</f>
        <v>10</v>
      </c>
      <c r="E10532" s="0" t="n">
        <f aca="false">YEAR(A10532)</f>
        <v>2016</v>
      </c>
      <c r="F10532" s="0" t="n">
        <f aca="false">HOUR(A10532)</f>
        <v>13</v>
      </c>
      <c r="G10532" s="0" t="n">
        <f aca="false">MINUTE(A10532)</f>
        <v>30</v>
      </c>
    </row>
    <row r="10533" customFormat="false" ht="14.4" hidden="false" customHeight="false" outlineLevel="0" collapsed="false">
      <c r="A10533" s="3" t="n">
        <v>42650.5659722222</v>
      </c>
      <c r="B10533" s="4" t="n">
        <v>4640.7519673</v>
      </c>
      <c r="C10533" s="0" t="n">
        <f aca="false">DAY(A10533)</f>
        <v>7</v>
      </c>
      <c r="D10533" s="0" t="n">
        <f aca="false">MONTH(A10533)</f>
        <v>10</v>
      </c>
      <c r="E10533" s="0" t="n">
        <f aca="false">YEAR(A10533)</f>
        <v>2016</v>
      </c>
      <c r="F10533" s="0" t="n">
        <f aca="false">HOUR(A10533)</f>
        <v>13</v>
      </c>
      <c r="G10533" s="0" t="n">
        <f aca="false">MINUTE(A10533)</f>
        <v>34</v>
      </c>
    </row>
    <row r="10534" customFormat="false" ht="14.4" hidden="false" customHeight="false" outlineLevel="0" collapsed="false">
      <c r="A10534" s="3" t="n">
        <v>42650.5694444444</v>
      </c>
      <c r="B10534" s="4" t="n">
        <v>3154.74202413333</v>
      </c>
      <c r="C10534" s="0" t="n">
        <f aca="false">DAY(A10534)</f>
        <v>7</v>
      </c>
      <c r="D10534" s="0" t="n">
        <f aca="false">MONTH(A10534)</f>
        <v>10</v>
      </c>
      <c r="E10534" s="0" t="n">
        <f aca="false">YEAR(A10534)</f>
        <v>2016</v>
      </c>
      <c r="F10534" s="0" t="n">
        <f aca="false">HOUR(A10534)</f>
        <v>13</v>
      </c>
      <c r="G10534" s="0" t="n">
        <f aca="false">MINUTE(A10534)</f>
        <v>39</v>
      </c>
    </row>
    <row r="10535" customFormat="false" ht="14.4" hidden="false" customHeight="false" outlineLevel="0" collapsed="false">
      <c r="A10535" s="3" t="n">
        <v>42650.5729166667</v>
      </c>
      <c r="B10535" s="4" t="n">
        <v>3677.93761746667</v>
      </c>
      <c r="C10535" s="0" t="n">
        <f aca="false">DAY(A10535)</f>
        <v>7</v>
      </c>
      <c r="D10535" s="0" t="n">
        <f aca="false">MONTH(A10535)</f>
        <v>10</v>
      </c>
      <c r="E10535" s="0" t="n">
        <f aca="false">YEAR(A10535)</f>
        <v>2016</v>
      </c>
      <c r="F10535" s="0" t="n">
        <f aca="false">HOUR(A10535)</f>
        <v>13</v>
      </c>
      <c r="G10535" s="0" t="n">
        <f aca="false">MINUTE(A10535)</f>
        <v>45</v>
      </c>
    </row>
    <row r="10536" customFormat="false" ht="14.4" hidden="false" customHeight="false" outlineLevel="0" collapsed="false">
      <c r="A10536" s="3" t="n">
        <v>42650.5763888889</v>
      </c>
      <c r="B10536" s="4" t="n">
        <v>3417.62051756667</v>
      </c>
      <c r="C10536" s="0" t="n">
        <f aca="false">DAY(A10536)</f>
        <v>7</v>
      </c>
      <c r="D10536" s="0" t="n">
        <f aca="false">MONTH(A10536)</f>
        <v>10</v>
      </c>
      <c r="E10536" s="0" t="n">
        <f aca="false">YEAR(A10536)</f>
        <v>2016</v>
      </c>
      <c r="F10536" s="0" t="n">
        <f aca="false">HOUR(A10536)</f>
        <v>13</v>
      </c>
      <c r="G10536" s="0" t="n">
        <f aca="false">MINUTE(A10536)</f>
        <v>50</v>
      </c>
    </row>
    <row r="10537" customFormat="false" ht="14.4" hidden="false" customHeight="false" outlineLevel="0" collapsed="false">
      <c r="A10537" s="3" t="n">
        <v>42650.5798611111</v>
      </c>
      <c r="B10537" s="4" t="n">
        <v>2947.22844113333</v>
      </c>
      <c r="C10537" s="0" t="n">
        <f aca="false">DAY(A10537)</f>
        <v>7</v>
      </c>
      <c r="D10537" s="0" t="n">
        <f aca="false">MONTH(A10537)</f>
        <v>10</v>
      </c>
      <c r="E10537" s="0" t="n">
        <f aca="false">YEAR(A10537)</f>
        <v>2016</v>
      </c>
      <c r="F10537" s="0" t="n">
        <f aca="false">HOUR(A10537)</f>
        <v>13</v>
      </c>
      <c r="G10537" s="0" t="n">
        <f aca="false">MINUTE(A10537)</f>
        <v>54</v>
      </c>
    </row>
    <row r="10538" customFormat="false" ht="14.4" hidden="false" customHeight="false" outlineLevel="0" collapsed="false">
      <c r="A10538" s="3" t="n">
        <v>42650.5833333333</v>
      </c>
      <c r="B10538" s="4" t="n">
        <v>4290.6245611</v>
      </c>
      <c r="C10538" s="0" t="n">
        <f aca="false">DAY(A10538)</f>
        <v>7</v>
      </c>
      <c r="D10538" s="0" t="n">
        <f aca="false">MONTH(A10538)</f>
        <v>10</v>
      </c>
      <c r="E10538" s="0" t="n">
        <f aca="false">YEAR(A10538)</f>
        <v>2016</v>
      </c>
      <c r="F10538" s="0" t="n">
        <f aca="false">HOUR(A10538)</f>
        <v>13</v>
      </c>
      <c r="G10538" s="0" t="n">
        <f aca="false">MINUTE(A10538)</f>
        <v>59</v>
      </c>
    </row>
    <row r="10539" customFormat="false" ht="14.4" hidden="false" customHeight="false" outlineLevel="0" collapsed="false">
      <c r="A10539" s="3" t="n">
        <v>42650.5868055556</v>
      </c>
      <c r="B10539" s="4" t="n">
        <v>3434.4673279</v>
      </c>
      <c r="C10539" s="0" t="n">
        <f aca="false">DAY(A10539)</f>
        <v>7</v>
      </c>
      <c r="D10539" s="0" t="n">
        <f aca="false">MONTH(A10539)</f>
        <v>10</v>
      </c>
      <c r="E10539" s="0" t="n">
        <f aca="false">YEAR(A10539)</f>
        <v>2016</v>
      </c>
      <c r="F10539" s="0" t="n">
        <f aca="false">HOUR(A10539)</f>
        <v>14</v>
      </c>
      <c r="G10539" s="0" t="n">
        <f aca="false">MINUTE(A10539)</f>
        <v>5</v>
      </c>
    </row>
    <row r="10540" customFormat="false" ht="14.4" hidden="false" customHeight="false" outlineLevel="0" collapsed="false">
      <c r="A10540" s="3" t="n">
        <v>42650.5902777778</v>
      </c>
      <c r="B10540" s="4" t="n">
        <v>3877.50739393333</v>
      </c>
      <c r="C10540" s="0" t="n">
        <f aca="false">DAY(A10540)</f>
        <v>7</v>
      </c>
      <c r="D10540" s="0" t="n">
        <f aca="false">MONTH(A10540)</f>
        <v>10</v>
      </c>
      <c r="E10540" s="0" t="n">
        <f aca="false">YEAR(A10540)</f>
        <v>2016</v>
      </c>
      <c r="F10540" s="0" t="n">
        <f aca="false">HOUR(A10540)</f>
        <v>14</v>
      </c>
      <c r="G10540" s="0" t="n">
        <f aca="false">MINUTE(A10540)</f>
        <v>10</v>
      </c>
    </row>
    <row r="10541" customFormat="false" ht="14.4" hidden="false" customHeight="false" outlineLevel="0" collapsed="false">
      <c r="A10541" s="3" t="n">
        <v>42650.59375</v>
      </c>
      <c r="B10541" s="4" t="n">
        <v>3040.5335006</v>
      </c>
      <c r="C10541" s="0" t="n">
        <f aca="false">DAY(A10541)</f>
        <v>7</v>
      </c>
      <c r="D10541" s="0" t="n">
        <f aca="false">MONTH(A10541)</f>
        <v>10</v>
      </c>
      <c r="E10541" s="0" t="n">
        <f aca="false">YEAR(A10541)</f>
        <v>2016</v>
      </c>
      <c r="F10541" s="0" t="n">
        <f aca="false">HOUR(A10541)</f>
        <v>14</v>
      </c>
      <c r="G10541" s="0" t="n">
        <f aca="false">MINUTE(A10541)</f>
        <v>15</v>
      </c>
    </row>
    <row r="10542" customFormat="false" ht="14.4" hidden="false" customHeight="false" outlineLevel="0" collapsed="false">
      <c r="A10542" s="3" t="n">
        <v>42650.5972222222</v>
      </c>
      <c r="B10542" s="4" t="n">
        <v>3143.20348396667</v>
      </c>
      <c r="C10542" s="0" t="n">
        <f aca="false">DAY(A10542)</f>
        <v>7</v>
      </c>
      <c r="D10542" s="0" t="n">
        <f aca="false">MONTH(A10542)</f>
        <v>10</v>
      </c>
      <c r="E10542" s="0" t="n">
        <f aca="false">YEAR(A10542)</f>
        <v>2016</v>
      </c>
      <c r="F10542" s="0" t="n">
        <f aca="false">HOUR(A10542)</f>
        <v>14</v>
      </c>
      <c r="G10542" s="0" t="n">
        <f aca="false">MINUTE(A10542)</f>
        <v>19</v>
      </c>
    </row>
    <row r="10543" customFormat="false" ht="14.4" hidden="false" customHeight="false" outlineLevel="0" collapsed="false">
      <c r="A10543" s="3" t="n">
        <v>42650.6006944444</v>
      </c>
      <c r="B10543" s="4" t="n">
        <v>3900.5368454</v>
      </c>
      <c r="C10543" s="0" t="n">
        <f aca="false">DAY(A10543)</f>
        <v>7</v>
      </c>
      <c r="D10543" s="0" t="n">
        <f aca="false">MONTH(A10543)</f>
        <v>10</v>
      </c>
      <c r="E10543" s="0" t="n">
        <f aca="false">YEAR(A10543)</f>
        <v>2016</v>
      </c>
      <c r="F10543" s="0" t="n">
        <f aca="false">HOUR(A10543)</f>
        <v>14</v>
      </c>
      <c r="G10543" s="0" t="n">
        <f aca="false">MINUTE(A10543)</f>
        <v>24</v>
      </c>
    </row>
    <row r="10544" customFormat="false" ht="14.4" hidden="false" customHeight="false" outlineLevel="0" collapsed="false">
      <c r="A10544" s="3" t="n">
        <v>42650.6041666667</v>
      </c>
      <c r="B10544" s="4" t="n">
        <v>2968.48979176667</v>
      </c>
      <c r="C10544" s="0" t="n">
        <f aca="false">DAY(A10544)</f>
        <v>7</v>
      </c>
      <c r="D10544" s="0" t="n">
        <f aca="false">MONTH(A10544)</f>
        <v>10</v>
      </c>
      <c r="E10544" s="0" t="n">
        <f aca="false">YEAR(A10544)</f>
        <v>2016</v>
      </c>
      <c r="F10544" s="0" t="n">
        <f aca="false">HOUR(A10544)</f>
        <v>14</v>
      </c>
      <c r="G10544" s="0" t="n">
        <f aca="false">MINUTE(A10544)</f>
        <v>30</v>
      </c>
    </row>
    <row r="10545" customFormat="false" ht="14.4" hidden="false" customHeight="false" outlineLevel="0" collapsed="false">
      <c r="A10545" s="3" t="n">
        <v>42650.6076388889</v>
      </c>
      <c r="B10545" s="4" t="n">
        <v>4022.17077436667</v>
      </c>
      <c r="C10545" s="0" t="n">
        <f aca="false">DAY(A10545)</f>
        <v>7</v>
      </c>
      <c r="D10545" s="0" t="n">
        <f aca="false">MONTH(A10545)</f>
        <v>10</v>
      </c>
      <c r="E10545" s="0" t="n">
        <f aca="false">YEAR(A10545)</f>
        <v>2016</v>
      </c>
      <c r="F10545" s="0" t="n">
        <f aca="false">HOUR(A10545)</f>
        <v>14</v>
      </c>
      <c r="G10545" s="0" t="n">
        <f aca="false">MINUTE(A10545)</f>
        <v>35</v>
      </c>
    </row>
    <row r="10546" customFormat="false" ht="14.4" hidden="false" customHeight="false" outlineLevel="0" collapsed="false">
      <c r="A10546" s="3" t="n">
        <v>42650.6111111111</v>
      </c>
      <c r="B10546" s="4" t="n">
        <v>3321.53905843333</v>
      </c>
      <c r="C10546" s="0" t="n">
        <f aca="false">DAY(A10546)</f>
        <v>7</v>
      </c>
      <c r="D10546" s="0" t="n">
        <f aca="false">MONTH(A10546)</f>
        <v>10</v>
      </c>
      <c r="E10546" s="0" t="n">
        <f aca="false">YEAR(A10546)</f>
        <v>2016</v>
      </c>
      <c r="F10546" s="0" t="n">
        <f aca="false">HOUR(A10546)</f>
        <v>14</v>
      </c>
      <c r="G10546" s="0" t="n">
        <f aca="false">MINUTE(A10546)</f>
        <v>39</v>
      </c>
    </row>
    <row r="10547" customFormat="false" ht="14.4" hidden="false" customHeight="false" outlineLevel="0" collapsed="false">
      <c r="A10547" s="3" t="n">
        <v>42650.6145833333</v>
      </c>
      <c r="B10547" s="4" t="n">
        <v>3625.75346366667</v>
      </c>
      <c r="C10547" s="0" t="n">
        <f aca="false">DAY(A10547)</f>
        <v>7</v>
      </c>
      <c r="D10547" s="0" t="n">
        <f aca="false">MONTH(A10547)</f>
        <v>10</v>
      </c>
      <c r="E10547" s="0" t="n">
        <f aca="false">YEAR(A10547)</f>
        <v>2016</v>
      </c>
      <c r="F10547" s="0" t="n">
        <f aca="false">HOUR(A10547)</f>
        <v>14</v>
      </c>
      <c r="G10547" s="0" t="n">
        <f aca="false">MINUTE(A10547)</f>
        <v>44</v>
      </c>
    </row>
    <row r="10548" customFormat="false" ht="14.4" hidden="false" customHeight="false" outlineLevel="0" collapsed="false">
      <c r="A10548" s="3" t="n">
        <v>42650.6180555556</v>
      </c>
      <c r="B10548" s="4" t="n">
        <v>3257.85253443333</v>
      </c>
      <c r="C10548" s="0" t="n">
        <f aca="false">DAY(A10548)</f>
        <v>7</v>
      </c>
      <c r="D10548" s="0" t="n">
        <f aca="false">MONTH(A10548)</f>
        <v>10</v>
      </c>
      <c r="E10548" s="0" t="n">
        <f aca="false">YEAR(A10548)</f>
        <v>2016</v>
      </c>
      <c r="F10548" s="0" t="n">
        <f aca="false">HOUR(A10548)</f>
        <v>14</v>
      </c>
      <c r="G10548" s="0" t="n">
        <f aca="false">MINUTE(A10548)</f>
        <v>50</v>
      </c>
    </row>
    <row r="10549" customFormat="false" ht="14.4" hidden="false" customHeight="false" outlineLevel="0" collapsed="false">
      <c r="A10549" s="3" t="n">
        <v>42650.6215277778</v>
      </c>
      <c r="B10549" s="4" t="n">
        <v>2920.07867336667</v>
      </c>
      <c r="C10549" s="0" t="n">
        <f aca="false">DAY(A10549)</f>
        <v>7</v>
      </c>
      <c r="D10549" s="0" t="n">
        <f aca="false">MONTH(A10549)</f>
        <v>10</v>
      </c>
      <c r="E10549" s="0" t="n">
        <f aca="false">YEAR(A10549)</f>
        <v>2016</v>
      </c>
      <c r="F10549" s="0" t="n">
        <f aca="false">HOUR(A10549)</f>
        <v>14</v>
      </c>
      <c r="G10549" s="0" t="n">
        <f aca="false">MINUTE(A10549)</f>
        <v>55</v>
      </c>
    </row>
    <row r="10550" customFormat="false" ht="14.4" hidden="false" customHeight="false" outlineLevel="0" collapsed="false">
      <c r="A10550" s="3" t="n">
        <v>42650.625</v>
      </c>
      <c r="B10550" s="4" t="n">
        <v>3845.70133873333</v>
      </c>
      <c r="C10550" s="0" t="n">
        <f aca="false">DAY(A10550)</f>
        <v>7</v>
      </c>
      <c r="D10550" s="0" t="n">
        <f aca="false">MONTH(A10550)</f>
        <v>10</v>
      </c>
      <c r="E10550" s="0" t="n">
        <f aca="false">YEAR(A10550)</f>
        <v>2016</v>
      </c>
      <c r="F10550" s="0" t="n">
        <f aca="false">HOUR(A10550)</f>
        <v>15</v>
      </c>
      <c r="G10550" s="0" t="n">
        <f aca="false">MINUTE(A10550)</f>
        <v>0</v>
      </c>
    </row>
    <row r="10551" customFormat="false" ht="14.4" hidden="false" customHeight="false" outlineLevel="0" collapsed="false">
      <c r="A10551" s="3" t="n">
        <v>42650.6284722222</v>
      </c>
      <c r="B10551" s="4" t="n">
        <v>3064.0661552</v>
      </c>
      <c r="C10551" s="0" t="n">
        <f aca="false">DAY(A10551)</f>
        <v>7</v>
      </c>
      <c r="D10551" s="0" t="n">
        <f aca="false">MONTH(A10551)</f>
        <v>10</v>
      </c>
      <c r="E10551" s="0" t="n">
        <f aca="false">YEAR(A10551)</f>
        <v>2016</v>
      </c>
      <c r="F10551" s="0" t="n">
        <f aca="false">HOUR(A10551)</f>
        <v>15</v>
      </c>
      <c r="G10551" s="0" t="n">
        <f aca="false">MINUTE(A10551)</f>
        <v>4</v>
      </c>
    </row>
    <row r="10552" customFormat="false" ht="14.4" hidden="false" customHeight="false" outlineLevel="0" collapsed="false">
      <c r="A10552" s="3" t="n">
        <v>42650.6319444444</v>
      </c>
      <c r="B10552" s="4" t="n">
        <v>4137.90800786667</v>
      </c>
      <c r="C10552" s="0" t="n">
        <f aca="false">DAY(A10552)</f>
        <v>7</v>
      </c>
      <c r="D10552" s="0" t="n">
        <f aca="false">MONTH(A10552)</f>
        <v>10</v>
      </c>
      <c r="E10552" s="0" t="n">
        <f aca="false">YEAR(A10552)</f>
        <v>2016</v>
      </c>
      <c r="F10552" s="0" t="n">
        <f aca="false">HOUR(A10552)</f>
        <v>15</v>
      </c>
      <c r="G10552" s="0" t="n">
        <f aca="false">MINUTE(A10552)</f>
        <v>9</v>
      </c>
    </row>
    <row r="10553" customFormat="false" ht="14.4" hidden="false" customHeight="false" outlineLevel="0" collapsed="false">
      <c r="A10553" s="3" t="n">
        <v>42650.6354166667</v>
      </c>
      <c r="B10553" s="4" t="n">
        <v>2937.15261826667</v>
      </c>
      <c r="C10553" s="0" t="n">
        <f aca="false">DAY(A10553)</f>
        <v>7</v>
      </c>
      <c r="D10553" s="0" t="n">
        <f aca="false">MONTH(A10553)</f>
        <v>10</v>
      </c>
      <c r="E10553" s="0" t="n">
        <f aca="false">YEAR(A10553)</f>
        <v>2016</v>
      </c>
      <c r="F10553" s="0" t="n">
        <f aca="false">HOUR(A10553)</f>
        <v>15</v>
      </c>
      <c r="G10553" s="0" t="n">
        <f aca="false">MINUTE(A10553)</f>
        <v>15</v>
      </c>
    </row>
    <row r="10554" customFormat="false" ht="14.4" hidden="false" customHeight="false" outlineLevel="0" collapsed="false">
      <c r="A10554" s="3" t="n">
        <v>42650.6388888889</v>
      </c>
      <c r="B10554" s="4" t="n">
        <v>3465.26114596667</v>
      </c>
      <c r="C10554" s="0" t="n">
        <f aca="false">DAY(A10554)</f>
        <v>7</v>
      </c>
      <c r="D10554" s="0" t="n">
        <f aca="false">MONTH(A10554)</f>
        <v>10</v>
      </c>
      <c r="E10554" s="0" t="n">
        <f aca="false">YEAR(A10554)</f>
        <v>2016</v>
      </c>
      <c r="F10554" s="0" t="n">
        <f aca="false">HOUR(A10554)</f>
        <v>15</v>
      </c>
      <c r="G10554" s="0" t="n">
        <f aca="false">MINUTE(A10554)</f>
        <v>20</v>
      </c>
    </row>
    <row r="10555" customFormat="false" ht="14.4" hidden="false" customHeight="false" outlineLevel="0" collapsed="false">
      <c r="A10555" s="3" t="n">
        <v>42650.6423611111</v>
      </c>
      <c r="B10555" s="4" t="n">
        <v>3152.89332346667</v>
      </c>
      <c r="C10555" s="0" t="n">
        <f aca="false">DAY(A10555)</f>
        <v>7</v>
      </c>
      <c r="D10555" s="0" t="n">
        <f aca="false">MONTH(A10555)</f>
        <v>10</v>
      </c>
      <c r="E10555" s="0" t="n">
        <f aca="false">YEAR(A10555)</f>
        <v>2016</v>
      </c>
      <c r="F10555" s="0" t="n">
        <f aca="false">HOUR(A10555)</f>
        <v>15</v>
      </c>
      <c r="G10555" s="0" t="n">
        <f aca="false">MINUTE(A10555)</f>
        <v>24</v>
      </c>
    </row>
    <row r="10556" customFormat="false" ht="14.4" hidden="false" customHeight="false" outlineLevel="0" collapsed="false">
      <c r="A10556" s="3" t="n">
        <v>42650.6458333333</v>
      </c>
      <c r="B10556" s="4" t="n">
        <v>2717.46400856667</v>
      </c>
      <c r="C10556" s="0" t="n">
        <f aca="false">DAY(A10556)</f>
        <v>7</v>
      </c>
      <c r="D10556" s="0" t="n">
        <f aca="false">MONTH(A10556)</f>
        <v>10</v>
      </c>
      <c r="E10556" s="0" t="n">
        <f aca="false">YEAR(A10556)</f>
        <v>2016</v>
      </c>
      <c r="F10556" s="0" t="n">
        <f aca="false">HOUR(A10556)</f>
        <v>15</v>
      </c>
      <c r="G10556" s="0" t="n">
        <f aca="false">MINUTE(A10556)</f>
        <v>29</v>
      </c>
    </row>
    <row r="10557" customFormat="false" ht="14.4" hidden="false" customHeight="false" outlineLevel="0" collapsed="false">
      <c r="A10557" s="3" t="n">
        <v>42650.6493055556</v>
      </c>
      <c r="B10557" s="4" t="n">
        <v>3737.70187943333</v>
      </c>
      <c r="C10557" s="0" t="n">
        <f aca="false">DAY(A10557)</f>
        <v>7</v>
      </c>
      <c r="D10557" s="0" t="n">
        <f aca="false">MONTH(A10557)</f>
        <v>10</v>
      </c>
      <c r="E10557" s="0" t="n">
        <f aca="false">YEAR(A10557)</f>
        <v>2016</v>
      </c>
      <c r="F10557" s="0" t="n">
        <f aca="false">HOUR(A10557)</f>
        <v>15</v>
      </c>
      <c r="G10557" s="0" t="n">
        <f aca="false">MINUTE(A10557)</f>
        <v>35</v>
      </c>
    </row>
    <row r="10558" customFormat="false" ht="14.4" hidden="false" customHeight="false" outlineLevel="0" collapsed="false">
      <c r="A10558" s="3" t="n">
        <v>42650.6527777778</v>
      </c>
      <c r="B10558" s="4" t="n">
        <v>2894.03134003333</v>
      </c>
      <c r="C10558" s="0" t="n">
        <f aca="false">DAY(A10558)</f>
        <v>7</v>
      </c>
      <c r="D10558" s="0" t="n">
        <f aca="false">MONTH(A10558)</f>
        <v>10</v>
      </c>
      <c r="E10558" s="0" t="n">
        <f aca="false">YEAR(A10558)</f>
        <v>2016</v>
      </c>
      <c r="F10558" s="0" t="n">
        <f aca="false">HOUR(A10558)</f>
        <v>15</v>
      </c>
      <c r="G10558" s="0" t="n">
        <f aca="false">MINUTE(A10558)</f>
        <v>40</v>
      </c>
    </row>
    <row r="10559" customFormat="false" ht="14.4" hidden="false" customHeight="false" outlineLevel="0" collapsed="false">
      <c r="A10559" s="3" t="n">
        <v>42650.65625</v>
      </c>
      <c r="B10559" s="4" t="n">
        <v>3767.3192886</v>
      </c>
      <c r="C10559" s="0" t="n">
        <f aca="false">DAY(A10559)</f>
        <v>7</v>
      </c>
      <c r="D10559" s="0" t="n">
        <f aca="false">MONTH(A10559)</f>
        <v>10</v>
      </c>
      <c r="E10559" s="0" t="n">
        <f aca="false">YEAR(A10559)</f>
        <v>2016</v>
      </c>
      <c r="F10559" s="0" t="n">
        <f aca="false">HOUR(A10559)</f>
        <v>15</v>
      </c>
      <c r="G10559" s="0" t="n">
        <f aca="false">MINUTE(A10559)</f>
        <v>45</v>
      </c>
    </row>
    <row r="10560" customFormat="false" ht="14.4" hidden="false" customHeight="false" outlineLevel="0" collapsed="false">
      <c r="A10560" s="3" t="n">
        <v>42650.6597222222</v>
      </c>
      <c r="B10560" s="4" t="n">
        <v>2745.3771941</v>
      </c>
      <c r="C10560" s="0" t="n">
        <f aca="false">DAY(A10560)</f>
        <v>7</v>
      </c>
      <c r="D10560" s="0" t="n">
        <f aca="false">MONTH(A10560)</f>
        <v>10</v>
      </c>
      <c r="E10560" s="0" t="n">
        <f aca="false">YEAR(A10560)</f>
        <v>2016</v>
      </c>
      <c r="F10560" s="0" t="n">
        <f aca="false">HOUR(A10560)</f>
        <v>15</v>
      </c>
      <c r="G10560" s="0" t="n">
        <f aca="false">MINUTE(A10560)</f>
        <v>49</v>
      </c>
    </row>
    <row r="10561" customFormat="false" ht="14.4" hidden="false" customHeight="false" outlineLevel="0" collapsed="false">
      <c r="A10561" s="3" t="n">
        <v>42650.6631944444</v>
      </c>
      <c r="B10561" s="4" t="n">
        <v>3909.7671991</v>
      </c>
      <c r="C10561" s="0" t="n">
        <f aca="false">DAY(A10561)</f>
        <v>7</v>
      </c>
      <c r="D10561" s="0" t="n">
        <f aca="false">MONTH(A10561)</f>
        <v>10</v>
      </c>
      <c r="E10561" s="0" t="n">
        <f aca="false">YEAR(A10561)</f>
        <v>2016</v>
      </c>
      <c r="F10561" s="0" t="n">
        <f aca="false">HOUR(A10561)</f>
        <v>15</v>
      </c>
      <c r="G10561" s="0" t="n">
        <f aca="false">MINUTE(A10561)</f>
        <v>54</v>
      </c>
    </row>
    <row r="10562" customFormat="false" ht="14.4" hidden="false" customHeight="false" outlineLevel="0" collapsed="false">
      <c r="A10562" s="3" t="n">
        <v>42650.6666666667</v>
      </c>
      <c r="B10562" s="4" t="n">
        <v>3023.28027033333</v>
      </c>
      <c r="C10562" s="0" t="n">
        <f aca="false">DAY(A10562)</f>
        <v>7</v>
      </c>
      <c r="D10562" s="0" t="n">
        <f aca="false">MONTH(A10562)</f>
        <v>10</v>
      </c>
      <c r="E10562" s="0" t="n">
        <f aca="false">YEAR(A10562)</f>
        <v>2016</v>
      </c>
      <c r="F10562" s="0" t="n">
        <f aca="false">HOUR(A10562)</f>
        <v>16</v>
      </c>
      <c r="G10562" s="0" t="n">
        <f aca="false">MINUTE(A10562)</f>
        <v>0</v>
      </c>
    </row>
    <row r="10563" customFormat="false" ht="14.4" hidden="false" customHeight="false" outlineLevel="0" collapsed="false">
      <c r="A10563" s="3" t="n">
        <v>42650.6701388889</v>
      </c>
      <c r="B10563" s="4" t="n">
        <v>4257.9178182</v>
      </c>
      <c r="C10563" s="0" t="n">
        <f aca="false">DAY(A10563)</f>
        <v>7</v>
      </c>
      <c r="D10563" s="0" t="n">
        <f aca="false">MONTH(A10563)</f>
        <v>10</v>
      </c>
      <c r="E10563" s="0" t="n">
        <f aca="false">YEAR(A10563)</f>
        <v>2016</v>
      </c>
      <c r="F10563" s="0" t="n">
        <f aca="false">HOUR(A10563)</f>
        <v>16</v>
      </c>
      <c r="G10563" s="0" t="n">
        <f aca="false">MINUTE(A10563)</f>
        <v>5</v>
      </c>
    </row>
    <row r="10564" customFormat="false" ht="14.4" hidden="false" customHeight="false" outlineLevel="0" collapsed="false">
      <c r="A10564" s="3" t="n">
        <v>42650.6736111111</v>
      </c>
      <c r="B10564" s="4" t="n">
        <v>3279.0126749</v>
      </c>
      <c r="C10564" s="0" t="n">
        <f aca="false">DAY(A10564)</f>
        <v>7</v>
      </c>
      <c r="D10564" s="0" t="n">
        <f aca="false">MONTH(A10564)</f>
        <v>10</v>
      </c>
      <c r="E10564" s="0" t="n">
        <f aca="false">YEAR(A10564)</f>
        <v>2016</v>
      </c>
      <c r="F10564" s="0" t="n">
        <f aca="false">HOUR(A10564)</f>
        <v>16</v>
      </c>
      <c r="G10564" s="0" t="n">
        <f aca="false">MINUTE(A10564)</f>
        <v>9</v>
      </c>
    </row>
    <row r="10565" customFormat="false" ht="14.4" hidden="false" customHeight="false" outlineLevel="0" collapsed="false">
      <c r="A10565" s="3" t="n">
        <v>42650.6770833333</v>
      </c>
      <c r="B10565" s="4" t="n">
        <v>4171.26859016667</v>
      </c>
      <c r="C10565" s="0" t="n">
        <f aca="false">DAY(A10565)</f>
        <v>7</v>
      </c>
      <c r="D10565" s="0" t="n">
        <f aca="false">MONTH(A10565)</f>
        <v>10</v>
      </c>
      <c r="E10565" s="0" t="n">
        <f aca="false">YEAR(A10565)</f>
        <v>2016</v>
      </c>
      <c r="F10565" s="0" t="n">
        <f aca="false">HOUR(A10565)</f>
        <v>16</v>
      </c>
      <c r="G10565" s="0" t="n">
        <f aca="false">MINUTE(A10565)</f>
        <v>14</v>
      </c>
    </row>
    <row r="10566" customFormat="false" ht="14.4" hidden="false" customHeight="false" outlineLevel="0" collapsed="false">
      <c r="A10566" s="3" t="n">
        <v>42650.6805555556</v>
      </c>
      <c r="B10566" s="4" t="n">
        <v>3441.15595473333</v>
      </c>
      <c r="C10566" s="0" t="n">
        <f aca="false">DAY(A10566)</f>
        <v>7</v>
      </c>
      <c r="D10566" s="0" t="n">
        <f aca="false">MONTH(A10566)</f>
        <v>10</v>
      </c>
      <c r="E10566" s="0" t="n">
        <f aca="false">YEAR(A10566)</f>
        <v>2016</v>
      </c>
      <c r="F10566" s="0" t="n">
        <f aca="false">HOUR(A10566)</f>
        <v>16</v>
      </c>
      <c r="G10566" s="0" t="n">
        <f aca="false">MINUTE(A10566)</f>
        <v>20</v>
      </c>
    </row>
    <row r="10567" customFormat="false" ht="14.4" hidden="false" customHeight="false" outlineLevel="0" collapsed="false">
      <c r="A10567" s="3" t="n">
        <v>42650.6840277778</v>
      </c>
      <c r="B10567" s="4" t="n">
        <v>3673.8398376</v>
      </c>
      <c r="C10567" s="0" t="n">
        <f aca="false">DAY(A10567)</f>
        <v>7</v>
      </c>
      <c r="D10567" s="0" t="n">
        <f aca="false">MONTH(A10567)</f>
        <v>10</v>
      </c>
      <c r="E10567" s="0" t="n">
        <f aca="false">YEAR(A10567)</f>
        <v>2016</v>
      </c>
      <c r="F10567" s="0" t="n">
        <f aca="false">HOUR(A10567)</f>
        <v>16</v>
      </c>
      <c r="G10567" s="0" t="n">
        <f aca="false">MINUTE(A10567)</f>
        <v>25</v>
      </c>
    </row>
    <row r="10568" customFormat="false" ht="14.4" hidden="false" customHeight="false" outlineLevel="0" collapsed="false">
      <c r="A10568" s="3" t="n">
        <v>42650.6875</v>
      </c>
      <c r="B10568" s="4" t="n">
        <v>3735.29979963333</v>
      </c>
      <c r="C10568" s="0" t="n">
        <f aca="false">DAY(A10568)</f>
        <v>7</v>
      </c>
      <c r="D10568" s="0" t="n">
        <f aca="false">MONTH(A10568)</f>
        <v>10</v>
      </c>
      <c r="E10568" s="0" t="n">
        <f aca="false">YEAR(A10568)</f>
        <v>2016</v>
      </c>
      <c r="F10568" s="0" t="n">
        <f aca="false">HOUR(A10568)</f>
        <v>16</v>
      </c>
      <c r="G10568" s="0" t="n">
        <f aca="false">MINUTE(A10568)</f>
        <v>30</v>
      </c>
    </row>
    <row r="10569" customFormat="false" ht="14.4" hidden="false" customHeight="false" outlineLevel="0" collapsed="false">
      <c r="A10569" s="3" t="n">
        <v>42650.6909722222</v>
      </c>
      <c r="B10569" s="4" t="n">
        <v>3386.26678263333</v>
      </c>
      <c r="C10569" s="0" t="n">
        <f aca="false">DAY(A10569)</f>
        <v>7</v>
      </c>
      <c r="D10569" s="0" t="n">
        <f aca="false">MONTH(A10569)</f>
        <v>10</v>
      </c>
      <c r="E10569" s="0" t="n">
        <f aca="false">YEAR(A10569)</f>
        <v>2016</v>
      </c>
      <c r="F10569" s="0" t="n">
        <f aca="false">HOUR(A10569)</f>
        <v>16</v>
      </c>
      <c r="G10569" s="0" t="n">
        <f aca="false">MINUTE(A10569)</f>
        <v>34</v>
      </c>
    </row>
    <row r="10570" customFormat="false" ht="14.4" hidden="false" customHeight="false" outlineLevel="0" collapsed="false">
      <c r="A10570" s="3" t="n">
        <v>42650.6944444444</v>
      </c>
      <c r="B10570" s="4" t="n">
        <v>4515.82718296667</v>
      </c>
      <c r="C10570" s="0" t="n">
        <f aca="false">DAY(A10570)</f>
        <v>7</v>
      </c>
      <c r="D10570" s="0" t="n">
        <f aca="false">MONTH(A10570)</f>
        <v>10</v>
      </c>
      <c r="E10570" s="0" t="n">
        <f aca="false">YEAR(A10570)</f>
        <v>2016</v>
      </c>
      <c r="F10570" s="0" t="n">
        <f aca="false">HOUR(A10570)</f>
        <v>16</v>
      </c>
      <c r="G10570" s="0" t="n">
        <f aca="false">MINUTE(A10570)</f>
        <v>39</v>
      </c>
    </row>
    <row r="10571" customFormat="false" ht="14.4" hidden="false" customHeight="false" outlineLevel="0" collapsed="false">
      <c r="A10571" s="3" t="n">
        <v>42650.6979166667</v>
      </c>
      <c r="B10571" s="4" t="n">
        <v>3655.79429796667</v>
      </c>
      <c r="C10571" s="0" t="n">
        <f aca="false">DAY(A10571)</f>
        <v>7</v>
      </c>
      <c r="D10571" s="0" t="n">
        <f aca="false">MONTH(A10571)</f>
        <v>10</v>
      </c>
      <c r="E10571" s="0" t="n">
        <f aca="false">YEAR(A10571)</f>
        <v>2016</v>
      </c>
      <c r="F10571" s="0" t="n">
        <f aca="false">HOUR(A10571)</f>
        <v>16</v>
      </c>
      <c r="G10571" s="0" t="n">
        <f aca="false">MINUTE(A10571)</f>
        <v>45</v>
      </c>
    </row>
    <row r="10572" customFormat="false" ht="14.4" hidden="false" customHeight="false" outlineLevel="0" collapsed="false">
      <c r="A10572" s="3" t="n">
        <v>42650.7013888889</v>
      </c>
      <c r="B10572" s="4" t="n">
        <v>4465.85862853333</v>
      </c>
      <c r="C10572" s="0" t="n">
        <f aca="false">DAY(A10572)</f>
        <v>7</v>
      </c>
      <c r="D10572" s="0" t="n">
        <f aca="false">MONTH(A10572)</f>
        <v>10</v>
      </c>
      <c r="E10572" s="0" t="n">
        <f aca="false">YEAR(A10572)</f>
        <v>2016</v>
      </c>
      <c r="F10572" s="0" t="n">
        <f aca="false">HOUR(A10572)</f>
        <v>16</v>
      </c>
      <c r="G10572" s="0" t="n">
        <f aca="false">MINUTE(A10572)</f>
        <v>50</v>
      </c>
    </row>
    <row r="10573" customFormat="false" ht="14.4" hidden="false" customHeight="false" outlineLevel="0" collapsed="false">
      <c r="A10573" s="3" t="n">
        <v>42650.7048611111</v>
      </c>
      <c r="B10573" s="4" t="n">
        <v>3535.45753936667</v>
      </c>
      <c r="C10573" s="0" t="n">
        <f aca="false">DAY(A10573)</f>
        <v>7</v>
      </c>
      <c r="D10573" s="0" t="n">
        <f aca="false">MONTH(A10573)</f>
        <v>10</v>
      </c>
      <c r="E10573" s="0" t="n">
        <f aca="false">YEAR(A10573)</f>
        <v>2016</v>
      </c>
      <c r="F10573" s="0" t="n">
        <f aca="false">HOUR(A10573)</f>
        <v>16</v>
      </c>
      <c r="G10573" s="0" t="n">
        <f aca="false">MINUTE(A10573)</f>
        <v>54</v>
      </c>
    </row>
    <row r="10574" customFormat="false" ht="14.4" hidden="false" customHeight="false" outlineLevel="0" collapsed="false">
      <c r="A10574" s="3" t="n">
        <v>42650.7083333333</v>
      </c>
      <c r="B10574" s="4" t="n">
        <v>4650.2030337</v>
      </c>
      <c r="C10574" s="0" t="n">
        <f aca="false">DAY(A10574)</f>
        <v>7</v>
      </c>
      <c r="D10574" s="0" t="n">
        <f aca="false">MONTH(A10574)</f>
        <v>10</v>
      </c>
      <c r="E10574" s="0" t="n">
        <f aca="false">YEAR(A10574)</f>
        <v>2016</v>
      </c>
      <c r="F10574" s="0" t="n">
        <f aca="false">HOUR(A10574)</f>
        <v>16</v>
      </c>
      <c r="G10574" s="0" t="n">
        <f aca="false">MINUTE(A10574)</f>
        <v>59</v>
      </c>
    </row>
    <row r="10575" customFormat="false" ht="14.4" hidden="false" customHeight="false" outlineLevel="0" collapsed="false">
      <c r="A10575" s="3" t="n">
        <v>42650.7118055556</v>
      </c>
      <c r="B10575" s="4" t="n">
        <v>3439.62416943333</v>
      </c>
      <c r="C10575" s="0" t="n">
        <f aca="false">DAY(A10575)</f>
        <v>7</v>
      </c>
      <c r="D10575" s="0" t="n">
        <f aca="false">MONTH(A10575)</f>
        <v>10</v>
      </c>
      <c r="E10575" s="0" t="n">
        <f aca="false">YEAR(A10575)</f>
        <v>2016</v>
      </c>
      <c r="F10575" s="0" t="n">
        <f aca="false">HOUR(A10575)</f>
        <v>17</v>
      </c>
      <c r="G10575" s="0" t="n">
        <f aca="false">MINUTE(A10575)</f>
        <v>5</v>
      </c>
    </row>
    <row r="10576" customFormat="false" ht="14.4" hidden="false" customHeight="false" outlineLevel="0" collapsed="false">
      <c r="A10576" s="3" t="n">
        <v>42650.7152777778</v>
      </c>
      <c r="B10576" s="4" t="n">
        <v>4412.45709023333</v>
      </c>
      <c r="C10576" s="0" t="n">
        <f aca="false">DAY(A10576)</f>
        <v>7</v>
      </c>
      <c r="D10576" s="0" t="n">
        <f aca="false">MONTH(A10576)</f>
        <v>10</v>
      </c>
      <c r="E10576" s="0" t="n">
        <f aca="false">YEAR(A10576)</f>
        <v>2016</v>
      </c>
      <c r="F10576" s="0" t="n">
        <f aca="false">HOUR(A10576)</f>
        <v>17</v>
      </c>
      <c r="G10576" s="0" t="n">
        <f aca="false">MINUTE(A10576)</f>
        <v>10</v>
      </c>
    </row>
    <row r="10577" customFormat="false" ht="14.4" hidden="false" customHeight="false" outlineLevel="0" collapsed="false">
      <c r="A10577" s="3" t="n">
        <v>42650.71875</v>
      </c>
      <c r="B10577" s="4" t="n">
        <v>3642.0788712</v>
      </c>
      <c r="C10577" s="0" t="n">
        <f aca="false">DAY(A10577)</f>
        <v>7</v>
      </c>
      <c r="D10577" s="0" t="n">
        <f aca="false">MONTH(A10577)</f>
        <v>10</v>
      </c>
      <c r="E10577" s="0" t="n">
        <f aca="false">YEAR(A10577)</f>
        <v>2016</v>
      </c>
      <c r="F10577" s="0" t="n">
        <f aca="false">HOUR(A10577)</f>
        <v>17</v>
      </c>
      <c r="G10577" s="0" t="n">
        <f aca="false">MINUTE(A10577)</f>
        <v>15</v>
      </c>
    </row>
    <row r="10578" customFormat="false" ht="14.4" hidden="false" customHeight="false" outlineLevel="0" collapsed="false">
      <c r="A10578" s="3" t="n">
        <v>42650.7222222222</v>
      </c>
      <c r="B10578" s="4" t="n">
        <v>4360.2240717</v>
      </c>
      <c r="C10578" s="0" t="n">
        <f aca="false">DAY(A10578)</f>
        <v>7</v>
      </c>
      <c r="D10578" s="0" t="n">
        <f aca="false">MONTH(A10578)</f>
        <v>10</v>
      </c>
      <c r="E10578" s="0" t="n">
        <f aca="false">YEAR(A10578)</f>
        <v>2016</v>
      </c>
      <c r="F10578" s="0" t="n">
        <f aca="false">HOUR(A10578)</f>
        <v>17</v>
      </c>
      <c r="G10578" s="0" t="n">
        <f aca="false">MINUTE(A10578)</f>
        <v>19</v>
      </c>
    </row>
    <row r="10579" customFormat="false" ht="14.4" hidden="false" customHeight="false" outlineLevel="0" collapsed="false">
      <c r="A10579" s="3" t="n">
        <v>42650.7256944444</v>
      </c>
      <c r="B10579" s="4" t="n">
        <v>3271.4955047</v>
      </c>
      <c r="C10579" s="0" t="n">
        <f aca="false">DAY(A10579)</f>
        <v>7</v>
      </c>
      <c r="D10579" s="0" t="n">
        <f aca="false">MONTH(A10579)</f>
        <v>10</v>
      </c>
      <c r="E10579" s="0" t="n">
        <f aca="false">YEAR(A10579)</f>
        <v>2016</v>
      </c>
      <c r="F10579" s="0" t="n">
        <f aca="false">HOUR(A10579)</f>
        <v>17</v>
      </c>
      <c r="G10579" s="0" t="n">
        <f aca="false">MINUTE(A10579)</f>
        <v>24</v>
      </c>
    </row>
    <row r="10580" customFormat="false" ht="14.4" hidden="false" customHeight="false" outlineLevel="0" collapsed="false">
      <c r="A10580" s="3" t="n">
        <v>42650.7291666667</v>
      </c>
      <c r="B10580" s="4" t="n">
        <v>4498.45072686667</v>
      </c>
      <c r="C10580" s="0" t="n">
        <f aca="false">DAY(A10580)</f>
        <v>7</v>
      </c>
      <c r="D10580" s="0" t="n">
        <f aca="false">MONTH(A10580)</f>
        <v>10</v>
      </c>
      <c r="E10580" s="0" t="n">
        <f aca="false">YEAR(A10580)</f>
        <v>2016</v>
      </c>
      <c r="F10580" s="0" t="n">
        <f aca="false">HOUR(A10580)</f>
        <v>17</v>
      </c>
      <c r="G10580" s="0" t="n">
        <f aca="false">MINUTE(A10580)</f>
        <v>30</v>
      </c>
    </row>
    <row r="10581" customFormat="false" ht="14.4" hidden="false" customHeight="false" outlineLevel="0" collapsed="false">
      <c r="A10581" s="3" t="n">
        <v>42650.7326388889</v>
      </c>
      <c r="B10581" s="4" t="n">
        <v>4258.53049676667</v>
      </c>
      <c r="C10581" s="0" t="n">
        <f aca="false">DAY(A10581)</f>
        <v>7</v>
      </c>
      <c r="D10581" s="0" t="n">
        <f aca="false">MONTH(A10581)</f>
        <v>10</v>
      </c>
      <c r="E10581" s="0" t="n">
        <f aca="false">YEAR(A10581)</f>
        <v>2016</v>
      </c>
      <c r="F10581" s="0" t="n">
        <f aca="false">HOUR(A10581)</f>
        <v>17</v>
      </c>
      <c r="G10581" s="0" t="n">
        <f aca="false">MINUTE(A10581)</f>
        <v>35</v>
      </c>
    </row>
    <row r="10582" customFormat="false" ht="14.4" hidden="false" customHeight="false" outlineLevel="0" collapsed="false">
      <c r="A10582" s="3" t="n">
        <v>42650.7361111111</v>
      </c>
      <c r="B10582" s="4" t="n">
        <v>3803.09719996667</v>
      </c>
      <c r="C10582" s="0" t="n">
        <f aca="false">DAY(A10582)</f>
        <v>7</v>
      </c>
      <c r="D10582" s="0" t="n">
        <f aca="false">MONTH(A10582)</f>
        <v>10</v>
      </c>
      <c r="E10582" s="0" t="n">
        <f aca="false">YEAR(A10582)</f>
        <v>2016</v>
      </c>
      <c r="F10582" s="0" t="n">
        <f aca="false">HOUR(A10582)</f>
        <v>17</v>
      </c>
      <c r="G10582" s="0" t="n">
        <f aca="false">MINUTE(A10582)</f>
        <v>39</v>
      </c>
    </row>
    <row r="10583" customFormat="false" ht="14.4" hidden="false" customHeight="false" outlineLevel="0" collapsed="false">
      <c r="A10583" s="3" t="n">
        <v>42650.7395833333</v>
      </c>
      <c r="B10583" s="4" t="n">
        <v>4052.64755236667</v>
      </c>
      <c r="C10583" s="0" t="n">
        <f aca="false">DAY(A10583)</f>
        <v>7</v>
      </c>
      <c r="D10583" s="0" t="n">
        <f aca="false">MONTH(A10583)</f>
        <v>10</v>
      </c>
      <c r="E10583" s="0" t="n">
        <f aca="false">YEAR(A10583)</f>
        <v>2016</v>
      </c>
      <c r="F10583" s="0" t="n">
        <f aca="false">HOUR(A10583)</f>
        <v>17</v>
      </c>
      <c r="G10583" s="0" t="n">
        <f aca="false">MINUTE(A10583)</f>
        <v>44</v>
      </c>
    </row>
    <row r="10584" customFormat="false" ht="14.4" hidden="false" customHeight="false" outlineLevel="0" collapsed="false">
      <c r="A10584" s="3" t="n">
        <v>42650.7430555556</v>
      </c>
      <c r="B10584" s="4" t="n">
        <v>3242.17765726667</v>
      </c>
      <c r="C10584" s="0" t="n">
        <f aca="false">DAY(A10584)</f>
        <v>7</v>
      </c>
      <c r="D10584" s="0" t="n">
        <f aca="false">MONTH(A10584)</f>
        <v>10</v>
      </c>
      <c r="E10584" s="0" t="n">
        <f aca="false">YEAR(A10584)</f>
        <v>2016</v>
      </c>
      <c r="F10584" s="0" t="n">
        <f aca="false">HOUR(A10584)</f>
        <v>17</v>
      </c>
      <c r="G10584" s="0" t="n">
        <f aca="false">MINUTE(A10584)</f>
        <v>50</v>
      </c>
    </row>
    <row r="10585" customFormat="false" ht="14.4" hidden="false" customHeight="false" outlineLevel="0" collapsed="false">
      <c r="A10585" s="3" t="n">
        <v>42650.7465277778</v>
      </c>
      <c r="B10585" s="4" t="n">
        <v>4138.24021786667</v>
      </c>
      <c r="C10585" s="0" t="n">
        <f aca="false">DAY(A10585)</f>
        <v>7</v>
      </c>
      <c r="D10585" s="0" t="n">
        <f aca="false">MONTH(A10585)</f>
        <v>10</v>
      </c>
      <c r="E10585" s="0" t="n">
        <f aca="false">YEAR(A10585)</f>
        <v>2016</v>
      </c>
      <c r="F10585" s="0" t="n">
        <f aca="false">HOUR(A10585)</f>
        <v>17</v>
      </c>
      <c r="G10585" s="0" t="n">
        <f aca="false">MINUTE(A10585)</f>
        <v>55</v>
      </c>
    </row>
    <row r="10586" customFormat="false" ht="14.4" hidden="false" customHeight="false" outlineLevel="0" collapsed="false">
      <c r="A10586" s="3" t="n">
        <v>42650.75</v>
      </c>
      <c r="B10586" s="4" t="n">
        <v>3087.64494713333</v>
      </c>
      <c r="C10586" s="0" t="n">
        <f aca="false">DAY(A10586)</f>
        <v>7</v>
      </c>
      <c r="D10586" s="0" t="n">
        <f aca="false">MONTH(A10586)</f>
        <v>10</v>
      </c>
      <c r="E10586" s="0" t="n">
        <f aca="false">YEAR(A10586)</f>
        <v>2016</v>
      </c>
      <c r="F10586" s="0" t="n">
        <f aca="false">HOUR(A10586)</f>
        <v>18</v>
      </c>
      <c r="G10586" s="0" t="n">
        <f aca="false">MINUTE(A10586)</f>
        <v>0</v>
      </c>
    </row>
    <row r="10587" customFormat="false" ht="14.4" hidden="false" customHeight="false" outlineLevel="0" collapsed="false">
      <c r="A10587" s="3" t="n">
        <v>42650.7534722222</v>
      </c>
      <c r="B10587" s="4" t="n">
        <v>4124.2548376</v>
      </c>
      <c r="C10587" s="0" t="n">
        <f aca="false">DAY(A10587)</f>
        <v>7</v>
      </c>
      <c r="D10587" s="0" t="n">
        <f aca="false">MONTH(A10587)</f>
        <v>10</v>
      </c>
      <c r="E10587" s="0" t="n">
        <f aca="false">YEAR(A10587)</f>
        <v>2016</v>
      </c>
      <c r="F10587" s="0" t="n">
        <f aca="false">HOUR(A10587)</f>
        <v>18</v>
      </c>
      <c r="G10587" s="0" t="n">
        <f aca="false">MINUTE(A10587)</f>
        <v>4</v>
      </c>
    </row>
    <row r="10588" customFormat="false" ht="14.4" hidden="false" customHeight="false" outlineLevel="0" collapsed="false">
      <c r="A10588" s="3" t="n">
        <v>42650.7569444444</v>
      </c>
      <c r="B10588" s="4" t="n">
        <v>3086.6496939</v>
      </c>
      <c r="C10588" s="0" t="n">
        <f aca="false">DAY(A10588)</f>
        <v>7</v>
      </c>
      <c r="D10588" s="0" t="n">
        <f aca="false">MONTH(A10588)</f>
        <v>10</v>
      </c>
      <c r="E10588" s="0" t="n">
        <f aca="false">YEAR(A10588)</f>
        <v>2016</v>
      </c>
      <c r="F10588" s="0" t="n">
        <f aca="false">HOUR(A10588)</f>
        <v>18</v>
      </c>
      <c r="G10588" s="0" t="n">
        <f aca="false">MINUTE(A10588)</f>
        <v>9</v>
      </c>
    </row>
    <row r="10589" customFormat="false" ht="14.4" hidden="false" customHeight="false" outlineLevel="0" collapsed="false">
      <c r="A10589" s="3" t="n">
        <v>42650.7604166667</v>
      </c>
      <c r="B10589" s="4" t="n">
        <v>2803.16147723333</v>
      </c>
      <c r="C10589" s="0" t="n">
        <f aca="false">DAY(A10589)</f>
        <v>7</v>
      </c>
      <c r="D10589" s="0" t="n">
        <f aca="false">MONTH(A10589)</f>
        <v>10</v>
      </c>
      <c r="E10589" s="0" t="n">
        <f aca="false">YEAR(A10589)</f>
        <v>2016</v>
      </c>
      <c r="F10589" s="0" t="n">
        <f aca="false">HOUR(A10589)</f>
        <v>18</v>
      </c>
      <c r="G10589" s="0" t="n">
        <f aca="false">MINUTE(A10589)</f>
        <v>15</v>
      </c>
    </row>
    <row r="10590" customFormat="false" ht="14.4" hidden="false" customHeight="false" outlineLevel="0" collapsed="false">
      <c r="A10590" s="3" t="n">
        <v>42650.7638888889</v>
      </c>
      <c r="B10590" s="4" t="n">
        <v>2421.48417176667</v>
      </c>
      <c r="C10590" s="0" t="n">
        <f aca="false">DAY(A10590)</f>
        <v>7</v>
      </c>
      <c r="D10590" s="0" t="n">
        <f aca="false">MONTH(A10590)</f>
        <v>10</v>
      </c>
      <c r="E10590" s="0" t="n">
        <f aca="false">YEAR(A10590)</f>
        <v>2016</v>
      </c>
      <c r="F10590" s="0" t="n">
        <f aca="false">HOUR(A10590)</f>
        <v>18</v>
      </c>
      <c r="G10590" s="0" t="n">
        <f aca="false">MINUTE(A10590)</f>
        <v>20</v>
      </c>
    </row>
    <row r="10591" customFormat="false" ht="14.4" hidden="false" customHeight="false" outlineLevel="0" collapsed="false">
      <c r="A10591" s="3" t="n">
        <v>42650.7673611111</v>
      </c>
      <c r="B10591" s="4" t="n">
        <v>2014.87800283333</v>
      </c>
      <c r="C10591" s="0" t="n">
        <f aca="false">DAY(A10591)</f>
        <v>7</v>
      </c>
      <c r="D10591" s="0" t="n">
        <f aca="false">MONTH(A10591)</f>
        <v>10</v>
      </c>
      <c r="E10591" s="0" t="n">
        <f aca="false">YEAR(A10591)</f>
        <v>2016</v>
      </c>
      <c r="F10591" s="0" t="n">
        <f aca="false">HOUR(A10591)</f>
        <v>18</v>
      </c>
      <c r="G10591" s="0" t="n">
        <f aca="false">MINUTE(A10591)</f>
        <v>24</v>
      </c>
    </row>
    <row r="10592" customFormat="false" ht="14.4" hidden="false" customHeight="false" outlineLevel="0" collapsed="false">
      <c r="A10592" s="3" t="n">
        <v>42650.7708333333</v>
      </c>
      <c r="B10592" s="4" t="n">
        <v>3071.00808813333</v>
      </c>
      <c r="C10592" s="0" t="n">
        <f aca="false">DAY(A10592)</f>
        <v>7</v>
      </c>
      <c r="D10592" s="0" t="n">
        <f aca="false">MONTH(A10592)</f>
        <v>10</v>
      </c>
      <c r="E10592" s="0" t="n">
        <f aca="false">YEAR(A10592)</f>
        <v>2016</v>
      </c>
      <c r="F10592" s="0" t="n">
        <f aca="false">HOUR(A10592)</f>
        <v>18</v>
      </c>
      <c r="G10592" s="0" t="n">
        <f aca="false">MINUTE(A10592)</f>
        <v>29</v>
      </c>
    </row>
    <row r="10593" customFormat="false" ht="14.4" hidden="false" customHeight="false" outlineLevel="0" collapsed="false">
      <c r="A10593" s="3" t="n">
        <v>42650.7743055556</v>
      </c>
      <c r="B10593" s="4" t="n">
        <v>2148.39150633333</v>
      </c>
      <c r="C10593" s="0" t="n">
        <f aca="false">DAY(A10593)</f>
        <v>7</v>
      </c>
      <c r="D10593" s="0" t="n">
        <f aca="false">MONTH(A10593)</f>
        <v>10</v>
      </c>
      <c r="E10593" s="0" t="n">
        <f aca="false">YEAR(A10593)</f>
        <v>2016</v>
      </c>
      <c r="F10593" s="0" t="n">
        <f aca="false">HOUR(A10593)</f>
        <v>18</v>
      </c>
      <c r="G10593" s="0" t="n">
        <f aca="false">MINUTE(A10593)</f>
        <v>35</v>
      </c>
    </row>
    <row r="10594" customFormat="false" ht="14.4" hidden="false" customHeight="false" outlineLevel="0" collapsed="false">
      <c r="A10594" s="3" t="n">
        <v>42650.7777777778</v>
      </c>
      <c r="B10594" s="4" t="n">
        <v>3206.46555696667</v>
      </c>
      <c r="C10594" s="0" t="n">
        <f aca="false">DAY(A10594)</f>
        <v>7</v>
      </c>
      <c r="D10594" s="0" t="n">
        <f aca="false">MONTH(A10594)</f>
        <v>10</v>
      </c>
      <c r="E10594" s="0" t="n">
        <f aca="false">YEAR(A10594)</f>
        <v>2016</v>
      </c>
      <c r="F10594" s="0" t="n">
        <f aca="false">HOUR(A10594)</f>
        <v>18</v>
      </c>
      <c r="G10594" s="0" t="n">
        <f aca="false">MINUTE(A10594)</f>
        <v>40</v>
      </c>
    </row>
    <row r="10595" customFormat="false" ht="14.4" hidden="false" customHeight="false" outlineLevel="0" collapsed="false">
      <c r="A10595" s="3" t="n">
        <v>42650.78125</v>
      </c>
      <c r="B10595" s="4" t="n">
        <v>2460.06149713333</v>
      </c>
      <c r="C10595" s="0" t="n">
        <f aca="false">DAY(A10595)</f>
        <v>7</v>
      </c>
      <c r="D10595" s="0" t="n">
        <f aca="false">MONTH(A10595)</f>
        <v>10</v>
      </c>
      <c r="E10595" s="0" t="n">
        <f aca="false">YEAR(A10595)</f>
        <v>2016</v>
      </c>
      <c r="F10595" s="0" t="n">
        <f aca="false">HOUR(A10595)</f>
        <v>18</v>
      </c>
      <c r="G10595" s="0" t="n">
        <f aca="false">MINUTE(A10595)</f>
        <v>45</v>
      </c>
    </row>
    <row r="10596" customFormat="false" ht="14.4" hidden="false" customHeight="false" outlineLevel="0" collapsed="false">
      <c r="A10596" s="3" t="n">
        <v>42650.7847222222</v>
      </c>
      <c r="B10596" s="4" t="n">
        <v>2795.3145504</v>
      </c>
      <c r="C10596" s="0" t="n">
        <f aca="false">DAY(A10596)</f>
        <v>7</v>
      </c>
      <c r="D10596" s="0" t="n">
        <f aca="false">MONTH(A10596)</f>
        <v>10</v>
      </c>
      <c r="E10596" s="0" t="n">
        <f aca="false">YEAR(A10596)</f>
        <v>2016</v>
      </c>
      <c r="F10596" s="0" t="n">
        <f aca="false">HOUR(A10596)</f>
        <v>18</v>
      </c>
      <c r="G10596" s="0" t="n">
        <f aca="false">MINUTE(A10596)</f>
        <v>49</v>
      </c>
    </row>
    <row r="10597" customFormat="false" ht="14.4" hidden="false" customHeight="false" outlineLevel="0" collapsed="false">
      <c r="A10597" s="3" t="n">
        <v>42650.7881944444</v>
      </c>
      <c r="B10597" s="4" t="n">
        <v>1782.98276363333</v>
      </c>
      <c r="C10597" s="0" t="n">
        <f aca="false">DAY(A10597)</f>
        <v>7</v>
      </c>
      <c r="D10597" s="0" t="n">
        <f aca="false">MONTH(A10597)</f>
        <v>10</v>
      </c>
      <c r="E10597" s="0" t="n">
        <f aca="false">YEAR(A10597)</f>
        <v>2016</v>
      </c>
      <c r="F10597" s="0" t="n">
        <f aca="false">HOUR(A10597)</f>
        <v>18</v>
      </c>
      <c r="G10597" s="0" t="n">
        <f aca="false">MINUTE(A10597)</f>
        <v>54</v>
      </c>
    </row>
    <row r="10598" customFormat="false" ht="14.4" hidden="false" customHeight="false" outlineLevel="0" collapsed="false">
      <c r="A10598" s="3" t="n">
        <v>42650.7916666667</v>
      </c>
      <c r="B10598" s="4" t="n">
        <v>1327.21090906667</v>
      </c>
      <c r="C10598" s="0" t="n">
        <f aca="false">DAY(A10598)</f>
        <v>7</v>
      </c>
      <c r="D10598" s="0" t="n">
        <f aca="false">MONTH(A10598)</f>
        <v>10</v>
      </c>
      <c r="E10598" s="0" t="n">
        <f aca="false">YEAR(A10598)</f>
        <v>2016</v>
      </c>
      <c r="F10598" s="0" t="n">
        <f aca="false">HOUR(A10598)</f>
        <v>19</v>
      </c>
      <c r="G10598" s="0" t="n">
        <f aca="false">MINUTE(A10598)</f>
        <v>0</v>
      </c>
    </row>
    <row r="10599" customFormat="false" ht="14.4" hidden="false" customHeight="false" outlineLevel="0" collapsed="false">
      <c r="A10599" s="3" t="n">
        <v>42650.7951388889</v>
      </c>
      <c r="B10599" s="4" t="n">
        <v>2230.16413276667</v>
      </c>
      <c r="C10599" s="0" t="n">
        <f aca="false">DAY(A10599)</f>
        <v>7</v>
      </c>
      <c r="D10599" s="0" t="n">
        <f aca="false">MONTH(A10599)</f>
        <v>10</v>
      </c>
      <c r="E10599" s="0" t="n">
        <f aca="false">YEAR(A10599)</f>
        <v>2016</v>
      </c>
      <c r="F10599" s="0" t="n">
        <f aca="false">HOUR(A10599)</f>
        <v>19</v>
      </c>
      <c r="G10599" s="0" t="n">
        <f aca="false">MINUTE(A10599)</f>
        <v>5</v>
      </c>
    </row>
    <row r="10600" customFormat="false" ht="14.4" hidden="false" customHeight="false" outlineLevel="0" collapsed="false">
      <c r="A10600" s="3" t="n">
        <v>42650.7986111111</v>
      </c>
      <c r="B10600" s="4" t="n">
        <v>1445.76810146667</v>
      </c>
      <c r="C10600" s="0" t="n">
        <f aca="false">DAY(A10600)</f>
        <v>7</v>
      </c>
      <c r="D10600" s="0" t="n">
        <f aca="false">MONTH(A10600)</f>
        <v>10</v>
      </c>
      <c r="E10600" s="0" t="n">
        <f aca="false">YEAR(A10600)</f>
        <v>2016</v>
      </c>
      <c r="F10600" s="0" t="n">
        <f aca="false">HOUR(A10600)</f>
        <v>19</v>
      </c>
      <c r="G10600" s="0" t="n">
        <f aca="false">MINUTE(A10600)</f>
        <v>9</v>
      </c>
    </row>
    <row r="10601" customFormat="false" ht="14.4" hidden="false" customHeight="false" outlineLevel="0" collapsed="false">
      <c r="A10601" s="3" t="n">
        <v>42650.8020833333</v>
      </c>
      <c r="B10601" s="4" t="n">
        <v>3937.5624481</v>
      </c>
      <c r="C10601" s="0" t="n">
        <f aca="false">DAY(A10601)</f>
        <v>7</v>
      </c>
      <c r="D10601" s="0" t="n">
        <f aca="false">MONTH(A10601)</f>
        <v>10</v>
      </c>
      <c r="E10601" s="0" t="n">
        <f aca="false">YEAR(A10601)</f>
        <v>2016</v>
      </c>
      <c r="F10601" s="0" t="n">
        <f aca="false">HOUR(A10601)</f>
        <v>19</v>
      </c>
      <c r="G10601" s="0" t="n">
        <f aca="false">MINUTE(A10601)</f>
        <v>14</v>
      </c>
    </row>
    <row r="10602" customFormat="false" ht="14.4" hidden="false" customHeight="false" outlineLevel="0" collapsed="false">
      <c r="A10602" s="3" t="n">
        <v>42650.8055555556</v>
      </c>
      <c r="B10602" s="4" t="n">
        <v>2640.6838283</v>
      </c>
      <c r="C10602" s="0" t="n">
        <f aca="false">DAY(A10602)</f>
        <v>7</v>
      </c>
      <c r="D10602" s="0" t="n">
        <f aca="false">MONTH(A10602)</f>
        <v>10</v>
      </c>
      <c r="E10602" s="0" t="n">
        <f aca="false">YEAR(A10602)</f>
        <v>2016</v>
      </c>
      <c r="F10602" s="0" t="n">
        <f aca="false">HOUR(A10602)</f>
        <v>19</v>
      </c>
      <c r="G10602" s="0" t="n">
        <f aca="false">MINUTE(A10602)</f>
        <v>20</v>
      </c>
    </row>
    <row r="10603" customFormat="false" ht="14.4" hidden="false" customHeight="false" outlineLevel="0" collapsed="false">
      <c r="A10603" s="3" t="n">
        <v>42650.8090277778</v>
      </c>
      <c r="B10603" s="4" t="n">
        <v>3207.86171813333</v>
      </c>
      <c r="C10603" s="0" t="n">
        <f aca="false">DAY(A10603)</f>
        <v>7</v>
      </c>
      <c r="D10603" s="0" t="n">
        <f aca="false">MONTH(A10603)</f>
        <v>10</v>
      </c>
      <c r="E10603" s="0" t="n">
        <f aca="false">YEAR(A10603)</f>
        <v>2016</v>
      </c>
      <c r="F10603" s="0" t="n">
        <f aca="false">HOUR(A10603)</f>
        <v>19</v>
      </c>
      <c r="G10603" s="0" t="n">
        <f aca="false">MINUTE(A10603)</f>
        <v>25</v>
      </c>
    </row>
    <row r="10604" customFormat="false" ht="14.4" hidden="false" customHeight="false" outlineLevel="0" collapsed="false">
      <c r="A10604" s="3" t="n">
        <v>42650.8125</v>
      </c>
      <c r="B10604" s="4" t="n">
        <v>3152.66870666667</v>
      </c>
      <c r="C10604" s="0" t="n">
        <f aca="false">DAY(A10604)</f>
        <v>7</v>
      </c>
      <c r="D10604" s="0" t="n">
        <f aca="false">MONTH(A10604)</f>
        <v>10</v>
      </c>
      <c r="E10604" s="0" t="n">
        <f aca="false">YEAR(A10604)</f>
        <v>2016</v>
      </c>
      <c r="F10604" s="0" t="n">
        <f aca="false">HOUR(A10604)</f>
        <v>19</v>
      </c>
      <c r="G10604" s="0" t="n">
        <f aca="false">MINUTE(A10604)</f>
        <v>30</v>
      </c>
    </row>
    <row r="10605" customFormat="false" ht="14.4" hidden="false" customHeight="false" outlineLevel="0" collapsed="false">
      <c r="A10605" s="3" t="n">
        <v>42650.8159722222</v>
      </c>
      <c r="B10605" s="4" t="n">
        <v>2376.8186483</v>
      </c>
      <c r="C10605" s="0" t="n">
        <f aca="false">DAY(A10605)</f>
        <v>7</v>
      </c>
      <c r="D10605" s="0" t="n">
        <f aca="false">MONTH(A10605)</f>
        <v>10</v>
      </c>
      <c r="E10605" s="0" t="n">
        <f aca="false">YEAR(A10605)</f>
        <v>2016</v>
      </c>
      <c r="F10605" s="0" t="n">
        <f aca="false">HOUR(A10605)</f>
        <v>19</v>
      </c>
      <c r="G10605" s="0" t="n">
        <f aca="false">MINUTE(A10605)</f>
        <v>34</v>
      </c>
    </row>
    <row r="10606" customFormat="false" ht="14.4" hidden="false" customHeight="false" outlineLevel="0" collapsed="false">
      <c r="A10606" s="3" t="n">
        <v>42650.8194444444</v>
      </c>
      <c r="B10606" s="4" t="n">
        <v>2114.32032006667</v>
      </c>
      <c r="C10606" s="0" t="n">
        <f aca="false">DAY(A10606)</f>
        <v>7</v>
      </c>
      <c r="D10606" s="0" t="n">
        <f aca="false">MONTH(A10606)</f>
        <v>10</v>
      </c>
      <c r="E10606" s="0" t="n">
        <f aca="false">YEAR(A10606)</f>
        <v>2016</v>
      </c>
      <c r="F10606" s="0" t="n">
        <f aca="false">HOUR(A10606)</f>
        <v>19</v>
      </c>
      <c r="G10606" s="0" t="n">
        <f aca="false">MINUTE(A10606)</f>
        <v>39</v>
      </c>
    </row>
    <row r="10607" customFormat="false" ht="14.4" hidden="false" customHeight="false" outlineLevel="0" collapsed="false">
      <c r="A10607" s="3" t="n">
        <v>42650.8229166667</v>
      </c>
      <c r="B10607" s="4" t="n">
        <v>1446.98886516667</v>
      </c>
      <c r="C10607" s="0" t="n">
        <f aca="false">DAY(A10607)</f>
        <v>7</v>
      </c>
      <c r="D10607" s="0" t="n">
        <f aca="false">MONTH(A10607)</f>
        <v>10</v>
      </c>
      <c r="E10607" s="0" t="n">
        <f aca="false">YEAR(A10607)</f>
        <v>2016</v>
      </c>
      <c r="F10607" s="0" t="n">
        <f aca="false">HOUR(A10607)</f>
        <v>19</v>
      </c>
      <c r="G10607" s="0" t="n">
        <f aca="false">MINUTE(A10607)</f>
        <v>45</v>
      </c>
    </row>
    <row r="10608" customFormat="false" ht="14.4" hidden="false" customHeight="false" outlineLevel="0" collapsed="false">
      <c r="A10608" s="3" t="n">
        <v>42650.8263888889</v>
      </c>
      <c r="B10608" s="4" t="n">
        <v>1980.33103576667</v>
      </c>
      <c r="C10608" s="0" t="n">
        <f aca="false">DAY(A10608)</f>
        <v>7</v>
      </c>
      <c r="D10608" s="0" t="n">
        <f aca="false">MONTH(A10608)</f>
        <v>10</v>
      </c>
      <c r="E10608" s="0" t="n">
        <f aca="false">YEAR(A10608)</f>
        <v>2016</v>
      </c>
      <c r="F10608" s="0" t="n">
        <f aca="false">HOUR(A10608)</f>
        <v>19</v>
      </c>
      <c r="G10608" s="0" t="n">
        <f aca="false">MINUTE(A10608)</f>
        <v>50</v>
      </c>
    </row>
    <row r="10609" customFormat="false" ht="14.4" hidden="false" customHeight="false" outlineLevel="0" collapsed="false">
      <c r="A10609" s="3" t="n">
        <v>42650.8298611111</v>
      </c>
      <c r="B10609" s="4" t="n">
        <v>1402.8700933</v>
      </c>
      <c r="C10609" s="0" t="n">
        <f aca="false">DAY(A10609)</f>
        <v>7</v>
      </c>
      <c r="D10609" s="0" t="n">
        <f aca="false">MONTH(A10609)</f>
        <v>10</v>
      </c>
      <c r="E10609" s="0" t="n">
        <f aca="false">YEAR(A10609)</f>
        <v>2016</v>
      </c>
      <c r="F10609" s="0" t="n">
        <f aca="false">HOUR(A10609)</f>
        <v>19</v>
      </c>
      <c r="G10609" s="0" t="n">
        <f aca="false">MINUTE(A10609)</f>
        <v>54</v>
      </c>
    </row>
    <row r="10610" customFormat="false" ht="14.4" hidden="false" customHeight="false" outlineLevel="0" collapsed="false">
      <c r="A10610" s="3" t="n">
        <v>42650.8333333333</v>
      </c>
      <c r="B10610" s="4" t="n">
        <v>1011.34850003333</v>
      </c>
      <c r="C10610" s="0" t="n">
        <f aca="false">DAY(A10610)</f>
        <v>7</v>
      </c>
      <c r="D10610" s="0" t="n">
        <f aca="false">MONTH(A10610)</f>
        <v>10</v>
      </c>
      <c r="E10610" s="0" t="n">
        <f aca="false">YEAR(A10610)</f>
        <v>2016</v>
      </c>
      <c r="F10610" s="0" t="n">
        <f aca="false">HOUR(A10610)</f>
        <v>19</v>
      </c>
      <c r="G10610" s="0" t="n">
        <f aca="false">MINUTE(A10610)</f>
        <v>59</v>
      </c>
    </row>
    <row r="10611" customFormat="false" ht="14.4" hidden="false" customHeight="false" outlineLevel="0" collapsed="false">
      <c r="A10611" s="3" t="n">
        <v>42650.8368055556</v>
      </c>
      <c r="B10611" s="4" t="n">
        <v>1801.33700356667</v>
      </c>
      <c r="C10611" s="0" t="n">
        <f aca="false">DAY(A10611)</f>
        <v>7</v>
      </c>
      <c r="D10611" s="0" t="n">
        <f aca="false">MONTH(A10611)</f>
        <v>10</v>
      </c>
      <c r="E10611" s="0" t="n">
        <f aca="false">YEAR(A10611)</f>
        <v>2016</v>
      </c>
      <c r="F10611" s="0" t="n">
        <f aca="false">HOUR(A10611)</f>
        <v>20</v>
      </c>
      <c r="G10611" s="0" t="n">
        <f aca="false">MINUTE(A10611)</f>
        <v>5</v>
      </c>
    </row>
    <row r="10612" customFormat="false" ht="14.4" hidden="false" customHeight="false" outlineLevel="0" collapsed="false">
      <c r="A10612" s="3" t="n">
        <v>42650.8402777778</v>
      </c>
      <c r="B10612" s="4" t="n">
        <v>892.132142066666</v>
      </c>
      <c r="C10612" s="0" t="n">
        <f aca="false">DAY(A10612)</f>
        <v>7</v>
      </c>
      <c r="D10612" s="0" t="n">
        <f aca="false">MONTH(A10612)</f>
        <v>10</v>
      </c>
      <c r="E10612" s="0" t="n">
        <f aca="false">YEAR(A10612)</f>
        <v>2016</v>
      </c>
      <c r="F10612" s="0" t="n">
        <f aca="false">HOUR(A10612)</f>
        <v>20</v>
      </c>
      <c r="G10612" s="0" t="n">
        <f aca="false">MINUTE(A10612)</f>
        <v>10</v>
      </c>
    </row>
    <row r="10613" customFormat="false" ht="14.4" hidden="false" customHeight="false" outlineLevel="0" collapsed="false">
      <c r="A10613" s="3" t="n">
        <v>42650.84375</v>
      </c>
      <c r="B10613" s="4" t="n">
        <v>1704.6262502</v>
      </c>
      <c r="C10613" s="0" t="n">
        <f aca="false">DAY(A10613)</f>
        <v>7</v>
      </c>
      <c r="D10613" s="0" t="n">
        <f aca="false">MONTH(A10613)</f>
        <v>10</v>
      </c>
      <c r="E10613" s="0" t="n">
        <f aca="false">YEAR(A10613)</f>
        <v>2016</v>
      </c>
      <c r="F10613" s="0" t="n">
        <f aca="false">HOUR(A10613)</f>
        <v>20</v>
      </c>
      <c r="G10613" s="0" t="n">
        <f aca="false">MINUTE(A10613)</f>
        <v>15</v>
      </c>
    </row>
    <row r="10614" customFormat="false" ht="14.4" hidden="false" customHeight="false" outlineLevel="0" collapsed="false">
      <c r="A10614" s="3" t="n">
        <v>42650.8472222222</v>
      </c>
      <c r="B10614" s="4" t="n">
        <v>1450.60796053333</v>
      </c>
      <c r="C10614" s="0" t="n">
        <f aca="false">DAY(A10614)</f>
        <v>7</v>
      </c>
      <c r="D10614" s="0" t="n">
        <f aca="false">MONTH(A10614)</f>
        <v>10</v>
      </c>
      <c r="E10614" s="0" t="n">
        <f aca="false">YEAR(A10614)</f>
        <v>2016</v>
      </c>
      <c r="F10614" s="0" t="n">
        <f aca="false">HOUR(A10614)</f>
        <v>20</v>
      </c>
      <c r="G10614" s="0" t="n">
        <f aca="false">MINUTE(A10614)</f>
        <v>19</v>
      </c>
    </row>
    <row r="10615" customFormat="false" ht="14.4" hidden="false" customHeight="false" outlineLevel="0" collapsed="false">
      <c r="A10615" s="3" t="n">
        <v>42650.8506944444</v>
      </c>
      <c r="B10615" s="4" t="n">
        <v>1011.41198483333</v>
      </c>
      <c r="C10615" s="0" t="n">
        <f aca="false">DAY(A10615)</f>
        <v>7</v>
      </c>
      <c r="D10615" s="0" t="n">
        <f aca="false">MONTH(A10615)</f>
        <v>10</v>
      </c>
      <c r="E10615" s="0" t="n">
        <f aca="false">YEAR(A10615)</f>
        <v>2016</v>
      </c>
      <c r="F10615" s="0" t="n">
        <f aca="false">HOUR(A10615)</f>
        <v>20</v>
      </c>
      <c r="G10615" s="0" t="n">
        <f aca="false">MINUTE(A10615)</f>
        <v>24</v>
      </c>
    </row>
    <row r="10616" customFormat="false" ht="14.4" hidden="false" customHeight="false" outlineLevel="0" collapsed="false">
      <c r="A10616" s="3" t="n">
        <v>42650.8541666667</v>
      </c>
      <c r="B10616" s="4" t="n">
        <v>1840.60017033333</v>
      </c>
      <c r="C10616" s="0" t="n">
        <f aca="false">DAY(A10616)</f>
        <v>7</v>
      </c>
      <c r="D10616" s="0" t="n">
        <f aca="false">MONTH(A10616)</f>
        <v>10</v>
      </c>
      <c r="E10616" s="0" t="n">
        <f aca="false">YEAR(A10616)</f>
        <v>2016</v>
      </c>
      <c r="F10616" s="0" t="n">
        <f aca="false">HOUR(A10616)</f>
        <v>20</v>
      </c>
      <c r="G10616" s="0" t="n">
        <f aca="false">MINUTE(A10616)</f>
        <v>30</v>
      </c>
    </row>
    <row r="10617" customFormat="false" ht="14.4" hidden="false" customHeight="false" outlineLevel="0" collapsed="false">
      <c r="A10617" s="3" t="n">
        <v>42650.8576388889</v>
      </c>
      <c r="B10617" s="4" t="n">
        <v>892.097997966667</v>
      </c>
      <c r="C10617" s="0" t="n">
        <f aca="false">DAY(A10617)</f>
        <v>7</v>
      </c>
      <c r="D10617" s="0" t="n">
        <f aca="false">MONTH(A10617)</f>
        <v>10</v>
      </c>
      <c r="E10617" s="0" t="n">
        <f aca="false">YEAR(A10617)</f>
        <v>2016</v>
      </c>
      <c r="F10617" s="0" t="n">
        <f aca="false">HOUR(A10617)</f>
        <v>20</v>
      </c>
      <c r="G10617" s="0" t="n">
        <f aca="false">MINUTE(A10617)</f>
        <v>35</v>
      </c>
    </row>
    <row r="10618" customFormat="false" ht="14.4" hidden="false" customHeight="false" outlineLevel="0" collapsed="false">
      <c r="A10618" s="3" t="n">
        <v>42650.8611111111</v>
      </c>
      <c r="B10618" s="4" t="n">
        <v>1533.09997606667</v>
      </c>
      <c r="C10618" s="0" t="n">
        <f aca="false">DAY(A10618)</f>
        <v>7</v>
      </c>
      <c r="D10618" s="0" t="n">
        <f aca="false">MONTH(A10618)</f>
        <v>10</v>
      </c>
      <c r="E10618" s="0" t="n">
        <f aca="false">YEAR(A10618)</f>
        <v>2016</v>
      </c>
      <c r="F10618" s="0" t="n">
        <f aca="false">HOUR(A10618)</f>
        <v>20</v>
      </c>
      <c r="G10618" s="0" t="n">
        <f aca="false">MINUTE(A10618)</f>
        <v>39</v>
      </c>
    </row>
    <row r="10619" customFormat="false" ht="14.4" hidden="false" customHeight="false" outlineLevel="0" collapsed="false">
      <c r="A10619" s="3" t="n">
        <v>42650.8645833333</v>
      </c>
      <c r="B10619" s="4" t="n">
        <v>1155.22631376667</v>
      </c>
      <c r="C10619" s="0" t="n">
        <f aca="false">DAY(A10619)</f>
        <v>7</v>
      </c>
      <c r="D10619" s="0" t="n">
        <f aca="false">MONTH(A10619)</f>
        <v>10</v>
      </c>
      <c r="E10619" s="0" t="n">
        <f aca="false">YEAR(A10619)</f>
        <v>2016</v>
      </c>
      <c r="F10619" s="0" t="n">
        <f aca="false">HOUR(A10619)</f>
        <v>20</v>
      </c>
      <c r="G10619" s="0" t="n">
        <f aca="false">MINUTE(A10619)</f>
        <v>44</v>
      </c>
    </row>
    <row r="10620" customFormat="false" ht="14.4" hidden="false" customHeight="false" outlineLevel="0" collapsed="false">
      <c r="A10620" s="3" t="n">
        <v>42650.8680555556</v>
      </c>
      <c r="B10620" s="4" t="n">
        <v>1128.5923268</v>
      </c>
      <c r="C10620" s="0" t="n">
        <f aca="false">DAY(A10620)</f>
        <v>7</v>
      </c>
      <c r="D10620" s="0" t="n">
        <f aca="false">MONTH(A10620)</f>
        <v>10</v>
      </c>
      <c r="E10620" s="0" t="n">
        <f aca="false">YEAR(A10620)</f>
        <v>2016</v>
      </c>
      <c r="F10620" s="0" t="n">
        <f aca="false">HOUR(A10620)</f>
        <v>20</v>
      </c>
      <c r="G10620" s="0" t="n">
        <f aca="false">MINUTE(A10620)</f>
        <v>50</v>
      </c>
    </row>
    <row r="10621" customFormat="false" ht="14.4" hidden="false" customHeight="false" outlineLevel="0" collapsed="false">
      <c r="A10621" s="3" t="n">
        <v>42650.8715277778</v>
      </c>
      <c r="B10621" s="4" t="n">
        <v>1846.5999187</v>
      </c>
      <c r="C10621" s="0" t="n">
        <f aca="false">DAY(A10621)</f>
        <v>7</v>
      </c>
      <c r="D10621" s="0" t="n">
        <f aca="false">MONTH(A10621)</f>
        <v>10</v>
      </c>
      <c r="E10621" s="0" t="n">
        <f aca="false">YEAR(A10621)</f>
        <v>2016</v>
      </c>
      <c r="F10621" s="0" t="n">
        <f aca="false">HOUR(A10621)</f>
        <v>20</v>
      </c>
      <c r="G10621" s="0" t="n">
        <f aca="false">MINUTE(A10621)</f>
        <v>55</v>
      </c>
    </row>
    <row r="10622" customFormat="false" ht="14.4" hidden="false" customHeight="false" outlineLevel="0" collapsed="false">
      <c r="A10622" s="3" t="n">
        <v>42650.875</v>
      </c>
      <c r="B10622" s="4" t="n">
        <v>912.337074333333</v>
      </c>
      <c r="C10622" s="0" t="n">
        <f aca="false">DAY(A10622)</f>
        <v>7</v>
      </c>
      <c r="D10622" s="0" t="n">
        <f aca="false">MONTH(A10622)</f>
        <v>10</v>
      </c>
      <c r="E10622" s="0" t="n">
        <f aca="false">YEAR(A10622)</f>
        <v>2016</v>
      </c>
      <c r="F10622" s="0" t="n">
        <f aca="false">HOUR(A10622)</f>
        <v>21</v>
      </c>
      <c r="G10622" s="0" t="n">
        <f aca="false">MINUTE(A10622)</f>
        <v>0</v>
      </c>
    </row>
    <row r="10623" customFormat="false" ht="14.4" hidden="false" customHeight="false" outlineLevel="0" collapsed="false">
      <c r="A10623" s="3" t="n">
        <v>42650.8784722222</v>
      </c>
      <c r="B10623" s="4" t="n">
        <v>1408.58405243333</v>
      </c>
      <c r="C10623" s="0" t="n">
        <f aca="false">DAY(A10623)</f>
        <v>7</v>
      </c>
      <c r="D10623" s="0" t="n">
        <f aca="false">MONTH(A10623)</f>
        <v>10</v>
      </c>
      <c r="E10623" s="0" t="n">
        <f aca="false">YEAR(A10623)</f>
        <v>2016</v>
      </c>
      <c r="F10623" s="0" t="n">
        <f aca="false">HOUR(A10623)</f>
        <v>21</v>
      </c>
      <c r="G10623" s="0" t="n">
        <f aca="false">MINUTE(A10623)</f>
        <v>4</v>
      </c>
    </row>
    <row r="10624" customFormat="false" ht="14.4" hidden="false" customHeight="false" outlineLevel="0" collapsed="false">
      <c r="A10624" s="3" t="n">
        <v>42650.8819444444</v>
      </c>
      <c r="B10624" s="4" t="n">
        <v>1501.66843113333</v>
      </c>
      <c r="C10624" s="0" t="n">
        <f aca="false">DAY(A10624)</f>
        <v>7</v>
      </c>
      <c r="D10624" s="0" t="n">
        <f aca="false">MONTH(A10624)</f>
        <v>10</v>
      </c>
      <c r="E10624" s="0" t="n">
        <f aca="false">YEAR(A10624)</f>
        <v>2016</v>
      </c>
      <c r="F10624" s="0" t="n">
        <f aca="false">HOUR(A10624)</f>
        <v>21</v>
      </c>
      <c r="G10624" s="0" t="n">
        <f aca="false">MINUTE(A10624)</f>
        <v>9</v>
      </c>
    </row>
    <row r="10625" customFormat="false" ht="14.4" hidden="false" customHeight="false" outlineLevel="0" collapsed="false">
      <c r="A10625" s="3" t="n">
        <v>42650.8854166667</v>
      </c>
      <c r="B10625" s="4" t="n">
        <v>1154.216424</v>
      </c>
      <c r="C10625" s="0" t="n">
        <f aca="false">DAY(A10625)</f>
        <v>7</v>
      </c>
      <c r="D10625" s="0" t="n">
        <f aca="false">MONTH(A10625)</f>
        <v>10</v>
      </c>
      <c r="E10625" s="0" t="n">
        <f aca="false">YEAR(A10625)</f>
        <v>2016</v>
      </c>
      <c r="F10625" s="0" t="n">
        <f aca="false">HOUR(A10625)</f>
        <v>21</v>
      </c>
      <c r="G10625" s="0" t="n">
        <f aca="false">MINUTE(A10625)</f>
        <v>15</v>
      </c>
    </row>
    <row r="10626" customFormat="false" ht="14.4" hidden="false" customHeight="false" outlineLevel="0" collapsed="false">
      <c r="A10626" s="3" t="n">
        <v>42650.8888888889</v>
      </c>
      <c r="B10626" s="4" t="n">
        <v>1990.47521363333</v>
      </c>
      <c r="C10626" s="0" t="n">
        <f aca="false">DAY(A10626)</f>
        <v>7</v>
      </c>
      <c r="D10626" s="0" t="n">
        <f aca="false">MONTH(A10626)</f>
        <v>10</v>
      </c>
      <c r="E10626" s="0" t="n">
        <f aca="false">YEAR(A10626)</f>
        <v>2016</v>
      </c>
      <c r="F10626" s="0" t="n">
        <f aca="false">HOUR(A10626)</f>
        <v>21</v>
      </c>
      <c r="G10626" s="0" t="n">
        <f aca="false">MINUTE(A10626)</f>
        <v>20</v>
      </c>
    </row>
    <row r="10627" customFormat="false" ht="14.4" hidden="false" customHeight="false" outlineLevel="0" collapsed="false">
      <c r="A10627" s="3" t="n">
        <v>42650.8923611111</v>
      </c>
      <c r="B10627" s="4" t="n">
        <v>1259.8634362</v>
      </c>
      <c r="C10627" s="0" t="n">
        <f aca="false">DAY(A10627)</f>
        <v>7</v>
      </c>
      <c r="D10627" s="0" t="n">
        <f aca="false">MONTH(A10627)</f>
        <v>10</v>
      </c>
      <c r="E10627" s="0" t="n">
        <f aca="false">YEAR(A10627)</f>
        <v>2016</v>
      </c>
      <c r="F10627" s="0" t="n">
        <f aca="false">HOUR(A10627)</f>
        <v>21</v>
      </c>
      <c r="G10627" s="0" t="n">
        <f aca="false">MINUTE(A10627)</f>
        <v>24</v>
      </c>
    </row>
    <row r="10628" customFormat="false" ht="14.4" hidden="false" customHeight="false" outlineLevel="0" collapsed="false">
      <c r="A10628" s="3" t="n">
        <v>42650.8958333333</v>
      </c>
      <c r="B10628" s="4" t="n">
        <v>1061.12885753333</v>
      </c>
      <c r="C10628" s="0" t="n">
        <f aca="false">DAY(A10628)</f>
        <v>7</v>
      </c>
      <c r="D10628" s="0" t="n">
        <f aca="false">MONTH(A10628)</f>
        <v>10</v>
      </c>
      <c r="E10628" s="0" t="n">
        <f aca="false">YEAR(A10628)</f>
        <v>2016</v>
      </c>
      <c r="F10628" s="0" t="n">
        <f aca="false">HOUR(A10628)</f>
        <v>21</v>
      </c>
      <c r="G10628" s="0" t="n">
        <f aca="false">MINUTE(A10628)</f>
        <v>29</v>
      </c>
    </row>
    <row r="10629" customFormat="false" ht="14.4" hidden="false" customHeight="false" outlineLevel="0" collapsed="false">
      <c r="A10629" s="3" t="n">
        <v>42650.8993055556</v>
      </c>
      <c r="B10629" s="4" t="n">
        <v>1811.29433326667</v>
      </c>
      <c r="C10629" s="0" t="n">
        <f aca="false">DAY(A10629)</f>
        <v>7</v>
      </c>
      <c r="D10629" s="0" t="n">
        <f aca="false">MONTH(A10629)</f>
        <v>10</v>
      </c>
      <c r="E10629" s="0" t="n">
        <f aca="false">YEAR(A10629)</f>
        <v>2016</v>
      </c>
      <c r="F10629" s="0" t="n">
        <f aca="false">HOUR(A10629)</f>
        <v>21</v>
      </c>
      <c r="G10629" s="0" t="n">
        <f aca="false">MINUTE(A10629)</f>
        <v>35</v>
      </c>
    </row>
    <row r="10630" customFormat="false" ht="14.4" hidden="false" customHeight="false" outlineLevel="0" collapsed="false">
      <c r="A10630" s="3" t="n">
        <v>42650.9027777778</v>
      </c>
      <c r="B10630" s="4" t="n">
        <v>979.6145391</v>
      </c>
      <c r="C10630" s="0" t="n">
        <f aca="false">DAY(A10630)</f>
        <v>7</v>
      </c>
      <c r="D10630" s="0" t="n">
        <f aca="false">MONTH(A10630)</f>
        <v>10</v>
      </c>
      <c r="E10630" s="0" t="n">
        <f aca="false">YEAR(A10630)</f>
        <v>2016</v>
      </c>
      <c r="F10630" s="0" t="n">
        <f aca="false">HOUR(A10630)</f>
        <v>21</v>
      </c>
      <c r="G10630" s="0" t="n">
        <f aca="false">MINUTE(A10630)</f>
        <v>40</v>
      </c>
    </row>
    <row r="10631" customFormat="false" ht="14.4" hidden="false" customHeight="false" outlineLevel="0" collapsed="false">
      <c r="A10631" s="3" t="n">
        <v>42650.90625</v>
      </c>
      <c r="B10631" s="4" t="n">
        <v>1672.81790463333</v>
      </c>
      <c r="C10631" s="0" t="n">
        <f aca="false">DAY(A10631)</f>
        <v>7</v>
      </c>
      <c r="D10631" s="0" t="n">
        <f aca="false">MONTH(A10631)</f>
        <v>10</v>
      </c>
      <c r="E10631" s="0" t="n">
        <f aca="false">YEAR(A10631)</f>
        <v>2016</v>
      </c>
      <c r="F10631" s="0" t="n">
        <f aca="false">HOUR(A10631)</f>
        <v>21</v>
      </c>
      <c r="G10631" s="0" t="n">
        <f aca="false">MINUTE(A10631)</f>
        <v>45</v>
      </c>
    </row>
    <row r="10632" customFormat="false" ht="14.4" hidden="false" customHeight="false" outlineLevel="0" collapsed="false">
      <c r="A10632" s="3" t="n">
        <v>42650.9097222222</v>
      </c>
      <c r="B10632" s="4" t="n">
        <v>1023.7366349</v>
      </c>
      <c r="C10632" s="0" t="n">
        <f aca="false">DAY(A10632)</f>
        <v>7</v>
      </c>
      <c r="D10632" s="0" t="n">
        <f aca="false">MONTH(A10632)</f>
        <v>10</v>
      </c>
      <c r="E10632" s="0" t="n">
        <f aca="false">YEAR(A10632)</f>
        <v>2016</v>
      </c>
      <c r="F10632" s="0" t="n">
        <f aca="false">HOUR(A10632)</f>
        <v>21</v>
      </c>
      <c r="G10632" s="0" t="n">
        <f aca="false">MINUTE(A10632)</f>
        <v>49</v>
      </c>
    </row>
    <row r="10633" customFormat="false" ht="14.4" hidden="false" customHeight="false" outlineLevel="0" collapsed="false">
      <c r="A10633" s="3" t="n">
        <v>42650.9131944444</v>
      </c>
      <c r="B10633" s="4" t="n">
        <v>924.926589466667</v>
      </c>
      <c r="C10633" s="0" t="n">
        <f aca="false">DAY(A10633)</f>
        <v>7</v>
      </c>
      <c r="D10633" s="0" t="n">
        <f aca="false">MONTH(A10633)</f>
        <v>10</v>
      </c>
      <c r="E10633" s="0" t="n">
        <f aca="false">YEAR(A10633)</f>
        <v>2016</v>
      </c>
      <c r="F10633" s="0" t="n">
        <f aca="false">HOUR(A10633)</f>
        <v>21</v>
      </c>
      <c r="G10633" s="0" t="n">
        <f aca="false">MINUTE(A10633)</f>
        <v>54</v>
      </c>
    </row>
    <row r="10634" customFormat="false" ht="14.4" hidden="false" customHeight="false" outlineLevel="0" collapsed="false">
      <c r="A10634" s="3" t="n">
        <v>42650.9166666667</v>
      </c>
      <c r="B10634" s="4" t="n">
        <v>2054.6191138</v>
      </c>
      <c r="C10634" s="0" t="n">
        <f aca="false">DAY(A10634)</f>
        <v>7</v>
      </c>
      <c r="D10634" s="0" t="n">
        <f aca="false">MONTH(A10634)</f>
        <v>10</v>
      </c>
      <c r="E10634" s="0" t="n">
        <f aca="false">YEAR(A10634)</f>
        <v>2016</v>
      </c>
      <c r="F10634" s="0" t="n">
        <f aca="false">HOUR(A10634)</f>
        <v>22</v>
      </c>
      <c r="G10634" s="0" t="n">
        <f aca="false">MINUTE(A10634)</f>
        <v>0</v>
      </c>
    </row>
    <row r="10635" customFormat="false" ht="14.4" hidden="false" customHeight="false" outlineLevel="0" collapsed="false">
      <c r="A10635" s="3" t="n">
        <v>42650.9201388889</v>
      </c>
      <c r="B10635" s="4" t="n">
        <v>909.357222533334</v>
      </c>
      <c r="C10635" s="0" t="n">
        <f aca="false">DAY(A10635)</f>
        <v>7</v>
      </c>
      <c r="D10635" s="0" t="n">
        <f aca="false">MONTH(A10635)</f>
        <v>10</v>
      </c>
      <c r="E10635" s="0" t="n">
        <f aca="false">YEAR(A10635)</f>
        <v>2016</v>
      </c>
      <c r="F10635" s="0" t="n">
        <f aca="false">HOUR(A10635)</f>
        <v>22</v>
      </c>
      <c r="G10635" s="0" t="n">
        <f aca="false">MINUTE(A10635)</f>
        <v>5</v>
      </c>
    </row>
    <row r="10636" customFormat="false" ht="14.4" hidden="false" customHeight="false" outlineLevel="0" collapsed="false">
      <c r="A10636" s="3" t="n">
        <v>42650.9236111111</v>
      </c>
      <c r="B10636" s="4" t="n">
        <v>1148.64371183333</v>
      </c>
      <c r="C10636" s="0" t="n">
        <f aca="false">DAY(A10636)</f>
        <v>7</v>
      </c>
      <c r="D10636" s="0" t="n">
        <f aca="false">MONTH(A10636)</f>
        <v>10</v>
      </c>
      <c r="E10636" s="0" t="n">
        <f aca="false">YEAR(A10636)</f>
        <v>2016</v>
      </c>
      <c r="F10636" s="0" t="n">
        <f aca="false">HOUR(A10636)</f>
        <v>22</v>
      </c>
      <c r="G10636" s="0" t="n">
        <f aca="false">MINUTE(A10636)</f>
        <v>9</v>
      </c>
    </row>
    <row r="10637" customFormat="false" ht="14.4" hidden="false" customHeight="false" outlineLevel="0" collapsed="false">
      <c r="A10637" s="3" t="n">
        <v>42650.9270833333</v>
      </c>
      <c r="B10637" s="4" t="n">
        <v>1750.87909496667</v>
      </c>
      <c r="C10637" s="0" t="n">
        <f aca="false">DAY(A10637)</f>
        <v>7</v>
      </c>
      <c r="D10637" s="0" t="n">
        <f aca="false">MONTH(A10637)</f>
        <v>10</v>
      </c>
      <c r="E10637" s="0" t="n">
        <f aca="false">YEAR(A10637)</f>
        <v>2016</v>
      </c>
      <c r="F10637" s="0" t="n">
        <f aca="false">HOUR(A10637)</f>
        <v>22</v>
      </c>
      <c r="G10637" s="0" t="n">
        <f aca="false">MINUTE(A10637)</f>
        <v>14</v>
      </c>
    </row>
    <row r="10638" customFormat="false" ht="14.4" hidden="false" customHeight="false" outlineLevel="0" collapsed="false">
      <c r="A10638" s="3" t="n">
        <v>42650.9305555556</v>
      </c>
      <c r="B10638" s="4" t="n">
        <v>960.666305533333</v>
      </c>
      <c r="C10638" s="0" t="n">
        <f aca="false">DAY(A10638)</f>
        <v>7</v>
      </c>
      <c r="D10638" s="0" t="n">
        <f aca="false">MONTH(A10638)</f>
        <v>10</v>
      </c>
      <c r="E10638" s="0" t="n">
        <f aca="false">YEAR(A10638)</f>
        <v>2016</v>
      </c>
      <c r="F10638" s="0" t="n">
        <f aca="false">HOUR(A10638)</f>
        <v>22</v>
      </c>
      <c r="G10638" s="0" t="n">
        <f aca="false">MINUTE(A10638)</f>
        <v>20</v>
      </c>
    </row>
    <row r="10639" customFormat="false" ht="14.4" hidden="false" customHeight="false" outlineLevel="0" collapsed="false">
      <c r="A10639" s="3" t="n">
        <v>42650.9340277778</v>
      </c>
      <c r="B10639" s="4" t="n">
        <v>1727.04464916667</v>
      </c>
      <c r="C10639" s="0" t="n">
        <f aca="false">DAY(A10639)</f>
        <v>7</v>
      </c>
      <c r="D10639" s="0" t="n">
        <f aca="false">MONTH(A10639)</f>
        <v>10</v>
      </c>
      <c r="E10639" s="0" t="n">
        <f aca="false">YEAR(A10639)</f>
        <v>2016</v>
      </c>
      <c r="F10639" s="0" t="n">
        <f aca="false">HOUR(A10639)</f>
        <v>22</v>
      </c>
      <c r="G10639" s="0" t="n">
        <f aca="false">MINUTE(A10639)</f>
        <v>25</v>
      </c>
    </row>
    <row r="10640" customFormat="false" ht="14.4" hidden="false" customHeight="false" outlineLevel="0" collapsed="false">
      <c r="A10640" s="3" t="n">
        <v>42650.9375</v>
      </c>
      <c r="B10640" s="4" t="n">
        <v>1192.78651533333</v>
      </c>
      <c r="C10640" s="0" t="n">
        <f aca="false">DAY(A10640)</f>
        <v>7</v>
      </c>
      <c r="D10640" s="0" t="n">
        <f aca="false">MONTH(A10640)</f>
        <v>10</v>
      </c>
      <c r="E10640" s="0" t="n">
        <f aca="false">YEAR(A10640)</f>
        <v>2016</v>
      </c>
      <c r="F10640" s="0" t="n">
        <f aca="false">HOUR(A10640)</f>
        <v>22</v>
      </c>
      <c r="G10640" s="0" t="n">
        <f aca="false">MINUTE(A10640)</f>
        <v>30</v>
      </c>
    </row>
    <row r="10641" customFormat="false" ht="14.4" hidden="false" customHeight="false" outlineLevel="0" collapsed="false">
      <c r="A10641" s="3" t="n">
        <v>42650.9409722222</v>
      </c>
      <c r="B10641" s="4" t="n">
        <v>887.118856833334</v>
      </c>
      <c r="C10641" s="0" t="n">
        <f aca="false">DAY(A10641)</f>
        <v>7</v>
      </c>
      <c r="D10641" s="0" t="n">
        <f aca="false">MONTH(A10641)</f>
        <v>10</v>
      </c>
      <c r="E10641" s="0" t="n">
        <f aca="false">YEAR(A10641)</f>
        <v>2016</v>
      </c>
      <c r="F10641" s="0" t="n">
        <f aca="false">HOUR(A10641)</f>
        <v>22</v>
      </c>
      <c r="G10641" s="0" t="n">
        <f aca="false">MINUTE(A10641)</f>
        <v>34</v>
      </c>
    </row>
    <row r="10642" customFormat="false" ht="14.4" hidden="false" customHeight="false" outlineLevel="0" collapsed="false">
      <c r="A10642" s="3" t="n">
        <v>42650.9444444444</v>
      </c>
      <c r="B10642" s="4" t="n">
        <v>1785.33879296667</v>
      </c>
      <c r="C10642" s="0" t="n">
        <f aca="false">DAY(A10642)</f>
        <v>7</v>
      </c>
      <c r="D10642" s="0" t="n">
        <f aca="false">MONTH(A10642)</f>
        <v>10</v>
      </c>
      <c r="E10642" s="0" t="n">
        <f aca="false">YEAR(A10642)</f>
        <v>2016</v>
      </c>
      <c r="F10642" s="0" t="n">
        <f aca="false">HOUR(A10642)</f>
        <v>22</v>
      </c>
      <c r="G10642" s="0" t="n">
        <f aca="false">MINUTE(A10642)</f>
        <v>39</v>
      </c>
    </row>
    <row r="10643" customFormat="false" ht="14.4" hidden="false" customHeight="false" outlineLevel="0" collapsed="false">
      <c r="A10643" s="3" t="n">
        <v>42650.9479166667</v>
      </c>
      <c r="B10643" s="4" t="n">
        <v>886.186545333333</v>
      </c>
      <c r="C10643" s="0" t="n">
        <f aca="false">DAY(A10643)</f>
        <v>7</v>
      </c>
      <c r="D10643" s="0" t="n">
        <f aca="false">MONTH(A10643)</f>
        <v>10</v>
      </c>
      <c r="E10643" s="0" t="n">
        <f aca="false">YEAR(A10643)</f>
        <v>2016</v>
      </c>
      <c r="F10643" s="0" t="n">
        <f aca="false">HOUR(A10643)</f>
        <v>22</v>
      </c>
      <c r="G10643" s="0" t="n">
        <f aca="false">MINUTE(A10643)</f>
        <v>45</v>
      </c>
    </row>
    <row r="10644" customFormat="false" ht="14.4" hidden="false" customHeight="false" outlineLevel="0" collapsed="false">
      <c r="A10644" s="3" t="n">
        <v>42650.9513888889</v>
      </c>
      <c r="B10644" s="4" t="n">
        <v>886.414049766666</v>
      </c>
      <c r="C10644" s="0" t="n">
        <f aca="false">DAY(A10644)</f>
        <v>7</v>
      </c>
      <c r="D10644" s="0" t="n">
        <f aca="false">MONTH(A10644)</f>
        <v>10</v>
      </c>
      <c r="E10644" s="0" t="n">
        <f aca="false">YEAR(A10644)</f>
        <v>2016</v>
      </c>
      <c r="F10644" s="0" t="n">
        <f aca="false">HOUR(A10644)</f>
        <v>22</v>
      </c>
      <c r="G10644" s="0" t="n">
        <f aca="false">MINUTE(A10644)</f>
        <v>50</v>
      </c>
    </row>
    <row r="10645" customFormat="false" ht="14.4" hidden="false" customHeight="false" outlineLevel="0" collapsed="false">
      <c r="A10645" s="3" t="n">
        <v>42650.9548611111</v>
      </c>
      <c r="B10645" s="4" t="n">
        <v>1708.27758433333</v>
      </c>
      <c r="C10645" s="0" t="n">
        <f aca="false">DAY(A10645)</f>
        <v>7</v>
      </c>
      <c r="D10645" s="0" t="n">
        <f aca="false">MONTH(A10645)</f>
        <v>10</v>
      </c>
      <c r="E10645" s="0" t="n">
        <f aca="false">YEAR(A10645)</f>
        <v>2016</v>
      </c>
      <c r="F10645" s="0" t="n">
        <f aca="false">HOUR(A10645)</f>
        <v>22</v>
      </c>
      <c r="G10645" s="0" t="n">
        <f aca="false">MINUTE(A10645)</f>
        <v>54</v>
      </c>
    </row>
    <row r="10646" customFormat="false" ht="14.4" hidden="false" customHeight="false" outlineLevel="0" collapsed="false">
      <c r="A10646" s="3" t="n">
        <v>42650.9583333333</v>
      </c>
      <c r="B10646" s="4" t="n">
        <v>960.020561766666</v>
      </c>
      <c r="C10646" s="0" t="n">
        <f aca="false">DAY(A10646)</f>
        <v>7</v>
      </c>
      <c r="D10646" s="0" t="n">
        <f aca="false">MONTH(A10646)</f>
        <v>10</v>
      </c>
      <c r="E10646" s="0" t="n">
        <f aca="false">YEAR(A10646)</f>
        <v>2016</v>
      </c>
      <c r="F10646" s="0" t="n">
        <f aca="false">HOUR(A10646)</f>
        <v>22</v>
      </c>
      <c r="G10646" s="0" t="n">
        <f aca="false">MINUTE(A10646)</f>
        <v>59</v>
      </c>
    </row>
    <row r="10647" customFormat="false" ht="14.4" hidden="false" customHeight="false" outlineLevel="0" collapsed="false">
      <c r="A10647" s="3" t="n">
        <v>42650.9618055556</v>
      </c>
      <c r="B10647" s="4" t="n">
        <v>1743.60764583333</v>
      </c>
      <c r="C10647" s="0" t="n">
        <f aca="false">DAY(A10647)</f>
        <v>7</v>
      </c>
      <c r="D10647" s="0" t="n">
        <f aca="false">MONTH(A10647)</f>
        <v>10</v>
      </c>
      <c r="E10647" s="0" t="n">
        <f aca="false">YEAR(A10647)</f>
        <v>2016</v>
      </c>
      <c r="F10647" s="0" t="n">
        <f aca="false">HOUR(A10647)</f>
        <v>23</v>
      </c>
      <c r="G10647" s="0" t="n">
        <f aca="false">MINUTE(A10647)</f>
        <v>5</v>
      </c>
    </row>
    <row r="10648" customFormat="false" ht="14.4" hidden="false" customHeight="false" outlineLevel="0" collapsed="false">
      <c r="A10648" s="3" t="n">
        <v>42650.9652777778</v>
      </c>
      <c r="B10648" s="4" t="n">
        <v>1323.58454186667</v>
      </c>
      <c r="C10648" s="0" t="n">
        <f aca="false">DAY(A10648)</f>
        <v>7</v>
      </c>
      <c r="D10648" s="0" t="n">
        <f aca="false">MONTH(A10648)</f>
        <v>10</v>
      </c>
      <c r="E10648" s="0" t="n">
        <f aca="false">YEAR(A10648)</f>
        <v>2016</v>
      </c>
      <c r="F10648" s="0" t="n">
        <f aca="false">HOUR(A10648)</f>
        <v>23</v>
      </c>
      <c r="G10648" s="0" t="n">
        <f aca="false">MINUTE(A10648)</f>
        <v>10</v>
      </c>
    </row>
    <row r="10649" customFormat="false" ht="14.4" hidden="false" customHeight="false" outlineLevel="0" collapsed="false">
      <c r="A10649" s="3" t="n">
        <v>42650.96875</v>
      </c>
      <c r="B10649" s="4" t="n">
        <v>996.118603033333</v>
      </c>
      <c r="C10649" s="0" t="n">
        <f aca="false">DAY(A10649)</f>
        <v>7</v>
      </c>
      <c r="D10649" s="0" t="n">
        <f aca="false">MONTH(A10649)</f>
        <v>10</v>
      </c>
      <c r="E10649" s="0" t="n">
        <f aca="false">YEAR(A10649)</f>
        <v>2016</v>
      </c>
      <c r="F10649" s="0" t="n">
        <f aca="false">HOUR(A10649)</f>
        <v>23</v>
      </c>
      <c r="G10649" s="0" t="n">
        <f aca="false">MINUTE(A10649)</f>
        <v>15</v>
      </c>
    </row>
    <row r="10650" customFormat="false" ht="14.4" hidden="false" customHeight="false" outlineLevel="0" collapsed="false">
      <c r="A10650" s="3" t="n">
        <v>42650.9722222222</v>
      </c>
      <c r="B10650" s="4" t="n">
        <v>1736.12356916667</v>
      </c>
      <c r="C10650" s="0" t="n">
        <f aca="false">DAY(A10650)</f>
        <v>7</v>
      </c>
      <c r="D10650" s="0" t="n">
        <f aca="false">MONTH(A10650)</f>
        <v>10</v>
      </c>
      <c r="E10650" s="0" t="n">
        <f aca="false">YEAR(A10650)</f>
        <v>2016</v>
      </c>
      <c r="F10650" s="0" t="n">
        <f aca="false">HOUR(A10650)</f>
        <v>23</v>
      </c>
      <c r="G10650" s="0" t="n">
        <f aca="false">MINUTE(A10650)</f>
        <v>19</v>
      </c>
    </row>
    <row r="10651" customFormat="false" ht="14.4" hidden="false" customHeight="false" outlineLevel="0" collapsed="false">
      <c r="A10651" s="3" t="n">
        <v>42650.9756944444</v>
      </c>
      <c r="B10651" s="4" t="n">
        <v>888.740247133333</v>
      </c>
      <c r="C10651" s="0" t="n">
        <f aca="false">DAY(A10651)</f>
        <v>7</v>
      </c>
      <c r="D10651" s="0" t="n">
        <f aca="false">MONTH(A10651)</f>
        <v>10</v>
      </c>
      <c r="E10651" s="0" t="n">
        <f aca="false">YEAR(A10651)</f>
        <v>2016</v>
      </c>
      <c r="F10651" s="0" t="n">
        <f aca="false">HOUR(A10651)</f>
        <v>23</v>
      </c>
      <c r="G10651" s="0" t="n">
        <f aca="false">MINUTE(A10651)</f>
        <v>24</v>
      </c>
    </row>
    <row r="10652" customFormat="false" ht="14.4" hidden="false" customHeight="false" outlineLevel="0" collapsed="false">
      <c r="A10652" s="3" t="n">
        <v>42650.9791666667</v>
      </c>
      <c r="B10652" s="4" t="n">
        <v>894.9572174</v>
      </c>
      <c r="C10652" s="0" t="n">
        <f aca="false">DAY(A10652)</f>
        <v>7</v>
      </c>
      <c r="D10652" s="0" t="n">
        <f aca="false">MONTH(A10652)</f>
        <v>10</v>
      </c>
      <c r="E10652" s="0" t="n">
        <f aca="false">YEAR(A10652)</f>
        <v>2016</v>
      </c>
      <c r="F10652" s="0" t="n">
        <f aca="false">HOUR(A10652)</f>
        <v>23</v>
      </c>
      <c r="G10652" s="0" t="n">
        <f aca="false">MINUTE(A10652)</f>
        <v>30</v>
      </c>
    </row>
    <row r="10653" customFormat="false" ht="14.4" hidden="false" customHeight="false" outlineLevel="0" collapsed="false">
      <c r="A10653" s="3" t="n">
        <v>42650.9826388889</v>
      </c>
      <c r="B10653" s="4" t="n">
        <v>2003.51623693333</v>
      </c>
      <c r="C10653" s="0" t="n">
        <f aca="false">DAY(A10653)</f>
        <v>7</v>
      </c>
      <c r="D10653" s="0" t="n">
        <f aca="false">MONTH(A10653)</f>
        <v>10</v>
      </c>
      <c r="E10653" s="0" t="n">
        <f aca="false">YEAR(A10653)</f>
        <v>2016</v>
      </c>
      <c r="F10653" s="0" t="n">
        <f aca="false">HOUR(A10653)</f>
        <v>23</v>
      </c>
      <c r="G10653" s="0" t="n">
        <f aca="false">MINUTE(A10653)</f>
        <v>35</v>
      </c>
    </row>
    <row r="10654" customFormat="false" ht="14.4" hidden="false" customHeight="false" outlineLevel="0" collapsed="false">
      <c r="A10654" s="3" t="n">
        <v>42650.9861111111</v>
      </c>
      <c r="B10654" s="4" t="n">
        <v>993.033267766666</v>
      </c>
      <c r="C10654" s="0" t="n">
        <f aca="false">DAY(A10654)</f>
        <v>7</v>
      </c>
      <c r="D10654" s="0" t="n">
        <f aca="false">MONTH(A10654)</f>
        <v>10</v>
      </c>
      <c r="E10654" s="0" t="n">
        <f aca="false">YEAR(A10654)</f>
        <v>2016</v>
      </c>
      <c r="F10654" s="0" t="n">
        <f aca="false">HOUR(A10654)</f>
        <v>23</v>
      </c>
      <c r="G10654" s="0" t="n">
        <f aca="false">MINUTE(A10654)</f>
        <v>39</v>
      </c>
    </row>
    <row r="10655" customFormat="false" ht="14.4" hidden="false" customHeight="false" outlineLevel="0" collapsed="false">
      <c r="A10655" s="3" t="n">
        <v>42650.9895833333</v>
      </c>
      <c r="B10655" s="4" t="n">
        <v>1069.61931453333</v>
      </c>
      <c r="C10655" s="0" t="n">
        <f aca="false">DAY(A10655)</f>
        <v>7</v>
      </c>
      <c r="D10655" s="0" t="n">
        <f aca="false">MONTH(A10655)</f>
        <v>10</v>
      </c>
      <c r="E10655" s="0" t="n">
        <f aca="false">YEAR(A10655)</f>
        <v>2016</v>
      </c>
      <c r="F10655" s="0" t="n">
        <f aca="false">HOUR(A10655)</f>
        <v>23</v>
      </c>
      <c r="G10655" s="0" t="n">
        <f aca="false">MINUTE(A10655)</f>
        <v>44</v>
      </c>
    </row>
    <row r="10656" customFormat="false" ht="14.4" hidden="false" customHeight="false" outlineLevel="0" collapsed="false">
      <c r="A10656" s="3" t="n">
        <v>42650.9930555556</v>
      </c>
      <c r="B10656" s="4" t="n">
        <v>1797.48523916667</v>
      </c>
      <c r="C10656" s="0" t="n">
        <f aca="false">DAY(A10656)</f>
        <v>7</v>
      </c>
      <c r="D10656" s="0" t="n">
        <f aca="false">MONTH(A10656)</f>
        <v>10</v>
      </c>
      <c r="E10656" s="0" t="n">
        <f aca="false">YEAR(A10656)</f>
        <v>2016</v>
      </c>
      <c r="F10656" s="0" t="n">
        <f aca="false">HOUR(A10656)</f>
        <v>23</v>
      </c>
      <c r="G10656" s="0" t="n">
        <f aca="false">MINUTE(A10656)</f>
        <v>50</v>
      </c>
    </row>
    <row r="10657" customFormat="false" ht="14.4" hidden="false" customHeight="false" outlineLevel="0" collapsed="false">
      <c r="A10657" s="3" t="n">
        <v>42650.9965277778</v>
      </c>
      <c r="B10657" s="4" t="n">
        <v>984.635690333333</v>
      </c>
      <c r="C10657" s="0" t="n">
        <f aca="false">DAY(A10657)</f>
        <v>7</v>
      </c>
      <c r="D10657" s="0" t="n">
        <f aca="false">MONTH(A10657)</f>
        <v>10</v>
      </c>
      <c r="E10657" s="0" t="n">
        <f aca="false">YEAR(A10657)</f>
        <v>2016</v>
      </c>
      <c r="F10657" s="0" t="n">
        <f aca="false">HOUR(A10657)</f>
        <v>23</v>
      </c>
      <c r="G10657" s="0" t="n">
        <f aca="false">MINUTE(A10657)</f>
        <v>55</v>
      </c>
    </row>
    <row r="10658" customFormat="false" ht="14.4" hidden="false" customHeight="false" outlineLevel="0" collapsed="false">
      <c r="A10658" s="3" t="n">
        <v>42651</v>
      </c>
      <c r="B10658" s="4" t="n">
        <v>1511.8980444</v>
      </c>
      <c r="C10658" s="0" t="n">
        <f aca="false">DAY(A10658)</f>
        <v>8</v>
      </c>
      <c r="D10658" s="0" t="n">
        <f aca="false">MONTH(A10658)</f>
        <v>10</v>
      </c>
      <c r="E10658" s="0" t="n">
        <f aca="false">YEAR(A10658)</f>
        <v>2016</v>
      </c>
      <c r="F10658" s="0" t="n">
        <f aca="false">HOUR(A10658)</f>
        <v>0</v>
      </c>
      <c r="G10658" s="0" t="n">
        <f aca="false">MINUTE(A10658)</f>
        <v>0</v>
      </c>
    </row>
    <row r="10659" customFormat="false" ht="14.4" hidden="false" customHeight="false" outlineLevel="0" collapsed="false">
      <c r="A10659" s="3" t="n">
        <v>42651.0034722222</v>
      </c>
      <c r="B10659" s="4" t="n">
        <v>1437.69392993333</v>
      </c>
      <c r="C10659" s="0" t="n">
        <f aca="false">DAY(A10659)</f>
        <v>8</v>
      </c>
      <c r="D10659" s="0" t="n">
        <f aca="false">MONTH(A10659)</f>
        <v>10</v>
      </c>
      <c r="E10659" s="0" t="n">
        <f aca="false">YEAR(A10659)</f>
        <v>2016</v>
      </c>
      <c r="F10659" s="0" t="n">
        <f aca="false">HOUR(A10659)</f>
        <v>0</v>
      </c>
      <c r="G10659" s="0" t="n">
        <f aca="false">MINUTE(A10659)</f>
        <v>4</v>
      </c>
    </row>
    <row r="10660" customFormat="false" ht="14.4" hidden="false" customHeight="false" outlineLevel="0" collapsed="false">
      <c r="A10660" s="3" t="n">
        <v>42651.0069444444</v>
      </c>
      <c r="B10660" s="4" t="n">
        <v>1415.68277433333</v>
      </c>
      <c r="C10660" s="0" t="n">
        <f aca="false">DAY(A10660)</f>
        <v>8</v>
      </c>
      <c r="D10660" s="0" t="n">
        <f aca="false">MONTH(A10660)</f>
        <v>10</v>
      </c>
      <c r="E10660" s="0" t="n">
        <f aca="false">YEAR(A10660)</f>
        <v>2016</v>
      </c>
      <c r="F10660" s="0" t="n">
        <f aca="false">HOUR(A10660)</f>
        <v>0</v>
      </c>
      <c r="G10660" s="0" t="n">
        <f aca="false">MINUTE(A10660)</f>
        <v>9</v>
      </c>
    </row>
    <row r="10661" customFormat="false" ht="14.4" hidden="false" customHeight="false" outlineLevel="0" collapsed="false">
      <c r="A10661" s="3" t="n">
        <v>42651.0104166667</v>
      </c>
      <c r="B10661" s="4" t="n">
        <v>1677.78205063333</v>
      </c>
      <c r="C10661" s="0" t="n">
        <f aca="false">DAY(A10661)</f>
        <v>8</v>
      </c>
      <c r="D10661" s="0" t="n">
        <f aca="false">MONTH(A10661)</f>
        <v>10</v>
      </c>
      <c r="E10661" s="0" t="n">
        <f aca="false">YEAR(A10661)</f>
        <v>2016</v>
      </c>
      <c r="F10661" s="0" t="n">
        <f aca="false">HOUR(A10661)</f>
        <v>0</v>
      </c>
      <c r="G10661" s="0" t="n">
        <f aca="false">MINUTE(A10661)</f>
        <v>15</v>
      </c>
    </row>
    <row r="10662" customFormat="false" ht="14.4" hidden="false" customHeight="false" outlineLevel="0" collapsed="false">
      <c r="A10662" s="3" t="n">
        <v>42651.0138888889</v>
      </c>
      <c r="B10662" s="4" t="n">
        <v>1104.3032344</v>
      </c>
      <c r="C10662" s="0" t="n">
        <f aca="false">DAY(A10662)</f>
        <v>8</v>
      </c>
      <c r="D10662" s="0" t="n">
        <f aca="false">MONTH(A10662)</f>
        <v>10</v>
      </c>
      <c r="E10662" s="0" t="n">
        <f aca="false">YEAR(A10662)</f>
        <v>2016</v>
      </c>
      <c r="F10662" s="0" t="n">
        <f aca="false">HOUR(A10662)</f>
        <v>0</v>
      </c>
      <c r="G10662" s="0" t="n">
        <f aca="false">MINUTE(A10662)</f>
        <v>20</v>
      </c>
    </row>
    <row r="10663" customFormat="false" ht="14.4" hidden="false" customHeight="false" outlineLevel="0" collapsed="false">
      <c r="A10663" s="3" t="n">
        <v>42651.0173611111</v>
      </c>
      <c r="B10663" s="4" t="n">
        <v>908.570030333333</v>
      </c>
      <c r="C10663" s="0" t="n">
        <f aca="false">DAY(A10663)</f>
        <v>8</v>
      </c>
      <c r="D10663" s="0" t="n">
        <f aca="false">MONTH(A10663)</f>
        <v>10</v>
      </c>
      <c r="E10663" s="0" t="n">
        <f aca="false">YEAR(A10663)</f>
        <v>2016</v>
      </c>
      <c r="F10663" s="0" t="n">
        <f aca="false">HOUR(A10663)</f>
        <v>0</v>
      </c>
      <c r="G10663" s="0" t="n">
        <f aca="false">MINUTE(A10663)</f>
        <v>24</v>
      </c>
    </row>
    <row r="10664" customFormat="false" ht="14.4" hidden="false" customHeight="false" outlineLevel="0" collapsed="false">
      <c r="A10664" s="3" t="n">
        <v>42651.0208333333</v>
      </c>
      <c r="B10664" s="4" t="n">
        <v>1745.45908606667</v>
      </c>
      <c r="C10664" s="0" t="n">
        <f aca="false">DAY(A10664)</f>
        <v>8</v>
      </c>
      <c r="D10664" s="0" t="n">
        <f aca="false">MONTH(A10664)</f>
        <v>10</v>
      </c>
      <c r="E10664" s="0" t="n">
        <f aca="false">YEAR(A10664)</f>
        <v>2016</v>
      </c>
      <c r="F10664" s="0" t="n">
        <f aca="false">HOUR(A10664)</f>
        <v>0</v>
      </c>
      <c r="G10664" s="0" t="n">
        <f aca="false">MINUTE(A10664)</f>
        <v>29</v>
      </c>
    </row>
    <row r="10665" customFormat="false" ht="14.4" hidden="false" customHeight="false" outlineLevel="0" collapsed="false">
      <c r="A10665" s="3" t="n">
        <v>42651.0243055556</v>
      </c>
      <c r="B10665" s="4" t="n">
        <v>923.4904714</v>
      </c>
      <c r="C10665" s="0" t="n">
        <f aca="false">DAY(A10665)</f>
        <v>8</v>
      </c>
      <c r="D10665" s="0" t="n">
        <f aca="false">MONTH(A10665)</f>
        <v>10</v>
      </c>
      <c r="E10665" s="0" t="n">
        <f aca="false">YEAR(A10665)</f>
        <v>2016</v>
      </c>
      <c r="F10665" s="0" t="n">
        <f aca="false">HOUR(A10665)</f>
        <v>0</v>
      </c>
      <c r="G10665" s="0" t="n">
        <f aca="false">MINUTE(A10665)</f>
        <v>35</v>
      </c>
    </row>
    <row r="10666" customFormat="false" ht="14.4" hidden="false" customHeight="false" outlineLevel="0" collapsed="false">
      <c r="A10666" s="3" t="n">
        <v>42651.0277777778</v>
      </c>
      <c r="B10666" s="4" t="n">
        <v>1208.2975092</v>
      </c>
      <c r="C10666" s="0" t="n">
        <f aca="false">DAY(A10666)</f>
        <v>8</v>
      </c>
      <c r="D10666" s="0" t="n">
        <f aca="false">MONTH(A10666)</f>
        <v>10</v>
      </c>
      <c r="E10666" s="0" t="n">
        <f aca="false">YEAR(A10666)</f>
        <v>2016</v>
      </c>
      <c r="F10666" s="0" t="n">
        <f aca="false">HOUR(A10666)</f>
        <v>0</v>
      </c>
      <c r="G10666" s="0" t="n">
        <f aca="false">MINUTE(A10666)</f>
        <v>40</v>
      </c>
    </row>
    <row r="10667" customFormat="false" ht="14.4" hidden="false" customHeight="false" outlineLevel="0" collapsed="false">
      <c r="A10667" s="3" t="n">
        <v>42651.03125</v>
      </c>
      <c r="B10667" s="4" t="n">
        <v>1717.79786936667</v>
      </c>
      <c r="C10667" s="0" t="n">
        <f aca="false">DAY(A10667)</f>
        <v>8</v>
      </c>
      <c r="D10667" s="0" t="n">
        <f aca="false">MONTH(A10667)</f>
        <v>10</v>
      </c>
      <c r="E10667" s="0" t="n">
        <f aca="false">YEAR(A10667)</f>
        <v>2016</v>
      </c>
      <c r="F10667" s="0" t="n">
        <f aca="false">HOUR(A10667)</f>
        <v>0</v>
      </c>
      <c r="G10667" s="0" t="n">
        <f aca="false">MINUTE(A10667)</f>
        <v>45</v>
      </c>
    </row>
    <row r="10668" customFormat="false" ht="14.4" hidden="false" customHeight="false" outlineLevel="0" collapsed="false">
      <c r="A10668" s="3" t="n">
        <v>42651.0347222222</v>
      </c>
      <c r="B10668" s="4" t="n">
        <v>891.716347766667</v>
      </c>
      <c r="C10668" s="0" t="n">
        <f aca="false">DAY(A10668)</f>
        <v>8</v>
      </c>
      <c r="D10668" s="0" t="n">
        <f aca="false">MONTH(A10668)</f>
        <v>10</v>
      </c>
      <c r="E10668" s="0" t="n">
        <f aca="false">YEAR(A10668)</f>
        <v>2016</v>
      </c>
      <c r="F10668" s="0" t="n">
        <f aca="false">HOUR(A10668)</f>
        <v>0</v>
      </c>
      <c r="G10668" s="0" t="n">
        <f aca="false">MINUTE(A10668)</f>
        <v>49</v>
      </c>
    </row>
    <row r="10669" customFormat="false" ht="14.4" hidden="false" customHeight="false" outlineLevel="0" collapsed="false">
      <c r="A10669" s="3" t="n">
        <v>42651.0381944444</v>
      </c>
      <c r="B10669" s="4" t="n">
        <v>895.814951666667</v>
      </c>
      <c r="C10669" s="0" t="n">
        <f aca="false">DAY(A10669)</f>
        <v>8</v>
      </c>
      <c r="D10669" s="0" t="n">
        <f aca="false">MONTH(A10669)</f>
        <v>10</v>
      </c>
      <c r="E10669" s="0" t="n">
        <f aca="false">YEAR(A10669)</f>
        <v>2016</v>
      </c>
      <c r="F10669" s="0" t="n">
        <f aca="false">HOUR(A10669)</f>
        <v>0</v>
      </c>
      <c r="G10669" s="0" t="n">
        <f aca="false">MINUTE(A10669)</f>
        <v>54</v>
      </c>
    </row>
    <row r="10670" customFormat="false" ht="14.4" hidden="false" customHeight="false" outlineLevel="0" collapsed="false">
      <c r="A10670" s="3" t="n">
        <v>42651.0416666667</v>
      </c>
      <c r="B10670" s="4" t="n">
        <v>1765.95667256667</v>
      </c>
      <c r="C10670" s="0" t="n">
        <f aca="false">DAY(A10670)</f>
        <v>8</v>
      </c>
      <c r="D10670" s="0" t="n">
        <f aca="false">MONTH(A10670)</f>
        <v>10</v>
      </c>
      <c r="E10670" s="0" t="n">
        <f aca="false">YEAR(A10670)</f>
        <v>2016</v>
      </c>
      <c r="F10670" s="0" t="n">
        <f aca="false">HOUR(A10670)</f>
        <v>1</v>
      </c>
      <c r="G10670" s="0" t="n">
        <f aca="false">MINUTE(A10670)</f>
        <v>0</v>
      </c>
    </row>
    <row r="10671" customFormat="false" ht="14.4" hidden="false" customHeight="false" outlineLevel="0" collapsed="false">
      <c r="A10671" s="3" t="n">
        <v>42651.0451388889</v>
      </c>
      <c r="B10671" s="4" t="n">
        <v>1009.92326506667</v>
      </c>
      <c r="C10671" s="0" t="n">
        <f aca="false">DAY(A10671)</f>
        <v>8</v>
      </c>
      <c r="D10671" s="0" t="n">
        <f aca="false">MONTH(A10671)</f>
        <v>10</v>
      </c>
      <c r="E10671" s="0" t="n">
        <f aca="false">YEAR(A10671)</f>
        <v>2016</v>
      </c>
      <c r="F10671" s="0" t="n">
        <f aca="false">HOUR(A10671)</f>
        <v>1</v>
      </c>
      <c r="G10671" s="0" t="n">
        <f aca="false">MINUTE(A10671)</f>
        <v>5</v>
      </c>
    </row>
    <row r="10672" customFormat="false" ht="14.4" hidden="false" customHeight="false" outlineLevel="0" collapsed="false">
      <c r="A10672" s="3" t="n">
        <v>42651.0486111111</v>
      </c>
      <c r="B10672" s="4" t="n">
        <v>1004.3864879</v>
      </c>
      <c r="C10672" s="0" t="n">
        <f aca="false">DAY(A10672)</f>
        <v>8</v>
      </c>
      <c r="D10672" s="0" t="n">
        <f aca="false">MONTH(A10672)</f>
        <v>10</v>
      </c>
      <c r="E10672" s="0" t="n">
        <f aca="false">YEAR(A10672)</f>
        <v>2016</v>
      </c>
      <c r="F10672" s="0" t="n">
        <f aca="false">HOUR(A10672)</f>
        <v>1</v>
      </c>
      <c r="G10672" s="0" t="n">
        <f aca="false">MINUTE(A10672)</f>
        <v>9</v>
      </c>
    </row>
    <row r="10673" customFormat="false" ht="14.4" hidden="false" customHeight="false" outlineLevel="0" collapsed="false">
      <c r="A10673" s="3" t="n">
        <v>42651.0520833333</v>
      </c>
      <c r="B10673" s="4" t="n">
        <v>2079.36989006667</v>
      </c>
      <c r="C10673" s="0" t="n">
        <f aca="false">DAY(A10673)</f>
        <v>8</v>
      </c>
      <c r="D10673" s="0" t="n">
        <f aca="false">MONTH(A10673)</f>
        <v>10</v>
      </c>
      <c r="E10673" s="0" t="n">
        <f aca="false">YEAR(A10673)</f>
        <v>2016</v>
      </c>
      <c r="F10673" s="0" t="n">
        <f aca="false">HOUR(A10673)</f>
        <v>1</v>
      </c>
      <c r="G10673" s="0" t="n">
        <f aca="false">MINUTE(A10673)</f>
        <v>14</v>
      </c>
    </row>
    <row r="10674" customFormat="false" ht="14.4" hidden="false" customHeight="false" outlineLevel="0" collapsed="false">
      <c r="A10674" s="3" t="n">
        <v>42651.0555555556</v>
      </c>
      <c r="B10674" s="4" t="n">
        <v>895.984184266666</v>
      </c>
      <c r="C10674" s="0" t="n">
        <f aca="false">DAY(A10674)</f>
        <v>8</v>
      </c>
      <c r="D10674" s="0" t="n">
        <f aca="false">MONTH(A10674)</f>
        <v>10</v>
      </c>
      <c r="E10674" s="0" t="n">
        <f aca="false">YEAR(A10674)</f>
        <v>2016</v>
      </c>
      <c r="F10674" s="0" t="n">
        <f aca="false">HOUR(A10674)</f>
        <v>1</v>
      </c>
      <c r="G10674" s="0" t="n">
        <f aca="false">MINUTE(A10674)</f>
        <v>20</v>
      </c>
    </row>
    <row r="10675" customFormat="false" ht="14.4" hidden="false" customHeight="false" outlineLevel="0" collapsed="false">
      <c r="A10675" s="3" t="n">
        <v>42651.0590277778</v>
      </c>
      <c r="B10675" s="4" t="n">
        <v>972.809618666667</v>
      </c>
      <c r="C10675" s="0" t="n">
        <f aca="false">DAY(A10675)</f>
        <v>8</v>
      </c>
      <c r="D10675" s="0" t="n">
        <f aca="false">MONTH(A10675)</f>
        <v>10</v>
      </c>
      <c r="E10675" s="0" t="n">
        <f aca="false">YEAR(A10675)</f>
        <v>2016</v>
      </c>
      <c r="F10675" s="0" t="n">
        <f aca="false">HOUR(A10675)</f>
        <v>1</v>
      </c>
      <c r="G10675" s="0" t="n">
        <f aca="false">MINUTE(A10675)</f>
        <v>25</v>
      </c>
    </row>
    <row r="10676" customFormat="false" ht="14.4" hidden="false" customHeight="false" outlineLevel="0" collapsed="false">
      <c r="A10676" s="3" t="n">
        <v>42651.0625</v>
      </c>
      <c r="B10676" s="4" t="n">
        <v>1641.81129506667</v>
      </c>
      <c r="C10676" s="0" t="n">
        <f aca="false">DAY(A10676)</f>
        <v>8</v>
      </c>
      <c r="D10676" s="0" t="n">
        <f aca="false">MONTH(A10676)</f>
        <v>10</v>
      </c>
      <c r="E10676" s="0" t="n">
        <f aca="false">YEAR(A10676)</f>
        <v>2016</v>
      </c>
      <c r="F10676" s="0" t="n">
        <f aca="false">HOUR(A10676)</f>
        <v>1</v>
      </c>
      <c r="G10676" s="0" t="n">
        <f aca="false">MINUTE(A10676)</f>
        <v>30</v>
      </c>
    </row>
    <row r="10677" customFormat="false" ht="14.4" hidden="false" customHeight="false" outlineLevel="0" collapsed="false">
      <c r="A10677" s="3" t="n">
        <v>42651.0659722222</v>
      </c>
      <c r="B10677" s="4" t="n">
        <v>904.5773982</v>
      </c>
      <c r="C10677" s="0" t="n">
        <f aca="false">DAY(A10677)</f>
        <v>8</v>
      </c>
      <c r="D10677" s="0" t="n">
        <f aca="false">MONTH(A10677)</f>
        <v>10</v>
      </c>
      <c r="E10677" s="0" t="n">
        <f aca="false">YEAR(A10677)</f>
        <v>2016</v>
      </c>
      <c r="F10677" s="0" t="n">
        <f aca="false">HOUR(A10677)</f>
        <v>1</v>
      </c>
      <c r="G10677" s="0" t="n">
        <f aca="false">MINUTE(A10677)</f>
        <v>34</v>
      </c>
    </row>
    <row r="10678" customFormat="false" ht="14.4" hidden="false" customHeight="false" outlineLevel="0" collapsed="false">
      <c r="A10678" s="3" t="n">
        <v>42651.0694444444</v>
      </c>
      <c r="B10678" s="4" t="n">
        <v>1257.4878413</v>
      </c>
      <c r="C10678" s="0" t="n">
        <f aca="false">DAY(A10678)</f>
        <v>8</v>
      </c>
      <c r="D10678" s="0" t="n">
        <f aca="false">MONTH(A10678)</f>
        <v>10</v>
      </c>
      <c r="E10678" s="0" t="n">
        <f aca="false">YEAR(A10678)</f>
        <v>2016</v>
      </c>
      <c r="F10678" s="0" t="n">
        <f aca="false">HOUR(A10678)</f>
        <v>1</v>
      </c>
      <c r="G10678" s="0" t="n">
        <f aca="false">MINUTE(A10678)</f>
        <v>39</v>
      </c>
    </row>
    <row r="10679" customFormat="false" ht="14.4" hidden="false" customHeight="false" outlineLevel="0" collapsed="false">
      <c r="A10679" s="3" t="n">
        <v>42651.0729166667</v>
      </c>
      <c r="B10679" s="4" t="n">
        <v>1605.0618536</v>
      </c>
      <c r="C10679" s="0" t="n">
        <f aca="false">DAY(A10679)</f>
        <v>8</v>
      </c>
      <c r="D10679" s="0" t="n">
        <f aca="false">MONTH(A10679)</f>
        <v>10</v>
      </c>
      <c r="E10679" s="0" t="n">
        <f aca="false">YEAR(A10679)</f>
        <v>2016</v>
      </c>
      <c r="F10679" s="0" t="n">
        <f aca="false">HOUR(A10679)</f>
        <v>1</v>
      </c>
      <c r="G10679" s="0" t="n">
        <f aca="false">MINUTE(A10679)</f>
        <v>45</v>
      </c>
    </row>
    <row r="10680" customFormat="false" ht="14.4" hidden="false" customHeight="false" outlineLevel="0" collapsed="false">
      <c r="A10680" s="3" t="n">
        <v>42651.0763888889</v>
      </c>
      <c r="B10680" s="4" t="n">
        <v>954.0872324</v>
      </c>
      <c r="C10680" s="0" t="n">
        <f aca="false">DAY(A10680)</f>
        <v>8</v>
      </c>
      <c r="D10680" s="0" t="n">
        <f aca="false">MONTH(A10680)</f>
        <v>10</v>
      </c>
      <c r="E10680" s="0" t="n">
        <f aca="false">YEAR(A10680)</f>
        <v>2016</v>
      </c>
      <c r="F10680" s="0" t="n">
        <f aca="false">HOUR(A10680)</f>
        <v>1</v>
      </c>
      <c r="G10680" s="0" t="n">
        <f aca="false">MINUTE(A10680)</f>
        <v>50</v>
      </c>
    </row>
    <row r="10681" customFormat="false" ht="14.4" hidden="false" customHeight="false" outlineLevel="0" collapsed="false">
      <c r="A10681" s="3" t="n">
        <v>42651.0798611111</v>
      </c>
      <c r="B10681" s="4" t="n">
        <v>1533.7198075</v>
      </c>
      <c r="C10681" s="0" t="n">
        <f aca="false">DAY(A10681)</f>
        <v>8</v>
      </c>
      <c r="D10681" s="0" t="n">
        <f aca="false">MONTH(A10681)</f>
        <v>10</v>
      </c>
      <c r="E10681" s="0" t="n">
        <f aca="false">YEAR(A10681)</f>
        <v>2016</v>
      </c>
      <c r="F10681" s="0" t="n">
        <f aca="false">HOUR(A10681)</f>
        <v>1</v>
      </c>
      <c r="G10681" s="0" t="n">
        <f aca="false">MINUTE(A10681)</f>
        <v>54</v>
      </c>
    </row>
    <row r="10682" customFormat="false" ht="14.4" hidden="false" customHeight="false" outlineLevel="0" collapsed="false">
      <c r="A10682" s="3" t="n">
        <v>42651.0833333333</v>
      </c>
      <c r="B10682" s="4" t="n">
        <v>1175.3264852</v>
      </c>
      <c r="C10682" s="0" t="n">
        <f aca="false">DAY(A10682)</f>
        <v>8</v>
      </c>
      <c r="D10682" s="0" t="n">
        <f aca="false">MONTH(A10682)</f>
        <v>10</v>
      </c>
      <c r="E10682" s="0" t="n">
        <f aca="false">YEAR(A10682)</f>
        <v>2016</v>
      </c>
      <c r="F10682" s="0" t="n">
        <f aca="false">HOUR(A10682)</f>
        <v>1</v>
      </c>
      <c r="G10682" s="0" t="n">
        <f aca="false">MINUTE(A10682)</f>
        <v>59</v>
      </c>
    </row>
    <row r="10683" customFormat="false" ht="14.4" hidden="false" customHeight="false" outlineLevel="0" collapsed="false">
      <c r="A10683" s="3" t="n">
        <v>42651.0868055556</v>
      </c>
      <c r="B10683" s="4" t="n">
        <v>1027.9093877</v>
      </c>
      <c r="C10683" s="0" t="n">
        <f aca="false">DAY(A10683)</f>
        <v>8</v>
      </c>
      <c r="D10683" s="0" t="n">
        <f aca="false">MONTH(A10683)</f>
        <v>10</v>
      </c>
      <c r="E10683" s="0" t="n">
        <f aca="false">YEAR(A10683)</f>
        <v>2016</v>
      </c>
      <c r="F10683" s="0" t="n">
        <f aca="false">HOUR(A10683)</f>
        <v>2</v>
      </c>
      <c r="G10683" s="0" t="n">
        <f aca="false">MINUTE(A10683)</f>
        <v>5</v>
      </c>
    </row>
    <row r="10684" customFormat="false" ht="14.4" hidden="false" customHeight="false" outlineLevel="0" collapsed="false">
      <c r="A10684" s="3" t="n">
        <v>42651.0902777778</v>
      </c>
      <c r="B10684" s="4" t="n">
        <v>1937.99675746667</v>
      </c>
      <c r="C10684" s="0" t="n">
        <f aca="false">DAY(A10684)</f>
        <v>8</v>
      </c>
      <c r="D10684" s="0" t="n">
        <f aca="false">MONTH(A10684)</f>
        <v>10</v>
      </c>
      <c r="E10684" s="0" t="n">
        <f aca="false">YEAR(A10684)</f>
        <v>2016</v>
      </c>
      <c r="F10684" s="0" t="n">
        <f aca="false">HOUR(A10684)</f>
        <v>2</v>
      </c>
      <c r="G10684" s="0" t="n">
        <f aca="false">MINUTE(A10684)</f>
        <v>10</v>
      </c>
    </row>
    <row r="10685" customFormat="false" ht="14.4" hidden="false" customHeight="false" outlineLevel="0" collapsed="false">
      <c r="A10685" s="3" t="n">
        <v>42651.09375</v>
      </c>
      <c r="B10685" s="4" t="n">
        <v>1034.5646124</v>
      </c>
      <c r="C10685" s="0" t="n">
        <f aca="false">DAY(A10685)</f>
        <v>8</v>
      </c>
      <c r="D10685" s="0" t="n">
        <f aca="false">MONTH(A10685)</f>
        <v>10</v>
      </c>
      <c r="E10685" s="0" t="n">
        <f aca="false">YEAR(A10685)</f>
        <v>2016</v>
      </c>
      <c r="F10685" s="0" t="n">
        <f aca="false">HOUR(A10685)</f>
        <v>2</v>
      </c>
      <c r="G10685" s="0" t="n">
        <f aca="false">MINUTE(A10685)</f>
        <v>15</v>
      </c>
    </row>
    <row r="10686" customFormat="false" ht="14.4" hidden="false" customHeight="false" outlineLevel="0" collapsed="false">
      <c r="A10686" s="3" t="n">
        <v>42651.0972222222</v>
      </c>
      <c r="B10686" s="4" t="n">
        <v>1318.2508921</v>
      </c>
      <c r="C10686" s="0" t="n">
        <f aca="false">DAY(A10686)</f>
        <v>8</v>
      </c>
      <c r="D10686" s="0" t="n">
        <f aca="false">MONTH(A10686)</f>
        <v>10</v>
      </c>
      <c r="E10686" s="0" t="n">
        <f aca="false">YEAR(A10686)</f>
        <v>2016</v>
      </c>
      <c r="F10686" s="0" t="n">
        <f aca="false">HOUR(A10686)</f>
        <v>2</v>
      </c>
      <c r="G10686" s="0" t="n">
        <f aca="false">MINUTE(A10686)</f>
        <v>19</v>
      </c>
    </row>
    <row r="10687" customFormat="false" ht="14.4" hidden="false" customHeight="false" outlineLevel="0" collapsed="false">
      <c r="A10687" s="3" t="n">
        <v>42651.1006944444</v>
      </c>
      <c r="B10687" s="4" t="n">
        <v>1831.3046244</v>
      </c>
      <c r="C10687" s="0" t="n">
        <f aca="false">DAY(A10687)</f>
        <v>8</v>
      </c>
      <c r="D10687" s="0" t="n">
        <f aca="false">MONTH(A10687)</f>
        <v>10</v>
      </c>
      <c r="E10687" s="0" t="n">
        <f aca="false">YEAR(A10687)</f>
        <v>2016</v>
      </c>
      <c r="F10687" s="0" t="n">
        <f aca="false">HOUR(A10687)</f>
        <v>2</v>
      </c>
      <c r="G10687" s="0" t="n">
        <f aca="false">MINUTE(A10687)</f>
        <v>24</v>
      </c>
    </row>
    <row r="10688" customFormat="false" ht="14.4" hidden="false" customHeight="false" outlineLevel="0" collapsed="false">
      <c r="A10688" s="3" t="n">
        <v>42651.1041666667</v>
      </c>
      <c r="B10688" s="4" t="n">
        <v>1015.07447396667</v>
      </c>
      <c r="C10688" s="0" t="n">
        <f aca="false">DAY(A10688)</f>
        <v>8</v>
      </c>
      <c r="D10688" s="0" t="n">
        <f aca="false">MONTH(A10688)</f>
        <v>10</v>
      </c>
      <c r="E10688" s="0" t="n">
        <f aca="false">YEAR(A10688)</f>
        <v>2016</v>
      </c>
      <c r="F10688" s="0" t="n">
        <f aca="false">HOUR(A10688)</f>
        <v>2</v>
      </c>
      <c r="G10688" s="0" t="n">
        <f aca="false">MINUTE(A10688)</f>
        <v>30</v>
      </c>
    </row>
    <row r="10689" customFormat="false" ht="14.4" hidden="false" customHeight="false" outlineLevel="0" collapsed="false">
      <c r="A10689" s="3" t="n">
        <v>42651.1076388889</v>
      </c>
      <c r="B10689" s="4" t="n">
        <v>1011.50420986667</v>
      </c>
      <c r="C10689" s="0" t="n">
        <f aca="false">DAY(A10689)</f>
        <v>8</v>
      </c>
      <c r="D10689" s="0" t="n">
        <f aca="false">MONTH(A10689)</f>
        <v>10</v>
      </c>
      <c r="E10689" s="0" t="n">
        <f aca="false">YEAR(A10689)</f>
        <v>2016</v>
      </c>
      <c r="F10689" s="0" t="n">
        <f aca="false">HOUR(A10689)</f>
        <v>2</v>
      </c>
      <c r="G10689" s="0" t="n">
        <f aca="false">MINUTE(A10689)</f>
        <v>35</v>
      </c>
    </row>
    <row r="10690" customFormat="false" ht="14.4" hidden="false" customHeight="false" outlineLevel="0" collapsed="false">
      <c r="A10690" s="3" t="n">
        <v>42651.1111111111</v>
      </c>
      <c r="B10690" s="4" t="n">
        <v>1823.2182337</v>
      </c>
      <c r="C10690" s="0" t="n">
        <f aca="false">DAY(A10690)</f>
        <v>8</v>
      </c>
      <c r="D10690" s="0" t="n">
        <f aca="false">MONTH(A10690)</f>
        <v>10</v>
      </c>
      <c r="E10690" s="0" t="n">
        <f aca="false">YEAR(A10690)</f>
        <v>2016</v>
      </c>
      <c r="F10690" s="0" t="n">
        <f aca="false">HOUR(A10690)</f>
        <v>2</v>
      </c>
      <c r="G10690" s="0" t="n">
        <f aca="false">MINUTE(A10690)</f>
        <v>39</v>
      </c>
    </row>
    <row r="10691" customFormat="false" ht="14.4" hidden="false" customHeight="false" outlineLevel="0" collapsed="false">
      <c r="A10691" s="3" t="n">
        <v>42651.1145833333</v>
      </c>
      <c r="B10691" s="4" t="n">
        <v>1035.1493159</v>
      </c>
      <c r="C10691" s="0" t="n">
        <f aca="false">DAY(A10691)</f>
        <v>8</v>
      </c>
      <c r="D10691" s="0" t="n">
        <f aca="false">MONTH(A10691)</f>
        <v>10</v>
      </c>
      <c r="E10691" s="0" t="n">
        <f aca="false">YEAR(A10691)</f>
        <v>2016</v>
      </c>
      <c r="F10691" s="0" t="n">
        <f aca="false">HOUR(A10691)</f>
        <v>2</v>
      </c>
      <c r="G10691" s="0" t="n">
        <f aca="false">MINUTE(A10691)</f>
        <v>44</v>
      </c>
    </row>
    <row r="10692" customFormat="false" ht="14.4" hidden="false" customHeight="false" outlineLevel="0" collapsed="false">
      <c r="A10692" s="3" t="n">
        <v>42651.1180555556</v>
      </c>
      <c r="B10692" s="4" t="n">
        <v>1238.1159917</v>
      </c>
      <c r="C10692" s="0" t="n">
        <f aca="false">DAY(A10692)</f>
        <v>8</v>
      </c>
      <c r="D10692" s="0" t="n">
        <f aca="false">MONTH(A10692)</f>
        <v>10</v>
      </c>
      <c r="E10692" s="0" t="n">
        <f aca="false">YEAR(A10692)</f>
        <v>2016</v>
      </c>
      <c r="F10692" s="0" t="n">
        <f aca="false">HOUR(A10692)</f>
        <v>2</v>
      </c>
      <c r="G10692" s="0" t="n">
        <f aca="false">MINUTE(A10692)</f>
        <v>50</v>
      </c>
    </row>
    <row r="10693" customFormat="false" ht="14.4" hidden="false" customHeight="false" outlineLevel="0" collapsed="false">
      <c r="A10693" s="3" t="n">
        <v>42651.1215277778</v>
      </c>
      <c r="B10693" s="4" t="n">
        <v>1885.55377386667</v>
      </c>
      <c r="C10693" s="0" t="n">
        <f aca="false">DAY(A10693)</f>
        <v>8</v>
      </c>
      <c r="D10693" s="0" t="n">
        <f aca="false">MONTH(A10693)</f>
        <v>10</v>
      </c>
      <c r="E10693" s="0" t="n">
        <f aca="false">YEAR(A10693)</f>
        <v>2016</v>
      </c>
      <c r="F10693" s="0" t="n">
        <f aca="false">HOUR(A10693)</f>
        <v>2</v>
      </c>
      <c r="G10693" s="0" t="n">
        <f aca="false">MINUTE(A10693)</f>
        <v>55</v>
      </c>
    </row>
    <row r="10694" customFormat="false" ht="14.4" hidden="false" customHeight="false" outlineLevel="0" collapsed="false">
      <c r="A10694" s="3" t="n">
        <v>42651.125</v>
      </c>
      <c r="B10694" s="4" t="n">
        <v>1033.57748353333</v>
      </c>
      <c r="C10694" s="0" t="n">
        <f aca="false">DAY(A10694)</f>
        <v>8</v>
      </c>
      <c r="D10694" s="0" t="n">
        <f aca="false">MONTH(A10694)</f>
        <v>10</v>
      </c>
      <c r="E10694" s="0" t="n">
        <f aca="false">YEAR(A10694)</f>
        <v>2016</v>
      </c>
      <c r="F10694" s="0" t="n">
        <f aca="false">HOUR(A10694)</f>
        <v>3</v>
      </c>
      <c r="G10694" s="0" t="n">
        <f aca="false">MINUTE(A10694)</f>
        <v>0</v>
      </c>
    </row>
    <row r="10695" customFormat="false" ht="14.4" hidden="false" customHeight="false" outlineLevel="0" collapsed="false">
      <c r="A10695" s="3" t="n">
        <v>42651.1284722222</v>
      </c>
      <c r="B10695" s="4" t="n">
        <v>1036.55296026667</v>
      </c>
      <c r="C10695" s="0" t="n">
        <f aca="false">DAY(A10695)</f>
        <v>8</v>
      </c>
      <c r="D10695" s="0" t="n">
        <f aca="false">MONTH(A10695)</f>
        <v>10</v>
      </c>
      <c r="E10695" s="0" t="n">
        <f aca="false">YEAR(A10695)</f>
        <v>2016</v>
      </c>
      <c r="F10695" s="0" t="n">
        <f aca="false">HOUR(A10695)</f>
        <v>3</v>
      </c>
      <c r="G10695" s="0" t="n">
        <f aca="false">MINUTE(A10695)</f>
        <v>4</v>
      </c>
    </row>
    <row r="10696" customFormat="false" ht="14.4" hidden="false" customHeight="false" outlineLevel="0" collapsed="false">
      <c r="A10696" s="3" t="n">
        <v>42651.1319444444</v>
      </c>
      <c r="B10696" s="4" t="n">
        <v>1821.20739746667</v>
      </c>
      <c r="C10696" s="0" t="n">
        <f aca="false">DAY(A10696)</f>
        <v>8</v>
      </c>
      <c r="D10696" s="0" t="n">
        <f aca="false">MONTH(A10696)</f>
        <v>10</v>
      </c>
      <c r="E10696" s="0" t="n">
        <f aca="false">YEAR(A10696)</f>
        <v>2016</v>
      </c>
      <c r="F10696" s="0" t="n">
        <f aca="false">HOUR(A10696)</f>
        <v>3</v>
      </c>
      <c r="G10696" s="0" t="n">
        <f aca="false">MINUTE(A10696)</f>
        <v>9</v>
      </c>
    </row>
    <row r="10697" customFormat="false" ht="14.4" hidden="false" customHeight="false" outlineLevel="0" collapsed="false">
      <c r="A10697" s="3" t="n">
        <v>42651.1354166667</v>
      </c>
      <c r="B10697" s="4" t="n">
        <v>932.9625041</v>
      </c>
      <c r="C10697" s="0" t="n">
        <f aca="false">DAY(A10697)</f>
        <v>8</v>
      </c>
      <c r="D10697" s="0" t="n">
        <f aca="false">MONTH(A10697)</f>
        <v>10</v>
      </c>
      <c r="E10697" s="0" t="n">
        <f aca="false">YEAR(A10697)</f>
        <v>2016</v>
      </c>
      <c r="F10697" s="0" t="n">
        <f aca="false">HOUR(A10697)</f>
        <v>3</v>
      </c>
      <c r="G10697" s="0" t="n">
        <f aca="false">MINUTE(A10697)</f>
        <v>15</v>
      </c>
    </row>
    <row r="10698" customFormat="false" ht="14.4" hidden="false" customHeight="false" outlineLevel="0" collapsed="false">
      <c r="A10698" s="3" t="n">
        <v>42651.1388888889</v>
      </c>
      <c r="B10698" s="4" t="n">
        <v>2257.60115056667</v>
      </c>
      <c r="C10698" s="0" t="n">
        <f aca="false">DAY(A10698)</f>
        <v>8</v>
      </c>
      <c r="D10698" s="0" t="n">
        <f aca="false">MONTH(A10698)</f>
        <v>10</v>
      </c>
      <c r="E10698" s="0" t="n">
        <f aca="false">YEAR(A10698)</f>
        <v>2016</v>
      </c>
      <c r="F10698" s="0" t="n">
        <f aca="false">HOUR(A10698)</f>
        <v>3</v>
      </c>
      <c r="G10698" s="0" t="n">
        <f aca="false">MINUTE(A10698)</f>
        <v>20</v>
      </c>
    </row>
    <row r="10699" customFormat="false" ht="14.4" hidden="false" customHeight="false" outlineLevel="0" collapsed="false">
      <c r="A10699" s="3" t="n">
        <v>42651.1423611111</v>
      </c>
      <c r="B10699" s="4" t="n">
        <v>3364.21038053333</v>
      </c>
      <c r="C10699" s="0" t="n">
        <f aca="false">DAY(A10699)</f>
        <v>8</v>
      </c>
      <c r="D10699" s="0" t="n">
        <f aca="false">MONTH(A10699)</f>
        <v>10</v>
      </c>
      <c r="E10699" s="0" t="n">
        <f aca="false">YEAR(A10699)</f>
        <v>2016</v>
      </c>
      <c r="F10699" s="0" t="n">
        <f aca="false">HOUR(A10699)</f>
        <v>3</v>
      </c>
      <c r="G10699" s="0" t="n">
        <f aca="false">MINUTE(A10699)</f>
        <v>24</v>
      </c>
    </row>
    <row r="10700" customFormat="false" ht="14.4" hidden="false" customHeight="false" outlineLevel="0" collapsed="false">
      <c r="A10700" s="3" t="n">
        <v>42651.1458333333</v>
      </c>
      <c r="B10700" s="4" t="n">
        <v>2357.9552249</v>
      </c>
      <c r="C10700" s="0" t="n">
        <f aca="false">DAY(A10700)</f>
        <v>8</v>
      </c>
      <c r="D10700" s="0" t="n">
        <f aca="false">MONTH(A10700)</f>
        <v>10</v>
      </c>
      <c r="E10700" s="0" t="n">
        <f aca="false">YEAR(A10700)</f>
        <v>2016</v>
      </c>
      <c r="F10700" s="0" t="n">
        <f aca="false">HOUR(A10700)</f>
        <v>3</v>
      </c>
      <c r="G10700" s="0" t="n">
        <f aca="false">MINUTE(A10700)</f>
        <v>29</v>
      </c>
    </row>
    <row r="10701" customFormat="false" ht="14.4" hidden="false" customHeight="false" outlineLevel="0" collapsed="false">
      <c r="A10701" s="3" t="n">
        <v>42651.1493055556</v>
      </c>
      <c r="B10701" s="4" t="n">
        <v>2377.52447716667</v>
      </c>
      <c r="C10701" s="0" t="n">
        <f aca="false">DAY(A10701)</f>
        <v>8</v>
      </c>
      <c r="D10701" s="0" t="n">
        <f aca="false">MONTH(A10701)</f>
        <v>10</v>
      </c>
      <c r="E10701" s="0" t="n">
        <f aca="false">YEAR(A10701)</f>
        <v>2016</v>
      </c>
      <c r="F10701" s="0" t="n">
        <f aca="false">HOUR(A10701)</f>
        <v>3</v>
      </c>
      <c r="G10701" s="0" t="n">
        <f aca="false">MINUTE(A10701)</f>
        <v>35</v>
      </c>
    </row>
    <row r="10702" customFormat="false" ht="14.4" hidden="false" customHeight="false" outlineLevel="0" collapsed="false">
      <c r="A10702" s="3" t="n">
        <v>42651.1527777778</v>
      </c>
      <c r="B10702" s="4" t="n">
        <v>3072.61817626667</v>
      </c>
      <c r="C10702" s="0" t="n">
        <f aca="false">DAY(A10702)</f>
        <v>8</v>
      </c>
      <c r="D10702" s="0" t="n">
        <f aca="false">MONTH(A10702)</f>
        <v>10</v>
      </c>
      <c r="E10702" s="0" t="n">
        <f aca="false">YEAR(A10702)</f>
        <v>2016</v>
      </c>
      <c r="F10702" s="0" t="n">
        <f aca="false">HOUR(A10702)</f>
        <v>3</v>
      </c>
      <c r="G10702" s="0" t="n">
        <f aca="false">MINUTE(A10702)</f>
        <v>40</v>
      </c>
    </row>
    <row r="10703" customFormat="false" ht="14.4" hidden="false" customHeight="false" outlineLevel="0" collapsed="false">
      <c r="A10703" s="3" t="n">
        <v>42651.15625</v>
      </c>
      <c r="B10703" s="4" t="n">
        <v>1348.25554153333</v>
      </c>
      <c r="C10703" s="0" t="n">
        <f aca="false">DAY(A10703)</f>
        <v>8</v>
      </c>
      <c r="D10703" s="0" t="n">
        <f aca="false">MONTH(A10703)</f>
        <v>10</v>
      </c>
      <c r="E10703" s="0" t="n">
        <f aca="false">YEAR(A10703)</f>
        <v>2016</v>
      </c>
      <c r="F10703" s="0" t="n">
        <f aca="false">HOUR(A10703)</f>
        <v>3</v>
      </c>
      <c r="G10703" s="0" t="n">
        <f aca="false">MINUTE(A10703)</f>
        <v>45</v>
      </c>
    </row>
    <row r="10704" customFormat="false" ht="14.4" hidden="false" customHeight="false" outlineLevel="0" collapsed="false">
      <c r="A10704" s="3" t="n">
        <v>42651.1597222222</v>
      </c>
      <c r="B10704" s="4" t="n">
        <v>923.387090566667</v>
      </c>
      <c r="C10704" s="0" t="n">
        <f aca="false">DAY(A10704)</f>
        <v>8</v>
      </c>
      <c r="D10704" s="0" t="n">
        <f aca="false">MONTH(A10704)</f>
        <v>10</v>
      </c>
      <c r="E10704" s="0" t="n">
        <f aca="false">YEAR(A10704)</f>
        <v>2016</v>
      </c>
      <c r="F10704" s="0" t="n">
        <f aca="false">HOUR(A10704)</f>
        <v>3</v>
      </c>
      <c r="G10704" s="0" t="n">
        <f aca="false">MINUTE(A10704)</f>
        <v>49</v>
      </c>
    </row>
    <row r="10705" customFormat="false" ht="14.4" hidden="false" customHeight="false" outlineLevel="0" collapsed="false">
      <c r="A10705" s="3" t="n">
        <v>42651.1631944444</v>
      </c>
      <c r="B10705" s="4" t="n">
        <v>2015.23135026667</v>
      </c>
      <c r="C10705" s="0" t="n">
        <f aca="false">DAY(A10705)</f>
        <v>8</v>
      </c>
      <c r="D10705" s="0" t="n">
        <f aca="false">MONTH(A10705)</f>
        <v>10</v>
      </c>
      <c r="E10705" s="0" t="n">
        <f aca="false">YEAR(A10705)</f>
        <v>2016</v>
      </c>
      <c r="F10705" s="0" t="n">
        <f aca="false">HOUR(A10705)</f>
        <v>3</v>
      </c>
      <c r="G10705" s="0" t="n">
        <f aca="false">MINUTE(A10705)</f>
        <v>54</v>
      </c>
    </row>
    <row r="10706" customFormat="false" ht="14.4" hidden="false" customHeight="false" outlineLevel="0" collapsed="false">
      <c r="A10706" s="3" t="n">
        <v>42651.1666666667</v>
      </c>
      <c r="B10706" s="4" t="n">
        <v>1025.6069717</v>
      </c>
      <c r="C10706" s="0" t="n">
        <f aca="false">DAY(A10706)</f>
        <v>8</v>
      </c>
      <c r="D10706" s="0" t="n">
        <f aca="false">MONTH(A10706)</f>
        <v>10</v>
      </c>
      <c r="E10706" s="0" t="n">
        <f aca="false">YEAR(A10706)</f>
        <v>2016</v>
      </c>
      <c r="F10706" s="0" t="n">
        <f aca="false">HOUR(A10706)</f>
        <v>4</v>
      </c>
      <c r="G10706" s="0" t="n">
        <f aca="false">MINUTE(A10706)</f>
        <v>0</v>
      </c>
    </row>
    <row r="10707" customFormat="false" ht="14.4" hidden="false" customHeight="false" outlineLevel="0" collapsed="false">
      <c r="A10707" s="3" t="n">
        <v>42651.1701388889</v>
      </c>
      <c r="B10707" s="4" t="n">
        <v>1024.26946073333</v>
      </c>
      <c r="C10707" s="0" t="n">
        <f aca="false">DAY(A10707)</f>
        <v>8</v>
      </c>
      <c r="D10707" s="0" t="n">
        <f aca="false">MONTH(A10707)</f>
        <v>10</v>
      </c>
      <c r="E10707" s="0" t="n">
        <f aca="false">YEAR(A10707)</f>
        <v>2016</v>
      </c>
      <c r="F10707" s="0" t="n">
        <f aca="false">HOUR(A10707)</f>
        <v>4</v>
      </c>
      <c r="G10707" s="0" t="n">
        <f aca="false">MINUTE(A10707)</f>
        <v>5</v>
      </c>
    </row>
    <row r="10708" customFormat="false" ht="14.4" hidden="false" customHeight="false" outlineLevel="0" collapsed="false">
      <c r="A10708" s="3" t="n">
        <v>42651.1736111111</v>
      </c>
      <c r="B10708" s="4" t="n">
        <v>1809.0795131</v>
      </c>
      <c r="C10708" s="0" t="n">
        <f aca="false">DAY(A10708)</f>
        <v>8</v>
      </c>
      <c r="D10708" s="0" t="n">
        <f aca="false">MONTH(A10708)</f>
        <v>10</v>
      </c>
      <c r="E10708" s="0" t="n">
        <f aca="false">YEAR(A10708)</f>
        <v>2016</v>
      </c>
      <c r="F10708" s="0" t="n">
        <f aca="false">HOUR(A10708)</f>
        <v>4</v>
      </c>
      <c r="G10708" s="0" t="n">
        <f aca="false">MINUTE(A10708)</f>
        <v>9</v>
      </c>
    </row>
    <row r="10709" customFormat="false" ht="14.4" hidden="false" customHeight="false" outlineLevel="0" collapsed="false">
      <c r="A10709" s="3" t="n">
        <v>42651.1770833333</v>
      </c>
      <c r="B10709" s="4" t="n">
        <v>918.696885166667</v>
      </c>
      <c r="C10709" s="0" t="n">
        <f aca="false">DAY(A10709)</f>
        <v>8</v>
      </c>
      <c r="D10709" s="0" t="n">
        <f aca="false">MONTH(A10709)</f>
        <v>10</v>
      </c>
      <c r="E10709" s="0" t="n">
        <f aca="false">YEAR(A10709)</f>
        <v>2016</v>
      </c>
      <c r="F10709" s="0" t="n">
        <f aca="false">HOUR(A10709)</f>
        <v>4</v>
      </c>
      <c r="G10709" s="0" t="n">
        <f aca="false">MINUTE(A10709)</f>
        <v>14</v>
      </c>
    </row>
    <row r="10710" customFormat="false" ht="14.4" hidden="false" customHeight="false" outlineLevel="0" collapsed="false">
      <c r="A10710" s="3" t="n">
        <v>42651.1805555556</v>
      </c>
      <c r="B10710" s="4" t="n">
        <v>913.7399546</v>
      </c>
      <c r="C10710" s="0" t="n">
        <f aca="false">DAY(A10710)</f>
        <v>8</v>
      </c>
      <c r="D10710" s="0" t="n">
        <f aca="false">MONTH(A10710)</f>
        <v>10</v>
      </c>
      <c r="E10710" s="0" t="n">
        <f aca="false">YEAR(A10710)</f>
        <v>2016</v>
      </c>
      <c r="F10710" s="0" t="n">
        <f aca="false">HOUR(A10710)</f>
        <v>4</v>
      </c>
      <c r="G10710" s="0" t="n">
        <f aca="false">MINUTE(A10710)</f>
        <v>20</v>
      </c>
    </row>
    <row r="10711" customFormat="false" ht="14.4" hidden="false" customHeight="false" outlineLevel="0" collapsed="false">
      <c r="A10711" s="3" t="n">
        <v>42651.1840277778</v>
      </c>
      <c r="B10711" s="4" t="n">
        <v>2019.43086093333</v>
      </c>
      <c r="C10711" s="0" t="n">
        <f aca="false">DAY(A10711)</f>
        <v>8</v>
      </c>
      <c r="D10711" s="0" t="n">
        <f aca="false">MONTH(A10711)</f>
        <v>10</v>
      </c>
      <c r="E10711" s="0" t="n">
        <f aca="false">YEAR(A10711)</f>
        <v>2016</v>
      </c>
      <c r="F10711" s="0" t="n">
        <f aca="false">HOUR(A10711)</f>
        <v>4</v>
      </c>
      <c r="G10711" s="0" t="n">
        <f aca="false">MINUTE(A10711)</f>
        <v>25</v>
      </c>
    </row>
    <row r="10712" customFormat="false" ht="14.4" hidden="false" customHeight="false" outlineLevel="0" collapsed="false">
      <c r="A10712" s="3" t="n">
        <v>42651.1875</v>
      </c>
      <c r="B10712" s="4" t="n">
        <v>913.2904892</v>
      </c>
      <c r="C10712" s="0" t="n">
        <f aca="false">DAY(A10712)</f>
        <v>8</v>
      </c>
      <c r="D10712" s="0" t="n">
        <f aca="false">MONTH(A10712)</f>
        <v>10</v>
      </c>
      <c r="E10712" s="0" t="n">
        <f aca="false">YEAR(A10712)</f>
        <v>2016</v>
      </c>
      <c r="F10712" s="0" t="n">
        <f aca="false">HOUR(A10712)</f>
        <v>4</v>
      </c>
      <c r="G10712" s="0" t="n">
        <f aca="false">MINUTE(A10712)</f>
        <v>30</v>
      </c>
    </row>
    <row r="10713" customFormat="false" ht="14.4" hidden="false" customHeight="false" outlineLevel="0" collapsed="false">
      <c r="A10713" s="3" t="n">
        <v>42651.1909722222</v>
      </c>
      <c r="B10713" s="4" t="n">
        <v>914.246028166667</v>
      </c>
      <c r="C10713" s="0" t="n">
        <f aca="false">DAY(A10713)</f>
        <v>8</v>
      </c>
      <c r="D10713" s="0" t="n">
        <f aca="false">MONTH(A10713)</f>
        <v>10</v>
      </c>
      <c r="E10713" s="0" t="n">
        <f aca="false">YEAR(A10713)</f>
        <v>2016</v>
      </c>
      <c r="F10713" s="0" t="n">
        <f aca="false">HOUR(A10713)</f>
        <v>4</v>
      </c>
      <c r="G10713" s="0" t="n">
        <f aca="false">MINUTE(A10713)</f>
        <v>34</v>
      </c>
    </row>
    <row r="10714" customFormat="false" ht="14.4" hidden="false" customHeight="false" outlineLevel="0" collapsed="false">
      <c r="A10714" s="3" t="n">
        <v>42651.1944444444</v>
      </c>
      <c r="B10714" s="4" t="n">
        <v>1675.24923196667</v>
      </c>
      <c r="C10714" s="0" t="n">
        <f aca="false">DAY(A10714)</f>
        <v>8</v>
      </c>
      <c r="D10714" s="0" t="n">
        <f aca="false">MONTH(A10714)</f>
        <v>10</v>
      </c>
      <c r="E10714" s="0" t="n">
        <f aca="false">YEAR(A10714)</f>
        <v>2016</v>
      </c>
      <c r="F10714" s="0" t="n">
        <f aca="false">HOUR(A10714)</f>
        <v>4</v>
      </c>
      <c r="G10714" s="0" t="n">
        <f aca="false">MINUTE(A10714)</f>
        <v>39</v>
      </c>
    </row>
    <row r="10715" customFormat="false" ht="14.4" hidden="false" customHeight="false" outlineLevel="0" collapsed="false">
      <c r="A10715" s="3" t="n">
        <v>42651.1979166667</v>
      </c>
      <c r="B10715" s="4" t="n">
        <v>973.874873833334</v>
      </c>
      <c r="C10715" s="0" t="n">
        <f aca="false">DAY(A10715)</f>
        <v>8</v>
      </c>
      <c r="D10715" s="0" t="n">
        <f aca="false">MONTH(A10715)</f>
        <v>10</v>
      </c>
      <c r="E10715" s="0" t="n">
        <f aca="false">YEAR(A10715)</f>
        <v>2016</v>
      </c>
      <c r="F10715" s="0" t="n">
        <f aca="false">HOUR(A10715)</f>
        <v>4</v>
      </c>
      <c r="G10715" s="0" t="n">
        <f aca="false">MINUTE(A10715)</f>
        <v>45</v>
      </c>
    </row>
    <row r="10716" customFormat="false" ht="14.4" hidden="false" customHeight="false" outlineLevel="0" collapsed="false">
      <c r="A10716" s="3" t="n">
        <v>42651.2013888889</v>
      </c>
      <c r="B10716" s="4" t="n">
        <v>1018.22778726667</v>
      </c>
      <c r="C10716" s="0" t="n">
        <f aca="false">DAY(A10716)</f>
        <v>8</v>
      </c>
      <c r="D10716" s="0" t="n">
        <f aca="false">MONTH(A10716)</f>
        <v>10</v>
      </c>
      <c r="E10716" s="0" t="n">
        <f aca="false">YEAR(A10716)</f>
        <v>2016</v>
      </c>
      <c r="F10716" s="0" t="n">
        <f aca="false">HOUR(A10716)</f>
        <v>4</v>
      </c>
      <c r="G10716" s="0" t="n">
        <f aca="false">MINUTE(A10716)</f>
        <v>50</v>
      </c>
    </row>
    <row r="10717" customFormat="false" ht="14.4" hidden="false" customHeight="false" outlineLevel="0" collapsed="false">
      <c r="A10717" s="3" t="n">
        <v>42651.2048611111</v>
      </c>
      <c r="B10717" s="4" t="n">
        <v>2064.6090824</v>
      </c>
      <c r="C10717" s="0" t="n">
        <f aca="false">DAY(A10717)</f>
        <v>8</v>
      </c>
      <c r="D10717" s="0" t="n">
        <f aca="false">MONTH(A10717)</f>
        <v>10</v>
      </c>
      <c r="E10717" s="0" t="n">
        <f aca="false">YEAR(A10717)</f>
        <v>2016</v>
      </c>
      <c r="F10717" s="0" t="n">
        <f aca="false">HOUR(A10717)</f>
        <v>4</v>
      </c>
      <c r="G10717" s="0" t="n">
        <f aca="false">MINUTE(A10717)</f>
        <v>54</v>
      </c>
    </row>
    <row r="10718" customFormat="false" ht="14.4" hidden="false" customHeight="false" outlineLevel="0" collapsed="false">
      <c r="A10718" s="3" t="n">
        <v>42651.2083333333</v>
      </c>
      <c r="B10718" s="4" t="n">
        <v>1238.8080627</v>
      </c>
      <c r="C10718" s="0" t="n">
        <f aca="false">DAY(A10718)</f>
        <v>8</v>
      </c>
      <c r="D10718" s="0" t="n">
        <f aca="false">MONTH(A10718)</f>
        <v>10</v>
      </c>
      <c r="E10718" s="0" t="n">
        <f aca="false">YEAR(A10718)</f>
        <v>2016</v>
      </c>
      <c r="F10718" s="0" t="n">
        <f aca="false">HOUR(A10718)</f>
        <v>4</v>
      </c>
      <c r="G10718" s="0" t="n">
        <f aca="false">MINUTE(A10718)</f>
        <v>59</v>
      </c>
    </row>
    <row r="10719" customFormat="false" ht="14.4" hidden="false" customHeight="false" outlineLevel="0" collapsed="false">
      <c r="A10719" s="3" t="n">
        <v>42651.2118055556</v>
      </c>
      <c r="B10719" s="4" t="n">
        <v>1271.37910976667</v>
      </c>
      <c r="C10719" s="0" t="n">
        <f aca="false">DAY(A10719)</f>
        <v>8</v>
      </c>
      <c r="D10719" s="0" t="n">
        <f aca="false">MONTH(A10719)</f>
        <v>10</v>
      </c>
      <c r="E10719" s="0" t="n">
        <f aca="false">YEAR(A10719)</f>
        <v>2016</v>
      </c>
      <c r="F10719" s="0" t="n">
        <f aca="false">HOUR(A10719)</f>
        <v>5</v>
      </c>
      <c r="G10719" s="0" t="n">
        <f aca="false">MINUTE(A10719)</f>
        <v>5</v>
      </c>
    </row>
    <row r="10720" customFormat="false" ht="14.4" hidden="false" customHeight="false" outlineLevel="0" collapsed="false">
      <c r="A10720" s="3" t="n">
        <v>42651.2152777778</v>
      </c>
      <c r="B10720" s="4" t="n">
        <v>1695.1080274</v>
      </c>
      <c r="C10720" s="0" t="n">
        <f aca="false">DAY(A10720)</f>
        <v>8</v>
      </c>
      <c r="D10720" s="0" t="n">
        <f aca="false">MONTH(A10720)</f>
        <v>10</v>
      </c>
      <c r="E10720" s="0" t="n">
        <f aca="false">YEAR(A10720)</f>
        <v>2016</v>
      </c>
      <c r="F10720" s="0" t="n">
        <f aca="false">HOUR(A10720)</f>
        <v>5</v>
      </c>
      <c r="G10720" s="0" t="n">
        <f aca="false">MINUTE(A10720)</f>
        <v>10</v>
      </c>
    </row>
    <row r="10721" customFormat="false" ht="14.4" hidden="false" customHeight="false" outlineLevel="0" collapsed="false">
      <c r="A10721" s="3" t="n">
        <v>42651.21875</v>
      </c>
      <c r="B10721" s="4" t="n">
        <v>1015.54474796667</v>
      </c>
      <c r="C10721" s="0" t="n">
        <f aca="false">DAY(A10721)</f>
        <v>8</v>
      </c>
      <c r="D10721" s="0" t="n">
        <f aca="false">MONTH(A10721)</f>
        <v>10</v>
      </c>
      <c r="E10721" s="0" t="n">
        <f aca="false">YEAR(A10721)</f>
        <v>2016</v>
      </c>
      <c r="F10721" s="0" t="n">
        <f aca="false">HOUR(A10721)</f>
        <v>5</v>
      </c>
      <c r="G10721" s="0" t="n">
        <f aca="false">MINUTE(A10721)</f>
        <v>15</v>
      </c>
    </row>
    <row r="10722" customFormat="false" ht="14.4" hidden="false" customHeight="false" outlineLevel="0" collapsed="false">
      <c r="A10722" s="3" t="n">
        <v>42651.2222222222</v>
      </c>
      <c r="B10722" s="4" t="n">
        <v>1152.34981536667</v>
      </c>
      <c r="C10722" s="0" t="n">
        <f aca="false">DAY(A10722)</f>
        <v>8</v>
      </c>
      <c r="D10722" s="0" t="n">
        <f aca="false">MONTH(A10722)</f>
        <v>10</v>
      </c>
      <c r="E10722" s="0" t="n">
        <f aca="false">YEAR(A10722)</f>
        <v>2016</v>
      </c>
      <c r="F10722" s="0" t="n">
        <f aca="false">HOUR(A10722)</f>
        <v>5</v>
      </c>
      <c r="G10722" s="0" t="n">
        <f aca="false">MINUTE(A10722)</f>
        <v>19</v>
      </c>
    </row>
    <row r="10723" customFormat="false" ht="14.4" hidden="false" customHeight="false" outlineLevel="0" collapsed="false">
      <c r="A10723" s="3" t="n">
        <v>42651.2256944444</v>
      </c>
      <c r="B10723" s="4" t="n">
        <v>1663.1259093</v>
      </c>
      <c r="C10723" s="0" t="n">
        <f aca="false">DAY(A10723)</f>
        <v>8</v>
      </c>
      <c r="D10723" s="0" t="n">
        <f aca="false">MONTH(A10723)</f>
        <v>10</v>
      </c>
      <c r="E10723" s="0" t="n">
        <f aca="false">YEAR(A10723)</f>
        <v>2016</v>
      </c>
      <c r="F10723" s="0" t="n">
        <f aca="false">HOUR(A10723)</f>
        <v>5</v>
      </c>
      <c r="G10723" s="0" t="n">
        <f aca="false">MINUTE(A10723)</f>
        <v>24</v>
      </c>
    </row>
    <row r="10724" customFormat="false" ht="14.4" hidden="false" customHeight="false" outlineLevel="0" collapsed="false">
      <c r="A10724" s="3" t="n">
        <v>42651.2291666667</v>
      </c>
      <c r="B10724" s="4" t="n">
        <v>1145.73394216667</v>
      </c>
      <c r="C10724" s="0" t="n">
        <f aca="false">DAY(A10724)</f>
        <v>8</v>
      </c>
      <c r="D10724" s="0" t="n">
        <f aca="false">MONTH(A10724)</f>
        <v>10</v>
      </c>
      <c r="E10724" s="0" t="n">
        <f aca="false">YEAR(A10724)</f>
        <v>2016</v>
      </c>
      <c r="F10724" s="0" t="n">
        <f aca="false">HOUR(A10724)</f>
        <v>5</v>
      </c>
      <c r="G10724" s="0" t="n">
        <f aca="false">MINUTE(A10724)</f>
        <v>30</v>
      </c>
    </row>
    <row r="10725" customFormat="false" ht="14.4" hidden="false" customHeight="false" outlineLevel="0" collapsed="false">
      <c r="A10725" s="3" t="n">
        <v>42651.2326388889</v>
      </c>
      <c r="B10725" s="4" t="n">
        <v>910.9678534</v>
      </c>
      <c r="C10725" s="0" t="n">
        <f aca="false">DAY(A10725)</f>
        <v>8</v>
      </c>
      <c r="D10725" s="0" t="n">
        <f aca="false">MONTH(A10725)</f>
        <v>10</v>
      </c>
      <c r="E10725" s="0" t="n">
        <f aca="false">YEAR(A10725)</f>
        <v>2016</v>
      </c>
      <c r="F10725" s="0" t="n">
        <f aca="false">HOUR(A10725)</f>
        <v>5</v>
      </c>
      <c r="G10725" s="0" t="n">
        <f aca="false">MINUTE(A10725)</f>
        <v>35</v>
      </c>
    </row>
    <row r="10726" customFormat="false" ht="14.4" hidden="false" customHeight="false" outlineLevel="0" collapsed="false">
      <c r="A10726" s="3" t="n">
        <v>42651.2361111111</v>
      </c>
      <c r="B10726" s="4" t="n">
        <v>1701.2675798</v>
      </c>
      <c r="C10726" s="0" t="n">
        <f aca="false">DAY(A10726)</f>
        <v>8</v>
      </c>
      <c r="D10726" s="0" t="n">
        <f aca="false">MONTH(A10726)</f>
        <v>10</v>
      </c>
      <c r="E10726" s="0" t="n">
        <f aca="false">YEAR(A10726)</f>
        <v>2016</v>
      </c>
      <c r="F10726" s="0" t="n">
        <f aca="false">HOUR(A10726)</f>
        <v>5</v>
      </c>
      <c r="G10726" s="0" t="n">
        <f aca="false">MINUTE(A10726)</f>
        <v>39</v>
      </c>
    </row>
    <row r="10727" customFormat="false" ht="14.4" hidden="false" customHeight="false" outlineLevel="0" collapsed="false">
      <c r="A10727" s="3" t="n">
        <v>42651.2395833333</v>
      </c>
      <c r="B10727" s="4" t="n">
        <v>908.4816719</v>
      </c>
      <c r="C10727" s="0" t="n">
        <f aca="false">DAY(A10727)</f>
        <v>8</v>
      </c>
      <c r="D10727" s="0" t="n">
        <f aca="false">MONTH(A10727)</f>
        <v>10</v>
      </c>
      <c r="E10727" s="0" t="n">
        <f aca="false">YEAR(A10727)</f>
        <v>2016</v>
      </c>
      <c r="F10727" s="0" t="n">
        <f aca="false">HOUR(A10727)</f>
        <v>5</v>
      </c>
      <c r="G10727" s="0" t="n">
        <f aca="false">MINUTE(A10727)</f>
        <v>44</v>
      </c>
    </row>
    <row r="10728" customFormat="false" ht="14.4" hidden="false" customHeight="false" outlineLevel="0" collapsed="false">
      <c r="A10728" s="3" t="n">
        <v>42651.2430555556</v>
      </c>
      <c r="B10728" s="4" t="n">
        <v>904.869090266667</v>
      </c>
      <c r="C10728" s="0" t="n">
        <f aca="false">DAY(A10728)</f>
        <v>8</v>
      </c>
      <c r="D10728" s="0" t="n">
        <f aca="false">MONTH(A10728)</f>
        <v>10</v>
      </c>
      <c r="E10728" s="0" t="n">
        <f aca="false">YEAR(A10728)</f>
        <v>2016</v>
      </c>
      <c r="F10728" s="0" t="n">
        <f aca="false">HOUR(A10728)</f>
        <v>5</v>
      </c>
      <c r="G10728" s="0" t="n">
        <f aca="false">MINUTE(A10728)</f>
        <v>50</v>
      </c>
    </row>
    <row r="10729" customFormat="false" ht="14.4" hidden="false" customHeight="false" outlineLevel="0" collapsed="false">
      <c r="A10729" s="3" t="n">
        <v>42651.2465277778</v>
      </c>
      <c r="B10729" s="4" t="n">
        <v>1780.6100108</v>
      </c>
      <c r="C10729" s="0" t="n">
        <f aca="false">DAY(A10729)</f>
        <v>8</v>
      </c>
      <c r="D10729" s="0" t="n">
        <f aca="false">MONTH(A10729)</f>
        <v>10</v>
      </c>
      <c r="E10729" s="0" t="n">
        <f aca="false">YEAR(A10729)</f>
        <v>2016</v>
      </c>
      <c r="F10729" s="0" t="n">
        <f aca="false">HOUR(A10729)</f>
        <v>5</v>
      </c>
      <c r="G10729" s="0" t="n">
        <f aca="false">MINUTE(A10729)</f>
        <v>55</v>
      </c>
    </row>
    <row r="10730" customFormat="false" ht="14.4" hidden="false" customHeight="false" outlineLevel="0" collapsed="false">
      <c r="A10730" s="3" t="n">
        <v>42651.25</v>
      </c>
      <c r="B10730" s="4" t="n">
        <v>1290.7653041</v>
      </c>
      <c r="C10730" s="0" t="n">
        <f aca="false">DAY(A10730)</f>
        <v>8</v>
      </c>
      <c r="D10730" s="0" t="n">
        <f aca="false">MONTH(A10730)</f>
        <v>10</v>
      </c>
      <c r="E10730" s="0" t="n">
        <f aca="false">YEAR(A10730)</f>
        <v>2016</v>
      </c>
      <c r="F10730" s="0" t="n">
        <f aca="false">HOUR(A10730)</f>
        <v>6</v>
      </c>
      <c r="G10730" s="0" t="n">
        <f aca="false">MINUTE(A10730)</f>
        <v>0</v>
      </c>
    </row>
    <row r="10731" customFormat="false" ht="14.4" hidden="false" customHeight="false" outlineLevel="0" collapsed="false">
      <c r="A10731" s="3" t="n">
        <v>42651.2534722222</v>
      </c>
      <c r="B10731" s="4" t="n">
        <v>1027.45780213333</v>
      </c>
      <c r="C10731" s="0" t="n">
        <f aca="false">DAY(A10731)</f>
        <v>8</v>
      </c>
      <c r="D10731" s="0" t="n">
        <f aca="false">MONTH(A10731)</f>
        <v>10</v>
      </c>
      <c r="E10731" s="0" t="n">
        <f aca="false">YEAR(A10731)</f>
        <v>2016</v>
      </c>
      <c r="F10731" s="0" t="n">
        <f aca="false">HOUR(A10731)</f>
        <v>6</v>
      </c>
      <c r="G10731" s="0" t="n">
        <f aca="false">MINUTE(A10731)</f>
        <v>4</v>
      </c>
    </row>
    <row r="10732" customFormat="false" ht="14.4" hidden="false" customHeight="false" outlineLevel="0" collapsed="false">
      <c r="A10732" s="3" t="n">
        <v>42651.2569444444</v>
      </c>
      <c r="B10732" s="4" t="n">
        <v>1634.0364502</v>
      </c>
      <c r="C10732" s="0" t="n">
        <f aca="false">DAY(A10732)</f>
        <v>8</v>
      </c>
      <c r="D10732" s="0" t="n">
        <f aca="false">MONTH(A10732)</f>
        <v>10</v>
      </c>
      <c r="E10732" s="0" t="n">
        <f aca="false">YEAR(A10732)</f>
        <v>2016</v>
      </c>
      <c r="F10732" s="0" t="n">
        <f aca="false">HOUR(A10732)</f>
        <v>6</v>
      </c>
      <c r="G10732" s="0" t="n">
        <f aca="false">MINUTE(A10732)</f>
        <v>9</v>
      </c>
    </row>
    <row r="10733" customFormat="false" ht="14.4" hidden="false" customHeight="false" outlineLevel="0" collapsed="false">
      <c r="A10733" s="3" t="n">
        <v>42651.2604166667</v>
      </c>
      <c r="B10733" s="4" t="n">
        <v>911.984170866667</v>
      </c>
      <c r="C10733" s="0" t="n">
        <f aca="false">DAY(A10733)</f>
        <v>8</v>
      </c>
      <c r="D10733" s="0" t="n">
        <f aca="false">MONTH(A10733)</f>
        <v>10</v>
      </c>
      <c r="E10733" s="0" t="n">
        <f aca="false">YEAR(A10733)</f>
        <v>2016</v>
      </c>
      <c r="F10733" s="0" t="n">
        <f aca="false">HOUR(A10733)</f>
        <v>6</v>
      </c>
      <c r="G10733" s="0" t="n">
        <f aca="false">MINUTE(A10733)</f>
        <v>15</v>
      </c>
    </row>
    <row r="10734" customFormat="false" ht="14.4" hidden="false" customHeight="false" outlineLevel="0" collapsed="false">
      <c r="A10734" s="3" t="n">
        <v>42651.2638888889</v>
      </c>
      <c r="B10734" s="4" t="n">
        <v>905.435536133333</v>
      </c>
      <c r="C10734" s="0" t="n">
        <f aca="false">DAY(A10734)</f>
        <v>8</v>
      </c>
      <c r="D10734" s="0" t="n">
        <f aca="false">MONTH(A10734)</f>
        <v>10</v>
      </c>
      <c r="E10734" s="0" t="n">
        <f aca="false">YEAR(A10734)</f>
        <v>2016</v>
      </c>
      <c r="F10734" s="0" t="n">
        <f aca="false">HOUR(A10734)</f>
        <v>6</v>
      </c>
      <c r="G10734" s="0" t="n">
        <f aca="false">MINUTE(A10734)</f>
        <v>20</v>
      </c>
    </row>
    <row r="10735" customFormat="false" ht="14.4" hidden="false" customHeight="false" outlineLevel="0" collapsed="false">
      <c r="A10735" s="3" t="n">
        <v>42651.2673611111</v>
      </c>
      <c r="B10735" s="4" t="n">
        <v>1701.3617386</v>
      </c>
      <c r="C10735" s="0" t="n">
        <f aca="false">DAY(A10735)</f>
        <v>8</v>
      </c>
      <c r="D10735" s="0" t="n">
        <f aca="false">MONTH(A10735)</f>
        <v>10</v>
      </c>
      <c r="E10735" s="0" t="n">
        <f aca="false">YEAR(A10735)</f>
        <v>2016</v>
      </c>
      <c r="F10735" s="0" t="n">
        <f aca="false">HOUR(A10735)</f>
        <v>6</v>
      </c>
      <c r="G10735" s="0" t="n">
        <f aca="false">MINUTE(A10735)</f>
        <v>24</v>
      </c>
    </row>
    <row r="10736" customFormat="false" ht="14.4" hidden="false" customHeight="false" outlineLevel="0" collapsed="false">
      <c r="A10736" s="3" t="n">
        <v>42651.2708333333</v>
      </c>
      <c r="B10736" s="4" t="n">
        <v>1199.095602</v>
      </c>
      <c r="C10736" s="0" t="n">
        <f aca="false">DAY(A10736)</f>
        <v>8</v>
      </c>
      <c r="D10736" s="0" t="n">
        <f aca="false">MONTH(A10736)</f>
        <v>10</v>
      </c>
      <c r="E10736" s="0" t="n">
        <f aca="false">YEAR(A10736)</f>
        <v>2016</v>
      </c>
      <c r="F10736" s="0" t="n">
        <f aca="false">HOUR(A10736)</f>
        <v>6</v>
      </c>
      <c r="G10736" s="0" t="n">
        <f aca="false">MINUTE(A10736)</f>
        <v>29</v>
      </c>
    </row>
    <row r="10737" customFormat="false" ht="14.4" hidden="false" customHeight="false" outlineLevel="0" collapsed="false">
      <c r="A10737" s="3" t="n">
        <v>42651.2743055556</v>
      </c>
      <c r="B10737" s="4" t="n">
        <v>907.376643833333</v>
      </c>
      <c r="C10737" s="0" t="n">
        <f aca="false">DAY(A10737)</f>
        <v>8</v>
      </c>
      <c r="D10737" s="0" t="n">
        <f aca="false">MONTH(A10737)</f>
        <v>10</v>
      </c>
      <c r="E10737" s="0" t="n">
        <f aca="false">YEAR(A10737)</f>
        <v>2016</v>
      </c>
      <c r="F10737" s="0" t="n">
        <f aca="false">HOUR(A10737)</f>
        <v>6</v>
      </c>
      <c r="G10737" s="0" t="n">
        <f aca="false">MINUTE(A10737)</f>
        <v>35</v>
      </c>
    </row>
    <row r="10738" customFormat="false" ht="14.4" hidden="false" customHeight="false" outlineLevel="0" collapsed="false">
      <c r="A10738" s="3" t="n">
        <v>42651.2777777778</v>
      </c>
      <c r="B10738" s="4" t="n">
        <v>1698.5591187</v>
      </c>
      <c r="C10738" s="0" t="n">
        <f aca="false">DAY(A10738)</f>
        <v>8</v>
      </c>
      <c r="D10738" s="0" t="n">
        <f aca="false">MONTH(A10738)</f>
        <v>10</v>
      </c>
      <c r="E10738" s="0" t="n">
        <f aca="false">YEAR(A10738)</f>
        <v>2016</v>
      </c>
      <c r="F10738" s="0" t="n">
        <f aca="false">HOUR(A10738)</f>
        <v>6</v>
      </c>
      <c r="G10738" s="0" t="n">
        <f aca="false">MINUTE(A10738)</f>
        <v>40</v>
      </c>
    </row>
    <row r="10739" customFormat="false" ht="14.4" hidden="false" customHeight="false" outlineLevel="0" collapsed="false">
      <c r="A10739" s="3" t="n">
        <v>42651.28125</v>
      </c>
      <c r="B10739" s="4" t="n">
        <v>901.802590933333</v>
      </c>
      <c r="C10739" s="0" t="n">
        <f aca="false">DAY(A10739)</f>
        <v>8</v>
      </c>
      <c r="D10739" s="0" t="n">
        <f aca="false">MONTH(A10739)</f>
        <v>10</v>
      </c>
      <c r="E10739" s="0" t="n">
        <f aca="false">YEAR(A10739)</f>
        <v>2016</v>
      </c>
      <c r="F10739" s="0" t="n">
        <f aca="false">HOUR(A10739)</f>
        <v>6</v>
      </c>
      <c r="G10739" s="0" t="n">
        <f aca="false">MINUTE(A10739)</f>
        <v>45</v>
      </c>
    </row>
    <row r="10740" customFormat="false" ht="14.4" hidden="false" customHeight="false" outlineLevel="0" collapsed="false">
      <c r="A10740" s="3" t="n">
        <v>42651.2847222222</v>
      </c>
      <c r="B10740" s="4" t="n">
        <v>921.222709633334</v>
      </c>
      <c r="C10740" s="0" t="n">
        <f aca="false">DAY(A10740)</f>
        <v>8</v>
      </c>
      <c r="D10740" s="0" t="n">
        <f aca="false">MONTH(A10740)</f>
        <v>10</v>
      </c>
      <c r="E10740" s="0" t="n">
        <f aca="false">YEAR(A10740)</f>
        <v>2016</v>
      </c>
      <c r="F10740" s="0" t="n">
        <f aca="false">HOUR(A10740)</f>
        <v>6</v>
      </c>
      <c r="G10740" s="0" t="n">
        <f aca="false">MINUTE(A10740)</f>
        <v>49</v>
      </c>
    </row>
    <row r="10741" customFormat="false" ht="14.4" hidden="false" customHeight="false" outlineLevel="0" collapsed="false">
      <c r="A10741" s="3" t="n">
        <v>42651.2881944444</v>
      </c>
      <c r="B10741" s="4" t="n">
        <v>1790.51565953333</v>
      </c>
      <c r="C10741" s="0" t="n">
        <f aca="false">DAY(A10741)</f>
        <v>8</v>
      </c>
      <c r="D10741" s="0" t="n">
        <f aca="false">MONTH(A10741)</f>
        <v>10</v>
      </c>
      <c r="E10741" s="0" t="n">
        <f aca="false">YEAR(A10741)</f>
        <v>2016</v>
      </c>
      <c r="F10741" s="0" t="n">
        <f aca="false">HOUR(A10741)</f>
        <v>6</v>
      </c>
      <c r="G10741" s="0" t="n">
        <f aca="false">MINUTE(A10741)</f>
        <v>54</v>
      </c>
    </row>
    <row r="10742" customFormat="false" ht="14.4" hidden="false" customHeight="false" outlineLevel="0" collapsed="false">
      <c r="A10742" s="3" t="n">
        <v>42651.2916666667</v>
      </c>
      <c r="B10742" s="4" t="n">
        <v>1009.99578553333</v>
      </c>
      <c r="C10742" s="0" t="n">
        <f aca="false">DAY(A10742)</f>
        <v>8</v>
      </c>
      <c r="D10742" s="0" t="n">
        <f aca="false">MONTH(A10742)</f>
        <v>10</v>
      </c>
      <c r="E10742" s="0" t="n">
        <f aca="false">YEAR(A10742)</f>
        <v>2016</v>
      </c>
      <c r="F10742" s="0" t="n">
        <f aca="false">HOUR(A10742)</f>
        <v>7</v>
      </c>
      <c r="G10742" s="0" t="n">
        <f aca="false">MINUTE(A10742)</f>
        <v>0</v>
      </c>
    </row>
    <row r="10743" customFormat="false" ht="14.4" hidden="false" customHeight="false" outlineLevel="0" collapsed="false">
      <c r="A10743" s="3" t="n">
        <v>42651.2951388889</v>
      </c>
      <c r="B10743" s="4" t="n">
        <v>1250.1879842</v>
      </c>
      <c r="C10743" s="0" t="n">
        <f aca="false">DAY(A10743)</f>
        <v>8</v>
      </c>
      <c r="D10743" s="0" t="n">
        <f aca="false">MONTH(A10743)</f>
        <v>10</v>
      </c>
      <c r="E10743" s="0" t="n">
        <f aca="false">YEAR(A10743)</f>
        <v>2016</v>
      </c>
      <c r="F10743" s="0" t="n">
        <f aca="false">HOUR(A10743)</f>
        <v>7</v>
      </c>
      <c r="G10743" s="0" t="n">
        <f aca="false">MINUTE(A10743)</f>
        <v>5</v>
      </c>
    </row>
    <row r="10744" customFormat="false" ht="14.4" hidden="false" customHeight="false" outlineLevel="0" collapsed="false">
      <c r="A10744" s="3" t="n">
        <v>42651.2986111111</v>
      </c>
      <c r="B10744" s="4" t="n">
        <v>1619.3729758</v>
      </c>
      <c r="C10744" s="0" t="n">
        <f aca="false">DAY(A10744)</f>
        <v>8</v>
      </c>
      <c r="D10744" s="0" t="n">
        <f aca="false">MONTH(A10744)</f>
        <v>10</v>
      </c>
      <c r="E10744" s="0" t="n">
        <f aca="false">YEAR(A10744)</f>
        <v>2016</v>
      </c>
      <c r="F10744" s="0" t="n">
        <f aca="false">HOUR(A10744)</f>
        <v>7</v>
      </c>
      <c r="G10744" s="0" t="n">
        <f aca="false">MINUTE(A10744)</f>
        <v>9</v>
      </c>
    </row>
    <row r="10745" customFormat="false" ht="14.4" hidden="false" customHeight="false" outlineLevel="0" collapsed="false">
      <c r="A10745" s="3" t="n">
        <v>42651.3020833333</v>
      </c>
      <c r="B10745" s="4" t="n">
        <v>911.294888266667</v>
      </c>
      <c r="C10745" s="0" t="n">
        <f aca="false">DAY(A10745)</f>
        <v>8</v>
      </c>
      <c r="D10745" s="0" t="n">
        <f aca="false">MONTH(A10745)</f>
        <v>10</v>
      </c>
      <c r="E10745" s="0" t="n">
        <f aca="false">YEAR(A10745)</f>
        <v>2016</v>
      </c>
      <c r="F10745" s="0" t="n">
        <f aca="false">HOUR(A10745)</f>
        <v>7</v>
      </c>
      <c r="G10745" s="0" t="n">
        <f aca="false">MINUTE(A10745)</f>
        <v>14</v>
      </c>
    </row>
    <row r="10746" customFormat="false" ht="14.4" hidden="false" customHeight="false" outlineLevel="0" collapsed="false">
      <c r="A10746" s="3" t="n">
        <v>42651.3055555556</v>
      </c>
      <c r="B10746" s="4" t="n">
        <v>908.865942133333</v>
      </c>
      <c r="C10746" s="0" t="n">
        <f aca="false">DAY(A10746)</f>
        <v>8</v>
      </c>
      <c r="D10746" s="0" t="n">
        <f aca="false">MONTH(A10746)</f>
        <v>10</v>
      </c>
      <c r="E10746" s="0" t="n">
        <f aca="false">YEAR(A10746)</f>
        <v>2016</v>
      </c>
      <c r="F10746" s="0" t="n">
        <f aca="false">HOUR(A10746)</f>
        <v>7</v>
      </c>
      <c r="G10746" s="0" t="n">
        <f aca="false">MINUTE(A10746)</f>
        <v>20</v>
      </c>
    </row>
    <row r="10747" customFormat="false" ht="14.4" hidden="false" customHeight="false" outlineLevel="0" collapsed="false">
      <c r="A10747" s="3" t="n">
        <v>42651.3090277778</v>
      </c>
      <c r="B10747" s="4" t="n">
        <v>1492.9377488</v>
      </c>
      <c r="C10747" s="0" t="n">
        <f aca="false">DAY(A10747)</f>
        <v>8</v>
      </c>
      <c r="D10747" s="0" t="n">
        <f aca="false">MONTH(A10747)</f>
        <v>10</v>
      </c>
      <c r="E10747" s="0" t="n">
        <f aca="false">YEAR(A10747)</f>
        <v>2016</v>
      </c>
      <c r="F10747" s="0" t="n">
        <f aca="false">HOUR(A10747)</f>
        <v>7</v>
      </c>
      <c r="G10747" s="0" t="n">
        <f aca="false">MINUTE(A10747)</f>
        <v>25</v>
      </c>
    </row>
    <row r="10748" customFormat="false" ht="14.4" hidden="false" customHeight="false" outlineLevel="0" collapsed="false">
      <c r="A10748" s="3" t="n">
        <v>42651.3125</v>
      </c>
      <c r="B10748" s="4" t="n">
        <v>1348.56118986667</v>
      </c>
      <c r="C10748" s="0" t="n">
        <f aca="false">DAY(A10748)</f>
        <v>8</v>
      </c>
      <c r="D10748" s="0" t="n">
        <f aca="false">MONTH(A10748)</f>
        <v>10</v>
      </c>
      <c r="E10748" s="0" t="n">
        <f aca="false">YEAR(A10748)</f>
        <v>2016</v>
      </c>
      <c r="F10748" s="0" t="n">
        <f aca="false">HOUR(A10748)</f>
        <v>7</v>
      </c>
      <c r="G10748" s="0" t="n">
        <f aca="false">MINUTE(A10748)</f>
        <v>30</v>
      </c>
    </row>
    <row r="10749" customFormat="false" ht="14.4" hidden="false" customHeight="false" outlineLevel="0" collapsed="false">
      <c r="A10749" s="3" t="n">
        <v>42651.3159722222</v>
      </c>
      <c r="B10749" s="4" t="n">
        <v>1200.19616296667</v>
      </c>
      <c r="C10749" s="0" t="n">
        <f aca="false">DAY(A10749)</f>
        <v>8</v>
      </c>
      <c r="D10749" s="0" t="n">
        <f aca="false">MONTH(A10749)</f>
        <v>10</v>
      </c>
      <c r="E10749" s="0" t="n">
        <f aca="false">YEAR(A10749)</f>
        <v>2016</v>
      </c>
      <c r="F10749" s="0" t="n">
        <f aca="false">HOUR(A10749)</f>
        <v>7</v>
      </c>
      <c r="G10749" s="0" t="n">
        <f aca="false">MINUTE(A10749)</f>
        <v>34</v>
      </c>
    </row>
    <row r="10750" customFormat="false" ht="14.4" hidden="false" customHeight="false" outlineLevel="0" collapsed="false">
      <c r="A10750" s="3" t="n">
        <v>42651.3194444444</v>
      </c>
      <c r="B10750" s="4" t="n">
        <v>999.078748033333</v>
      </c>
      <c r="C10750" s="0" t="n">
        <f aca="false">DAY(A10750)</f>
        <v>8</v>
      </c>
      <c r="D10750" s="0" t="n">
        <f aca="false">MONTH(A10750)</f>
        <v>10</v>
      </c>
      <c r="E10750" s="0" t="n">
        <f aca="false">YEAR(A10750)</f>
        <v>2016</v>
      </c>
      <c r="F10750" s="0" t="n">
        <f aca="false">HOUR(A10750)</f>
        <v>7</v>
      </c>
      <c r="G10750" s="0" t="n">
        <f aca="false">MINUTE(A10750)</f>
        <v>39</v>
      </c>
    </row>
    <row r="10751" customFormat="false" ht="14.4" hidden="false" customHeight="false" outlineLevel="0" collapsed="false">
      <c r="A10751" s="3" t="n">
        <v>42651.3229166667</v>
      </c>
      <c r="B10751" s="4" t="n">
        <v>1780.0714085</v>
      </c>
      <c r="C10751" s="0" t="n">
        <f aca="false">DAY(A10751)</f>
        <v>8</v>
      </c>
      <c r="D10751" s="0" t="n">
        <f aca="false">MONTH(A10751)</f>
        <v>10</v>
      </c>
      <c r="E10751" s="0" t="n">
        <f aca="false">YEAR(A10751)</f>
        <v>2016</v>
      </c>
      <c r="F10751" s="0" t="n">
        <f aca="false">HOUR(A10751)</f>
        <v>7</v>
      </c>
      <c r="G10751" s="0" t="n">
        <f aca="false">MINUTE(A10751)</f>
        <v>45</v>
      </c>
    </row>
    <row r="10752" customFormat="false" ht="14.4" hidden="false" customHeight="false" outlineLevel="0" collapsed="false">
      <c r="A10752" s="3" t="n">
        <v>42651.3263888889</v>
      </c>
      <c r="B10752" s="4" t="n">
        <v>1022.9626221</v>
      </c>
      <c r="C10752" s="0" t="n">
        <f aca="false">DAY(A10752)</f>
        <v>8</v>
      </c>
      <c r="D10752" s="0" t="n">
        <f aca="false">MONTH(A10752)</f>
        <v>10</v>
      </c>
      <c r="E10752" s="0" t="n">
        <f aca="false">YEAR(A10752)</f>
        <v>2016</v>
      </c>
      <c r="F10752" s="0" t="n">
        <f aca="false">HOUR(A10752)</f>
        <v>7</v>
      </c>
      <c r="G10752" s="0" t="n">
        <f aca="false">MINUTE(A10752)</f>
        <v>50</v>
      </c>
    </row>
    <row r="10753" customFormat="false" ht="14.4" hidden="false" customHeight="false" outlineLevel="0" collapsed="false">
      <c r="A10753" s="3" t="n">
        <v>42651.3298611111</v>
      </c>
      <c r="B10753" s="4" t="n">
        <v>1090.97697343333</v>
      </c>
      <c r="C10753" s="0" t="n">
        <f aca="false">DAY(A10753)</f>
        <v>8</v>
      </c>
      <c r="D10753" s="0" t="n">
        <f aca="false">MONTH(A10753)</f>
        <v>10</v>
      </c>
      <c r="E10753" s="0" t="n">
        <f aca="false">YEAR(A10753)</f>
        <v>2016</v>
      </c>
      <c r="F10753" s="0" t="n">
        <f aca="false">HOUR(A10753)</f>
        <v>7</v>
      </c>
      <c r="G10753" s="0" t="n">
        <f aca="false">MINUTE(A10753)</f>
        <v>54</v>
      </c>
    </row>
    <row r="10754" customFormat="false" ht="14.4" hidden="false" customHeight="false" outlineLevel="0" collapsed="false">
      <c r="A10754" s="3" t="n">
        <v>42651.3333333333</v>
      </c>
      <c r="B10754" s="4" t="n">
        <v>1841.08248393333</v>
      </c>
      <c r="C10754" s="0" t="n">
        <f aca="false">DAY(A10754)</f>
        <v>8</v>
      </c>
      <c r="D10754" s="0" t="n">
        <f aca="false">MONTH(A10754)</f>
        <v>10</v>
      </c>
      <c r="E10754" s="0" t="n">
        <f aca="false">YEAR(A10754)</f>
        <v>2016</v>
      </c>
      <c r="F10754" s="0" t="n">
        <f aca="false">HOUR(A10754)</f>
        <v>7</v>
      </c>
      <c r="G10754" s="0" t="n">
        <f aca="false">MINUTE(A10754)</f>
        <v>59</v>
      </c>
    </row>
    <row r="10755" customFormat="false" ht="14.4" hidden="false" customHeight="false" outlineLevel="0" collapsed="false">
      <c r="A10755" s="3" t="n">
        <v>42651.3368055556</v>
      </c>
      <c r="B10755" s="4" t="n">
        <v>1191.0893112</v>
      </c>
      <c r="C10755" s="0" t="n">
        <f aca="false">DAY(A10755)</f>
        <v>8</v>
      </c>
      <c r="D10755" s="0" t="n">
        <f aca="false">MONTH(A10755)</f>
        <v>10</v>
      </c>
      <c r="E10755" s="0" t="n">
        <f aca="false">YEAR(A10755)</f>
        <v>2016</v>
      </c>
      <c r="F10755" s="0" t="n">
        <f aca="false">HOUR(A10755)</f>
        <v>8</v>
      </c>
      <c r="G10755" s="0" t="n">
        <f aca="false">MINUTE(A10755)</f>
        <v>5</v>
      </c>
    </row>
    <row r="10756" customFormat="false" ht="14.4" hidden="false" customHeight="false" outlineLevel="0" collapsed="false">
      <c r="A10756" s="3" t="n">
        <v>42651.3402777778</v>
      </c>
      <c r="B10756" s="4" t="n">
        <v>976.644789733333</v>
      </c>
      <c r="C10756" s="0" t="n">
        <f aca="false">DAY(A10756)</f>
        <v>8</v>
      </c>
      <c r="D10756" s="0" t="n">
        <f aca="false">MONTH(A10756)</f>
        <v>10</v>
      </c>
      <c r="E10756" s="0" t="n">
        <f aca="false">YEAR(A10756)</f>
        <v>2016</v>
      </c>
      <c r="F10756" s="0" t="n">
        <f aca="false">HOUR(A10756)</f>
        <v>8</v>
      </c>
      <c r="G10756" s="0" t="n">
        <f aca="false">MINUTE(A10756)</f>
        <v>10</v>
      </c>
    </row>
    <row r="10757" customFormat="false" ht="14.4" hidden="false" customHeight="false" outlineLevel="0" collapsed="false">
      <c r="A10757" s="3" t="n">
        <v>42651.34375</v>
      </c>
      <c r="B10757" s="4" t="n">
        <v>1684.44805246667</v>
      </c>
      <c r="C10757" s="0" t="n">
        <f aca="false">DAY(A10757)</f>
        <v>8</v>
      </c>
      <c r="D10757" s="0" t="n">
        <f aca="false">MONTH(A10757)</f>
        <v>10</v>
      </c>
      <c r="E10757" s="0" t="n">
        <f aca="false">YEAR(A10757)</f>
        <v>2016</v>
      </c>
      <c r="F10757" s="0" t="n">
        <f aca="false">HOUR(A10757)</f>
        <v>8</v>
      </c>
      <c r="G10757" s="0" t="n">
        <f aca="false">MINUTE(A10757)</f>
        <v>15</v>
      </c>
    </row>
    <row r="10758" customFormat="false" ht="14.4" hidden="false" customHeight="false" outlineLevel="0" collapsed="false">
      <c r="A10758" s="3" t="n">
        <v>42651.3472222222</v>
      </c>
      <c r="B10758" s="4" t="n">
        <v>897.105537833333</v>
      </c>
      <c r="C10758" s="0" t="n">
        <f aca="false">DAY(A10758)</f>
        <v>8</v>
      </c>
      <c r="D10758" s="0" t="n">
        <f aca="false">MONTH(A10758)</f>
        <v>10</v>
      </c>
      <c r="E10758" s="0" t="n">
        <f aca="false">YEAR(A10758)</f>
        <v>2016</v>
      </c>
      <c r="F10758" s="0" t="n">
        <f aca="false">HOUR(A10758)</f>
        <v>8</v>
      </c>
      <c r="G10758" s="0" t="n">
        <f aca="false">MINUTE(A10758)</f>
        <v>19</v>
      </c>
    </row>
    <row r="10759" customFormat="false" ht="14.4" hidden="false" customHeight="false" outlineLevel="0" collapsed="false">
      <c r="A10759" s="3" t="n">
        <v>42651.3506944444</v>
      </c>
      <c r="B10759" s="4" t="n">
        <v>890.516696733333</v>
      </c>
      <c r="C10759" s="0" t="n">
        <f aca="false">DAY(A10759)</f>
        <v>8</v>
      </c>
      <c r="D10759" s="0" t="n">
        <f aca="false">MONTH(A10759)</f>
        <v>10</v>
      </c>
      <c r="E10759" s="0" t="n">
        <f aca="false">YEAR(A10759)</f>
        <v>2016</v>
      </c>
      <c r="F10759" s="0" t="n">
        <f aca="false">HOUR(A10759)</f>
        <v>8</v>
      </c>
      <c r="G10759" s="0" t="n">
        <f aca="false">MINUTE(A10759)</f>
        <v>24</v>
      </c>
    </row>
    <row r="10760" customFormat="false" ht="14.4" hidden="false" customHeight="false" outlineLevel="0" collapsed="false">
      <c r="A10760" s="3" t="n">
        <v>42651.3541666667</v>
      </c>
      <c r="B10760" s="4" t="n">
        <v>1488.8243016</v>
      </c>
      <c r="C10760" s="0" t="n">
        <f aca="false">DAY(A10760)</f>
        <v>8</v>
      </c>
      <c r="D10760" s="0" t="n">
        <f aca="false">MONTH(A10760)</f>
        <v>10</v>
      </c>
      <c r="E10760" s="0" t="n">
        <f aca="false">YEAR(A10760)</f>
        <v>2016</v>
      </c>
      <c r="F10760" s="0" t="n">
        <f aca="false">HOUR(A10760)</f>
        <v>8</v>
      </c>
      <c r="G10760" s="0" t="n">
        <f aca="false">MINUTE(A10760)</f>
        <v>30</v>
      </c>
    </row>
    <row r="10761" customFormat="false" ht="14.4" hidden="false" customHeight="false" outlineLevel="0" collapsed="false">
      <c r="A10761" s="3" t="n">
        <v>42651.3576388889</v>
      </c>
      <c r="B10761" s="4" t="n">
        <v>1236.8790313</v>
      </c>
      <c r="C10761" s="0" t="n">
        <f aca="false">DAY(A10761)</f>
        <v>8</v>
      </c>
      <c r="D10761" s="0" t="n">
        <f aca="false">MONTH(A10761)</f>
        <v>10</v>
      </c>
      <c r="E10761" s="0" t="n">
        <f aca="false">YEAR(A10761)</f>
        <v>2016</v>
      </c>
      <c r="F10761" s="0" t="n">
        <f aca="false">HOUR(A10761)</f>
        <v>8</v>
      </c>
      <c r="G10761" s="0" t="n">
        <f aca="false">MINUTE(A10761)</f>
        <v>35</v>
      </c>
    </row>
    <row r="10762" customFormat="false" ht="14.4" hidden="false" customHeight="false" outlineLevel="0" collapsed="false">
      <c r="A10762" s="3" t="n">
        <v>42651.3611111111</v>
      </c>
      <c r="B10762" s="4" t="n">
        <v>969.4992579</v>
      </c>
      <c r="C10762" s="0" t="n">
        <f aca="false">DAY(A10762)</f>
        <v>8</v>
      </c>
      <c r="D10762" s="0" t="n">
        <f aca="false">MONTH(A10762)</f>
        <v>10</v>
      </c>
      <c r="E10762" s="0" t="n">
        <f aca="false">YEAR(A10762)</f>
        <v>2016</v>
      </c>
      <c r="F10762" s="0" t="n">
        <f aca="false">HOUR(A10762)</f>
        <v>8</v>
      </c>
      <c r="G10762" s="0" t="n">
        <f aca="false">MINUTE(A10762)</f>
        <v>39</v>
      </c>
    </row>
    <row r="10763" customFormat="false" ht="14.4" hidden="false" customHeight="false" outlineLevel="0" collapsed="false">
      <c r="A10763" s="3" t="n">
        <v>42651.3645833333</v>
      </c>
      <c r="B10763" s="4" t="n">
        <v>1177.83195236667</v>
      </c>
      <c r="C10763" s="0" t="n">
        <f aca="false">DAY(A10763)</f>
        <v>8</v>
      </c>
      <c r="D10763" s="0" t="n">
        <f aca="false">MONTH(A10763)</f>
        <v>10</v>
      </c>
      <c r="E10763" s="0" t="n">
        <f aca="false">YEAR(A10763)</f>
        <v>2016</v>
      </c>
      <c r="F10763" s="0" t="n">
        <f aca="false">HOUR(A10763)</f>
        <v>8</v>
      </c>
      <c r="G10763" s="0" t="n">
        <f aca="false">MINUTE(A10763)</f>
        <v>44</v>
      </c>
    </row>
    <row r="10764" customFormat="false" ht="14.4" hidden="false" customHeight="false" outlineLevel="0" collapsed="false">
      <c r="A10764" s="3" t="n">
        <v>42651.3680555556</v>
      </c>
      <c r="B10764" s="4" t="n">
        <v>1465.00690396667</v>
      </c>
      <c r="C10764" s="0" t="n">
        <f aca="false">DAY(A10764)</f>
        <v>8</v>
      </c>
      <c r="D10764" s="0" t="n">
        <f aca="false">MONTH(A10764)</f>
        <v>10</v>
      </c>
      <c r="E10764" s="0" t="n">
        <f aca="false">YEAR(A10764)</f>
        <v>2016</v>
      </c>
      <c r="F10764" s="0" t="n">
        <f aca="false">HOUR(A10764)</f>
        <v>8</v>
      </c>
      <c r="G10764" s="0" t="n">
        <f aca="false">MINUTE(A10764)</f>
        <v>50</v>
      </c>
    </row>
    <row r="10765" customFormat="false" ht="14.4" hidden="false" customHeight="false" outlineLevel="0" collapsed="false">
      <c r="A10765" s="3" t="n">
        <v>42651.3715277778</v>
      </c>
      <c r="B10765" s="4" t="n">
        <v>992.415275466667</v>
      </c>
      <c r="C10765" s="0" t="n">
        <f aca="false">DAY(A10765)</f>
        <v>8</v>
      </c>
      <c r="D10765" s="0" t="n">
        <f aca="false">MONTH(A10765)</f>
        <v>10</v>
      </c>
      <c r="E10765" s="0" t="n">
        <f aca="false">YEAR(A10765)</f>
        <v>2016</v>
      </c>
      <c r="F10765" s="0" t="n">
        <f aca="false">HOUR(A10765)</f>
        <v>8</v>
      </c>
      <c r="G10765" s="0" t="n">
        <f aca="false">MINUTE(A10765)</f>
        <v>55</v>
      </c>
    </row>
    <row r="10766" customFormat="false" ht="14.4" hidden="false" customHeight="false" outlineLevel="0" collapsed="false">
      <c r="A10766" s="3" t="n">
        <v>42651.375</v>
      </c>
      <c r="B10766" s="4" t="n">
        <v>995.7066951</v>
      </c>
      <c r="C10766" s="0" t="n">
        <f aca="false">DAY(A10766)</f>
        <v>8</v>
      </c>
      <c r="D10766" s="0" t="n">
        <f aca="false">MONTH(A10766)</f>
        <v>10</v>
      </c>
      <c r="E10766" s="0" t="n">
        <f aca="false">YEAR(A10766)</f>
        <v>2016</v>
      </c>
      <c r="F10766" s="0" t="n">
        <f aca="false">HOUR(A10766)</f>
        <v>9</v>
      </c>
      <c r="G10766" s="0" t="n">
        <f aca="false">MINUTE(A10766)</f>
        <v>0</v>
      </c>
    </row>
    <row r="10767" customFormat="false" ht="14.4" hidden="false" customHeight="false" outlineLevel="0" collapsed="false">
      <c r="A10767" s="3" t="n">
        <v>42651.3784722222</v>
      </c>
      <c r="B10767" s="4" t="n">
        <v>1720.7954254</v>
      </c>
      <c r="C10767" s="0" t="n">
        <f aca="false">DAY(A10767)</f>
        <v>8</v>
      </c>
      <c r="D10767" s="0" t="n">
        <f aca="false">MONTH(A10767)</f>
        <v>10</v>
      </c>
      <c r="E10767" s="0" t="n">
        <f aca="false">YEAR(A10767)</f>
        <v>2016</v>
      </c>
      <c r="F10767" s="0" t="n">
        <f aca="false">HOUR(A10767)</f>
        <v>9</v>
      </c>
      <c r="G10767" s="0" t="n">
        <f aca="false">MINUTE(A10767)</f>
        <v>4</v>
      </c>
    </row>
    <row r="10768" customFormat="false" ht="14.4" hidden="false" customHeight="false" outlineLevel="0" collapsed="false">
      <c r="A10768" s="3" t="n">
        <v>42651.3819444444</v>
      </c>
      <c r="B10768" s="4" t="n">
        <v>1185.48277333333</v>
      </c>
      <c r="C10768" s="0" t="n">
        <f aca="false">DAY(A10768)</f>
        <v>8</v>
      </c>
      <c r="D10768" s="0" t="n">
        <f aca="false">MONTH(A10768)</f>
        <v>10</v>
      </c>
      <c r="E10768" s="0" t="n">
        <f aca="false">YEAR(A10768)</f>
        <v>2016</v>
      </c>
      <c r="F10768" s="0" t="n">
        <f aca="false">HOUR(A10768)</f>
        <v>9</v>
      </c>
      <c r="G10768" s="0" t="n">
        <f aca="false">MINUTE(A10768)</f>
        <v>9</v>
      </c>
    </row>
    <row r="10769" customFormat="false" ht="14.4" hidden="false" customHeight="false" outlineLevel="0" collapsed="false">
      <c r="A10769" s="3" t="n">
        <v>42651.3854166667</v>
      </c>
      <c r="B10769" s="4" t="n">
        <v>897.0674382</v>
      </c>
      <c r="C10769" s="0" t="n">
        <f aca="false">DAY(A10769)</f>
        <v>8</v>
      </c>
      <c r="D10769" s="0" t="n">
        <f aca="false">MONTH(A10769)</f>
        <v>10</v>
      </c>
      <c r="E10769" s="0" t="n">
        <f aca="false">YEAR(A10769)</f>
        <v>2016</v>
      </c>
      <c r="F10769" s="0" t="n">
        <f aca="false">HOUR(A10769)</f>
        <v>9</v>
      </c>
      <c r="G10769" s="0" t="n">
        <f aca="false">MINUTE(A10769)</f>
        <v>15</v>
      </c>
    </row>
    <row r="10770" customFormat="false" ht="14.4" hidden="false" customHeight="false" outlineLevel="0" collapsed="false">
      <c r="A10770" s="3" t="n">
        <v>42651.3888888889</v>
      </c>
      <c r="B10770" s="4" t="n">
        <v>1712.45443216667</v>
      </c>
      <c r="C10770" s="0" t="n">
        <f aca="false">DAY(A10770)</f>
        <v>8</v>
      </c>
      <c r="D10770" s="0" t="n">
        <f aca="false">MONTH(A10770)</f>
        <v>10</v>
      </c>
      <c r="E10770" s="0" t="n">
        <f aca="false">YEAR(A10770)</f>
        <v>2016</v>
      </c>
      <c r="F10770" s="0" t="n">
        <f aca="false">HOUR(A10770)</f>
        <v>9</v>
      </c>
      <c r="G10770" s="0" t="n">
        <f aca="false">MINUTE(A10770)</f>
        <v>20</v>
      </c>
    </row>
    <row r="10771" customFormat="false" ht="14.4" hidden="false" customHeight="false" outlineLevel="0" collapsed="false">
      <c r="A10771" s="3" t="n">
        <v>42651.3923611111</v>
      </c>
      <c r="B10771" s="4" t="n">
        <v>895.493712366667</v>
      </c>
      <c r="C10771" s="0" t="n">
        <f aca="false">DAY(A10771)</f>
        <v>8</v>
      </c>
      <c r="D10771" s="0" t="n">
        <f aca="false">MONTH(A10771)</f>
        <v>10</v>
      </c>
      <c r="E10771" s="0" t="n">
        <f aca="false">YEAR(A10771)</f>
        <v>2016</v>
      </c>
      <c r="F10771" s="0" t="n">
        <f aca="false">HOUR(A10771)</f>
        <v>9</v>
      </c>
      <c r="G10771" s="0" t="n">
        <f aca="false">MINUTE(A10771)</f>
        <v>24</v>
      </c>
    </row>
    <row r="10772" customFormat="false" ht="14.4" hidden="false" customHeight="false" outlineLevel="0" collapsed="false">
      <c r="A10772" s="3" t="n">
        <v>42651.3958333333</v>
      </c>
      <c r="B10772" s="4" t="n">
        <v>900.672589566667</v>
      </c>
      <c r="C10772" s="0" t="n">
        <f aca="false">DAY(A10772)</f>
        <v>8</v>
      </c>
      <c r="D10772" s="0" t="n">
        <f aca="false">MONTH(A10772)</f>
        <v>10</v>
      </c>
      <c r="E10772" s="0" t="n">
        <f aca="false">YEAR(A10772)</f>
        <v>2016</v>
      </c>
      <c r="F10772" s="0" t="n">
        <f aca="false">HOUR(A10772)</f>
        <v>9</v>
      </c>
      <c r="G10772" s="0" t="n">
        <f aca="false">MINUTE(A10772)</f>
        <v>29</v>
      </c>
    </row>
    <row r="10773" customFormat="false" ht="14.4" hidden="false" customHeight="false" outlineLevel="0" collapsed="false">
      <c r="A10773" s="3" t="n">
        <v>42651.3993055556</v>
      </c>
      <c r="B10773" s="4" t="n">
        <v>1745.1318208</v>
      </c>
      <c r="C10773" s="0" t="n">
        <f aca="false">DAY(A10773)</f>
        <v>8</v>
      </c>
      <c r="D10773" s="0" t="n">
        <f aca="false">MONTH(A10773)</f>
        <v>10</v>
      </c>
      <c r="E10773" s="0" t="n">
        <f aca="false">YEAR(A10773)</f>
        <v>2016</v>
      </c>
      <c r="F10773" s="0" t="n">
        <f aca="false">HOUR(A10773)</f>
        <v>9</v>
      </c>
      <c r="G10773" s="0" t="n">
        <f aca="false">MINUTE(A10773)</f>
        <v>35</v>
      </c>
    </row>
    <row r="10774" customFormat="false" ht="14.4" hidden="false" customHeight="false" outlineLevel="0" collapsed="false">
      <c r="A10774" s="3" t="n">
        <v>42651.4027777778</v>
      </c>
      <c r="B10774" s="4" t="n">
        <v>1342.63616383333</v>
      </c>
      <c r="C10774" s="0" t="n">
        <f aca="false">DAY(A10774)</f>
        <v>8</v>
      </c>
      <c r="D10774" s="0" t="n">
        <f aca="false">MONTH(A10774)</f>
        <v>10</v>
      </c>
      <c r="E10774" s="0" t="n">
        <f aca="false">YEAR(A10774)</f>
        <v>2016</v>
      </c>
      <c r="F10774" s="0" t="n">
        <f aca="false">HOUR(A10774)</f>
        <v>9</v>
      </c>
      <c r="G10774" s="0" t="n">
        <f aca="false">MINUTE(A10774)</f>
        <v>40</v>
      </c>
    </row>
    <row r="10775" customFormat="false" ht="14.4" hidden="false" customHeight="false" outlineLevel="0" collapsed="false">
      <c r="A10775" s="3" t="n">
        <v>42651.40625</v>
      </c>
      <c r="B10775" s="4" t="n">
        <v>1000.463963</v>
      </c>
      <c r="C10775" s="0" t="n">
        <f aca="false">DAY(A10775)</f>
        <v>8</v>
      </c>
      <c r="D10775" s="0" t="n">
        <f aca="false">MONTH(A10775)</f>
        <v>10</v>
      </c>
      <c r="E10775" s="0" t="n">
        <f aca="false">YEAR(A10775)</f>
        <v>2016</v>
      </c>
      <c r="F10775" s="0" t="n">
        <f aca="false">HOUR(A10775)</f>
        <v>9</v>
      </c>
      <c r="G10775" s="0" t="n">
        <f aca="false">MINUTE(A10775)</f>
        <v>45</v>
      </c>
    </row>
    <row r="10776" customFormat="false" ht="14.4" hidden="false" customHeight="false" outlineLevel="0" collapsed="false">
      <c r="A10776" s="3" t="n">
        <v>42651.4097222222</v>
      </c>
      <c r="B10776" s="4" t="n">
        <v>1731.02690786667</v>
      </c>
      <c r="C10776" s="0" t="n">
        <f aca="false">DAY(A10776)</f>
        <v>8</v>
      </c>
      <c r="D10776" s="0" t="n">
        <f aca="false">MONTH(A10776)</f>
        <v>10</v>
      </c>
      <c r="E10776" s="0" t="n">
        <f aca="false">YEAR(A10776)</f>
        <v>2016</v>
      </c>
      <c r="F10776" s="0" t="n">
        <f aca="false">HOUR(A10776)</f>
        <v>9</v>
      </c>
      <c r="G10776" s="0" t="n">
        <f aca="false">MINUTE(A10776)</f>
        <v>49</v>
      </c>
    </row>
    <row r="10777" customFormat="false" ht="14.4" hidden="false" customHeight="false" outlineLevel="0" collapsed="false">
      <c r="A10777" s="3" t="n">
        <v>42651.4131944444</v>
      </c>
      <c r="B10777" s="4" t="n">
        <v>889.0830287</v>
      </c>
      <c r="C10777" s="0" t="n">
        <f aca="false">DAY(A10777)</f>
        <v>8</v>
      </c>
      <c r="D10777" s="0" t="n">
        <f aca="false">MONTH(A10777)</f>
        <v>10</v>
      </c>
      <c r="E10777" s="0" t="n">
        <f aca="false">YEAR(A10777)</f>
        <v>2016</v>
      </c>
      <c r="F10777" s="0" t="n">
        <f aca="false">HOUR(A10777)</f>
        <v>9</v>
      </c>
      <c r="G10777" s="0" t="n">
        <f aca="false">MINUTE(A10777)</f>
        <v>54</v>
      </c>
    </row>
    <row r="10778" customFormat="false" ht="14.4" hidden="false" customHeight="false" outlineLevel="0" collapsed="false">
      <c r="A10778" s="3" t="n">
        <v>42651.4166666667</v>
      </c>
      <c r="B10778" s="4" t="n">
        <v>1004.77066043333</v>
      </c>
      <c r="C10778" s="0" t="n">
        <f aca="false">DAY(A10778)</f>
        <v>8</v>
      </c>
      <c r="D10778" s="0" t="n">
        <f aca="false">MONTH(A10778)</f>
        <v>10</v>
      </c>
      <c r="E10778" s="0" t="n">
        <f aca="false">YEAR(A10778)</f>
        <v>2016</v>
      </c>
      <c r="F10778" s="0" t="n">
        <f aca="false">HOUR(A10778)</f>
        <v>10</v>
      </c>
      <c r="G10778" s="0" t="n">
        <f aca="false">MINUTE(A10778)</f>
        <v>0</v>
      </c>
    </row>
    <row r="10779" customFormat="false" ht="14.4" hidden="false" customHeight="false" outlineLevel="0" collapsed="false">
      <c r="A10779" s="3" t="n">
        <v>42651.4201388889</v>
      </c>
      <c r="B10779" s="4" t="n">
        <v>1841.8738668</v>
      </c>
      <c r="C10779" s="0" t="n">
        <f aca="false">DAY(A10779)</f>
        <v>8</v>
      </c>
      <c r="D10779" s="0" t="n">
        <f aca="false">MONTH(A10779)</f>
        <v>10</v>
      </c>
      <c r="E10779" s="0" t="n">
        <f aca="false">YEAR(A10779)</f>
        <v>2016</v>
      </c>
      <c r="F10779" s="0" t="n">
        <f aca="false">HOUR(A10779)</f>
        <v>10</v>
      </c>
      <c r="G10779" s="0" t="n">
        <f aca="false">MINUTE(A10779)</f>
        <v>5</v>
      </c>
    </row>
    <row r="10780" customFormat="false" ht="14.4" hidden="false" customHeight="false" outlineLevel="0" collapsed="false">
      <c r="A10780" s="3" t="n">
        <v>42651.4236111111</v>
      </c>
      <c r="B10780" s="4" t="n">
        <v>1334.63147576667</v>
      </c>
      <c r="C10780" s="0" t="n">
        <f aca="false">DAY(A10780)</f>
        <v>8</v>
      </c>
      <c r="D10780" s="0" t="n">
        <f aca="false">MONTH(A10780)</f>
        <v>10</v>
      </c>
      <c r="E10780" s="0" t="n">
        <f aca="false">YEAR(A10780)</f>
        <v>2016</v>
      </c>
      <c r="F10780" s="0" t="n">
        <f aca="false">HOUR(A10780)</f>
        <v>10</v>
      </c>
      <c r="G10780" s="0" t="n">
        <f aca="false">MINUTE(A10780)</f>
        <v>9</v>
      </c>
    </row>
    <row r="10781" customFormat="false" ht="14.4" hidden="false" customHeight="false" outlineLevel="0" collapsed="false">
      <c r="A10781" s="3" t="n">
        <v>42651.4270833333</v>
      </c>
      <c r="B10781" s="4" t="n">
        <v>1006.2741898</v>
      </c>
      <c r="C10781" s="0" t="n">
        <f aca="false">DAY(A10781)</f>
        <v>8</v>
      </c>
      <c r="D10781" s="0" t="n">
        <f aca="false">MONTH(A10781)</f>
        <v>10</v>
      </c>
      <c r="E10781" s="0" t="n">
        <f aca="false">YEAR(A10781)</f>
        <v>2016</v>
      </c>
      <c r="F10781" s="0" t="n">
        <f aca="false">HOUR(A10781)</f>
        <v>10</v>
      </c>
      <c r="G10781" s="0" t="n">
        <f aca="false">MINUTE(A10781)</f>
        <v>14</v>
      </c>
    </row>
    <row r="10782" customFormat="false" ht="14.4" hidden="false" customHeight="false" outlineLevel="0" collapsed="false">
      <c r="A10782" s="3" t="n">
        <v>42651.4305555556</v>
      </c>
      <c r="B10782" s="4" t="n">
        <v>1816.38285483333</v>
      </c>
      <c r="C10782" s="0" t="n">
        <f aca="false">DAY(A10782)</f>
        <v>8</v>
      </c>
      <c r="D10782" s="0" t="n">
        <f aca="false">MONTH(A10782)</f>
        <v>10</v>
      </c>
      <c r="E10782" s="0" t="n">
        <f aca="false">YEAR(A10782)</f>
        <v>2016</v>
      </c>
      <c r="F10782" s="0" t="n">
        <f aca="false">HOUR(A10782)</f>
        <v>10</v>
      </c>
      <c r="G10782" s="0" t="n">
        <f aca="false">MINUTE(A10782)</f>
        <v>20</v>
      </c>
    </row>
    <row r="10783" customFormat="false" ht="14.4" hidden="false" customHeight="false" outlineLevel="0" collapsed="false">
      <c r="A10783" s="3" t="n">
        <v>42651.4340277778</v>
      </c>
      <c r="B10783" s="4" t="n">
        <v>989.3645347</v>
      </c>
      <c r="C10783" s="0" t="n">
        <f aca="false">DAY(A10783)</f>
        <v>8</v>
      </c>
      <c r="D10783" s="0" t="n">
        <f aca="false">MONTH(A10783)</f>
        <v>10</v>
      </c>
      <c r="E10783" s="0" t="n">
        <f aca="false">YEAR(A10783)</f>
        <v>2016</v>
      </c>
      <c r="F10783" s="0" t="n">
        <f aca="false">HOUR(A10783)</f>
        <v>10</v>
      </c>
      <c r="G10783" s="0" t="n">
        <f aca="false">MINUTE(A10783)</f>
        <v>25</v>
      </c>
    </row>
    <row r="10784" customFormat="false" ht="14.4" hidden="false" customHeight="false" outlineLevel="0" collapsed="false">
      <c r="A10784" s="3" t="n">
        <v>42651.4375</v>
      </c>
      <c r="B10784" s="4" t="n">
        <v>1060.0735657</v>
      </c>
      <c r="C10784" s="0" t="n">
        <f aca="false">DAY(A10784)</f>
        <v>8</v>
      </c>
      <c r="D10784" s="0" t="n">
        <f aca="false">MONTH(A10784)</f>
        <v>10</v>
      </c>
      <c r="E10784" s="0" t="n">
        <f aca="false">YEAR(A10784)</f>
        <v>2016</v>
      </c>
      <c r="F10784" s="0" t="n">
        <f aca="false">HOUR(A10784)</f>
        <v>10</v>
      </c>
      <c r="G10784" s="0" t="n">
        <f aca="false">MINUTE(A10784)</f>
        <v>30</v>
      </c>
    </row>
    <row r="10785" customFormat="false" ht="14.4" hidden="false" customHeight="false" outlineLevel="0" collapsed="false">
      <c r="A10785" s="3" t="n">
        <v>42651.4409722222</v>
      </c>
      <c r="B10785" s="4" t="n">
        <v>1871.9508347</v>
      </c>
      <c r="C10785" s="0" t="n">
        <f aca="false">DAY(A10785)</f>
        <v>8</v>
      </c>
      <c r="D10785" s="0" t="n">
        <f aca="false">MONTH(A10785)</f>
        <v>10</v>
      </c>
      <c r="E10785" s="0" t="n">
        <f aca="false">YEAR(A10785)</f>
        <v>2016</v>
      </c>
      <c r="F10785" s="0" t="n">
        <f aca="false">HOUR(A10785)</f>
        <v>10</v>
      </c>
      <c r="G10785" s="0" t="n">
        <f aca="false">MINUTE(A10785)</f>
        <v>34</v>
      </c>
    </row>
    <row r="10786" customFormat="false" ht="14.4" hidden="false" customHeight="false" outlineLevel="0" collapsed="false">
      <c r="A10786" s="3" t="n">
        <v>42651.4444444444</v>
      </c>
      <c r="B10786" s="4" t="n">
        <v>1009.4164808</v>
      </c>
      <c r="C10786" s="0" t="n">
        <f aca="false">DAY(A10786)</f>
        <v>8</v>
      </c>
      <c r="D10786" s="0" t="n">
        <f aca="false">MONTH(A10786)</f>
        <v>10</v>
      </c>
      <c r="E10786" s="0" t="n">
        <f aca="false">YEAR(A10786)</f>
        <v>2016</v>
      </c>
      <c r="F10786" s="0" t="n">
        <f aca="false">HOUR(A10786)</f>
        <v>10</v>
      </c>
      <c r="G10786" s="0" t="n">
        <f aca="false">MINUTE(A10786)</f>
        <v>39</v>
      </c>
    </row>
    <row r="10787" customFormat="false" ht="14.4" hidden="false" customHeight="false" outlineLevel="0" collapsed="false">
      <c r="A10787" s="3" t="n">
        <v>42651.4479166667</v>
      </c>
      <c r="B10787" s="4" t="n">
        <v>1298.36788736667</v>
      </c>
      <c r="C10787" s="0" t="n">
        <f aca="false">DAY(A10787)</f>
        <v>8</v>
      </c>
      <c r="D10787" s="0" t="n">
        <f aca="false">MONTH(A10787)</f>
        <v>10</v>
      </c>
      <c r="E10787" s="0" t="n">
        <f aca="false">YEAR(A10787)</f>
        <v>2016</v>
      </c>
      <c r="F10787" s="0" t="n">
        <f aca="false">HOUR(A10787)</f>
        <v>10</v>
      </c>
      <c r="G10787" s="0" t="n">
        <f aca="false">MINUTE(A10787)</f>
        <v>45</v>
      </c>
    </row>
    <row r="10788" customFormat="false" ht="14.4" hidden="false" customHeight="false" outlineLevel="0" collapsed="false">
      <c r="A10788" s="3" t="n">
        <v>42651.4513888889</v>
      </c>
      <c r="B10788" s="4" t="n">
        <v>1675.11272426667</v>
      </c>
      <c r="C10788" s="0" t="n">
        <f aca="false">DAY(A10788)</f>
        <v>8</v>
      </c>
      <c r="D10788" s="0" t="n">
        <f aca="false">MONTH(A10788)</f>
        <v>10</v>
      </c>
      <c r="E10788" s="0" t="n">
        <f aca="false">YEAR(A10788)</f>
        <v>2016</v>
      </c>
      <c r="F10788" s="0" t="n">
        <f aca="false">HOUR(A10788)</f>
        <v>10</v>
      </c>
      <c r="G10788" s="0" t="n">
        <f aca="false">MINUTE(A10788)</f>
        <v>50</v>
      </c>
    </row>
    <row r="10789" customFormat="false" ht="14.4" hidden="false" customHeight="false" outlineLevel="0" collapsed="false">
      <c r="A10789" s="3" t="n">
        <v>42651.4548611111</v>
      </c>
      <c r="B10789" s="4" t="n">
        <v>891.016307066667</v>
      </c>
      <c r="C10789" s="0" t="n">
        <f aca="false">DAY(A10789)</f>
        <v>8</v>
      </c>
      <c r="D10789" s="0" t="n">
        <f aca="false">MONTH(A10789)</f>
        <v>10</v>
      </c>
      <c r="E10789" s="0" t="n">
        <f aca="false">YEAR(A10789)</f>
        <v>2016</v>
      </c>
      <c r="F10789" s="0" t="n">
        <f aca="false">HOUR(A10789)</f>
        <v>10</v>
      </c>
      <c r="G10789" s="0" t="n">
        <f aca="false">MINUTE(A10789)</f>
        <v>54</v>
      </c>
    </row>
    <row r="10790" customFormat="false" ht="14.4" hidden="false" customHeight="false" outlineLevel="0" collapsed="false">
      <c r="A10790" s="3" t="n">
        <v>42651.4583333333</v>
      </c>
      <c r="B10790" s="4" t="n">
        <v>1473.01941056667</v>
      </c>
      <c r="C10790" s="0" t="n">
        <f aca="false">DAY(A10790)</f>
        <v>8</v>
      </c>
      <c r="D10790" s="0" t="n">
        <f aca="false">MONTH(A10790)</f>
        <v>10</v>
      </c>
      <c r="E10790" s="0" t="n">
        <f aca="false">YEAR(A10790)</f>
        <v>2016</v>
      </c>
      <c r="F10790" s="0" t="n">
        <f aca="false">HOUR(A10790)</f>
        <v>10</v>
      </c>
      <c r="G10790" s="0" t="n">
        <f aca="false">MINUTE(A10790)</f>
        <v>59</v>
      </c>
    </row>
    <row r="10791" customFormat="false" ht="14.4" hidden="false" customHeight="false" outlineLevel="0" collapsed="false">
      <c r="A10791" s="3" t="n">
        <v>42651.4618055556</v>
      </c>
      <c r="B10791" s="4" t="n">
        <v>2438.0274892</v>
      </c>
      <c r="C10791" s="0" t="n">
        <f aca="false">DAY(A10791)</f>
        <v>8</v>
      </c>
      <c r="D10791" s="0" t="n">
        <f aca="false">MONTH(A10791)</f>
        <v>10</v>
      </c>
      <c r="E10791" s="0" t="n">
        <f aca="false">YEAR(A10791)</f>
        <v>2016</v>
      </c>
      <c r="F10791" s="0" t="n">
        <f aca="false">HOUR(A10791)</f>
        <v>11</v>
      </c>
      <c r="G10791" s="0" t="n">
        <f aca="false">MINUTE(A10791)</f>
        <v>5</v>
      </c>
    </row>
    <row r="10792" customFormat="false" ht="14.4" hidden="false" customHeight="false" outlineLevel="0" collapsed="false">
      <c r="A10792" s="3" t="n">
        <v>42651.4652777778</v>
      </c>
      <c r="B10792" s="4" t="n">
        <v>2293.1771993</v>
      </c>
      <c r="C10792" s="0" t="n">
        <f aca="false">DAY(A10792)</f>
        <v>8</v>
      </c>
      <c r="D10792" s="0" t="n">
        <f aca="false">MONTH(A10792)</f>
        <v>10</v>
      </c>
      <c r="E10792" s="0" t="n">
        <f aca="false">YEAR(A10792)</f>
        <v>2016</v>
      </c>
      <c r="F10792" s="0" t="n">
        <f aca="false">HOUR(A10792)</f>
        <v>11</v>
      </c>
      <c r="G10792" s="0" t="n">
        <f aca="false">MINUTE(A10792)</f>
        <v>10</v>
      </c>
    </row>
    <row r="10793" customFormat="false" ht="14.4" hidden="false" customHeight="false" outlineLevel="0" collapsed="false">
      <c r="A10793" s="3" t="n">
        <v>42651.46875</v>
      </c>
      <c r="B10793" s="4" t="n">
        <v>3504.24757033333</v>
      </c>
      <c r="C10793" s="0" t="n">
        <f aca="false">DAY(A10793)</f>
        <v>8</v>
      </c>
      <c r="D10793" s="0" t="n">
        <f aca="false">MONTH(A10793)</f>
        <v>10</v>
      </c>
      <c r="E10793" s="0" t="n">
        <f aca="false">YEAR(A10793)</f>
        <v>2016</v>
      </c>
      <c r="F10793" s="0" t="n">
        <f aca="false">HOUR(A10793)</f>
        <v>11</v>
      </c>
      <c r="G10793" s="0" t="n">
        <f aca="false">MINUTE(A10793)</f>
        <v>15</v>
      </c>
    </row>
    <row r="10794" customFormat="false" ht="14.4" hidden="false" customHeight="false" outlineLevel="0" collapsed="false">
      <c r="A10794" s="3" t="n">
        <v>42651.4722222222</v>
      </c>
      <c r="B10794" s="4" t="n">
        <v>2333.72696726667</v>
      </c>
      <c r="C10794" s="0" t="n">
        <f aca="false">DAY(A10794)</f>
        <v>8</v>
      </c>
      <c r="D10794" s="0" t="n">
        <f aca="false">MONTH(A10794)</f>
        <v>10</v>
      </c>
      <c r="E10794" s="0" t="n">
        <f aca="false">YEAR(A10794)</f>
        <v>2016</v>
      </c>
      <c r="F10794" s="0" t="n">
        <f aca="false">HOUR(A10794)</f>
        <v>11</v>
      </c>
      <c r="G10794" s="0" t="n">
        <f aca="false">MINUTE(A10794)</f>
        <v>19</v>
      </c>
    </row>
    <row r="10795" customFormat="false" ht="14.4" hidden="false" customHeight="false" outlineLevel="0" collapsed="false">
      <c r="A10795" s="3" t="n">
        <v>42651.4756944444</v>
      </c>
      <c r="B10795" s="4" t="n">
        <v>2391.92139533333</v>
      </c>
      <c r="C10795" s="0" t="n">
        <f aca="false">DAY(A10795)</f>
        <v>8</v>
      </c>
      <c r="D10795" s="0" t="n">
        <f aca="false">MONTH(A10795)</f>
        <v>10</v>
      </c>
      <c r="E10795" s="0" t="n">
        <f aca="false">YEAR(A10795)</f>
        <v>2016</v>
      </c>
      <c r="F10795" s="0" t="n">
        <f aca="false">HOUR(A10795)</f>
        <v>11</v>
      </c>
      <c r="G10795" s="0" t="n">
        <f aca="false">MINUTE(A10795)</f>
        <v>24</v>
      </c>
    </row>
    <row r="10796" customFormat="false" ht="14.4" hidden="false" customHeight="false" outlineLevel="0" collapsed="false">
      <c r="A10796" s="3" t="n">
        <v>42651.4791666667</v>
      </c>
      <c r="B10796" s="4" t="n">
        <v>2174.120754</v>
      </c>
      <c r="C10796" s="0" t="n">
        <f aca="false">DAY(A10796)</f>
        <v>8</v>
      </c>
      <c r="D10796" s="0" t="n">
        <f aca="false">MONTH(A10796)</f>
        <v>10</v>
      </c>
      <c r="E10796" s="0" t="n">
        <f aca="false">YEAR(A10796)</f>
        <v>2016</v>
      </c>
      <c r="F10796" s="0" t="n">
        <f aca="false">HOUR(A10796)</f>
        <v>11</v>
      </c>
      <c r="G10796" s="0" t="n">
        <f aca="false">MINUTE(A10796)</f>
        <v>30</v>
      </c>
    </row>
    <row r="10797" customFormat="false" ht="14.4" hidden="false" customHeight="false" outlineLevel="0" collapsed="false">
      <c r="A10797" s="3" t="n">
        <v>42651.4826388889</v>
      </c>
      <c r="B10797" s="4" t="n">
        <v>995.242795333333</v>
      </c>
      <c r="C10797" s="0" t="n">
        <f aca="false">DAY(A10797)</f>
        <v>8</v>
      </c>
      <c r="D10797" s="0" t="n">
        <f aca="false">MONTH(A10797)</f>
        <v>10</v>
      </c>
      <c r="E10797" s="0" t="n">
        <f aca="false">YEAR(A10797)</f>
        <v>2016</v>
      </c>
      <c r="F10797" s="0" t="n">
        <f aca="false">HOUR(A10797)</f>
        <v>11</v>
      </c>
      <c r="G10797" s="0" t="n">
        <f aca="false">MINUTE(A10797)</f>
        <v>35</v>
      </c>
    </row>
    <row r="10798" customFormat="false" ht="14.4" hidden="false" customHeight="false" outlineLevel="0" collapsed="false">
      <c r="A10798" s="3" t="n">
        <v>42651.4861111111</v>
      </c>
      <c r="B10798" s="4" t="n">
        <v>1564.3763724</v>
      </c>
      <c r="C10798" s="0" t="n">
        <f aca="false">DAY(A10798)</f>
        <v>8</v>
      </c>
      <c r="D10798" s="0" t="n">
        <f aca="false">MONTH(A10798)</f>
        <v>10</v>
      </c>
      <c r="E10798" s="0" t="n">
        <f aca="false">YEAR(A10798)</f>
        <v>2016</v>
      </c>
      <c r="F10798" s="0" t="n">
        <f aca="false">HOUR(A10798)</f>
        <v>11</v>
      </c>
      <c r="G10798" s="0" t="n">
        <f aca="false">MINUTE(A10798)</f>
        <v>39</v>
      </c>
    </row>
    <row r="10799" customFormat="false" ht="14.4" hidden="false" customHeight="false" outlineLevel="0" collapsed="false">
      <c r="A10799" s="3" t="n">
        <v>42651.4895833333</v>
      </c>
      <c r="B10799" s="4" t="n">
        <v>1381.379148</v>
      </c>
      <c r="C10799" s="0" t="n">
        <f aca="false">DAY(A10799)</f>
        <v>8</v>
      </c>
      <c r="D10799" s="0" t="n">
        <f aca="false">MONTH(A10799)</f>
        <v>10</v>
      </c>
      <c r="E10799" s="0" t="n">
        <f aca="false">YEAR(A10799)</f>
        <v>2016</v>
      </c>
      <c r="F10799" s="0" t="n">
        <f aca="false">HOUR(A10799)</f>
        <v>11</v>
      </c>
      <c r="G10799" s="0" t="n">
        <f aca="false">MINUTE(A10799)</f>
        <v>44</v>
      </c>
    </row>
    <row r="10800" customFormat="false" ht="14.4" hidden="false" customHeight="false" outlineLevel="0" collapsed="false">
      <c r="A10800" s="3" t="n">
        <v>42651.4930555556</v>
      </c>
      <c r="B10800" s="4" t="n">
        <v>887.4443944</v>
      </c>
      <c r="C10800" s="0" t="n">
        <f aca="false">DAY(A10800)</f>
        <v>8</v>
      </c>
      <c r="D10800" s="0" t="n">
        <f aca="false">MONTH(A10800)</f>
        <v>10</v>
      </c>
      <c r="E10800" s="0" t="n">
        <f aca="false">YEAR(A10800)</f>
        <v>2016</v>
      </c>
      <c r="F10800" s="0" t="n">
        <f aca="false">HOUR(A10800)</f>
        <v>11</v>
      </c>
      <c r="G10800" s="0" t="n">
        <f aca="false">MINUTE(A10800)</f>
        <v>50</v>
      </c>
    </row>
    <row r="10801" customFormat="false" ht="14.4" hidden="false" customHeight="false" outlineLevel="0" collapsed="false">
      <c r="A10801" s="3" t="n">
        <v>42651.4965277778</v>
      </c>
      <c r="B10801" s="4" t="n">
        <v>1826.73481116667</v>
      </c>
      <c r="C10801" s="0" t="n">
        <f aca="false">DAY(A10801)</f>
        <v>8</v>
      </c>
      <c r="D10801" s="0" t="n">
        <f aca="false">MONTH(A10801)</f>
        <v>10</v>
      </c>
      <c r="E10801" s="0" t="n">
        <f aca="false">YEAR(A10801)</f>
        <v>2016</v>
      </c>
      <c r="F10801" s="0" t="n">
        <f aca="false">HOUR(A10801)</f>
        <v>11</v>
      </c>
      <c r="G10801" s="0" t="n">
        <f aca="false">MINUTE(A10801)</f>
        <v>55</v>
      </c>
    </row>
    <row r="10802" customFormat="false" ht="14.4" hidden="false" customHeight="false" outlineLevel="0" collapsed="false">
      <c r="A10802" s="3" t="n">
        <v>42651.5</v>
      </c>
      <c r="B10802" s="4" t="n">
        <v>890.5876199</v>
      </c>
      <c r="C10802" s="0" t="n">
        <f aca="false">DAY(A10802)</f>
        <v>8</v>
      </c>
      <c r="D10802" s="0" t="n">
        <f aca="false">MONTH(A10802)</f>
        <v>10</v>
      </c>
      <c r="E10802" s="0" t="n">
        <f aca="false">YEAR(A10802)</f>
        <v>2016</v>
      </c>
      <c r="F10802" s="0" t="n">
        <f aca="false">HOUR(A10802)</f>
        <v>12</v>
      </c>
      <c r="G10802" s="0" t="n">
        <f aca="false">MINUTE(A10802)</f>
        <v>0</v>
      </c>
    </row>
    <row r="10803" customFormat="false" ht="14.4" hidden="false" customHeight="false" outlineLevel="0" collapsed="false">
      <c r="A10803" s="3" t="n">
        <v>42651.5034722222</v>
      </c>
      <c r="B10803" s="4" t="n">
        <v>909.854985633333</v>
      </c>
      <c r="C10803" s="0" t="n">
        <f aca="false">DAY(A10803)</f>
        <v>8</v>
      </c>
      <c r="D10803" s="0" t="n">
        <f aca="false">MONTH(A10803)</f>
        <v>10</v>
      </c>
      <c r="E10803" s="0" t="n">
        <f aca="false">YEAR(A10803)</f>
        <v>2016</v>
      </c>
      <c r="F10803" s="0" t="n">
        <f aca="false">HOUR(A10803)</f>
        <v>12</v>
      </c>
      <c r="G10803" s="0" t="n">
        <f aca="false">MINUTE(A10803)</f>
        <v>4</v>
      </c>
    </row>
    <row r="10804" customFormat="false" ht="14.4" hidden="false" customHeight="false" outlineLevel="0" collapsed="false">
      <c r="A10804" s="3" t="n">
        <v>42651.5069444444</v>
      </c>
      <c r="B10804" s="4" t="n">
        <v>2036.46651046667</v>
      </c>
      <c r="C10804" s="0" t="n">
        <f aca="false">DAY(A10804)</f>
        <v>8</v>
      </c>
      <c r="D10804" s="0" t="n">
        <f aca="false">MONTH(A10804)</f>
        <v>10</v>
      </c>
      <c r="E10804" s="0" t="n">
        <f aca="false">YEAR(A10804)</f>
        <v>2016</v>
      </c>
      <c r="F10804" s="0" t="n">
        <f aca="false">HOUR(A10804)</f>
        <v>12</v>
      </c>
      <c r="G10804" s="0" t="n">
        <f aca="false">MINUTE(A10804)</f>
        <v>9</v>
      </c>
    </row>
    <row r="10805" customFormat="false" ht="14.4" hidden="false" customHeight="false" outlineLevel="0" collapsed="false">
      <c r="A10805" s="3" t="n">
        <v>42651.5104166667</v>
      </c>
      <c r="B10805" s="4" t="n">
        <v>949.9761402</v>
      </c>
      <c r="C10805" s="0" t="n">
        <f aca="false">DAY(A10805)</f>
        <v>8</v>
      </c>
      <c r="D10805" s="0" t="n">
        <f aca="false">MONTH(A10805)</f>
        <v>10</v>
      </c>
      <c r="E10805" s="0" t="n">
        <f aca="false">YEAR(A10805)</f>
        <v>2016</v>
      </c>
      <c r="F10805" s="0" t="n">
        <f aca="false">HOUR(A10805)</f>
        <v>12</v>
      </c>
      <c r="G10805" s="0" t="n">
        <f aca="false">MINUTE(A10805)</f>
        <v>15</v>
      </c>
    </row>
    <row r="10806" customFormat="false" ht="14.4" hidden="false" customHeight="false" outlineLevel="0" collapsed="false">
      <c r="A10806" s="3" t="n">
        <v>42651.5138888889</v>
      </c>
      <c r="B10806" s="4" t="n">
        <v>1523.22600763333</v>
      </c>
      <c r="C10806" s="0" t="n">
        <f aca="false">DAY(A10806)</f>
        <v>8</v>
      </c>
      <c r="D10806" s="0" t="n">
        <f aca="false">MONTH(A10806)</f>
        <v>10</v>
      </c>
      <c r="E10806" s="0" t="n">
        <f aca="false">YEAR(A10806)</f>
        <v>2016</v>
      </c>
      <c r="F10806" s="0" t="n">
        <f aca="false">HOUR(A10806)</f>
        <v>12</v>
      </c>
      <c r="G10806" s="0" t="n">
        <f aca="false">MINUTE(A10806)</f>
        <v>20</v>
      </c>
    </row>
    <row r="10807" customFormat="false" ht="14.4" hidden="false" customHeight="false" outlineLevel="0" collapsed="false">
      <c r="A10807" s="3" t="n">
        <v>42651.5173611111</v>
      </c>
      <c r="B10807" s="4" t="n">
        <v>1336.61943176667</v>
      </c>
      <c r="C10807" s="0" t="n">
        <f aca="false">DAY(A10807)</f>
        <v>8</v>
      </c>
      <c r="D10807" s="0" t="n">
        <f aca="false">MONTH(A10807)</f>
        <v>10</v>
      </c>
      <c r="E10807" s="0" t="n">
        <f aca="false">YEAR(A10807)</f>
        <v>2016</v>
      </c>
      <c r="F10807" s="0" t="n">
        <f aca="false">HOUR(A10807)</f>
        <v>12</v>
      </c>
      <c r="G10807" s="0" t="n">
        <f aca="false">MINUTE(A10807)</f>
        <v>24</v>
      </c>
    </row>
    <row r="10808" customFormat="false" ht="14.4" hidden="false" customHeight="false" outlineLevel="0" collapsed="false">
      <c r="A10808" s="3" t="n">
        <v>42651.5208333333</v>
      </c>
      <c r="B10808" s="4" t="n">
        <v>957.638271433333</v>
      </c>
      <c r="C10808" s="0" t="n">
        <f aca="false">DAY(A10808)</f>
        <v>8</v>
      </c>
      <c r="D10808" s="0" t="n">
        <f aca="false">MONTH(A10808)</f>
        <v>10</v>
      </c>
      <c r="E10808" s="0" t="n">
        <f aca="false">YEAR(A10808)</f>
        <v>2016</v>
      </c>
      <c r="F10808" s="0" t="n">
        <f aca="false">HOUR(A10808)</f>
        <v>12</v>
      </c>
      <c r="G10808" s="0" t="n">
        <f aca="false">MINUTE(A10808)</f>
        <v>29</v>
      </c>
    </row>
    <row r="10809" customFormat="false" ht="14.4" hidden="false" customHeight="false" outlineLevel="0" collapsed="false">
      <c r="A10809" s="3" t="n">
        <v>42651.5243055556</v>
      </c>
      <c r="B10809" s="4" t="n">
        <v>1923.8976598</v>
      </c>
      <c r="C10809" s="0" t="n">
        <f aca="false">DAY(A10809)</f>
        <v>8</v>
      </c>
      <c r="D10809" s="0" t="n">
        <f aca="false">MONTH(A10809)</f>
        <v>10</v>
      </c>
      <c r="E10809" s="0" t="n">
        <f aca="false">YEAR(A10809)</f>
        <v>2016</v>
      </c>
      <c r="F10809" s="0" t="n">
        <f aca="false">HOUR(A10809)</f>
        <v>12</v>
      </c>
      <c r="G10809" s="0" t="n">
        <f aca="false">MINUTE(A10809)</f>
        <v>35</v>
      </c>
    </row>
    <row r="10810" customFormat="false" ht="14.4" hidden="false" customHeight="false" outlineLevel="0" collapsed="false">
      <c r="A10810" s="3" t="n">
        <v>42651.5277777778</v>
      </c>
      <c r="B10810" s="4" t="n">
        <v>1283.54296876667</v>
      </c>
      <c r="C10810" s="0" t="n">
        <f aca="false">DAY(A10810)</f>
        <v>8</v>
      </c>
      <c r="D10810" s="0" t="n">
        <f aca="false">MONTH(A10810)</f>
        <v>10</v>
      </c>
      <c r="E10810" s="0" t="n">
        <f aca="false">YEAR(A10810)</f>
        <v>2016</v>
      </c>
      <c r="F10810" s="0" t="n">
        <f aca="false">HOUR(A10810)</f>
        <v>12</v>
      </c>
      <c r="G10810" s="0" t="n">
        <f aca="false">MINUTE(A10810)</f>
        <v>40</v>
      </c>
    </row>
    <row r="10811" customFormat="false" ht="14.4" hidden="false" customHeight="false" outlineLevel="0" collapsed="false">
      <c r="A10811" s="3" t="n">
        <v>42651.53125</v>
      </c>
      <c r="B10811" s="4" t="n">
        <v>987.981204233333</v>
      </c>
      <c r="C10811" s="0" t="n">
        <f aca="false">DAY(A10811)</f>
        <v>8</v>
      </c>
      <c r="D10811" s="0" t="n">
        <f aca="false">MONTH(A10811)</f>
        <v>10</v>
      </c>
      <c r="E10811" s="0" t="n">
        <f aca="false">YEAR(A10811)</f>
        <v>2016</v>
      </c>
      <c r="F10811" s="0" t="n">
        <f aca="false">HOUR(A10811)</f>
        <v>12</v>
      </c>
      <c r="G10811" s="0" t="n">
        <f aca="false">MINUTE(A10811)</f>
        <v>45</v>
      </c>
    </row>
    <row r="10812" customFormat="false" ht="14.4" hidden="false" customHeight="false" outlineLevel="0" collapsed="false">
      <c r="A10812" s="3" t="n">
        <v>42651.5347222222</v>
      </c>
      <c r="B10812" s="4" t="n">
        <v>1939.96426896667</v>
      </c>
      <c r="C10812" s="0" t="n">
        <f aca="false">DAY(A10812)</f>
        <v>8</v>
      </c>
      <c r="D10812" s="0" t="n">
        <f aca="false">MONTH(A10812)</f>
        <v>10</v>
      </c>
      <c r="E10812" s="0" t="n">
        <f aca="false">YEAR(A10812)</f>
        <v>2016</v>
      </c>
      <c r="F10812" s="0" t="n">
        <f aca="false">HOUR(A10812)</f>
        <v>12</v>
      </c>
      <c r="G10812" s="0" t="n">
        <f aca="false">MINUTE(A10812)</f>
        <v>49</v>
      </c>
    </row>
    <row r="10813" customFormat="false" ht="14.4" hidden="false" customHeight="false" outlineLevel="0" collapsed="false">
      <c r="A10813" s="3" t="n">
        <v>42651.5381944444</v>
      </c>
      <c r="B10813" s="4" t="n">
        <v>989.787341533334</v>
      </c>
      <c r="C10813" s="0" t="n">
        <f aca="false">DAY(A10813)</f>
        <v>8</v>
      </c>
      <c r="D10813" s="0" t="n">
        <f aca="false">MONTH(A10813)</f>
        <v>10</v>
      </c>
      <c r="E10813" s="0" t="n">
        <f aca="false">YEAR(A10813)</f>
        <v>2016</v>
      </c>
      <c r="F10813" s="0" t="n">
        <f aca="false">HOUR(A10813)</f>
        <v>12</v>
      </c>
      <c r="G10813" s="0" t="n">
        <f aca="false">MINUTE(A10813)</f>
        <v>54</v>
      </c>
    </row>
    <row r="10814" customFormat="false" ht="14.4" hidden="false" customHeight="false" outlineLevel="0" collapsed="false">
      <c r="A10814" s="3" t="n">
        <v>42651.5416666667</v>
      </c>
      <c r="B10814" s="4" t="n">
        <v>1861.9793401</v>
      </c>
      <c r="C10814" s="0" t="n">
        <f aca="false">DAY(A10814)</f>
        <v>8</v>
      </c>
      <c r="D10814" s="0" t="n">
        <f aca="false">MONTH(A10814)</f>
        <v>10</v>
      </c>
      <c r="E10814" s="0" t="n">
        <f aca="false">YEAR(A10814)</f>
        <v>2016</v>
      </c>
      <c r="F10814" s="0" t="n">
        <f aca="false">HOUR(A10814)</f>
        <v>13</v>
      </c>
      <c r="G10814" s="0" t="n">
        <f aca="false">MINUTE(A10814)</f>
        <v>0</v>
      </c>
    </row>
    <row r="10815" customFormat="false" ht="14.4" hidden="false" customHeight="false" outlineLevel="0" collapsed="false">
      <c r="A10815" s="3" t="n">
        <v>42651.5451388889</v>
      </c>
      <c r="B10815" s="4" t="n">
        <v>978.4870255</v>
      </c>
      <c r="C10815" s="0" t="n">
        <f aca="false">DAY(A10815)</f>
        <v>8</v>
      </c>
      <c r="D10815" s="0" t="n">
        <f aca="false">MONTH(A10815)</f>
        <v>10</v>
      </c>
      <c r="E10815" s="0" t="n">
        <f aca="false">YEAR(A10815)</f>
        <v>2016</v>
      </c>
      <c r="F10815" s="0" t="n">
        <f aca="false">HOUR(A10815)</f>
        <v>13</v>
      </c>
      <c r="G10815" s="0" t="n">
        <f aca="false">MINUTE(A10815)</f>
        <v>5</v>
      </c>
    </row>
    <row r="10816" customFormat="false" ht="14.4" hidden="false" customHeight="false" outlineLevel="0" collapsed="false">
      <c r="A10816" s="3" t="n">
        <v>42651.5486111111</v>
      </c>
      <c r="B10816" s="4" t="n">
        <v>1231.92306773333</v>
      </c>
      <c r="C10816" s="0" t="n">
        <f aca="false">DAY(A10816)</f>
        <v>8</v>
      </c>
      <c r="D10816" s="0" t="n">
        <f aca="false">MONTH(A10816)</f>
        <v>10</v>
      </c>
      <c r="E10816" s="0" t="n">
        <f aca="false">YEAR(A10816)</f>
        <v>2016</v>
      </c>
      <c r="F10816" s="0" t="n">
        <f aca="false">HOUR(A10816)</f>
        <v>13</v>
      </c>
      <c r="G10816" s="0" t="n">
        <f aca="false">MINUTE(A10816)</f>
        <v>9</v>
      </c>
    </row>
    <row r="10817" customFormat="false" ht="14.4" hidden="false" customHeight="false" outlineLevel="0" collapsed="false">
      <c r="A10817" s="3" t="n">
        <v>42651.5520833333</v>
      </c>
      <c r="B10817" s="4" t="n">
        <v>2142.86508183333</v>
      </c>
      <c r="C10817" s="0" t="n">
        <f aca="false">DAY(A10817)</f>
        <v>8</v>
      </c>
      <c r="D10817" s="0" t="n">
        <f aca="false">MONTH(A10817)</f>
        <v>10</v>
      </c>
      <c r="E10817" s="0" t="n">
        <f aca="false">YEAR(A10817)</f>
        <v>2016</v>
      </c>
      <c r="F10817" s="0" t="n">
        <f aca="false">HOUR(A10817)</f>
        <v>13</v>
      </c>
      <c r="G10817" s="0" t="n">
        <f aca="false">MINUTE(A10817)</f>
        <v>14</v>
      </c>
    </row>
    <row r="10818" customFormat="false" ht="14.4" hidden="false" customHeight="false" outlineLevel="0" collapsed="false">
      <c r="A10818" s="3" t="n">
        <v>42651.5555555556</v>
      </c>
      <c r="B10818" s="4" t="n">
        <v>1005.4092321</v>
      </c>
      <c r="C10818" s="0" t="n">
        <f aca="false">DAY(A10818)</f>
        <v>8</v>
      </c>
      <c r="D10818" s="0" t="n">
        <f aca="false">MONTH(A10818)</f>
        <v>10</v>
      </c>
      <c r="E10818" s="0" t="n">
        <f aca="false">YEAR(A10818)</f>
        <v>2016</v>
      </c>
      <c r="F10818" s="0" t="n">
        <f aca="false">HOUR(A10818)</f>
        <v>13</v>
      </c>
      <c r="G10818" s="0" t="n">
        <f aca="false">MINUTE(A10818)</f>
        <v>20</v>
      </c>
    </row>
    <row r="10819" customFormat="false" ht="14.4" hidden="false" customHeight="false" outlineLevel="0" collapsed="false">
      <c r="A10819" s="3" t="n">
        <v>42651.5590277778</v>
      </c>
      <c r="B10819" s="4" t="n">
        <v>1472.2937246</v>
      </c>
      <c r="C10819" s="0" t="n">
        <f aca="false">DAY(A10819)</f>
        <v>8</v>
      </c>
      <c r="D10819" s="0" t="n">
        <f aca="false">MONTH(A10819)</f>
        <v>10</v>
      </c>
      <c r="E10819" s="0" t="n">
        <f aca="false">YEAR(A10819)</f>
        <v>2016</v>
      </c>
      <c r="F10819" s="0" t="n">
        <f aca="false">HOUR(A10819)</f>
        <v>13</v>
      </c>
      <c r="G10819" s="0" t="n">
        <f aca="false">MINUTE(A10819)</f>
        <v>25</v>
      </c>
    </row>
    <row r="10820" customFormat="false" ht="14.4" hidden="false" customHeight="false" outlineLevel="0" collapsed="false">
      <c r="A10820" s="3" t="n">
        <v>42651.5625</v>
      </c>
      <c r="B10820" s="4" t="n">
        <v>1337.37050223333</v>
      </c>
      <c r="C10820" s="0" t="n">
        <f aca="false">DAY(A10820)</f>
        <v>8</v>
      </c>
      <c r="D10820" s="0" t="n">
        <f aca="false">MONTH(A10820)</f>
        <v>10</v>
      </c>
      <c r="E10820" s="0" t="n">
        <f aca="false">YEAR(A10820)</f>
        <v>2016</v>
      </c>
      <c r="F10820" s="0" t="n">
        <f aca="false">HOUR(A10820)</f>
        <v>13</v>
      </c>
      <c r="G10820" s="0" t="n">
        <f aca="false">MINUTE(A10820)</f>
        <v>30</v>
      </c>
    </row>
    <row r="10821" customFormat="false" ht="14.4" hidden="false" customHeight="false" outlineLevel="0" collapsed="false">
      <c r="A10821" s="3" t="n">
        <v>42651.5659722222</v>
      </c>
      <c r="B10821" s="4" t="n">
        <v>923.037199966666</v>
      </c>
      <c r="C10821" s="0" t="n">
        <f aca="false">DAY(A10821)</f>
        <v>8</v>
      </c>
      <c r="D10821" s="0" t="n">
        <f aca="false">MONTH(A10821)</f>
        <v>10</v>
      </c>
      <c r="E10821" s="0" t="n">
        <f aca="false">YEAR(A10821)</f>
        <v>2016</v>
      </c>
      <c r="F10821" s="0" t="n">
        <f aca="false">HOUR(A10821)</f>
        <v>13</v>
      </c>
      <c r="G10821" s="0" t="n">
        <f aca="false">MINUTE(A10821)</f>
        <v>34</v>
      </c>
    </row>
    <row r="10822" customFormat="false" ht="14.4" hidden="false" customHeight="false" outlineLevel="0" collapsed="false">
      <c r="A10822" s="3" t="n">
        <v>42651.5694444444</v>
      </c>
      <c r="B10822" s="4" t="n">
        <v>2159.034459</v>
      </c>
      <c r="C10822" s="0" t="n">
        <f aca="false">DAY(A10822)</f>
        <v>8</v>
      </c>
      <c r="D10822" s="0" t="n">
        <f aca="false">MONTH(A10822)</f>
        <v>10</v>
      </c>
      <c r="E10822" s="0" t="n">
        <f aca="false">YEAR(A10822)</f>
        <v>2016</v>
      </c>
      <c r="F10822" s="0" t="n">
        <f aca="false">HOUR(A10822)</f>
        <v>13</v>
      </c>
      <c r="G10822" s="0" t="n">
        <f aca="false">MINUTE(A10822)</f>
        <v>39</v>
      </c>
    </row>
    <row r="10823" customFormat="false" ht="14.4" hidden="false" customHeight="false" outlineLevel="0" collapsed="false">
      <c r="A10823" s="3" t="n">
        <v>42651.5729166667</v>
      </c>
      <c r="B10823" s="4" t="n">
        <v>903.674291533333</v>
      </c>
      <c r="C10823" s="0" t="n">
        <f aca="false">DAY(A10823)</f>
        <v>8</v>
      </c>
      <c r="D10823" s="0" t="n">
        <f aca="false">MONTH(A10823)</f>
        <v>10</v>
      </c>
      <c r="E10823" s="0" t="n">
        <f aca="false">YEAR(A10823)</f>
        <v>2016</v>
      </c>
      <c r="F10823" s="0" t="n">
        <f aca="false">HOUR(A10823)</f>
        <v>13</v>
      </c>
      <c r="G10823" s="0" t="n">
        <f aca="false">MINUTE(A10823)</f>
        <v>45</v>
      </c>
    </row>
    <row r="10824" customFormat="false" ht="14.4" hidden="false" customHeight="false" outlineLevel="0" collapsed="false">
      <c r="A10824" s="3" t="n">
        <v>42651.5763888889</v>
      </c>
      <c r="B10824" s="4" t="n">
        <v>1289.12552126667</v>
      </c>
      <c r="C10824" s="0" t="n">
        <f aca="false">DAY(A10824)</f>
        <v>8</v>
      </c>
      <c r="D10824" s="0" t="n">
        <f aca="false">MONTH(A10824)</f>
        <v>10</v>
      </c>
      <c r="E10824" s="0" t="n">
        <f aca="false">YEAR(A10824)</f>
        <v>2016</v>
      </c>
      <c r="F10824" s="0" t="n">
        <f aca="false">HOUR(A10824)</f>
        <v>13</v>
      </c>
      <c r="G10824" s="0" t="n">
        <f aca="false">MINUTE(A10824)</f>
        <v>50</v>
      </c>
    </row>
    <row r="10825" customFormat="false" ht="14.4" hidden="false" customHeight="false" outlineLevel="0" collapsed="false">
      <c r="A10825" s="3" t="n">
        <v>42651.5798611111</v>
      </c>
      <c r="B10825" s="4" t="n">
        <v>1469.92165323333</v>
      </c>
      <c r="C10825" s="0" t="n">
        <f aca="false">DAY(A10825)</f>
        <v>8</v>
      </c>
      <c r="D10825" s="0" t="n">
        <f aca="false">MONTH(A10825)</f>
        <v>10</v>
      </c>
      <c r="E10825" s="0" t="n">
        <f aca="false">YEAR(A10825)</f>
        <v>2016</v>
      </c>
      <c r="F10825" s="0" t="n">
        <f aca="false">HOUR(A10825)</f>
        <v>13</v>
      </c>
      <c r="G10825" s="0" t="n">
        <f aca="false">MINUTE(A10825)</f>
        <v>54</v>
      </c>
    </row>
    <row r="10826" customFormat="false" ht="14.4" hidden="false" customHeight="false" outlineLevel="0" collapsed="false">
      <c r="A10826" s="3" t="n">
        <v>42651.5833333333</v>
      </c>
      <c r="B10826" s="4" t="n">
        <v>901.351903733333</v>
      </c>
      <c r="C10826" s="0" t="n">
        <f aca="false">DAY(A10826)</f>
        <v>8</v>
      </c>
      <c r="D10826" s="0" t="n">
        <f aca="false">MONTH(A10826)</f>
        <v>10</v>
      </c>
      <c r="E10826" s="0" t="n">
        <f aca="false">YEAR(A10826)</f>
        <v>2016</v>
      </c>
      <c r="F10826" s="0" t="n">
        <f aca="false">HOUR(A10826)</f>
        <v>13</v>
      </c>
      <c r="G10826" s="0" t="n">
        <f aca="false">MINUTE(A10826)</f>
        <v>59</v>
      </c>
    </row>
    <row r="10827" customFormat="false" ht="14.4" hidden="false" customHeight="false" outlineLevel="0" collapsed="false">
      <c r="A10827" s="3" t="n">
        <v>42651.5868055556</v>
      </c>
      <c r="B10827" s="4" t="n">
        <v>1779.0047028</v>
      </c>
      <c r="C10827" s="0" t="n">
        <f aca="false">DAY(A10827)</f>
        <v>8</v>
      </c>
      <c r="D10827" s="0" t="n">
        <f aca="false">MONTH(A10827)</f>
        <v>10</v>
      </c>
      <c r="E10827" s="0" t="n">
        <f aca="false">YEAR(A10827)</f>
        <v>2016</v>
      </c>
      <c r="F10827" s="0" t="n">
        <f aca="false">HOUR(A10827)</f>
        <v>14</v>
      </c>
      <c r="G10827" s="0" t="n">
        <f aca="false">MINUTE(A10827)</f>
        <v>5</v>
      </c>
    </row>
    <row r="10828" customFormat="false" ht="14.4" hidden="false" customHeight="false" outlineLevel="0" collapsed="false">
      <c r="A10828" s="3" t="n">
        <v>42651.5902777778</v>
      </c>
      <c r="B10828" s="4" t="n">
        <v>1352.03711553333</v>
      </c>
      <c r="C10828" s="0" t="n">
        <f aca="false">DAY(A10828)</f>
        <v>8</v>
      </c>
      <c r="D10828" s="0" t="n">
        <f aca="false">MONTH(A10828)</f>
        <v>10</v>
      </c>
      <c r="E10828" s="0" t="n">
        <f aca="false">YEAR(A10828)</f>
        <v>2016</v>
      </c>
      <c r="F10828" s="0" t="n">
        <f aca="false">HOUR(A10828)</f>
        <v>14</v>
      </c>
      <c r="G10828" s="0" t="n">
        <f aca="false">MINUTE(A10828)</f>
        <v>10</v>
      </c>
    </row>
    <row r="10829" customFormat="false" ht="14.4" hidden="false" customHeight="false" outlineLevel="0" collapsed="false">
      <c r="A10829" s="3" t="n">
        <v>42651.59375</v>
      </c>
      <c r="B10829" s="4" t="n">
        <v>1548.88589176667</v>
      </c>
      <c r="C10829" s="0" t="n">
        <f aca="false">DAY(A10829)</f>
        <v>8</v>
      </c>
      <c r="D10829" s="0" t="n">
        <f aca="false">MONTH(A10829)</f>
        <v>10</v>
      </c>
      <c r="E10829" s="0" t="n">
        <f aca="false">YEAR(A10829)</f>
        <v>2016</v>
      </c>
      <c r="F10829" s="0" t="n">
        <f aca="false">HOUR(A10829)</f>
        <v>14</v>
      </c>
      <c r="G10829" s="0" t="n">
        <f aca="false">MINUTE(A10829)</f>
        <v>15</v>
      </c>
    </row>
    <row r="10830" customFormat="false" ht="14.4" hidden="false" customHeight="false" outlineLevel="0" collapsed="false">
      <c r="A10830" s="3" t="n">
        <v>42651.5972222222</v>
      </c>
      <c r="B10830" s="4" t="n">
        <v>1425.24783483333</v>
      </c>
      <c r="C10830" s="0" t="n">
        <f aca="false">DAY(A10830)</f>
        <v>8</v>
      </c>
      <c r="D10830" s="0" t="n">
        <f aca="false">MONTH(A10830)</f>
        <v>10</v>
      </c>
      <c r="E10830" s="0" t="n">
        <f aca="false">YEAR(A10830)</f>
        <v>2016</v>
      </c>
      <c r="F10830" s="0" t="n">
        <f aca="false">HOUR(A10830)</f>
        <v>14</v>
      </c>
      <c r="G10830" s="0" t="n">
        <f aca="false">MINUTE(A10830)</f>
        <v>19</v>
      </c>
    </row>
    <row r="10831" customFormat="false" ht="14.4" hidden="false" customHeight="false" outlineLevel="0" collapsed="false">
      <c r="A10831" s="3" t="n">
        <v>42651.6006944444</v>
      </c>
      <c r="B10831" s="4" t="n">
        <v>977.7168614</v>
      </c>
      <c r="C10831" s="0" t="n">
        <f aca="false">DAY(A10831)</f>
        <v>8</v>
      </c>
      <c r="D10831" s="0" t="n">
        <f aca="false">MONTH(A10831)</f>
        <v>10</v>
      </c>
      <c r="E10831" s="0" t="n">
        <f aca="false">YEAR(A10831)</f>
        <v>2016</v>
      </c>
      <c r="F10831" s="0" t="n">
        <f aca="false">HOUR(A10831)</f>
        <v>14</v>
      </c>
      <c r="G10831" s="0" t="n">
        <f aca="false">MINUTE(A10831)</f>
        <v>24</v>
      </c>
    </row>
    <row r="10832" customFormat="false" ht="14.4" hidden="false" customHeight="false" outlineLevel="0" collapsed="false">
      <c r="A10832" s="3" t="n">
        <v>42651.6041666667</v>
      </c>
      <c r="B10832" s="4" t="n">
        <v>1856.82133376667</v>
      </c>
      <c r="C10832" s="0" t="n">
        <f aca="false">DAY(A10832)</f>
        <v>8</v>
      </c>
      <c r="D10832" s="0" t="n">
        <f aca="false">MONTH(A10832)</f>
        <v>10</v>
      </c>
      <c r="E10832" s="0" t="n">
        <f aca="false">YEAR(A10832)</f>
        <v>2016</v>
      </c>
      <c r="F10832" s="0" t="n">
        <f aca="false">HOUR(A10832)</f>
        <v>14</v>
      </c>
      <c r="G10832" s="0" t="n">
        <f aca="false">MINUTE(A10832)</f>
        <v>30</v>
      </c>
    </row>
    <row r="10833" customFormat="false" ht="14.4" hidden="false" customHeight="false" outlineLevel="0" collapsed="false">
      <c r="A10833" s="3" t="n">
        <v>42651.6076388889</v>
      </c>
      <c r="B10833" s="4" t="n">
        <v>901.367043133333</v>
      </c>
      <c r="C10833" s="0" t="n">
        <f aca="false">DAY(A10833)</f>
        <v>8</v>
      </c>
      <c r="D10833" s="0" t="n">
        <f aca="false">MONTH(A10833)</f>
        <v>10</v>
      </c>
      <c r="E10833" s="0" t="n">
        <f aca="false">YEAR(A10833)</f>
        <v>2016</v>
      </c>
      <c r="F10833" s="0" t="n">
        <f aca="false">HOUR(A10833)</f>
        <v>14</v>
      </c>
      <c r="G10833" s="0" t="n">
        <f aca="false">MINUTE(A10833)</f>
        <v>35</v>
      </c>
    </row>
    <row r="10834" customFormat="false" ht="14.4" hidden="false" customHeight="false" outlineLevel="0" collapsed="false">
      <c r="A10834" s="3" t="n">
        <v>42651.6111111111</v>
      </c>
      <c r="B10834" s="4" t="n">
        <v>1490.04307146667</v>
      </c>
      <c r="C10834" s="0" t="n">
        <f aca="false">DAY(A10834)</f>
        <v>8</v>
      </c>
      <c r="D10834" s="0" t="n">
        <f aca="false">MONTH(A10834)</f>
        <v>10</v>
      </c>
      <c r="E10834" s="0" t="n">
        <f aca="false">YEAR(A10834)</f>
        <v>2016</v>
      </c>
      <c r="F10834" s="0" t="n">
        <f aca="false">HOUR(A10834)</f>
        <v>14</v>
      </c>
      <c r="G10834" s="0" t="n">
        <f aca="false">MINUTE(A10834)</f>
        <v>39</v>
      </c>
    </row>
    <row r="10835" customFormat="false" ht="14.4" hidden="false" customHeight="false" outlineLevel="0" collapsed="false">
      <c r="A10835" s="3" t="n">
        <v>42651.6145833333</v>
      </c>
      <c r="B10835" s="4" t="n">
        <v>1681.64173993333</v>
      </c>
      <c r="C10835" s="0" t="n">
        <f aca="false">DAY(A10835)</f>
        <v>8</v>
      </c>
      <c r="D10835" s="0" t="n">
        <f aca="false">MONTH(A10835)</f>
        <v>10</v>
      </c>
      <c r="E10835" s="0" t="n">
        <f aca="false">YEAR(A10835)</f>
        <v>2016</v>
      </c>
      <c r="F10835" s="0" t="n">
        <f aca="false">HOUR(A10835)</f>
        <v>14</v>
      </c>
      <c r="G10835" s="0" t="n">
        <f aca="false">MINUTE(A10835)</f>
        <v>44</v>
      </c>
    </row>
    <row r="10836" customFormat="false" ht="14.4" hidden="false" customHeight="false" outlineLevel="0" collapsed="false">
      <c r="A10836" s="3" t="n">
        <v>42651.6180555556</v>
      </c>
      <c r="B10836" s="4" t="n">
        <v>918.884051033333</v>
      </c>
      <c r="C10836" s="0" t="n">
        <f aca="false">DAY(A10836)</f>
        <v>8</v>
      </c>
      <c r="D10836" s="0" t="n">
        <f aca="false">MONTH(A10836)</f>
        <v>10</v>
      </c>
      <c r="E10836" s="0" t="n">
        <f aca="false">YEAR(A10836)</f>
        <v>2016</v>
      </c>
      <c r="F10836" s="0" t="n">
        <f aca="false">HOUR(A10836)</f>
        <v>14</v>
      </c>
      <c r="G10836" s="0" t="n">
        <f aca="false">MINUTE(A10836)</f>
        <v>50</v>
      </c>
    </row>
    <row r="10837" customFormat="false" ht="14.4" hidden="false" customHeight="false" outlineLevel="0" collapsed="false">
      <c r="A10837" s="3" t="n">
        <v>42651.6215277778</v>
      </c>
      <c r="B10837" s="4" t="n">
        <v>1980.4653563</v>
      </c>
      <c r="C10837" s="0" t="n">
        <f aca="false">DAY(A10837)</f>
        <v>8</v>
      </c>
      <c r="D10837" s="0" t="n">
        <f aca="false">MONTH(A10837)</f>
        <v>10</v>
      </c>
      <c r="E10837" s="0" t="n">
        <f aca="false">YEAR(A10837)</f>
        <v>2016</v>
      </c>
      <c r="F10837" s="0" t="n">
        <f aca="false">HOUR(A10837)</f>
        <v>14</v>
      </c>
      <c r="G10837" s="0" t="n">
        <f aca="false">MINUTE(A10837)</f>
        <v>55</v>
      </c>
    </row>
    <row r="10838" customFormat="false" ht="14.4" hidden="false" customHeight="false" outlineLevel="0" collapsed="false">
      <c r="A10838" s="3" t="n">
        <v>42651.625</v>
      </c>
      <c r="B10838" s="4" t="n">
        <v>1053.31609903333</v>
      </c>
      <c r="C10838" s="0" t="n">
        <f aca="false">DAY(A10838)</f>
        <v>8</v>
      </c>
      <c r="D10838" s="0" t="n">
        <f aca="false">MONTH(A10838)</f>
        <v>10</v>
      </c>
      <c r="E10838" s="0" t="n">
        <f aca="false">YEAR(A10838)</f>
        <v>2016</v>
      </c>
      <c r="F10838" s="0" t="n">
        <f aca="false">HOUR(A10838)</f>
        <v>15</v>
      </c>
      <c r="G10838" s="0" t="n">
        <f aca="false">MINUTE(A10838)</f>
        <v>0</v>
      </c>
    </row>
    <row r="10839" customFormat="false" ht="14.4" hidden="false" customHeight="false" outlineLevel="0" collapsed="false">
      <c r="A10839" s="3" t="n">
        <v>42651.6284722222</v>
      </c>
      <c r="B10839" s="4" t="n">
        <v>2025.27327446667</v>
      </c>
      <c r="C10839" s="0" t="n">
        <f aca="false">DAY(A10839)</f>
        <v>8</v>
      </c>
      <c r="D10839" s="0" t="n">
        <f aca="false">MONTH(A10839)</f>
        <v>10</v>
      </c>
      <c r="E10839" s="0" t="n">
        <f aca="false">YEAR(A10839)</f>
        <v>2016</v>
      </c>
      <c r="F10839" s="0" t="n">
        <f aca="false">HOUR(A10839)</f>
        <v>15</v>
      </c>
      <c r="G10839" s="0" t="n">
        <f aca="false">MINUTE(A10839)</f>
        <v>4</v>
      </c>
    </row>
    <row r="10840" customFormat="false" ht="14.4" hidden="false" customHeight="false" outlineLevel="0" collapsed="false">
      <c r="A10840" s="3" t="n">
        <v>42651.6319444444</v>
      </c>
      <c r="B10840" s="4" t="n">
        <v>1076.90964353333</v>
      </c>
      <c r="C10840" s="0" t="n">
        <f aca="false">DAY(A10840)</f>
        <v>8</v>
      </c>
      <c r="D10840" s="0" t="n">
        <f aca="false">MONTH(A10840)</f>
        <v>10</v>
      </c>
      <c r="E10840" s="0" t="n">
        <f aca="false">YEAR(A10840)</f>
        <v>2016</v>
      </c>
      <c r="F10840" s="0" t="n">
        <f aca="false">HOUR(A10840)</f>
        <v>15</v>
      </c>
      <c r="G10840" s="0" t="n">
        <f aca="false">MINUTE(A10840)</f>
        <v>9</v>
      </c>
    </row>
    <row r="10841" customFormat="false" ht="14.4" hidden="false" customHeight="false" outlineLevel="0" collapsed="false">
      <c r="A10841" s="3" t="n">
        <v>42651.6354166667</v>
      </c>
      <c r="B10841" s="4" t="n">
        <v>1389.28255406667</v>
      </c>
      <c r="C10841" s="0" t="n">
        <f aca="false">DAY(A10841)</f>
        <v>8</v>
      </c>
      <c r="D10841" s="0" t="n">
        <f aca="false">MONTH(A10841)</f>
        <v>10</v>
      </c>
      <c r="E10841" s="0" t="n">
        <f aca="false">YEAR(A10841)</f>
        <v>2016</v>
      </c>
      <c r="F10841" s="0" t="n">
        <f aca="false">HOUR(A10841)</f>
        <v>15</v>
      </c>
      <c r="G10841" s="0" t="n">
        <f aca="false">MINUTE(A10841)</f>
        <v>15</v>
      </c>
    </row>
    <row r="10842" customFormat="false" ht="14.4" hidden="false" customHeight="false" outlineLevel="0" collapsed="false">
      <c r="A10842" s="3" t="n">
        <v>42651.6388888889</v>
      </c>
      <c r="B10842" s="4" t="n">
        <v>1898.01307986667</v>
      </c>
      <c r="C10842" s="0" t="n">
        <f aca="false">DAY(A10842)</f>
        <v>8</v>
      </c>
      <c r="D10842" s="0" t="n">
        <f aca="false">MONTH(A10842)</f>
        <v>10</v>
      </c>
      <c r="E10842" s="0" t="n">
        <f aca="false">YEAR(A10842)</f>
        <v>2016</v>
      </c>
      <c r="F10842" s="0" t="n">
        <f aca="false">HOUR(A10842)</f>
        <v>15</v>
      </c>
      <c r="G10842" s="0" t="n">
        <f aca="false">MINUTE(A10842)</f>
        <v>20</v>
      </c>
    </row>
    <row r="10843" customFormat="false" ht="14.4" hidden="false" customHeight="false" outlineLevel="0" collapsed="false">
      <c r="A10843" s="3" t="n">
        <v>42651.6423611111</v>
      </c>
      <c r="B10843" s="4" t="n">
        <v>999.2710835</v>
      </c>
      <c r="C10843" s="0" t="n">
        <f aca="false">DAY(A10843)</f>
        <v>8</v>
      </c>
      <c r="D10843" s="0" t="n">
        <f aca="false">MONTH(A10843)</f>
        <v>10</v>
      </c>
      <c r="E10843" s="0" t="n">
        <f aca="false">YEAR(A10843)</f>
        <v>2016</v>
      </c>
      <c r="F10843" s="0" t="n">
        <f aca="false">HOUR(A10843)</f>
        <v>15</v>
      </c>
      <c r="G10843" s="0" t="n">
        <f aca="false">MINUTE(A10843)</f>
        <v>24</v>
      </c>
    </row>
    <row r="10844" customFormat="false" ht="14.4" hidden="false" customHeight="false" outlineLevel="0" collapsed="false">
      <c r="A10844" s="3" t="n">
        <v>42651.6458333333</v>
      </c>
      <c r="B10844" s="4" t="n">
        <v>2056.40091453333</v>
      </c>
      <c r="C10844" s="0" t="n">
        <f aca="false">DAY(A10844)</f>
        <v>8</v>
      </c>
      <c r="D10844" s="0" t="n">
        <f aca="false">MONTH(A10844)</f>
        <v>10</v>
      </c>
      <c r="E10844" s="0" t="n">
        <f aca="false">YEAR(A10844)</f>
        <v>2016</v>
      </c>
      <c r="F10844" s="0" t="n">
        <f aca="false">HOUR(A10844)</f>
        <v>15</v>
      </c>
      <c r="G10844" s="0" t="n">
        <f aca="false">MINUTE(A10844)</f>
        <v>29</v>
      </c>
    </row>
    <row r="10845" customFormat="false" ht="14.4" hidden="false" customHeight="false" outlineLevel="0" collapsed="false">
      <c r="A10845" s="3" t="n">
        <v>42651.6493055556</v>
      </c>
      <c r="B10845" s="4" t="n">
        <v>999.240828</v>
      </c>
      <c r="C10845" s="0" t="n">
        <f aca="false">DAY(A10845)</f>
        <v>8</v>
      </c>
      <c r="D10845" s="0" t="n">
        <f aca="false">MONTH(A10845)</f>
        <v>10</v>
      </c>
      <c r="E10845" s="0" t="n">
        <f aca="false">YEAR(A10845)</f>
        <v>2016</v>
      </c>
      <c r="F10845" s="0" t="n">
        <f aca="false">HOUR(A10845)</f>
        <v>15</v>
      </c>
      <c r="G10845" s="0" t="n">
        <f aca="false">MINUTE(A10845)</f>
        <v>35</v>
      </c>
    </row>
    <row r="10846" customFormat="false" ht="14.4" hidden="false" customHeight="false" outlineLevel="0" collapsed="false">
      <c r="A10846" s="3" t="n">
        <v>42651.6527777778</v>
      </c>
      <c r="B10846" s="4" t="n">
        <v>2035.5223531</v>
      </c>
      <c r="C10846" s="0" t="n">
        <f aca="false">DAY(A10846)</f>
        <v>8</v>
      </c>
      <c r="D10846" s="0" t="n">
        <f aca="false">MONTH(A10846)</f>
        <v>10</v>
      </c>
      <c r="E10846" s="0" t="n">
        <f aca="false">YEAR(A10846)</f>
        <v>2016</v>
      </c>
      <c r="F10846" s="0" t="n">
        <f aca="false">HOUR(A10846)</f>
        <v>15</v>
      </c>
      <c r="G10846" s="0" t="n">
        <f aca="false">MINUTE(A10846)</f>
        <v>40</v>
      </c>
    </row>
    <row r="10847" customFormat="false" ht="14.4" hidden="false" customHeight="false" outlineLevel="0" collapsed="false">
      <c r="A10847" s="3" t="n">
        <v>42651.65625</v>
      </c>
      <c r="B10847" s="4" t="n">
        <v>1221.6065582</v>
      </c>
      <c r="C10847" s="0" t="n">
        <f aca="false">DAY(A10847)</f>
        <v>8</v>
      </c>
      <c r="D10847" s="0" t="n">
        <f aca="false">MONTH(A10847)</f>
        <v>10</v>
      </c>
      <c r="E10847" s="0" t="n">
        <f aca="false">YEAR(A10847)</f>
        <v>2016</v>
      </c>
      <c r="F10847" s="0" t="n">
        <f aca="false">HOUR(A10847)</f>
        <v>15</v>
      </c>
      <c r="G10847" s="0" t="n">
        <f aca="false">MINUTE(A10847)</f>
        <v>45</v>
      </c>
    </row>
    <row r="10848" customFormat="false" ht="14.4" hidden="false" customHeight="false" outlineLevel="0" collapsed="false">
      <c r="A10848" s="3" t="n">
        <v>42651.6597222222</v>
      </c>
      <c r="B10848" s="4" t="n">
        <v>1818.19388273333</v>
      </c>
      <c r="C10848" s="0" t="n">
        <f aca="false">DAY(A10848)</f>
        <v>8</v>
      </c>
      <c r="D10848" s="0" t="n">
        <f aca="false">MONTH(A10848)</f>
        <v>10</v>
      </c>
      <c r="E10848" s="0" t="n">
        <f aca="false">YEAR(A10848)</f>
        <v>2016</v>
      </c>
      <c r="F10848" s="0" t="n">
        <f aca="false">HOUR(A10848)</f>
        <v>15</v>
      </c>
      <c r="G10848" s="0" t="n">
        <f aca="false">MINUTE(A10848)</f>
        <v>49</v>
      </c>
    </row>
    <row r="10849" customFormat="false" ht="14.4" hidden="false" customHeight="false" outlineLevel="0" collapsed="false">
      <c r="A10849" s="3" t="n">
        <v>42651.6631944444</v>
      </c>
      <c r="B10849" s="4" t="n">
        <v>1303.385321</v>
      </c>
      <c r="C10849" s="0" t="n">
        <f aca="false">DAY(A10849)</f>
        <v>8</v>
      </c>
      <c r="D10849" s="0" t="n">
        <f aca="false">MONTH(A10849)</f>
        <v>10</v>
      </c>
      <c r="E10849" s="0" t="n">
        <f aca="false">YEAR(A10849)</f>
        <v>2016</v>
      </c>
      <c r="F10849" s="0" t="n">
        <f aca="false">HOUR(A10849)</f>
        <v>15</v>
      </c>
      <c r="G10849" s="0" t="n">
        <f aca="false">MINUTE(A10849)</f>
        <v>54</v>
      </c>
    </row>
    <row r="10850" customFormat="false" ht="14.4" hidden="false" customHeight="false" outlineLevel="0" collapsed="false">
      <c r="A10850" s="3" t="n">
        <v>42651.6666666667</v>
      </c>
      <c r="B10850" s="4" t="n">
        <v>1168.5559208</v>
      </c>
      <c r="C10850" s="0" t="n">
        <f aca="false">DAY(A10850)</f>
        <v>8</v>
      </c>
      <c r="D10850" s="0" t="n">
        <f aca="false">MONTH(A10850)</f>
        <v>10</v>
      </c>
      <c r="E10850" s="0" t="n">
        <f aca="false">YEAR(A10850)</f>
        <v>2016</v>
      </c>
      <c r="F10850" s="0" t="n">
        <f aca="false">HOUR(A10850)</f>
        <v>16</v>
      </c>
      <c r="G10850" s="0" t="n">
        <f aca="false">MINUTE(A10850)</f>
        <v>0</v>
      </c>
    </row>
    <row r="10851" customFormat="false" ht="14.4" hidden="false" customHeight="false" outlineLevel="0" collapsed="false">
      <c r="A10851" s="3" t="n">
        <v>42651.6701388889</v>
      </c>
      <c r="B10851" s="4" t="n">
        <v>1727.97798736667</v>
      </c>
      <c r="C10851" s="0" t="n">
        <f aca="false">DAY(A10851)</f>
        <v>8</v>
      </c>
      <c r="D10851" s="0" t="n">
        <f aca="false">MONTH(A10851)</f>
        <v>10</v>
      </c>
      <c r="E10851" s="0" t="n">
        <f aca="false">YEAR(A10851)</f>
        <v>2016</v>
      </c>
      <c r="F10851" s="0" t="n">
        <f aca="false">HOUR(A10851)</f>
        <v>16</v>
      </c>
      <c r="G10851" s="0" t="n">
        <f aca="false">MINUTE(A10851)</f>
        <v>5</v>
      </c>
    </row>
    <row r="10852" customFormat="false" ht="14.4" hidden="false" customHeight="false" outlineLevel="0" collapsed="false">
      <c r="A10852" s="3" t="n">
        <v>42651.6736111111</v>
      </c>
      <c r="B10852" s="4" t="n">
        <v>906.4948318</v>
      </c>
      <c r="C10852" s="0" t="n">
        <f aca="false">DAY(A10852)</f>
        <v>8</v>
      </c>
      <c r="D10852" s="0" t="n">
        <f aca="false">MONTH(A10852)</f>
        <v>10</v>
      </c>
      <c r="E10852" s="0" t="n">
        <f aca="false">YEAR(A10852)</f>
        <v>2016</v>
      </c>
      <c r="F10852" s="0" t="n">
        <f aca="false">HOUR(A10852)</f>
        <v>16</v>
      </c>
      <c r="G10852" s="0" t="n">
        <f aca="false">MINUTE(A10852)</f>
        <v>9</v>
      </c>
    </row>
    <row r="10853" customFormat="false" ht="14.4" hidden="false" customHeight="false" outlineLevel="0" collapsed="false">
      <c r="A10853" s="3" t="n">
        <v>42651.6770833333</v>
      </c>
      <c r="B10853" s="4" t="n">
        <v>2246.41296743333</v>
      </c>
      <c r="C10853" s="0" t="n">
        <f aca="false">DAY(A10853)</f>
        <v>8</v>
      </c>
      <c r="D10853" s="0" t="n">
        <f aca="false">MONTH(A10853)</f>
        <v>10</v>
      </c>
      <c r="E10853" s="0" t="n">
        <f aca="false">YEAR(A10853)</f>
        <v>2016</v>
      </c>
      <c r="F10853" s="0" t="n">
        <f aca="false">HOUR(A10853)</f>
        <v>16</v>
      </c>
      <c r="G10853" s="0" t="n">
        <f aca="false">MINUTE(A10853)</f>
        <v>14</v>
      </c>
    </row>
    <row r="10854" customFormat="false" ht="14.4" hidden="false" customHeight="false" outlineLevel="0" collapsed="false">
      <c r="A10854" s="3" t="n">
        <v>42651.6805555556</v>
      </c>
      <c r="B10854" s="4" t="n">
        <v>902.013924666666</v>
      </c>
      <c r="C10854" s="0" t="n">
        <f aca="false">DAY(A10854)</f>
        <v>8</v>
      </c>
      <c r="D10854" s="0" t="n">
        <f aca="false">MONTH(A10854)</f>
        <v>10</v>
      </c>
      <c r="E10854" s="0" t="n">
        <f aca="false">YEAR(A10854)</f>
        <v>2016</v>
      </c>
      <c r="F10854" s="0" t="n">
        <f aca="false">HOUR(A10854)</f>
        <v>16</v>
      </c>
      <c r="G10854" s="0" t="n">
        <f aca="false">MINUTE(A10854)</f>
        <v>20</v>
      </c>
    </row>
    <row r="10855" customFormat="false" ht="14.4" hidden="false" customHeight="false" outlineLevel="0" collapsed="false">
      <c r="A10855" s="3" t="n">
        <v>42651.6840277778</v>
      </c>
      <c r="B10855" s="4" t="n">
        <v>2046.22685246667</v>
      </c>
      <c r="C10855" s="0" t="n">
        <f aca="false">DAY(A10855)</f>
        <v>8</v>
      </c>
      <c r="D10855" s="0" t="n">
        <f aca="false">MONTH(A10855)</f>
        <v>10</v>
      </c>
      <c r="E10855" s="0" t="n">
        <f aca="false">YEAR(A10855)</f>
        <v>2016</v>
      </c>
      <c r="F10855" s="0" t="n">
        <f aca="false">HOUR(A10855)</f>
        <v>16</v>
      </c>
      <c r="G10855" s="0" t="n">
        <f aca="false">MINUTE(A10855)</f>
        <v>25</v>
      </c>
    </row>
    <row r="10856" customFormat="false" ht="14.4" hidden="false" customHeight="false" outlineLevel="0" collapsed="false">
      <c r="A10856" s="3" t="n">
        <v>42651.6875</v>
      </c>
      <c r="B10856" s="4" t="n">
        <v>904.9020935</v>
      </c>
      <c r="C10856" s="0" t="n">
        <f aca="false">DAY(A10856)</f>
        <v>8</v>
      </c>
      <c r="D10856" s="0" t="n">
        <f aca="false">MONTH(A10856)</f>
        <v>10</v>
      </c>
      <c r="E10856" s="0" t="n">
        <f aca="false">YEAR(A10856)</f>
        <v>2016</v>
      </c>
      <c r="F10856" s="0" t="n">
        <f aca="false">HOUR(A10856)</f>
        <v>16</v>
      </c>
      <c r="G10856" s="0" t="n">
        <f aca="false">MINUTE(A10856)</f>
        <v>30</v>
      </c>
    </row>
    <row r="10857" customFormat="false" ht="14.4" hidden="false" customHeight="false" outlineLevel="0" collapsed="false">
      <c r="A10857" s="3" t="n">
        <v>42651.6909722222</v>
      </c>
      <c r="B10857" s="4" t="n">
        <v>1994.30528013333</v>
      </c>
      <c r="C10857" s="0" t="n">
        <f aca="false">DAY(A10857)</f>
        <v>8</v>
      </c>
      <c r="D10857" s="0" t="n">
        <f aca="false">MONTH(A10857)</f>
        <v>10</v>
      </c>
      <c r="E10857" s="0" t="n">
        <f aca="false">YEAR(A10857)</f>
        <v>2016</v>
      </c>
      <c r="F10857" s="0" t="n">
        <f aca="false">HOUR(A10857)</f>
        <v>16</v>
      </c>
      <c r="G10857" s="0" t="n">
        <f aca="false">MINUTE(A10857)</f>
        <v>34</v>
      </c>
    </row>
    <row r="10858" customFormat="false" ht="14.4" hidden="false" customHeight="false" outlineLevel="0" collapsed="false">
      <c r="A10858" s="3" t="n">
        <v>42651.6944444444</v>
      </c>
      <c r="B10858" s="4" t="n">
        <v>1009.8515331</v>
      </c>
      <c r="C10858" s="0" t="n">
        <f aca="false">DAY(A10858)</f>
        <v>8</v>
      </c>
      <c r="D10858" s="0" t="n">
        <f aca="false">MONTH(A10858)</f>
        <v>10</v>
      </c>
      <c r="E10858" s="0" t="n">
        <f aca="false">YEAR(A10858)</f>
        <v>2016</v>
      </c>
      <c r="F10858" s="0" t="n">
        <f aca="false">HOUR(A10858)</f>
        <v>16</v>
      </c>
      <c r="G10858" s="0" t="n">
        <f aca="false">MINUTE(A10858)</f>
        <v>39</v>
      </c>
    </row>
    <row r="10859" customFormat="false" ht="14.4" hidden="false" customHeight="false" outlineLevel="0" collapsed="false">
      <c r="A10859" s="3" t="n">
        <v>42651.6979166667</v>
      </c>
      <c r="B10859" s="4" t="n">
        <v>1685.5105891</v>
      </c>
      <c r="C10859" s="0" t="n">
        <f aca="false">DAY(A10859)</f>
        <v>8</v>
      </c>
      <c r="D10859" s="0" t="n">
        <f aca="false">MONTH(A10859)</f>
        <v>10</v>
      </c>
      <c r="E10859" s="0" t="n">
        <f aca="false">YEAR(A10859)</f>
        <v>2016</v>
      </c>
      <c r="F10859" s="0" t="n">
        <f aca="false">HOUR(A10859)</f>
        <v>16</v>
      </c>
      <c r="G10859" s="0" t="n">
        <f aca="false">MINUTE(A10859)</f>
        <v>45</v>
      </c>
    </row>
    <row r="10860" customFormat="false" ht="14.4" hidden="false" customHeight="false" outlineLevel="0" collapsed="false">
      <c r="A10860" s="3" t="n">
        <v>42651.7013888889</v>
      </c>
      <c r="B10860" s="4" t="n">
        <v>1599.19466653333</v>
      </c>
      <c r="C10860" s="0" t="n">
        <f aca="false">DAY(A10860)</f>
        <v>8</v>
      </c>
      <c r="D10860" s="0" t="n">
        <f aca="false">MONTH(A10860)</f>
        <v>10</v>
      </c>
      <c r="E10860" s="0" t="n">
        <f aca="false">YEAR(A10860)</f>
        <v>2016</v>
      </c>
      <c r="F10860" s="0" t="n">
        <f aca="false">HOUR(A10860)</f>
        <v>16</v>
      </c>
      <c r="G10860" s="0" t="n">
        <f aca="false">MINUTE(A10860)</f>
        <v>50</v>
      </c>
    </row>
    <row r="10861" customFormat="false" ht="14.4" hidden="false" customHeight="false" outlineLevel="0" collapsed="false">
      <c r="A10861" s="3" t="n">
        <v>42651.7048611111</v>
      </c>
      <c r="B10861" s="4" t="n">
        <v>1137.77275943333</v>
      </c>
      <c r="C10861" s="0" t="n">
        <f aca="false">DAY(A10861)</f>
        <v>8</v>
      </c>
      <c r="D10861" s="0" t="n">
        <f aca="false">MONTH(A10861)</f>
        <v>10</v>
      </c>
      <c r="E10861" s="0" t="n">
        <f aca="false">YEAR(A10861)</f>
        <v>2016</v>
      </c>
      <c r="F10861" s="0" t="n">
        <f aca="false">HOUR(A10861)</f>
        <v>16</v>
      </c>
      <c r="G10861" s="0" t="n">
        <f aca="false">MINUTE(A10861)</f>
        <v>54</v>
      </c>
    </row>
    <row r="10862" customFormat="false" ht="14.4" hidden="false" customHeight="false" outlineLevel="0" collapsed="false">
      <c r="A10862" s="3" t="n">
        <v>42651.7083333333</v>
      </c>
      <c r="B10862" s="4" t="n">
        <v>1682.42440846667</v>
      </c>
      <c r="C10862" s="0" t="n">
        <f aca="false">DAY(A10862)</f>
        <v>8</v>
      </c>
      <c r="D10862" s="0" t="n">
        <f aca="false">MONTH(A10862)</f>
        <v>10</v>
      </c>
      <c r="E10862" s="0" t="n">
        <f aca="false">YEAR(A10862)</f>
        <v>2016</v>
      </c>
      <c r="F10862" s="0" t="n">
        <f aca="false">HOUR(A10862)</f>
        <v>16</v>
      </c>
      <c r="G10862" s="0" t="n">
        <f aca="false">MINUTE(A10862)</f>
        <v>59</v>
      </c>
    </row>
    <row r="10863" customFormat="false" ht="14.4" hidden="false" customHeight="false" outlineLevel="0" collapsed="false">
      <c r="A10863" s="3" t="n">
        <v>42651.7118055556</v>
      </c>
      <c r="B10863" s="4" t="n">
        <v>902.9843816</v>
      </c>
      <c r="C10863" s="0" t="n">
        <f aca="false">DAY(A10863)</f>
        <v>8</v>
      </c>
      <c r="D10863" s="0" t="n">
        <f aca="false">MONTH(A10863)</f>
        <v>10</v>
      </c>
      <c r="E10863" s="0" t="n">
        <f aca="false">YEAR(A10863)</f>
        <v>2016</v>
      </c>
      <c r="F10863" s="0" t="n">
        <f aca="false">HOUR(A10863)</f>
        <v>17</v>
      </c>
      <c r="G10863" s="0" t="n">
        <f aca="false">MINUTE(A10863)</f>
        <v>5</v>
      </c>
    </row>
    <row r="10864" customFormat="false" ht="14.4" hidden="false" customHeight="false" outlineLevel="0" collapsed="false">
      <c r="A10864" s="3" t="n">
        <v>42651.7152777778</v>
      </c>
      <c r="B10864" s="4" t="n">
        <v>1999.11272833333</v>
      </c>
      <c r="C10864" s="0" t="n">
        <f aca="false">DAY(A10864)</f>
        <v>8</v>
      </c>
      <c r="D10864" s="0" t="n">
        <f aca="false">MONTH(A10864)</f>
        <v>10</v>
      </c>
      <c r="E10864" s="0" t="n">
        <f aca="false">YEAR(A10864)</f>
        <v>2016</v>
      </c>
      <c r="F10864" s="0" t="n">
        <f aca="false">HOUR(A10864)</f>
        <v>17</v>
      </c>
      <c r="G10864" s="0" t="n">
        <f aca="false">MINUTE(A10864)</f>
        <v>10</v>
      </c>
    </row>
    <row r="10865" customFormat="false" ht="14.4" hidden="false" customHeight="false" outlineLevel="0" collapsed="false">
      <c r="A10865" s="3" t="n">
        <v>42651.71875</v>
      </c>
      <c r="B10865" s="4" t="n">
        <v>899.402421033333</v>
      </c>
      <c r="C10865" s="0" t="n">
        <f aca="false">DAY(A10865)</f>
        <v>8</v>
      </c>
      <c r="D10865" s="0" t="n">
        <f aca="false">MONTH(A10865)</f>
        <v>10</v>
      </c>
      <c r="E10865" s="0" t="n">
        <f aca="false">YEAR(A10865)</f>
        <v>2016</v>
      </c>
      <c r="F10865" s="0" t="n">
        <f aca="false">HOUR(A10865)</f>
        <v>17</v>
      </c>
      <c r="G10865" s="0" t="n">
        <f aca="false">MINUTE(A10865)</f>
        <v>15</v>
      </c>
    </row>
    <row r="10866" customFormat="false" ht="14.4" hidden="false" customHeight="false" outlineLevel="0" collapsed="false">
      <c r="A10866" s="3" t="n">
        <v>42651.7222222222</v>
      </c>
      <c r="B10866" s="4" t="n">
        <v>2243.84617816667</v>
      </c>
      <c r="C10866" s="0" t="n">
        <f aca="false">DAY(A10866)</f>
        <v>8</v>
      </c>
      <c r="D10866" s="0" t="n">
        <f aca="false">MONTH(A10866)</f>
        <v>10</v>
      </c>
      <c r="E10866" s="0" t="n">
        <f aca="false">YEAR(A10866)</f>
        <v>2016</v>
      </c>
      <c r="F10866" s="0" t="n">
        <f aca="false">HOUR(A10866)</f>
        <v>17</v>
      </c>
      <c r="G10866" s="0" t="n">
        <f aca="false">MINUTE(A10866)</f>
        <v>19</v>
      </c>
    </row>
    <row r="10867" customFormat="false" ht="14.4" hidden="false" customHeight="false" outlineLevel="0" collapsed="false">
      <c r="A10867" s="3" t="n">
        <v>42651.7256944444</v>
      </c>
      <c r="B10867" s="4" t="n">
        <v>900.9064738</v>
      </c>
      <c r="C10867" s="0" t="n">
        <f aca="false">DAY(A10867)</f>
        <v>8</v>
      </c>
      <c r="D10867" s="0" t="n">
        <f aca="false">MONTH(A10867)</f>
        <v>10</v>
      </c>
      <c r="E10867" s="0" t="n">
        <f aca="false">YEAR(A10867)</f>
        <v>2016</v>
      </c>
      <c r="F10867" s="0" t="n">
        <f aca="false">HOUR(A10867)</f>
        <v>17</v>
      </c>
      <c r="G10867" s="0" t="n">
        <f aca="false">MINUTE(A10867)</f>
        <v>24</v>
      </c>
    </row>
    <row r="10868" customFormat="false" ht="14.4" hidden="false" customHeight="false" outlineLevel="0" collapsed="false">
      <c r="A10868" s="3" t="n">
        <v>42651.7291666667</v>
      </c>
      <c r="B10868" s="4" t="n">
        <v>1874.7595738</v>
      </c>
      <c r="C10868" s="0" t="n">
        <f aca="false">DAY(A10868)</f>
        <v>8</v>
      </c>
      <c r="D10868" s="0" t="n">
        <f aca="false">MONTH(A10868)</f>
        <v>10</v>
      </c>
      <c r="E10868" s="0" t="n">
        <f aca="false">YEAR(A10868)</f>
        <v>2016</v>
      </c>
      <c r="F10868" s="0" t="n">
        <f aca="false">HOUR(A10868)</f>
        <v>17</v>
      </c>
      <c r="G10868" s="0" t="n">
        <f aca="false">MINUTE(A10868)</f>
        <v>30</v>
      </c>
    </row>
    <row r="10869" customFormat="false" ht="14.4" hidden="false" customHeight="false" outlineLevel="0" collapsed="false">
      <c r="A10869" s="3" t="n">
        <v>42651.7326388889</v>
      </c>
      <c r="B10869" s="4" t="n">
        <v>1154.10178586667</v>
      </c>
      <c r="C10869" s="0" t="n">
        <f aca="false">DAY(A10869)</f>
        <v>8</v>
      </c>
      <c r="D10869" s="0" t="n">
        <f aca="false">MONTH(A10869)</f>
        <v>10</v>
      </c>
      <c r="E10869" s="0" t="n">
        <f aca="false">YEAR(A10869)</f>
        <v>2016</v>
      </c>
      <c r="F10869" s="0" t="n">
        <f aca="false">HOUR(A10869)</f>
        <v>17</v>
      </c>
      <c r="G10869" s="0" t="n">
        <f aca="false">MINUTE(A10869)</f>
        <v>35</v>
      </c>
    </row>
    <row r="10870" customFormat="false" ht="14.4" hidden="false" customHeight="false" outlineLevel="0" collapsed="false">
      <c r="A10870" s="3" t="n">
        <v>42651.7361111111</v>
      </c>
      <c r="B10870" s="4" t="n">
        <v>1639.61651053333</v>
      </c>
      <c r="C10870" s="0" t="n">
        <f aca="false">DAY(A10870)</f>
        <v>8</v>
      </c>
      <c r="D10870" s="0" t="n">
        <f aca="false">MONTH(A10870)</f>
        <v>10</v>
      </c>
      <c r="E10870" s="0" t="n">
        <f aca="false">YEAR(A10870)</f>
        <v>2016</v>
      </c>
      <c r="F10870" s="0" t="n">
        <f aca="false">HOUR(A10870)</f>
        <v>17</v>
      </c>
      <c r="G10870" s="0" t="n">
        <f aca="false">MINUTE(A10870)</f>
        <v>39</v>
      </c>
    </row>
    <row r="10871" customFormat="false" ht="14.4" hidden="false" customHeight="false" outlineLevel="0" collapsed="false">
      <c r="A10871" s="3" t="n">
        <v>42651.7395833333</v>
      </c>
      <c r="B10871" s="4" t="n">
        <v>1532.320899</v>
      </c>
      <c r="C10871" s="0" t="n">
        <f aca="false">DAY(A10871)</f>
        <v>8</v>
      </c>
      <c r="D10871" s="0" t="n">
        <f aca="false">MONTH(A10871)</f>
        <v>10</v>
      </c>
      <c r="E10871" s="0" t="n">
        <f aca="false">YEAR(A10871)</f>
        <v>2016</v>
      </c>
      <c r="F10871" s="0" t="n">
        <f aca="false">HOUR(A10871)</f>
        <v>17</v>
      </c>
      <c r="G10871" s="0" t="n">
        <f aca="false">MINUTE(A10871)</f>
        <v>44</v>
      </c>
    </row>
    <row r="10872" customFormat="false" ht="14.4" hidden="false" customHeight="false" outlineLevel="0" collapsed="false">
      <c r="A10872" s="3" t="n">
        <v>42651.7430555556</v>
      </c>
      <c r="B10872" s="4" t="n">
        <v>993.463492366666</v>
      </c>
      <c r="C10872" s="0" t="n">
        <f aca="false">DAY(A10872)</f>
        <v>8</v>
      </c>
      <c r="D10872" s="0" t="n">
        <f aca="false">MONTH(A10872)</f>
        <v>10</v>
      </c>
      <c r="E10872" s="0" t="n">
        <f aca="false">YEAR(A10872)</f>
        <v>2016</v>
      </c>
      <c r="F10872" s="0" t="n">
        <f aca="false">HOUR(A10872)</f>
        <v>17</v>
      </c>
      <c r="G10872" s="0" t="n">
        <f aca="false">MINUTE(A10872)</f>
        <v>50</v>
      </c>
    </row>
    <row r="10873" customFormat="false" ht="14.4" hidden="false" customHeight="false" outlineLevel="0" collapsed="false">
      <c r="A10873" s="3" t="n">
        <v>42651.7465277778</v>
      </c>
      <c r="B10873" s="4" t="n">
        <v>2240.82030173333</v>
      </c>
      <c r="C10873" s="0" t="n">
        <f aca="false">DAY(A10873)</f>
        <v>8</v>
      </c>
      <c r="D10873" s="0" t="n">
        <f aca="false">MONTH(A10873)</f>
        <v>10</v>
      </c>
      <c r="E10873" s="0" t="n">
        <f aca="false">YEAR(A10873)</f>
        <v>2016</v>
      </c>
      <c r="F10873" s="0" t="n">
        <f aca="false">HOUR(A10873)</f>
        <v>17</v>
      </c>
      <c r="G10873" s="0" t="n">
        <f aca="false">MINUTE(A10873)</f>
        <v>55</v>
      </c>
    </row>
    <row r="10874" customFormat="false" ht="14.4" hidden="false" customHeight="false" outlineLevel="0" collapsed="false">
      <c r="A10874" s="3" t="n">
        <v>42651.75</v>
      </c>
      <c r="B10874" s="4" t="n">
        <v>992.1658621</v>
      </c>
      <c r="C10874" s="0" t="n">
        <f aca="false">DAY(A10874)</f>
        <v>8</v>
      </c>
      <c r="D10874" s="0" t="n">
        <f aca="false">MONTH(A10874)</f>
        <v>10</v>
      </c>
      <c r="E10874" s="0" t="n">
        <f aca="false">YEAR(A10874)</f>
        <v>2016</v>
      </c>
      <c r="F10874" s="0" t="n">
        <f aca="false">HOUR(A10874)</f>
        <v>18</v>
      </c>
      <c r="G10874" s="0" t="n">
        <f aca="false">MINUTE(A10874)</f>
        <v>0</v>
      </c>
    </row>
    <row r="10875" customFormat="false" ht="14.4" hidden="false" customHeight="false" outlineLevel="0" collapsed="false">
      <c r="A10875" s="3" t="n">
        <v>42651.7534722222</v>
      </c>
      <c r="B10875" s="4" t="n">
        <v>2015.9582632</v>
      </c>
      <c r="C10875" s="0" t="n">
        <f aca="false">DAY(A10875)</f>
        <v>8</v>
      </c>
      <c r="D10875" s="0" t="n">
        <f aca="false">MONTH(A10875)</f>
        <v>10</v>
      </c>
      <c r="E10875" s="0" t="n">
        <f aca="false">YEAR(A10875)</f>
        <v>2016</v>
      </c>
      <c r="F10875" s="0" t="n">
        <f aca="false">HOUR(A10875)</f>
        <v>18</v>
      </c>
      <c r="G10875" s="0" t="n">
        <f aca="false">MINUTE(A10875)</f>
        <v>4</v>
      </c>
    </row>
    <row r="10876" customFormat="false" ht="14.4" hidden="false" customHeight="false" outlineLevel="0" collapsed="false">
      <c r="A10876" s="3" t="n">
        <v>42651.7569444444</v>
      </c>
      <c r="B10876" s="4" t="n">
        <v>991.448919733333</v>
      </c>
      <c r="C10876" s="0" t="n">
        <f aca="false">DAY(A10876)</f>
        <v>8</v>
      </c>
      <c r="D10876" s="0" t="n">
        <f aca="false">MONTH(A10876)</f>
        <v>10</v>
      </c>
      <c r="E10876" s="0" t="n">
        <f aca="false">YEAR(A10876)</f>
        <v>2016</v>
      </c>
      <c r="F10876" s="0" t="n">
        <f aca="false">HOUR(A10876)</f>
        <v>18</v>
      </c>
      <c r="G10876" s="0" t="n">
        <f aca="false">MINUTE(A10876)</f>
        <v>9</v>
      </c>
    </row>
    <row r="10877" customFormat="false" ht="14.4" hidden="false" customHeight="false" outlineLevel="0" collapsed="false">
      <c r="A10877" s="3" t="n">
        <v>42651.7604166667</v>
      </c>
      <c r="B10877" s="4" t="n">
        <v>1635.8892314</v>
      </c>
      <c r="C10877" s="0" t="n">
        <f aca="false">DAY(A10877)</f>
        <v>8</v>
      </c>
      <c r="D10877" s="0" t="n">
        <f aca="false">MONTH(A10877)</f>
        <v>10</v>
      </c>
      <c r="E10877" s="0" t="n">
        <f aca="false">YEAR(A10877)</f>
        <v>2016</v>
      </c>
      <c r="F10877" s="0" t="n">
        <f aca="false">HOUR(A10877)</f>
        <v>18</v>
      </c>
      <c r="G10877" s="0" t="n">
        <f aca="false">MINUTE(A10877)</f>
        <v>15</v>
      </c>
    </row>
    <row r="10878" customFormat="false" ht="14.4" hidden="false" customHeight="false" outlineLevel="0" collapsed="false">
      <c r="A10878" s="3" t="n">
        <v>42651.7638888889</v>
      </c>
      <c r="B10878" s="4" t="n">
        <v>1170.1669317</v>
      </c>
      <c r="C10878" s="0" t="n">
        <f aca="false">DAY(A10878)</f>
        <v>8</v>
      </c>
      <c r="D10878" s="0" t="n">
        <f aca="false">MONTH(A10878)</f>
        <v>10</v>
      </c>
      <c r="E10878" s="0" t="n">
        <f aca="false">YEAR(A10878)</f>
        <v>2016</v>
      </c>
      <c r="F10878" s="0" t="n">
        <f aca="false">HOUR(A10878)</f>
        <v>18</v>
      </c>
      <c r="G10878" s="0" t="n">
        <f aca="false">MINUTE(A10878)</f>
        <v>20</v>
      </c>
    </row>
    <row r="10879" customFormat="false" ht="14.4" hidden="false" customHeight="false" outlineLevel="0" collapsed="false">
      <c r="A10879" s="3" t="n">
        <v>42651.7673611111</v>
      </c>
      <c r="B10879" s="4" t="n">
        <v>1191.9219869</v>
      </c>
      <c r="C10879" s="0" t="n">
        <f aca="false">DAY(A10879)</f>
        <v>8</v>
      </c>
      <c r="D10879" s="0" t="n">
        <f aca="false">MONTH(A10879)</f>
        <v>10</v>
      </c>
      <c r="E10879" s="0" t="n">
        <f aca="false">YEAR(A10879)</f>
        <v>2016</v>
      </c>
      <c r="F10879" s="0" t="n">
        <f aca="false">HOUR(A10879)</f>
        <v>18</v>
      </c>
      <c r="G10879" s="0" t="n">
        <f aca="false">MINUTE(A10879)</f>
        <v>24</v>
      </c>
    </row>
    <row r="10880" customFormat="false" ht="14.4" hidden="false" customHeight="false" outlineLevel="0" collapsed="false">
      <c r="A10880" s="3" t="n">
        <v>42651.7708333333</v>
      </c>
      <c r="B10880" s="4" t="n">
        <v>1973.55274043333</v>
      </c>
      <c r="C10880" s="0" t="n">
        <f aca="false">DAY(A10880)</f>
        <v>8</v>
      </c>
      <c r="D10880" s="0" t="n">
        <f aca="false">MONTH(A10880)</f>
        <v>10</v>
      </c>
      <c r="E10880" s="0" t="n">
        <f aca="false">YEAR(A10880)</f>
        <v>2016</v>
      </c>
      <c r="F10880" s="0" t="n">
        <f aca="false">HOUR(A10880)</f>
        <v>18</v>
      </c>
      <c r="G10880" s="0" t="n">
        <f aca="false">MINUTE(A10880)</f>
        <v>29</v>
      </c>
    </row>
    <row r="10881" customFormat="false" ht="14.4" hidden="false" customHeight="false" outlineLevel="0" collapsed="false">
      <c r="A10881" s="3" t="n">
        <v>42651.7743055556</v>
      </c>
      <c r="B10881" s="4" t="n">
        <v>1007.8229187</v>
      </c>
      <c r="C10881" s="0" t="n">
        <f aca="false">DAY(A10881)</f>
        <v>8</v>
      </c>
      <c r="D10881" s="0" t="n">
        <f aca="false">MONTH(A10881)</f>
        <v>10</v>
      </c>
      <c r="E10881" s="0" t="n">
        <f aca="false">YEAR(A10881)</f>
        <v>2016</v>
      </c>
      <c r="F10881" s="0" t="n">
        <f aca="false">HOUR(A10881)</f>
        <v>18</v>
      </c>
      <c r="G10881" s="0" t="n">
        <f aca="false">MINUTE(A10881)</f>
        <v>35</v>
      </c>
    </row>
    <row r="10882" customFormat="false" ht="14.4" hidden="false" customHeight="false" outlineLevel="0" collapsed="false">
      <c r="A10882" s="3" t="n">
        <v>42651.7777777778</v>
      </c>
      <c r="B10882" s="4" t="n">
        <v>1726.71218163333</v>
      </c>
      <c r="C10882" s="0" t="n">
        <f aca="false">DAY(A10882)</f>
        <v>8</v>
      </c>
      <c r="D10882" s="0" t="n">
        <f aca="false">MONTH(A10882)</f>
        <v>10</v>
      </c>
      <c r="E10882" s="0" t="n">
        <f aca="false">YEAR(A10882)</f>
        <v>2016</v>
      </c>
      <c r="F10882" s="0" t="n">
        <f aca="false">HOUR(A10882)</f>
        <v>18</v>
      </c>
      <c r="G10882" s="0" t="n">
        <f aca="false">MINUTE(A10882)</f>
        <v>40</v>
      </c>
    </row>
    <row r="10883" customFormat="false" ht="14.4" hidden="false" customHeight="false" outlineLevel="0" collapsed="false">
      <c r="A10883" s="3" t="n">
        <v>42651.78125</v>
      </c>
      <c r="B10883" s="4" t="n">
        <v>1101.76988273333</v>
      </c>
      <c r="C10883" s="0" t="n">
        <f aca="false">DAY(A10883)</f>
        <v>8</v>
      </c>
      <c r="D10883" s="0" t="n">
        <f aca="false">MONTH(A10883)</f>
        <v>10</v>
      </c>
      <c r="E10883" s="0" t="n">
        <f aca="false">YEAR(A10883)</f>
        <v>2016</v>
      </c>
      <c r="F10883" s="0" t="n">
        <f aca="false">HOUR(A10883)</f>
        <v>18</v>
      </c>
      <c r="G10883" s="0" t="n">
        <f aca="false">MINUTE(A10883)</f>
        <v>45</v>
      </c>
    </row>
    <row r="10884" customFormat="false" ht="14.4" hidden="false" customHeight="false" outlineLevel="0" collapsed="false">
      <c r="A10884" s="3" t="n">
        <v>42651.7847222222</v>
      </c>
      <c r="B10884" s="4" t="n">
        <v>897.7320623</v>
      </c>
      <c r="C10884" s="0" t="n">
        <f aca="false">DAY(A10884)</f>
        <v>8</v>
      </c>
      <c r="D10884" s="0" t="n">
        <f aca="false">MONTH(A10884)</f>
        <v>10</v>
      </c>
      <c r="E10884" s="0" t="n">
        <f aca="false">YEAR(A10884)</f>
        <v>2016</v>
      </c>
      <c r="F10884" s="0" t="n">
        <f aca="false">HOUR(A10884)</f>
        <v>18</v>
      </c>
      <c r="G10884" s="0" t="n">
        <f aca="false">MINUTE(A10884)</f>
        <v>49</v>
      </c>
    </row>
    <row r="10885" customFormat="false" ht="14.4" hidden="false" customHeight="false" outlineLevel="0" collapsed="false">
      <c r="A10885" s="3" t="n">
        <v>42651.7881944444</v>
      </c>
      <c r="B10885" s="4" t="n">
        <v>1924.00871843333</v>
      </c>
      <c r="C10885" s="0" t="n">
        <f aca="false">DAY(A10885)</f>
        <v>8</v>
      </c>
      <c r="D10885" s="0" t="n">
        <f aca="false">MONTH(A10885)</f>
        <v>10</v>
      </c>
      <c r="E10885" s="0" t="n">
        <f aca="false">YEAR(A10885)</f>
        <v>2016</v>
      </c>
      <c r="F10885" s="0" t="n">
        <f aca="false">HOUR(A10885)</f>
        <v>18</v>
      </c>
      <c r="G10885" s="0" t="n">
        <f aca="false">MINUTE(A10885)</f>
        <v>54</v>
      </c>
    </row>
    <row r="10886" customFormat="false" ht="14.4" hidden="false" customHeight="false" outlineLevel="0" collapsed="false">
      <c r="A10886" s="3" t="n">
        <v>42651.7916666667</v>
      </c>
      <c r="B10886" s="4" t="n">
        <v>1968.09439853333</v>
      </c>
      <c r="C10886" s="0" t="n">
        <f aca="false">DAY(A10886)</f>
        <v>8</v>
      </c>
      <c r="D10886" s="0" t="n">
        <f aca="false">MONTH(A10886)</f>
        <v>10</v>
      </c>
      <c r="E10886" s="0" t="n">
        <f aca="false">YEAR(A10886)</f>
        <v>2016</v>
      </c>
      <c r="F10886" s="0" t="n">
        <f aca="false">HOUR(A10886)</f>
        <v>19</v>
      </c>
      <c r="G10886" s="0" t="n">
        <f aca="false">MINUTE(A10886)</f>
        <v>0</v>
      </c>
    </row>
    <row r="10887" customFormat="false" ht="14.4" hidden="false" customHeight="false" outlineLevel="0" collapsed="false">
      <c r="A10887" s="3" t="n">
        <v>42651.7951388889</v>
      </c>
      <c r="B10887" s="4" t="n">
        <v>3155.8815353</v>
      </c>
      <c r="C10887" s="0" t="n">
        <f aca="false">DAY(A10887)</f>
        <v>8</v>
      </c>
      <c r="D10887" s="0" t="n">
        <f aca="false">MONTH(A10887)</f>
        <v>10</v>
      </c>
      <c r="E10887" s="0" t="n">
        <f aca="false">YEAR(A10887)</f>
        <v>2016</v>
      </c>
      <c r="F10887" s="0" t="n">
        <f aca="false">HOUR(A10887)</f>
        <v>19</v>
      </c>
      <c r="G10887" s="0" t="n">
        <f aca="false">MINUTE(A10887)</f>
        <v>5</v>
      </c>
    </row>
    <row r="10888" customFormat="false" ht="14.4" hidden="false" customHeight="false" outlineLevel="0" collapsed="false">
      <c r="A10888" s="3" t="n">
        <v>42651.7986111111</v>
      </c>
      <c r="B10888" s="4" t="n">
        <v>2409.53712313333</v>
      </c>
      <c r="C10888" s="0" t="n">
        <f aca="false">DAY(A10888)</f>
        <v>8</v>
      </c>
      <c r="D10888" s="0" t="n">
        <f aca="false">MONTH(A10888)</f>
        <v>10</v>
      </c>
      <c r="E10888" s="0" t="n">
        <f aca="false">YEAR(A10888)</f>
        <v>2016</v>
      </c>
      <c r="F10888" s="0" t="n">
        <f aca="false">HOUR(A10888)</f>
        <v>19</v>
      </c>
      <c r="G10888" s="0" t="n">
        <f aca="false">MINUTE(A10888)</f>
        <v>9</v>
      </c>
    </row>
    <row r="10889" customFormat="false" ht="14.4" hidden="false" customHeight="false" outlineLevel="0" collapsed="false">
      <c r="A10889" s="3" t="n">
        <v>42651.8020833333</v>
      </c>
      <c r="B10889" s="4" t="n">
        <v>2330.07826946667</v>
      </c>
      <c r="C10889" s="0" t="n">
        <f aca="false">DAY(A10889)</f>
        <v>8</v>
      </c>
      <c r="D10889" s="0" t="n">
        <f aca="false">MONTH(A10889)</f>
        <v>10</v>
      </c>
      <c r="E10889" s="0" t="n">
        <f aca="false">YEAR(A10889)</f>
        <v>2016</v>
      </c>
      <c r="F10889" s="0" t="n">
        <f aca="false">HOUR(A10889)</f>
        <v>19</v>
      </c>
      <c r="G10889" s="0" t="n">
        <f aca="false">MINUTE(A10889)</f>
        <v>14</v>
      </c>
    </row>
    <row r="10890" customFormat="false" ht="14.4" hidden="false" customHeight="false" outlineLevel="0" collapsed="false">
      <c r="A10890" s="3" t="n">
        <v>42651.8055555556</v>
      </c>
      <c r="B10890" s="4" t="n">
        <v>3228.64806516667</v>
      </c>
      <c r="C10890" s="0" t="n">
        <f aca="false">DAY(A10890)</f>
        <v>8</v>
      </c>
      <c r="D10890" s="0" t="n">
        <f aca="false">MONTH(A10890)</f>
        <v>10</v>
      </c>
      <c r="E10890" s="0" t="n">
        <f aca="false">YEAR(A10890)</f>
        <v>2016</v>
      </c>
      <c r="F10890" s="0" t="n">
        <f aca="false">HOUR(A10890)</f>
        <v>19</v>
      </c>
      <c r="G10890" s="0" t="n">
        <f aca="false">MINUTE(A10890)</f>
        <v>20</v>
      </c>
    </row>
    <row r="10891" customFormat="false" ht="14.4" hidden="false" customHeight="false" outlineLevel="0" collapsed="false">
      <c r="A10891" s="3" t="n">
        <v>42651.8090277778</v>
      </c>
      <c r="B10891" s="4" t="n">
        <v>1554.23893943333</v>
      </c>
      <c r="C10891" s="0" t="n">
        <f aca="false">DAY(A10891)</f>
        <v>8</v>
      </c>
      <c r="D10891" s="0" t="n">
        <f aca="false">MONTH(A10891)</f>
        <v>10</v>
      </c>
      <c r="E10891" s="0" t="n">
        <f aca="false">YEAR(A10891)</f>
        <v>2016</v>
      </c>
      <c r="F10891" s="0" t="n">
        <f aca="false">HOUR(A10891)</f>
        <v>19</v>
      </c>
      <c r="G10891" s="0" t="n">
        <f aca="false">MINUTE(A10891)</f>
        <v>25</v>
      </c>
    </row>
    <row r="10892" customFormat="false" ht="14.4" hidden="false" customHeight="false" outlineLevel="0" collapsed="false">
      <c r="A10892" s="3" t="n">
        <v>42651.8125</v>
      </c>
      <c r="B10892" s="4" t="n">
        <v>1884.6228073</v>
      </c>
      <c r="C10892" s="0" t="n">
        <f aca="false">DAY(A10892)</f>
        <v>8</v>
      </c>
      <c r="D10892" s="0" t="n">
        <f aca="false">MONTH(A10892)</f>
        <v>10</v>
      </c>
      <c r="E10892" s="0" t="n">
        <f aca="false">YEAR(A10892)</f>
        <v>2016</v>
      </c>
      <c r="F10892" s="0" t="n">
        <f aca="false">HOUR(A10892)</f>
        <v>19</v>
      </c>
      <c r="G10892" s="0" t="n">
        <f aca="false">MINUTE(A10892)</f>
        <v>30</v>
      </c>
    </row>
    <row r="10893" customFormat="false" ht="14.4" hidden="false" customHeight="false" outlineLevel="0" collapsed="false">
      <c r="A10893" s="3" t="n">
        <v>42651.8159722222</v>
      </c>
      <c r="B10893" s="4" t="n">
        <v>1348.14978713333</v>
      </c>
      <c r="C10893" s="0" t="n">
        <f aca="false">DAY(A10893)</f>
        <v>8</v>
      </c>
      <c r="D10893" s="0" t="n">
        <f aca="false">MONTH(A10893)</f>
        <v>10</v>
      </c>
      <c r="E10893" s="0" t="n">
        <f aca="false">YEAR(A10893)</f>
        <v>2016</v>
      </c>
      <c r="F10893" s="0" t="n">
        <f aca="false">HOUR(A10893)</f>
        <v>19</v>
      </c>
      <c r="G10893" s="0" t="n">
        <f aca="false">MINUTE(A10893)</f>
        <v>34</v>
      </c>
    </row>
    <row r="10894" customFormat="false" ht="14.4" hidden="false" customHeight="false" outlineLevel="0" collapsed="false">
      <c r="A10894" s="3" t="n">
        <v>42651.8194444444</v>
      </c>
      <c r="B10894" s="4" t="n">
        <v>937.423558</v>
      </c>
      <c r="C10894" s="0" t="n">
        <f aca="false">DAY(A10894)</f>
        <v>8</v>
      </c>
      <c r="D10894" s="0" t="n">
        <f aca="false">MONTH(A10894)</f>
        <v>10</v>
      </c>
      <c r="E10894" s="0" t="n">
        <f aca="false">YEAR(A10894)</f>
        <v>2016</v>
      </c>
      <c r="F10894" s="0" t="n">
        <f aca="false">HOUR(A10894)</f>
        <v>19</v>
      </c>
      <c r="G10894" s="0" t="n">
        <f aca="false">MINUTE(A10894)</f>
        <v>39</v>
      </c>
    </row>
    <row r="10895" customFormat="false" ht="14.4" hidden="false" customHeight="false" outlineLevel="0" collapsed="false">
      <c r="A10895" s="3" t="n">
        <v>42651.8229166667</v>
      </c>
      <c r="B10895" s="4" t="n">
        <v>1824.28117686667</v>
      </c>
      <c r="C10895" s="0" t="n">
        <f aca="false">DAY(A10895)</f>
        <v>8</v>
      </c>
      <c r="D10895" s="0" t="n">
        <f aca="false">MONTH(A10895)</f>
        <v>10</v>
      </c>
      <c r="E10895" s="0" t="n">
        <f aca="false">YEAR(A10895)</f>
        <v>2016</v>
      </c>
      <c r="F10895" s="0" t="n">
        <f aca="false">HOUR(A10895)</f>
        <v>19</v>
      </c>
      <c r="G10895" s="0" t="n">
        <f aca="false">MINUTE(A10895)</f>
        <v>45</v>
      </c>
    </row>
    <row r="10896" customFormat="false" ht="14.4" hidden="false" customHeight="false" outlineLevel="0" collapsed="false">
      <c r="A10896" s="3" t="n">
        <v>42651.8263888889</v>
      </c>
      <c r="B10896" s="4" t="n">
        <v>915.658356266667</v>
      </c>
      <c r="C10896" s="0" t="n">
        <f aca="false">DAY(A10896)</f>
        <v>8</v>
      </c>
      <c r="D10896" s="0" t="n">
        <f aca="false">MONTH(A10896)</f>
        <v>10</v>
      </c>
      <c r="E10896" s="0" t="n">
        <f aca="false">YEAR(A10896)</f>
        <v>2016</v>
      </c>
      <c r="F10896" s="0" t="n">
        <f aca="false">HOUR(A10896)</f>
        <v>19</v>
      </c>
      <c r="G10896" s="0" t="n">
        <f aca="false">MINUTE(A10896)</f>
        <v>50</v>
      </c>
    </row>
    <row r="10897" customFormat="false" ht="14.4" hidden="false" customHeight="false" outlineLevel="0" collapsed="false">
      <c r="A10897" s="3" t="n">
        <v>42651.8298611111</v>
      </c>
      <c r="B10897" s="4" t="n">
        <v>1269.7807335</v>
      </c>
      <c r="C10897" s="0" t="n">
        <f aca="false">DAY(A10897)</f>
        <v>8</v>
      </c>
      <c r="D10897" s="0" t="n">
        <f aca="false">MONTH(A10897)</f>
        <v>10</v>
      </c>
      <c r="E10897" s="0" t="n">
        <f aca="false">YEAR(A10897)</f>
        <v>2016</v>
      </c>
      <c r="F10897" s="0" t="n">
        <f aca="false">HOUR(A10897)</f>
        <v>19</v>
      </c>
      <c r="G10897" s="0" t="n">
        <f aca="false">MINUTE(A10897)</f>
        <v>54</v>
      </c>
    </row>
    <row r="10898" customFormat="false" ht="14.4" hidden="false" customHeight="false" outlineLevel="0" collapsed="false">
      <c r="A10898" s="3" t="n">
        <v>42651.8333333333</v>
      </c>
      <c r="B10898" s="4" t="n">
        <v>1691.80197403333</v>
      </c>
      <c r="C10898" s="0" t="n">
        <f aca="false">DAY(A10898)</f>
        <v>8</v>
      </c>
      <c r="D10898" s="0" t="n">
        <f aca="false">MONTH(A10898)</f>
        <v>10</v>
      </c>
      <c r="E10898" s="0" t="n">
        <f aca="false">YEAR(A10898)</f>
        <v>2016</v>
      </c>
      <c r="F10898" s="0" t="n">
        <f aca="false">HOUR(A10898)</f>
        <v>19</v>
      </c>
      <c r="G10898" s="0" t="n">
        <f aca="false">MINUTE(A10898)</f>
        <v>59</v>
      </c>
    </row>
    <row r="10899" customFormat="false" ht="14.4" hidden="false" customHeight="false" outlineLevel="0" collapsed="false">
      <c r="A10899" s="3" t="n">
        <v>42651.8368055556</v>
      </c>
      <c r="B10899" s="4" t="n">
        <v>929.738277133333</v>
      </c>
      <c r="C10899" s="0" t="n">
        <f aca="false">DAY(A10899)</f>
        <v>8</v>
      </c>
      <c r="D10899" s="0" t="n">
        <f aca="false">MONTH(A10899)</f>
        <v>10</v>
      </c>
      <c r="E10899" s="0" t="n">
        <f aca="false">YEAR(A10899)</f>
        <v>2016</v>
      </c>
      <c r="F10899" s="0" t="n">
        <f aca="false">HOUR(A10899)</f>
        <v>20</v>
      </c>
      <c r="G10899" s="0" t="n">
        <f aca="false">MINUTE(A10899)</f>
        <v>5</v>
      </c>
    </row>
    <row r="10900" customFormat="false" ht="14.4" hidden="false" customHeight="false" outlineLevel="0" collapsed="false">
      <c r="A10900" s="3" t="n">
        <v>42651.8402777778</v>
      </c>
      <c r="B10900" s="4" t="n">
        <v>1882.63746486667</v>
      </c>
      <c r="C10900" s="0" t="n">
        <f aca="false">DAY(A10900)</f>
        <v>8</v>
      </c>
      <c r="D10900" s="0" t="n">
        <f aca="false">MONTH(A10900)</f>
        <v>10</v>
      </c>
      <c r="E10900" s="0" t="n">
        <f aca="false">YEAR(A10900)</f>
        <v>2016</v>
      </c>
      <c r="F10900" s="0" t="n">
        <f aca="false">HOUR(A10900)</f>
        <v>20</v>
      </c>
      <c r="G10900" s="0" t="n">
        <f aca="false">MINUTE(A10900)</f>
        <v>10</v>
      </c>
    </row>
    <row r="10901" customFormat="false" ht="14.4" hidden="false" customHeight="false" outlineLevel="0" collapsed="false">
      <c r="A10901" s="3" t="n">
        <v>42651.84375</v>
      </c>
      <c r="B10901" s="4" t="n">
        <v>997.231770833333</v>
      </c>
      <c r="C10901" s="0" t="n">
        <f aca="false">DAY(A10901)</f>
        <v>8</v>
      </c>
      <c r="D10901" s="0" t="n">
        <f aca="false">MONTH(A10901)</f>
        <v>10</v>
      </c>
      <c r="E10901" s="0" t="n">
        <f aca="false">YEAR(A10901)</f>
        <v>2016</v>
      </c>
      <c r="F10901" s="0" t="n">
        <f aca="false">HOUR(A10901)</f>
        <v>20</v>
      </c>
      <c r="G10901" s="0" t="n">
        <f aca="false">MINUTE(A10901)</f>
        <v>15</v>
      </c>
    </row>
    <row r="10902" customFormat="false" ht="14.4" hidden="false" customHeight="false" outlineLevel="0" collapsed="false">
      <c r="A10902" s="3" t="n">
        <v>42651.8472222222</v>
      </c>
      <c r="B10902" s="4" t="n">
        <v>999.003288333333</v>
      </c>
      <c r="C10902" s="0" t="n">
        <f aca="false">DAY(A10902)</f>
        <v>8</v>
      </c>
      <c r="D10902" s="0" t="n">
        <f aca="false">MONTH(A10902)</f>
        <v>10</v>
      </c>
      <c r="E10902" s="0" t="n">
        <f aca="false">YEAR(A10902)</f>
        <v>2016</v>
      </c>
      <c r="F10902" s="0" t="n">
        <f aca="false">HOUR(A10902)</f>
        <v>20</v>
      </c>
      <c r="G10902" s="0" t="n">
        <f aca="false">MINUTE(A10902)</f>
        <v>19</v>
      </c>
    </row>
    <row r="10903" customFormat="false" ht="14.4" hidden="false" customHeight="false" outlineLevel="0" collapsed="false">
      <c r="A10903" s="3" t="n">
        <v>42651.8506944444</v>
      </c>
      <c r="B10903" s="4" t="n">
        <v>1992.96762306667</v>
      </c>
      <c r="C10903" s="0" t="n">
        <f aca="false">DAY(A10903)</f>
        <v>8</v>
      </c>
      <c r="D10903" s="0" t="n">
        <f aca="false">MONTH(A10903)</f>
        <v>10</v>
      </c>
      <c r="E10903" s="0" t="n">
        <f aca="false">YEAR(A10903)</f>
        <v>2016</v>
      </c>
      <c r="F10903" s="0" t="n">
        <f aca="false">HOUR(A10903)</f>
        <v>20</v>
      </c>
      <c r="G10903" s="0" t="n">
        <f aca="false">MINUTE(A10903)</f>
        <v>24</v>
      </c>
    </row>
    <row r="10904" customFormat="false" ht="14.4" hidden="false" customHeight="false" outlineLevel="0" collapsed="false">
      <c r="A10904" s="3" t="n">
        <v>42651.8541666667</v>
      </c>
      <c r="B10904" s="4" t="n">
        <v>1090.65841003333</v>
      </c>
      <c r="C10904" s="0" t="n">
        <f aca="false">DAY(A10904)</f>
        <v>8</v>
      </c>
      <c r="D10904" s="0" t="n">
        <f aca="false">MONTH(A10904)</f>
        <v>10</v>
      </c>
      <c r="E10904" s="0" t="n">
        <f aca="false">YEAR(A10904)</f>
        <v>2016</v>
      </c>
      <c r="F10904" s="0" t="n">
        <f aca="false">HOUR(A10904)</f>
        <v>20</v>
      </c>
      <c r="G10904" s="0" t="n">
        <f aca="false">MINUTE(A10904)</f>
        <v>30</v>
      </c>
    </row>
    <row r="10905" customFormat="false" ht="14.4" hidden="false" customHeight="false" outlineLevel="0" collapsed="false">
      <c r="A10905" s="3" t="n">
        <v>42651.8576388889</v>
      </c>
      <c r="B10905" s="4" t="n">
        <v>2142.6010783</v>
      </c>
      <c r="C10905" s="0" t="n">
        <f aca="false">DAY(A10905)</f>
        <v>8</v>
      </c>
      <c r="D10905" s="0" t="n">
        <f aca="false">MONTH(A10905)</f>
        <v>10</v>
      </c>
      <c r="E10905" s="0" t="n">
        <f aca="false">YEAR(A10905)</f>
        <v>2016</v>
      </c>
      <c r="F10905" s="0" t="n">
        <f aca="false">HOUR(A10905)</f>
        <v>20</v>
      </c>
      <c r="G10905" s="0" t="n">
        <f aca="false">MINUTE(A10905)</f>
        <v>35</v>
      </c>
    </row>
    <row r="10906" customFormat="false" ht="14.4" hidden="false" customHeight="false" outlineLevel="0" collapsed="false">
      <c r="A10906" s="3" t="n">
        <v>42651.8611111111</v>
      </c>
      <c r="B10906" s="4" t="n">
        <v>1096.34109703333</v>
      </c>
      <c r="C10906" s="0" t="n">
        <f aca="false">DAY(A10906)</f>
        <v>8</v>
      </c>
      <c r="D10906" s="0" t="n">
        <f aca="false">MONTH(A10906)</f>
        <v>10</v>
      </c>
      <c r="E10906" s="0" t="n">
        <f aca="false">YEAR(A10906)</f>
        <v>2016</v>
      </c>
      <c r="F10906" s="0" t="n">
        <f aca="false">HOUR(A10906)</f>
        <v>20</v>
      </c>
      <c r="G10906" s="0" t="n">
        <f aca="false">MINUTE(A10906)</f>
        <v>39</v>
      </c>
    </row>
    <row r="10907" customFormat="false" ht="14.4" hidden="false" customHeight="false" outlineLevel="0" collapsed="false">
      <c r="A10907" s="3" t="n">
        <v>42651.8645833333</v>
      </c>
      <c r="B10907" s="4" t="n">
        <v>994.092106766667</v>
      </c>
      <c r="C10907" s="0" t="n">
        <f aca="false">DAY(A10907)</f>
        <v>8</v>
      </c>
      <c r="D10907" s="0" t="n">
        <f aca="false">MONTH(A10907)</f>
        <v>10</v>
      </c>
      <c r="E10907" s="0" t="n">
        <f aca="false">YEAR(A10907)</f>
        <v>2016</v>
      </c>
      <c r="F10907" s="0" t="n">
        <f aca="false">HOUR(A10907)</f>
        <v>20</v>
      </c>
      <c r="G10907" s="0" t="n">
        <f aca="false">MINUTE(A10907)</f>
        <v>44</v>
      </c>
    </row>
    <row r="10908" customFormat="false" ht="14.4" hidden="false" customHeight="false" outlineLevel="0" collapsed="false">
      <c r="A10908" s="3" t="n">
        <v>42651.8680555556</v>
      </c>
      <c r="B10908" s="4" t="n">
        <v>1860.3493114</v>
      </c>
      <c r="C10908" s="0" t="n">
        <f aca="false">DAY(A10908)</f>
        <v>8</v>
      </c>
      <c r="D10908" s="0" t="n">
        <f aca="false">MONTH(A10908)</f>
        <v>10</v>
      </c>
      <c r="E10908" s="0" t="n">
        <f aca="false">YEAR(A10908)</f>
        <v>2016</v>
      </c>
      <c r="F10908" s="0" t="n">
        <f aca="false">HOUR(A10908)</f>
        <v>20</v>
      </c>
      <c r="G10908" s="0" t="n">
        <f aca="false">MINUTE(A10908)</f>
        <v>50</v>
      </c>
    </row>
    <row r="10909" customFormat="false" ht="14.4" hidden="false" customHeight="false" outlineLevel="0" collapsed="false">
      <c r="A10909" s="3" t="n">
        <v>42651.8715277778</v>
      </c>
      <c r="B10909" s="4" t="n">
        <v>898.4549308</v>
      </c>
      <c r="C10909" s="0" t="n">
        <f aca="false">DAY(A10909)</f>
        <v>8</v>
      </c>
      <c r="D10909" s="0" t="n">
        <f aca="false">MONTH(A10909)</f>
        <v>10</v>
      </c>
      <c r="E10909" s="0" t="n">
        <f aca="false">YEAR(A10909)</f>
        <v>2016</v>
      </c>
      <c r="F10909" s="0" t="n">
        <f aca="false">HOUR(A10909)</f>
        <v>20</v>
      </c>
      <c r="G10909" s="0" t="n">
        <f aca="false">MINUTE(A10909)</f>
        <v>55</v>
      </c>
    </row>
    <row r="10910" customFormat="false" ht="14.4" hidden="false" customHeight="false" outlineLevel="0" collapsed="false">
      <c r="A10910" s="3" t="n">
        <v>42651.875</v>
      </c>
      <c r="B10910" s="4" t="n">
        <v>1053.0421997</v>
      </c>
      <c r="C10910" s="0" t="n">
        <f aca="false">DAY(A10910)</f>
        <v>8</v>
      </c>
      <c r="D10910" s="0" t="n">
        <f aca="false">MONTH(A10910)</f>
        <v>10</v>
      </c>
      <c r="E10910" s="0" t="n">
        <f aca="false">YEAR(A10910)</f>
        <v>2016</v>
      </c>
      <c r="F10910" s="0" t="n">
        <f aca="false">HOUR(A10910)</f>
        <v>21</v>
      </c>
      <c r="G10910" s="0" t="n">
        <f aca="false">MINUTE(A10910)</f>
        <v>0</v>
      </c>
    </row>
    <row r="10911" customFormat="false" ht="14.4" hidden="false" customHeight="false" outlineLevel="0" collapsed="false">
      <c r="A10911" s="3" t="n">
        <v>42651.8784722222</v>
      </c>
      <c r="B10911" s="4" t="n">
        <v>1860.6103989</v>
      </c>
      <c r="C10911" s="0" t="n">
        <f aca="false">DAY(A10911)</f>
        <v>8</v>
      </c>
      <c r="D10911" s="0" t="n">
        <f aca="false">MONTH(A10911)</f>
        <v>10</v>
      </c>
      <c r="E10911" s="0" t="n">
        <f aca="false">YEAR(A10911)</f>
        <v>2016</v>
      </c>
      <c r="F10911" s="0" t="n">
        <f aca="false">HOUR(A10911)</f>
        <v>21</v>
      </c>
      <c r="G10911" s="0" t="n">
        <f aca="false">MINUTE(A10911)</f>
        <v>4</v>
      </c>
    </row>
    <row r="10912" customFormat="false" ht="14.4" hidden="false" customHeight="false" outlineLevel="0" collapsed="false">
      <c r="A10912" s="3" t="n">
        <v>42651.8819444444</v>
      </c>
      <c r="B10912" s="4" t="n">
        <v>955.0536565</v>
      </c>
      <c r="C10912" s="0" t="n">
        <f aca="false">DAY(A10912)</f>
        <v>8</v>
      </c>
      <c r="D10912" s="0" t="n">
        <f aca="false">MONTH(A10912)</f>
        <v>10</v>
      </c>
      <c r="E10912" s="0" t="n">
        <f aca="false">YEAR(A10912)</f>
        <v>2016</v>
      </c>
      <c r="F10912" s="0" t="n">
        <f aca="false">HOUR(A10912)</f>
        <v>21</v>
      </c>
      <c r="G10912" s="0" t="n">
        <f aca="false">MINUTE(A10912)</f>
        <v>9</v>
      </c>
    </row>
    <row r="10913" customFormat="false" ht="14.4" hidden="false" customHeight="false" outlineLevel="0" collapsed="false">
      <c r="A10913" s="3" t="n">
        <v>42651.8854166667</v>
      </c>
      <c r="B10913" s="4" t="n">
        <v>1624.7535416</v>
      </c>
      <c r="C10913" s="0" t="n">
        <f aca="false">DAY(A10913)</f>
        <v>8</v>
      </c>
      <c r="D10913" s="0" t="n">
        <f aca="false">MONTH(A10913)</f>
        <v>10</v>
      </c>
      <c r="E10913" s="0" t="n">
        <f aca="false">YEAR(A10913)</f>
        <v>2016</v>
      </c>
      <c r="F10913" s="0" t="n">
        <f aca="false">HOUR(A10913)</f>
        <v>21</v>
      </c>
      <c r="G10913" s="0" t="n">
        <f aca="false">MINUTE(A10913)</f>
        <v>15</v>
      </c>
    </row>
    <row r="10914" customFormat="false" ht="14.4" hidden="false" customHeight="false" outlineLevel="0" collapsed="false">
      <c r="A10914" s="3" t="n">
        <v>42651.8888888889</v>
      </c>
      <c r="B10914" s="4" t="n">
        <v>1073.9398758</v>
      </c>
      <c r="C10914" s="0" t="n">
        <f aca="false">DAY(A10914)</f>
        <v>8</v>
      </c>
      <c r="D10914" s="0" t="n">
        <f aca="false">MONTH(A10914)</f>
        <v>10</v>
      </c>
      <c r="E10914" s="0" t="n">
        <f aca="false">YEAR(A10914)</f>
        <v>2016</v>
      </c>
      <c r="F10914" s="0" t="n">
        <f aca="false">HOUR(A10914)</f>
        <v>21</v>
      </c>
      <c r="G10914" s="0" t="n">
        <f aca="false">MINUTE(A10914)</f>
        <v>20</v>
      </c>
    </row>
    <row r="10915" customFormat="false" ht="14.4" hidden="false" customHeight="false" outlineLevel="0" collapsed="false">
      <c r="A10915" s="3" t="n">
        <v>42651.8923611111</v>
      </c>
      <c r="B10915" s="4" t="n">
        <v>1000.98147776667</v>
      </c>
      <c r="C10915" s="0" t="n">
        <f aca="false">DAY(A10915)</f>
        <v>8</v>
      </c>
      <c r="D10915" s="0" t="n">
        <f aca="false">MONTH(A10915)</f>
        <v>10</v>
      </c>
      <c r="E10915" s="0" t="n">
        <f aca="false">YEAR(A10915)</f>
        <v>2016</v>
      </c>
      <c r="F10915" s="0" t="n">
        <f aca="false">HOUR(A10915)</f>
        <v>21</v>
      </c>
      <c r="G10915" s="0" t="n">
        <f aca="false">MINUTE(A10915)</f>
        <v>24</v>
      </c>
    </row>
    <row r="10916" customFormat="false" ht="14.4" hidden="false" customHeight="false" outlineLevel="0" collapsed="false">
      <c r="A10916" s="3" t="n">
        <v>42651.8958333333</v>
      </c>
      <c r="B10916" s="4" t="n">
        <v>1926.5703461</v>
      </c>
      <c r="C10916" s="0" t="n">
        <f aca="false">DAY(A10916)</f>
        <v>8</v>
      </c>
      <c r="D10916" s="0" t="n">
        <f aca="false">MONTH(A10916)</f>
        <v>10</v>
      </c>
      <c r="E10916" s="0" t="n">
        <f aca="false">YEAR(A10916)</f>
        <v>2016</v>
      </c>
      <c r="F10916" s="0" t="n">
        <f aca="false">HOUR(A10916)</f>
        <v>21</v>
      </c>
      <c r="G10916" s="0" t="n">
        <f aca="false">MINUTE(A10916)</f>
        <v>29</v>
      </c>
    </row>
    <row r="10917" customFormat="false" ht="14.4" hidden="false" customHeight="false" outlineLevel="0" collapsed="false">
      <c r="A10917" s="3" t="n">
        <v>42651.8993055556</v>
      </c>
      <c r="B10917" s="4" t="n">
        <v>938.369750533333</v>
      </c>
      <c r="C10917" s="0" t="n">
        <f aca="false">DAY(A10917)</f>
        <v>8</v>
      </c>
      <c r="D10917" s="0" t="n">
        <f aca="false">MONTH(A10917)</f>
        <v>10</v>
      </c>
      <c r="E10917" s="0" t="n">
        <f aca="false">YEAR(A10917)</f>
        <v>2016</v>
      </c>
      <c r="F10917" s="0" t="n">
        <f aca="false">HOUR(A10917)</f>
        <v>21</v>
      </c>
      <c r="G10917" s="0" t="n">
        <f aca="false">MINUTE(A10917)</f>
        <v>35</v>
      </c>
    </row>
    <row r="10918" customFormat="false" ht="14.4" hidden="false" customHeight="false" outlineLevel="0" collapsed="false">
      <c r="A10918" s="3" t="n">
        <v>42651.9027777778</v>
      </c>
      <c r="B10918" s="4" t="n">
        <v>1303.9922353</v>
      </c>
      <c r="C10918" s="0" t="n">
        <f aca="false">DAY(A10918)</f>
        <v>8</v>
      </c>
      <c r="D10918" s="0" t="n">
        <f aca="false">MONTH(A10918)</f>
        <v>10</v>
      </c>
      <c r="E10918" s="0" t="n">
        <f aca="false">YEAR(A10918)</f>
        <v>2016</v>
      </c>
      <c r="F10918" s="0" t="n">
        <f aca="false">HOUR(A10918)</f>
        <v>21</v>
      </c>
      <c r="G10918" s="0" t="n">
        <f aca="false">MINUTE(A10918)</f>
        <v>40</v>
      </c>
    </row>
    <row r="10919" customFormat="false" ht="14.4" hidden="false" customHeight="false" outlineLevel="0" collapsed="false">
      <c r="A10919" s="3" t="n">
        <v>42651.90625</v>
      </c>
      <c r="B10919" s="4" t="n">
        <v>1741.07116956667</v>
      </c>
      <c r="C10919" s="0" t="n">
        <f aca="false">DAY(A10919)</f>
        <v>8</v>
      </c>
      <c r="D10919" s="0" t="n">
        <f aca="false">MONTH(A10919)</f>
        <v>10</v>
      </c>
      <c r="E10919" s="0" t="n">
        <f aca="false">YEAR(A10919)</f>
        <v>2016</v>
      </c>
      <c r="F10919" s="0" t="n">
        <f aca="false">HOUR(A10919)</f>
        <v>21</v>
      </c>
      <c r="G10919" s="0" t="n">
        <f aca="false">MINUTE(A10919)</f>
        <v>45</v>
      </c>
    </row>
    <row r="10920" customFormat="false" ht="14.4" hidden="false" customHeight="false" outlineLevel="0" collapsed="false">
      <c r="A10920" s="3" t="n">
        <v>42651.9097222222</v>
      </c>
      <c r="B10920" s="4" t="n">
        <v>890.812018966667</v>
      </c>
      <c r="C10920" s="0" t="n">
        <f aca="false">DAY(A10920)</f>
        <v>8</v>
      </c>
      <c r="D10920" s="0" t="n">
        <f aca="false">MONTH(A10920)</f>
        <v>10</v>
      </c>
      <c r="E10920" s="0" t="n">
        <f aca="false">YEAR(A10920)</f>
        <v>2016</v>
      </c>
      <c r="F10920" s="0" t="n">
        <f aca="false">HOUR(A10920)</f>
        <v>21</v>
      </c>
      <c r="G10920" s="0" t="n">
        <f aca="false">MINUTE(A10920)</f>
        <v>49</v>
      </c>
    </row>
    <row r="10921" customFormat="false" ht="14.4" hidden="false" customHeight="false" outlineLevel="0" collapsed="false">
      <c r="A10921" s="3" t="n">
        <v>42651.9131944444</v>
      </c>
      <c r="B10921" s="4" t="n">
        <v>1537.7118248</v>
      </c>
      <c r="C10921" s="0" t="n">
        <f aca="false">DAY(A10921)</f>
        <v>8</v>
      </c>
      <c r="D10921" s="0" t="n">
        <f aca="false">MONTH(A10921)</f>
        <v>10</v>
      </c>
      <c r="E10921" s="0" t="n">
        <f aca="false">YEAR(A10921)</f>
        <v>2016</v>
      </c>
      <c r="F10921" s="0" t="n">
        <f aca="false">HOUR(A10921)</f>
        <v>21</v>
      </c>
      <c r="G10921" s="0" t="n">
        <f aca="false">MINUTE(A10921)</f>
        <v>54</v>
      </c>
    </row>
    <row r="10922" customFormat="false" ht="14.4" hidden="false" customHeight="false" outlineLevel="0" collapsed="false">
      <c r="A10922" s="3" t="n">
        <v>42651.9166666667</v>
      </c>
      <c r="B10922" s="4" t="n">
        <v>1155.37619673333</v>
      </c>
      <c r="C10922" s="0" t="n">
        <f aca="false">DAY(A10922)</f>
        <v>8</v>
      </c>
      <c r="D10922" s="0" t="n">
        <f aca="false">MONTH(A10922)</f>
        <v>10</v>
      </c>
      <c r="E10922" s="0" t="n">
        <f aca="false">YEAR(A10922)</f>
        <v>2016</v>
      </c>
      <c r="F10922" s="0" t="n">
        <f aca="false">HOUR(A10922)</f>
        <v>22</v>
      </c>
      <c r="G10922" s="0" t="n">
        <f aca="false">MINUTE(A10922)</f>
        <v>0</v>
      </c>
    </row>
    <row r="10923" customFormat="false" ht="14.4" hidden="false" customHeight="false" outlineLevel="0" collapsed="false">
      <c r="A10923" s="3" t="n">
        <v>42651.9201388889</v>
      </c>
      <c r="B10923" s="4" t="n">
        <v>891.4501089</v>
      </c>
      <c r="C10923" s="0" t="n">
        <f aca="false">DAY(A10923)</f>
        <v>8</v>
      </c>
      <c r="D10923" s="0" t="n">
        <f aca="false">MONTH(A10923)</f>
        <v>10</v>
      </c>
      <c r="E10923" s="0" t="n">
        <f aca="false">YEAR(A10923)</f>
        <v>2016</v>
      </c>
      <c r="F10923" s="0" t="n">
        <f aca="false">HOUR(A10923)</f>
        <v>22</v>
      </c>
      <c r="G10923" s="0" t="n">
        <f aca="false">MINUTE(A10923)</f>
        <v>5</v>
      </c>
    </row>
    <row r="10924" customFormat="false" ht="14.4" hidden="false" customHeight="false" outlineLevel="0" collapsed="false">
      <c r="A10924" s="3" t="n">
        <v>42651.9236111111</v>
      </c>
      <c r="B10924" s="4" t="n">
        <v>1987.01428876667</v>
      </c>
      <c r="C10924" s="0" t="n">
        <f aca="false">DAY(A10924)</f>
        <v>8</v>
      </c>
      <c r="D10924" s="0" t="n">
        <f aca="false">MONTH(A10924)</f>
        <v>10</v>
      </c>
      <c r="E10924" s="0" t="n">
        <f aca="false">YEAR(A10924)</f>
        <v>2016</v>
      </c>
      <c r="F10924" s="0" t="n">
        <f aca="false">HOUR(A10924)</f>
        <v>22</v>
      </c>
      <c r="G10924" s="0" t="n">
        <f aca="false">MINUTE(A10924)</f>
        <v>9</v>
      </c>
    </row>
    <row r="10925" customFormat="false" ht="14.4" hidden="false" customHeight="false" outlineLevel="0" collapsed="false">
      <c r="A10925" s="3" t="n">
        <v>42651.9270833333</v>
      </c>
      <c r="B10925" s="4" t="n">
        <v>1019.1579509</v>
      </c>
      <c r="C10925" s="0" t="n">
        <f aca="false">DAY(A10925)</f>
        <v>8</v>
      </c>
      <c r="D10925" s="0" t="n">
        <f aca="false">MONTH(A10925)</f>
        <v>10</v>
      </c>
      <c r="E10925" s="0" t="n">
        <f aca="false">YEAR(A10925)</f>
        <v>2016</v>
      </c>
      <c r="F10925" s="0" t="n">
        <f aca="false">HOUR(A10925)</f>
        <v>22</v>
      </c>
      <c r="G10925" s="0" t="n">
        <f aca="false">MINUTE(A10925)</f>
        <v>14</v>
      </c>
    </row>
    <row r="10926" customFormat="false" ht="14.4" hidden="false" customHeight="false" outlineLevel="0" collapsed="false">
      <c r="A10926" s="3" t="n">
        <v>42651.9305555556</v>
      </c>
      <c r="B10926" s="4" t="n">
        <v>988.092941766667</v>
      </c>
      <c r="C10926" s="0" t="n">
        <f aca="false">DAY(A10926)</f>
        <v>8</v>
      </c>
      <c r="D10926" s="0" t="n">
        <f aca="false">MONTH(A10926)</f>
        <v>10</v>
      </c>
      <c r="E10926" s="0" t="n">
        <f aca="false">YEAR(A10926)</f>
        <v>2016</v>
      </c>
      <c r="F10926" s="0" t="n">
        <f aca="false">HOUR(A10926)</f>
        <v>22</v>
      </c>
      <c r="G10926" s="0" t="n">
        <f aca="false">MINUTE(A10926)</f>
        <v>20</v>
      </c>
    </row>
    <row r="10927" customFormat="false" ht="14.4" hidden="false" customHeight="false" outlineLevel="0" collapsed="false">
      <c r="A10927" s="3" t="n">
        <v>42651.9340277778</v>
      </c>
      <c r="B10927" s="4" t="n">
        <v>1855.57590023333</v>
      </c>
      <c r="C10927" s="0" t="n">
        <f aca="false">DAY(A10927)</f>
        <v>8</v>
      </c>
      <c r="D10927" s="0" t="n">
        <f aca="false">MONTH(A10927)</f>
        <v>10</v>
      </c>
      <c r="E10927" s="0" t="n">
        <f aca="false">YEAR(A10927)</f>
        <v>2016</v>
      </c>
      <c r="F10927" s="0" t="n">
        <f aca="false">HOUR(A10927)</f>
        <v>22</v>
      </c>
      <c r="G10927" s="0" t="n">
        <f aca="false">MINUTE(A10927)</f>
        <v>25</v>
      </c>
    </row>
    <row r="10928" customFormat="false" ht="14.4" hidden="false" customHeight="false" outlineLevel="0" collapsed="false">
      <c r="A10928" s="3" t="n">
        <v>42651.9375</v>
      </c>
      <c r="B10928" s="4" t="n">
        <v>981.344480866667</v>
      </c>
      <c r="C10928" s="0" t="n">
        <f aca="false">DAY(A10928)</f>
        <v>8</v>
      </c>
      <c r="D10928" s="0" t="n">
        <f aca="false">MONTH(A10928)</f>
        <v>10</v>
      </c>
      <c r="E10928" s="0" t="n">
        <f aca="false">YEAR(A10928)</f>
        <v>2016</v>
      </c>
      <c r="F10928" s="0" t="n">
        <f aca="false">HOUR(A10928)</f>
        <v>22</v>
      </c>
      <c r="G10928" s="0" t="n">
        <f aca="false">MINUTE(A10928)</f>
        <v>30</v>
      </c>
    </row>
    <row r="10929" customFormat="false" ht="14.4" hidden="false" customHeight="false" outlineLevel="0" collapsed="false">
      <c r="A10929" s="3" t="n">
        <v>42651.9409722222</v>
      </c>
      <c r="B10929" s="4" t="n">
        <v>1263.91185503333</v>
      </c>
      <c r="C10929" s="0" t="n">
        <f aca="false">DAY(A10929)</f>
        <v>8</v>
      </c>
      <c r="D10929" s="0" t="n">
        <f aca="false">MONTH(A10929)</f>
        <v>10</v>
      </c>
      <c r="E10929" s="0" t="n">
        <f aca="false">YEAR(A10929)</f>
        <v>2016</v>
      </c>
      <c r="F10929" s="0" t="n">
        <f aca="false">HOUR(A10929)</f>
        <v>22</v>
      </c>
      <c r="G10929" s="0" t="n">
        <f aca="false">MINUTE(A10929)</f>
        <v>34</v>
      </c>
    </row>
    <row r="10930" customFormat="false" ht="14.4" hidden="false" customHeight="false" outlineLevel="0" collapsed="false">
      <c r="A10930" s="3" t="n">
        <v>42651.9444444444</v>
      </c>
      <c r="B10930" s="4" t="n">
        <v>1371.42280626667</v>
      </c>
      <c r="C10930" s="0" t="n">
        <f aca="false">DAY(A10930)</f>
        <v>8</v>
      </c>
      <c r="D10930" s="0" t="n">
        <f aca="false">MONTH(A10930)</f>
        <v>10</v>
      </c>
      <c r="E10930" s="0" t="n">
        <f aca="false">YEAR(A10930)</f>
        <v>2016</v>
      </c>
      <c r="F10930" s="0" t="n">
        <f aca="false">HOUR(A10930)</f>
        <v>22</v>
      </c>
      <c r="G10930" s="0" t="n">
        <f aca="false">MINUTE(A10930)</f>
        <v>39</v>
      </c>
    </row>
    <row r="10931" customFormat="false" ht="14.4" hidden="false" customHeight="false" outlineLevel="0" collapsed="false">
      <c r="A10931" s="3" t="n">
        <v>42651.9479166667</v>
      </c>
      <c r="B10931" s="4" t="n">
        <v>1273.6033941</v>
      </c>
      <c r="C10931" s="0" t="n">
        <f aca="false">DAY(A10931)</f>
        <v>8</v>
      </c>
      <c r="D10931" s="0" t="n">
        <f aca="false">MONTH(A10931)</f>
        <v>10</v>
      </c>
      <c r="E10931" s="0" t="n">
        <f aca="false">YEAR(A10931)</f>
        <v>2016</v>
      </c>
      <c r="F10931" s="0" t="n">
        <f aca="false">HOUR(A10931)</f>
        <v>22</v>
      </c>
      <c r="G10931" s="0" t="n">
        <f aca="false">MINUTE(A10931)</f>
        <v>45</v>
      </c>
    </row>
    <row r="10932" customFormat="false" ht="14.4" hidden="false" customHeight="false" outlineLevel="0" collapsed="false">
      <c r="A10932" s="3" t="n">
        <v>42651.9513888889</v>
      </c>
      <c r="B10932" s="4" t="n">
        <v>1916.9948472</v>
      </c>
      <c r="C10932" s="0" t="n">
        <f aca="false">DAY(A10932)</f>
        <v>8</v>
      </c>
      <c r="D10932" s="0" t="n">
        <f aca="false">MONTH(A10932)</f>
        <v>10</v>
      </c>
      <c r="E10932" s="0" t="n">
        <f aca="false">YEAR(A10932)</f>
        <v>2016</v>
      </c>
      <c r="F10932" s="0" t="n">
        <f aca="false">HOUR(A10932)</f>
        <v>22</v>
      </c>
      <c r="G10932" s="0" t="n">
        <f aca="false">MINUTE(A10932)</f>
        <v>50</v>
      </c>
    </row>
    <row r="10933" customFormat="false" ht="14.4" hidden="false" customHeight="false" outlineLevel="0" collapsed="false">
      <c r="A10933" s="3" t="n">
        <v>42651.9548611111</v>
      </c>
      <c r="B10933" s="4" t="n">
        <v>986.484346433333</v>
      </c>
      <c r="C10933" s="0" t="n">
        <f aca="false">DAY(A10933)</f>
        <v>8</v>
      </c>
      <c r="D10933" s="0" t="n">
        <f aca="false">MONTH(A10933)</f>
        <v>10</v>
      </c>
      <c r="E10933" s="0" t="n">
        <f aca="false">YEAR(A10933)</f>
        <v>2016</v>
      </c>
      <c r="F10933" s="0" t="n">
        <f aca="false">HOUR(A10933)</f>
        <v>22</v>
      </c>
      <c r="G10933" s="0" t="n">
        <f aca="false">MINUTE(A10933)</f>
        <v>54</v>
      </c>
    </row>
    <row r="10934" customFormat="false" ht="14.4" hidden="false" customHeight="false" outlineLevel="0" collapsed="false">
      <c r="A10934" s="3" t="n">
        <v>42651.9583333333</v>
      </c>
      <c r="B10934" s="4" t="n">
        <v>989.414031966667</v>
      </c>
      <c r="C10934" s="0" t="n">
        <f aca="false">DAY(A10934)</f>
        <v>8</v>
      </c>
      <c r="D10934" s="0" t="n">
        <f aca="false">MONTH(A10934)</f>
        <v>10</v>
      </c>
      <c r="E10934" s="0" t="n">
        <f aca="false">YEAR(A10934)</f>
        <v>2016</v>
      </c>
      <c r="F10934" s="0" t="n">
        <f aca="false">HOUR(A10934)</f>
        <v>22</v>
      </c>
      <c r="G10934" s="0" t="n">
        <f aca="false">MINUTE(A10934)</f>
        <v>59</v>
      </c>
    </row>
    <row r="10935" customFormat="false" ht="14.4" hidden="false" customHeight="false" outlineLevel="0" collapsed="false">
      <c r="A10935" s="3" t="n">
        <v>42651.9618055556</v>
      </c>
      <c r="B10935" s="4" t="n">
        <v>1906.27618466667</v>
      </c>
      <c r="C10935" s="0" t="n">
        <f aca="false">DAY(A10935)</f>
        <v>8</v>
      </c>
      <c r="D10935" s="0" t="n">
        <f aca="false">MONTH(A10935)</f>
        <v>10</v>
      </c>
      <c r="E10935" s="0" t="n">
        <f aca="false">YEAR(A10935)</f>
        <v>2016</v>
      </c>
      <c r="F10935" s="0" t="n">
        <f aca="false">HOUR(A10935)</f>
        <v>23</v>
      </c>
      <c r="G10935" s="0" t="n">
        <f aca="false">MINUTE(A10935)</f>
        <v>5</v>
      </c>
    </row>
    <row r="10936" customFormat="false" ht="14.4" hidden="false" customHeight="false" outlineLevel="0" collapsed="false">
      <c r="A10936" s="3" t="n">
        <v>42651.9652777778</v>
      </c>
      <c r="B10936" s="4" t="n">
        <v>978.4841781</v>
      </c>
      <c r="C10936" s="0" t="n">
        <f aca="false">DAY(A10936)</f>
        <v>8</v>
      </c>
      <c r="D10936" s="0" t="n">
        <f aca="false">MONTH(A10936)</f>
        <v>10</v>
      </c>
      <c r="E10936" s="0" t="n">
        <f aca="false">YEAR(A10936)</f>
        <v>2016</v>
      </c>
      <c r="F10936" s="0" t="n">
        <f aca="false">HOUR(A10936)</f>
        <v>23</v>
      </c>
      <c r="G10936" s="0" t="n">
        <f aca="false">MINUTE(A10936)</f>
        <v>10</v>
      </c>
    </row>
    <row r="10937" customFormat="false" ht="14.4" hidden="false" customHeight="false" outlineLevel="0" collapsed="false">
      <c r="A10937" s="3" t="n">
        <v>42651.96875</v>
      </c>
      <c r="B10937" s="4" t="n">
        <v>1294.57022243333</v>
      </c>
      <c r="C10937" s="0" t="n">
        <f aca="false">DAY(A10937)</f>
        <v>8</v>
      </c>
      <c r="D10937" s="0" t="n">
        <f aca="false">MONTH(A10937)</f>
        <v>10</v>
      </c>
      <c r="E10937" s="0" t="n">
        <f aca="false">YEAR(A10937)</f>
        <v>2016</v>
      </c>
      <c r="F10937" s="0" t="n">
        <f aca="false">HOUR(A10937)</f>
        <v>23</v>
      </c>
      <c r="G10937" s="0" t="n">
        <f aca="false">MINUTE(A10937)</f>
        <v>15</v>
      </c>
    </row>
    <row r="10938" customFormat="false" ht="14.4" hidden="false" customHeight="false" outlineLevel="0" collapsed="false">
      <c r="A10938" s="3" t="n">
        <v>42651.9722222222</v>
      </c>
      <c r="B10938" s="4" t="n">
        <v>1897.18369653333</v>
      </c>
      <c r="C10938" s="0" t="n">
        <f aca="false">DAY(A10938)</f>
        <v>8</v>
      </c>
      <c r="D10938" s="0" t="n">
        <f aca="false">MONTH(A10938)</f>
        <v>10</v>
      </c>
      <c r="E10938" s="0" t="n">
        <f aca="false">YEAR(A10938)</f>
        <v>2016</v>
      </c>
      <c r="F10938" s="0" t="n">
        <f aca="false">HOUR(A10938)</f>
        <v>23</v>
      </c>
      <c r="G10938" s="0" t="n">
        <f aca="false">MINUTE(A10938)</f>
        <v>19</v>
      </c>
    </row>
    <row r="10939" customFormat="false" ht="14.4" hidden="false" customHeight="false" outlineLevel="0" collapsed="false">
      <c r="A10939" s="3" t="n">
        <v>42651.9756944444</v>
      </c>
      <c r="B10939" s="4" t="n">
        <v>993.1006398</v>
      </c>
      <c r="C10939" s="0" t="n">
        <f aca="false">DAY(A10939)</f>
        <v>8</v>
      </c>
      <c r="D10939" s="0" t="n">
        <f aca="false">MONTH(A10939)</f>
        <v>10</v>
      </c>
      <c r="E10939" s="0" t="n">
        <f aca="false">YEAR(A10939)</f>
        <v>2016</v>
      </c>
      <c r="F10939" s="0" t="n">
        <f aca="false">HOUR(A10939)</f>
        <v>23</v>
      </c>
      <c r="G10939" s="0" t="n">
        <f aca="false">MINUTE(A10939)</f>
        <v>24</v>
      </c>
    </row>
    <row r="10940" customFormat="false" ht="14.4" hidden="false" customHeight="false" outlineLevel="0" collapsed="false">
      <c r="A10940" s="3" t="n">
        <v>42651.9791666667</v>
      </c>
      <c r="B10940" s="4" t="n">
        <v>1403.30505226667</v>
      </c>
      <c r="C10940" s="0" t="n">
        <f aca="false">DAY(A10940)</f>
        <v>8</v>
      </c>
      <c r="D10940" s="0" t="n">
        <f aca="false">MONTH(A10940)</f>
        <v>10</v>
      </c>
      <c r="E10940" s="0" t="n">
        <f aca="false">YEAR(A10940)</f>
        <v>2016</v>
      </c>
      <c r="F10940" s="0" t="n">
        <f aca="false">HOUR(A10940)</f>
        <v>23</v>
      </c>
      <c r="G10940" s="0" t="n">
        <f aca="false">MINUTE(A10940)</f>
        <v>30</v>
      </c>
    </row>
    <row r="10941" customFormat="false" ht="14.4" hidden="false" customHeight="false" outlineLevel="0" collapsed="false">
      <c r="A10941" s="3" t="n">
        <v>42651.9826388889</v>
      </c>
      <c r="B10941" s="4" t="n">
        <v>1357.75920863333</v>
      </c>
      <c r="C10941" s="0" t="n">
        <f aca="false">DAY(A10941)</f>
        <v>8</v>
      </c>
      <c r="D10941" s="0" t="n">
        <f aca="false">MONTH(A10941)</f>
        <v>10</v>
      </c>
      <c r="E10941" s="0" t="n">
        <f aca="false">YEAR(A10941)</f>
        <v>2016</v>
      </c>
      <c r="F10941" s="0" t="n">
        <f aca="false">HOUR(A10941)</f>
        <v>23</v>
      </c>
      <c r="G10941" s="0" t="n">
        <f aca="false">MINUTE(A10941)</f>
        <v>35</v>
      </c>
    </row>
    <row r="10942" customFormat="false" ht="14.4" hidden="false" customHeight="false" outlineLevel="0" collapsed="false">
      <c r="A10942" s="3" t="n">
        <v>42651.9861111111</v>
      </c>
      <c r="B10942" s="4" t="n">
        <v>890.058104966666</v>
      </c>
      <c r="C10942" s="0" t="n">
        <f aca="false">DAY(A10942)</f>
        <v>8</v>
      </c>
      <c r="D10942" s="0" t="n">
        <f aca="false">MONTH(A10942)</f>
        <v>10</v>
      </c>
      <c r="E10942" s="0" t="n">
        <f aca="false">YEAR(A10942)</f>
        <v>2016</v>
      </c>
      <c r="F10942" s="0" t="n">
        <f aca="false">HOUR(A10942)</f>
        <v>23</v>
      </c>
      <c r="G10942" s="0" t="n">
        <f aca="false">MINUTE(A10942)</f>
        <v>39</v>
      </c>
    </row>
    <row r="10943" customFormat="false" ht="14.4" hidden="false" customHeight="false" outlineLevel="0" collapsed="false">
      <c r="A10943" s="3" t="n">
        <v>42651.9895833333</v>
      </c>
      <c r="B10943" s="4" t="n">
        <v>1874.70968326667</v>
      </c>
      <c r="C10943" s="0" t="n">
        <f aca="false">DAY(A10943)</f>
        <v>8</v>
      </c>
      <c r="D10943" s="0" t="n">
        <f aca="false">MONTH(A10943)</f>
        <v>10</v>
      </c>
      <c r="E10943" s="0" t="n">
        <f aca="false">YEAR(A10943)</f>
        <v>2016</v>
      </c>
      <c r="F10943" s="0" t="n">
        <f aca="false">HOUR(A10943)</f>
        <v>23</v>
      </c>
      <c r="G10943" s="0" t="n">
        <f aca="false">MINUTE(A10943)</f>
        <v>44</v>
      </c>
    </row>
    <row r="10944" customFormat="false" ht="14.4" hidden="false" customHeight="false" outlineLevel="0" collapsed="false">
      <c r="A10944" s="3" t="n">
        <v>42651.9930555556</v>
      </c>
      <c r="B10944" s="4" t="n">
        <v>1035.88638013333</v>
      </c>
      <c r="C10944" s="0" t="n">
        <f aca="false">DAY(A10944)</f>
        <v>8</v>
      </c>
      <c r="D10944" s="0" t="n">
        <f aca="false">MONTH(A10944)</f>
        <v>10</v>
      </c>
      <c r="E10944" s="0" t="n">
        <f aca="false">YEAR(A10944)</f>
        <v>2016</v>
      </c>
      <c r="F10944" s="0" t="n">
        <f aca="false">HOUR(A10944)</f>
        <v>23</v>
      </c>
      <c r="G10944" s="0" t="n">
        <f aca="false">MINUTE(A10944)</f>
        <v>50</v>
      </c>
    </row>
    <row r="10945" customFormat="false" ht="14.4" hidden="false" customHeight="false" outlineLevel="0" collapsed="false">
      <c r="A10945" s="3" t="n">
        <v>42651.9965277778</v>
      </c>
      <c r="B10945" s="4" t="n">
        <v>883.8740422</v>
      </c>
      <c r="C10945" s="0" t="n">
        <f aca="false">DAY(A10945)</f>
        <v>8</v>
      </c>
      <c r="D10945" s="0" t="n">
        <f aca="false">MONTH(A10945)</f>
        <v>10</v>
      </c>
      <c r="E10945" s="0" t="n">
        <f aca="false">YEAR(A10945)</f>
        <v>2016</v>
      </c>
      <c r="F10945" s="0" t="n">
        <f aca="false">HOUR(A10945)</f>
        <v>23</v>
      </c>
      <c r="G10945" s="0" t="n">
        <f aca="false">MINUTE(A10945)</f>
        <v>55</v>
      </c>
    </row>
    <row r="10946" customFormat="false" ht="14.4" hidden="false" customHeight="false" outlineLevel="0" collapsed="false">
      <c r="A10946" s="3" t="n">
        <v>42652</v>
      </c>
      <c r="B10946" s="4" t="n">
        <v>1824.5720811</v>
      </c>
      <c r="C10946" s="0" t="n">
        <f aca="false">DAY(A10946)</f>
        <v>9</v>
      </c>
      <c r="D10946" s="0" t="n">
        <f aca="false">MONTH(A10946)</f>
        <v>10</v>
      </c>
      <c r="E10946" s="0" t="n">
        <f aca="false">YEAR(A10946)</f>
        <v>2016</v>
      </c>
      <c r="F10946" s="0" t="n">
        <f aca="false">HOUR(A10946)</f>
        <v>0</v>
      </c>
      <c r="G10946" s="0" t="n">
        <f aca="false">MINUTE(A10946)</f>
        <v>0</v>
      </c>
    </row>
    <row r="10947" customFormat="false" ht="14.4" hidden="false" customHeight="false" outlineLevel="0" collapsed="false">
      <c r="A10947" s="3" t="n">
        <v>42652.0034722222</v>
      </c>
      <c r="B10947" s="4" t="n">
        <v>899.5372543</v>
      </c>
      <c r="C10947" s="0" t="n">
        <f aca="false">DAY(A10947)</f>
        <v>9</v>
      </c>
      <c r="D10947" s="0" t="n">
        <f aca="false">MONTH(A10947)</f>
        <v>10</v>
      </c>
      <c r="E10947" s="0" t="n">
        <f aca="false">YEAR(A10947)</f>
        <v>2016</v>
      </c>
      <c r="F10947" s="0" t="n">
        <f aca="false">HOUR(A10947)</f>
        <v>0</v>
      </c>
      <c r="G10947" s="0" t="n">
        <f aca="false">MINUTE(A10947)</f>
        <v>4</v>
      </c>
    </row>
    <row r="10948" customFormat="false" ht="14.4" hidden="false" customHeight="false" outlineLevel="0" collapsed="false">
      <c r="A10948" s="3" t="n">
        <v>42652.0069444444</v>
      </c>
      <c r="B10948" s="4" t="n">
        <v>891.290619566667</v>
      </c>
      <c r="C10948" s="0" t="n">
        <f aca="false">DAY(A10948)</f>
        <v>9</v>
      </c>
      <c r="D10948" s="0" t="n">
        <f aca="false">MONTH(A10948)</f>
        <v>10</v>
      </c>
      <c r="E10948" s="0" t="n">
        <f aca="false">YEAR(A10948)</f>
        <v>2016</v>
      </c>
      <c r="F10948" s="0" t="n">
        <f aca="false">HOUR(A10948)</f>
        <v>0</v>
      </c>
      <c r="G10948" s="0" t="n">
        <f aca="false">MINUTE(A10948)</f>
        <v>9</v>
      </c>
    </row>
    <row r="10949" customFormat="false" ht="14.4" hidden="false" customHeight="false" outlineLevel="0" collapsed="false">
      <c r="A10949" s="3" t="n">
        <v>42652.0104166667</v>
      </c>
      <c r="B10949" s="4" t="n">
        <v>1805.3932465</v>
      </c>
      <c r="C10949" s="0" t="n">
        <f aca="false">DAY(A10949)</f>
        <v>9</v>
      </c>
      <c r="D10949" s="0" t="n">
        <f aca="false">MONTH(A10949)</f>
        <v>10</v>
      </c>
      <c r="E10949" s="0" t="n">
        <f aca="false">YEAR(A10949)</f>
        <v>2016</v>
      </c>
      <c r="F10949" s="0" t="n">
        <f aca="false">HOUR(A10949)</f>
        <v>0</v>
      </c>
      <c r="G10949" s="0" t="n">
        <f aca="false">MINUTE(A10949)</f>
        <v>15</v>
      </c>
    </row>
    <row r="10950" customFormat="false" ht="14.4" hidden="false" customHeight="false" outlineLevel="0" collapsed="false">
      <c r="A10950" s="3" t="n">
        <v>42652.0138888889</v>
      </c>
      <c r="B10950" s="4" t="n">
        <v>1293.0223625</v>
      </c>
      <c r="C10950" s="0" t="n">
        <f aca="false">DAY(A10950)</f>
        <v>9</v>
      </c>
      <c r="D10950" s="0" t="n">
        <f aca="false">MONTH(A10950)</f>
        <v>10</v>
      </c>
      <c r="E10950" s="0" t="n">
        <f aca="false">YEAR(A10950)</f>
        <v>2016</v>
      </c>
      <c r="F10950" s="0" t="n">
        <f aca="false">HOUR(A10950)</f>
        <v>0</v>
      </c>
      <c r="G10950" s="0" t="n">
        <f aca="false">MINUTE(A10950)</f>
        <v>20</v>
      </c>
    </row>
    <row r="10951" customFormat="false" ht="14.4" hidden="false" customHeight="false" outlineLevel="0" collapsed="false">
      <c r="A10951" s="3" t="n">
        <v>42652.0173611111</v>
      </c>
      <c r="B10951" s="4" t="n">
        <v>1325.7146412</v>
      </c>
      <c r="C10951" s="0" t="n">
        <f aca="false">DAY(A10951)</f>
        <v>9</v>
      </c>
      <c r="D10951" s="0" t="n">
        <f aca="false">MONTH(A10951)</f>
        <v>10</v>
      </c>
      <c r="E10951" s="0" t="n">
        <f aca="false">YEAR(A10951)</f>
        <v>2016</v>
      </c>
      <c r="F10951" s="0" t="n">
        <f aca="false">HOUR(A10951)</f>
        <v>0</v>
      </c>
      <c r="G10951" s="0" t="n">
        <f aca="false">MINUTE(A10951)</f>
        <v>24</v>
      </c>
    </row>
    <row r="10952" customFormat="false" ht="14.4" hidden="false" customHeight="false" outlineLevel="0" collapsed="false">
      <c r="A10952" s="3" t="n">
        <v>42652.0208333333</v>
      </c>
      <c r="B10952" s="4" t="n">
        <v>1666.11822246667</v>
      </c>
      <c r="C10952" s="0" t="n">
        <f aca="false">DAY(A10952)</f>
        <v>9</v>
      </c>
      <c r="D10952" s="0" t="n">
        <f aca="false">MONTH(A10952)</f>
        <v>10</v>
      </c>
      <c r="E10952" s="0" t="n">
        <f aca="false">YEAR(A10952)</f>
        <v>2016</v>
      </c>
      <c r="F10952" s="0" t="n">
        <f aca="false">HOUR(A10952)</f>
        <v>0</v>
      </c>
      <c r="G10952" s="0" t="n">
        <f aca="false">MINUTE(A10952)</f>
        <v>29</v>
      </c>
    </row>
    <row r="10953" customFormat="false" ht="14.4" hidden="false" customHeight="false" outlineLevel="0" collapsed="false">
      <c r="A10953" s="3" t="n">
        <v>42652.0243055556</v>
      </c>
      <c r="B10953" s="4" t="n">
        <v>891.2927338</v>
      </c>
      <c r="C10953" s="0" t="n">
        <f aca="false">DAY(A10953)</f>
        <v>9</v>
      </c>
      <c r="D10953" s="0" t="n">
        <f aca="false">MONTH(A10953)</f>
        <v>10</v>
      </c>
      <c r="E10953" s="0" t="n">
        <f aca="false">YEAR(A10953)</f>
        <v>2016</v>
      </c>
      <c r="F10953" s="0" t="n">
        <f aca="false">HOUR(A10953)</f>
        <v>0</v>
      </c>
      <c r="G10953" s="0" t="n">
        <f aca="false">MINUTE(A10953)</f>
        <v>35</v>
      </c>
    </row>
    <row r="10954" customFormat="false" ht="14.4" hidden="false" customHeight="false" outlineLevel="0" collapsed="false">
      <c r="A10954" s="3" t="n">
        <v>42652.0277777778</v>
      </c>
      <c r="B10954" s="4" t="n">
        <v>1342.1706767</v>
      </c>
      <c r="C10954" s="0" t="n">
        <f aca="false">DAY(A10954)</f>
        <v>9</v>
      </c>
      <c r="D10954" s="0" t="n">
        <f aca="false">MONTH(A10954)</f>
        <v>10</v>
      </c>
      <c r="E10954" s="0" t="n">
        <f aca="false">YEAR(A10954)</f>
        <v>2016</v>
      </c>
      <c r="F10954" s="0" t="n">
        <f aca="false">HOUR(A10954)</f>
        <v>0</v>
      </c>
      <c r="G10954" s="0" t="n">
        <f aca="false">MINUTE(A10954)</f>
        <v>40</v>
      </c>
    </row>
    <row r="10955" customFormat="false" ht="14.4" hidden="false" customHeight="false" outlineLevel="0" collapsed="false">
      <c r="A10955" s="3" t="n">
        <v>42652.03125</v>
      </c>
      <c r="B10955" s="4" t="n">
        <v>1307.480335</v>
      </c>
      <c r="C10955" s="0" t="n">
        <f aca="false">DAY(A10955)</f>
        <v>9</v>
      </c>
      <c r="D10955" s="0" t="n">
        <f aca="false">MONTH(A10955)</f>
        <v>10</v>
      </c>
      <c r="E10955" s="0" t="n">
        <f aca="false">YEAR(A10955)</f>
        <v>2016</v>
      </c>
      <c r="F10955" s="0" t="n">
        <f aca="false">HOUR(A10955)</f>
        <v>0</v>
      </c>
      <c r="G10955" s="0" t="n">
        <f aca="false">MINUTE(A10955)</f>
        <v>45</v>
      </c>
    </row>
    <row r="10956" customFormat="false" ht="14.4" hidden="false" customHeight="false" outlineLevel="0" collapsed="false">
      <c r="A10956" s="3" t="n">
        <v>42652.0347222222</v>
      </c>
      <c r="B10956" s="4" t="n">
        <v>1191.2672464</v>
      </c>
      <c r="C10956" s="0" t="n">
        <f aca="false">DAY(A10956)</f>
        <v>9</v>
      </c>
      <c r="D10956" s="0" t="n">
        <f aca="false">MONTH(A10956)</f>
        <v>10</v>
      </c>
      <c r="E10956" s="0" t="n">
        <f aca="false">YEAR(A10956)</f>
        <v>2016</v>
      </c>
      <c r="F10956" s="0" t="n">
        <f aca="false">HOUR(A10956)</f>
        <v>0</v>
      </c>
      <c r="G10956" s="0" t="n">
        <f aca="false">MINUTE(A10956)</f>
        <v>49</v>
      </c>
    </row>
    <row r="10957" customFormat="false" ht="14.4" hidden="false" customHeight="false" outlineLevel="0" collapsed="false">
      <c r="A10957" s="3" t="n">
        <v>42652.0381944444</v>
      </c>
      <c r="B10957" s="4" t="n">
        <v>1669.95106603333</v>
      </c>
      <c r="C10957" s="0" t="n">
        <f aca="false">DAY(A10957)</f>
        <v>9</v>
      </c>
      <c r="D10957" s="0" t="n">
        <f aca="false">MONTH(A10957)</f>
        <v>10</v>
      </c>
      <c r="E10957" s="0" t="n">
        <f aca="false">YEAR(A10957)</f>
        <v>2016</v>
      </c>
      <c r="F10957" s="0" t="n">
        <f aca="false">HOUR(A10957)</f>
        <v>0</v>
      </c>
      <c r="G10957" s="0" t="n">
        <f aca="false">MINUTE(A10957)</f>
        <v>54</v>
      </c>
    </row>
    <row r="10958" customFormat="false" ht="14.4" hidden="false" customHeight="false" outlineLevel="0" collapsed="false">
      <c r="A10958" s="3" t="n">
        <v>42652.0416666667</v>
      </c>
      <c r="B10958" s="4" t="n">
        <v>963.1581324</v>
      </c>
      <c r="C10958" s="0" t="n">
        <f aca="false">DAY(A10958)</f>
        <v>9</v>
      </c>
      <c r="D10958" s="0" t="n">
        <f aca="false">MONTH(A10958)</f>
        <v>10</v>
      </c>
      <c r="E10958" s="0" t="n">
        <f aca="false">YEAR(A10958)</f>
        <v>2016</v>
      </c>
      <c r="F10958" s="0" t="n">
        <f aca="false">HOUR(A10958)</f>
        <v>1</v>
      </c>
      <c r="G10958" s="0" t="n">
        <f aca="false">MINUTE(A10958)</f>
        <v>0</v>
      </c>
    </row>
    <row r="10959" customFormat="false" ht="14.4" hidden="false" customHeight="false" outlineLevel="0" collapsed="false">
      <c r="A10959" s="3" t="n">
        <v>42652.0451388889</v>
      </c>
      <c r="B10959" s="4" t="n">
        <v>895.100260933333</v>
      </c>
      <c r="C10959" s="0" t="n">
        <f aca="false">DAY(A10959)</f>
        <v>9</v>
      </c>
      <c r="D10959" s="0" t="n">
        <f aca="false">MONTH(A10959)</f>
        <v>10</v>
      </c>
      <c r="E10959" s="0" t="n">
        <f aca="false">YEAR(A10959)</f>
        <v>2016</v>
      </c>
      <c r="F10959" s="0" t="n">
        <f aca="false">HOUR(A10959)</f>
        <v>1</v>
      </c>
      <c r="G10959" s="0" t="n">
        <f aca="false">MINUTE(A10959)</f>
        <v>5</v>
      </c>
    </row>
    <row r="10960" customFormat="false" ht="14.4" hidden="false" customHeight="false" outlineLevel="0" collapsed="false">
      <c r="A10960" s="3" t="n">
        <v>42652.0486111111</v>
      </c>
      <c r="B10960" s="4" t="n">
        <v>1843.23545026667</v>
      </c>
      <c r="C10960" s="0" t="n">
        <f aca="false">DAY(A10960)</f>
        <v>9</v>
      </c>
      <c r="D10960" s="0" t="n">
        <f aca="false">MONTH(A10960)</f>
        <v>10</v>
      </c>
      <c r="E10960" s="0" t="n">
        <f aca="false">YEAR(A10960)</f>
        <v>2016</v>
      </c>
      <c r="F10960" s="0" t="n">
        <f aca="false">HOUR(A10960)</f>
        <v>1</v>
      </c>
      <c r="G10960" s="0" t="n">
        <f aca="false">MINUTE(A10960)</f>
        <v>9</v>
      </c>
    </row>
    <row r="10961" customFormat="false" ht="14.4" hidden="false" customHeight="false" outlineLevel="0" collapsed="false">
      <c r="A10961" s="3" t="n">
        <v>42652.0520833333</v>
      </c>
      <c r="B10961" s="4" t="n">
        <v>1109.24830076667</v>
      </c>
      <c r="C10961" s="0" t="n">
        <f aca="false">DAY(A10961)</f>
        <v>9</v>
      </c>
      <c r="D10961" s="0" t="n">
        <f aca="false">MONTH(A10961)</f>
        <v>10</v>
      </c>
      <c r="E10961" s="0" t="n">
        <f aca="false">YEAR(A10961)</f>
        <v>2016</v>
      </c>
      <c r="F10961" s="0" t="n">
        <f aca="false">HOUR(A10961)</f>
        <v>1</v>
      </c>
      <c r="G10961" s="0" t="n">
        <f aca="false">MINUTE(A10961)</f>
        <v>14</v>
      </c>
    </row>
    <row r="10962" customFormat="false" ht="14.4" hidden="false" customHeight="false" outlineLevel="0" collapsed="false">
      <c r="A10962" s="3" t="n">
        <v>42652.0555555556</v>
      </c>
      <c r="B10962" s="4" t="n">
        <v>1103.35382636667</v>
      </c>
      <c r="C10962" s="0" t="n">
        <f aca="false">DAY(A10962)</f>
        <v>9</v>
      </c>
      <c r="D10962" s="0" t="n">
        <f aca="false">MONTH(A10962)</f>
        <v>10</v>
      </c>
      <c r="E10962" s="0" t="n">
        <f aca="false">YEAR(A10962)</f>
        <v>2016</v>
      </c>
      <c r="F10962" s="0" t="n">
        <f aca="false">HOUR(A10962)</f>
        <v>1</v>
      </c>
      <c r="G10962" s="0" t="n">
        <f aca="false">MINUTE(A10962)</f>
        <v>20</v>
      </c>
    </row>
    <row r="10963" customFormat="false" ht="14.4" hidden="false" customHeight="false" outlineLevel="0" collapsed="false">
      <c r="A10963" s="3" t="n">
        <v>42652.0590277778</v>
      </c>
      <c r="B10963" s="4" t="n">
        <v>2279.33779143333</v>
      </c>
      <c r="C10963" s="0" t="n">
        <f aca="false">DAY(A10963)</f>
        <v>9</v>
      </c>
      <c r="D10963" s="0" t="n">
        <f aca="false">MONTH(A10963)</f>
        <v>10</v>
      </c>
      <c r="E10963" s="0" t="n">
        <f aca="false">YEAR(A10963)</f>
        <v>2016</v>
      </c>
      <c r="F10963" s="0" t="n">
        <f aca="false">HOUR(A10963)</f>
        <v>1</v>
      </c>
      <c r="G10963" s="0" t="n">
        <f aca="false">MINUTE(A10963)</f>
        <v>25</v>
      </c>
    </row>
    <row r="10964" customFormat="false" ht="14.4" hidden="false" customHeight="false" outlineLevel="0" collapsed="false">
      <c r="A10964" s="3" t="n">
        <v>42652.0625</v>
      </c>
      <c r="B10964" s="4" t="n">
        <v>997.557690933333</v>
      </c>
      <c r="C10964" s="0" t="n">
        <f aca="false">DAY(A10964)</f>
        <v>9</v>
      </c>
      <c r="D10964" s="0" t="n">
        <f aca="false">MONTH(A10964)</f>
        <v>10</v>
      </c>
      <c r="E10964" s="0" t="n">
        <f aca="false">YEAR(A10964)</f>
        <v>2016</v>
      </c>
      <c r="F10964" s="0" t="n">
        <f aca="false">HOUR(A10964)</f>
        <v>1</v>
      </c>
      <c r="G10964" s="0" t="n">
        <f aca="false">MINUTE(A10964)</f>
        <v>30</v>
      </c>
    </row>
    <row r="10965" customFormat="false" ht="14.4" hidden="false" customHeight="false" outlineLevel="0" collapsed="false">
      <c r="A10965" s="3" t="n">
        <v>42652.0659722222</v>
      </c>
      <c r="B10965" s="4" t="n">
        <v>999.8278856</v>
      </c>
      <c r="C10965" s="0" t="n">
        <f aca="false">DAY(A10965)</f>
        <v>9</v>
      </c>
      <c r="D10965" s="0" t="n">
        <f aca="false">MONTH(A10965)</f>
        <v>10</v>
      </c>
      <c r="E10965" s="0" t="n">
        <f aca="false">YEAR(A10965)</f>
        <v>2016</v>
      </c>
      <c r="F10965" s="0" t="n">
        <f aca="false">HOUR(A10965)</f>
        <v>1</v>
      </c>
      <c r="G10965" s="0" t="n">
        <f aca="false">MINUTE(A10965)</f>
        <v>34</v>
      </c>
    </row>
    <row r="10966" customFormat="false" ht="14.4" hidden="false" customHeight="false" outlineLevel="0" collapsed="false">
      <c r="A10966" s="3" t="n">
        <v>42652.0694444444</v>
      </c>
      <c r="B10966" s="4" t="n">
        <v>1837.4858739</v>
      </c>
      <c r="C10966" s="0" t="n">
        <f aca="false">DAY(A10966)</f>
        <v>9</v>
      </c>
      <c r="D10966" s="0" t="n">
        <f aca="false">MONTH(A10966)</f>
        <v>10</v>
      </c>
      <c r="E10966" s="0" t="n">
        <f aca="false">YEAR(A10966)</f>
        <v>2016</v>
      </c>
      <c r="F10966" s="0" t="n">
        <f aca="false">HOUR(A10966)</f>
        <v>1</v>
      </c>
      <c r="G10966" s="0" t="n">
        <f aca="false">MINUTE(A10966)</f>
        <v>39</v>
      </c>
    </row>
    <row r="10967" customFormat="false" ht="14.4" hidden="false" customHeight="false" outlineLevel="0" collapsed="false">
      <c r="A10967" s="3" t="n">
        <v>42652.0729166667</v>
      </c>
      <c r="B10967" s="4" t="n">
        <v>997.397170066667</v>
      </c>
      <c r="C10967" s="0" t="n">
        <f aca="false">DAY(A10967)</f>
        <v>9</v>
      </c>
      <c r="D10967" s="0" t="n">
        <f aca="false">MONTH(A10967)</f>
        <v>10</v>
      </c>
      <c r="E10967" s="0" t="n">
        <f aca="false">YEAR(A10967)</f>
        <v>2016</v>
      </c>
      <c r="F10967" s="0" t="n">
        <f aca="false">HOUR(A10967)</f>
        <v>1</v>
      </c>
      <c r="G10967" s="0" t="n">
        <f aca="false">MINUTE(A10967)</f>
        <v>45</v>
      </c>
    </row>
    <row r="10968" customFormat="false" ht="14.4" hidden="false" customHeight="false" outlineLevel="0" collapsed="false">
      <c r="A10968" s="3" t="n">
        <v>42652.0763888889</v>
      </c>
      <c r="B10968" s="4" t="n">
        <v>1052.1315724</v>
      </c>
      <c r="C10968" s="0" t="n">
        <f aca="false">DAY(A10968)</f>
        <v>9</v>
      </c>
      <c r="D10968" s="0" t="n">
        <f aca="false">MONTH(A10968)</f>
        <v>10</v>
      </c>
      <c r="E10968" s="0" t="n">
        <f aca="false">YEAR(A10968)</f>
        <v>2016</v>
      </c>
      <c r="F10968" s="0" t="n">
        <f aca="false">HOUR(A10968)</f>
        <v>1</v>
      </c>
      <c r="G10968" s="0" t="n">
        <f aca="false">MINUTE(A10968)</f>
        <v>50</v>
      </c>
    </row>
    <row r="10969" customFormat="false" ht="14.4" hidden="false" customHeight="false" outlineLevel="0" collapsed="false">
      <c r="A10969" s="3" t="n">
        <v>42652.0798611111</v>
      </c>
      <c r="B10969" s="4" t="n">
        <v>2080.21678916667</v>
      </c>
      <c r="C10969" s="0" t="n">
        <f aca="false">DAY(A10969)</f>
        <v>9</v>
      </c>
      <c r="D10969" s="0" t="n">
        <f aca="false">MONTH(A10969)</f>
        <v>10</v>
      </c>
      <c r="E10969" s="0" t="n">
        <f aca="false">YEAR(A10969)</f>
        <v>2016</v>
      </c>
      <c r="F10969" s="0" t="n">
        <f aca="false">HOUR(A10969)</f>
        <v>1</v>
      </c>
      <c r="G10969" s="0" t="n">
        <f aca="false">MINUTE(A10969)</f>
        <v>54</v>
      </c>
    </row>
    <row r="10970" customFormat="false" ht="14.4" hidden="false" customHeight="false" outlineLevel="0" collapsed="false">
      <c r="A10970" s="3" t="n">
        <v>42652.0833333333</v>
      </c>
      <c r="B10970" s="4" t="n">
        <v>907.449514866667</v>
      </c>
      <c r="C10970" s="0" t="n">
        <f aca="false">DAY(A10970)</f>
        <v>9</v>
      </c>
      <c r="D10970" s="0" t="n">
        <f aca="false">MONTH(A10970)</f>
        <v>10</v>
      </c>
      <c r="E10970" s="0" t="n">
        <f aca="false">YEAR(A10970)</f>
        <v>2016</v>
      </c>
      <c r="F10970" s="0" t="n">
        <f aca="false">HOUR(A10970)</f>
        <v>1</v>
      </c>
      <c r="G10970" s="0" t="n">
        <f aca="false">MINUTE(A10970)</f>
        <v>59</v>
      </c>
    </row>
    <row r="10971" customFormat="false" ht="14.4" hidden="false" customHeight="false" outlineLevel="0" collapsed="false">
      <c r="A10971" s="3" t="n">
        <v>42652.0868055556</v>
      </c>
      <c r="B10971" s="4" t="n">
        <v>983.657634533333</v>
      </c>
      <c r="C10971" s="0" t="n">
        <f aca="false">DAY(A10971)</f>
        <v>9</v>
      </c>
      <c r="D10971" s="0" t="n">
        <f aca="false">MONTH(A10971)</f>
        <v>10</v>
      </c>
      <c r="E10971" s="0" t="n">
        <f aca="false">YEAR(A10971)</f>
        <v>2016</v>
      </c>
      <c r="F10971" s="0" t="n">
        <f aca="false">HOUR(A10971)</f>
        <v>2</v>
      </c>
      <c r="G10971" s="0" t="n">
        <f aca="false">MINUTE(A10971)</f>
        <v>5</v>
      </c>
    </row>
    <row r="10972" customFormat="false" ht="14.4" hidden="false" customHeight="false" outlineLevel="0" collapsed="false">
      <c r="A10972" s="3" t="n">
        <v>42652.0902777778</v>
      </c>
      <c r="B10972" s="4" t="n">
        <v>1702.2560781</v>
      </c>
      <c r="C10972" s="0" t="n">
        <f aca="false">DAY(A10972)</f>
        <v>9</v>
      </c>
      <c r="D10972" s="0" t="n">
        <f aca="false">MONTH(A10972)</f>
        <v>10</v>
      </c>
      <c r="E10972" s="0" t="n">
        <f aca="false">YEAR(A10972)</f>
        <v>2016</v>
      </c>
      <c r="F10972" s="0" t="n">
        <f aca="false">HOUR(A10972)</f>
        <v>2</v>
      </c>
      <c r="G10972" s="0" t="n">
        <f aca="false">MINUTE(A10972)</f>
        <v>10</v>
      </c>
    </row>
    <row r="10973" customFormat="false" ht="14.4" hidden="false" customHeight="false" outlineLevel="0" collapsed="false">
      <c r="A10973" s="3" t="n">
        <v>42652.09375</v>
      </c>
      <c r="B10973" s="4" t="n">
        <v>1012.94682506667</v>
      </c>
      <c r="C10973" s="0" t="n">
        <f aca="false">DAY(A10973)</f>
        <v>9</v>
      </c>
      <c r="D10973" s="0" t="n">
        <f aca="false">MONTH(A10973)</f>
        <v>10</v>
      </c>
      <c r="E10973" s="0" t="n">
        <f aca="false">YEAR(A10973)</f>
        <v>2016</v>
      </c>
      <c r="F10973" s="0" t="n">
        <f aca="false">HOUR(A10973)</f>
        <v>2</v>
      </c>
      <c r="G10973" s="0" t="n">
        <f aca="false">MINUTE(A10973)</f>
        <v>15</v>
      </c>
    </row>
    <row r="10974" customFormat="false" ht="14.4" hidden="false" customHeight="false" outlineLevel="0" collapsed="false">
      <c r="A10974" s="3" t="n">
        <v>42652.0972222222</v>
      </c>
      <c r="B10974" s="4" t="n">
        <v>1531.14718276667</v>
      </c>
      <c r="C10974" s="0" t="n">
        <f aca="false">DAY(A10974)</f>
        <v>9</v>
      </c>
      <c r="D10974" s="0" t="n">
        <f aca="false">MONTH(A10974)</f>
        <v>10</v>
      </c>
      <c r="E10974" s="0" t="n">
        <f aca="false">YEAR(A10974)</f>
        <v>2016</v>
      </c>
      <c r="F10974" s="0" t="n">
        <f aca="false">HOUR(A10974)</f>
        <v>2</v>
      </c>
      <c r="G10974" s="0" t="n">
        <f aca="false">MINUTE(A10974)</f>
        <v>19</v>
      </c>
    </row>
    <row r="10975" customFormat="false" ht="14.4" hidden="false" customHeight="false" outlineLevel="0" collapsed="false">
      <c r="A10975" s="3" t="n">
        <v>42652.1006944444</v>
      </c>
      <c r="B10975" s="4" t="n">
        <v>1548.44419546667</v>
      </c>
      <c r="C10975" s="0" t="n">
        <f aca="false">DAY(A10975)</f>
        <v>9</v>
      </c>
      <c r="D10975" s="0" t="n">
        <f aca="false">MONTH(A10975)</f>
        <v>10</v>
      </c>
      <c r="E10975" s="0" t="n">
        <f aca="false">YEAR(A10975)</f>
        <v>2016</v>
      </c>
      <c r="F10975" s="0" t="n">
        <f aca="false">HOUR(A10975)</f>
        <v>2</v>
      </c>
      <c r="G10975" s="0" t="n">
        <f aca="false">MINUTE(A10975)</f>
        <v>24</v>
      </c>
    </row>
    <row r="10976" customFormat="false" ht="14.4" hidden="false" customHeight="false" outlineLevel="0" collapsed="false">
      <c r="A10976" s="3" t="n">
        <v>42652.1041666667</v>
      </c>
      <c r="B10976" s="4" t="n">
        <v>1054.53458033333</v>
      </c>
      <c r="C10976" s="0" t="n">
        <f aca="false">DAY(A10976)</f>
        <v>9</v>
      </c>
      <c r="D10976" s="0" t="n">
        <f aca="false">MONTH(A10976)</f>
        <v>10</v>
      </c>
      <c r="E10976" s="0" t="n">
        <f aca="false">YEAR(A10976)</f>
        <v>2016</v>
      </c>
      <c r="F10976" s="0" t="n">
        <f aca="false">HOUR(A10976)</f>
        <v>2</v>
      </c>
      <c r="G10976" s="0" t="n">
        <f aca="false">MINUTE(A10976)</f>
        <v>30</v>
      </c>
    </row>
    <row r="10977" customFormat="false" ht="14.4" hidden="false" customHeight="false" outlineLevel="0" collapsed="false">
      <c r="A10977" s="3" t="n">
        <v>42652.1076388889</v>
      </c>
      <c r="B10977" s="4" t="n">
        <v>1775.92556606667</v>
      </c>
      <c r="C10977" s="0" t="n">
        <f aca="false">DAY(A10977)</f>
        <v>9</v>
      </c>
      <c r="D10977" s="0" t="n">
        <f aca="false">MONTH(A10977)</f>
        <v>10</v>
      </c>
      <c r="E10977" s="0" t="n">
        <f aca="false">YEAR(A10977)</f>
        <v>2016</v>
      </c>
      <c r="F10977" s="0" t="n">
        <f aca="false">HOUR(A10977)</f>
        <v>2</v>
      </c>
      <c r="G10977" s="0" t="n">
        <f aca="false">MINUTE(A10977)</f>
        <v>35</v>
      </c>
    </row>
    <row r="10978" customFormat="false" ht="14.4" hidden="false" customHeight="false" outlineLevel="0" collapsed="false">
      <c r="A10978" s="3" t="n">
        <v>42652.1111111111</v>
      </c>
      <c r="B10978" s="4" t="n">
        <v>910.592948833333</v>
      </c>
      <c r="C10978" s="0" t="n">
        <f aca="false">DAY(A10978)</f>
        <v>9</v>
      </c>
      <c r="D10978" s="0" t="n">
        <f aca="false">MONTH(A10978)</f>
        <v>10</v>
      </c>
      <c r="E10978" s="0" t="n">
        <f aca="false">YEAR(A10978)</f>
        <v>2016</v>
      </c>
      <c r="F10978" s="0" t="n">
        <f aca="false">HOUR(A10978)</f>
        <v>2</v>
      </c>
      <c r="G10978" s="0" t="n">
        <f aca="false">MINUTE(A10978)</f>
        <v>39</v>
      </c>
    </row>
    <row r="10979" customFormat="false" ht="14.4" hidden="false" customHeight="false" outlineLevel="0" collapsed="false">
      <c r="A10979" s="3" t="n">
        <v>42652.1145833333</v>
      </c>
      <c r="B10979" s="4" t="n">
        <v>1492.0195787</v>
      </c>
      <c r="C10979" s="0" t="n">
        <f aca="false">DAY(A10979)</f>
        <v>9</v>
      </c>
      <c r="D10979" s="0" t="n">
        <f aca="false">MONTH(A10979)</f>
        <v>10</v>
      </c>
      <c r="E10979" s="0" t="n">
        <f aca="false">YEAR(A10979)</f>
        <v>2016</v>
      </c>
      <c r="F10979" s="0" t="n">
        <f aca="false">HOUR(A10979)</f>
        <v>2</v>
      </c>
      <c r="G10979" s="0" t="n">
        <f aca="false">MINUTE(A10979)</f>
        <v>44</v>
      </c>
    </row>
    <row r="10980" customFormat="false" ht="14.4" hidden="false" customHeight="false" outlineLevel="0" collapsed="false">
      <c r="A10980" s="3" t="n">
        <v>42652.1180555556</v>
      </c>
      <c r="B10980" s="4" t="n">
        <v>3205.0994761</v>
      </c>
      <c r="C10980" s="0" t="n">
        <f aca="false">DAY(A10980)</f>
        <v>9</v>
      </c>
      <c r="D10980" s="0" t="n">
        <f aca="false">MONTH(A10980)</f>
        <v>10</v>
      </c>
      <c r="E10980" s="0" t="n">
        <f aca="false">YEAR(A10980)</f>
        <v>2016</v>
      </c>
      <c r="F10980" s="0" t="n">
        <f aca="false">HOUR(A10980)</f>
        <v>2</v>
      </c>
      <c r="G10980" s="0" t="n">
        <f aca="false">MINUTE(A10980)</f>
        <v>50</v>
      </c>
    </row>
    <row r="10981" customFormat="false" ht="14.4" hidden="false" customHeight="false" outlineLevel="0" collapsed="false">
      <c r="A10981" s="3" t="n">
        <v>42652.1215277778</v>
      </c>
      <c r="B10981" s="4" t="n">
        <v>2430.40474803333</v>
      </c>
      <c r="C10981" s="0" t="n">
        <f aca="false">DAY(A10981)</f>
        <v>9</v>
      </c>
      <c r="D10981" s="0" t="n">
        <f aca="false">MONTH(A10981)</f>
        <v>10</v>
      </c>
      <c r="E10981" s="0" t="n">
        <f aca="false">YEAR(A10981)</f>
        <v>2016</v>
      </c>
      <c r="F10981" s="0" t="n">
        <f aca="false">HOUR(A10981)</f>
        <v>2</v>
      </c>
      <c r="G10981" s="0" t="n">
        <f aca="false">MINUTE(A10981)</f>
        <v>55</v>
      </c>
    </row>
    <row r="10982" customFormat="false" ht="14.4" hidden="false" customHeight="false" outlineLevel="0" collapsed="false">
      <c r="A10982" s="3" t="n">
        <v>42652.125</v>
      </c>
      <c r="B10982" s="4" t="n">
        <v>2541.05048766667</v>
      </c>
      <c r="C10982" s="0" t="n">
        <f aca="false">DAY(A10982)</f>
        <v>9</v>
      </c>
      <c r="D10982" s="0" t="n">
        <f aca="false">MONTH(A10982)</f>
        <v>10</v>
      </c>
      <c r="E10982" s="0" t="n">
        <f aca="false">YEAR(A10982)</f>
        <v>2016</v>
      </c>
      <c r="F10982" s="0" t="n">
        <f aca="false">HOUR(A10982)</f>
        <v>3</v>
      </c>
      <c r="G10982" s="0" t="n">
        <f aca="false">MINUTE(A10982)</f>
        <v>0</v>
      </c>
    </row>
    <row r="10983" customFormat="false" ht="14.4" hidden="false" customHeight="false" outlineLevel="0" collapsed="false">
      <c r="A10983" s="3" t="n">
        <v>42652.1284722222</v>
      </c>
      <c r="B10983" s="4" t="n">
        <v>3227.6627615</v>
      </c>
      <c r="C10983" s="0" t="n">
        <f aca="false">DAY(A10983)</f>
        <v>9</v>
      </c>
      <c r="D10983" s="0" t="n">
        <f aca="false">MONTH(A10983)</f>
        <v>10</v>
      </c>
      <c r="E10983" s="0" t="n">
        <f aca="false">YEAR(A10983)</f>
        <v>2016</v>
      </c>
      <c r="F10983" s="0" t="n">
        <f aca="false">HOUR(A10983)</f>
        <v>3</v>
      </c>
      <c r="G10983" s="0" t="n">
        <f aca="false">MINUTE(A10983)</f>
        <v>4</v>
      </c>
    </row>
    <row r="10984" customFormat="false" ht="14.4" hidden="false" customHeight="false" outlineLevel="0" collapsed="false">
      <c r="A10984" s="3" t="n">
        <v>42652.1319444444</v>
      </c>
      <c r="B10984" s="4" t="n">
        <v>2164.26040506667</v>
      </c>
      <c r="C10984" s="0" t="n">
        <f aca="false">DAY(A10984)</f>
        <v>9</v>
      </c>
      <c r="D10984" s="0" t="n">
        <f aca="false">MONTH(A10984)</f>
        <v>10</v>
      </c>
      <c r="E10984" s="0" t="n">
        <f aca="false">YEAR(A10984)</f>
        <v>2016</v>
      </c>
      <c r="F10984" s="0" t="n">
        <f aca="false">HOUR(A10984)</f>
        <v>3</v>
      </c>
      <c r="G10984" s="0" t="n">
        <f aca="false">MINUTE(A10984)</f>
        <v>9</v>
      </c>
    </row>
    <row r="10985" customFormat="false" ht="14.4" hidden="false" customHeight="false" outlineLevel="0" collapsed="false">
      <c r="A10985" s="3" t="n">
        <v>42652.1354166667</v>
      </c>
      <c r="B10985" s="4" t="n">
        <v>1184.18690583333</v>
      </c>
      <c r="C10985" s="0" t="n">
        <f aca="false">DAY(A10985)</f>
        <v>9</v>
      </c>
      <c r="D10985" s="0" t="n">
        <f aca="false">MONTH(A10985)</f>
        <v>10</v>
      </c>
      <c r="E10985" s="0" t="n">
        <f aca="false">YEAR(A10985)</f>
        <v>2016</v>
      </c>
      <c r="F10985" s="0" t="n">
        <f aca="false">HOUR(A10985)</f>
        <v>3</v>
      </c>
      <c r="G10985" s="0" t="n">
        <f aca="false">MINUTE(A10985)</f>
        <v>15</v>
      </c>
    </row>
    <row r="10986" customFormat="false" ht="14.4" hidden="false" customHeight="false" outlineLevel="0" collapsed="false">
      <c r="A10986" s="3" t="n">
        <v>42652.1388888889</v>
      </c>
      <c r="B10986" s="4" t="n">
        <v>1729.76415716667</v>
      </c>
      <c r="C10986" s="0" t="n">
        <f aca="false">DAY(A10986)</f>
        <v>9</v>
      </c>
      <c r="D10986" s="0" t="n">
        <f aca="false">MONTH(A10986)</f>
        <v>10</v>
      </c>
      <c r="E10986" s="0" t="n">
        <f aca="false">YEAR(A10986)</f>
        <v>2016</v>
      </c>
      <c r="F10986" s="0" t="n">
        <f aca="false">HOUR(A10986)</f>
        <v>3</v>
      </c>
      <c r="G10986" s="0" t="n">
        <f aca="false">MINUTE(A10986)</f>
        <v>20</v>
      </c>
    </row>
    <row r="10987" customFormat="false" ht="14.4" hidden="false" customHeight="false" outlineLevel="0" collapsed="false">
      <c r="A10987" s="3" t="n">
        <v>42652.1423611111</v>
      </c>
      <c r="B10987" s="4" t="n">
        <v>946.5244527</v>
      </c>
      <c r="C10987" s="0" t="n">
        <f aca="false">DAY(A10987)</f>
        <v>9</v>
      </c>
      <c r="D10987" s="0" t="n">
        <f aca="false">MONTH(A10987)</f>
        <v>10</v>
      </c>
      <c r="E10987" s="0" t="n">
        <f aca="false">YEAR(A10987)</f>
        <v>2016</v>
      </c>
      <c r="F10987" s="0" t="n">
        <f aca="false">HOUR(A10987)</f>
        <v>3</v>
      </c>
      <c r="G10987" s="0" t="n">
        <f aca="false">MINUTE(A10987)</f>
        <v>24</v>
      </c>
    </row>
    <row r="10988" customFormat="false" ht="14.4" hidden="false" customHeight="false" outlineLevel="0" collapsed="false">
      <c r="A10988" s="3" t="n">
        <v>42652.1458333333</v>
      </c>
      <c r="B10988" s="4" t="n">
        <v>1610.2558289</v>
      </c>
      <c r="C10988" s="0" t="n">
        <f aca="false">DAY(A10988)</f>
        <v>9</v>
      </c>
      <c r="D10988" s="0" t="n">
        <f aca="false">MONTH(A10988)</f>
        <v>10</v>
      </c>
      <c r="E10988" s="0" t="n">
        <f aca="false">YEAR(A10988)</f>
        <v>2016</v>
      </c>
      <c r="F10988" s="0" t="n">
        <f aca="false">HOUR(A10988)</f>
        <v>3</v>
      </c>
      <c r="G10988" s="0" t="n">
        <f aca="false">MINUTE(A10988)</f>
        <v>29</v>
      </c>
    </row>
    <row r="10989" customFormat="false" ht="14.4" hidden="false" customHeight="false" outlineLevel="0" collapsed="false">
      <c r="A10989" s="3" t="n">
        <v>42652.1493055556</v>
      </c>
      <c r="B10989" s="4" t="n">
        <v>1400.38162633333</v>
      </c>
      <c r="C10989" s="0" t="n">
        <f aca="false">DAY(A10989)</f>
        <v>9</v>
      </c>
      <c r="D10989" s="0" t="n">
        <f aca="false">MONTH(A10989)</f>
        <v>10</v>
      </c>
      <c r="E10989" s="0" t="n">
        <f aca="false">YEAR(A10989)</f>
        <v>2016</v>
      </c>
      <c r="F10989" s="0" t="n">
        <f aca="false">HOUR(A10989)</f>
        <v>3</v>
      </c>
      <c r="G10989" s="0" t="n">
        <f aca="false">MINUTE(A10989)</f>
        <v>35</v>
      </c>
    </row>
    <row r="10990" customFormat="false" ht="14.4" hidden="false" customHeight="false" outlineLevel="0" collapsed="false">
      <c r="A10990" s="3" t="n">
        <v>42652.1527777778</v>
      </c>
      <c r="B10990" s="4" t="n">
        <v>905.577023866667</v>
      </c>
      <c r="C10990" s="0" t="n">
        <f aca="false">DAY(A10990)</f>
        <v>9</v>
      </c>
      <c r="D10990" s="0" t="n">
        <f aca="false">MONTH(A10990)</f>
        <v>10</v>
      </c>
      <c r="E10990" s="0" t="n">
        <f aca="false">YEAR(A10990)</f>
        <v>2016</v>
      </c>
      <c r="F10990" s="0" t="n">
        <f aca="false">HOUR(A10990)</f>
        <v>3</v>
      </c>
      <c r="G10990" s="0" t="n">
        <f aca="false">MINUTE(A10990)</f>
        <v>40</v>
      </c>
    </row>
    <row r="10991" customFormat="false" ht="14.4" hidden="false" customHeight="false" outlineLevel="0" collapsed="false">
      <c r="A10991" s="3" t="n">
        <v>42652.15625</v>
      </c>
      <c r="B10991" s="4" t="n">
        <v>1767.5142177</v>
      </c>
      <c r="C10991" s="0" t="n">
        <f aca="false">DAY(A10991)</f>
        <v>9</v>
      </c>
      <c r="D10991" s="0" t="n">
        <f aca="false">MONTH(A10991)</f>
        <v>10</v>
      </c>
      <c r="E10991" s="0" t="n">
        <f aca="false">YEAR(A10991)</f>
        <v>2016</v>
      </c>
      <c r="F10991" s="0" t="n">
        <f aca="false">HOUR(A10991)</f>
        <v>3</v>
      </c>
      <c r="G10991" s="0" t="n">
        <f aca="false">MINUTE(A10991)</f>
        <v>45</v>
      </c>
    </row>
    <row r="10992" customFormat="false" ht="14.4" hidden="false" customHeight="false" outlineLevel="0" collapsed="false">
      <c r="A10992" s="3" t="n">
        <v>42652.1597222222</v>
      </c>
      <c r="B10992" s="4" t="n">
        <v>1126.4992585</v>
      </c>
      <c r="C10992" s="0" t="n">
        <f aca="false">DAY(A10992)</f>
        <v>9</v>
      </c>
      <c r="D10992" s="0" t="n">
        <f aca="false">MONTH(A10992)</f>
        <v>10</v>
      </c>
      <c r="E10992" s="0" t="n">
        <f aca="false">YEAR(A10992)</f>
        <v>2016</v>
      </c>
      <c r="F10992" s="0" t="n">
        <f aca="false">HOUR(A10992)</f>
        <v>3</v>
      </c>
      <c r="G10992" s="0" t="n">
        <f aca="false">MINUTE(A10992)</f>
        <v>49</v>
      </c>
    </row>
    <row r="10993" customFormat="false" ht="14.4" hidden="false" customHeight="false" outlineLevel="0" collapsed="false">
      <c r="A10993" s="3" t="n">
        <v>42652.1631944444</v>
      </c>
      <c r="B10993" s="4" t="n">
        <v>1017.27094626667</v>
      </c>
      <c r="C10993" s="0" t="n">
        <f aca="false">DAY(A10993)</f>
        <v>9</v>
      </c>
      <c r="D10993" s="0" t="n">
        <f aca="false">MONTH(A10993)</f>
        <v>10</v>
      </c>
      <c r="E10993" s="0" t="n">
        <f aca="false">YEAR(A10993)</f>
        <v>2016</v>
      </c>
      <c r="F10993" s="0" t="n">
        <f aca="false">HOUR(A10993)</f>
        <v>3</v>
      </c>
      <c r="G10993" s="0" t="n">
        <f aca="false">MINUTE(A10993)</f>
        <v>54</v>
      </c>
    </row>
    <row r="10994" customFormat="false" ht="14.4" hidden="false" customHeight="false" outlineLevel="0" collapsed="false">
      <c r="A10994" s="3" t="n">
        <v>42652.1666666667</v>
      </c>
      <c r="B10994" s="4" t="n">
        <v>2092.91835736667</v>
      </c>
      <c r="C10994" s="0" t="n">
        <f aca="false">DAY(A10994)</f>
        <v>9</v>
      </c>
      <c r="D10994" s="0" t="n">
        <f aca="false">MONTH(A10994)</f>
        <v>10</v>
      </c>
      <c r="E10994" s="0" t="n">
        <f aca="false">YEAR(A10994)</f>
        <v>2016</v>
      </c>
      <c r="F10994" s="0" t="n">
        <f aca="false">HOUR(A10994)</f>
        <v>4</v>
      </c>
      <c r="G10994" s="0" t="n">
        <f aca="false">MINUTE(A10994)</f>
        <v>0</v>
      </c>
    </row>
    <row r="10995" customFormat="false" ht="14.4" hidden="false" customHeight="false" outlineLevel="0" collapsed="false">
      <c r="A10995" s="3" t="n">
        <v>42652.1701388889</v>
      </c>
      <c r="B10995" s="4" t="n">
        <v>1096.10377153333</v>
      </c>
      <c r="C10995" s="0" t="n">
        <f aca="false">DAY(A10995)</f>
        <v>9</v>
      </c>
      <c r="D10995" s="0" t="n">
        <f aca="false">MONTH(A10995)</f>
        <v>10</v>
      </c>
      <c r="E10995" s="0" t="n">
        <f aca="false">YEAR(A10995)</f>
        <v>2016</v>
      </c>
      <c r="F10995" s="0" t="n">
        <f aca="false">HOUR(A10995)</f>
        <v>4</v>
      </c>
      <c r="G10995" s="0" t="n">
        <f aca="false">MINUTE(A10995)</f>
        <v>5</v>
      </c>
    </row>
    <row r="10996" customFormat="false" ht="14.4" hidden="false" customHeight="false" outlineLevel="0" collapsed="false">
      <c r="A10996" s="3" t="n">
        <v>42652.1736111111</v>
      </c>
      <c r="B10996" s="4" t="n">
        <v>1090.88862086667</v>
      </c>
      <c r="C10996" s="0" t="n">
        <f aca="false">DAY(A10996)</f>
        <v>9</v>
      </c>
      <c r="D10996" s="0" t="n">
        <f aca="false">MONTH(A10996)</f>
        <v>10</v>
      </c>
      <c r="E10996" s="0" t="n">
        <f aca="false">YEAR(A10996)</f>
        <v>2016</v>
      </c>
      <c r="F10996" s="0" t="n">
        <f aca="false">HOUR(A10996)</f>
        <v>4</v>
      </c>
      <c r="G10996" s="0" t="n">
        <f aca="false">MINUTE(A10996)</f>
        <v>9</v>
      </c>
    </row>
    <row r="10997" customFormat="false" ht="14.4" hidden="false" customHeight="false" outlineLevel="0" collapsed="false">
      <c r="A10997" s="3" t="n">
        <v>42652.1770833333</v>
      </c>
      <c r="B10997" s="4" t="n">
        <v>2015.45711463333</v>
      </c>
      <c r="C10997" s="0" t="n">
        <f aca="false">DAY(A10997)</f>
        <v>9</v>
      </c>
      <c r="D10997" s="0" t="n">
        <f aca="false">MONTH(A10997)</f>
        <v>10</v>
      </c>
      <c r="E10997" s="0" t="n">
        <f aca="false">YEAR(A10997)</f>
        <v>2016</v>
      </c>
      <c r="F10997" s="0" t="n">
        <f aca="false">HOUR(A10997)</f>
        <v>4</v>
      </c>
      <c r="G10997" s="0" t="n">
        <f aca="false">MINUTE(A10997)</f>
        <v>14</v>
      </c>
    </row>
    <row r="10998" customFormat="false" ht="14.4" hidden="false" customHeight="false" outlineLevel="0" collapsed="false">
      <c r="A10998" s="3" t="n">
        <v>42652.1805555556</v>
      </c>
      <c r="B10998" s="4" t="n">
        <v>1083.47279466667</v>
      </c>
      <c r="C10998" s="0" t="n">
        <f aca="false">DAY(A10998)</f>
        <v>9</v>
      </c>
      <c r="D10998" s="0" t="n">
        <f aca="false">MONTH(A10998)</f>
        <v>10</v>
      </c>
      <c r="E10998" s="0" t="n">
        <f aca="false">YEAR(A10998)</f>
        <v>2016</v>
      </c>
      <c r="F10998" s="0" t="n">
        <f aca="false">HOUR(A10998)</f>
        <v>4</v>
      </c>
      <c r="G10998" s="0" t="n">
        <f aca="false">MINUTE(A10998)</f>
        <v>20</v>
      </c>
    </row>
    <row r="10999" customFormat="false" ht="14.4" hidden="false" customHeight="false" outlineLevel="0" collapsed="false">
      <c r="A10999" s="3" t="n">
        <v>42652.1840277778</v>
      </c>
      <c r="B10999" s="4" t="n">
        <v>961.0679075</v>
      </c>
      <c r="C10999" s="0" t="n">
        <f aca="false">DAY(A10999)</f>
        <v>9</v>
      </c>
      <c r="D10999" s="0" t="n">
        <f aca="false">MONTH(A10999)</f>
        <v>10</v>
      </c>
      <c r="E10999" s="0" t="n">
        <f aca="false">YEAR(A10999)</f>
        <v>2016</v>
      </c>
      <c r="F10999" s="0" t="n">
        <f aca="false">HOUR(A10999)</f>
        <v>4</v>
      </c>
      <c r="G10999" s="0" t="n">
        <f aca="false">MINUTE(A10999)</f>
        <v>25</v>
      </c>
    </row>
    <row r="11000" customFormat="false" ht="14.4" hidden="false" customHeight="false" outlineLevel="0" collapsed="false">
      <c r="A11000" s="3" t="n">
        <v>42652.1875</v>
      </c>
      <c r="B11000" s="4" t="n">
        <v>1837.99228316667</v>
      </c>
      <c r="C11000" s="0" t="n">
        <f aca="false">DAY(A11000)</f>
        <v>9</v>
      </c>
      <c r="D11000" s="0" t="n">
        <f aca="false">MONTH(A11000)</f>
        <v>10</v>
      </c>
      <c r="E11000" s="0" t="n">
        <f aca="false">YEAR(A11000)</f>
        <v>2016</v>
      </c>
      <c r="F11000" s="0" t="n">
        <f aca="false">HOUR(A11000)</f>
        <v>4</v>
      </c>
      <c r="G11000" s="0" t="n">
        <f aca="false">MINUTE(A11000)</f>
        <v>30</v>
      </c>
    </row>
    <row r="11001" customFormat="false" ht="14.4" hidden="false" customHeight="false" outlineLevel="0" collapsed="false">
      <c r="A11001" s="3" t="n">
        <v>42652.1909722222</v>
      </c>
      <c r="B11001" s="4" t="n">
        <v>1169.4545217</v>
      </c>
      <c r="C11001" s="0" t="n">
        <f aca="false">DAY(A11001)</f>
        <v>9</v>
      </c>
      <c r="D11001" s="0" t="n">
        <f aca="false">MONTH(A11001)</f>
        <v>10</v>
      </c>
      <c r="E11001" s="0" t="n">
        <f aca="false">YEAR(A11001)</f>
        <v>2016</v>
      </c>
      <c r="F11001" s="0" t="n">
        <f aca="false">HOUR(A11001)</f>
        <v>4</v>
      </c>
      <c r="G11001" s="0" t="n">
        <f aca="false">MINUTE(A11001)</f>
        <v>34</v>
      </c>
    </row>
    <row r="11002" customFormat="false" ht="14.4" hidden="false" customHeight="false" outlineLevel="0" collapsed="false">
      <c r="A11002" s="3" t="n">
        <v>42652.1944444444</v>
      </c>
      <c r="B11002" s="4" t="n">
        <v>920.111963966667</v>
      </c>
      <c r="C11002" s="0" t="n">
        <f aca="false">DAY(A11002)</f>
        <v>9</v>
      </c>
      <c r="D11002" s="0" t="n">
        <f aca="false">MONTH(A11002)</f>
        <v>10</v>
      </c>
      <c r="E11002" s="0" t="n">
        <f aca="false">YEAR(A11002)</f>
        <v>2016</v>
      </c>
      <c r="F11002" s="0" t="n">
        <f aca="false">HOUR(A11002)</f>
        <v>4</v>
      </c>
      <c r="G11002" s="0" t="n">
        <f aca="false">MINUTE(A11002)</f>
        <v>39</v>
      </c>
    </row>
    <row r="11003" customFormat="false" ht="14.4" hidden="false" customHeight="false" outlineLevel="0" collapsed="false">
      <c r="A11003" s="3" t="n">
        <v>42652.1979166667</v>
      </c>
      <c r="B11003" s="4" t="n">
        <v>1738.34342593333</v>
      </c>
      <c r="C11003" s="0" t="n">
        <f aca="false">DAY(A11003)</f>
        <v>9</v>
      </c>
      <c r="D11003" s="0" t="n">
        <f aca="false">MONTH(A11003)</f>
        <v>10</v>
      </c>
      <c r="E11003" s="0" t="n">
        <f aca="false">YEAR(A11003)</f>
        <v>2016</v>
      </c>
      <c r="F11003" s="0" t="n">
        <f aca="false">HOUR(A11003)</f>
        <v>4</v>
      </c>
      <c r="G11003" s="0" t="n">
        <f aca="false">MINUTE(A11003)</f>
        <v>45</v>
      </c>
    </row>
    <row r="11004" customFormat="false" ht="14.4" hidden="false" customHeight="false" outlineLevel="0" collapsed="false">
      <c r="A11004" s="3" t="n">
        <v>42652.2013888889</v>
      </c>
      <c r="B11004" s="4" t="n">
        <v>906.807866466667</v>
      </c>
      <c r="C11004" s="0" t="n">
        <f aca="false">DAY(A11004)</f>
        <v>9</v>
      </c>
      <c r="D11004" s="0" t="n">
        <f aca="false">MONTH(A11004)</f>
        <v>10</v>
      </c>
      <c r="E11004" s="0" t="n">
        <f aca="false">YEAR(A11004)</f>
        <v>2016</v>
      </c>
      <c r="F11004" s="0" t="n">
        <f aca="false">HOUR(A11004)</f>
        <v>4</v>
      </c>
      <c r="G11004" s="0" t="n">
        <f aca="false">MINUTE(A11004)</f>
        <v>50</v>
      </c>
    </row>
    <row r="11005" customFormat="false" ht="14.4" hidden="false" customHeight="false" outlineLevel="0" collapsed="false">
      <c r="A11005" s="3" t="n">
        <v>42652.2048611111</v>
      </c>
      <c r="B11005" s="4" t="n">
        <v>907.3289744</v>
      </c>
      <c r="C11005" s="0" t="n">
        <f aca="false">DAY(A11005)</f>
        <v>9</v>
      </c>
      <c r="D11005" s="0" t="n">
        <f aca="false">MONTH(A11005)</f>
        <v>10</v>
      </c>
      <c r="E11005" s="0" t="n">
        <f aca="false">YEAR(A11005)</f>
        <v>2016</v>
      </c>
      <c r="F11005" s="0" t="n">
        <f aca="false">HOUR(A11005)</f>
        <v>4</v>
      </c>
      <c r="G11005" s="0" t="n">
        <f aca="false">MINUTE(A11005)</f>
        <v>54</v>
      </c>
    </row>
    <row r="11006" customFormat="false" ht="14.4" hidden="false" customHeight="false" outlineLevel="0" collapsed="false">
      <c r="A11006" s="3" t="n">
        <v>42652.2083333333</v>
      </c>
      <c r="B11006" s="4" t="n">
        <v>1732.20013343333</v>
      </c>
      <c r="C11006" s="0" t="n">
        <f aca="false">DAY(A11006)</f>
        <v>9</v>
      </c>
      <c r="D11006" s="0" t="n">
        <f aca="false">MONTH(A11006)</f>
        <v>10</v>
      </c>
      <c r="E11006" s="0" t="n">
        <f aca="false">YEAR(A11006)</f>
        <v>2016</v>
      </c>
      <c r="F11006" s="0" t="n">
        <f aca="false">HOUR(A11006)</f>
        <v>4</v>
      </c>
      <c r="G11006" s="0" t="n">
        <f aca="false">MINUTE(A11006)</f>
        <v>59</v>
      </c>
    </row>
    <row r="11007" customFormat="false" ht="14.4" hidden="false" customHeight="false" outlineLevel="0" collapsed="false">
      <c r="A11007" s="3" t="n">
        <v>42652.2118055556</v>
      </c>
      <c r="B11007" s="4" t="n">
        <v>1228.46919503333</v>
      </c>
      <c r="C11007" s="0" t="n">
        <f aca="false">DAY(A11007)</f>
        <v>9</v>
      </c>
      <c r="D11007" s="0" t="n">
        <f aca="false">MONTH(A11007)</f>
        <v>10</v>
      </c>
      <c r="E11007" s="0" t="n">
        <f aca="false">YEAR(A11007)</f>
        <v>2016</v>
      </c>
      <c r="F11007" s="0" t="n">
        <f aca="false">HOUR(A11007)</f>
        <v>5</v>
      </c>
      <c r="G11007" s="0" t="n">
        <f aca="false">MINUTE(A11007)</f>
        <v>5</v>
      </c>
    </row>
    <row r="11008" customFormat="false" ht="14.4" hidden="false" customHeight="false" outlineLevel="0" collapsed="false">
      <c r="A11008" s="3" t="n">
        <v>42652.2152777778</v>
      </c>
      <c r="B11008" s="4" t="n">
        <v>1028.12237653333</v>
      </c>
      <c r="C11008" s="0" t="n">
        <f aca="false">DAY(A11008)</f>
        <v>9</v>
      </c>
      <c r="D11008" s="0" t="n">
        <f aca="false">MONTH(A11008)</f>
        <v>10</v>
      </c>
      <c r="E11008" s="0" t="n">
        <f aca="false">YEAR(A11008)</f>
        <v>2016</v>
      </c>
      <c r="F11008" s="0" t="n">
        <f aca="false">HOUR(A11008)</f>
        <v>5</v>
      </c>
      <c r="G11008" s="0" t="n">
        <f aca="false">MINUTE(A11008)</f>
        <v>10</v>
      </c>
    </row>
    <row r="11009" customFormat="false" ht="14.4" hidden="false" customHeight="false" outlineLevel="0" collapsed="false">
      <c r="A11009" s="3" t="n">
        <v>42652.21875</v>
      </c>
      <c r="B11009" s="4" t="n">
        <v>1862.33875123333</v>
      </c>
      <c r="C11009" s="0" t="n">
        <f aca="false">DAY(A11009)</f>
        <v>9</v>
      </c>
      <c r="D11009" s="0" t="n">
        <f aca="false">MONTH(A11009)</f>
        <v>10</v>
      </c>
      <c r="E11009" s="0" t="n">
        <f aca="false">YEAR(A11009)</f>
        <v>2016</v>
      </c>
      <c r="F11009" s="0" t="n">
        <f aca="false">HOUR(A11009)</f>
        <v>5</v>
      </c>
      <c r="G11009" s="0" t="n">
        <f aca="false">MINUTE(A11009)</f>
        <v>15</v>
      </c>
    </row>
    <row r="11010" customFormat="false" ht="14.4" hidden="false" customHeight="false" outlineLevel="0" collapsed="false">
      <c r="A11010" s="3" t="n">
        <v>42652.2222222222</v>
      </c>
      <c r="B11010" s="4" t="n">
        <v>974.488230266667</v>
      </c>
      <c r="C11010" s="0" t="n">
        <f aca="false">DAY(A11010)</f>
        <v>9</v>
      </c>
      <c r="D11010" s="0" t="n">
        <f aca="false">MONTH(A11010)</f>
        <v>10</v>
      </c>
      <c r="E11010" s="0" t="n">
        <f aca="false">YEAR(A11010)</f>
        <v>2016</v>
      </c>
      <c r="F11010" s="0" t="n">
        <f aca="false">HOUR(A11010)</f>
        <v>5</v>
      </c>
      <c r="G11010" s="0" t="n">
        <f aca="false">MINUTE(A11010)</f>
        <v>19</v>
      </c>
    </row>
    <row r="11011" customFormat="false" ht="14.4" hidden="false" customHeight="false" outlineLevel="0" collapsed="false">
      <c r="A11011" s="3" t="n">
        <v>42652.2256944444</v>
      </c>
      <c r="B11011" s="4" t="n">
        <v>1049.38927353333</v>
      </c>
      <c r="C11011" s="0" t="n">
        <f aca="false">DAY(A11011)</f>
        <v>9</v>
      </c>
      <c r="D11011" s="0" t="n">
        <f aca="false">MONTH(A11011)</f>
        <v>10</v>
      </c>
      <c r="E11011" s="0" t="n">
        <f aca="false">YEAR(A11011)</f>
        <v>2016</v>
      </c>
      <c r="F11011" s="0" t="n">
        <f aca="false">HOUR(A11011)</f>
        <v>5</v>
      </c>
      <c r="G11011" s="0" t="n">
        <f aca="false">MINUTE(A11011)</f>
        <v>24</v>
      </c>
    </row>
    <row r="11012" customFormat="false" ht="14.4" hidden="false" customHeight="false" outlineLevel="0" collapsed="false">
      <c r="A11012" s="3" t="n">
        <v>42652.2291666667</v>
      </c>
      <c r="B11012" s="4" t="n">
        <v>1598.74916573333</v>
      </c>
      <c r="C11012" s="0" t="n">
        <f aca="false">DAY(A11012)</f>
        <v>9</v>
      </c>
      <c r="D11012" s="0" t="n">
        <f aca="false">MONTH(A11012)</f>
        <v>10</v>
      </c>
      <c r="E11012" s="0" t="n">
        <f aca="false">YEAR(A11012)</f>
        <v>2016</v>
      </c>
      <c r="F11012" s="0" t="n">
        <f aca="false">HOUR(A11012)</f>
        <v>5</v>
      </c>
      <c r="G11012" s="0" t="n">
        <f aca="false">MINUTE(A11012)</f>
        <v>30</v>
      </c>
    </row>
    <row r="11013" customFormat="false" ht="14.4" hidden="false" customHeight="false" outlineLevel="0" collapsed="false">
      <c r="A11013" s="3" t="n">
        <v>42652.2326388889</v>
      </c>
      <c r="B11013" s="4" t="n">
        <v>1207.23404703333</v>
      </c>
      <c r="C11013" s="0" t="n">
        <f aca="false">DAY(A11013)</f>
        <v>9</v>
      </c>
      <c r="D11013" s="0" t="n">
        <f aca="false">MONTH(A11013)</f>
        <v>10</v>
      </c>
      <c r="E11013" s="0" t="n">
        <f aca="false">YEAR(A11013)</f>
        <v>2016</v>
      </c>
      <c r="F11013" s="0" t="n">
        <f aca="false">HOUR(A11013)</f>
        <v>5</v>
      </c>
      <c r="G11013" s="0" t="n">
        <f aca="false">MINUTE(A11013)</f>
        <v>35</v>
      </c>
    </row>
    <row r="11014" customFormat="false" ht="14.4" hidden="false" customHeight="false" outlineLevel="0" collapsed="false">
      <c r="A11014" s="3" t="n">
        <v>42652.2361111111</v>
      </c>
      <c r="B11014" s="4" t="n">
        <v>1330.47583463333</v>
      </c>
      <c r="C11014" s="0" t="n">
        <f aca="false">DAY(A11014)</f>
        <v>9</v>
      </c>
      <c r="D11014" s="0" t="n">
        <f aca="false">MONTH(A11014)</f>
        <v>10</v>
      </c>
      <c r="E11014" s="0" t="n">
        <f aca="false">YEAR(A11014)</f>
        <v>2016</v>
      </c>
      <c r="F11014" s="0" t="n">
        <f aca="false">HOUR(A11014)</f>
        <v>5</v>
      </c>
      <c r="G11014" s="0" t="n">
        <f aca="false">MINUTE(A11014)</f>
        <v>39</v>
      </c>
    </row>
    <row r="11015" customFormat="false" ht="14.4" hidden="false" customHeight="false" outlineLevel="0" collapsed="false">
      <c r="A11015" s="3" t="n">
        <v>42652.2395833333</v>
      </c>
      <c r="B11015" s="4" t="n">
        <v>1296.90224156667</v>
      </c>
      <c r="C11015" s="0" t="n">
        <f aca="false">DAY(A11015)</f>
        <v>9</v>
      </c>
      <c r="D11015" s="0" t="n">
        <f aca="false">MONTH(A11015)</f>
        <v>10</v>
      </c>
      <c r="E11015" s="0" t="n">
        <f aca="false">YEAR(A11015)</f>
        <v>2016</v>
      </c>
      <c r="F11015" s="0" t="n">
        <f aca="false">HOUR(A11015)</f>
        <v>5</v>
      </c>
      <c r="G11015" s="0" t="n">
        <f aca="false">MINUTE(A11015)</f>
        <v>44</v>
      </c>
    </row>
    <row r="11016" customFormat="false" ht="14.4" hidden="false" customHeight="false" outlineLevel="0" collapsed="false">
      <c r="A11016" s="3" t="n">
        <v>42652.2430555556</v>
      </c>
      <c r="B11016" s="4" t="n">
        <v>901.5634104</v>
      </c>
      <c r="C11016" s="0" t="n">
        <f aca="false">DAY(A11016)</f>
        <v>9</v>
      </c>
      <c r="D11016" s="0" t="n">
        <f aca="false">MONTH(A11016)</f>
        <v>10</v>
      </c>
      <c r="E11016" s="0" t="n">
        <f aca="false">YEAR(A11016)</f>
        <v>2016</v>
      </c>
      <c r="F11016" s="0" t="n">
        <f aca="false">HOUR(A11016)</f>
        <v>5</v>
      </c>
      <c r="G11016" s="0" t="n">
        <f aca="false">MINUTE(A11016)</f>
        <v>50</v>
      </c>
    </row>
    <row r="11017" customFormat="false" ht="14.4" hidden="false" customHeight="false" outlineLevel="0" collapsed="false">
      <c r="A11017" s="3" t="n">
        <v>42652.2465277778</v>
      </c>
      <c r="B11017" s="4" t="n">
        <v>1526.3617325</v>
      </c>
      <c r="C11017" s="0" t="n">
        <f aca="false">DAY(A11017)</f>
        <v>9</v>
      </c>
      <c r="D11017" s="0" t="n">
        <f aca="false">MONTH(A11017)</f>
        <v>10</v>
      </c>
      <c r="E11017" s="0" t="n">
        <f aca="false">YEAR(A11017)</f>
        <v>2016</v>
      </c>
      <c r="F11017" s="0" t="n">
        <f aca="false">HOUR(A11017)</f>
        <v>5</v>
      </c>
      <c r="G11017" s="0" t="n">
        <f aca="false">MINUTE(A11017)</f>
        <v>55</v>
      </c>
    </row>
    <row r="11018" customFormat="false" ht="14.4" hidden="false" customHeight="false" outlineLevel="0" collapsed="false">
      <c r="A11018" s="3" t="n">
        <v>42652.25</v>
      </c>
      <c r="B11018" s="4" t="n">
        <v>1094.2447271</v>
      </c>
      <c r="C11018" s="0" t="n">
        <f aca="false">DAY(A11018)</f>
        <v>9</v>
      </c>
      <c r="D11018" s="0" t="n">
        <f aca="false">MONTH(A11018)</f>
        <v>10</v>
      </c>
      <c r="E11018" s="0" t="n">
        <f aca="false">YEAR(A11018)</f>
        <v>2016</v>
      </c>
      <c r="F11018" s="0" t="n">
        <f aca="false">HOUR(A11018)</f>
        <v>6</v>
      </c>
      <c r="G11018" s="0" t="n">
        <f aca="false">MINUTE(A11018)</f>
        <v>0</v>
      </c>
    </row>
    <row r="11019" customFormat="false" ht="14.4" hidden="false" customHeight="false" outlineLevel="0" collapsed="false">
      <c r="A11019" s="3" t="n">
        <v>42652.2534722222</v>
      </c>
      <c r="B11019" s="4" t="n">
        <v>1222.20967306667</v>
      </c>
      <c r="C11019" s="0" t="n">
        <f aca="false">DAY(A11019)</f>
        <v>9</v>
      </c>
      <c r="D11019" s="0" t="n">
        <f aca="false">MONTH(A11019)</f>
        <v>10</v>
      </c>
      <c r="E11019" s="0" t="n">
        <f aca="false">YEAR(A11019)</f>
        <v>2016</v>
      </c>
      <c r="F11019" s="0" t="n">
        <f aca="false">HOUR(A11019)</f>
        <v>6</v>
      </c>
      <c r="G11019" s="0" t="n">
        <f aca="false">MINUTE(A11019)</f>
        <v>4</v>
      </c>
    </row>
    <row r="11020" customFormat="false" ht="14.4" hidden="false" customHeight="false" outlineLevel="0" collapsed="false">
      <c r="A11020" s="3" t="n">
        <v>42652.2569444444</v>
      </c>
      <c r="B11020" s="4" t="n">
        <v>1571.88300366667</v>
      </c>
      <c r="C11020" s="0" t="n">
        <f aca="false">DAY(A11020)</f>
        <v>9</v>
      </c>
      <c r="D11020" s="0" t="n">
        <f aca="false">MONTH(A11020)</f>
        <v>10</v>
      </c>
      <c r="E11020" s="0" t="n">
        <f aca="false">YEAR(A11020)</f>
        <v>2016</v>
      </c>
      <c r="F11020" s="0" t="n">
        <f aca="false">HOUR(A11020)</f>
        <v>6</v>
      </c>
      <c r="G11020" s="0" t="n">
        <f aca="false">MINUTE(A11020)</f>
        <v>9</v>
      </c>
    </row>
    <row r="11021" customFormat="false" ht="14.4" hidden="false" customHeight="false" outlineLevel="0" collapsed="false">
      <c r="A11021" s="3" t="n">
        <v>42652.2604166667</v>
      </c>
      <c r="B11021" s="4" t="n">
        <v>1271.24972023333</v>
      </c>
      <c r="C11021" s="0" t="n">
        <f aca="false">DAY(A11021)</f>
        <v>9</v>
      </c>
      <c r="D11021" s="0" t="n">
        <f aca="false">MONTH(A11021)</f>
        <v>10</v>
      </c>
      <c r="E11021" s="0" t="n">
        <f aca="false">YEAR(A11021)</f>
        <v>2016</v>
      </c>
      <c r="F11021" s="0" t="n">
        <f aca="false">HOUR(A11021)</f>
        <v>6</v>
      </c>
      <c r="G11021" s="0" t="n">
        <f aca="false">MINUTE(A11021)</f>
        <v>15</v>
      </c>
    </row>
    <row r="11022" customFormat="false" ht="14.4" hidden="false" customHeight="false" outlineLevel="0" collapsed="false">
      <c r="A11022" s="3" t="n">
        <v>42652.2638888889</v>
      </c>
      <c r="B11022" s="4" t="n">
        <v>985.804931933334</v>
      </c>
      <c r="C11022" s="0" t="n">
        <f aca="false">DAY(A11022)</f>
        <v>9</v>
      </c>
      <c r="D11022" s="0" t="n">
        <f aca="false">MONTH(A11022)</f>
        <v>10</v>
      </c>
      <c r="E11022" s="0" t="n">
        <f aca="false">YEAR(A11022)</f>
        <v>2016</v>
      </c>
      <c r="F11022" s="0" t="n">
        <f aca="false">HOUR(A11022)</f>
        <v>6</v>
      </c>
      <c r="G11022" s="0" t="n">
        <f aca="false">MINUTE(A11022)</f>
        <v>20</v>
      </c>
    </row>
    <row r="11023" customFormat="false" ht="14.4" hidden="false" customHeight="false" outlineLevel="0" collapsed="false">
      <c r="A11023" s="3" t="n">
        <v>42652.2673611111</v>
      </c>
      <c r="B11023" s="4" t="n">
        <v>1737.06014573333</v>
      </c>
      <c r="C11023" s="0" t="n">
        <f aca="false">DAY(A11023)</f>
        <v>9</v>
      </c>
      <c r="D11023" s="0" t="n">
        <f aca="false">MONTH(A11023)</f>
        <v>10</v>
      </c>
      <c r="E11023" s="0" t="n">
        <f aca="false">YEAR(A11023)</f>
        <v>2016</v>
      </c>
      <c r="F11023" s="0" t="n">
        <f aca="false">HOUR(A11023)</f>
        <v>6</v>
      </c>
      <c r="G11023" s="0" t="n">
        <f aca="false">MINUTE(A11023)</f>
        <v>24</v>
      </c>
    </row>
    <row r="11024" customFormat="false" ht="14.4" hidden="false" customHeight="false" outlineLevel="0" collapsed="false">
      <c r="A11024" s="3" t="n">
        <v>42652.2708333333</v>
      </c>
      <c r="B11024" s="4" t="n">
        <v>1137.2263732</v>
      </c>
      <c r="C11024" s="0" t="n">
        <f aca="false">DAY(A11024)</f>
        <v>9</v>
      </c>
      <c r="D11024" s="0" t="n">
        <f aca="false">MONTH(A11024)</f>
        <v>10</v>
      </c>
      <c r="E11024" s="0" t="n">
        <f aca="false">YEAR(A11024)</f>
        <v>2016</v>
      </c>
      <c r="F11024" s="0" t="n">
        <f aca="false">HOUR(A11024)</f>
        <v>6</v>
      </c>
      <c r="G11024" s="0" t="n">
        <f aca="false">MINUTE(A11024)</f>
        <v>29</v>
      </c>
    </row>
    <row r="11025" customFormat="false" ht="14.4" hidden="false" customHeight="false" outlineLevel="0" collapsed="false">
      <c r="A11025" s="3" t="n">
        <v>42652.2743055556</v>
      </c>
      <c r="B11025" s="4" t="n">
        <v>1316.47425893333</v>
      </c>
      <c r="C11025" s="0" t="n">
        <f aca="false">DAY(A11025)</f>
        <v>9</v>
      </c>
      <c r="D11025" s="0" t="n">
        <f aca="false">MONTH(A11025)</f>
        <v>10</v>
      </c>
      <c r="E11025" s="0" t="n">
        <f aca="false">YEAR(A11025)</f>
        <v>2016</v>
      </c>
      <c r="F11025" s="0" t="n">
        <f aca="false">HOUR(A11025)</f>
        <v>6</v>
      </c>
      <c r="G11025" s="0" t="n">
        <f aca="false">MINUTE(A11025)</f>
        <v>35</v>
      </c>
    </row>
    <row r="11026" customFormat="false" ht="14.4" hidden="false" customHeight="false" outlineLevel="0" collapsed="false">
      <c r="A11026" s="3" t="n">
        <v>42652.2777777778</v>
      </c>
      <c r="B11026" s="4" t="n">
        <v>1544.51151576667</v>
      </c>
      <c r="C11026" s="0" t="n">
        <f aca="false">DAY(A11026)</f>
        <v>9</v>
      </c>
      <c r="D11026" s="0" t="n">
        <f aca="false">MONTH(A11026)</f>
        <v>10</v>
      </c>
      <c r="E11026" s="0" t="n">
        <f aca="false">YEAR(A11026)</f>
        <v>2016</v>
      </c>
      <c r="F11026" s="0" t="n">
        <f aca="false">HOUR(A11026)</f>
        <v>6</v>
      </c>
      <c r="G11026" s="0" t="n">
        <f aca="false">MINUTE(A11026)</f>
        <v>40</v>
      </c>
    </row>
    <row r="11027" customFormat="false" ht="14.4" hidden="false" customHeight="false" outlineLevel="0" collapsed="false">
      <c r="A11027" s="3" t="n">
        <v>42652.28125</v>
      </c>
      <c r="B11027" s="4" t="n">
        <v>1187.7676092</v>
      </c>
      <c r="C11027" s="0" t="n">
        <f aca="false">DAY(A11027)</f>
        <v>9</v>
      </c>
      <c r="D11027" s="0" t="n">
        <f aca="false">MONTH(A11027)</f>
        <v>10</v>
      </c>
      <c r="E11027" s="0" t="n">
        <f aca="false">YEAR(A11027)</f>
        <v>2016</v>
      </c>
      <c r="F11027" s="0" t="n">
        <f aca="false">HOUR(A11027)</f>
        <v>6</v>
      </c>
      <c r="G11027" s="0" t="n">
        <f aca="false">MINUTE(A11027)</f>
        <v>45</v>
      </c>
    </row>
    <row r="11028" customFormat="false" ht="14.4" hidden="false" customHeight="false" outlineLevel="0" collapsed="false">
      <c r="A11028" s="3" t="n">
        <v>42652.2847222222</v>
      </c>
      <c r="B11028" s="4" t="n">
        <v>994.5398157</v>
      </c>
      <c r="C11028" s="0" t="n">
        <f aca="false">DAY(A11028)</f>
        <v>9</v>
      </c>
      <c r="D11028" s="0" t="n">
        <f aca="false">MONTH(A11028)</f>
        <v>10</v>
      </c>
      <c r="E11028" s="0" t="n">
        <f aca="false">YEAR(A11028)</f>
        <v>2016</v>
      </c>
      <c r="F11028" s="0" t="n">
        <f aca="false">HOUR(A11028)</f>
        <v>6</v>
      </c>
      <c r="G11028" s="0" t="n">
        <f aca="false">MINUTE(A11028)</f>
        <v>49</v>
      </c>
    </row>
    <row r="11029" customFormat="false" ht="14.4" hidden="false" customHeight="false" outlineLevel="0" collapsed="false">
      <c r="A11029" s="3" t="n">
        <v>42652.2881944444</v>
      </c>
      <c r="B11029" s="4" t="n">
        <v>1473.87718503333</v>
      </c>
      <c r="C11029" s="0" t="n">
        <f aca="false">DAY(A11029)</f>
        <v>9</v>
      </c>
      <c r="D11029" s="0" t="n">
        <f aca="false">MONTH(A11029)</f>
        <v>10</v>
      </c>
      <c r="E11029" s="0" t="n">
        <f aca="false">YEAR(A11029)</f>
        <v>2016</v>
      </c>
      <c r="F11029" s="0" t="n">
        <f aca="false">HOUR(A11029)</f>
        <v>6</v>
      </c>
      <c r="G11029" s="0" t="n">
        <f aca="false">MINUTE(A11029)</f>
        <v>54</v>
      </c>
    </row>
    <row r="11030" customFormat="false" ht="14.4" hidden="false" customHeight="false" outlineLevel="0" collapsed="false">
      <c r="A11030" s="3" t="n">
        <v>42652.2916666667</v>
      </c>
      <c r="B11030" s="4" t="n">
        <v>1236.85579373333</v>
      </c>
      <c r="C11030" s="0" t="n">
        <f aca="false">DAY(A11030)</f>
        <v>9</v>
      </c>
      <c r="D11030" s="0" t="n">
        <f aca="false">MONTH(A11030)</f>
        <v>10</v>
      </c>
      <c r="E11030" s="0" t="n">
        <f aca="false">YEAR(A11030)</f>
        <v>2016</v>
      </c>
      <c r="F11030" s="0" t="n">
        <f aca="false">HOUR(A11030)</f>
        <v>7</v>
      </c>
      <c r="G11030" s="0" t="n">
        <f aca="false">MINUTE(A11030)</f>
        <v>0</v>
      </c>
    </row>
    <row r="11031" customFormat="false" ht="14.4" hidden="false" customHeight="false" outlineLevel="0" collapsed="false">
      <c r="A11031" s="3" t="n">
        <v>42652.2951388889</v>
      </c>
      <c r="B11031" s="4" t="n">
        <v>1106.6774002</v>
      </c>
      <c r="C11031" s="0" t="n">
        <f aca="false">DAY(A11031)</f>
        <v>9</v>
      </c>
      <c r="D11031" s="0" t="n">
        <f aca="false">MONTH(A11031)</f>
        <v>10</v>
      </c>
      <c r="E11031" s="0" t="n">
        <f aca="false">YEAR(A11031)</f>
        <v>2016</v>
      </c>
      <c r="F11031" s="0" t="n">
        <f aca="false">HOUR(A11031)</f>
        <v>7</v>
      </c>
      <c r="G11031" s="0" t="n">
        <f aca="false">MINUTE(A11031)</f>
        <v>5</v>
      </c>
    </row>
    <row r="11032" customFormat="false" ht="14.4" hidden="false" customHeight="false" outlineLevel="0" collapsed="false">
      <c r="A11032" s="3" t="n">
        <v>42652.2986111111</v>
      </c>
      <c r="B11032" s="4" t="n">
        <v>1438.3715037</v>
      </c>
      <c r="C11032" s="0" t="n">
        <f aca="false">DAY(A11032)</f>
        <v>9</v>
      </c>
      <c r="D11032" s="0" t="n">
        <f aca="false">MONTH(A11032)</f>
        <v>10</v>
      </c>
      <c r="E11032" s="0" t="n">
        <f aca="false">YEAR(A11032)</f>
        <v>2016</v>
      </c>
      <c r="F11032" s="0" t="n">
        <f aca="false">HOUR(A11032)</f>
        <v>7</v>
      </c>
      <c r="G11032" s="0" t="n">
        <f aca="false">MINUTE(A11032)</f>
        <v>9</v>
      </c>
    </row>
    <row r="11033" customFormat="false" ht="14.4" hidden="false" customHeight="false" outlineLevel="0" collapsed="false">
      <c r="A11033" s="3" t="n">
        <v>42652.3020833333</v>
      </c>
      <c r="B11033" s="4" t="n">
        <v>1471.3957265</v>
      </c>
      <c r="C11033" s="0" t="n">
        <f aca="false">DAY(A11033)</f>
        <v>9</v>
      </c>
      <c r="D11033" s="0" t="n">
        <f aca="false">MONTH(A11033)</f>
        <v>10</v>
      </c>
      <c r="E11033" s="0" t="n">
        <f aca="false">YEAR(A11033)</f>
        <v>2016</v>
      </c>
      <c r="F11033" s="0" t="n">
        <f aca="false">HOUR(A11033)</f>
        <v>7</v>
      </c>
      <c r="G11033" s="0" t="n">
        <f aca="false">MINUTE(A11033)</f>
        <v>14</v>
      </c>
    </row>
    <row r="11034" customFormat="false" ht="14.4" hidden="false" customHeight="false" outlineLevel="0" collapsed="false">
      <c r="A11034" s="3" t="n">
        <v>42652.3055555556</v>
      </c>
      <c r="B11034" s="4" t="n">
        <v>942.107335433334</v>
      </c>
      <c r="C11034" s="0" t="n">
        <f aca="false">DAY(A11034)</f>
        <v>9</v>
      </c>
      <c r="D11034" s="0" t="n">
        <f aca="false">MONTH(A11034)</f>
        <v>10</v>
      </c>
      <c r="E11034" s="0" t="n">
        <f aca="false">YEAR(A11034)</f>
        <v>2016</v>
      </c>
      <c r="F11034" s="0" t="n">
        <f aca="false">HOUR(A11034)</f>
        <v>7</v>
      </c>
      <c r="G11034" s="0" t="n">
        <f aca="false">MINUTE(A11034)</f>
        <v>20</v>
      </c>
    </row>
    <row r="11035" customFormat="false" ht="14.4" hidden="false" customHeight="false" outlineLevel="0" collapsed="false">
      <c r="A11035" s="3" t="n">
        <v>42652.3090277778</v>
      </c>
      <c r="B11035" s="4" t="n">
        <v>1119.70713356667</v>
      </c>
      <c r="C11035" s="0" t="n">
        <f aca="false">DAY(A11035)</f>
        <v>9</v>
      </c>
      <c r="D11035" s="0" t="n">
        <f aca="false">MONTH(A11035)</f>
        <v>10</v>
      </c>
      <c r="E11035" s="0" t="n">
        <f aca="false">YEAR(A11035)</f>
        <v>2016</v>
      </c>
      <c r="F11035" s="0" t="n">
        <f aca="false">HOUR(A11035)</f>
        <v>7</v>
      </c>
      <c r="G11035" s="0" t="n">
        <f aca="false">MINUTE(A11035)</f>
        <v>25</v>
      </c>
    </row>
    <row r="11036" customFormat="false" ht="14.4" hidden="false" customHeight="false" outlineLevel="0" collapsed="false">
      <c r="A11036" s="3" t="n">
        <v>42652.3125</v>
      </c>
      <c r="B11036" s="4" t="n">
        <v>1488.70759713333</v>
      </c>
      <c r="C11036" s="0" t="n">
        <f aca="false">DAY(A11036)</f>
        <v>9</v>
      </c>
      <c r="D11036" s="0" t="n">
        <f aca="false">MONTH(A11036)</f>
        <v>10</v>
      </c>
      <c r="E11036" s="0" t="n">
        <f aca="false">YEAR(A11036)</f>
        <v>2016</v>
      </c>
      <c r="F11036" s="0" t="n">
        <f aca="false">HOUR(A11036)</f>
        <v>7</v>
      </c>
      <c r="G11036" s="0" t="n">
        <f aca="false">MINUTE(A11036)</f>
        <v>30</v>
      </c>
    </row>
    <row r="11037" customFormat="false" ht="14.4" hidden="false" customHeight="false" outlineLevel="0" collapsed="false">
      <c r="A11037" s="3" t="n">
        <v>42652.3159722222</v>
      </c>
      <c r="B11037" s="4" t="n">
        <v>998.189996933333</v>
      </c>
      <c r="C11037" s="0" t="n">
        <f aca="false">DAY(A11037)</f>
        <v>9</v>
      </c>
      <c r="D11037" s="0" t="n">
        <f aca="false">MONTH(A11037)</f>
        <v>10</v>
      </c>
      <c r="E11037" s="0" t="n">
        <f aca="false">YEAR(A11037)</f>
        <v>2016</v>
      </c>
      <c r="F11037" s="0" t="n">
        <f aca="false">HOUR(A11037)</f>
        <v>7</v>
      </c>
      <c r="G11037" s="0" t="n">
        <f aca="false">MINUTE(A11037)</f>
        <v>34</v>
      </c>
    </row>
    <row r="11038" customFormat="false" ht="14.4" hidden="false" customHeight="false" outlineLevel="0" collapsed="false">
      <c r="A11038" s="3" t="n">
        <v>42652.3194444444</v>
      </c>
      <c r="B11038" s="4" t="n">
        <v>1086.51113736667</v>
      </c>
      <c r="C11038" s="0" t="n">
        <f aca="false">DAY(A11038)</f>
        <v>9</v>
      </c>
      <c r="D11038" s="0" t="n">
        <f aca="false">MONTH(A11038)</f>
        <v>10</v>
      </c>
      <c r="E11038" s="0" t="n">
        <f aca="false">YEAR(A11038)</f>
        <v>2016</v>
      </c>
      <c r="F11038" s="0" t="n">
        <f aca="false">HOUR(A11038)</f>
        <v>7</v>
      </c>
      <c r="G11038" s="0" t="n">
        <f aca="false">MINUTE(A11038)</f>
        <v>39</v>
      </c>
    </row>
    <row r="11039" customFormat="false" ht="14.4" hidden="false" customHeight="false" outlineLevel="0" collapsed="false">
      <c r="A11039" s="3" t="n">
        <v>42652.3229166667</v>
      </c>
      <c r="B11039" s="4" t="n">
        <v>1619.67347943333</v>
      </c>
      <c r="C11039" s="0" t="n">
        <f aca="false">DAY(A11039)</f>
        <v>9</v>
      </c>
      <c r="D11039" s="0" t="n">
        <f aca="false">MONTH(A11039)</f>
        <v>10</v>
      </c>
      <c r="E11039" s="0" t="n">
        <f aca="false">YEAR(A11039)</f>
        <v>2016</v>
      </c>
      <c r="F11039" s="0" t="n">
        <f aca="false">HOUR(A11039)</f>
        <v>7</v>
      </c>
      <c r="G11039" s="0" t="n">
        <f aca="false">MINUTE(A11039)</f>
        <v>45</v>
      </c>
    </row>
    <row r="11040" customFormat="false" ht="14.4" hidden="false" customHeight="false" outlineLevel="0" collapsed="false">
      <c r="A11040" s="3" t="n">
        <v>42652.3263888889</v>
      </c>
      <c r="B11040" s="4" t="n">
        <v>906.5295283</v>
      </c>
      <c r="C11040" s="0" t="n">
        <f aca="false">DAY(A11040)</f>
        <v>9</v>
      </c>
      <c r="D11040" s="0" t="n">
        <f aca="false">MONTH(A11040)</f>
        <v>10</v>
      </c>
      <c r="E11040" s="0" t="n">
        <f aca="false">YEAR(A11040)</f>
        <v>2016</v>
      </c>
      <c r="F11040" s="0" t="n">
        <f aca="false">HOUR(A11040)</f>
        <v>7</v>
      </c>
      <c r="G11040" s="0" t="n">
        <f aca="false">MINUTE(A11040)</f>
        <v>50</v>
      </c>
    </row>
    <row r="11041" customFormat="false" ht="14.4" hidden="false" customHeight="false" outlineLevel="0" collapsed="false">
      <c r="A11041" s="3" t="n">
        <v>42652.3298611111</v>
      </c>
      <c r="B11041" s="4" t="n">
        <v>891.580852066667</v>
      </c>
      <c r="C11041" s="0" t="n">
        <f aca="false">DAY(A11041)</f>
        <v>9</v>
      </c>
      <c r="D11041" s="0" t="n">
        <f aca="false">MONTH(A11041)</f>
        <v>10</v>
      </c>
      <c r="E11041" s="0" t="n">
        <f aca="false">YEAR(A11041)</f>
        <v>2016</v>
      </c>
      <c r="F11041" s="0" t="n">
        <f aca="false">HOUR(A11041)</f>
        <v>7</v>
      </c>
      <c r="G11041" s="0" t="n">
        <f aca="false">MINUTE(A11041)</f>
        <v>54</v>
      </c>
    </row>
    <row r="11042" customFormat="false" ht="14.4" hidden="false" customHeight="false" outlineLevel="0" collapsed="false">
      <c r="A11042" s="3" t="n">
        <v>42652.3333333333</v>
      </c>
      <c r="B11042" s="4" t="n">
        <v>1717.24908806667</v>
      </c>
      <c r="C11042" s="0" t="n">
        <f aca="false">DAY(A11042)</f>
        <v>9</v>
      </c>
      <c r="D11042" s="0" t="n">
        <f aca="false">MONTH(A11042)</f>
        <v>10</v>
      </c>
      <c r="E11042" s="0" t="n">
        <f aca="false">YEAR(A11042)</f>
        <v>2016</v>
      </c>
      <c r="F11042" s="0" t="n">
        <f aca="false">HOUR(A11042)</f>
        <v>7</v>
      </c>
      <c r="G11042" s="0" t="n">
        <f aca="false">MINUTE(A11042)</f>
        <v>59</v>
      </c>
    </row>
    <row r="11043" customFormat="false" ht="14.4" hidden="false" customHeight="false" outlineLevel="0" collapsed="false">
      <c r="A11043" s="3" t="n">
        <v>42652.3368055556</v>
      </c>
      <c r="B11043" s="4" t="n">
        <v>981.4352869</v>
      </c>
      <c r="C11043" s="0" t="n">
        <f aca="false">DAY(A11043)</f>
        <v>9</v>
      </c>
      <c r="D11043" s="0" t="n">
        <f aca="false">MONTH(A11043)</f>
        <v>10</v>
      </c>
      <c r="E11043" s="0" t="n">
        <f aca="false">YEAR(A11043)</f>
        <v>2016</v>
      </c>
      <c r="F11043" s="0" t="n">
        <f aca="false">HOUR(A11043)</f>
        <v>8</v>
      </c>
      <c r="G11043" s="0" t="n">
        <f aca="false">MINUTE(A11043)</f>
        <v>5</v>
      </c>
    </row>
    <row r="11044" customFormat="false" ht="14.4" hidden="false" customHeight="false" outlineLevel="0" collapsed="false">
      <c r="A11044" s="3" t="n">
        <v>42652.3402777778</v>
      </c>
      <c r="B11044" s="4" t="n">
        <v>1292.35816983333</v>
      </c>
      <c r="C11044" s="0" t="n">
        <f aca="false">DAY(A11044)</f>
        <v>9</v>
      </c>
      <c r="D11044" s="0" t="n">
        <f aca="false">MONTH(A11044)</f>
        <v>10</v>
      </c>
      <c r="E11044" s="0" t="n">
        <f aca="false">YEAR(A11044)</f>
        <v>2016</v>
      </c>
      <c r="F11044" s="0" t="n">
        <f aca="false">HOUR(A11044)</f>
        <v>8</v>
      </c>
      <c r="G11044" s="0" t="n">
        <f aca="false">MINUTE(A11044)</f>
        <v>10</v>
      </c>
    </row>
    <row r="11045" customFormat="false" ht="14.4" hidden="false" customHeight="false" outlineLevel="0" collapsed="false">
      <c r="A11045" s="3" t="n">
        <v>42652.34375</v>
      </c>
      <c r="B11045" s="4" t="n">
        <v>1806.41048246667</v>
      </c>
      <c r="C11045" s="0" t="n">
        <f aca="false">DAY(A11045)</f>
        <v>9</v>
      </c>
      <c r="D11045" s="0" t="n">
        <f aca="false">MONTH(A11045)</f>
        <v>10</v>
      </c>
      <c r="E11045" s="0" t="n">
        <f aca="false">YEAR(A11045)</f>
        <v>2016</v>
      </c>
      <c r="F11045" s="0" t="n">
        <f aca="false">HOUR(A11045)</f>
        <v>8</v>
      </c>
      <c r="G11045" s="0" t="n">
        <f aca="false">MINUTE(A11045)</f>
        <v>15</v>
      </c>
    </row>
    <row r="11046" customFormat="false" ht="14.4" hidden="false" customHeight="false" outlineLevel="0" collapsed="false">
      <c r="A11046" s="3" t="n">
        <v>42652.3472222222</v>
      </c>
      <c r="B11046" s="4" t="n">
        <v>924.693214933333</v>
      </c>
      <c r="C11046" s="0" t="n">
        <f aca="false">DAY(A11046)</f>
        <v>9</v>
      </c>
      <c r="D11046" s="0" t="n">
        <f aca="false">MONTH(A11046)</f>
        <v>10</v>
      </c>
      <c r="E11046" s="0" t="n">
        <f aca="false">YEAR(A11046)</f>
        <v>2016</v>
      </c>
      <c r="F11046" s="0" t="n">
        <f aca="false">HOUR(A11046)</f>
        <v>8</v>
      </c>
      <c r="G11046" s="0" t="n">
        <f aca="false">MINUTE(A11046)</f>
        <v>19</v>
      </c>
    </row>
    <row r="11047" customFormat="false" ht="14.4" hidden="false" customHeight="false" outlineLevel="0" collapsed="false">
      <c r="A11047" s="3" t="n">
        <v>42652.3506944444</v>
      </c>
      <c r="B11047" s="4" t="n">
        <v>899.2460739</v>
      </c>
      <c r="C11047" s="0" t="n">
        <f aca="false">DAY(A11047)</f>
        <v>9</v>
      </c>
      <c r="D11047" s="0" t="n">
        <f aca="false">MONTH(A11047)</f>
        <v>10</v>
      </c>
      <c r="E11047" s="0" t="n">
        <f aca="false">YEAR(A11047)</f>
        <v>2016</v>
      </c>
      <c r="F11047" s="0" t="n">
        <f aca="false">HOUR(A11047)</f>
        <v>8</v>
      </c>
      <c r="G11047" s="0" t="n">
        <f aca="false">MINUTE(A11047)</f>
        <v>24</v>
      </c>
    </row>
    <row r="11048" customFormat="false" ht="14.4" hidden="false" customHeight="false" outlineLevel="0" collapsed="false">
      <c r="A11048" s="3" t="n">
        <v>42652.3541666667</v>
      </c>
      <c r="B11048" s="4" t="n">
        <v>1715.61278183333</v>
      </c>
      <c r="C11048" s="0" t="n">
        <f aca="false">DAY(A11048)</f>
        <v>9</v>
      </c>
      <c r="D11048" s="0" t="n">
        <f aca="false">MONTH(A11048)</f>
        <v>10</v>
      </c>
      <c r="E11048" s="0" t="n">
        <f aca="false">YEAR(A11048)</f>
        <v>2016</v>
      </c>
      <c r="F11048" s="0" t="n">
        <f aca="false">HOUR(A11048)</f>
        <v>8</v>
      </c>
      <c r="G11048" s="0" t="n">
        <f aca="false">MINUTE(A11048)</f>
        <v>30</v>
      </c>
    </row>
    <row r="11049" customFormat="false" ht="14.4" hidden="false" customHeight="false" outlineLevel="0" collapsed="false">
      <c r="A11049" s="3" t="n">
        <v>42652.3576388889</v>
      </c>
      <c r="B11049" s="4" t="n">
        <v>921.292614333333</v>
      </c>
      <c r="C11049" s="0" t="n">
        <f aca="false">DAY(A11049)</f>
        <v>9</v>
      </c>
      <c r="D11049" s="0" t="n">
        <f aca="false">MONTH(A11049)</f>
        <v>10</v>
      </c>
      <c r="E11049" s="0" t="n">
        <f aca="false">YEAR(A11049)</f>
        <v>2016</v>
      </c>
      <c r="F11049" s="0" t="n">
        <f aca="false">HOUR(A11049)</f>
        <v>8</v>
      </c>
      <c r="G11049" s="0" t="n">
        <f aca="false">MINUTE(A11049)</f>
        <v>35</v>
      </c>
    </row>
    <row r="11050" customFormat="false" ht="14.4" hidden="false" customHeight="false" outlineLevel="0" collapsed="false">
      <c r="A11050" s="3" t="n">
        <v>42652.3611111111</v>
      </c>
      <c r="B11050" s="4" t="n">
        <v>1196.04535193333</v>
      </c>
      <c r="C11050" s="0" t="n">
        <f aca="false">DAY(A11050)</f>
        <v>9</v>
      </c>
      <c r="D11050" s="0" t="n">
        <f aca="false">MONTH(A11050)</f>
        <v>10</v>
      </c>
      <c r="E11050" s="0" t="n">
        <f aca="false">YEAR(A11050)</f>
        <v>2016</v>
      </c>
      <c r="F11050" s="0" t="n">
        <f aca="false">HOUR(A11050)</f>
        <v>8</v>
      </c>
      <c r="G11050" s="0" t="n">
        <f aca="false">MINUTE(A11050)</f>
        <v>39</v>
      </c>
    </row>
    <row r="11051" customFormat="false" ht="14.4" hidden="false" customHeight="false" outlineLevel="0" collapsed="false">
      <c r="A11051" s="3" t="n">
        <v>42652.3645833333</v>
      </c>
      <c r="B11051" s="4" t="n">
        <v>1729.13845186667</v>
      </c>
      <c r="C11051" s="0" t="n">
        <f aca="false">DAY(A11051)</f>
        <v>9</v>
      </c>
      <c r="D11051" s="0" t="n">
        <f aca="false">MONTH(A11051)</f>
        <v>10</v>
      </c>
      <c r="E11051" s="0" t="n">
        <f aca="false">YEAR(A11051)</f>
        <v>2016</v>
      </c>
      <c r="F11051" s="0" t="n">
        <f aca="false">HOUR(A11051)</f>
        <v>8</v>
      </c>
      <c r="G11051" s="0" t="n">
        <f aca="false">MINUTE(A11051)</f>
        <v>44</v>
      </c>
    </row>
    <row r="11052" customFormat="false" ht="14.4" hidden="false" customHeight="false" outlineLevel="0" collapsed="false">
      <c r="A11052" s="3" t="n">
        <v>42652.3680555556</v>
      </c>
      <c r="B11052" s="4" t="n">
        <v>1018.4330821</v>
      </c>
      <c r="C11052" s="0" t="n">
        <f aca="false">DAY(A11052)</f>
        <v>9</v>
      </c>
      <c r="D11052" s="0" t="n">
        <f aca="false">MONTH(A11052)</f>
        <v>10</v>
      </c>
      <c r="E11052" s="0" t="n">
        <f aca="false">YEAR(A11052)</f>
        <v>2016</v>
      </c>
      <c r="F11052" s="0" t="n">
        <f aca="false">HOUR(A11052)</f>
        <v>8</v>
      </c>
      <c r="G11052" s="0" t="n">
        <f aca="false">MINUTE(A11052)</f>
        <v>50</v>
      </c>
    </row>
    <row r="11053" customFormat="false" ht="14.4" hidden="false" customHeight="false" outlineLevel="0" collapsed="false">
      <c r="A11053" s="3" t="n">
        <v>42652.3715277778</v>
      </c>
      <c r="B11053" s="4" t="n">
        <v>1255.89058986667</v>
      </c>
      <c r="C11053" s="0" t="n">
        <f aca="false">DAY(A11053)</f>
        <v>9</v>
      </c>
      <c r="D11053" s="0" t="n">
        <f aca="false">MONTH(A11053)</f>
        <v>10</v>
      </c>
      <c r="E11053" s="0" t="n">
        <f aca="false">YEAR(A11053)</f>
        <v>2016</v>
      </c>
      <c r="F11053" s="0" t="n">
        <f aca="false">HOUR(A11053)</f>
        <v>8</v>
      </c>
      <c r="G11053" s="0" t="n">
        <f aca="false">MINUTE(A11053)</f>
        <v>55</v>
      </c>
    </row>
    <row r="11054" customFormat="false" ht="14.4" hidden="false" customHeight="false" outlineLevel="0" collapsed="false">
      <c r="A11054" s="3" t="n">
        <v>42652.375</v>
      </c>
      <c r="B11054" s="4" t="n">
        <v>1968.86478123333</v>
      </c>
      <c r="C11054" s="0" t="n">
        <f aca="false">DAY(A11054)</f>
        <v>9</v>
      </c>
      <c r="D11054" s="0" t="n">
        <f aca="false">MONTH(A11054)</f>
        <v>10</v>
      </c>
      <c r="E11054" s="0" t="n">
        <f aca="false">YEAR(A11054)</f>
        <v>2016</v>
      </c>
      <c r="F11054" s="0" t="n">
        <f aca="false">HOUR(A11054)</f>
        <v>9</v>
      </c>
      <c r="G11054" s="0" t="n">
        <f aca="false">MINUTE(A11054)</f>
        <v>0</v>
      </c>
    </row>
    <row r="11055" customFormat="false" ht="14.4" hidden="false" customHeight="false" outlineLevel="0" collapsed="false">
      <c r="A11055" s="3" t="n">
        <v>42652.3784722222</v>
      </c>
      <c r="B11055" s="4" t="n">
        <v>1007.7521509</v>
      </c>
      <c r="C11055" s="0" t="n">
        <f aca="false">DAY(A11055)</f>
        <v>9</v>
      </c>
      <c r="D11055" s="0" t="n">
        <f aca="false">MONTH(A11055)</f>
        <v>10</v>
      </c>
      <c r="E11055" s="0" t="n">
        <f aca="false">YEAR(A11055)</f>
        <v>2016</v>
      </c>
      <c r="F11055" s="0" t="n">
        <f aca="false">HOUR(A11055)</f>
        <v>9</v>
      </c>
      <c r="G11055" s="0" t="n">
        <f aca="false">MINUTE(A11055)</f>
        <v>4</v>
      </c>
    </row>
    <row r="11056" customFormat="false" ht="14.4" hidden="false" customHeight="false" outlineLevel="0" collapsed="false">
      <c r="A11056" s="3" t="n">
        <v>42652.3819444444</v>
      </c>
      <c r="B11056" s="4" t="n">
        <v>1005.58716803333</v>
      </c>
      <c r="C11056" s="0" t="n">
        <f aca="false">DAY(A11056)</f>
        <v>9</v>
      </c>
      <c r="D11056" s="0" t="n">
        <f aca="false">MONTH(A11056)</f>
        <v>10</v>
      </c>
      <c r="E11056" s="0" t="n">
        <f aca="false">YEAR(A11056)</f>
        <v>2016</v>
      </c>
      <c r="F11056" s="0" t="n">
        <f aca="false">HOUR(A11056)</f>
        <v>9</v>
      </c>
      <c r="G11056" s="0" t="n">
        <f aca="false">MINUTE(A11056)</f>
        <v>9</v>
      </c>
    </row>
    <row r="11057" customFormat="false" ht="14.4" hidden="false" customHeight="false" outlineLevel="0" collapsed="false">
      <c r="A11057" s="3" t="n">
        <v>42652.3854166667</v>
      </c>
      <c r="B11057" s="4" t="n">
        <v>1748.4862863</v>
      </c>
      <c r="C11057" s="0" t="n">
        <f aca="false">DAY(A11057)</f>
        <v>9</v>
      </c>
      <c r="D11057" s="0" t="n">
        <f aca="false">MONTH(A11057)</f>
        <v>10</v>
      </c>
      <c r="E11057" s="0" t="n">
        <f aca="false">YEAR(A11057)</f>
        <v>2016</v>
      </c>
      <c r="F11057" s="0" t="n">
        <f aca="false">HOUR(A11057)</f>
        <v>9</v>
      </c>
      <c r="G11057" s="0" t="n">
        <f aca="false">MINUTE(A11057)</f>
        <v>15</v>
      </c>
    </row>
    <row r="11058" customFormat="false" ht="14.4" hidden="false" customHeight="false" outlineLevel="0" collapsed="false">
      <c r="A11058" s="3" t="n">
        <v>42652.3888888889</v>
      </c>
      <c r="B11058" s="4" t="n">
        <v>1066.08621156667</v>
      </c>
      <c r="C11058" s="0" t="n">
        <f aca="false">DAY(A11058)</f>
        <v>9</v>
      </c>
      <c r="D11058" s="0" t="n">
        <f aca="false">MONTH(A11058)</f>
        <v>10</v>
      </c>
      <c r="E11058" s="0" t="n">
        <f aca="false">YEAR(A11058)</f>
        <v>2016</v>
      </c>
      <c r="F11058" s="0" t="n">
        <f aca="false">HOUR(A11058)</f>
        <v>9</v>
      </c>
      <c r="G11058" s="0" t="n">
        <f aca="false">MINUTE(A11058)</f>
        <v>20</v>
      </c>
    </row>
    <row r="11059" customFormat="false" ht="14.4" hidden="false" customHeight="false" outlineLevel="0" collapsed="false">
      <c r="A11059" s="3" t="n">
        <v>42652.3923611111</v>
      </c>
      <c r="B11059" s="4" t="n">
        <v>1170.51702933333</v>
      </c>
      <c r="C11059" s="0" t="n">
        <f aca="false">DAY(A11059)</f>
        <v>9</v>
      </c>
      <c r="D11059" s="0" t="n">
        <f aca="false">MONTH(A11059)</f>
        <v>10</v>
      </c>
      <c r="E11059" s="0" t="n">
        <f aca="false">YEAR(A11059)</f>
        <v>2016</v>
      </c>
      <c r="F11059" s="0" t="n">
        <f aca="false">HOUR(A11059)</f>
        <v>9</v>
      </c>
      <c r="G11059" s="0" t="n">
        <f aca="false">MINUTE(A11059)</f>
        <v>24</v>
      </c>
    </row>
    <row r="11060" customFormat="false" ht="14.4" hidden="false" customHeight="false" outlineLevel="0" collapsed="false">
      <c r="A11060" s="3" t="n">
        <v>42652.3958333333</v>
      </c>
      <c r="B11060" s="4" t="n">
        <v>1798.12253466667</v>
      </c>
      <c r="C11060" s="0" t="n">
        <f aca="false">DAY(A11060)</f>
        <v>9</v>
      </c>
      <c r="D11060" s="0" t="n">
        <f aca="false">MONTH(A11060)</f>
        <v>10</v>
      </c>
      <c r="E11060" s="0" t="n">
        <f aca="false">YEAR(A11060)</f>
        <v>2016</v>
      </c>
      <c r="F11060" s="0" t="n">
        <f aca="false">HOUR(A11060)</f>
        <v>9</v>
      </c>
      <c r="G11060" s="0" t="n">
        <f aca="false">MINUTE(A11060)</f>
        <v>29</v>
      </c>
    </row>
    <row r="11061" customFormat="false" ht="14.4" hidden="false" customHeight="false" outlineLevel="0" collapsed="false">
      <c r="A11061" s="3" t="n">
        <v>42652.3993055556</v>
      </c>
      <c r="B11061" s="4" t="n">
        <v>1030.198111</v>
      </c>
      <c r="C11061" s="0" t="n">
        <f aca="false">DAY(A11061)</f>
        <v>9</v>
      </c>
      <c r="D11061" s="0" t="n">
        <f aca="false">MONTH(A11061)</f>
        <v>10</v>
      </c>
      <c r="E11061" s="0" t="n">
        <f aca="false">YEAR(A11061)</f>
        <v>2016</v>
      </c>
      <c r="F11061" s="0" t="n">
        <f aca="false">HOUR(A11061)</f>
        <v>9</v>
      </c>
      <c r="G11061" s="0" t="n">
        <f aca="false">MINUTE(A11061)</f>
        <v>35</v>
      </c>
    </row>
    <row r="11062" customFormat="false" ht="14.4" hidden="false" customHeight="false" outlineLevel="0" collapsed="false">
      <c r="A11062" s="3" t="n">
        <v>42652.4027777778</v>
      </c>
      <c r="B11062" s="4" t="n">
        <v>991.083988933333</v>
      </c>
      <c r="C11062" s="0" t="n">
        <f aca="false">DAY(A11062)</f>
        <v>9</v>
      </c>
      <c r="D11062" s="0" t="n">
        <f aca="false">MONTH(A11062)</f>
        <v>10</v>
      </c>
      <c r="E11062" s="0" t="n">
        <f aca="false">YEAR(A11062)</f>
        <v>2016</v>
      </c>
      <c r="F11062" s="0" t="n">
        <f aca="false">HOUR(A11062)</f>
        <v>9</v>
      </c>
      <c r="G11062" s="0" t="n">
        <f aca="false">MINUTE(A11062)</f>
        <v>40</v>
      </c>
    </row>
    <row r="11063" customFormat="false" ht="14.4" hidden="false" customHeight="false" outlineLevel="0" collapsed="false">
      <c r="A11063" s="3" t="n">
        <v>42652.40625</v>
      </c>
      <c r="B11063" s="4" t="n">
        <v>1489.5918314</v>
      </c>
      <c r="C11063" s="0" t="n">
        <f aca="false">DAY(A11063)</f>
        <v>9</v>
      </c>
      <c r="D11063" s="0" t="n">
        <f aca="false">MONTH(A11063)</f>
        <v>10</v>
      </c>
      <c r="E11063" s="0" t="n">
        <f aca="false">YEAR(A11063)</f>
        <v>2016</v>
      </c>
      <c r="F11063" s="0" t="n">
        <f aca="false">HOUR(A11063)</f>
        <v>9</v>
      </c>
      <c r="G11063" s="0" t="n">
        <f aca="false">MINUTE(A11063)</f>
        <v>45</v>
      </c>
    </row>
    <row r="11064" customFormat="false" ht="14.4" hidden="false" customHeight="false" outlineLevel="0" collapsed="false">
      <c r="A11064" s="3" t="n">
        <v>42652.4097222222</v>
      </c>
      <c r="B11064" s="4" t="n">
        <v>1297.63200983333</v>
      </c>
      <c r="C11064" s="0" t="n">
        <f aca="false">DAY(A11064)</f>
        <v>9</v>
      </c>
      <c r="D11064" s="0" t="n">
        <f aca="false">MONTH(A11064)</f>
        <v>10</v>
      </c>
      <c r="E11064" s="0" t="n">
        <f aca="false">YEAR(A11064)</f>
        <v>2016</v>
      </c>
      <c r="F11064" s="0" t="n">
        <f aca="false">HOUR(A11064)</f>
        <v>9</v>
      </c>
      <c r="G11064" s="0" t="n">
        <f aca="false">MINUTE(A11064)</f>
        <v>49</v>
      </c>
    </row>
    <row r="11065" customFormat="false" ht="14.4" hidden="false" customHeight="false" outlineLevel="0" collapsed="false">
      <c r="A11065" s="3" t="n">
        <v>42652.4131944444</v>
      </c>
      <c r="B11065" s="4" t="n">
        <v>1022.4595636</v>
      </c>
      <c r="C11065" s="0" t="n">
        <f aca="false">DAY(A11065)</f>
        <v>9</v>
      </c>
      <c r="D11065" s="0" t="n">
        <f aca="false">MONTH(A11065)</f>
        <v>10</v>
      </c>
      <c r="E11065" s="0" t="n">
        <f aca="false">YEAR(A11065)</f>
        <v>2016</v>
      </c>
      <c r="F11065" s="0" t="n">
        <f aca="false">HOUR(A11065)</f>
        <v>9</v>
      </c>
      <c r="G11065" s="0" t="n">
        <f aca="false">MINUTE(A11065)</f>
        <v>54</v>
      </c>
    </row>
    <row r="11066" customFormat="false" ht="14.4" hidden="false" customHeight="false" outlineLevel="0" collapsed="false">
      <c r="A11066" s="3" t="n">
        <v>42652.4166666667</v>
      </c>
      <c r="B11066" s="4" t="n">
        <v>1548.3031488</v>
      </c>
      <c r="C11066" s="0" t="n">
        <f aca="false">DAY(A11066)</f>
        <v>9</v>
      </c>
      <c r="D11066" s="0" t="n">
        <f aca="false">MONTH(A11066)</f>
        <v>10</v>
      </c>
      <c r="E11066" s="0" t="n">
        <f aca="false">YEAR(A11066)</f>
        <v>2016</v>
      </c>
      <c r="F11066" s="0" t="n">
        <f aca="false">HOUR(A11066)</f>
        <v>10</v>
      </c>
      <c r="G11066" s="0" t="n">
        <f aca="false">MINUTE(A11066)</f>
        <v>0</v>
      </c>
    </row>
    <row r="11067" customFormat="false" ht="14.4" hidden="false" customHeight="false" outlineLevel="0" collapsed="false">
      <c r="A11067" s="3" t="n">
        <v>42652.4201388889</v>
      </c>
      <c r="B11067" s="4" t="n">
        <v>1353.96984963333</v>
      </c>
      <c r="C11067" s="0" t="n">
        <f aca="false">DAY(A11067)</f>
        <v>9</v>
      </c>
      <c r="D11067" s="0" t="n">
        <f aca="false">MONTH(A11067)</f>
        <v>10</v>
      </c>
      <c r="E11067" s="0" t="n">
        <f aca="false">YEAR(A11067)</f>
        <v>2016</v>
      </c>
      <c r="F11067" s="0" t="n">
        <f aca="false">HOUR(A11067)</f>
        <v>10</v>
      </c>
      <c r="G11067" s="0" t="n">
        <f aca="false">MINUTE(A11067)</f>
        <v>5</v>
      </c>
    </row>
    <row r="11068" customFormat="false" ht="14.4" hidden="false" customHeight="false" outlineLevel="0" collapsed="false">
      <c r="A11068" s="3" t="n">
        <v>42652.4236111111</v>
      </c>
      <c r="B11068" s="4" t="n">
        <v>896.583732033333</v>
      </c>
      <c r="C11068" s="0" t="n">
        <f aca="false">DAY(A11068)</f>
        <v>9</v>
      </c>
      <c r="D11068" s="0" t="n">
        <f aca="false">MONTH(A11068)</f>
        <v>10</v>
      </c>
      <c r="E11068" s="0" t="n">
        <f aca="false">YEAR(A11068)</f>
        <v>2016</v>
      </c>
      <c r="F11068" s="0" t="n">
        <f aca="false">HOUR(A11068)</f>
        <v>10</v>
      </c>
      <c r="G11068" s="0" t="n">
        <f aca="false">MINUTE(A11068)</f>
        <v>9</v>
      </c>
    </row>
    <row r="11069" customFormat="false" ht="14.4" hidden="false" customHeight="false" outlineLevel="0" collapsed="false">
      <c r="A11069" s="3" t="n">
        <v>42652.4270833333</v>
      </c>
      <c r="B11069" s="4" t="n">
        <v>1400.0680008</v>
      </c>
      <c r="C11069" s="0" t="n">
        <f aca="false">DAY(A11069)</f>
        <v>9</v>
      </c>
      <c r="D11069" s="0" t="n">
        <f aca="false">MONTH(A11069)</f>
        <v>10</v>
      </c>
      <c r="E11069" s="0" t="n">
        <f aca="false">YEAR(A11069)</f>
        <v>2016</v>
      </c>
      <c r="F11069" s="0" t="n">
        <f aca="false">HOUR(A11069)</f>
        <v>10</v>
      </c>
      <c r="G11069" s="0" t="n">
        <f aca="false">MINUTE(A11069)</f>
        <v>14</v>
      </c>
    </row>
    <row r="11070" customFormat="false" ht="14.4" hidden="false" customHeight="false" outlineLevel="0" collapsed="false">
      <c r="A11070" s="3" t="n">
        <v>42652.4305555556</v>
      </c>
      <c r="B11070" s="4" t="n">
        <v>1302.23445693333</v>
      </c>
      <c r="C11070" s="0" t="n">
        <f aca="false">DAY(A11070)</f>
        <v>9</v>
      </c>
      <c r="D11070" s="0" t="n">
        <f aca="false">MONTH(A11070)</f>
        <v>10</v>
      </c>
      <c r="E11070" s="0" t="n">
        <f aca="false">YEAR(A11070)</f>
        <v>2016</v>
      </c>
      <c r="F11070" s="0" t="n">
        <f aca="false">HOUR(A11070)</f>
        <v>10</v>
      </c>
      <c r="G11070" s="0" t="n">
        <f aca="false">MINUTE(A11070)</f>
        <v>20</v>
      </c>
    </row>
    <row r="11071" customFormat="false" ht="14.4" hidden="false" customHeight="false" outlineLevel="0" collapsed="false">
      <c r="A11071" s="3" t="n">
        <v>42652.4340277778</v>
      </c>
      <c r="B11071" s="4" t="n">
        <v>2103.3580081</v>
      </c>
      <c r="C11071" s="0" t="n">
        <f aca="false">DAY(A11071)</f>
        <v>9</v>
      </c>
      <c r="D11071" s="0" t="n">
        <f aca="false">MONTH(A11071)</f>
        <v>10</v>
      </c>
      <c r="E11071" s="0" t="n">
        <f aca="false">YEAR(A11071)</f>
        <v>2016</v>
      </c>
      <c r="F11071" s="0" t="n">
        <f aca="false">HOUR(A11071)</f>
        <v>10</v>
      </c>
      <c r="G11071" s="0" t="n">
        <f aca="false">MINUTE(A11071)</f>
        <v>25</v>
      </c>
    </row>
    <row r="11072" customFormat="false" ht="14.4" hidden="false" customHeight="false" outlineLevel="0" collapsed="false">
      <c r="A11072" s="3" t="n">
        <v>42652.4375</v>
      </c>
      <c r="B11072" s="4" t="n">
        <v>3164.1341359</v>
      </c>
      <c r="C11072" s="0" t="n">
        <f aca="false">DAY(A11072)</f>
        <v>9</v>
      </c>
      <c r="D11072" s="0" t="n">
        <f aca="false">MONTH(A11072)</f>
        <v>10</v>
      </c>
      <c r="E11072" s="0" t="n">
        <f aca="false">YEAR(A11072)</f>
        <v>2016</v>
      </c>
      <c r="F11072" s="0" t="n">
        <f aca="false">HOUR(A11072)</f>
        <v>10</v>
      </c>
      <c r="G11072" s="0" t="n">
        <f aca="false">MINUTE(A11072)</f>
        <v>30</v>
      </c>
    </row>
    <row r="11073" customFormat="false" ht="14.4" hidden="false" customHeight="false" outlineLevel="0" collapsed="false">
      <c r="A11073" s="3" t="n">
        <v>42652.4409722222</v>
      </c>
      <c r="B11073" s="4" t="n">
        <v>2604.5659322</v>
      </c>
      <c r="C11073" s="0" t="n">
        <f aca="false">DAY(A11073)</f>
        <v>9</v>
      </c>
      <c r="D11073" s="0" t="n">
        <f aca="false">MONTH(A11073)</f>
        <v>10</v>
      </c>
      <c r="E11073" s="0" t="n">
        <f aca="false">YEAR(A11073)</f>
        <v>2016</v>
      </c>
      <c r="F11073" s="0" t="n">
        <f aca="false">HOUR(A11073)</f>
        <v>10</v>
      </c>
      <c r="G11073" s="0" t="n">
        <f aca="false">MINUTE(A11073)</f>
        <v>34</v>
      </c>
    </row>
    <row r="11074" customFormat="false" ht="14.4" hidden="false" customHeight="false" outlineLevel="0" collapsed="false">
      <c r="A11074" s="3" t="n">
        <v>42652.4444444444</v>
      </c>
      <c r="B11074" s="4" t="n">
        <v>2388.6689168</v>
      </c>
      <c r="C11074" s="0" t="n">
        <f aca="false">DAY(A11074)</f>
        <v>9</v>
      </c>
      <c r="D11074" s="0" t="n">
        <f aca="false">MONTH(A11074)</f>
        <v>10</v>
      </c>
      <c r="E11074" s="0" t="n">
        <f aca="false">YEAR(A11074)</f>
        <v>2016</v>
      </c>
      <c r="F11074" s="0" t="n">
        <f aca="false">HOUR(A11074)</f>
        <v>10</v>
      </c>
      <c r="G11074" s="0" t="n">
        <f aca="false">MINUTE(A11074)</f>
        <v>39</v>
      </c>
    </row>
    <row r="11075" customFormat="false" ht="14.4" hidden="false" customHeight="false" outlineLevel="0" collapsed="false">
      <c r="A11075" s="3" t="n">
        <v>42652.4479166667</v>
      </c>
      <c r="B11075" s="4" t="n">
        <v>3006.57228553333</v>
      </c>
      <c r="C11075" s="0" t="n">
        <f aca="false">DAY(A11075)</f>
        <v>9</v>
      </c>
      <c r="D11075" s="0" t="n">
        <f aca="false">MONTH(A11075)</f>
        <v>10</v>
      </c>
      <c r="E11075" s="0" t="n">
        <f aca="false">YEAR(A11075)</f>
        <v>2016</v>
      </c>
      <c r="F11075" s="0" t="n">
        <f aca="false">HOUR(A11075)</f>
        <v>10</v>
      </c>
      <c r="G11075" s="0" t="n">
        <f aca="false">MINUTE(A11075)</f>
        <v>45</v>
      </c>
    </row>
    <row r="11076" customFormat="false" ht="14.4" hidden="false" customHeight="false" outlineLevel="0" collapsed="false">
      <c r="A11076" s="3" t="n">
        <v>42652.4513888889</v>
      </c>
      <c r="B11076" s="4" t="n">
        <v>2005.48386536667</v>
      </c>
      <c r="C11076" s="0" t="n">
        <f aca="false">DAY(A11076)</f>
        <v>9</v>
      </c>
      <c r="D11076" s="0" t="n">
        <f aca="false">MONTH(A11076)</f>
        <v>10</v>
      </c>
      <c r="E11076" s="0" t="n">
        <f aca="false">YEAR(A11076)</f>
        <v>2016</v>
      </c>
      <c r="F11076" s="0" t="n">
        <f aca="false">HOUR(A11076)</f>
        <v>10</v>
      </c>
      <c r="G11076" s="0" t="n">
        <f aca="false">MINUTE(A11076)</f>
        <v>50</v>
      </c>
    </row>
    <row r="11077" customFormat="false" ht="14.4" hidden="false" customHeight="false" outlineLevel="0" collapsed="false">
      <c r="A11077" s="3" t="n">
        <v>42652.4548611111</v>
      </c>
      <c r="B11077" s="4" t="n">
        <v>891.384361233333</v>
      </c>
      <c r="C11077" s="0" t="n">
        <f aca="false">DAY(A11077)</f>
        <v>9</v>
      </c>
      <c r="D11077" s="0" t="n">
        <f aca="false">MONTH(A11077)</f>
        <v>10</v>
      </c>
      <c r="E11077" s="0" t="n">
        <f aca="false">YEAR(A11077)</f>
        <v>2016</v>
      </c>
      <c r="F11077" s="0" t="n">
        <f aca="false">HOUR(A11077)</f>
        <v>10</v>
      </c>
      <c r="G11077" s="0" t="n">
        <f aca="false">MINUTE(A11077)</f>
        <v>54</v>
      </c>
    </row>
    <row r="11078" customFormat="false" ht="14.4" hidden="false" customHeight="false" outlineLevel="0" collapsed="false">
      <c r="A11078" s="3" t="n">
        <v>42652.4583333333</v>
      </c>
      <c r="B11078" s="4" t="n">
        <v>1920.1191162</v>
      </c>
      <c r="C11078" s="0" t="n">
        <f aca="false">DAY(A11078)</f>
        <v>9</v>
      </c>
      <c r="D11078" s="0" t="n">
        <f aca="false">MONTH(A11078)</f>
        <v>10</v>
      </c>
      <c r="E11078" s="0" t="n">
        <f aca="false">YEAR(A11078)</f>
        <v>2016</v>
      </c>
      <c r="F11078" s="0" t="n">
        <f aca="false">HOUR(A11078)</f>
        <v>10</v>
      </c>
      <c r="G11078" s="0" t="n">
        <f aca="false">MINUTE(A11078)</f>
        <v>59</v>
      </c>
    </row>
    <row r="11079" customFormat="false" ht="14.4" hidden="false" customHeight="false" outlineLevel="0" collapsed="false">
      <c r="A11079" s="3" t="n">
        <v>42652.4618055556</v>
      </c>
      <c r="B11079" s="4" t="n">
        <v>1050.62196956667</v>
      </c>
      <c r="C11079" s="0" t="n">
        <f aca="false">DAY(A11079)</f>
        <v>9</v>
      </c>
      <c r="D11079" s="0" t="n">
        <f aca="false">MONTH(A11079)</f>
        <v>10</v>
      </c>
      <c r="E11079" s="0" t="n">
        <f aca="false">YEAR(A11079)</f>
        <v>2016</v>
      </c>
      <c r="F11079" s="0" t="n">
        <f aca="false">HOUR(A11079)</f>
        <v>11</v>
      </c>
      <c r="G11079" s="0" t="n">
        <f aca="false">MINUTE(A11079)</f>
        <v>5</v>
      </c>
    </row>
    <row r="11080" customFormat="false" ht="14.4" hidden="false" customHeight="false" outlineLevel="0" collapsed="false">
      <c r="A11080" s="3" t="n">
        <v>42652.4652777778</v>
      </c>
      <c r="B11080" s="4" t="n">
        <v>900.679148866667</v>
      </c>
      <c r="C11080" s="0" t="n">
        <f aca="false">DAY(A11080)</f>
        <v>9</v>
      </c>
      <c r="D11080" s="0" t="n">
        <f aca="false">MONTH(A11080)</f>
        <v>10</v>
      </c>
      <c r="E11080" s="0" t="n">
        <f aca="false">YEAR(A11080)</f>
        <v>2016</v>
      </c>
      <c r="F11080" s="0" t="n">
        <f aca="false">HOUR(A11080)</f>
        <v>11</v>
      </c>
      <c r="G11080" s="0" t="n">
        <f aca="false">MINUTE(A11080)</f>
        <v>10</v>
      </c>
    </row>
    <row r="11081" customFormat="false" ht="14.4" hidden="false" customHeight="false" outlineLevel="0" collapsed="false">
      <c r="A11081" s="3" t="n">
        <v>42652.46875</v>
      </c>
      <c r="B11081" s="4" t="n">
        <v>1822.5711222</v>
      </c>
      <c r="C11081" s="0" t="n">
        <f aca="false">DAY(A11081)</f>
        <v>9</v>
      </c>
      <c r="D11081" s="0" t="n">
        <f aca="false">MONTH(A11081)</f>
        <v>10</v>
      </c>
      <c r="E11081" s="0" t="n">
        <f aca="false">YEAR(A11081)</f>
        <v>2016</v>
      </c>
      <c r="F11081" s="0" t="n">
        <f aca="false">HOUR(A11081)</f>
        <v>11</v>
      </c>
      <c r="G11081" s="0" t="n">
        <f aca="false">MINUTE(A11081)</f>
        <v>15</v>
      </c>
    </row>
    <row r="11082" customFormat="false" ht="14.4" hidden="false" customHeight="false" outlineLevel="0" collapsed="false">
      <c r="A11082" s="3" t="n">
        <v>42652.4722222222</v>
      </c>
      <c r="B11082" s="4" t="n">
        <v>897.7605372</v>
      </c>
      <c r="C11082" s="0" t="n">
        <f aca="false">DAY(A11082)</f>
        <v>9</v>
      </c>
      <c r="D11082" s="0" t="n">
        <f aca="false">MONTH(A11082)</f>
        <v>10</v>
      </c>
      <c r="E11082" s="0" t="n">
        <f aca="false">YEAR(A11082)</f>
        <v>2016</v>
      </c>
      <c r="F11082" s="0" t="n">
        <f aca="false">HOUR(A11082)</f>
        <v>11</v>
      </c>
      <c r="G11082" s="0" t="n">
        <f aca="false">MINUTE(A11082)</f>
        <v>19</v>
      </c>
    </row>
    <row r="11083" customFormat="false" ht="14.4" hidden="false" customHeight="false" outlineLevel="0" collapsed="false">
      <c r="A11083" s="3" t="n">
        <v>42652.4756944444</v>
      </c>
      <c r="B11083" s="4" t="n">
        <v>893.700961233333</v>
      </c>
      <c r="C11083" s="0" t="n">
        <f aca="false">DAY(A11083)</f>
        <v>9</v>
      </c>
      <c r="D11083" s="0" t="n">
        <f aca="false">MONTH(A11083)</f>
        <v>10</v>
      </c>
      <c r="E11083" s="0" t="n">
        <f aca="false">YEAR(A11083)</f>
        <v>2016</v>
      </c>
      <c r="F11083" s="0" t="n">
        <f aca="false">HOUR(A11083)</f>
        <v>11</v>
      </c>
      <c r="G11083" s="0" t="n">
        <f aca="false">MINUTE(A11083)</f>
        <v>24</v>
      </c>
    </row>
    <row r="11084" customFormat="false" ht="14.4" hidden="false" customHeight="false" outlineLevel="0" collapsed="false">
      <c r="A11084" s="3" t="n">
        <v>42652.4791666667</v>
      </c>
      <c r="B11084" s="4" t="n">
        <v>1977.2031505</v>
      </c>
      <c r="C11084" s="0" t="n">
        <f aca="false">DAY(A11084)</f>
        <v>9</v>
      </c>
      <c r="D11084" s="0" t="n">
        <f aca="false">MONTH(A11084)</f>
        <v>10</v>
      </c>
      <c r="E11084" s="0" t="n">
        <f aca="false">YEAR(A11084)</f>
        <v>2016</v>
      </c>
      <c r="F11084" s="0" t="n">
        <f aca="false">HOUR(A11084)</f>
        <v>11</v>
      </c>
      <c r="G11084" s="0" t="n">
        <f aca="false">MINUTE(A11084)</f>
        <v>30</v>
      </c>
    </row>
    <row r="11085" customFormat="false" ht="14.4" hidden="false" customHeight="false" outlineLevel="0" collapsed="false">
      <c r="A11085" s="3" t="n">
        <v>42652.4826388889</v>
      </c>
      <c r="B11085" s="4" t="n">
        <v>1355.96100816667</v>
      </c>
      <c r="C11085" s="0" t="n">
        <f aca="false">DAY(A11085)</f>
        <v>9</v>
      </c>
      <c r="D11085" s="0" t="n">
        <f aca="false">MONTH(A11085)</f>
        <v>10</v>
      </c>
      <c r="E11085" s="0" t="n">
        <f aca="false">YEAR(A11085)</f>
        <v>2016</v>
      </c>
      <c r="F11085" s="0" t="n">
        <f aca="false">HOUR(A11085)</f>
        <v>11</v>
      </c>
      <c r="G11085" s="0" t="n">
        <f aca="false">MINUTE(A11085)</f>
        <v>35</v>
      </c>
    </row>
    <row r="11086" customFormat="false" ht="14.4" hidden="false" customHeight="false" outlineLevel="0" collapsed="false">
      <c r="A11086" s="3" t="n">
        <v>42652.4861111111</v>
      </c>
      <c r="B11086" s="4" t="n">
        <v>1179.3748602</v>
      </c>
      <c r="C11086" s="0" t="n">
        <f aca="false">DAY(A11086)</f>
        <v>9</v>
      </c>
      <c r="D11086" s="0" t="n">
        <f aca="false">MONTH(A11086)</f>
        <v>10</v>
      </c>
      <c r="E11086" s="0" t="n">
        <f aca="false">YEAR(A11086)</f>
        <v>2016</v>
      </c>
      <c r="F11086" s="0" t="n">
        <f aca="false">HOUR(A11086)</f>
        <v>11</v>
      </c>
      <c r="G11086" s="0" t="n">
        <f aca="false">MINUTE(A11086)</f>
        <v>39</v>
      </c>
    </row>
    <row r="11087" customFormat="false" ht="14.4" hidden="false" customHeight="false" outlineLevel="0" collapsed="false">
      <c r="A11087" s="3" t="n">
        <v>42652.4895833333</v>
      </c>
      <c r="B11087" s="4" t="n">
        <v>1875.471279</v>
      </c>
      <c r="C11087" s="0" t="n">
        <f aca="false">DAY(A11087)</f>
        <v>9</v>
      </c>
      <c r="D11087" s="0" t="n">
        <f aca="false">MONTH(A11087)</f>
        <v>10</v>
      </c>
      <c r="E11087" s="0" t="n">
        <f aca="false">YEAR(A11087)</f>
        <v>2016</v>
      </c>
      <c r="F11087" s="0" t="n">
        <f aca="false">HOUR(A11087)</f>
        <v>11</v>
      </c>
      <c r="G11087" s="0" t="n">
        <f aca="false">MINUTE(A11087)</f>
        <v>44</v>
      </c>
    </row>
    <row r="11088" customFormat="false" ht="14.4" hidden="false" customHeight="false" outlineLevel="0" collapsed="false">
      <c r="A11088" s="3" t="n">
        <v>42652.4930555556</v>
      </c>
      <c r="B11088" s="4" t="n">
        <v>987.258208233333</v>
      </c>
      <c r="C11088" s="0" t="n">
        <f aca="false">DAY(A11088)</f>
        <v>9</v>
      </c>
      <c r="D11088" s="0" t="n">
        <f aca="false">MONTH(A11088)</f>
        <v>10</v>
      </c>
      <c r="E11088" s="0" t="n">
        <f aca="false">YEAR(A11088)</f>
        <v>2016</v>
      </c>
      <c r="F11088" s="0" t="n">
        <f aca="false">HOUR(A11088)</f>
        <v>11</v>
      </c>
      <c r="G11088" s="0" t="n">
        <f aca="false">MINUTE(A11088)</f>
        <v>50</v>
      </c>
    </row>
    <row r="11089" customFormat="false" ht="14.4" hidden="false" customHeight="false" outlineLevel="0" collapsed="false">
      <c r="A11089" s="3" t="n">
        <v>42652.4965277778</v>
      </c>
      <c r="B11089" s="4" t="n">
        <v>1864.96343683333</v>
      </c>
      <c r="C11089" s="0" t="n">
        <f aca="false">DAY(A11089)</f>
        <v>9</v>
      </c>
      <c r="D11089" s="0" t="n">
        <f aca="false">MONTH(A11089)</f>
        <v>10</v>
      </c>
      <c r="E11089" s="0" t="n">
        <f aca="false">YEAR(A11089)</f>
        <v>2016</v>
      </c>
      <c r="F11089" s="0" t="n">
        <f aca="false">HOUR(A11089)</f>
        <v>11</v>
      </c>
      <c r="G11089" s="0" t="n">
        <f aca="false">MINUTE(A11089)</f>
        <v>55</v>
      </c>
    </row>
    <row r="11090" customFormat="false" ht="14.4" hidden="false" customHeight="false" outlineLevel="0" collapsed="false">
      <c r="A11090" s="3" t="n">
        <v>42652.5</v>
      </c>
      <c r="B11090" s="4" t="n">
        <v>987.9389354</v>
      </c>
      <c r="C11090" s="0" t="n">
        <f aca="false">DAY(A11090)</f>
        <v>9</v>
      </c>
      <c r="D11090" s="0" t="n">
        <f aca="false">MONTH(A11090)</f>
        <v>10</v>
      </c>
      <c r="E11090" s="0" t="n">
        <f aca="false">YEAR(A11090)</f>
        <v>2016</v>
      </c>
      <c r="F11090" s="0" t="n">
        <f aca="false">HOUR(A11090)</f>
        <v>12</v>
      </c>
      <c r="G11090" s="0" t="n">
        <f aca="false">MINUTE(A11090)</f>
        <v>0</v>
      </c>
    </row>
    <row r="11091" customFormat="false" ht="14.4" hidden="false" customHeight="false" outlineLevel="0" collapsed="false">
      <c r="A11091" s="3" t="n">
        <v>42652.5034722222</v>
      </c>
      <c r="B11091" s="4" t="n">
        <v>1264.49514313333</v>
      </c>
      <c r="C11091" s="0" t="n">
        <f aca="false">DAY(A11091)</f>
        <v>9</v>
      </c>
      <c r="D11091" s="0" t="n">
        <f aca="false">MONTH(A11091)</f>
        <v>10</v>
      </c>
      <c r="E11091" s="0" t="n">
        <f aca="false">YEAR(A11091)</f>
        <v>2016</v>
      </c>
      <c r="F11091" s="0" t="n">
        <f aca="false">HOUR(A11091)</f>
        <v>12</v>
      </c>
      <c r="G11091" s="0" t="n">
        <f aca="false">MINUTE(A11091)</f>
        <v>4</v>
      </c>
    </row>
    <row r="11092" customFormat="false" ht="14.4" hidden="false" customHeight="false" outlineLevel="0" collapsed="false">
      <c r="A11092" s="3" t="n">
        <v>42652.5069444444</v>
      </c>
      <c r="B11092" s="4" t="n">
        <v>1858.91231033333</v>
      </c>
      <c r="C11092" s="0" t="n">
        <f aca="false">DAY(A11092)</f>
        <v>9</v>
      </c>
      <c r="D11092" s="0" t="n">
        <f aca="false">MONTH(A11092)</f>
        <v>10</v>
      </c>
      <c r="E11092" s="0" t="n">
        <f aca="false">YEAR(A11092)</f>
        <v>2016</v>
      </c>
      <c r="F11092" s="0" t="n">
        <f aca="false">HOUR(A11092)</f>
        <v>12</v>
      </c>
      <c r="G11092" s="0" t="n">
        <f aca="false">MINUTE(A11092)</f>
        <v>9</v>
      </c>
    </row>
    <row r="11093" customFormat="false" ht="14.4" hidden="false" customHeight="false" outlineLevel="0" collapsed="false">
      <c r="A11093" s="3" t="n">
        <v>42652.5104166667</v>
      </c>
      <c r="B11093" s="4" t="n">
        <v>898.5419855</v>
      </c>
      <c r="C11093" s="0" t="n">
        <f aca="false">DAY(A11093)</f>
        <v>9</v>
      </c>
      <c r="D11093" s="0" t="n">
        <f aca="false">MONTH(A11093)</f>
        <v>10</v>
      </c>
      <c r="E11093" s="0" t="n">
        <f aca="false">YEAR(A11093)</f>
        <v>2016</v>
      </c>
      <c r="F11093" s="0" t="n">
        <f aca="false">HOUR(A11093)</f>
        <v>12</v>
      </c>
      <c r="G11093" s="0" t="n">
        <f aca="false">MINUTE(A11093)</f>
        <v>15</v>
      </c>
    </row>
    <row r="11094" customFormat="false" ht="14.4" hidden="false" customHeight="false" outlineLevel="0" collapsed="false">
      <c r="A11094" s="3" t="n">
        <v>42652.5138888889</v>
      </c>
      <c r="B11094" s="4" t="n">
        <v>1221.88711896667</v>
      </c>
      <c r="C11094" s="0" t="n">
        <f aca="false">DAY(A11094)</f>
        <v>9</v>
      </c>
      <c r="D11094" s="0" t="n">
        <f aca="false">MONTH(A11094)</f>
        <v>10</v>
      </c>
      <c r="E11094" s="0" t="n">
        <f aca="false">YEAR(A11094)</f>
        <v>2016</v>
      </c>
      <c r="F11094" s="0" t="n">
        <f aca="false">HOUR(A11094)</f>
        <v>12</v>
      </c>
      <c r="G11094" s="0" t="n">
        <f aca="false">MINUTE(A11094)</f>
        <v>20</v>
      </c>
    </row>
    <row r="11095" customFormat="false" ht="14.4" hidden="false" customHeight="false" outlineLevel="0" collapsed="false">
      <c r="A11095" s="3" t="n">
        <v>42652.5173611111</v>
      </c>
      <c r="B11095" s="4" t="n">
        <v>1820.1624674</v>
      </c>
      <c r="C11095" s="0" t="n">
        <f aca="false">DAY(A11095)</f>
        <v>9</v>
      </c>
      <c r="D11095" s="0" t="n">
        <f aca="false">MONTH(A11095)</f>
        <v>10</v>
      </c>
      <c r="E11095" s="0" t="n">
        <f aca="false">YEAR(A11095)</f>
        <v>2016</v>
      </c>
      <c r="F11095" s="0" t="n">
        <f aca="false">HOUR(A11095)</f>
        <v>12</v>
      </c>
      <c r="G11095" s="0" t="n">
        <f aca="false">MINUTE(A11095)</f>
        <v>24</v>
      </c>
    </row>
    <row r="11096" customFormat="false" ht="14.4" hidden="false" customHeight="false" outlineLevel="0" collapsed="false">
      <c r="A11096" s="3" t="n">
        <v>42652.5208333333</v>
      </c>
      <c r="B11096" s="4" t="n">
        <v>1055.60697476667</v>
      </c>
      <c r="C11096" s="0" t="n">
        <f aca="false">DAY(A11096)</f>
        <v>9</v>
      </c>
      <c r="D11096" s="0" t="n">
        <f aca="false">MONTH(A11096)</f>
        <v>10</v>
      </c>
      <c r="E11096" s="0" t="n">
        <f aca="false">YEAR(A11096)</f>
        <v>2016</v>
      </c>
      <c r="F11096" s="0" t="n">
        <f aca="false">HOUR(A11096)</f>
        <v>12</v>
      </c>
      <c r="G11096" s="0" t="n">
        <f aca="false">MINUTE(A11096)</f>
        <v>29</v>
      </c>
    </row>
    <row r="11097" customFormat="false" ht="14.4" hidden="false" customHeight="false" outlineLevel="0" collapsed="false">
      <c r="A11097" s="3" t="n">
        <v>42652.5243055556</v>
      </c>
      <c r="B11097" s="4" t="n">
        <v>1735.34699406667</v>
      </c>
      <c r="C11097" s="0" t="n">
        <f aca="false">DAY(A11097)</f>
        <v>9</v>
      </c>
      <c r="D11097" s="0" t="n">
        <f aca="false">MONTH(A11097)</f>
        <v>10</v>
      </c>
      <c r="E11097" s="0" t="n">
        <f aca="false">YEAR(A11097)</f>
        <v>2016</v>
      </c>
      <c r="F11097" s="0" t="n">
        <f aca="false">HOUR(A11097)</f>
        <v>12</v>
      </c>
      <c r="G11097" s="0" t="n">
        <f aca="false">MINUTE(A11097)</f>
        <v>35</v>
      </c>
    </row>
    <row r="11098" customFormat="false" ht="14.4" hidden="false" customHeight="false" outlineLevel="0" collapsed="false">
      <c r="A11098" s="3" t="n">
        <v>42652.5277777778</v>
      </c>
      <c r="B11098" s="4" t="n">
        <v>1144.35462803333</v>
      </c>
      <c r="C11098" s="0" t="n">
        <f aca="false">DAY(A11098)</f>
        <v>9</v>
      </c>
      <c r="D11098" s="0" t="n">
        <f aca="false">MONTH(A11098)</f>
        <v>10</v>
      </c>
      <c r="E11098" s="0" t="n">
        <f aca="false">YEAR(A11098)</f>
        <v>2016</v>
      </c>
      <c r="F11098" s="0" t="n">
        <f aca="false">HOUR(A11098)</f>
        <v>12</v>
      </c>
      <c r="G11098" s="0" t="n">
        <f aca="false">MINUTE(A11098)</f>
        <v>40</v>
      </c>
    </row>
    <row r="11099" customFormat="false" ht="14.4" hidden="false" customHeight="false" outlineLevel="0" collapsed="false">
      <c r="A11099" s="3" t="n">
        <v>42652.53125</v>
      </c>
      <c r="B11099" s="4" t="n">
        <v>896.970869</v>
      </c>
      <c r="C11099" s="0" t="n">
        <f aca="false">DAY(A11099)</f>
        <v>9</v>
      </c>
      <c r="D11099" s="0" t="n">
        <f aca="false">MONTH(A11099)</f>
        <v>10</v>
      </c>
      <c r="E11099" s="0" t="n">
        <f aca="false">YEAR(A11099)</f>
        <v>2016</v>
      </c>
      <c r="F11099" s="0" t="n">
        <f aca="false">HOUR(A11099)</f>
        <v>12</v>
      </c>
      <c r="G11099" s="0" t="n">
        <f aca="false">MINUTE(A11099)</f>
        <v>45</v>
      </c>
    </row>
    <row r="11100" customFormat="false" ht="14.4" hidden="false" customHeight="false" outlineLevel="0" collapsed="false">
      <c r="A11100" s="3" t="n">
        <v>42652.5347222222</v>
      </c>
      <c r="B11100" s="4" t="n">
        <v>1909.80171103333</v>
      </c>
      <c r="C11100" s="0" t="n">
        <f aca="false">DAY(A11100)</f>
        <v>9</v>
      </c>
      <c r="D11100" s="0" t="n">
        <f aca="false">MONTH(A11100)</f>
        <v>10</v>
      </c>
      <c r="E11100" s="0" t="n">
        <f aca="false">YEAR(A11100)</f>
        <v>2016</v>
      </c>
      <c r="F11100" s="0" t="n">
        <f aca="false">HOUR(A11100)</f>
        <v>12</v>
      </c>
      <c r="G11100" s="0" t="n">
        <f aca="false">MINUTE(A11100)</f>
        <v>49</v>
      </c>
    </row>
    <row r="11101" customFormat="false" ht="14.4" hidden="false" customHeight="false" outlineLevel="0" collapsed="false">
      <c r="A11101" s="3" t="n">
        <v>42652.5381944444</v>
      </c>
      <c r="B11101" s="4" t="n">
        <v>986.218841633333</v>
      </c>
      <c r="C11101" s="0" t="n">
        <f aca="false">DAY(A11101)</f>
        <v>9</v>
      </c>
      <c r="D11101" s="0" t="n">
        <f aca="false">MONTH(A11101)</f>
        <v>10</v>
      </c>
      <c r="E11101" s="0" t="n">
        <f aca="false">YEAR(A11101)</f>
        <v>2016</v>
      </c>
      <c r="F11101" s="0" t="n">
        <f aca="false">HOUR(A11101)</f>
        <v>12</v>
      </c>
      <c r="G11101" s="0" t="n">
        <f aca="false">MINUTE(A11101)</f>
        <v>54</v>
      </c>
    </row>
    <row r="11102" customFormat="false" ht="14.4" hidden="false" customHeight="false" outlineLevel="0" collapsed="false">
      <c r="A11102" s="3" t="n">
        <v>42652.5416666667</v>
      </c>
      <c r="B11102" s="4" t="n">
        <v>1109.1344879</v>
      </c>
      <c r="C11102" s="0" t="n">
        <f aca="false">DAY(A11102)</f>
        <v>9</v>
      </c>
      <c r="D11102" s="0" t="n">
        <f aca="false">MONTH(A11102)</f>
        <v>10</v>
      </c>
      <c r="E11102" s="0" t="n">
        <f aca="false">YEAR(A11102)</f>
        <v>2016</v>
      </c>
      <c r="F11102" s="0" t="n">
        <f aca="false">HOUR(A11102)</f>
        <v>13</v>
      </c>
      <c r="G11102" s="0" t="n">
        <f aca="false">MINUTE(A11102)</f>
        <v>0</v>
      </c>
    </row>
    <row r="11103" customFormat="false" ht="14.4" hidden="false" customHeight="false" outlineLevel="0" collapsed="false">
      <c r="A11103" s="3" t="n">
        <v>42652.5451388889</v>
      </c>
      <c r="B11103" s="4" t="n">
        <v>1766.35451723333</v>
      </c>
      <c r="C11103" s="0" t="n">
        <f aca="false">DAY(A11103)</f>
        <v>9</v>
      </c>
      <c r="D11103" s="0" t="n">
        <f aca="false">MONTH(A11103)</f>
        <v>10</v>
      </c>
      <c r="E11103" s="0" t="n">
        <f aca="false">YEAR(A11103)</f>
        <v>2016</v>
      </c>
      <c r="F11103" s="0" t="n">
        <f aca="false">HOUR(A11103)</f>
        <v>13</v>
      </c>
      <c r="G11103" s="0" t="n">
        <f aca="false">MINUTE(A11103)</f>
        <v>5</v>
      </c>
    </row>
    <row r="11104" customFormat="false" ht="14.4" hidden="false" customHeight="false" outlineLevel="0" collapsed="false">
      <c r="A11104" s="3" t="n">
        <v>42652.5486111111</v>
      </c>
      <c r="B11104" s="4" t="n">
        <v>899.644825966667</v>
      </c>
      <c r="C11104" s="0" t="n">
        <f aca="false">DAY(A11104)</f>
        <v>9</v>
      </c>
      <c r="D11104" s="0" t="n">
        <f aca="false">MONTH(A11104)</f>
        <v>10</v>
      </c>
      <c r="E11104" s="0" t="n">
        <f aca="false">YEAR(A11104)</f>
        <v>2016</v>
      </c>
      <c r="F11104" s="0" t="n">
        <f aca="false">HOUR(A11104)</f>
        <v>13</v>
      </c>
      <c r="G11104" s="0" t="n">
        <f aca="false">MINUTE(A11104)</f>
        <v>9</v>
      </c>
    </row>
    <row r="11105" customFormat="false" ht="14.4" hidden="false" customHeight="false" outlineLevel="0" collapsed="false">
      <c r="A11105" s="3" t="n">
        <v>42652.5520833333</v>
      </c>
      <c r="B11105" s="4" t="n">
        <v>1930.7281907</v>
      </c>
      <c r="C11105" s="0" t="n">
        <f aca="false">DAY(A11105)</f>
        <v>9</v>
      </c>
      <c r="D11105" s="0" t="n">
        <f aca="false">MONTH(A11105)</f>
        <v>10</v>
      </c>
      <c r="E11105" s="0" t="n">
        <f aca="false">YEAR(A11105)</f>
        <v>2016</v>
      </c>
      <c r="F11105" s="0" t="n">
        <f aca="false">HOUR(A11105)</f>
        <v>13</v>
      </c>
      <c r="G11105" s="0" t="n">
        <f aca="false">MINUTE(A11105)</f>
        <v>14</v>
      </c>
    </row>
    <row r="11106" customFormat="false" ht="14.4" hidden="false" customHeight="false" outlineLevel="0" collapsed="false">
      <c r="A11106" s="3" t="n">
        <v>42652.5555555556</v>
      </c>
      <c r="B11106" s="4" t="n">
        <v>1010.8818655</v>
      </c>
      <c r="C11106" s="0" t="n">
        <f aca="false">DAY(A11106)</f>
        <v>9</v>
      </c>
      <c r="D11106" s="0" t="n">
        <f aca="false">MONTH(A11106)</f>
        <v>10</v>
      </c>
      <c r="E11106" s="0" t="n">
        <f aca="false">YEAR(A11106)</f>
        <v>2016</v>
      </c>
      <c r="F11106" s="0" t="n">
        <f aca="false">HOUR(A11106)</f>
        <v>13</v>
      </c>
      <c r="G11106" s="0" t="n">
        <f aca="false">MINUTE(A11106)</f>
        <v>20</v>
      </c>
    </row>
    <row r="11107" customFormat="false" ht="14.4" hidden="false" customHeight="false" outlineLevel="0" collapsed="false">
      <c r="A11107" s="3" t="n">
        <v>42652.5590277778</v>
      </c>
      <c r="B11107" s="4" t="n">
        <v>1004.6444321</v>
      </c>
      <c r="C11107" s="0" t="n">
        <f aca="false">DAY(A11107)</f>
        <v>9</v>
      </c>
      <c r="D11107" s="0" t="n">
        <f aca="false">MONTH(A11107)</f>
        <v>10</v>
      </c>
      <c r="E11107" s="0" t="n">
        <f aca="false">YEAR(A11107)</f>
        <v>2016</v>
      </c>
      <c r="F11107" s="0" t="n">
        <f aca="false">HOUR(A11107)</f>
        <v>13</v>
      </c>
      <c r="G11107" s="0" t="n">
        <f aca="false">MINUTE(A11107)</f>
        <v>25</v>
      </c>
    </row>
    <row r="11108" customFormat="false" ht="14.4" hidden="false" customHeight="false" outlineLevel="0" collapsed="false">
      <c r="A11108" s="3" t="n">
        <v>42652.5625</v>
      </c>
      <c r="B11108" s="4" t="n">
        <v>2067.60384186667</v>
      </c>
      <c r="C11108" s="0" t="n">
        <f aca="false">DAY(A11108)</f>
        <v>9</v>
      </c>
      <c r="D11108" s="0" t="n">
        <f aca="false">MONTH(A11108)</f>
        <v>10</v>
      </c>
      <c r="E11108" s="0" t="n">
        <f aca="false">YEAR(A11108)</f>
        <v>2016</v>
      </c>
      <c r="F11108" s="0" t="n">
        <f aca="false">HOUR(A11108)</f>
        <v>13</v>
      </c>
      <c r="G11108" s="0" t="n">
        <f aca="false">MINUTE(A11108)</f>
        <v>30</v>
      </c>
    </row>
    <row r="11109" customFormat="false" ht="14.4" hidden="false" customHeight="false" outlineLevel="0" collapsed="false">
      <c r="A11109" s="3" t="n">
        <v>42652.5659722222</v>
      </c>
      <c r="B11109" s="4" t="n">
        <v>1075.1180618</v>
      </c>
      <c r="C11109" s="0" t="n">
        <f aca="false">DAY(A11109)</f>
        <v>9</v>
      </c>
      <c r="D11109" s="0" t="n">
        <f aca="false">MONTH(A11109)</f>
        <v>10</v>
      </c>
      <c r="E11109" s="0" t="n">
        <f aca="false">YEAR(A11109)</f>
        <v>2016</v>
      </c>
      <c r="F11109" s="0" t="n">
        <f aca="false">HOUR(A11109)</f>
        <v>13</v>
      </c>
      <c r="G11109" s="0" t="n">
        <f aca="false">MINUTE(A11109)</f>
        <v>34</v>
      </c>
    </row>
    <row r="11110" customFormat="false" ht="14.4" hidden="false" customHeight="false" outlineLevel="0" collapsed="false">
      <c r="A11110" s="3" t="n">
        <v>42652.5694444444</v>
      </c>
      <c r="B11110" s="4" t="n">
        <v>1494.26490323333</v>
      </c>
      <c r="C11110" s="0" t="n">
        <f aca="false">DAY(A11110)</f>
        <v>9</v>
      </c>
      <c r="D11110" s="0" t="n">
        <f aca="false">MONTH(A11110)</f>
        <v>10</v>
      </c>
      <c r="E11110" s="0" t="n">
        <f aca="false">YEAR(A11110)</f>
        <v>2016</v>
      </c>
      <c r="F11110" s="0" t="n">
        <f aca="false">HOUR(A11110)</f>
        <v>13</v>
      </c>
      <c r="G11110" s="0" t="n">
        <f aca="false">MINUTE(A11110)</f>
        <v>39</v>
      </c>
    </row>
    <row r="11111" customFormat="false" ht="14.4" hidden="false" customHeight="false" outlineLevel="0" collapsed="false">
      <c r="A11111" s="3" t="n">
        <v>42652.5729166667</v>
      </c>
      <c r="B11111" s="4" t="n">
        <v>1250.16690123333</v>
      </c>
      <c r="C11111" s="0" t="n">
        <f aca="false">DAY(A11111)</f>
        <v>9</v>
      </c>
      <c r="D11111" s="0" t="n">
        <f aca="false">MONTH(A11111)</f>
        <v>10</v>
      </c>
      <c r="E11111" s="0" t="n">
        <f aca="false">YEAR(A11111)</f>
        <v>2016</v>
      </c>
      <c r="F11111" s="0" t="n">
        <f aca="false">HOUR(A11111)</f>
        <v>13</v>
      </c>
      <c r="G11111" s="0" t="n">
        <f aca="false">MINUTE(A11111)</f>
        <v>45</v>
      </c>
    </row>
    <row r="11112" customFormat="false" ht="14.4" hidden="false" customHeight="false" outlineLevel="0" collapsed="false">
      <c r="A11112" s="3" t="n">
        <v>42652.5763888889</v>
      </c>
      <c r="B11112" s="4" t="n">
        <v>900.032157333333</v>
      </c>
      <c r="C11112" s="0" t="n">
        <f aca="false">DAY(A11112)</f>
        <v>9</v>
      </c>
      <c r="D11112" s="0" t="n">
        <f aca="false">MONTH(A11112)</f>
        <v>10</v>
      </c>
      <c r="E11112" s="0" t="n">
        <f aca="false">YEAR(A11112)</f>
        <v>2016</v>
      </c>
      <c r="F11112" s="0" t="n">
        <f aca="false">HOUR(A11112)</f>
        <v>13</v>
      </c>
      <c r="G11112" s="0" t="n">
        <f aca="false">MINUTE(A11112)</f>
        <v>50</v>
      </c>
    </row>
    <row r="11113" customFormat="false" ht="14.4" hidden="false" customHeight="false" outlineLevel="0" collapsed="false">
      <c r="A11113" s="3" t="n">
        <v>42652.5798611111</v>
      </c>
      <c r="B11113" s="4" t="n">
        <v>1864.9628657</v>
      </c>
      <c r="C11113" s="0" t="n">
        <f aca="false">DAY(A11113)</f>
        <v>9</v>
      </c>
      <c r="D11113" s="0" t="n">
        <f aca="false">MONTH(A11113)</f>
        <v>10</v>
      </c>
      <c r="E11113" s="0" t="n">
        <f aca="false">YEAR(A11113)</f>
        <v>2016</v>
      </c>
      <c r="F11113" s="0" t="n">
        <f aca="false">HOUR(A11113)</f>
        <v>13</v>
      </c>
      <c r="G11113" s="0" t="n">
        <f aca="false">MINUTE(A11113)</f>
        <v>54</v>
      </c>
    </row>
    <row r="11114" customFormat="false" ht="14.4" hidden="false" customHeight="false" outlineLevel="0" collapsed="false">
      <c r="A11114" s="3" t="n">
        <v>42652.5833333333</v>
      </c>
      <c r="B11114" s="4" t="n">
        <v>1049.65695863333</v>
      </c>
      <c r="C11114" s="0" t="n">
        <f aca="false">DAY(A11114)</f>
        <v>9</v>
      </c>
      <c r="D11114" s="0" t="n">
        <f aca="false">MONTH(A11114)</f>
        <v>10</v>
      </c>
      <c r="E11114" s="0" t="n">
        <f aca="false">YEAR(A11114)</f>
        <v>2016</v>
      </c>
      <c r="F11114" s="0" t="n">
        <f aca="false">HOUR(A11114)</f>
        <v>13</v>
      </c>
      <c r="G11114" s="0" t="n">
        <f aca="false">MINUTE(A11114)</f>
        <v>59</v>
      </c>
    </row>
    <row r="11115" customFormat="false" ht="14.4" hidden="false" customHeight="false" outlineLevel="0" collapsed="false">
      <c r="A11115" s="3" t="n">
        <v>42652.5868055556</v>
      </c>
      <c r="B11115" s="4" t="n">
        <v>1223.14391836667</v>
      </c>
      <c r="C11115" s="0" t="n">
        <f aca="false">DAY(A11115)</f>
        <v>9</v>
      </c>
      <c r="D11115" s="0" t="n">
        <f aca="false">MONTH(A11115)</f>
        <v>10</v>
      </c>
      <c r="E11115" s="0" t="n">
        <f aca="false">YEAR(A11115)</f>
        <v>2016</v>
      </c>
      <c r="F11115" s="0" t="n">
        <f aca="false">HOUR(A11115)</f>
        <v>14</v>
      </c>
      <c r="G11115" s="0" t="n">
        <f aca="false">MINUTE(A11115)</f>
        <v>5</v>
      </c>
    </row>
    <row r="11116" customFormat="false" ht="14.4" hidden="false" customHeight="false" outlineLevel="0" collapsed="false">
      <c r="A11116" s="3" t="n">
        <v>42652.5902777778</v>
      </c>
      <c r="B11116" s="4" t="n">
        <v>1879.0855927</v>
      </c>
      <c r="C11116" s="0" t="n">
        <f aca="false">DAY(A11116)</f>
        <v>9</v>
      </c>
      <c r="D11116" s="0" t="n">
        <f aca="false">MONTH(A11116)</f>
        <v>10</v>
      </c>
      <c r="E11116" s="0" t="n">
        <f aca="false">YEAR(A11116)</f>
        <v>2016</v>
      </c>
      <c r="F11116" s="0" t="n">
        <f aca="false">HOUR(A11116)</f>
        <v>14</v>
      </c>
      <c r="G11116" s="0" t="n">
        <f aca="false">MINUTE(A11116)</f>
        <v>10</v>
      </c>
    </row>
    <row r="11117" customFormat="false" ht="14.4" hidden="false" customHeight="false" outlineLevel="0" collapsed="false">
      <c r="A11117" s="3" t="n">
        <v>42652.59375</v>
      </c>
      <c r="B11117" s="4" t="n">
        <v>1067.68773593333</v>
      </c>
      <c r="C11117" s="0" t="n">
        <f aca="false">DAY(A11117)</f>
        <v>9</v>
      </c>
      <c r="D11117" s="0" t="n">
        <f aca="false">MONTH(A11117)</f>
        <v>10</v>
      </c>
      <c r="E11117" s="0" t="n">
        <f aca="false">YEAR(A11117)</f>
        <v>2016</v>
      </c>
      <c r="F11117" s="0" t="n">
        <f aca="false">HOUR(A11117)</f>
        <v>14</v>
      </c>
      <c r="G11117" s="0" t="n">
        <f aca="false">MINUTE(A11117)</f>
        <v>15</v>
      </c>
    </row>
    <row r="11118" customFormat="false" ht="14.4" hidden="false" customHeight="false" outlineLevel="0" collapsed="false">
      <c r="A11118" s="3" t="n">
        <v>42652.5972222222</v>
      </c>
      <c r="B11118" s="4" t="n">
        <v>1976.17484853333</v>
      </c>
      <c r="C11118" s="0" t="n">
        <f aca="false">DAY(A11118)</f>
        <v>9</v>
      </c>
      <c r="D11118" s="0" t="n">
        <f aca="false">MONTH(A11118)</f>
        <v>10</v>
      </c>
      <c r="E11118" s="0" t="n">
        <f aca="false">YEAR(A11118)</f>
        <v>2016</v>
      </c>
      <c r="F11118" s="0" t="n">
        <f aca="false">HOUR(A11118)</f>
        <v>14</v>
      </c>
      <c r="G11118" s="0" t="n">
        <f aca="false">MINUTE(A11118)</f>
        <v>19</v>
      </c>
    </row>
    <row r="11119" customFormat="false" ht="14.4" hidden="false" customHeight="false" outlineLevel="0" collapsed="false">
      <c r="A11119" s="3" t="n">
        <v>42652.6006944444</v>
      </c>
      <c r="B11119" s="4" t="n">
        <v>1174.34478296667</v>
      </c>
      <c r="C11119" s="0" t="n">
        <f aca="false">DAY(A11119)</f>
        <v>9</v>
      </c>
      <c r="D11119" s="0" t="n">
        <f aca="false">MONTH(A11119)</f>
        <v>10</v>
      </c>
      <c r="E11119" s="0" t="n">
        <f aca="false">YEAR(A11119)</f>
        <v>2016</v>
      </c>
      <c r="F11119" s="0" t="n">
        <f aca="false">HOUR(A11119)</f>
        <v>14</v>
      </c>
      <c r="G11119" s="0" t="n">
        <f aca="false">MINUTE(A11119)</f>
        <v>24</v>
      </c>
    </row>
    <row r="11120" customFormat="false" ht="14.4" hidden="false" customHeight="false" outlineLevel="0" collapsed="false">
      <c r="A11120" s="3" t="n">
        <v>42652.6041666667</v>
      </c>
      <c r="B11120" s="4" t="n">
        <v>1018.4591629</v>
      </c>
      <c r="C11120" s="0" t="n">
        <f aca="false">DAY(A11120)</f>
        <v>9</v>
      </c>
      <c r="D11120" s="0" t="n">
        <f aca="false">MONTH(A11120)</f>
        <v>10</v>
      </c>
      <c r="E11120" s="0" t="n">
        <f aca="false">YEAR(A11120)</f>
        <v>2016</v>
      </c>
      <c r="F11120" s="0" t="n">
        <f aca="false">HOUR(A11120)</f>
        <v>14</v>
      </c>
      <c r="G11120" s="0" t="n">
        <f aca="false">MINUTE(A11120)</f>
        <v>30</v>
      </c>
    </row>
    <row r="11121" customFormat="false" ht="14.4" hidden="false" customHeight="false" outlineLevel="0" collapsed="false">
      <c r="A11121" s="3" t="n">
        <v>42652.6076388889</v>
      </c>
      <c r="B11121" s="4" t="n">
        <v>2248.1294272</v>
      </c>
      <c r="C11121" s="0" t="n">
        <f aca="false">DAY(A11121)</f>
        <v>9</v>
      </c>
      <c r="D11121" s="0" t="n">
        <f aca="false">MONTH(A11121)</f>
        <v>10</v>
      </c>
      <c r="E11121" s="0" t="n">
        <f aca="false">YEAR(A11121)</f>
        <v>2016</v>
      </c>
      <c r="F11121" s="0" t="n">
        <f aca="false">HOUR(A11121)</f>
        <v>14</v>
      </c>
      <c r="G11121" s="0" t="n">
        <f aca="false">MINUTE(A11121)</f>
        <v>35</v>
      </c>
    </row>
    <row r="11122" customFormat="false" ht="14.4" hidden="false" customHeight="false" outlineLevel="0" collapsed="false">
      <c r="A11122" s="3" t="n">
        <v>42652.6111111111</v>
      </c>
      <c r="B11122" s="4" t="n">
        <v>1008.76221153333</v>
      </c>
      <c r="C11122" s="0" t="n">
        <f aca="false">DAY(A11122)</f>
        <v>9</v>
      </c>
      <c r="D11122" s="0" t="n">
        <f aca="false">MONTH(A11122)</f>
        <v>10</v>
      </c>
      <c r="E11122" s="0" t="n">
        <f aca="false">YEAR(A11122)</f>
        <v>2016</v>
      </c>
      <c r="F11122" s="0" t="n">
        <f aca="false">HOUR(A11122)</f>
        <v>14</v>
      </c>
      <c r="G11122" s="0" t="n">
        <f aca="false">MINUTE(A11122)</f>
        <v>39</v>
      </c>
    </row>
    <row r="11123" customFormat="false" ht="14.4" hidden="false" customHeight="false" outlineLevel="0" collapsed="false">
      <c r="A11123" s="3" t="n">
        <v>42652.6145833333</v>
      </c>
      <c r="B11123" s="4" t="n">
        <v>1554.86462456667</v>
      </c>
      <c r="C11123" s="0" t="n">
        <f aca="false">DAY(A11123)</f>
        <v>9</v>
      </c>
      <c r="D11123" s="0" t="n">
        <f aca="false">MONTH(A11123)</f>
        <v>10</v>
      </c>
      <c r="E11123" s="0" t="n">
        <f aca="false">YEAR(A11123)</f>
        <v>2016</v>
      </c>
      <c r="F11123" s="0" t="n">
        <f aca="false">HOUR(A11123)</f>
        <v>14</v>
      </c>
      <c r="G11123" s="0" t="n">
        <f aca="false">MINUTE(A11123)</f>
        <v>44</v>
      </c>
    </row>
    <row r="11124" customFormat="false" ht="14.4" hidden="false" customHeight="false" outlineLevel="0" collapsed="false">
      <c r="A11124" s="3" t="n">
        <v>42652.6180555556</v>
      </c>
      <c r="B11124" s="4" t="n">
        <v>1320.7968882</v>
      </c>
      <c r="C11124" s="0" t="n">
        <f aca="false">DAY(A11124)</f>
        <v>9</v>
      </c>
      <c r="D11124" s="0" t="n">
        <f aca="false">MONTH(A11124)</f>
        <v>10</v>
      </c>
      <c r="E11124" s="0" t="n">
        <f aca="false">YEAR(A11124)</f>
        <v>2016</v>
      </c>
      <c r="F11124" s="0" t="n">
        <f aca="false">HOUR(A11124)</f>
        <v>14</v>
      </c>
      <c r="G11124" s="0" t="n">
        <f aca="false">MINUTE(A11124)</f>
        <v>50</v>
      </c>
    </row>
    <row r="11125" customFormat="false" ht="14.4" hidden="false" customHeight="false" outlineLevel="0" collapsed="false">
      <c r="A11125" s="3" t="n">
        <v>42652.6215277778</v>
      </c>
      <c r="B11125" s="4" t="n">
        <v>902.965391033333</v>
      </c>
      <c r="C11125" s="0" t="n">
        <f aca="false">DAY(A11125)</f>
        <v>9</v>
      </c>
      <c r="D11125" s="0" t="n">
        <f aca="false">MONTH(A11125)</f>
        <v>10</v>
      </c>
      <c r="E11125" s="0" t="n">
        <f aca="false">YEAR(A11125)</f>
        <v>2016</v>
      </c>
      <c r="F11125" s="0" t="n">
        <f aca="false">HOUR(A11125)</f>
        <v>14</v>
      </c>
      <c r="G11125" s="0" t="n">
        <f aca="false">MINUTE(A11125)</f>
        <v>55</v>
      </c>
    </row>
    <row r="11126" customFormat="false" ht="14.4" hidden="false" customHeight="false" outlineLevel="0" collapsed="false">
      <c r="A11126" s="3" t="n">
        <v>42652.625</v>
      </c>
      <c r="B11126" s="4" t="n">
        <v>1937.55181883333</v>
      </c>
      <c r="C11126" s="0" t="n">
        <f aca="false">DAY(A11126)</f>
        <v>9</v>
      </c>
      <c r="D11126" s="0" t="n">
        <f aca="false">MONTH(A11126)</f>
        <v>10</v>
      </c>
      <c r="E11126" s="0" t="n">
        <f aca="false">YEAR(A11126)</f>
        <v>2016</v>
      </c>
      <c r="F11126" s="0" t="n">
        <f aca="false">HOUR(A11126)</f>
        <v>15</v>
      </c>
      <c r="G11126" s="0" t="n">
        <f aca="false">MINUTE(A11126)</f>
        <v>0</v>
      </c>
    </row>
    <row r="11127" customFormat="false" ht="14.4" hidden="false" customHeight="false" outlineLevel="0" collapsed="false">
      <c r="A11127" s="3" t="n">
        <v>42652.6284722222</v>
      </c>
      <c r="B11127" s="4" t="n">
        <v>999.7049591</v>
      </c>
      <c r="C11127" s="0" t="n">
        <f aca="false">DAY(A11127)</f>
        <v>9</v>
      </c>
      <c r="D11127" s="0" t="n">
        <f aca="false">MONTH(A11127)</f>
        <v>10</v>
      </c>
      <c r="E11127" s="0" t="n">
        <f aca="false">YEAR(A11127)</f>
        <v>2016</v>
      </c>
      <c r="F11127" s="0" t="n">
        <f aca="false">HOUR(A11127)</f>
        <v>15</v>
      </c>
      <c r="G11127" s="0" t="n">
        <f aca="false">MINUTE(A11127)</f>
        <v>4</v>
      </c>
    </row>
    <row r="11128" customFormat="false" ht="14.4" hidden="false" customHeight="false" outlineLevel="0" collapsed="false">
      <c r="A11128" s="3" t="n">
        <v>42652.6319444444</v>
      </c>
      <c r="B11128" s="4" t="n">
        <v>1823.4381476</v>
      </c>
      <c r="C11128" s="0" t="n">
        <f aca="false">DAY(A11128)</f>
        <v>9</v>
      </c>
      <c r="D11128" s="0" t="n">
        <f aca="false">MONTH(A11128)</f>
        <v>10</v>
      </c>
      <c r="E11128" s="0" t="n">
        <f aca="false">YEAR(A11128)</f>
        <v>2016</v>
      </c>
      <c r="F11128" s="0" t="n">
        <f aca="false">HOUR(A11128)</f>
        <v>15</v>
      </c>
      <c r="G11128" s="0" t="n">
        <f aca="false">MINUTE(A11128)</f>
        <v>9</v>
      </c>
    </row>
    <row r="11129" customFormat="false" ht="14.4" hidden="false" customHeight="false" outlineLevel="0" collapsed="false">
      <c r="A11129" s="3" t="n">
        <v>42652.6354166667</v>
      </c>
      <c r="B11129" s="4" t="n">
        <v>1301.67917173333</v>
      </c>
      <c r="C11129" s="0" t="n">
        <f aca="false">DAY(A11129)</f>
        <v>9</v>
      </c>
      <c r="D11129" s="0" t="n">
        <f aca="false">MONTH(A11129)</f>
        <v>10</v>
      </c>
      <c r="E11129" s="0" t="n">
        <f aca="false">YEAR(A11129)</f>
        <v>2016</v>
      </c>
      <c r="F11129" s="0" t="n">
        <f aca="false">HOUR(A11129)</f>
        <v>15</v>
      </c>
      <c r="G11129" s="0" t="n">
        <f aca="false">MINUTE(A11129)</f>
        <v>15</v>
      </c>
    </row>
    <row r="11130" customFormat="false" ht="14.4" hidden="false" customHeight="false" outlineLevel="0" collapsed="false">
      <c r="A11130" s="3" t="n">
        <v>42652.6388888889</v>
      </c>
      <c r="B11130" s="4" t="n">
        <v>1016.1847806</v>
      </c>
      <c r="C11130" s="0" t="n">
        <f aca="false">DAY(A11130)</f>
        <v>9</v>
      </c>
      <c r="D11130" s="0" t="n">
        <f aca="false">MONTH(A11130)</f>
        <v>10</v>
      </c>
      <c r="E11130" s="0" t="n">
        <f aca="false">YEAR(A11130)</f>
        <v>2016</v>
      </c>
      <c r="F11130" s="0" t="n">
        <f aca="false">HOUR(A11130)</f>
        <v>15</v>
      </c>
      <c r="G11130" s="0" t="n">
        <f aca="false">MINUTE(A11130)</f>
        <v>20</v>
      </c>
    </row>
    <row r="11131" customFormat="false" ht="14.4" hidden="false" customHeight="false" outlineLevel="0" collapsed="false">
      <c r="A11131" s="3" t="n">
        <v>42652.6423611111</v>
      </c>
      <c r="B11131" s="4" t="n">
        <v>2017.59288383333</v>
      </c>
      <c r="C11131" s="0" t="n">
        <f aca="false">DAY(A11131)</f>
        <v>9</v>
      </c>
      <c r="D11131" s="0" t="n">
        <f aca="false">MONTH(A11131)</f>
        <v>10</v>
      </c>
      <c r="E11131" s="0" t="n">
        <f aca="false">YEAR(A11131)</f>
        <v>2016</v>
      </c>
      <c r="F11131" s="0" t="n">
        <f aca="false">HOUR(A11131)</f>
        <v>15</v>
      </c>
      <c r="G11131" s="0" t="n">
        <f aca="false">MINUTE(A11131)</f>
        <v>24</v>
      </c>
    </row>
    <row r="11132" customFormat="false" ht="14.4" hidden="false" customHeight="false" outlineLevel="0" collapsed="false">
      <c r="A11132" s="3" t="n">
        <v>42652.6458333333</v>
      </c>
      <c r="B11132" s="4" t="n">
        <v>912.596831733333</v>
      </c>
      <c r="C11132" s="0" t="n">
        <f aca="false">DAY(A11132)</f>
        <v>9</v>
      </c>
      <c r="D11132" s="0" t="n">
        <f aca="false">MONTH(A11132)</f>
        <v>10</v>
      </c>
      <c r="E11132" s="0" t="n">
        <f aca="false">YEAR(A11132)</f>
        <v>2016</v>
      </c>
      <c r="F11132" s="0" t="n">
        <f aca="false">HOUR(A11132)</f>
        <v>15</v>
      </c>
      <c r="G11132" s="0" t="n">
        <f aca="false">MINUTE(A11132)</f>
        <v>29</v>
      </c>
    </row>
    <row r="11133" customFormat="false" ht="14.4" hidden="false" customHeight="false" outlineLevel="0" collapsed="false">
      <c r="A11133" s="3" t="n">
        <v>42652.6493055556</v>
      </c>
      <c r="B11133" s="4" t="n">
        <v>1970.62568</v>
      </c>
      <c r="C11133" s="0" t="n">
        <f aca="false">DAY(A11133)</f>
        <v>9</v>
      </c>
      <c r="D11133" s="0" t="n">
        <f aca="false">MONTH(A11133)</f>
        <v>10</v>
      </c>
      <c r="E11133" s="0" t="n">
        <f aca="false">YEAR(A11133)</f>
        <v>2016</v>
      </c>
      <c r="F11133" s="0" t="n">
        <f aca="false">HOUR(A11133)</f>
        <v>15</v>
      </c>
      <c r="G11133" s="0" t="n">
        <f aca="false">MINUTE(A11133)</f>
        <v>35</v>
      </c>
    </row>
    <row r="11134" customFormat="false" ht="14.4" hidden="false" customHeight="false" outlineLevel="0" collapsed="false">
      <c r="A11134" s="3" t="n">
        <v>42652.6527777778</v>
      </c>
      <c r="B11134" s="4" t="n">
        <v>1205.78133246667</v>
      </c>
      <c r="C11134" s="0" t="n">
        <f aca="false">DAY(A11134)</f>
        <v>9</v>
      </c>
      <c r="D11134" s="0" t="n">
        <f aca="false">MONTH(A11134)</f>
        <v>10</v>
      </c>
      <c r="E11134" s="0" t="n">
        <f aca="false">YEAR(A11134)</f>
        <v>2016</v>
      </c>
      <c r="F11134" s="0" t="n">
        <f aca="false">HOUR(A11134)</f>
        <v>15</v>
      </c>
      <c r="G11134" s="0" t="n">
        <f aca="false">MINUTE(A11134)</f>
        <v>40</v>
      </c>
    </row>
    <row r="11135" customFormat="false" ht="14.4" hidden="false" customHeight="false" outlineLevel="0" collapsed="false">
      <c r="A11135" s="3" t="n">
        <v>42652.65625</v>
      </c>
      <c r="B11135" s="4" t="n">
        <v>1453.9151368</v>
      </c>
      <c r="C11135" s="0" t="n">
        <f aca="false">DAY(A11135)</f>
        <v>9</v>
      </c>
      <c r="D11135" s="0" t="n">
        <f aca="false">MONTH(A11135)</f>
        <v>10</v>
      </c>
      <c r="E11135" s="0" t="n">
        <f aca="false">YEAR(A11135)</f>
        <v>2016</v>
      </c>
      <c r="F11135" s="0" t="n">
        <f aca="false">HOUR(A11135)</f>
        <v>15</v>
      </c>
      <c r="G11135" s="0" t="n">
        <f aca="false">MINUTE(A11135)</f>
        <v>45</v>
      </c>
    </row>
    <row r="11136" customFormat="false" ht="14.4" hidden="false" customHeight="false" outlineLevel="0" collapsed="false">
      <c r="A11136" s="3" t="n">
        <v>42652.6597222222</v>
      </c>
      <c r="B11136" s="4" t="n">
        <v>1340.79502246667</v>
      </c>
      <c r="C11136" s="0" t="n">
        <f aca="false">DAY(A11136)</f>
        <v>9</v>
      </c>
      <c r="D11136" s="0" t="n">
        <f aca="false">MONTH(A11136)</f>
        <v>10</v>
      </c>
      <c r="E11136" s="0" t="n">
        <f aca="false">YEAR(A11136)</f>
        <v>2016</v>
      </c>
      <c r="F11136" s="0" t="n">
        <f aca="false">HOUR(A11136)</f>
        <v>15</v>
      </c>
      <c r="G11136" s="0" t="n">
        <f aca="false">MINUTE(A11136)</f>
        <v>49</v>
      </c>
    </row>
    <row r="11137" customFormat="false" ht="14.4" hidden="false" customHeight="false" outlineLevel="0" collapsed="false">
      <c r="A11137" s="3" t="n">
        <v>42652.6631944444</v>
      </c>
      <c r="B11137" s="4" t="n">
        <v>981.2900653</v>
      </c>
      <c r="C11137" s="0" t="n">
        <f aca="false">DAY(A11137)</f>
        <v>9</v>
      </c>
      <c r="D11137" s="0" t="n">
        <f aca="false">MONTH(A11137)</f>
        <v>10</v>
      </c>
      <c r="E11137" s="0" t="n">
        <f aca="false">YEAR(A11137)</f>
        <v>2016</v>
      </c>
      <c r="F11137" s="0" t="n">
        <f aca="false">HOUR(A11137)</f>
        <v>15</v>
      </c>
      <c r="G11137" s="0" t="n">
        <f aca="false">MINUTE(A11137)</f>
        <v>54</v>
      </c>
    </row>
    <row r="11138" customFormat="false" ht="14.4" hidden="false" customHeight="false" outlineLevel="0" collapsed="false">
      <c r="A11138" s="3" t="n">
        <v>42652.6666666667</v>
      </c>
      <c r="B11138" s="4" t="n">
        <v>2309.72945516667</v>
      </c>
      <c r="C11138" s="0" t="n">
        <f aca="false">DAY(A11138)</f>
        <v>9</v>
      </c>
      <c r="D11138" s="0" t="n">
        <f aca="false">MONTH(A11138)</f>
        <v>10</v>
      </c>
      <c r="E11138" s="0" t="n">
        <f aca="false">YEAR(A11138)</f>
        <v>2016</v>
      </c>
      <c r="F11138" s="0" t="n">
        <f aca="false">HOUR(A11138)</f>
        <v>16</v>
      </c>
      <c r="G11138" s="0" t="n">
        <f aca="false">MINUTE(A11138)</f>
        <v>0</v>
      </c>
    </row>
    <row r="11139" customFormat="false" ht="14.4" hidden="false" customHeight="false" outlineLevel="0" collapsed="false">
      <c r="A11139" s="3" t="n">
        <v>42652.6701388889</v>
      </c>
      <c r="B11139" s="4" t="n">
        <v>2320.1778422</v>
      </c>
      <c r="C11139" s="0" t="n">
        <f aca="false">DAY(A11139)</f>
        <v>9</v>
      </c>
      <c r="D11139" s="0" t="n">
        <f aca="false">MONTH(A11139)</f>
        <v>10</v>
      </c>
      <c r="E11139" s="0" t="n">
        <f aca="false">YEAR(A11139)</f>
        <v>2016</v>
      </c>
      <c r="F11139" s="0" t="n">
        <f aca="false">HOUR(A11139)</f>
        <v>16</v>
      </c>
      <c r="G11139" s="0" t="n">
        <f aca="false">MINUTE(A11139)</f>
        <v>5</v>
      </c>
    </row>
    <row r="11140" customFormat="false" ht="14.4" hidden="false" customHeight="false" outlineLevel="0" collapsed="false">
      <c r="A11140" s="3" t="n">
        <v>42652.6736111111</v>
      </c>
      <c r="B11140" s="4" t="n">
        <v>3359.66595103333</v>
      </c>
      <c r="C11140" s="0" t="n">
        <f aca="false">DAY(A11140)</f>
        <v>9</v>
      </c>
      <c r="D11140" s="0" t="n">
        <f aca="false">MONTH(A11140)</f>
        <v>10</v>
      </c>
      <c r="E11140" s="0" t="n">
        <f aca="false">YEAR(A11140)</f>
        <v>2016</v>
      </c>
      <c r="F11140" s="0" t="n">
        <f aca="false">HOUR(A11140)</f>
        <v>16</v>
      </c>
      <c r="G11140" s="0" t="n">
        <f aca="false">MINUTE(A11140)</f>
        <v>9</v>
      </c>
    </row>
    <row r="11141" customFormat="false" ht="14.4" hidden="false" customHeight="false" outlineLevel="0" collapsed="false">
      <c r="A11141" s="3" t="n">
        <v>42652.6770833333</v>
      </c>
      <c r="B11141" s="4" t="n">
        <v>2699.6726649</v>
      </c>
      <c r="C11141" s="0" t="n">
        <f aca="false">DAY(A11141)</f>
        <v>9</v>
      </c>
      <c r="D11141" s="0" t="n">
        <f aca="false">MONTH(A11141)</f>
        <v>10</v>
      </c>
      <c r="E11141" s="0" t="n">
        <f aca="false">YEAR(A11141)</f>
        <v>2016</v>
      </c>
      <c r="F11141" s="0" t="n">
        <f aca="false">HOUR(A11141)</f>
        <v>16</v>
      </c>
      <c r="G11141" s="0" t="n">
        <f aca="false">MINUTE(A11141)</f>
        <v>14</v>
      </c>
    </row>
    <row r="11142" customFormat="false" ht="14.4" hidden="false" customHeight="false" outlineLevel="0" collapsed="false">
      <c r="A11142" s="3" t="n">
        <v>42652.6805555556</v>
      </c>
      <c r="B11142" s="4" t="n">
        <v>3425.3141702</v>
      </c>
      <c r="C11142" s="0" t="n">
        <f aca="false">DAY(A11142)</f>
        <v>9</v>
      </c>
      <c r="D11142" s="0" t="n">
        <f aca="false">MONTH(A11142)</f>
        <v>10</v>
      </c>
      <c r="E11142" s="0" t="n">
        <f aca="false">YEAR(A11142)</f>
        <v>2016</v>
      </c>
      <c r="F11142" s="0" t="n">
        <f aca="false">HOUR(A11142)</f>
        <v>16</v>
      </c>
      <c r="G11142" s="0" t="n">
        <f aca="false">MINUTE(A11142)</f>
        <v>20</v>
      </c>
    </row>
    <row r="11143" customFormat="false" ht="14.4" hidden="false" customHeight="false" outlineLevel="0" collapsed="false">
      <c r="A11143" s="3" t="n">
        <v>42652.6840277778</v>
      </c>
      <c r="B11143" s="4" t="n">
        <v>1820.2980306</v>
      </c>
      <c r="C11143" s="0" t="n">
        <f aca="false">DAY(A11143)</f>
        <v>9</v>
      </c>
      <c r="D11143" s="0" t="n">
        <f aca="false">MONTH(A11143)</f>
        <v>10</v>
      </c>
      <c r="E11143" s="0" t="n">
        <f aca="false">YEAR(A11143)</f>
        <v>2016</v>
      </c>
      <c r="F11143" s="0" t="n">
        <f aca="false">HOUR(A11143)</f>
        <v>16</v>
      </c>
      <c r="G11143" s="0" t="n">
        <f aca="false">MINUTE(A11143)</f>
        <v>25</v>
      </c>
    </row>
    <row r="11144" customFormat="false" ht="14.4" hidden="false" customHeight="false" outlineLevel="0" collapsed="false">
      <c r="A11144" s="3" t="n">
        <v>42652.6875</v>
      </c>
      <c r="B11144" s="4" t="n">
        <v>1805.56659236667</v>
      </c>
      <c r="C11144" s="0" t="n">
        <f aca="false">DAY(A11144)</f>
        <v>9</v>
      </c>
      <c r="D11144" s="0" t="n">
        <f aca="false">MONTH(A11144)</f>
        <v>10</v>
      </c>
      <c r="E11144" s="0" t="n">
        <f aca="false">YEAR(A11144)</f>
        <v>2016</v>
      </c>
      <c r="F11144" s="0" t="n">
        <f aca="false">HOUR(A11144)</f>
        <v>16</v>
      </c>
      <c r="G11144" s="0" t="n">
        <f aca="false">MINUTE(A11144)</f>
        <v>30</v>
      </c>
    </row>
    <row r="11145" customFormat="false" ht="14.4" hidden="false" customHeight="false" outlineLevel="0" collapsed="false">
      <c r="A11145" s="3" t="n">
        <v>42652.6909722222</v>
      </c>
      <c r="B11145" s="4" t="n">
        <v>1103.06248573333</v>
      </c>
      <c r="C11145" s="0" t="n">
        <f aca="false">DAY(A11145)</f>
        <v>9</v>
      </c>
      <c r="D11145" s="0" t="n">
        <f aca="false">MONTH(A11145)</f>
        <v>10</v>
      </c>
      <c r="E11145" s="0" t="n">
        <f aca="false">YEAR(A11145)</f>
        <v>2016</v>
      </c>
      <c r="F11145" s="0" t="n">
        <f aca="false">HOUR(A11145)</f>
        <v>16</v>
      </c>
      <c r="G11145" s="0" t="n">
        <f aca="false">MINUTE(A11145)</f>
        <v>34</v>
      </c>
    </row>
    <row r="11146" customFormat="false" ht="14.4" hidden="false" customHeight="false" outlineLevel="0" collapsed="false">
      <c r="A11146" s="3" t="n">
        <v>42652.6944444444</v>
      </c>
      <c r="B11146" s="4" t="n">
        <v>1402.45187556667</v>
      </c>
      <c r="C11146" s="0" t="n">
        <f aca="false">DAY(A11146)</f>
        <v>9</v>
      </c>
      <c r="D11146" s="0" t="n">
        <f aca="false">MONTH(A11146)</f>
        <v>10</v>
      </c>
      <c r="E11146" s="0" t="n">
        <f aca="false">YEAR(A11146)</f>
        <v>2016</v>
      </c>
      <c r="F11146" s="0" t="n">
        <f aca="false">HOUR(A11146)</f>
        <v>16</v>
      </c>
      <c r="G11146" s="0" t="n">
        <f aca="false">MINUTE(A11146)</f>
        <v>39</v>
      </c>
    </row>
    <row r="11147" customFormat="false" ht="14.4" hidden="false" customHeight="false" outlineLevel="0" collapsed="false">
      <c r="A11147" s="3" t="n">
        <v>42652.6979166667</v>
      </c>
      <c r="B11147" s="4" t="n">
        <v>1899.03049673333</v>
      </c>
      <c r="C11147" s="0" t="n">
        <f aca="false">DAY(A11147)</f>
        <v>9</v>
      </c>
      <c r="D11147" s="0" t="n">
        <f aca="false">MONTH(A11147)</f>
        <v>10</v>
      </c>
      <c r="E11147" s="0" t="n">
        <f aca="false">YEAR(A11147)</f>
        <v>2016</v>
      </c>
      <c r="F11147" s="0" t="n">
        <f aca="false">HOUR(A11147)</f>
        <v>16</v>
      </c>
      <c r="G11147" s="0" t="n">
        <f aca="false">MINUTE(A11147)</f>
        <v>45</v>
      </c>
    </row>
    <row r="11148" customFormat="false" ht="14.4" hidden="false" customHeight="false" outlineLevel="0" collapsed="false">
      <c r="A11148" s="3" t="n">
        <v>42652.7013888889</v>
      </c>
      <c r="B11148" s="4" t="n">
        <v>1086.10596976667</v>
      </c>
      <c r="C11148" s="0" t="n">
        <f aca="false">DAY(A11148)</f>
        <v>9</v>
      </c>
      <c r="D11148" s="0" t="n">
        <f aca="false">MONTH(A11148)</f>
        <v>10</v>
      </c>
      <c r="E11148" s="0" t="n">
        <f aca="false">YEAR(A11148)</f>
        <v>2016</v>
      </c>
      <c r="F11148" s="0" t="n">
        <f aca="false">HOUR(A11148)</f>
        <v>16</v>
      </c>
      <c r="G11148" s="0" t="n">
        <f aca="false">MINUTE(A11148)</f>
        <v>50</v>
      </c>
    </row>
    <row r="11149" customFormat="false" ht="14.4" hidden="false" customHeight="false" outlineLevel="0" collapsed="false">
      <c r="A11149" s="3" t="n">
        <v>42652.7048611111</v>
      </c>
      <c r="B11149" s="4" t="n">
        <v>1968.59683333333</v>
      </c>
      <c r="C11149" s="0" t="n">
        <f aca="false">DAY(A11149)</f>
        <v>9</v>
      </c>
      <c r="D11149" s="0" t="n">
        <f aca="false">MONTH(A11149)</f>
        <v>10</v>
      </c>
      <c r="E11149" s="0" t="n">
        <f aca="false">YEAR(A11149)</f>
        <v>2016</v>
      </c>
      <c r="F11149" s="0" t="n">
        <f aca="false">HOUR(A11149)</f>
        <v>16</v>
      </c>
      <c r="G11149" s="0" t="n">
        <f aca="false">MINUTE(A11149)</f>
        <v>54</v>
      </c>
    </row>
    <row r="11150" customFormat="false" ht="14.4" hidden="false" customHeight="false" outlineLevel="0" collapsed="false">
      <c r="A11150" s="3" t="n">
        <v>42652.7083333333</v>
      </c>
      <c r="B11150" s="4" t="n">
        <v>1004.05584973333</v>
      </c>
      <c r="C11150" s="0" t="n">
        <f aca="false">DAY(A11150)</f>
        <v>9</v>
      </c>
      <c r="D11150" s="0" t="n">
        <f aca="false">MONTH(A11150)</f>
        <v>10</v>
      </c>
      <c r="E11150" s="0" t="n">
        <f aca="false">YEAR(A11150)</f>
        <v>2016</v>
      </c>
      <c r="F11150" s="0" t="n">
        <f aca="false">HOUR(A11150)</f>
        <v>16</v>
      </c>
      <c r="G11150" s="0" t="n">
        <f aca="false">MINUTE(A11150)</f>
        <v>59</v>
      </c>
    </row>
    <row r="11151" customFormat="false" ht="14.4" hidden="false" customHeight="false" outlineLevel="0" collapsed="false">
      <c r="A11151" s="3" t="n">
        <v>42652.7118055556</v>
      </c>
      <c r="B11151" s="4" t="n">
        <v>2039.28844456667</v>
      </c>
      <c r="C11151" s="0" t="n">
        <f aca="false">DAY(A11151)</f>
        <v>9</v>
      </c>
      <c r="D11151" s="0" t="n">
        <f aca="false">MONTH(A11151)</f>
        <v>10</v>
      </c>
      <c r="E11151" s="0" t="n">
        <f aca="false">YEAR(A11151)</f>
        <v>2016</v>
      </c>
      <c r="F11151" s="0" t="n">
        <f aca="false">HOUR(A11151)</f>
        <v>17</v>
      </c>
      <c r="G11151" s="0" t="n">
        <f aca="false">MINUTE(A11151)</f>
        <v>5</v>
      </c>
    </row>
    <row r="11152" customFormat="false" ht="14.4" hidden="false" customHeight="false" outlineLevel="0" collapsed="false">
      <c r="A11152" s="3" t="n">
        <v>42652.7152777778</v>
      </c>
      <c r="B11152" s="4" t="n">
        <v>1077.74467783333</v>
      </c>
      <c r="C11152" s="0" t="n">
        <f aca="false">DAY(A11152)</f>
        <v>9</v>
      </c>
      <c r="D11152" s="0" t="n">
        <f aca="false">MONTH(A11152)</f>
        <v>10</v>
      </c>
      <c r="E11152" s="0" t="n">
        <f aca="false">YEAR(A11152)</f>
        <v>2016</v>
      </c>
      <c r="F11152" s="0" t="n">
        <f aca="false">HOUR(A11152)</f>
        <v>17</v>
      </c>
      <c r="G11152" s="0" t="n">
        <f aca="false">MINUTE(A11152)</f>
        <v>10</v>
      </c>
    </row>
    <row r="11153" customFormat="false" ht="14.4" hidden="false" customHeight="false" outlineLevel="0" collapsed="false">
      <c r="A11153" s="3" t="n">
        <v>42652.71875</v>
      </c>
      <c r="B11153" s="4" t="n">
        <v>2095.06462296667</v>
      </c>
      <c r="C11153" s="0" t="n">
        <f aca="false">DAY(A11153)</f>
        <v>9</v>
      </c>
      <c r="D11153" s="0" t="n">
        <f aca="false">MONTH(A11153)</f>
        <v>10</v>
      </c>
      <c r="E11153" s="0" t="n">
        <f aca="false">YEAR(A11153)</f>
        <v>2016</v>
      </c>
      <c r="F11153" s="0" t="n">
        <f aca="false">HOUR(A11153)</f>
        <v>17</v>
      </c>
      <c r="G11153" s="0" t="n">
        <f aca="false">MINUTE(A11153)</f>
        <v>15</v>
      </c>
    </row>
    <row r="11154" customFormat="false" ht="14.4" hidden="false" customHeight="false" outlineLevel="0" collapsed="false">
      <c r="A11154" s="3" t="n">
        <v>42652.7222222222</v>
      </c>
      <c r="B11154" s="4" t="n">
        <v>1309.53582803333</v>
      </c>
      <c r="C11154" s="0" t="n">
        <f aca="false">DAY(A11154)</f>
        <v>9</v>
      </c>
      <c r="D11154" s="0" t="n">
        <f aca="false">MONTH(A11154)</f>
        <v>10</v>
      </c>
      <c r="E11154" s="0" t="n">
        <f aca="false">YEAR(A11154)</f>
        <v>2016</v>
      </c>
      <c r="F11154" s="0" t="n">
        <f aca="false">HOUR(A11154)</f>
        <v>17</v>
      </c>
      <c r="G11154" s="0" t="n">
        <f aca="false">MINUTE(A11154)</f>
        <v>19</v>
      </c>
    </row>
    <row r="11155" customFormat="false" ht="14.4" hidden="false" customHeight="false" outlineLevel="0" collapsed="false">
      <c r="A11155" s="3" t="n">
        <v>42652.7256944444</v>
      </c>
      <c r="B11155" s="4" t="n">
        <v>1535.73069576667</v>
      </c>
      <c r="C11155" s="0" t="n">
        <f aca="false">DAY(A11155)</f>
        <v>9</v>
      </c>
      <c r="D11155" s="0" t="n">
        <f aca="false">MONTH(A11155)</f>
        <v>10</v>
      </c>
      <c r="E11155" s="0" t="n">
        <f aca="false">YEAR(A11155)</f>
        <v>2016</v>
      </c>
      <c r="F11155" s="0" t="n">
        <f aca="false">HOUR(A11155)</f>
        <v>17</v>
      </c>
      <c r="G11155" s="0" t="n">
        <f aca="false">MINUTE(A11155)</f>
        <v>24</v>
      </c>
    </row>
    <row r="11156" customFormat="false" ht="14.4" hidden="false" customHeight="false" outlineLevel="0" collapsed="false">
      <c r="A11156" s="3" t="n">
        <v>42652.7291666667</v>
      </c>
      <c r="B11156" s="4" t="n">
        <v>1254.4306454</v>
      </c>
      <c r="C11156" s="0" t="n">
        <f aca="false">DAY(A11156)</f>
        <v>9</v>
      </c>
      <c r="D11156" s="0" t="n">
        <f aca="false">MONTH(A11156)</f>
        <v>10</v>
      </c>
      <c r="E11156" s="0" t="n">
        <f aca="false">YEAR(A11156)</f>
        <v>2016</v>
      </c>
      <c r="F11156" s="0" t="n">
        <f aca="false">HOUR(A11156)</f>
        <v>17</v>
      </c>
      <c r="G11156" s="0" t="n">
        <f aca="false">MINUTE(A11156)</f>
        <v>30</v>
      </c>
    </row>
    <row r="11157" customFormat="false" ht="14.4" hidden="false" customHeight="false" outlineLevel="0" collapsed="false">
      <c r="A11157" s="3" t="n">
        <v>42652.7326388889</v>
      </c>
      <c r="B11157" s="4" t="n">
        <v>914.071259033333</v>
      </c>
      <c r="C11157" s="0" t="n">
        <f aca="false">DAY(A11157)</f>
        <v>9</v>
      </c>
      <c r="D11157" s="0" t="n">
        <f aca="false">MONTH(A11157)</f>
        <v>10</v>
      </c>
      <c r="E11157" s="0" t="n">
        <f aca="false">YEAR(A11157)</f>
        <v>2016</v>
      </c>
      <c r="F11157" s="0" t="n">
        <f aca="false">HOUR(A11157)</f>
        <v>17</v>
      </c>
      <c r="G11157" s="0" t="n">
        <f aca="false">MINUTE(A11157)</f>
        <v>35</v>
      </c>
    </row>
    <row r="11158" customFormat="false" ht="14.4" hidden="false" customHeight="false" outlineLevel="0" collapsed="false">
      <c r="A11158" s="3" t="n">
        <v>42652.7361111111</v>
      </c>
      <c r="B11158" s="4" t="n">
        <v>1852.98820186667</v>
      </c>
      <c r="C11158" s="0" t="n">
        <f aca="false">DAY(A11158)</f>
        <v>9</v>
      </c>
      <c r="D11158" s="0" t="n">
        <f aca="false">MONTH(A11158)</f>
        <v>10</v>
      </c>
      <c r="E11158" s="0" t="n">
        <f aca="false">YEAR(A11158)</f>
        <v>2016</v>
      </c>
      <c r="F11158" s="0" t="n">
        <f aca="false">HOUR(A11158)</f>
        <v>17</v>
      </c>
      <c r="G11158" s="0" t="n">
        <f aca="false">MINUTE(A11158)</f>
        <v>39</v>
      </c>
    </row>
    <row r="11159" customFormat="false" ht="14.4" hidden="false" customHeight="false" outlineLevel="0" collapsed="false">
      <c r="A11159" s="3" t="n">
        <v>42652.7395833333</v>
      </c>
      <c r="B11159" s="4" t="n">
        <v>901.024771633333</v>
      </c>
      <c r="C11159" s="0" t="n">
        <f aca="false">DAY(A11159)</f>
        <v>9</v>
      </c>
      <c r="D11159" s="0" t="n">
        <f aca="false">MONTH(A11159)</f>
        <v>10</v>
      </c>
      <c r="E11159" s="0" t="n">
        <f aca="false">YEAR(A11159)</f>
        <v>2016</v>
      </c>
      <c r="F11159" s="0" t="n">
        <f aca="false">HOUR(A11159)</f>
        <v>17</v>
      </c>
      <c r="G11159" s="0" t="n">
        <f aca="false">MINUTE(A11159)</f>
        <v>44</v>
      </c>
    </row>
    <row r="11160" customFormat="false" ht="14.4" hidden="false" customHeight="false" outlineLevel="0" collapsed="false">
      <c r="A11160" s="3" t="n">
        <v>42652.7430555556</v>
      </c>
      <c r="B11160" s="4" t="n">
        <v>2045.93461253333</v>
      </c>
      <c r="C11160" s="0" t="n">
        <f aca="false">DAY(A11160)</f>
        <v>9</v>
      </c>
      <c r="D11160" s="0" t="n">
        <f aca="false">MONTH(A11160)</f>
        <v>10</v>
      </c>
      <c r="E11160" s="0" t="n">
        <f aca="false">YEAR(A11160)</f>
        <v>2016</v>
      </c>
      <c r="F11160" s="0" t="n">
        <f aca="false">HOUR(A11160)</f>
        <v>17</v>
      </c>
      <c r="G11160" s="0" t="n">
        <f aca="false">MINUTE(A11160)</f>
        <v>50</v>
      </c>
    </row>
    <row r="11161" customFormat="false" ht="14.4" hidden="false" customHeight="false" outlineLevel="0" collapsed="false">
      <c r="A11161" s="3" t="n">
        <v>42652.7465277778</v>
      </c>
      <c r="B11161" s="4" t="n">
        <v>1044.71951803333</v>
      </c>
      <c r="C11161" s="0" t="n">
        <f aca="false">DAY(A11161)</f>
        <v>9</v>
      </c>
      <c r="D11161" s="0" t="n">
        <f aca="false">MONTH(A11161)</f>
        <v>10</v>
      </c>
      <c r="E11161" s="0" t="n">
        <f aca="false">YEAR(A11161)</f>
        <v>2016</v>
      </c>
      <c r="F11161" s="0" t="n">
        <f aca="false">HOUR(A11161)</f>
        <v>17</v>
      </c>
      <c r="G11161" s="0" t="n">
        <f aca="false">MINUTE(A11161)</f>
        <v>55</v>
      </c>
    </row>
    <row r="11162" customFormat="false" ht="14.4" hidden="false" customHeight="false" outlineLevel="0" collapsed="false">
      <c r="A11162" s="3" t="n">
        <v>42652.75</v>
      </c>
      <c r="B11162" s="4" t="n">
        <v>1894.2705078</v>
      </c>
      <c r="C11162" s="0" t="n">
        <f aca="false">DAY(A11162)</f>
        <v>9</v>
      </c>
      <c r="D11162" s="0" t="n">
        <f aca="false">MONTH(A11162)</f>
        <v>10</v>
      </c>
      <c r="E11162" s="0" t="n">
        <f aca="false">YEAR(A11162)</f>
        <v>2016</v>
      </c>
      <c r="F11162" s="0" t="n">
        <f aca="false">HOUR(A11162)</f>
        <v>18</v>
      </c>
      <c r="G11162" s="0" t="n">
        <f aca="false">MINUTE(A11162)</f>
        <v>0</v>
      </c>
    </row>
    <row r="11163" customFormat="false" ht="14.4" hidden="false" customHeight="false" outlineLevel="0" collapsed="false">
      <c r="A11163" s="3" t="n">
        <v>42652.7534722222</v>
      </c>
      <c r="B11163" s="4" t="n">
        <v>1071.07424713333</v>
      </c>
      <c r="C11163" s="0" t="n">
        <f aca="false">DAY(A11163)</f>
        <v>9</v>
      </c>
      <c r="D11163" s="0" t="n">
        <f aca="false">MONTH(A11163)</f>
        <v>10</v>
      </c>
      <c r="E11163" s="0" t="n">
        <f aca="false">YEAR(A11163)</f>
        <v>2016</v>
      </c>
      <c r="F11163" s="0" t="n">
        <f aca="false">HOUR(A11163)</f>
        <v>18</v>
      </c>
      <c r="G11163" s="0" t="n">
        <f aca="false">MINUTE(A11163)</f>
        <v>4</v>
      </c>
    </row>
    <row r="11164" customFormat="false" ht="14.4" hidden="false" customHeight="false" outlineLevel="0" collapsed="false">
      <c r="A11164" s="3" t="n">
        <v>42652.7569444444</v>
      </c>
      <c r="B11164" s="4" t="n">
        <v>1159.22589986667</v>
      </c>
      <c r="C11164" s="0" t="n">
        <f aca="false">DAY(A11164)</f>
        <v>9</v>
      </c>
      <c r="D11164" s="0" t="n">
        <f aca="false">MONTH(A11164)</f>
        <v>10</v>
      </c>
      <c r="E11164" s="0" t="n">
        <f aca="false">YEAR(A11164)</f>
        <v>2016</v>
      </c>
      <c r="F11164" s="0" t="n">
        <f aca="false">HOUR(A11164)</f>
        <v>18</v>
      </c>
      <c r="G11164" s="0" t="n">
        <f aca="false">MINUTE(A11164)</f>
        <v>9</v>
      </c>
    </row>
    <row r="11165" customFormat="false" ht="14.4" hidden="false" customHeight="false" outlineLevel="0" collapsed="false">
      <c r="A11165" s="3" t="n">
        <v>42652.7604166667</v>
      </c>
      <c r="B11165" s="4" t="n">
        <v>1740.32199863333</v>
      </c>
      <c r="C11165" s="0" t="n">
        <f aca="false">DAY(A11165)</f>
        <v>9</v>
      </c>
      <c r="D11165" s="0" t="n">
        <f aca="false">MONTH(A11165)</f>
        <v>10</v>
      </c>
      <c r="E11165" s="0" t="n">
        <f aca="false">YEAR(A11165)</f>
        <v>2016</v>
      </c>
      <c r="F11165" s="0" t="n">
        <f aca="false">HOUR(A11165)</f>
        <v>18</v>
      </c>
      <c r="G11165" s="0" t="n">
        <f aca="false">MINUTE(A11165)</f>
        <v>15</v>
      </c>
    </row>
    <row r="11166" customFormat="false" ht="14.4" hidden="false" customHeight="false" outlineLevel="0" collapsed="false">
      <c r="A11166" s="3" t="n">
        <v>42652.7638888889</v>
      </c>
      <c r="B11166" s="4" t="n">
        <v>899.2001709</v>
      </c>
      <c r="C11166" s="0" t="n">
        <f aca="false">DAY(A11166)</f>
        <v>9</v>
      </c>
      <c r="D11166" s="0" t="n">
        <f aca="false">MONTH(A11166)</f>
        <v>10</v>
      </c>
      <c r="E11166" s="0" t="n">
        <f aca="false">YEAR(A11166)</f>
        <v>2016</v>
      </c>
      <c r="F11166" s="0" t="n">
        <f aca="false">HOUR(A11166)</f>
        <v>18</v>
      </c>
      <c r="G11166" s="0" t="n">
        <f aca="false">MINUTE(A11166)</f>
        <v>20</v>
      </c>
    </row>
    <row r="11167" customFormat="false" ht="14.4" hidden="false" customHeight="false" outlineLevel="0" collapsed="false">
      <c r="A11167" s="3" t="n">
        <v>42652.7673611111</v>
      </c>
      <c r="B11167" s="4" t="n">
        <v>2152.69969023333</v>
      </c>
      <c r="C11167" s="0" t="n">
        <f aca="false">DAY(A11167)</f>
        <v>9</v>
      </c>
      <c r="D11167" s="0" t="n">
        <f aca="false">MONTH(A11167)</f>
        <v>10</v>
      </c>
      <c r="E11167" s="0" t="n">
        <f aca="false">YEAR(A11167)</f>
        <v>2016</v>
      </c>
      <c r="F11167" s="0" t="n">
        <f aca="false">HOUR(A11167)</f>
        <v>18</v>
      </c>
      <c r="G11167" s="0" t="n">
        <f aca="false">MINUTE(A11167)</f>
        <v>24</v>
      </c>
    </row>
    <row r="11168" customFormat="false" ht="14.4" hidden="false" customHeight="false" outlineLevel="0" collapsed="false">
      <c r="A11168" s="3" t="n">
        <v>42652.7708333333</v>
      </c>
      <c r="B11168" s="4" t="n">
        <v>890.5969207</v>
      </c>
      <c r="C11168" s="0" t="n">
        <f aca="false">DAY(A11168)</f>
        <v>9</v>
      </c>
      <c r="D11168" s="0" t="n">
        <f aca="false">MONTH(A11168)</f>
        <v>10</v>
      </c>
      <c r="E11168" s="0" t="n">
        <f aca="false">YEAR(A11168)</f>
        <v>2016</v>
      </c>
      <c r="F11168" s="0" t="n">
        <f aca="false">HOUR(A11168)</f>
        <v>18</v>
      </c>
      <c r="G11168" s="0" t="n">
        <f aca="false">MINUTE(A11168)</f>
        <v>29</v>
      </c>
    </row>
    <row r="11169" customFormat="false" ht="14.4" hidden="false" customHeight="false" outlineLevel="0" collapsed="false">
      <c r="A11169" s="3" t="n">
        <v>42652.7743055556</v>
      </c>
      <c r="B11169" s="4" t="n">
        <v>1417.21927903333</v>
      </c>
      <c r="C11169" s="0" t="n">
        <f aca="false">DAY(A11169)</f>
        <v>9</v>
      </c>
      <c r="D11169" s="0" t="n">
        <f aca="false">MONTH(A11169)</f>
        <v>10</v>
      </c>
      <c r="E11169" s="0" t="n">
        <f aca="false">YEAR(A11169)</f>
        <v>2016</v>
      </c>
      <c r="F11169" s="0" t="n">
        <f aca="false">HOUR(A11169)</f>
        <v>18</v>
      </c>
      <c r="G11169" s="0" t="n">
        <f aca="false">MINUTE(A11169)</f>
        <v>35</v>
      </c>
    </row>
    <row r="11170" customFormat="false" ht="14.4" hidden="false" customHeight="false" outlineLevel="0" collapsed="false">
      <c r="A11170" s="3" t="n">
        <v>42652.7777777778</v>
      </c>
      <c r="B11170" s="4" t="n">
        <v>1404.76366003333</v>
      </c>
      <c r="C11170" s="0" t="n">
        <f aca="false">DAY(A11170)</f>
        <v>9</v>
      </c>
      <c r="D11170" s="0" t="n">
        <f aca="false">MONTH(A11170)</f>
        <v>10</v>
      </c>
      <c r="E11170" s="0" t="n">
        <f aca="false">YEAR(A11170)</f>
        <v>2016</v>
      </c>
      <c r="F11170" s="0" t="n">
        <f aca="false">HOUR(A11170)</f>
        <v>18</v>
      </c>
      <c r="G11170" s="0" t="n">
        <f aca="false">MINUTE(A11170)</f>
        <v>40</v>
      </c>
    </row>
    <row r="11171" customFormat="false" ht="14.4" hidden="false" customHeight="false" outlineLevel="0" collapsed="false">
      <c r="A11171" s="3" t="n">
        <v>42652.78125</v>
      </c>
      <c r="B11171" s="4" t="n">
        <v>990.797257</v>
      </c>
      <c r="C11171" s="0" t="n">
        <f aca="false">DAY(A11171)</f>
        <v>9</v>
      </c>
      <c r="D11171" s="0" t="n">
        <f aca="false">MONTH(A11171)</f>
        <v>10</v>
      </c>
      <c r="E11171" s="0" t="n">
        <f aca="false">YEAR(A11171)</f>
        <v>2016</v>
      </c>
      <c r="F11171" s="0" t="n">
        <f aca="false">HOUR(A11171)</f>
        <v>18</v>
      </c>
      <c r="G11171" s="0" t="n">
        <f aca="false">MINUTE(A11171)</f>
        <v>45</v>
      </c>
    </row>
    <row r="11172" customFormat="false" ht="14.4" hidden="false" customHeight="false" outlineLevel="0" collapsed="false">
      <c r="A11172" s="3" t="n">
        <v>42652.7847222222</v>
      </c>
      <c r="B11172" s="4" t="n">
        <v>1995.69957416667</v>
      </c>
      <c r="C11172" s="0" t="n">
        <f aca="false">DAY(A11172)</f>
        <v>9</v>
      </c>
      <c r="D11172" s="0" t="n">
        <f aca="false">MONTH(A11172)</f>
        <v>10</v>
      </c>
      <c r="E11172" s="0" t="n">
        <f aca="false">YEAR(A11172)</f>
        <v>2016</v>
      </c>
      <c r="F11172" s="0" t="n">
        <f aca="false">HOUR(A11172)</f>
        <v>18</v>
      </c>
      <c r="G11172" s="0" t="n">
        <f aca="false">MINUTE(A11172)</f>
        <v>49</v>
      </c>
    </row>
    <row r="11173" customFormat="false" ht="14.4" hidden="false" customHeight="false" outlineLevel="0" collapsed="false">
      <c r="A11173" s="3" t="n">
        <v>42652.7881944444</v>
      </c>
      <c r="B11173" s="4" t="n">
        <v>1259.19151453333</v>
      </c>
      <c r="C11173" s="0" t="n">
        <f aca="false">DAY(A11173)</f>
        <v>9</v>
      </c>
      <c r="D11173" s="0" t="n">
        <f aca="false">MONTH(A11173)</f>
        <v>10</v>
      </c>
      <c r="E11173" s="0" t="n">
        <f aca="false">YEAR(A11173)</f>
        <v>2016</v>
      </c>
      <c r="F11173" s="0" t="n">
        <f aca="false">HOUR(A11173)</f>
        <v>18</v>
      </c>
      <c r="G11173" s="0" t="n">
        <f aca="false">MINUTE(A11173)</f>
        <v>54</v>
      </c>
    </row>
    <row r="11174" customFormat="false" ht="14.4" hidden="false" customHeight="false" outlineLevel="0" collapsed="false">
      <c r="A11174" s="3" t="n">
        <v>42652.7916666667</v>
      </c>
      <c r="B11174" s="4" t="n">
        <v>1509.64959696667</v>
      </c>
      <c r="C11174" s="0" t="n">
        <f aca="false">DAY(A11174)</f>
        <v>9</v>
      </c>
      <c r="D11174" s="0" t="n">
        <f aca="false">MONTH(A11174)</f>
        <v>10</v>
      </c>
      <c r="E11174" s="0" t="n">
        <f aca="false">YEAR(A11174)</f>
        <v>2016</v>
      </c>
      <c r="F11174" s="0" t="n">
        <f aca="false">HOUR(A11174)</f>
        <v>19</v>
      </c>
      <c r="G11174" s="0" t="n">
        <f aca="false">MINUTE(A11174)</f>
        <v>0</v>
      </c>
    </row>
    <row r="11175" customFormat="false" ht="14.4" hidden="false" customHeight="false" outlineLevel="0" collapsed="false">
      <c r="A11175" s="3" t="n">
        <v>42652.7951388889</v>
      </c>
      <c r="B11175" s="4" t="n">
        <v>1571.3458516</v>
      </c>
      <c r="C11175" s="0" t="n">
        <f aca="false">DAY(A11175)</f>
        <v>9</v>
      </c>
      <c r="D11175" s="0" t="n">
        <f aca="false">MONTH(A11175)</f>
        <v>10</v>
      </c>
      <c r="E11175" s="0" t="n">
        <f aca="false">YEAR(A11175)</f>
        <v>2016</v>
      </c>
      <c r="F11175" s="0" t="n">
        <f aca="false">HOUR(A11175)</f>
        <v>19</v>
      </c>
      <c r="G11175" s="0" t="n">
        <f aca="false">MINUTE(A11175)</f>
        <v>5</v>
      </c>
    </row>
    <row r="11176" customFormat="false" ht="14.4" hidden="false" customHeight="false" outlineLevel="0" collapsed="false">
      <c r="A11176" s="3" t="n">
        <v>42652.7986111111</v>
      </c>
      <c r="B11176" s="4" t="n">
        <v>1090.22023663333</v>
      </c>
      <c r="C11176" s="0" t="n">
        <f aca="false">DAY(A11176)</f>
        <v>9</v>
      </c>
      <c r="D11176" s="0" t="n">
        <f aca="false">MONTH(A11176)</f>
        <v>10</v>
      </c>
      <c r="E11176" s="0" t="n">
        <f aca="false">YEAR(A11176)</f>
        <v>2016</v>
      </c>
      <c r="F11176" s="0" t="n">
        <f aca="false">HOUR(A11176)</f>
        <v>19</v>
      </c>
      <c r="G11176" s="0" t="n">
        <f aca="false">MINUTE(A11176)</f>
        <v>9</v>
      </c>
    </row>
    <row r="11177" customFormat="false" ht="14.4" hidden="false" customHeight="false" outlineLevel="0" collapsed="false">
      <c r="A11177" s="3" t="n">
        <v>42652.8020833333</v>
      </c>
      <c r="B11177" s="4" t="n">
        <v>1992.49555516667</v>
      </c>
      <c r="C11177" s="0" t="n">
        <f aca="false">DAY(A11177)</f>
        <v>9</v>
      </c>
      <c r="D11177" s="0" t="n">
        <f aca="false">MONTH(A11177)</f>
        <v>10</v>
      </c>
      <c r="E11177" s="0" t="n">
        <f aca="false">YEAR(A11177)</f>
        <v>2016</v>
      </c>
      <c r="F11177" s="0" t="n">
        <f aca="false">HOUR(A11177)</f>
        <v>19</v>
      </c>
      <c r="G11177" s="0" t="n">
        <f aca="false">MINUTE(A11177)</f>
        <v>14</v>
      </c>
    </row>
    <row r="11178" customFormat="false" ht="14.4" hidden="false" customHeight="false" outlineLevel="0" collapsed="false">
      <c r="A11178" s="3" t="n">
        <v>42652.8055555556</v>
      </c>
      <c r="B11178" s="4" t="n">
        <v>898.778047666667</v>
      </c>
      <c r="C11178" s="0" t="n">
        <f aca="false">DAY(A11178)</f>
        <v>9</v>
      </c>
      <c r="D11178" s="0" t="n">
        <f aca="false">MONTH(A11178)</f>
        <v>10</v>
      </c>
      <c r="E11178" s="0" t="n">
        <f aca="false">YEAR(A11178)</f>
        <v>2016</v>
      </c>
      <c r="F11178" s="0" t="n">
        <f aca="false">HOUR(A11178)</f>
        <v>19</v>
      </c>
      <c r="G11178" s="0" t="n">
        <f aca="false">MINUTE(A11178)</f>
        <v>20</v>
      </c>
    </row>
    <row r="11179" customFormat="false" ht="14.4" hidden="false" customHeight="false" outlineLevel="0" collapsed="false">
      <c r="A11179" s="3" t="n">
        <v>42652.8090277778</v>
      </c>
      <c r="B11179" s="4" t="n">
        <v>1020.8939173</v>
      </c>
      <c r="C11179" s="0" t="n">
        <f aca="false">DAY(A11179)</f>
        <v>9</v>
      </c>
      <c r="D11179" s="0" t="n">
        <f aca="false">MONTH(A11179)</f>
        <v>10</v>
      </c>
      <c r="E11179" s="0" t="n">
        <f aca="false">YEAR(A11179)</f>
        <v>2016</v>
      </c>
      <c r="F11179" s="0" t="n">
        <f aca="false">HOUR(A11179)</f>
        <v>19</v>
      </c>
      <c r="G11179" s="0" t="n">
        <f aca="false">MINUTE(A11179)</f>
        <v>25</v>
      </c>
    </row>
    <row r="11180" customFormat="false" ht="14.4" hidden="false" customHeight="false" outlineLevel="0" collapsed="false">
      <c r="A11180" s="3" t="n">
        <v>42652.8125</v>
      </c>
      <c r="B11180" s="4" t="n">
        <v>1992.2159424</v>
      </c>
      <c r="C11180" s="0" t="n">
        <f aca="false">DAY(A11180)</f>
        <v>9</v>
      </c>
      <c r="D11180" s="0" t="n">
        <f aca="false">MONTH(A11180)</f>
        <v>10</v>
      </c>
      <c r="E11180" s="0" t="n">
        <f aca="false">YEAR(A11180)</f>
        <v>2016</v>
      </c>
      <c r="F11180" s="0" t="n">
        <f aca="false">HOUR(A11180)</f>
        <v>19</v>
      </c>
      <c r="G11180" s="0" t="n">
        <f aca="false">MINUTE(A11180)</f>
        <v>30</v>
      </c>
    </row>
    <row r="11181" customFormat="false" ht="14.4" hidden="false" customHeight="false" outlineLevel="0" collapsed="false">
      <c r="A11181" s="3" t="n">
        <v>42652.8159722222</v>
      </c>
      <c r="B11181" s="4" t="n">
        <v>901.6323318</v>
      </c>
      <c r="C11181" s="0" t="n">
        <f aca="false">DAY(A11181)</f>
        <v>9</v>
      </c>
      <c r="D11181" s="0" t="n">
        <f aca="false">MONTH(A11181)</f>
        <v>10</v>
      </c>
      <c r="E11181" s="0" t="n">
        <f aca="false">YEAR(A11181)</f>
        <v>2016</v>
      </c>
      <c r="F11181" s="0" t="n">
        <f aca="false">HOUR(A11181)</f>
        <v>19</v>
      </c>
      <c r="G11181" s="0" t="n">
        <f aca="false">MINUTE(A11181)</f>
        <v>34</v>
      </c>
    </row>
    <row r="11182" customFormat="false" ht="14.4" hidden="false" customHeight="false" outlineLevel="0" collapsed="false">
      <c r="A11182" s="3" t="n">
        <v>42652.8194444444</v>
      </c>
      <c r="B11182" s="4" t="n">
        <v>1834.7778744</v>
      </c>
      <c r="C11182" s="0" t="n">
        <f aca="false">DAY(A11182)</f>
        <v>9</v>
      </c>
      <c r="D11182" s="0" t="n">
        <f aca="false">MONTH(A11182)</f>
        <v>10</v>
      </c>
      <c r="E11182" s="0" t="n">
        <f aca="false">YEAR(A11182)</f>
        <v>2016</v>
      </c>
      <c r="F11182" s="0" t="n">
        <f aca="false">HOUR(A11182)</f>
        <v>19</v>
      </c>
      <c r="G11182" s="0" t="n">
        <f aca="false">MINUTE(A11182)</f>
        <v>39</v>
      </c>
    </row>
    <row r="11183" customFormat="false" ht="14.4" hidden="false" customHeight="false" outlineLevel="0" collapsed="false">
      <c r="A11183" s="3" t="n">
        <v>42652.8229166667</v>
      </c>
      <c r="B11183" s="4" t="n">
        <v>906.538099033333</v>
      </c>
      <c r="C11183" s="0" t="n">
        <f aca="false">DAY(A11183)</f>
        <v>9</v>
      </c>
      <c r="D11183" s="0" t="n">
        <f aca="false">MONTH(A11183)</f>
        <v>10</v>
      </c>
      <c r="E11183" s="0" t="n">
        <f aca="false">YEAR(A11183)</f>
        <v>2016</v>
      </c>
      <c r="F11183" s="0" t="n">
        <f aca="false">HOUR(A11183)</f>
        <v>19</v>
      </c>
      <c r="G11183" s="0" t="n">
        <f aca="false">MINUTE(A11183)</f>
        <v>45</v>
      </c>
    </row>
    <row r="11184" customFormat="false" ht="14.4" hidden="false" customHeight="false" outlineLevel="0" collapsed="false">
      <c r="A11184" s="3" t="n">
        <v>42652.8263888889</v>
      </c>
      <c r="B11184" s="4" t="n">
        <v>898.6811398</v>
      </c>
      <c r="C11184" s="0" t="n">
        <f aca="false">DAY(A11184)</f>
        <v>9</v>
      </c>
      <c r="D11184" s="0" t="n">
        <f aca="false">MONTH(A11184)</f>
        <v>10</v>
      </c>
      <c r="E11184" s="0" t="n">
        <f aca="false">YEAR(A11184)</f>
        <v>2016</v>
      </c>
      <c r="F11184" s="0" t="n">
        <f aca="false">HOUR(A11184)</f>
        <v>19</v>
      </c>
      <c r="G11184" s="0" t="n">
        <f aca="false">MINUTE(A11184)</f>
        <v>50</v>
      </c>
    </row>
    <row r="11185" customFormat="false" ht="14.4" hidden="false" customHeight="false" outlineLevel="0" collapsed="false">
      <c r="A11185" s="3" t="n">
        <v>42652.8298611111</v>
      </c>
      <c r="B11185" s="4" t="n">
        <v>1826.92261153333</v>
      </c>
      <c r="C11185" s="0" t="n">
        <f aca="false">DAY(A11185)</f>
        <v>9</v>
      </c>
      <c r="D11185" s="0" t="n">
        <f aca="false">MONTH(A11185)</f>
        <v>10</v>
      </c>
      <c r="E11185" s="0" t="n">
        <f aca="false">YEAR(A11185)</f>
        <v>2016</v>
      </c>
      <c r="F11185" s="0" t="n">
        <f aca="false">HOUR(A11185)</f>
        <v>19</v>
      </c>
      <c r="G11185" s="0" t="n">
        <f aca="false">MINUTE(A11185)</f>
        <v>54</v>
      </c>
    </row>
    <row r="11186" customFormat="false" ht="14.4" hidden="false" customHeight="false" outlineLevel="0" collapsed="false">
      <c r="A11186" s="3" t="n">
        <v>42652.8333333333</v>
      </c>
      <c r="B11186" s="4" t="n">
        <v>1285.28126116667</v>
      </c>
      <c r="C11186" s="0" t="n">
        <f aca="false">DAY(A11186)</f>
        <v>9</v>
      </c>
      <c r="D11186" s="0" t="n">
        <f aca="false">MONTH(A11186)</f>
        <v>10</v>
      </c>
      <c r="E11186" s="0" t="n">
        <f aca="false">YEAR(A11186)</f>
        <v>2016</v>
      </c>
      <c r="F11186" s="0" t="n">
        <f aca="false">HOUR(A11186)</f>
        <v>19</v>
      </c>
      <c r="G11186" s="0" t="n">
        <f aca="false">MINUTE(A11186)</f>
        <v>59</v>
      </c>
    </row>
    <row r="11187" customFormat="false" ht="14.4" hidden="false" customHeight="false" outlineLevel="0" collapsed="false">
      <c r="A11187" s="3" t="n">
        <v>42652.8368055556</v>
      </c>
      <c r="B11187" s="4" t="n">
        <v>1521.86093846667</v>
      </c>
      <c r="C11187" s="0" t="n">
        <f aca="false">DAY(A11187)</f>
        <v>9</v>
      </c>
      <c r="D11187" s="0" t="n">
        <f aca="false">MONTH(A11187)</f>
        <v>10</v>
      </c>
      <c r="E11187" s="0" t="n">
        <f aca="false">YEAR(A11187)</f>
        <v>2016</v>
      </c>
      <c r="F11187" s="0" t="n">
        <f aca="false">HOUR(A11187)</f>
        <v>20</v>
      </c>
      <c r="G11187" s="0" t="n">
        <f aca="false">MINUTE(A11187)</f>
        <v>5</v>
      </c>
    </row>
    <row r="11188" customFormat="false" ht="14.4" hidden="false" customHeight="false" outlineLevel="0" collapsed="false">
      <c r="A11188" s="3" t="n">
        <v>42652.8402777778</v>
      </c>
      <c r="B11188" s="4" t="n">
        <v>1393.62343133333</v>
      </c>
      <c r="C11188" s="0" t="n">
        <f aca="false">DAY(A11188)</f>
        <v>9</v>
      </c>
      <c r="D11188" s="0" t="n">
        <f aca="false">MONTH(A11188)</f>
        <v>10</v>
      </c>
      <c r="E11188" s="0" t="n">
        <f aca="false">YEAR(A11188)</f>
        <v>2016</v>
      </c>
      <c r="F11188" s="0" t="n">
        <f aca="false">HOUR(A11188)</f>
        <v>20</v>
      </c>
      <c r="G11188" s="0" t="n">
        <f aca="false">MINUTE(A11188)</f>
        <v>10</v>
      </c>
    </row>
    <row r="11189" customFormat="false" ht="14.4" hidden="false" customHeight="false" outlineLevel="0" collapsed="false">
      <c r="A11189" s="3" t="n">
        <v>42652.84375</v>
      </c>
      <c r="B11189" s="4" t="n">
        <v>902.4259466</v>
      </c>
      <c r="C11189" s="0" t="n">
        <f aca="false">DAY(A11189)</f>
        <v>9</v>
      </c>
      <c r="D11189" s="0" t="n">
        <f aca="false">MONTH(A11189)</f>
        <v>10</v>
      </c>
      <c r="E11189" s="0" t="n">
        <f aca="false">YEAR(A11189)</f>
        <v>2016</v>
      </c>
      <c r="F11189" s="0" t="n">
        <f aca="false">HOUR(A11189)</f>
        <v>20</v>
      </c>
      <c r="G11189" s="0" t="n">
        <f aca="false">MINUTE(A11189)</f>
        <v>15</v>
      </c>
    </row>
    <row r="11190" customFormat="false" ht="14.4" hidden="false" customHeight="false" outlineLevel="0" collapsed="false">
      <c r="A11190" s="3" t="n">
        <v>42652.8472222222</v>
      </c>
      <c r="B11190" s="4" t="n">
        <v>1821.13711546667</v>
      </c>
      <c r="C11190" s="0" t="n">
        <f aca="false">DAY(A11190)</f>
        <v>9</v>
      </c>
      <c r="D11190" s="0" t="n">
        <f aca="false">MONTH(A11190)</f>
        <v>10</v>
      </c>
      <c r="E11190" s="0" t="n">
        <f aca="false">YEAR(A11190)</f>
        <v>2016</v>
      </c>
      <c r="F11190" s="0" t="n">
        <f aca="false">HOUR(A11190)</f>
        <v>20</v>
      </c>
      <c r="G11190" s="0" t="n">
        <f aca="false">MINUTE(A11190)</f>
        <v>19</v>
      </c>
    </row>
    <row r="11191" customFormat="false" ht="14.4" hidden="false" customHeight="false" outlineLevel="0" collapsed="false">
      <c r="A11191" s="3" t="n">
        <v>42652.8506944444</v>
      </c>
      <c r="B11191" s="4" t="n">
        <v>903.073382566667</v>
      </c>
      <c r="C11191" s="0" t="n">
        <f aca="false">DAY(A11191)</f>
        <v>9</v>
      </c>
      <c r="D11191" s="0" t="n">
        <f aca="false">MONTH(A11191)</f>
        <v>10</v>
      </c>
      <c r="E11191" s="0" t="n">
        <f aca="false">YEAR(A11191)</f>
        <v>2016</v>
      </c>
      <c r="F11191" s="0" t="n">
        <f aca="false">HOUR(A11191)</f>
        <v>20</v>
      </c>
      <c r="G11191" s="0" t="n">
        <f aca="false">MINUTE(A11191)</f>
        <v>24</v>
      </c>
    </row>
    <row r="11192" customFormat="false" ht="14.4" hidden="false" customHeight="false" outlineLevel="0" collapsed="false">
      <c r="A11192" s="3" t="n">
        <v>42652.8541666667</v>
      </c>
      <c r="B11192" s="4" t="n">
        <v>1108.9720031</v>
      </c>
      <c r="C11192" s="0" t="n">
        <f aca="false">DAY(A11192)</f>
        <v>9</v>
      </c>
      <c r="D11192" s="0" t="n">
        <f aca="false">MONTH(A11192)</f>
        <v>10</v>
      </c>
      <c r="E11192" s="0" t="n">
        <f aca="false">YEAR(A11192)</f>
        <v>2016</v>
      </c>
      <c r="F11192" s="0" t="n">
        <f aca="false">HOUR(A11192)</f>
        <v>20</v>
      </c>
      <c r="G11192" s="0" t="n">
        <f aca="false">MINUTE(A11192)</f>
        <v>30</v>
      </c>
    </row>
    <row r="11193" customFormat="false" ht="14.4" hidden="false" customHeight="false" outlineLevel="0" collapsed="false">
      <c r="A11193" s="3" t="n">
        <v>42652.8576388889</v>
      </c>
      <c r="B11193" s="4" t="n">
        <v>1915.67439423333</v>
      </c>
      <c r="C11193" s="0" t="n">
        <f aca="false">DAY(A11193)</f>
        <v>9</v>
      </c>
      <c r="D11193" s="0" t="n">
        <f aca="false">MONTH(A11193)</f>
        <v>10</v>
      </c>
      <c r="E11193" s="0" t="n">
        <f aca="false">YEAR(A11193)</f>
        <v>2016</v>
      </c>
      <c r="F11193" s="0" t="n">
        <f aca="false">HOUR(A11193)</f>
        <v>20</v>
      </c>
      <c r="G11193" s="0" t="n">
        <f aca="false">MINUTE(A11193)</f>
        <v>35</v>
      </c>
    </row>
    <row r="11194" customFormat="false" ht="14.4" hidden="false" customHeight="false" outlineLevel="0" collapsed="false">
      <c r="A11194" s="3" t="n">
        <v>42652.8611111111</v>
      </c>
      <c r="B11194" s="4" t="n">
        <v>894.335391766667</v>
      </c>
      <c r="C11194" s="0" t="n">
        <f aca="false">DAY(A11194)</f>
        <v>9</v>
      </c>
      <c r="D11194" s="0" t="n">
        <f aca="false">MONTH(A11194)</f>
        <v>10</v>
      </c>
      <c r="E11194" s="0" t="n">
        <f aca="false">YEAR(A11194)</f>
        <v>2016</v>
      </c>
      <c r="F11194" s="0" t="n">
        <f aca="false">HOUR(A11194)</f>
        <v>20</v>
      </c>
      <c r="G11194" s="0" t="n">
        <f aca="false">MINUTE(A11194)</f>
        <v>39</v>
      </c>
    </row>
    <row r="11195" customFormat="false" ht="14.4" hidden="false" customHeight="false" outlineLevel="0" collapsed="false">
      <c r="A11195" s="3" t="n">
        <v>42652.8645833333</v>
      </c>
      <c r="B11195" s="4" t="n">
        <v>1122.65424153333</v>
      </c>
      <c r="C11195" s="0" t="n">
        <f aca="false">DAY(A11195)</f>
        <v>9</v>
      </c>
      <c r="D11195" s="0" t="n">
        <f aca="false">MONTH(A11195)</f>
        <v>10</v>
      </c>
      <c r="E11195" s="0" t="n">
        <f aca="false">YEAR(A11195)</f>
        <v>2016</v>
      </c>
      <c r="F11195" s="0" t="n">
        <f aca="false">HOUR(A11195)</f>
        <v>20</v>
      </c>
      <c r="G11195" s="0" t="n">
        <f aca="false">MINUTE(A11195)</f>
        <v>44</v>
      </c>
    </row>
    <row r="11196" customFormat="false" ht="14.4" hidden="false" customHeight="false" outlineLevel="0" collapsed="false">
      <c r="A11196" s="3" t="n">
        <v>42652.8680555556</v>
      </c>
      <c r="B11196" s="4" t="n">
        <v>1589.36786956667</v>
      </c>
      <c r="C11196" s="0" t="n">
        <f aca="false">DAY(A11196)</f>
        <v>9</v>
      </c>
      <c r="D11196" s="0" t="n">
        <f aca="false">MONTH(A11196)</f>
        <v>10</v>
      </c>
      <c r="E11196" s="0" t="n">
        <f aca="false">YEAR(A11196)</f>
        <v>2016</v>
      </c>
      <c r="F11196" s="0" t="n">
        <f aca="false">HOUR(A11196)</f>
        <v>20</v>
      </c>
      <c r="G11196" s="0" t="n">
        <f aca="false">MINUTE(A11196)</f>
        <v>50</v>
      </c>
    </row>
    <row r="11197" customFormat="false" ht="14.4" hidden="false" customHeight="false" outlineLevel="0" collapsed="false">
      <c r="A11197" s="3" t="n">
        <v>42652.8715277778</v>
      </c>
      <c r="B11197" s="4" t="n">
        <v>946.739962833333</v>
      </c>
      <c r="C11197" s="0" t="n">
        <f aca="false">DAY(A11197)</f>
        <v>9</v>
      </c>
      <c r="D11197" s="0" t="n">
        <f aca="false">MONTH(A11197)</f>
        <v>10</v>
      </c>
      <c r="E11197" s="0" t="n">
        <f aca="false">YEAR(A11197)</f>
        <v>2016</v>
      </c>
      <c r="F11197" s="0" t="n">
        <f aca="false">HOUR(A11197)</f>
        <v>20</v>
      </c>
      <c r="G11197" s="0" t="n">
        <f aca="false">MINUTE(A11197)</f>
        <v>55</v>
      </c>
    </row>
    <row r="11198" customFormat="false" ht="14.4" hidden="false" customHeight="false" outlineLevel="0" collapsed="false">
      <c r="A11198" s="3" t="n">
        <v>42652.875</v>
      </c>
      <c r="B11198" s="4" t="n">
        <v>1733.3223959</v>
      </c>
      <c r="C11198" s="0" t="n">
        <f aca="false">DAY(A11198)</f>
        <v>9</v>
      </c>
      <c r="D11198" s="0" t="n">
        <f aca="false">MONTH(A11198)</f>
        <v>10</v>
      </c>
      <c r="E11198" s="0" t="n">
        <f aca="false">YEAR(A11198)</f>
        <v>2016</v>
      </c>
      <c r="F11198" s="0" t="n">
        <f aca="false">HOUR(A11198)</f>
        <v>21</v>
      </c>
      <c r="G11198" s="0" t="n">
        <f aca="false">MINUTE(A11198)</f>
        <v>0</v>
      </c>
    </row>
    <row r="11199" customFormat="false" ht="14.4" hidden="false" customHeight="false" outlineLevel="0" collapsed="false">
      <c r="A11199" s="3" t="n">
        <v>42652.8784722222</v>
      </c>
      <c r="B11199" s="4" t="n">
        <v>1313.37800746667</v>
      </c>
      <c r="C11199" s="0" t="n">
        <f aca="false">DAY(A11199)</f>
        <v>9</v>
      </c>
      <c r="D11199" s="0" t="n">
        <f aca="false">MONTH(A11199)</f>
        <v>10</v>
      </c>
      <c r="E11199" s="0" t="n">
        <f aca="false">YEAR(A11199)</f>
        <v>2016</v>
      </c>
      <c r="F11199" s="0" t="n">
        <f aca="false">HOUR(A11199)</f>
        <v>21</v>
      </c>
      <c r="G11199" s="0" t="n">
        <f aca="false">MINUTE(A11199)</f>
        <v>4</v>
      </c>
    </row>
    <row r="11200" customFormat="false" ht="14.4" hidden="false" customHeight="false" outlineLevel="0" collapsed="false">
      <c r="A11200" s="3" t="n">
        <v>42652.8819444444</v>
      </c>
      <c r="B11200" s="4" t="n">
        <v>1231.97980813333</v>
      </c>
      <c r="C11200" s="0" t="n">
        <f aca="false">DAY(A11200)</f>
        <v>9</v>
      </c>
      <c r="D11200" s="0" t="n">
        <f aca="false">MONTH(A11200)</f>
        <v>10</v>
      </c>
      <c r="E11200" s="0" t="n">
        <f aca="false">YEAR(A11200)</f>
        <v>2016</v>
      </c>
      <c r="F11200" s="0" t="n">
        <f aca="false">HOUR(A11200)</f>
        <v>21</v>
      </c>
      <c r="G11200" s="0" t="n">
        <f aca="false">MINUTE(A11200)</f>
        <v>9</v>
      </c>
    </row>
    <row r="11201" customFormat="false" ht="14.4" hidden="false" customHeight="false" outlineLevel="0" collapsed="false">
      <c r="A11201" s="3" t="n">
        <v>42652.8854166667</v>
      </c>
      <c r="B11201" s="4" t="n">
        <v>1942.1799708</v>
      </c>
      <c r="C11201" s="0" t="n">
        <f aca="false">DAY(A11201)</f>
        <v>9</v>
      </c>
      <c r="D11201" s="0" t="n">
        <f aca="false">MONTH(A11201)</f>
        <v>10</v>
      </c>
      <c r="E11201" s="0" t="n">
        <f aca="false">YEAR(A11201)</f>
        <v>2016</v>
      </c>
      <c r="F11201" s="0" t="n">
        <f aca="false">HOUR(A11201)</f>
        <v>21</v>
      </c>
      <c r="G11201" s="0" t="n">
        <f aca="false">MINUTE(A11201)</f>
        <v>15</v>
      </c>
    </row>
    <row r="11202" customFormat="false" ht="14.4" hidden="false" customHeight="false" outlineLevel="0" collapsed="false">
      <c r="A11202" s="3" t="n">
        <v>42652.8888888889</v>
      </c>
      <c r="B11202" s="4" t="n">
        <v>1001.35420033333</v>
      </c>
      <c r="C11202" s="0" t="n">
        <f aca="false">DAY(A11202)</f>
        <v>9</v>
      </c>
      <c r="D11202" s="0" t="n">
        <f aca="false">MONTH(A11202)</f>
        <v>10</v>
      </c>
      <c r="E11202" s="0" t="n">
        <f aca="false">YEAR(A11202)</f>
        <v>2016</v>
      </c>
      <c r="F11202" s="0" t="n">
        <f aca="false">HOUR(A11202)</f>
        <v>21</v>
      </c>
      <c r="G11202" s="0" t="n">
        <f aca="false">MINUTE(A11202)</f>
        <v>20</v>
      </c>
    </row>
    <row r="11203" customFormat="false" ht="14.4" hidden="false" customHeight="false" outlineLevel="0" collapsed="false">
      <c r="A11203" s="3" t="n">
        <v>42652.8923611111</v>
      </c>
      <c r="B11203" s="4" t="n">
        <v>998.218036433333</v>
      </c>
      <c r="C11203" s="0" t="n">
        <f aca="false">DAY(A11203)</f>
        <v>9</v>
      </c>
      <c r="D11203" s="0" t="n">
        <f aca="false">MONTH(A11203)</f>
        <v>10</v>
      </c>
      <c r="E11203" s="0" t="n">
        <f aca="false">YEAR(A11203)</f>
        <v>2016</v>
      </c>
      <c r="F11203" s="0" t="n">
        <f aca="false">HOUR(A11203)</f>
        <v>21</v>
      </c>
      <c r="G11203" s="0" t="n">
        <f aca="false">MINUTE(A11203)</f>
        <v>24</v>
      </c>
    </row>
    <row r="11204" customFormat="false" ht="14.4" hidden="false" customHeight="false" outlineLevel="0" collapsed="false">
      <c r="A11204" s="3" t="n">
        <v>42652.8958333333</v>
      </c>
      <c r="B11204" s="4" t="n">
        <v>1933.35429316667</v>
      </c>
      <c r="C11204" s="0" t="n">
        <f aca="false">DAY(A11204)</f>
        <v>9</v>
      </c>
      <c r="D11204" s="0" t="n">
        <f aca="false">MONTH(A11204)</f>
        <v>10</v>
      </c>
      <c r="E11204" s="0" t="n">
        <f aca="false">YEAR(A11204)</f>
        <v>2016</v>
      </c>
      <c r="F11204" s="0" t="n">
        <f aca="false">HOUR(A11204)</f>
        <v>21</v>
      </c>
      <c r="G11204" s="0" t="n">
        <f aca="false">MINUTE(A11204)</f>
        <v>29</v>
      </c>
    </row>
    <row r="11205" customFormat="false" ht="14.4" hidden="false" customHeight="false" outlineLevel="0" collapsed="false">
      <c r="A11205" s="3" t="n">
        <v>42652.8993055556</v>
      </c>
      <c r="B11205" s="4" t="n">
        <v>1130.13232176667</v>
      </c>
      <c r="C11205" s="0" t="n">
        <f aca="false">DAY(A11205)</f>
        <v>9</v>
      </c>
      <c r="D11205" s="0" t="n">
        <f aca="false">MONTH(A11205)</f>
        <v>10</v>
      </c>
      <c r="E11205" s="0" t="n">
        <f aca="false">YEAR(A11205)</f>
        <v>2016</v>
      </c>
      <c r="F11205" s="0" t="n">
        <f aca="false">HOUR(A11205)</f>
        <v>21</v>
      </c>
      <c r="G11205" s="0" t="n">
        <f aca="false">MINUTE(A11205)</f>
        <v>35</v>
      </c>
    </row>
    <row r="11206" customFormat="false" ht="14.4" hidden="false" customHeight="false" outlineLevel="0" collapsed="false">
      <c r="A11206" s="3" t="n">
        <v>42652.9027777778</v>
      </c>
      <c r="B11206" s="4" t="n">
        <v>1549.35478626667</v>
      </c>
      <c r="C11206" s="0" t="n">
        <f aca="false">DAY(A11206)</f>
        <v>9</v>
      </c>
      <c r="D11206" s="0" t="n">
        <f aca="false">MONTH(A11206)</f>
        <v>10</v>
      </c>
      <c r="E11206" s="0" t="n">
        <f aca="false">YEAR(A11206)</f>
        <v>2016</v>
      </c>
      <c r="F11206" s="0" t="n">
        <f aca="false">HOUR(A11206)</f>
        <v>21</v>
      </c>
      <c r="G11206" s="0" t="n">
        <f aca="false">MINUTE(A11206)</f>
        <v>40</v>
      </c>
    </row>
    <row r="11207" customFormat="false" ht="14.4" hidden="false" customHeight="false" outlineLevel="0" collapsed="false">
      <c r="A11207" s="3" t="n">
        <v>42652.90625</v>
      </c>
      <c r="B11207" s="4" t="n">
        <v>1482.82943083333</v>
      </c>
      <c r="C11207" s="0" t="n">
        <f aca="false">DAY(A11207)</f>
        <v>9</v>
      </c>
      <c r="D11207" s="0" t="n">
        <f aca="false">MONTH(A11207)</f>
        <v>10</v>
      </c>
      <c r="E11207" s="0" t="n">
        <f aca="false">YEAR(A11207)</f>
        <v>2016</v>
      </c>
      <c r="F11207" s="0" t="n">
        <f aca="false">HOUR(A11207)</f>
        <v>21</v>
      </c>
      <c r="G11207" s="0" t="n">
        <f aca="false">MINUTE(A11207)</f>
        <v>45</v>
      </c>
    </row>
    <row r="11208" customFormat="false" ht="14.4" hidden="false" customHeight="false" outlineLevel="0" collapsed="false">
      <c r="A11208" s="3" t="n">
        <v>42652.9097222222</v>
      </c>
      <c r="B11208" s="4" t="n">
        <v>905.122704</v>
      </c>
      <c r="C11208" s="0" t="n">
        <f aca="false">DAY(A11208)</f>
        <v>9</v>
      </c>
      <c r="D11208" s="0" t="n">
        <f aca="false">MONTH(A11208)</f>
        <v>10</v>
      </c>
      <c r="E11208" s="0" t="n">
        <f aca="false">YEAR(A11208)</f>
        <v>2016</v>
      </c>
      <c r="F11208" s="0" t="n">
        <f aca="false">HOUR(A11208)</f>
        <v>21</v>
      </c>
      <c r="G11208" s="0" t="n">
        <f aca="false">MINUTE(A11208)</f>
        <v>49</v>
      </c>
    </row>
    <row r="11209" customFormat="false" ht="14.4" hidden="false" customHeight="false" outlineLevel="0" collapsed="false">
      <c r="A11209" s="3" t="n">
        <v>42652.9131944444</v>
      </c>
      <c r="B11209" s="4" t="n">
        <v>1929.08329873333</v>
      </c>
      <c r="C11209" s="0" t="n">
        <f aca="false">DAY(A11209)</f>
        <v>9</v>
      </c>
      <c r="D11209" s="0" t="n">
        <f aca="false">MONTH(A11209)</f>
        <v>10</v>
      </c>
      <c r="E11209" s="0" t="n">
        <f aca="false">YEAR(A11209)</f>
        <v>2016</v>
      </c>
      <c r="F11209" s="0" t="n">
        <f aca="false">HOUR(A11209)</f>
        <v>21</v>
      </c>
      <c r="G11209" s="0" t="n">
        <f aca="false">MINUTE(A11209)</f>
        <v>54</v>
      </c>
    </row>
    <row r="11210" customFormat="false" ht="14.4" hidden="false" customHeight="false" outlineLevel="0" collapsed="false">
      <c r="A11210" s="3" t="n">
        <v>42652.9166666667</v>
      </c>
      <c r="B11210" s="4" t="n">
        <v>1010.06725513333</v>
      </c>
      <c r="C11210" s="0" t="n">
        <f aca="false">DAY(A11210)</f>
        <v>9</v>
      </c>
      <c r="D11210" s="0" t="n">
        <f aca="false">MONTH(A11210)</f>
        <v>10</v>
      </c>
      <c r="E11210" s="0" t="n">
        <f aca="false">YEAR(A11210)</f>
        <v>2016</v>
      </c>
      <c r="F11210" s="0" t="n">
        <f aca="false">HOUR(A11210)</f>
        <v>22</v>
      </c>
      <c r="G11210" s="0" t="n">
        <f aca="false">MINUTE(A11210)</f>
        <v>0</v>
      </c>
    </row>
    <row r="11211" customFormat="false" ht="14.4" hidden="false" customHeight="false" outlineLevel="0" collapsed="false">
      <c r="A11211" s="3" t="n">
        <v>42652.9201388889</v>
      </c>
      <c r="B11211" s="4" t="n">
        <v>990.694825733333</v>
      </c>
      <c r="C11211" s="0" t="n">
        <f aca="false">DAY(A11211)</f>
        <v>9</v>
      </c>
      <c r="D11211" s="0" t="n">
        <f aca="false">MONTH(A11211)</f>
        <v>10</v>
      </c>
      <c r="E11211" s="0" t="n">
        <f aca="false">YEAR(A11211)</f>
        <v>2016</v>
      </c>
      <c r="F11211" s="0" t="n">
        <f aca="false">HOUR(A11211)</f>
        <v>22</v>
      </c>
      <c r="G11211" s="0" t="n">
        <f aca="false">MINUTE(A11211)</f>
        <v>5</v>
      </c>
    </row>
    <row r="11212" customFormat="false" ht="14.4" hidden="false" customHeight="false" outlineLevel="0" collapsed="false">
      <c r="A11212" s="3" t="n">
        <v>42652.9236111111</v>
      </c>
      <c r="B11212" s="4" t="n">
        <v>2111.1507649</v>
      </c>
      <c r="C11212" s="0" t="n">
        <f aca="false">DAY(A11212)</f>
        <v>9</v>
      </c>
      <c r="D11212" s="0" t="n">
        <f aca="false">MONTH(A11212)</f>
        <v>10</v>
      </c>
      <c r="E11212" s="0" t="n">
        <f aca="false">YEAR(A11212)</f>
        <v>2016</v>
      </c>
      <c r="F11212" s="0" t="n">
        <f aca="false">HOUR(A11212)</f>
        <v>22</v>
      </c>
      <c r="G11212" s="0" t="n">
        <f aca="false">MINUTE(A11212)</f>
        <v>9</v>
      </c>
    </row>
    <row r="11213" customFormat="false" ht="14.4" hidden="false" customHeight="false" outlineLevel="0" collapsed="false">
      <c r="A11213" s="3" t="n">
        <v>42652.9270833333</v>
      </c>
      <c r="B11213" s="4" t="n">
        <v>945.118812</v>
      </c>
      <c r="C11213" s="0" t="n">
        <f aca="false">DAY(A11213)</f>
        <v>9</v>
      </c>
      <c r="D11213" s="0" t="n">
        <f aca="false">MONTH(A11213)</f>
        <v>10</v>
      </c>
      <c r="E11213" s="0" t="n">
        <f aca="false">YEAR(A11213)</f>
        <v>2016</v>
      </c>
      <c r="F11213" s="0" t="n">
        <f aca="false">HOUR(A11213)</f>
        <v>22</v>
      </c>
      <c r="G11213" s="0" t="n">
        <f aca="false">MINUTE(A11213)</f>
        <v>14</v>
      </c>
    </row>
    <row r="11214" customFormat="false" ht="14.4" hidden="false" customHeight="false" outlineLevel="0" collapsed="false">
      <c r="A11214" s="3" t="n">
        <v>42652.9305555556</v>
      </c>
      <c r="B11214" s="4" t="n">
        <v>903.7398712</v>
      </c>
      <c r="C11214" s="0" t="n">
        <f aca="false">DAY(A11214)</f>
        <v>9</v>
      </c>
      <c r="D11214" s="0" t="n">
        <f aca="false">MONTH(A11214)</f>
        <v>10</v>
      </c>
      <c r="E11214" s="0" t="n">
        <f aca="false">YEAR(A11214)</f>
        <v>2016</v>
      </c>
      <c r="F11214" s="0" t="n">
        <f aca="false">HOUR(A11214)</f>
        <v>22</v>
      </c>
      <c r="G11214" s="0" t="n">
        <f aca="false">MINUTE(A11214)</f>
        <v>20</v>
      </c>
    </row>
    <row r="11215" customFormat="false" ht="14.4" hidden="false" customHeight="false" outlineLevel="0" collapsed="false">
      <c r="A11215" s="3" t="n">
        <v>42652.9340277778</v>
      </c>
      <c r="B11215" s="4" t="n">
        <v>1752.3288289</v>
      </c>
      <c r="C11215" s="0" t="n">
        <f aca="false">DAY(A11215)</f>
        <v>9</v>
      </c>
      <c r="D11215" s="0" t="n">
        <f aca="false">MONTH(A11215)</f>
        <v>10</v>
      </c>
      <c r="E11215" s="0" t="n">
        <f aca="false">YEAR(A11215)</f>
        <v>2016</v>
      </c>
      <c r="F11215" s="0" t="n">
        <f aca="false">HOUR(A11215)</f>
        <v>22</v>
      </c>
      <c r="G11215" s="0" t="n">
        <f aca="false">MINUTE(A11215)</f>
        <v>25</v>
      </c>
    </row>
    <row r="11216" customFormat="false" ht="14.4" hidden="false" customHeight="false" outlineLevel="0" collapsed="false">
      <c r="A11216" s="3" t="n">
        <v>42652.9375</v>
      </c>
      <c r="B11216" s="4" t="n">
        <v>915.217817433333</v>
      </c>
      <c r="C11216" s="0" t="n">
        <f aca="false">DAY(A11216)</f>
        <v>9</v>
      </c>
      <c r="D11216" s="0" t="n">
        <f aca="false">MONTH(A11216)</f>
        <v>10</v>
      </c>
      <c r="E11216" s="0" t="n">
        <f aca="false">YEAR(A11216)</f>
        <v>2016</v>
      </c>
      <c r="F11216" s="0" t="n">
        <f aca="false">HOUR(A11216)</f>
        <v>22</v>
      </c>
      <c r="G11216" s="0" t="n">
        <f aca="false">MINUTE(A11216)</f>
        <v>30</v>
      </c>
    </row>
    <row r="11217" customFormat="false" ht="14.4" hidden="false" customHeight="false" outlineLevel="0" collapsed="false">
      <c r="A11217" s="3" t="n">
        <v>42652.9409722222</v>
      </c>
      <c r="B11217" s="4" t="n">
        <v>1293.61921073333</v>
      </c>
      <c r="C11217" s="0" t="n">
        <f aca="false">DAY(A11217)</f>
        <v>9</v>
      </c>
      <c r="D11217" s="0" t="n">
        <f aca="false">MONTH(A11217)</f>
        <v>10</v>
      </c>
      <c r="E11217" s="0" t="n">
        <f aca="false">YEAR(A11217)</f>
        <v>2016</v>
      </c>
      <c r="F11217" s="0" t="n">
        <f aca="false">HOUR(A11217)</f>
        <v>22</v>
      </c>
      <c r="G11217" s="0" t="n">
        <f aca="false">MINUTE(A11217)</f>
        <v>34</v>
      </c>
    </row>
    <row r="11218" customFormat="false" ht="14.4" hidden="false" customHeight="false" outlineLevel="0" collapsed="false">
      <c r="A11218" s="3" t="n">
        <v>42652.9444444444</v>
      </c>
      <c r="B11218" s="4" t="n">
        <v>1564.70258026667</v>
      </c>
      <c r="C11218" s="0" t="n">
        <f aca="false">DAY(A11218)</f>
        <v>9</v>
      </c>
      <c r="D11218" s="0" t="n">
        <f aca="false">MONTH(A11218)</f>
        <v>10</v>
      </c>
      <c r="E11218" s="0" t="n">
        <f aca="false">YEAR(A11218)</f>
        <v>2016</v>
      </c>
      <c r="F11218" s="0" t="n">
        <f aca="false">HOUR(A11218)</f>
        <v>22</v>
      </c>
      <c r="G11218" s="0" t="n">
        <f aca="false">MINUTE(A11218)</f>
        <v>39</v>
      </c>
    </row>
    <row r="11219" customFormat="false" ht="14.4" hidden="false" customHeight="false" outlineLevel="0" collapsed="false">
      <c r="A11219" s="3" t="n">
        <v>42652.9479166667</v>
      </c>
      <c r="B11219" s="4" t="n">
        <v>1128.34288836667</v>
      </c>
      <c r="C11219" s="0" t="n">
        <f aca="false">DAY(A11219)</f>
        <v>9</v>
      </c>
      <c r="D11219" s="0" t="n">
        <f aca="false">MONTH(A11219)</f>
        <v>10</v>
      </c>
      <c r="E11219" s="0" t="n">
        <f aca="false">YEAR(A11219)</f>
        <v>2016</v>
      </c>
      <c r="F11219" s="0" t="n">
        <f aca="false">HOUR(A11219)</f>
        <v>22</v>
      </c>
      <c r="G11219" s="0" t="n">
        <f aca="false">MINUTE(A11219)</f>
        <v>45</v>
      </c>
    </row>
    <row r="11220" customFormat="false" ht="14.4" hidden="false" customHeight="false" outlineLevel="0" collapsed="false">
      <c r="A11220" s="3" t="n">
        <v>42652.9513888889</v>
      </c>
      <c r="B11220" s="4" t="n">
        <v>1808.08664043333</v>
      </c>
      <c r="C11220" s="0" t="n">
        <f aca="false">DAY(A11220)</f>
        <v>9</v>
      </c>
      <c r="D11220" s="0" t="n">
        <f aca="false">MONTH(A11220)</f>
        <v>10</v>
      </c>
      <c r="E11220" s="0" t="n">
        <f aca="false">YEAR(A11220)</f>
        <v>2016</v>
      </c>
      <c r="F11220" s="0" t="n">
        <f aca="false">HOUR(A11220)</f>
        <v>22</v>
      </c>
      <c r="G11220" s="0" t="n">
        <f aca="false">MINUTE(A11220)</f>
        <v>50</v>
      </c>
    </row>
    <row r="11221" customFormat="false" ht="14.4" hidden="false" customHeight="false" outlineLevel="0" collapsed="false">
      <c r="A11221" s="3" t="n">
        <v>42652.9548611111</v>
      </c>
      <c r="B11221" s="4" t="n">
        <v>1000.83868976667</v>
      </c>
      <c r="C11221" s="0" t="n">
        <f aca="false">DAY(A11221)</f>
        <v>9</v>
      </c>
      <c r="D11221" s="0" t="n">
        <f aca="false">MONTH(A11221)</f>
        <v>10</v>
      </c>
      <c r="E11221" s="0" t="n">
        <f aca="false">YEAR(A11221)</f>
        <v>2016</v>
      </c>
      <c r="F11221" s="0" t="n">
        <f aca="false">HOUR(A11221)</f>
        <v>22</v>
      </c>
      <c r="G11221" s="0" t="n">
        <f aca="false">MINUTE(A11221)</f>
        <v>54</v>
      </c>
    </row>
    <row r="11222" customFormat="false" ht="14.4" hidden="false" customHeight="false" outlineLevel="0" collapsed="false">
      <c r="A11222" s="3" t="n">
        <v>42652.9583333333</v>
      </c>
      <c r="B11222" s="4" t="n">
        <v>1008.04264216667</v>
      </c>
      <c r="C11222" s="0" t="n">
        <f aca="false">DAY(A11222)</f>
        <v>9</v>
      </c>
      <c r="D11222" s="0" t="n">
        <f aca="false">MONTH(A11222)</f>
        <v>10</v>
      </c>
      <c r="E11222" s="0" t="n">
        <f aca="false">YEAR(A11222)</f>
        <v>2016</v>
      </c>
      <c r="F11222" s="0" t="n">
        <f aca="false">HOUR(A11222)</f>
        <v>22</v>
      </c>
      <c r="G11222" s="0" t="n">
        <f aca="false">MINUTE(A11222)</f>
        <v>59</v>
      </c>
    </row>
    <row r="11223" customFormat="false" ht="14.4" hidden="false" customHeight="false" outlineLevel="0" collapsed="false">
      <c r="A11223" s="3" t="n">
        <v>42652.9618055556</v>
      </c>
      <c r="B11223" s="4" t="n">
        <v>1813.72068216667</v>
      </c>
      <c r="C11223" s="0" t="n">
        <f aca="false">DAY(A11223)</f>
        <v>9</v>
      </c>
      <c r="D11223" s="0" t="n">
        <f aca="false">MONTH(A11223)</f>
        <v>10</v>
      </c>
      <c r="E11223" s="0" t="n">
        <f aca="false">YEAR(A11223)</f>
        <v>2016</v>
      </c>
      <c r="F11223" s="0" t="n">
        <f aca="false">HOUR(A11223)</f>
        <v>23</v>
      </c>
      <c r="G11223" s="0" t="n">
        <f aca="false">MINUTE(A11223)</f>
        <v>5</v>
      </c>
    </row>
    <row r="11224" customFormat="false" ht="14.4" hidden="false" customHeight="false" outlineLevel="0" collapsed="false">
      <c r="A11224" s="3" t="n">
        <v>42652.9652777778</v>
      </c>
      <c r="B11224" s="4" t="n">
        <v>903.1943402</v>
      </c>
      <c r="C11224" s="0" t="n">
        <f aca="false">DAY(A11224)</f>
        <v>9</v>
      </c>
      <c r="D11224" s="0" t="n">
        <f aca="false">MONTH(A11224)</f>
        <v>10</v>
      </c>
      <c r="E11224" s="0" t="n">
        <f aca="false">YEAR(A11224)</f>
        <v>2016</v>
      </c>
      <c r="F11224" s="0" t="n">
        <f aca="false">HOUR(A11224)</f>
        <v>23</v>
      </c>
      <c r="G11224" s="0" t="n">
        <f aca="false">MINUTE(A11224)</f>
        <v>10</v>
      </c>
    </row>
    <row r="11225" customFormat="false" ht="14.4" hidden="false" customHeight="false" outlineLevel="0" collapsed="false">
      <c r="A11225" s="3" t="n">
        <v>42652.96875</v>
      </c>
      <c r="B11225" s="4" t="n">
        <v>1206.10558623333</v>
      </c>
      <c r="C11225" s="0" t="n">
        <f aca="false">DAY(A11225)</f>
        <v>9</v>
      </c>
      <c r="D11225" s="0" t="n">
        <f aca="false">MONTH(A11225)</f>
        <v>10</v>
      </c>
      <c r="E11225" s="0" t="n">
        <f aca="false">YEAR(A11225)</f>
        <v>2016</v>
      </c>
      <c r="F11225" s="0" t="n">
        <f aca="false">HOUR(A11225)</f>
        <v>23</v>
      </c>
      <c r="G11225" s="0" t="n">
        <f aca="false">MINUTE(A11225)</f>
        <v>15</v>
      </c>
    </row>
    <row r="11226" customFormat="false" ht="14.4" hidden="false" customHeight="false" outlineLevel="0" collapsed="false">
      <c r="A11226" s="3" t="n">
        <v>42652.9722222222</v>
      </c>
      <c r="B11226" s="4" t="n">
        <v>1833.6647698</v>
      </c>
      <c r="C11226" s="0" t="n">
        <f aca="false">DAY(A11226)</f>
        <v>9</v>
      </c>
      <c r="D11226" s="0" t="n">
        <f aca="false">MONTH(A11226)</f>
        <v>10</v>
      </c>
      <c r="E11226" s="0" t="n">
        <f aca="false">YEAR(A11226)</f>
        <v>2016</v>
      </c>
      <c r="F11226" s="0" t="n">
        <f aca="false">HOUR(A11226)</f>
        <v>23</v>
      </c>
      <c r="G11226" s="0" t="n">
        <f aca="false">MINUTE(A11226)</f>
        <v>19</v>
      </c>
    </row>
    <row r="11227" customFormat="false" ht="14.4" hidden="false" customHeight="false" outlineLevel="0" collapsed="false">
      <c r="A11227" s="3" t="n">
        <v>42652.9756944444</v>
      </c>
      <c r="B11227" s="4" t="n">
        <v>898.6481486</v>
      </c>
      <c r="C11227" s="0" t="n">
        <f aca="false">DAY(A11227)</f>
        <v>9</v>
      </c>
      <c r="D11227" s="0" t="n">
        <f aca="false">MONTH(A11227)</f>
        <v>10</v>
      </c>
      <c r="E11227" s="0" t="n">
        <f aca="false">YEAR(A11227)</f>
        <v>2016</v>
      </c>
      <c r="F11227" s="0" t="n">
        <f aca="false">HOUR(A11227)</f>
        <v>23</v>
      </c>
      <c r="G11227" s="0" t="n">
        <f aca="false">MINUTE(A11227)</f>
        <v>24</v>
      </c>
    </row>
    <row r="11228" customFormat="false" ht="14.4" hidden="false" customHeight="false" outlineLevel="0" collapsed="false">
      <c r="A11228" s="3" t="n">
        <v>42652.9791666667</v>
      </c>
      <c r="B11228" s="4" t="n">
        <v>1052.88466236667</v>
      </c>
      <c r="C11228" s="0" t="n">
        <f aca="false">DAY(A11228)</f>
        <v>9</v>
      </c>
      <c r="D11228" s="0" t="n">
        <f aca="false">MONTH(A11228)</f>
        <v>10</v>
      </c>
      <c r="E11228" s="0" t="n">
        <f aca="false">YEAR(A11228)</f>
        <v>2016</v>
      </c>
      <c r="F11228" s="0" t="n">
        <f aca="false">HOUR(A11228)</f>
        <v>23</v>
      </c>
      <c r="G11228" s="0" t="n">
        <f aca="false">MINUTE(A11228)</f>
        <v>30</v>
      </c>
    </row>
    <row r="11229" customFormat="false" ht="14.4" hidden="false" customHeight="false" outlineLevel="0" collapsed="false">
      <c r="A11229" s="3" t="n">
        <v>42652.9826388889</v>
      </c>
      <c r="B11229" s="4" t="n">
        <v>1671.56159916667</v>
      </c>
      <c r="C11229" s="0" t="n">
        <f aca="false">DAY(A11229)</f>
        <v>9</v>
      </c>
      <c r="D11229" s="0" t="n">
        <f aca="false">MONTH(A11229)</f>
        <v>10</v>
      </c>
      <c r="E11229" s="0" t="n">
        <f aca="false">YEAR(A11229)</f>
        <v>2016</v>
      </c>
      <c r="F11229" s="0" t="n">
        <f aca="false">HOUR(A11229)</f>
        <v>23</v>
      </c>
      <c r="G11229" s="0" t="n">
        <f aca="false">MINUTE(A11229)</f>
        <v>35</v>
      </c>
    </row>
    <row r="11230" customFormat="false" ht="14.4" hidden="false" customHeight="false" outlineLevel="0" collapsed="false">
      <c r="A11230" s="3" t="n">
        <v>42652.9861111111</v>
      </c>
      <c r="B11230" s="4" t="n">
        <v>1007.4661016</v>
      </c>
      <c r="C11230" s="0" t="n">
        <f aca="false">DAY(A11230)</f>
        <v>9</v>
      </c>
      <c r="D11230" s="0" t="n">
        <f aca="false">MONTH(A11230)</f>
        <v>10</v>
      </c>
      <c r="E11230" s="0" t="n">
        <f aca="false">YEAR(A11230)</f>
        <v>2016</v>
      </c>
      <c r="F11230" s="0" t="n">
        <f aca="false">HOUR(A11230)</f>
        <v>23</v>
      </c>
      <c r="G11230" s="0" t="n">
        <f aca="false">MINUTE(A11230)</f>
        <v>39</v>
      </c>
    </row>
    <row r="11231" customFormat="false" ht="14.4" hidden="false" customHeight="false" outlineLevel="0" collapsed="false">
      <c r="A11231" s="3" t="n">
        <v>42652.9895833333</v>
      </c>
      <c r="B11231" s="4" t="n">
        <v>1937.69234203333</v>
      </c>
      <c r="C11231" s="0" t="n">
        <f aca="false">DAY(A11231)</f>
        <v>9</v>
      </c>
      <c r="D11231" s="0" t="n">
        <f aca="false">MONTH(A11231)</f>
        <v>10</v>
      </c>
      <c r="E11231" s="0" t="n">
        <f aca="false">YEAR(A11231)</f>
        <v>2016</v>
      </c>
      <c r="F11231" s="0" t="n">
        <f aca="false">HOUR(A11231)</f>
        <v>23</v>
      </c>
      <c r="G11231" s="0" t="n">
        <f aca="false">MINUTE(A11231)</f>
        <v>44</v>
      </c>
    </row>
    <row r="11232" customFormat="false" ht="14.4" hidden="false" customHeight="false" outlineLevel="0" collapsed="false">
      <c r="A11232" s="3" t="n">
        <v>42652.9930555556</v>
      </c>
      <c r="B11232" s="4" t="n">
        <v>1337.2280894</v>
      </c>
      <c r="C11232" s="0" t="n">
        <f aca="false">DAY(A11232)</f>
        <v>9</v>
      </c>
      <c r="D11232" s="0" t="n">
        <f aca="false">MONTH(A11232)</f>
        <v>10</v>
      </c>
      <c r="E11232" s="0" t="n">
        <f aca="false">YEAR(A11232)</f>
        <v>2016</v>
      </c>
      <c r="F11232" s="0" t="n">
        <f aca="false">HOUR(A11232)</f>
        <v>23</v>
      </c>
      <c r="G11232" s="0" t="n">
        <f aca="false">MINUTE(A11232)</f>
        <v>50</v>
      </c>
    </row>
    <row r="11233" customFormat="false" ht="14.4" hidden="false" customHeight="false" outlineLevel="0" collapsed="false">
      <c r="A11233" s="3" t="n">
        <v>42652.9965277778</v>
      </c>
      <c r="B11233" s="4" t="n">
        <v>1115.54758656667</v>
      </c>
      <c r="C11233" s="0" t="n">
        <f aca="false">DAY(A11233)</f>
        <v>9</v>
      </c>
      <c r="D11233" s="0" t="n">
        <f aca="false">MONTH(A11233)</f>
        <v>10</v>
      </c>
      <c r="E11233" s="0" t="n">
        <f aca="false">YEAR(A11233)</f>
        <v>2016</v>
      </c>
      <c r="F11233" s="0" t="n">
        <f aca="false">HOUR(A11233)</f>
        <v>23</v>
      </c>
      <c r="G11233" s="0" t="n">
        <f aca="false">MINUTE(A11233)</f>
        <v>55</v>
      </c>
    </row>
    <row r="11234" customFormat="false" ht="14.4" hidden="false" customHeight="false" outlineLevel="0" collapsed="false">
      <c r="A11234" s="3" t="n">
        <v>42653</v>
      </c>
      <c r="B11234" s="4" t="n">
        <v>2037.53470766667</v>
      </c>
      <c r="C11234" s="0" t="n">
        <f aca="false">DAY(A11234)</f>
        <v>10</v>
      </c>
      <c r="D11234" s="0" t="n">
        <f aca="false">MONTH(A11234)</f>
        <v>10</v>
      </c>
      <c r="E11234" s="0" t="n">
        <f aca="false">YEAR(A11234)</f>
        <v>2016</v>
      </c>
      <c r="F11234" s="0" t="n">
        <f aca="false">HOUR(A11234)</f>
        <v>0</v>
      </c>
      <c r="G11234" s="0" t="n">
        <f aca="false">MINUTE(A11234)</f>
        <v>0</v>
      </c>
    </row>
    <row r="11235" customFormat="false" ht="14.4" hidden="false" customHeight="false" outlineLevel="0" collapsed="false">
      <c r="A11235" s="3" t="n">
        <v>42653.0034722222</v>
      </c>
      <c r="B11235" s="4" t="n">
        <v>1037.92152056667</v>
      </c>
      <c r="C11235" s="0" t="n">
        <f aca="false">DAY(A11235)</f>
        <v>10</v>
      </c>
      <c r="D11235" s="0" t="n">
        <f aca="false">MONTH(A11235)</f>
        <v>10</v>
      </c>
      <c r="E11235" s="0" t="n">
        <f aca="false">YEAR(A11235)</f>
        <v>2016</v>
      </c>
      <c r="F11235" s="0" t="n">
        <f aca="false">HOUR(A11235)</f>
        <v>0</v>
      </c>
      <c r="G11235" s="0" t="n">
        <f aca="false">MINUTE(A11235)</f>
        <v>4</v>
      </c>
    </row>
    <row r="11236" customFormat="false" ht="14.4" hidden="false" customHeight="false" outlineLevel="0" collapsed="false">
      <c r="A11236" s="3" t="n">
        <v>42653.0069444444</v>
      </c>
      <c r="B11236" s="4" t="n">
        <v>1002.4469558</v>
      </c>
      <c r="C11236" s="0" t="n">
        <f aca="false">DAY(A11236)</f>
        <v>10</v>
      </c>
      <c r="D11236" s="0" t="n">
        <f aca="false">MONTH(A11236)</f>
        <v>10</v>
      </c>
      <c r="E11236" s="0" t="n">
        <f aca="false">YEAR(A11236)</f>
        <v>2016</v>
      </c>
      <c r="F11236" s="0" t="n">
        <f aca="false">HOUR(A11236)</f>
        <v>0</v>
      </c>
      <c r="G11236" s="0" t="n">
        <f aca="false">MINUTE(A11236)</f>
        <v>9</v>
      </c>
    </row>
    <row r="11237" customFormat="false" ht="14.4" hidden="false" customHeight="false" outlineLevel="0" collapsed="false">
      <c r="A11237" s="3" t="n">
        <v>42653.0104166667</v>
      </c>
      <c r="B11237" s="4" t="n">
        <v>1860.95858266667</v>
      </c>
      <c r="C11237" s="0" t="n">
        <f aca="false">DAY(A11237)</f>
        <v>10</v>
      </c>
      <c r="D11237" s="0" t="n">
        <f aca="false">MONTH(A11237)</f>
        <v>10</v>
      </c>
      <c r="E11237" s="0" t="n">
        <f aca="false">YEAR(A11237)</f>
        <v>2016</v>
      </c>
      <c r="F11237" s="0" t="n">
        <f aca="false">HOUR(A11237)</f>
        <v>0</v>
      </c>
      <c r="G11237" s="0" t="n">
        <f aca="false">MINUTE(A11237)</f>
        <v>15</v>
      </c>
    </row>
    <row r="11238" customFormat="false" ht="14.4" hidden="false" customHeight="false" outlineLevel="0" collapsed="false">
      <c r="A11238" s="3" t="n">
        <v>42653.0138888889</v>
      </c>
      <c r="B11238" s="4" t="n">
        <v>1167.86925693333</v>
      </c>
      <c r="C11238" s="0" t="n">
        <f aca="false">DAY(A11238)</f>
        <v>10</v>
      </c>
      <c r="D11238" s="0" t="n">
        <f aca="false">MONTH(A11238)</f>
        <v>10</v>
      </c>
      <c r="E11238" s="0" t="n">
        <f aca="false">YEAR(A11238)</f>
        <v>2016</v>
      </c>
      <c r="F11238" s="0" t="n">
        <f aca="false">HOUR(A11238)</f>
        <v>0</v>
      </c>
      <c r="G11238" s="0" t="n">
        <f aca="false">MINUTE(A11238)</f>
        <v>20</v>
      </c>
    </row>
    <row r="11239" customFormat="false" ht="14.4" hidden="false" customHeight="false" outlineLevel="0" collapsed="false">
      <c r="A11239" s="3" t="n">
        <v>42653.0173611111</v>
      </c>
      <c r="B11239" s="4" t="n">
        <v>2357.7707958</v>
      </c>
      <c r="C11239" s="0" t="n">
        <f aca="false">DAY(A11239)</f>
        <v>10</v>
      </c>
      <c r="D11239" s="0" t="n">
        <f aca="false">MONTH(A11239)</f>
        <v>10</v>
      </c>
      <c r="E11239" s="0" t="n">
        <f aca="false">YEAR(A11239)</f>
        <v>2016</v>
      </c>
      <c r="F11239" s="0" t="n">
        <f aca="false">HOUR(A11239)</f>
        <v>0</v>
      </c>
      <c r="G11239" s="0" t="n">
        <f aca="false">MINUTE(A11239)</f>
        <v>24</v>
      </c>
    </row>
    <row r="11240" customFormat="false" ht="14.4" hidden="false" customHeight="false" outlineLevel="0" collapsed="false">
      <c r="A11240" s="3" t="n">
        <v>42653.0208333333</v>
      </c>
      <c r="B11240" s="4" t="n">
        <v>3175.83980403333</v>
      </c>
      <c r="C11240" s="0" t="n">
        <f aca="false">DAY(A11240)</f>
        <v>10</v>
      </c>
      <c r="D11240" s="0" t="n">
        <f aca="false">MONTH(A11240)</f>
        <v>10</v>
      </c>
      <c r="E11240" s="0" t="n">
        <f aca="false">YEAR(A11240)</f>
        <v>2016</v>
      </c>
      <c r="F11240" s="0" t="n">
        <f aca="false">HOUR(A11240)</f>
        <v>0</v>
      </c>
      <c r="G11240" s="0" t="n">
        <f aca="false">MINUTE(A11240)</f>
        <v>29</v>
      </c>
    </row>
    <row r="11241" customFormat="false" ht="14.4" hidden="false" customHeight="false" outlineLevel="0" collapsed="false">
      <c r="A11241" s="3" t="n">
        <v>42653.0243055556</v>
      </c>
      <c r="B11241" s="4" t="n">
        <v>2361.3410235</v>
      </c>
      <c r="C11241" s="0" t="n">
        <f aca="false">DAY(A11241)</f>
        <v>10</v>
      </c>
      <c r="D11241" s="0" t="n">
        <f aca="false">MONTH(A11241)</f>
        <v>10</v>
      </c>
      <c r="E11241" s="0" t="n">
        <f aca="false">YEAR(A11241)</f>
        <v>2016</v>
      </c>
      <c r="F11241" s="0" t="n">
        <f aca="false">HOUR(A11241)</f>
        <v>0</v>
      </c>
      <c r="G11241" s="0" t="n">
        <f aca="false">MINUTE(A11241)</f>
        <v>35</v>
      </c>
    </row>
    <row r="11242" customFormat="false" ht="14.4" hidden="false" customHeight="false" outlineLevel="0" collapsed="false">
      <c r="A11242" s="3" t="n">
        <v>42653.0277777778</v>
      </c>
      <c r="B11242" s="4" t="n">
        <v>2347.2272203</v>
      </c>
      <c r="C11242" s="0" t="n">
        <f aca="false">DAY(A11242)</f>
        <v>10</v>
      </c>
      <c r="D11242" s="0" t="n">
        <f aca="false">MONTH(A11242)</f>
        <v>10</v>
      </c>
      <c r="E11242" s="0" t="n">
        <f aca="false">YEAR(A11242)</f>
        <v>2016</v>
      </c>
      <c r="F11242" s="0" t="n">
        <f aca="false">HOUR(A11242)</f>
        <v>0</v>
      </c>
      <c r="G11242" s="0" t="n">
        <f aca="false">MINUTE(A11242)</f>
        <v>40</v>
      </c>
    </row>
    <row r="11243" customFormat="false" ht="14.4" hidden="false" customHeight="false" outlineLevel="0" collapsed="false">
      <c r="A11243" s="3" t="n">
        <v>42653.03125</v>
      </c>
      <c r="B11243" s="4" t="n">
        <v>3147.44396663333</v>
      </c>
      <c r="C11243" s="0" t="n">
        <f aca="false">DAY(A11243)</f>
        <v>10</v>
      </c>
      <c r="D11243" s="0" t="n">
        <f aca="false">MONTH(A11243)</f>
        <v>10</v>
      </c>
      <c r="E11243" s="0" t="n">
        <f aca="false">YEAR(A11243)</f>
        <v>2016</v>
      </c>
      <c r="F11243" s="0" t="n">
        <f aca="false">HOUR(A11243)</f>
        <v>0</v>
      </c>
      <c r="G11243" s="0" t="n">
        <f aca="false">MINUTE(A11243)</f>
        <v>45</v>
      </c>
    </row>
    <row r="11244" customFormat="false" ht="14.4" hidden="false" customHeight="false" outlineLevel="0" collapsed="false">
      <c r="A11244" s="3" t="n">
        <v>42653.0347222222</v>
      </c>
      <c r="B11244" s="4" t="n">
        <v>1322.62207546667</v>
      </c>
      <c r="C11244" s="0" t="n">
        <f aca="false">DAY(A11244)</f>
        <v>10</v>
      </c>
      <c r="D11244" s="0" t="n">
        <f aca="false">MONTH(A11244)</f>
        <v>10</v>
      </c>
      <c r="E11244" s="0" t="n">
        <f aca="false">YEAR(A11244)</f>
        <v>2016</v>
      </c>
      <c r="F11244" s="0" t="n">
        <f aca="false">HOUR(A11244)</f>
        <v>0</v>
      </c>
      <c r="G11244" s="0" t="n">
        <f aca="false">MINUTE(A11244)</f>
        <v>49</v>
      </c>
    </row>
    <row r="11245" customFormat="false" ht="14.4" hidden="false" customHeight="false" outlineLevel="0" collapsed="false">
      <c r="A11245" s="3" t="n">
        <v>42653.0381944444</v>
      </c>
      <c r="B11245" s="4" t="n">
        <v>1229.513317</v>
      </c>
      <c r="C11245" s="0" t="n">
        <f aca="false">DAY(A11245)</f>
        <v>10</v>
      </c>
      <c r="D11245" s="0" t="n">
        <f aca="false">MONTH(A11245)</f>
        <v>10</v>
      </c>
      <c r="E11245" s="0" t="n">
        <f aca="false">YEAR(A11245)</f>
        <v>2016</v>
      </c>
      <c r="F11245" s="0" t="n">
        <f aca="false">HOUR(A11245)</f>
        <v>0</v>
      </c>
      <c r="G11245" s="0" t="n">
        <f aca="false">MINUTE(A11245)</f>
        <v>54</v>
      </c>
    </row>
    <row r="11246" customFormat="false" ht="14.4" hidden="false" customHeight="false" outlineLevel="0" collapsed="false">
      <c r="A11246" s="3" t="n">
        <v>42653.0416666667</v>
      </c>
      <c r="B11246" s="4" t="n">
        <v>1626.10731563333</v>
      </c>
      <c r="C11246" s="0" t="n">
        <f aca="false">DAY(A11246)</f>
        <v>10</v>
      </c>
      <c r="D11246" s="0" t="n">
        <f aca="false">MONTH(A11246)</f>
        <v>10</v>
      </c>
      <c r="E11246" s="0" t="n">
        <f aca="false">YEAR(A11246)</f>
        <v>2016</v>
      </c>
      <c r="F11246" s="0" t="n">
        <f aca="false">HOUR(A11246)</f>
        <v>1</v>
      </c>
      <c r="G11246" s="0" t="n">
        <f aca="false">MINUTE(A11246)</f>
        <v>0</v>
      </c>
    </row>
    <row r="11247" customFormat="false" ht="14.4" hidden="false" customHeight="false" outlineLevel="0" collapsed="false">
      <c r="A11247" s="3" t="n">
        <v>42653.0451388889</v>
      </c>
      <c r="B11247" s="4" t="n">
        <v>911.7591721</v>
      </c>
      <c r="C11247" s="0" t="n">
        <f aca="false">DAY(A11247)</f>
        <v>10</v>
      </c>
      <c r="D11247" s="0" t="n">
        <f aca="false">MONTH(A11247)</f>
        <v>10</v>
      </c>
      <c r="E11247" s="0" t="n">
        <f aca="false">YEAR(A11247)</f>
        <v>2016</v>
      </c>
      <c r="F11247" s="0" t="n">
        <f aca="false">HOUR(A11247)</f>
        <v>1</v>
      </c>
      <c r="G11247" s="0" t="n">
        <f aca="false">MINUTE(A11247)</f>
        <v>5</v>
      </c>
    </row>
    <row r="11248" customFormat="false" ht="14.4" hidden="false" customHeight="false" outlineLevel="0" collapsed="false">
      <c r="A11248" s="3" t="n">
        <v>42653.0486111111</v>
      </c>
      <c r="B11248" s="4" t="n">
        <v>1424.46288106667</v>
      </c>
      <c r="C11248" s="0" t="n">
        <f aca="false">DAY(A11248)</f>
        <v>10</v>
      </c>
      <c r="D11248" s="0" t="n">
        <f aca="false">MONTH(A11248)</f>
        <v>10</v>
      </c>
      <c r="E11248" s="0" t="n">
        <f aca="false">YEAR(A11248)</f>
        <v>2016</v>
      </c>
      <c r="F11248" s="0" t="n">
        <f aca="false">HOUR(A11248)</f>
        <v>1</v>
      </c>
      <c r="G11248" s="0" t="n">
        <f aca="false">MINUTE(A11248)</f>
        <v>9</v>
      </c>
    </row>
    <row r="11249" customFormat="false" ht="14.4" hidden="false" customHeight="false" outlineLevel="0" collapsed="false">
      <c r="A11249" s="3" t="n">
        <v>42653.0520833333</v>
      </c>
      <c r="B11249" s="4" t="n">
        <v>1253.20609786667</v>
      </c>
      <c r="C11249" s="0" t="n">
        <f aca="false">DAY(A11249)</f>
        <v>10</v>
      </c>
      <c r="D11249" s="0" t="n">
        <f aca="false">MONTH(A11249)</f>
        <v>10</v>
      </c>
      <c r="E11249" s="0" t="n">
        <f aca="false">YEAR(A11249)</f>
        <v>2016</v>
      </c>
      <c r="F11249" s="0" t="n">
        <f aca="false">HOUR(A11249)</f>
        <v>1</v>
      </c>
      <c r="G11249" s="0" t="n">
        <f aca="false">MINUTE(A11249)</f>
        <v>14</v>
      </c>
    </row>
    <row r="11250" customFormat="false" ht="14.4" hidden="false" customHeight="false" outlineLevel="0" collapsed="false">
      <c r="A11250" s="3" t="n">
        <v>42653.0555555556</v>
      </c>
      <c r="B11250" s="4" t="n">
        <v>1211.8463928</v>
      </c>
      <c r="C11250" s="0" t="n">
        <f aca="false">DAY(A11250)</f>
        <v>10</v>
      </c>
      <c r="D11250" s="0" t="n">
        <f aca="false">MONTH(A11250)</f>
        <v>10</v>
      </c>
      <c r="E11250" s="0" t="n">
        <f aca="false">YEAR(A11250)</f>
        <v>2016</v>
      </c>
      <c r="F11250" s="0" t="n">
        <f aca="false">HOUR(A11250)</f>
        <v>1</v>
      </c>
      <c r="G11250" s="0" t="n">
        <f aca="false">MINUTE(A11250)</f>
        <v>20</v>
      </c>
    </row>
    <row r="11251" customFormat="false" ht="14.4" hidden="false" customHeight="false" outlineLevel="0" collapsed="false">
      <c r="A11251" s="3" t="n">
        <v>42653.0590277778</v>
      </c>
      <c r="B11251" s="4" t="n">
        <v>1635.19969236667</v>
      </c>
      <c r="C11251" s="0" t="n">
        <f aca="false">DAY(A11251)</f>
        <v>10</v>
      </c>
      <c r="D11251" s="0" t="n">
        <f aca="false">MONTH(A11251)</f>
        <v>10</v>
      </c>
      <c r="E11251" s="0" t="n">
        <f aca="false">YEAR(A11251)</f>
        <v>2016</v>
      </c>
      <c r="F11251" s="0" t="n">
        <f aca="false">HOUR(A11251)</f>
        <v>1</v>
      </c>
      <c r="G11251" s="0" t="n">
        <f aca="false">MINUTE(A11251)</f>
        <v>25</v>
      </c>
    </row>
    <row r="11252" customFormat="false" ht="14.4" hidden="false" customHeight="false" outlineLevel="0" collapsed="false">
      <c r="A11252" s="3" t="n">
        <v>42653.0625</v>
      </c>
      <c r="B11252" s="4" t="n">
        <v>1116.62358546667</v>
      </c>
      <c r="C11252" s="0" t="n">
        <f aca="false">DAY(A11252)</f>
        <v>10</v>
      </c>
      <c r="D11252" s="0" t="n">
        <f aca="false">MONTH(A11252)</f>
        <v>10</v>
      </c>
      <c r="E11252" s="0" t="n">
        <f aca="false">YEAR(A11252)</f>
        <v>2016</v>
      </c>
      <c r="F11252" s="0" t="n">
        <f aca="false">HOUR(A11252)</f>
        <v>1</v>
      </c>
      <c r="G11252" s="0" t="n">
        <f aca="false">MINUTE(A11252)</f>
        <v>30</v>
      </c>
    </row>
    <row r="11253" customFormat="false" ht="14.4" hidden="false" customHeight="false" outlineLevel="0" collapsed="false">
      <c r="A11253" s="3" t="n">
        <v>42653.0659722222</v>
      </c>
      <c r="B11253" s="4" t="n">
        <v>913.454281133334</v>
      </c>
      <c r="C11253" s="0" t="n">
        <f aca="false">DAY(A11253)</f>
        <v>10</v>
      </c>
      <c r="D11253" s="0" t="n">
        <f aca="false">MONTH(A11253)</f>
        <v>10</v>
      </c>
      <c r="E11253" s="0" t="n">
        <f aca="false">YEAR(A11253)</f>
        <v>2016</v>
      </c>
      <c r="F11253" s="0" t="n">
        <f aca="false">HOUR(A11253)</f>
        <v>1</v>
      </c>
      <c r="G11253" s="0" t="n">
        <f aca="false">MINUTE(A11253)</f>
        <v>34</v>
      </c>
    </row>
    <row r="11254" customFormat="false" ht="14.4" hidden="false" customHeight="false" outlineLevel="0" collapsed="false">
      <c r="A11254" s="3" t="n">
        <v>42653.0694444444</v>
      </c>
      <c r="B11254" s="4" t="n">
        <v>1764.83008273333</v>
      </c>
      <c r="C11254" s="0" t="n">
        <f aca="false">DAY(A11254)</f>
        <v>10</v>
      </c>
      <c r="D11254" s="0" t="n">
        <f aca="false">MONTH(A11254)</f>
        <v>10</v>
      </c>
      <c r="E11254" s="0" t="n">
        <f aca="false">YEAR(A11254)</f>
        <v>2016</v>
      </c>
      <c r="F11254" s="0" t="n">
        <f aca="false">HOUR(A11254)</f>
        <v>1</v>
      </c>
      <c r="G11254" s="0" t="n">
        <f aca="false">MINUTE(A11254)</f>
        <v>39</v>
      </c>
    </row>
    <row r="11255" customFormat="false" ht="14.4" hidden="false" customHeight="false" outlineLevel="0" collapsed="false">
      <c r="A11255" s="3" t="n">
        <v>42653.0729166667</v>
      </c>
      <c r="B11255" s="4" t="n">
        <v>930.441983266667</v>
      </c>
      <c r="C11255" s="0" t="n">
        <f aca="false">DAY(A11255)</f>
        <v>10</v>
      </c>
      <c r="D11255" s="0" t="n">
        <f aca="false">MONTH(A11255)</f>
        <v>10</v>
      </c>
      <c r="E11255" s="0" t="n">
        <f aca="false">YEAR(A11255)</f>
        <v>2016</v>
      </c>
      <c r="F11255" s="0" t="n">
        <f aca="false">HOUR(A11255)</f>
        <v>1</v>
      </c>
      <c r="G11255" s="0" t="n">
        <f aca="false">MINUTE(A11255)</f>
        <v>45</v>
      </c>
    </row>
    <row r="11256" customFormat="false" ht="14.4" hidden="false" customHeight="false" outlineLevel="0" collapsed="false">
      <c r="A11256" s="3" t="n">
        <v>42653.0763888889</v>
      </c>
      <c r="B11256" s="4" t="n">
        <v>1040.2908595</v>
      </c>
      <c r="C11256" s="0" t="n">
        <f aca="false">DAY(A11256)</f>
        <v>10</v>
      </c>
      <c r="D11256" s="0" t="n">
        <f aca="false">MONTH(A11256)</f>
        <v>10</v>
      </c>
      <c r="E11256" s="0" t="n">
        <f aca="false">YEAR(A11256)</f>
        <v>2016</v>
      </c>
      <c r="F11256" s="0" t="n">
        <f aca="false">HOUR(A11256)</f>
        <v>1</v>
      </c>
      <c r="G11256" s="0" t="n">
        <f aca="false">MINUTE(A11256)</f>
        <v>50</v>
      </c>
    </row>
    <row r="11257" customFormat="false" ht="14.4" hidden="false" customHeight="false" outlineLevel="0" collapsed="false">
      <c r="A11257" s="3" t="n">
        <v>42653.0798611111</v>
      </c>
      <c r="B11257" s="4" t="n">
        <v>2142.27804436667</v>
      </c>
      <c r="C11257" s="0" t="n">
        <f aca="false">DAY(A11257)</f>
        <v>10</v>
      </c>
      <c r="D11257" s="0" t="n">
        <f aca="false">MONTH(A11257)</f>
        <v>10</v>
      </c>
      <c r="E11257" s="0" t="n">
        <f aca="false">YEAR(A11257)</f>
        <v>2016</v>
      </c>
      <c r="F11257" s="0" t="n">
        <f aca="false">HOUR(A11257)</f>
        <v>1</v>
      </c>
      <c r="G11257" s="0" t="n">
        <f aca="false">MINUTE(A11257)</f>
        <v>54</v>
      </c>
    </row>
    <row r="11258" customFormat="false" ht="14.4" hidden="false" customHeight="false" outlineLevel="0" collapsed="false">
      <c r="A11258" s="3" t="n">
        <v>42653.0833333333</v>
      </c>
      <c r="B11258" s="4" t="n">
        <v>980.820280433334</v>
      </c>
      <c r="C11258" s="0" t="n">
        <f aca="false">DAY(A11258)</f>
        <v>10</v>
      </c>
      <c r="D11258" s="0" t="n">
        <f aca="false">MONTH(A11258)</f>
        <v>10</v>
      </c>
      <c r="E11258" s="0" t="n">
        <f aca="false">YEAR(A11258)</f>
        <v>2016</v>
      </c>
      <c r="F11258" s="0" t="n">
        <f aca="false">HOUR(A11258)</f>
        <v>1</v>
      </c>
      <c r="G11258" s="0" t="n">
        <f aca="false">MINUTE(A11258)</f>
        <v>59</v>
      </c>
    </row>
    <row r="11259" customFormat="false" ht="14.4" hidden="false" customHeight="false" outlineLevel="0" collapsed="false">
      <c r="A11259" s="3" t="n">
        <v>42653.0868055556</v>
      </c>
      <c r="B11259" s="4" t="n">
        <v>918.287526033333</v>
      </c>
      <c r="C11259" s="0" t="n">
        <f aca="false">DAY(A11259)</f>
        <v>10</v>
      </c>
      <c r="D11259" s="0" t="n">
        <f aca="false">MONTH(A11259)</f>
        <v>10</v>
      </c>
      <c r="E11259" s="0" t="n">
        <f aca="false">YEAR(A11259)</f>
        <v>2016</v>
      </c>
      <c r="F11259" s="0" t="n">
        <f aca="false">HOUR(A11259)</f>
        <v>2</v>
      </c>
      <c r="G11259" s="0" t="n">
        <f aca="false">MINUTE(A11259)</f>
        <v>5</v>
      </c>
    </row>
    <row r="11260" customFormat="false" ht="14.4" hidden="false" customHeight="false" outlineLevel="0" collapsed="false">
      <c r="A11260" s="3" t="n">
        <v>42653.0902777778</v>
      </c>
      <c r="B11260" s="4" t="n">
        <v>1871.84447766667</v>
      </c>
      <c r="C11260" s="0" t="n">
        <f aca="false">DAY(A11260)</f>
        <v>10</v>
      </c>
      <c r="D11260" s="0" t="n">
        <f aca="false">MONTH(A11260)</f>
        <v>10</v>
      </c>
      <c r="E11260" s="0" t="n">
        <f aca="false">YEAR(A11260)</f>
        <v>2016</v>
      </c>
      <c r="F11260" s="0" t="n">
        <f aca="false">HOUR(A11260)</f>
        <v>2</v>
      </c>
      <c r="G11260" s="0" t="n">
        <f aca="false">MINUTE(A11260)</f>
        <v>10</v>
      </c>
    </row>
    <row r="11261" customFormat="false" ht="14.4" hidden="false" customHeight="false" outlineLevel="0" collapsed="false">
      <c r="A11261" s="3" t="n">
        <v>42653.09375</v>
      </c>
      <c r="B11261" s="4" t="n">
        <v>1038.84646356667</v>
      </c>
      <c r="C11261" s="0" t="n">
        <f aca="false">DAY(A11261)</f>
        <v>10</v>
      </c>
      <c r="D11261" s="0" t="n">
        <f aca="false">MONTH(A11261)</f>
        <v>10</v>
      </c>
      <c r="E11261" s="0" t="n">
        <f aca="false">YEAR(A11261)</f>
        <v>2016</v>
      </c>
      <c r="F11261" s="0" t="n">
        <f aca="false">HOUR(A11261)</f>
        <v>2</v>
      </c>
      <c r="G11261" s="0" t="n">
        <f aca="false">MINUTE(A11261)</f>
        <v>15</v>
      </c>
    </row>
    <row r="11262" customFormat="false" ht="14.4" hidden="false" customHeight="false" outlineLevel="0" collapsed="false">
      <c r="A11262" s="3" t="n">
        <v>42653.0972222222</v>
      </c>
      <c r="B11262" s="4" t="n">
        <v>1056.4324818</v>
      </c>
      <c r="C11262" s="0" t="n">
        <f aca="false">DAY(A11262)</f>
        <v>10</v>
      </c>
      <c r="D11262" s="0" t="n">
        <f aca="false">MONTH(A11262)</f>
        <v>10</v>
      </c>
      <c r="E11262" s="0" t="n">
        <f aca="false">YEAR(A11262)</f>
        <v>2016</v>
      </c>
      <c r="F11262" s="0" t="n">
        <f aca="false">HOUR(A11262)</f>
        <v>2</v>
      </c>
      <c r="G11262" s="0" t="n">
        <f aca="false">MINUTE(A11262)</f>
        <v>19</v>
      </c>
    </row>
    <row r="11263" customFormat="false" ht="14.4" hidden="false" customHeight="false" outlineLevel="0" collapsed="false">
      <c r="A11263" s="3" t="n">
        <v>42653.1006944444</v>
      </c>
      <c r="B11263" s="4" t="n">
        <v>2165.42336323333</v>
      </c>
      <c r="C11263" s="0" t="n">
        <f aca="false">DAY(A11263)</f>
        <v>10</v>
      </c>
      <c r="D11263" s="0" t="n">
        <f aca="false">MONTH(A11263)</f>
        <v>10</v>
      </c>
      <c r="E11263" s="0" t="n">
        <f aca="false">YEAR(A11263)</f>
        <v>2016</v>
      </c>
      <c r="F11263" s="0" t="n">
        <f aca="false">HOUR(A11263)</f>
        <v>2</v>
      </c>
      <c r="G11263" s="0" t="n">
        <f aca="false">MINUTE(A11263)</f>
        <v>24</v>
      </c>
    </row>
    <row r="11264" customFormat="false" ht="14.4" hidden="false" customHeight="false" outlineLevel="0" collapsed="false">
      <c r="A11264" s="3" t="n">
        <v>42653.1041666667</v>
      </c>
      <c r="B11264" s="4" t="n">
        <v>1042.25743413333</v>
      </c>
      <c r="C11264" s="0" t="n">
        <f aca="false">DAY(A11264)</f>
        <v>10</v>
      </c>
      <c r="D11264" s="0" t="n">
        <f aca="false">MONTH(A11264)</f>
        <v>10</v>
      </c>
      <c r="E11264" s="0" t="n">
        <f aca="false">YEAR(A11264)</f>
        <v>2016</v>
      </c>
      <c r="F11264" s="0" t="n">
        <f aca="false">HOUR(A11264)</f>
        <v>2</v>
      </c>
      <c r="G11264" s="0" t="n">
        <f aca="false">MINUTE(A11264)</f>
        <v>30</v>
      </c>
    </row>
    <row r="11265" customFormat="false" ht="14.4" hidden="false" customHeight="false" outlineLevel="0" collapsed="false">
      <c r="A11265" s="3" t="n">
        <v>42653.1076388889</v>
      </c>
      <c r="B11265" s="4" t="n">
        <v>1498.0041367</v>
      </c>
      <c r="C11265" s="0" t="n">
        <f aca="false">DAY(A11265)</f>
        <v>10</v>
      </c>
      <c r="D11265" s="0" t="n">
        <f aca="false">MONTH(A11265)</f>
        <v>10</v>
      </c>
      <c r="E11265" s="0" t="n">
        <f aca="false">YEAR(A11265)</f>
        <v>2016</v>
      </c>
      <c r="F11265" s="0" t="n">
        <f aca="false">HOUR(A11265)</f>
        <v>2</v>
      </c>
      <c r="G11265" s="0" t="n">
        <f aca="false">MINUTE(A11265)</f>
        <v>35</v>
      </c>
    </row>
    <row r="11266" customFormat="false" ht="14.4" hidden="false" customHeight="false" outlineLevel="0" collapsed="false">
      <c r="A11266" s="3" t="n">
        <v>42653.1111111111</v>
      </c>
      <c r="B11266" s="4" t="n">
        <v>1441.6022472</v>
      </c>
      <c r="C11266" s="0" t="n">
        <f aca="false">DAY(A11266)</f>
        <v>10</v>
      </c>
      <c r="D11266" s="0" t="n">
        <f aca="false">MONTH(A11266)</f>
        <v>10</v>
      </c>
      <c r="E11266" s="0" t="n">
        <f aca="false">YEAR(A11266)</f>
        <v>2016</v>
      </c>
      <c r="F11266" s="0" t="n">
        <f aca="false">HOUR(A11266)</f>
        <v>2</v>
      </c>
      <c r="G11266" s="0" t="n">
        <f aca="false">MINUTE(A11266)</f>
        <v>39</v>
      </c>
    </row>
    <row r="11267" customFormat="false" ht="14.4" hidden="false" customHeight="false" outlineLevel="0" collapsed="false">
      <c r="A11267" s="3" t="n">
        <v>42653.1145833333</v>
      </c>
      <c r="B11267" s="4" t="n">
        <v>1024.00247853333</v>
      </c>
      <c r="C11267" s="0" t="n">
        <f aca="false">DAY(A11267)</f>
        <v>10</v>
      </c>
      <c r="D11267" s="0" t="n">
        <f aca="false">MONTH(A11267)</f>
        <v>10</v>
      </c>
      <c r="E11267" s="0" t="n">
        <f aca="false">YEAR(A11267)</f>
        <v>2016</v>
      </c>
      <c r="F11267" s="0" t="n">
        <f aca="false">HOUR(A11267)</f>
        <v>2</v>
      </c>
      <c r="G11267" s="0" t="n">
        <f aca="false">MINUTE(A11267)</f>
        <v>44</v>
      </c>
    </row>
    <row r="11268" customFormat="false" ht="14.4" hidden="false" customHeight="false" outlineLevel="0" collapsed="false">
      <c r="A11268" s="3" t="n">
        <v>42653.1180555556</v>
      </c>
      <c r="B11268" s="4" t="n">
        <v>1747.8548034</v>
      </c>
      <c r="C11268" s="0" t="n">
        <f aca="false">DAY(A11268)</f>
        <v>10</v>
      </c>
      <c r="D11268" s="0" t="n">
        <f aca="false">MONTH(A11268)</f>
        <v>10</v>
      </c>
      <c r="E11268" s="0" t="n">
        <f aca="false">YEAR(A11268)</f>
        <v>2016</v>
      </c>
      <c r="F11268" s="0" t="n">
        <f aca="false">HOUR(A11268)</f>
        <v>2</v>
      </c>
      <c r="G11268" s="0" t="n">
        <f aca="false">MINUTE(A11268)</f>
        <v>50</v>
      </c>
    </row>
    <row r="11269" customFormat="false" ht="14.4" hidden="false" customHeight="false" outlineLevel="0" collapsed="false">
      <c r="A11269" s="3" t="n">
        <v>42653.1215277778</v>
      </c>
      <c r="B11269" s="4" t="n">
        <v>1277.8751531</v>
      </c>
      <c r="C11269" s="0" t="n">
        <f aca="false">DAY(A11269)</f>
        <v>10</v>
      </c>
      <c r="D11269" s="0" t="n">
        <f aca="false">MONTH(A11269)</f>
        <v>10</v>
      </c>
      <c r="E11269" s="0" t="n">
        <f aca="false">YEAR(A11269)</f>
        <v>2016</v>
      </c>
      <c r="F11269" s="0" t="n">
        <f aca="false">HOUR(A11269)</f>
        <v>2</v>
      </c>
      <c r="G11269" s="0" t="n">
        <f aca="false">MINUTE(A11269)</f>
        <v>55</v>
      </c>
    </row>
    <row r="11270" customFormat="false" ht="14.4" hidden="false" customHeight="false" outlineLevel="0" collapsed="false">
      <c r="A11270" s="3" t="n">
        <v>42653.125</v>
      </c>
      <c r="B11270" s="4" t="n">
        <v>1170.42970186667</v>
      </c>
      <c r="C11270" s="0" t="n">
        <f aca="false">DAY(A11270)</f>
        <v>10</v>
      </c>
      <c r="D11270" s="0" t="n">
        <f aca="false">MONTH(A11270)</f>
        <v>10</v>
      </c>
      <c r="E11270" s="0" t="n">
        <f aca="false">YEAR(A11270)</f>
        <v>2016</v>
      </c>
      <c r="F11270" s="0" t="n">
        <f aca="false">HOUR(A11270)</f>
        <v>3</v>
      </c>
      <c r="G11270" s="0" t="n">
        <f aca="false">MINUTE(A11270)</f>
        <v>0</v>
      </c>
    </row>
    <row r="11271" customFormat="false" ht="14.4" hidden="false" customHeight="false" outlineLevel="0" collapsed="false">
      <c r="A11271" s="3" t="n">
        <v>42653.1284722222</v>
      </c>
      <c r="B11271" s="4" t="n">
        <v>1943.8657817</v>
      </c>
      <c r="C11271" s="0" t="n">
        <f aca="false">DAY(A11271)</f>
        <v>10</v>
      </c>
      <c r="D11271" s="0" t="n">
        <f aca="false">MONTH(A11271)</f>
        <v>10</v>
      </c>
      <c r="E11271" s="0" t="n">
        <f aca="false">YEAR(A11271)</f>
        <v>2016</v>
      </c>
      <c r="F11271" s="0" t="n">
        <f aca="false">HOUR(A11271)</f>
        <v>3</v>
      </c>
      <c r="G11271" s="0" t="n">
        <f aca="false">MINUTE(A11271)</f>
        <v>4</v>
      </c>
    </row>
    <row r="11272" customFormat="false" ht="14.4" hidden="false" customHeight="false" outlineLevel="0" collapsed="false">
      <c r="A11272" s="3" t="n">
        <v>42653.1319444444</v>
      </c>
      <c r="B11272" s="4" t="n">
        <v>928.625744</v>
      </c>
      <c r="C11272" s="0" t="n">
        <f aca="false">DAY(A11272)</f>
        <v>10</v>
      </c>
      <c r="D11272" s="0" t="n">
        <f aca="false">MONTH(A11272)</f>
        <v>10</v>
      </c>
      <c r="E11272" s="0" t="n">
        <f aca="false">YEAR(A11272)</f>
        <v>2016</v>
      </c>
      <c r="F11272" s="0" t="n">
        <f aca="false">HOUR(A11272)</f>
        <v>3</v>
      </c>
      <c r="G11272" s="0" t="n">
        <f aca="false">MINUTE(A11272)</f>
        <v>9</v>
      </c>
    </row>
    <row r="11273" customFormat="false" ht="14.4" hidden="false" customHeight="false" outlineLevel="0" collapsed="false">
      <c r="A11273" s="3" t="n">
        <v>42653.1354166667</v>
      </c>
      <c r="B11273" s="4" t="n">
        <v>929.9385458</v>
      </c>
      <c r="C11273" s="0" t="n">
        <f aca="false">DAY(A11273)</f>
        <v>10</v>
      </c>
      <c r="D11273" s="0" t="n">
        <f aca="false">MONTH(A11273)</f>
        <v>10</v>
      </c>
      <c r="E11273" s="0" t="n">
        <f aca="false">YEAR(A11273)</f>
        <v>2016</v>
      </c>
      <c r="F11273" s="0" t="n">
        <f aca="false">HOUR(A11273)</f>
        <v>3</v>
      </c>
      <c r="G11273" s="0" t="n">
        <f aca="false">MINUTE(A11273)</f>
        <v>15</v>
      </c>
    </row>
    <row r="11274" customFormat="false" ht="14.4" hidden="false" customHeight="false" outlineLevel="0" collapsed="false">
      <c r="A11274" s="3" t="n">
        <v>42653.1388888889</v>
      </c>
      <c r="B11274" s="4" t="n">
        <v>1770.0215684</v>
      </c>
      <c r="C11274" s="0" t="n">
        <f aca="false">DAY(A11274)</f>
        <v>10</v>
      </c>
      <c r="D11274" s="0" t="n">
        <f aca="false">MONTH(A11274)</f>
        <v>10</v>
      </c>
      <c r="E11274" s="0" t="n">
        <f aca="false">YEAR(A11274)</f>
        <v>2016</v>
      </c>
      <c r="F11274" s="0" t="n">
        <f aca="false">HOUR(A11274)</f>
        <v>3</v>
      </c>
      <c r="G11274" s="0" t="n">
        <f aca="false">MINUTE(A11274)</f>
        <v>20</v>
      </c>
    </row>
    <row r="11275" customFormat="false" ht="14.4" hidden="false" customHeight="false" outlineLevel="0" collapsed="false">
      <c r="A11275" s="3" t="n">
        <v>42653.1423611111</v>
      </c>
      <c r="B11275" s="4" t="n">
        <v>1030.56998233333</v>
      </c>
      <c r="C11275" s="0" t="n">
        <f aca="false">DAY(A11275)</f>
        <v>10</v>
      </c>
      <c r="D11275" s="0" t="n">
        <f aca="false">MONTH(A11275)</f>
        <v>10</v>
      </c>
      <c r="E11275" s="0" t="n">
        <f aca="false">YEAR(A11275)</f>
        <v>2016</v>
      </c>
      <c r="F11275" s="0" t="n">
        <f aca="false">HOUR(A11275)</f>
        <v>3</v>
      </c>
      <c r="G11275" s="0" t="n">
        <f aca="false">MINUTE(A11275)</f>
        <v>24</v>
      </c>
    </row>
    <row r="11276" customFormat="false" ht="14.4" hidden="false" customHeight="false" outlineLevel="0" collapsed="false">
      <c r="A11276" s="3" t="n">
        <v>42653.1458333333</v>
      </c>
      <c r="B11276" s="4" t="n">
        <v>1113.47084016667</v>
      </c>
      <c r="C11276" s="0" t="n">
        <f aca="false">DAY(A11276)</f>
        <v>10</v>
      </c>
      <c r="D11276" s="0" t="n">
        <f aca="false">MONTH(A11276)</f>
        <v>10</v>
      </c>
      <c r="E11276" s="0" t="n">
        <f aca="false">YEAR(A11276)</f>
        <v>2016</v>
      </c>
      <c r="F11276" s="0" t="n">
        <f aca="false">HOUR(A11276)</f>
        <v>3</v>
      </c>
      <c r="G11276" s="0" t="n">
        <f aca="false">MINUTE(A11276)</f>
        <v>29</v>
      </c>
    </row>
    <row r="11277" customFormat="false" ht="14.4" hidden="false" customHeight="false" outlineLevel="0" collapsed="false">
      <c r="A11277" s="3" t="n">
        <v>42653.1493055556</v>
      </c>
      <c r="B11277" s="4" t="n">
        <v>1762.58355916667</v>
      </c>
      <c r="C11277" s="0" t="n">
        <f aca="false">DAY(A11277)</f>
        <v>10</v>
      </c>
      <c r="D11277" s="0" t="n">
        <f aca="false">MONTH(A11277)</f>
        <v>10</v>
      </c>
      <c r="E11277" s="0" t="n">
        <f aca="false">YEAR(A11277)</f>
        <v>2016</v>
      </c>
      <c r="F11277" s="0" t="n">
        <f aca="false">HOUR(A11277)</f>
        <v>3</v>
      </c>
      <c r="G11277" s="0" t="n">
        <f aca="false">MINUTE(A11277)</f>
        <v>35</v>
      </c>
    </row>
    <row r="11278" customFormat="false" ht="14.4" hidden="false" customHeight="false" outlineLevel="0" collapsed="false">
      <c r="A11278" s="3" t="n">
        <v>42653.1527777778</v>
      </c>
      <c r="B11278" s="4" t="n">
        <v>908.171332766666</v>
      </c>
      <c r="C11278" s="0" t="n">
        <f aca="false">DAY(A11278)</f>
        <v>10</v>
      </c>
      <c r="D11278" s="0" t="n">
        <f aca="false">MONTH(A11278)</f>
        <v>10</v>
      </c>
      <c r="E11278" s="0" t="n">
        <f aca="false">YEAR(A11278)</f>
        <v>2016</v>
      </c>
      <c r="F11278" s="0" t="n">
        <f aca="false">HOUR(A11278)</f>
        <v>3</v>
      </c>
      <c r="G11278" s="0" t="n">
        <f aca="false">MINUTE(A11278)</f>
        <v>40</v>
      </c>
    </row>
    <row r="11279" customFormat="false" ht="14.4" hidden="false" customHeight="false" outlineLevel="0" collapsed="false">
      <c r="A11279" s="3" t="n">
        <v>42653.15625</v>
      </c>
      <c r="B11279" s="4" t="n">
        <v>955.0180582</v>
      </c>
      <c r="C11279" s="0" t="n">
        <f aca="false">DAY(A11279)</f>
        <v>10</v>
      </c>
      <c r="D11279" s="0" t="n">
        <f aca="false">MONTH(A11279)</f>
        <v>10</v>
      </c>
      <c r="E11279" s="0" t="n">
        <f aca="false">YEAR(A11279)</f>
        <v>2016</v>
      </c>
      <c r="F11279" s="0" t="n">
        <f aca="false">HOUR(A11279)</f>
        <v>3</v>
      </c>
      <c r="G11279" s="0" t="n">
        <f aca="false">MINUTE(A11279)</f>
        <v>45</v>
      </c>
    </row>
    <row r="11280" customFormat="false" ht="14.4" hidden="false" customHeight="false" outlineLevel="0" collapsed="false">
      <c r="A11280" s="3" t="n">
        <v>42653.1597222222</v>
      </c>
      <c r="B11280" s="4" t="n">
        <v>1925.3373719</v>
      </c>
      <c r="C11280" s="0" t="n">
        <f aca="false">DAY(A11280)</f>
        <v>10</v>
      </c>
      <c r="D11280" s="0" t="n">
        <f aca="false">MONTH(A11280)</f>
        <v>10</v>
      </c>
      <c r="E11280" s="0" t="n">
        <f aca="false">YEAR(A11280)</f>
        <v>2016</v>
      </c>
      <c r="F11280" s="0" t="n">
        <f aca="false">HOUR(A11280)</f>
        <v>3</v>
      </c>
      <c r="G11280" s="0" t="n">
        <f aca="false">MINUTE(A11280)</f>
        <v>49</v>
      </c>
    </row>
    <row r="11281" customFormat="false" ht="14.4" hidden="false" customHeight="false" outlineLevel="0" collapsed="false">
      <c r="A11281" s="3" t="n">
        <v>42653.1631944444</v>
      </c>
      <c r="B11281" s="4" t="n">
        <v>1022.67599386667</v>
      </c>
      <c r="C11281" s="0" t="n">
        <f aca="false">DAY(A11281)</f>
        <v>10</v>
      </c>
      <c r="D11281" s="0" t="n">
        <f aca="false">MONTH(A11281)</f>
        <v>10</v>
      </c>
      <c r="E11281" s="0" t="n">
        <f aca="false">YEAR(A11281)</f>
        <v>2016</v>
      </c>
      <c r="F11281" s="0" t="n">
        <f aca="false">HOUR(A11281)</f>
        <v>3</v>
      </c>
      <c r="G11281" s="0" t="n">
        <f aca="false">MINUTE(A11281)</f>
        <v>54</v>
      </c>
    </row>
    <row r="11282" customFormat="false" ht="14.4" hidden="false" customHeight="false" outlineLevel="0" collapsed="false">
      <c r="A11282" s="3" t="n">
        <v>42653.1666666667</v>
      </c>
      <c r="B11282" s="4" t="n">
        <v>1129.16168406667</v>
      </c>
      <c r="C11282" s="0" t="n">
        <f aca="false">DAY(A11282)</f>
        <v>10</v>
      </c>
      <c r="D11282" s="0" t="n">
        <f aca="false">MONTH(A11282)</f>
        <v>10</v>
      </c>
      <c r="E11282" s="0" t="n">
        <f aca="false">YEAR(A11282)</f>
        <v>2016</v>
      </c>
      <c r="F11282" s="0" t="n">
        <f aca="false">HOUR(A11282)</f>
        <v>4</v>
      </c>
      <c r="G11282" s="0" t="n">
        <f aca="false">MINUTE(A11282)</f>
        <v>0</v>
      </c>
    </row>
    <row r="11283" customFormat="false" ht="14.4" hidden="false" customHeight="false" outlineLevel="0" collapsed="false">
      <c r="A11283" s="3" t="n">
        <v>42653.1701388889</v>
      </c>
      <c r="B11283" s="4" t="n">
        <v>1893.42653453333</v>
      </c>
      <c r="C11283" s="0" t="n">
        <f aca="false">DAY(A11283)</f>
        <v>10</v>
      </c>
      <c r="D11283" s="0" t="n">
        <f aca="false">MONTH(A11283)</f>
        <v>10</v>
      </c>
      <c r="E11283" s="0" t="n">
        <f aca="false">YEAR(A11283)</f>
        <v>2016</v>
      </c>
      <c r="F11283" s="0" t="n">
        <f aca="false">HOUR(A11283)</f>
        <v>4</v>
      </c>
      <c r="G11283" s="0" t="n">
        <f aca="false">MINUTE(A11283)</f>
        <v>5</v>
      </c>
    </row>
    <row r="11284" customFormat="false" ht="14.4" hidden="false" customHeight="false" outlineLevel="0" collapsed="false">
      <c r="A11284" s="3" t="n">
        <v>42653.1736111111</v>
      </c>
      <c r="B11284" s="4" t="n">
        <v>907.706641066666</v>
      </c>
      <c r="C11284" s="0" t="n">
        <f aca="false">DAY(A11284)</f>
        <v>10</v>
      </c>
      <c r="D11284" s="0" t="n">
        <f aca="false">MONTH(A11284)</f>
        <v>10</v>
      </c>
      <c r="E11284" s="0" t="n">
        <f aca="false">YEAR(A11284)</f>
        <v>2016</v>
      </c>
      <c r="F11284" s="0" t="n">
        <f aca="false">HOUR(A11284)</f>
        <v>4</v>
      </c>
      <c r="G11284" s="0" t="n">
        <f aca="false">MINUTE(A11284)</f>
        <v>9</v>
      </c>
    </row>
    <row r="11285" customFormat="false" ht="14.4" hidden="false" customHeight="false" outlineLevel="0" collapsed="false">
      <c r="A11285" s="3" t="n">
        <v>42653.1770833333</v>
      </c>
      <c r="B11285" s="4" t="n">
        <v>1201.83106283333</v>
      </c>
      <c r="C11285" s="0" t="n">
        <f aca="false">DAY(A11285)</f>
        <v>10</v>
      </c>
      <c r="D11285" s="0" t="n">
        <f aca="false">MONTH(A11285)</f>
        <v>10</v>
      </c>
      <c r="E11285" s="0" t="n">
        <f aca="false">YEAR(A11285)</f>
        <v>2016</v>
      </c>
      <c r="F11285" s="0" t="n">
        <f aca="false">HOUR(A11285)</f>
        <v>4</v>
      </c>
      <c r="G11285" s="0" t="n">
        <f aca="false">MINUTE(A11285)</f>
        <v>14</v>
      </c>
    </row>
    <row r="11286" customFormat="false" ht="14.4" hidden="false" customHeight="false" outlineLevel="0" collapsed="false">
      <c r="A11286" s="3" t="n">
        <v>42653.1805555556</v>
      </c>
      <c r="B11286" s="4" t="n">
        <v>1494.1583633</v>
      </c>
      <c r="C11286" s="0" t="n">
        <f aca="false">DAY(A11286)</f>
        <v>10</v>
      </c>
      <c r="D11286" s="0" t="n">
        <f aca="false">MONTH(A11286)</f>
        <v>10</v>
      </c>
      <c r="E11286" s="0" t="n">
        <f aca="false">YEAR(A11286)</f>
        <v>2016</v>
      </c>
      <c r="F11286" s="0" t="n">
        <f aca="false">HOUR(A11286)</f>
        <v>4</v>
      </c>
      <c r="G11286" s="0" t="n">
        <f aca="false">MINUTE(A11286)</f>
        <v>20</v>
      </c>
    </row>
    <row r="11287" customFormat="false" ht="14.4" hidden="false" customHeight="false" outlineLevel="0" collapsed="false">
      <c r="A11287" s="3" t="n">
        <v>42653.1840277778</v>
      </c>
      <c r="B11287" s="4" t="n">
        <v>898.9447533</v>
      </c>
      <c r="C11287" s="0" t="n">
        <f aca="false">DAY(A11287)</f>
        <v>10</v>
      </c>
      <c r="D11287" s="0" t="n">
        <f aca="false">MONTH(A11287)</f>
        <v>10</v>
      </c>
      <c r="E11287" s="0" t="n">
        <f aca="false">YEAR(A11287)</f>
        <v>2016</v>
      </c>
      <c r="F11287" s="0" t="n">
        <f aca="false">HOUR(A11287)</f>
        <v>4</v>
      </c>
      <c r="G11287" s="0" t="n">
        <f aca="false">MINUTE(A11287)</f>
        <v>25</v>
      </c>
    </row>
    <row r="11288" customFormat="false" ht="14.4" hidden="false" customHeight="false" outlineLevel="0" collapsed="false">
      <c r="A11288" s="3" t="n">
        <v>42653.1875</v>
      </c>
      <c r="B11288" s="4" t="n">
        <v>1474.66799626667</v>
      </c>
      <c r="C11288" s="0" t="n">
        <f aca="false">DAY(A11288)</f>
        <v>10</v>
      </c>
      <c r="D11288" s="0" t="n">
        <f aca="false">MONTH(A11288)</f>
        <v>10</v>
      </c>
      <c r="E11288" s="0" t="n">
        <f aca="false">YEAR(A11288)</f>
        <v>2016</v>
      </c>
      <c r="F11288" s="0" t="n">
        <f aca="false">HOUR(A11288)</f>
        <v>4</v>
      </c>
      <c r="G11288" s="0" t="n">
        <f aca="false">MINUTE(A11288)</f>
        <v>30</v>
      </c>
    </row>
    <row r="11289" customFormat="false" ht="14.4" hidden="false" customHeight="false" outlineLevel="0" collapsed="false">
      <c r="A11289" s="3" t="n">
        <v>42653.1909722222</v>
      </c>
      <c r="B11289" s="4" t="n">
        <v>1409.60140523333</v>
      </c>
      <c r="C11289" s="0" t="n">
        <f aca="false">DAY(A11289)</f>
        <v>10</v>
      </c>
      <c r="D11289" s="0" t="n">
        <f aca="false">MONTH(A11289)</f>
        <v>10</v>
      </c>
      <c r="E11289" s="0" t="n">
        <f aca="false">YEAR(A11289)</f>
        <v>2016</v>
      </c>
      <c r="F11289" s="0" t="n">
        <f aca="false">HOUR(A11289)</f>
        <v>4</v>
      </c>
      <c r="G11289" s="0" t="n">
        <f aca="false">MINUTE(A11289)</f>
        <v>34</v>
      </c>
    </row>
    <row r="11290" customFormat="false" ht="14.4" hidden="false" customHeight="false" outlineLevel="0" collapsed="false">
      <c r="A11290" s="3" t="n">
        <v>42653.1944444444</v>
      </c>
      <c r="B11290" s="4" t="n">
        <v>929.760526466666</v>
      </c>
      <c r="C11290" s="0" t="n">
        <f aca="false">DAY(A11290)</f>
        <v>10</v>
      </c>
      <c r="D11290" s="0" t="n">
        <f aca="false">MONTH(A11290)</f>
        <v>10</v>
      </c>
      <c r="E11290" s="0" t="n">
        <f aca="false">YEAR(A11290)</f>
        <v>2016</v>
      </c>
      <c r="F11290" s="0" t="n">
        <f aca="false">HOUR(A11290)</f>
        <v>4</v>
      </c>
      <c r="G11290" s="0" t="n">
        <f aca="false">MINUTE(A11290)</f>
        <v>39</v>
      </c>
    </row>
    <row r="11291" customFormat="false" ht="14.4" hidden="false" customHeight="false" outlineLevel="0" collapsed="false">
      <c r="A11291" s="3" t="n">
        <v>42653.1979166667</v>
      </c>
      <c r="B11291" s="4" t="n">
        <v>1776.87193533333</v>
      </c>
      <c r="C11291" s="0" t="n">
        <f aca="false">DAY(A11291)</f>
        <v>10</v>
      </c>
      <c r="D11291" s="0" t="n">
        <f aca="false">MONTH(A11291)</f>
        <v>10</v>
      </c>
      <c r="E11291" s="0" t="n">
        <f aca="false">YEAR(A11291)</f>
        <v>2016</v>
      </c>
      <c r="F11291" s="0" t="n">
        <f aca="false">HOUR(A11291)</f>
        <v>4</v>
      </c>
      <c r="G11291" s="0" t="n">
        <f aca="false">MINUTE(A11291)</f>
        <v>45</v>
      </c>
    </row>
    <row r="11292" customFormat="false" ht="14.4" hidden="false" customHeight="false" outlineLevel="0" collapsed="false">
      <c r="A11292" s="3" t="n">
        <v>42653.2013888889</v>
      </c>
      <c r="B11292" s="4" t="n">
        <v>1233.17916416667</v>
      </c>
      <c r="C11292" s="0" t="n">
        <f aca="false">DAY(A11292)</f>
        <v>10</v>
      </c>
      <c r="D11292" s="0" t="n">
        <f aca="false">MONTH(A11292)</f>
        <v>10</v>
      </c>
      <c r="E11292" s="0" t="n">
        <f aca="false">YEAR(A11292)</f>
        <v>2016</v>
      </c>
      <c r="F11292" s="0" t="n">
        <f aca="false">HOUR(A11292)</f>
        <v>4</v>
      </c>
      <c r="G11292" s="0" t="n">
        <f aca="false">MINUTE(A11292)</f>
        <v>50</v>
      </c>
    </row>
    <row r="11293" customFormat="false" ht="14.4" hidden="false" customHeight="false" outlineLevel="0" collapsed="false">
      <c r="A11293" s="3" t="n">
        <v>42653.2048611111</v>
      </c>
      <c r="B11293" s="4" t="n">
        <v>1092.6897226</v>
      </c>
      <c r="C11293" s="0" t="n">
        <f aca="false">DAY(A11293)</f>
        <v>10</v>
      </c>
      <c r="D11293" s="0" t="n">
        <f aca="false">MONTH(A11293)</f>
        <v>10</v>
      </c>
      <c r="E11293" s="0" t="n">
        <f aca="false">YEAR(A11293)</f>
        <v>2016</v>
      </c>
      <c r="F11293" s="0" t="n">
        <f aca="false">HOUR(A11293)</f>
        <v>4</v>
      </c>
      <c r="G11293" s="0" t="n">
        <f aca="false">MINUTE(A11293)</f>
        <v>54</v>
      </c>
    </row>
    <row r="11294" customFormat="false" ht="14.4" hidden="false" customHeight="false" outlineLevel="0" collapsed="false">
      <c r="A11294" s="3" t="n">
        <v>42653.2083333333</v>
      </c>
      <c r="B11294" s="4" t="n">
        <v>1788.63141806667</v>
      </c>
      <c r="C11294" s="0" t="n">
        <f aca="false">DAY(A11294)</f>
        <v>10</v>
      </c>
      <c r="D11294" s="0" t="n">
        <f aca="false">MONTH(A11294)</f>
        <v>10</v>
      </c>
      <c r="E11294" s="0" t="n">
        <f aca="false">YEAR(A11294)</f>
        <v>2016</v>
      </c>
      <c r="F11294" s="0" t="n">
        <f aca="false">HOUR(A11294)</f>
        <v>4</v>
      </c>
      <c r="G11294" s="0" t="n">
        <f aca="false">MINUTE(A11294)</f>
        <v>59</v>
      </c>
    </row>
    <row r="11295" customFormat="false" ht="14.4" hidden="false" customHeight="false" outlineLevel="0" collapsed="false">
      <c r="A11295" s="3" t="n">
        <v>42653.2118055556</v>
      </c>
      <c r="B11295" s="4" t="n">
        <v>1385.6560242</v>
      </c>
      <c r="C11295" s="0" t="n">
        <f aca="false">DAY(A11295)</f>
        <v>10</v>
      </c>
      <c r="D11295" s="0" t="n">
        <f aca="false">MONTH(A11295)</f>
        <v>10</v>
      </c>
      <c r="E11295" s="0" t="n">
        <f aca="false">YEAR(A11295)</f>
        <v>2016</v>
      </c>
      <c r="F11295" s="0" t="n">
        <f aca="false">HOUR(A11295)</f>
        <v>5</v>
      </c>
      <c r="G11295" s="0" t="n">
        <f aca="false">MINUTE(A11295)</f>
        <v>5</v>
      </c>
    </row>
    <row r="11296" customFormat="false" ht="14.4" hidden="false" customHeight="false" outlineLevel="0" collapsed="false">
      <c r="A11296" s="3" t="n">
        <v>42653.2152777778</v>
      </c>
      <c r="B11296" s="4" t="n">
        <v>1005.355604</v>
      </c>
      <c r="C11296" s="0" t="n">
        <f aca="false">DAY(A11296)</f>
        <v>10</v>
      </c>
      <c r="D11296" s="0" t="n">
        <f aca="false">MONTH(A11296)</f>
        <v>10</v>
      </c>
      <c r="E11296" s="0" t="n">
        <f aca="false">YEAR(A11296)</f>
        <v>2016</v>
      </c>
      <c r="F11296" s="0" t="n">
        <f aca="false">HOUR(A11296)</f>
        <v>5</v>
      </c>
      <c r="G11296" s="0" t="n">
        <f aca="false">MINUTE(A11296)</f>
        <v>10</v>
      </c>
    </row>
    <row r="11297" customFormat="false" ht="14.4" hidden="false" customHeight="false" outlineLevel="0" collapsed="false">
      <c r="A11297" s="3" t="n">
        <v>42653.21875</v>
      </c>
      <c r="B11297" s="4" t="n">
        <v>1807.20887403333</v>
      </c>
      <c r="C11297" s="0" t="n">
        <f aca="false">DAY(A11297)</f>
        <v>10</v>
      </c>
      <c r="D11297" s="0" t="n">
        <f aca="false">MONTH(A11297)</f>
        <v>10</v>
      </c>
      <c r="E11297" s="0" t="n">
        <f aca="false">YEAR(A11297)</f>
        <v>2016</v>
      </c>
      <c r="F11297" s="0" t="n">
        <f aca="false">HOUR(A11297)</f>
        <v>5</v>
      </c>
      <c r="G11297" s="0" t="n">
        <f aca="false">MINUTE(A11297)</f>
        <v>15</v>
      </c>
    </row>
    <row r="11298" customFormat="false" ht="14.4" hidden="false" customHeight="false" outlineLevel="0" collapsed="false">
      <c r="A11298" s="3" t="n">
        <v>42653.2222222222</v>
      </c>
      <c r="B11298" s="4" t="n">
        <v>902.634879033333</v>
      </c>
      <c r="C11298" s="0" t="n">
        <f aca="false">DAY(A11298)</f>
        <v>10</v>
      </c>
      <c r="D11298" s="0" t="n">
        <f aca="false">MONTH(A11298)</f>
        <v>10</v>
      </c>
      <c r="E11298" s="0" t="n">
        <f aca="false">YEAR(A11298)</f>
        <v>2016</v>
      </c>
      <c r="F11298" s="0" t="n">
        <f aca="false">HOUR(A11298)</f>
        <v>5</v>
      </c>
      <c r="G11298" s="0" t="n">
        <f aca="false">MINUTE(A11298)</f>
        <v>19</v>
      </c>
    </row>
    <row r="11299" customFormat="false" ht="14.4" hidden="false" customHeight="false" outlineLevel="0" collapsed="false">
      <c r="A11299" s="3" t="n">
        <v>42653.2256944444</v>
      </c>
      <c r="B11299" s="4" t="n">
        <v>898.8003387</v>
      </c>
      <c r="C11299" s="0" t="n">
        <f aca="false">DAY(A11299)</f>
        <v>10</v>
      </c>
      <c r="D11299" s="0" t="n">
        <f aca="false">MONTH(A11299)</f>
        <v>10</v>
      </c>
      <c r="E11299" s="0" t="n">
        <f aca="false">YEAR(A11299)</f>
        <v>2016</v>
      </c>
      <c r="F11299" s="0" t="n">
        <f aca="false">HOUR(A11299)</f>
        <v>5</v>
      </c>
      <c r="G11299" s="0" t="n">
        <f aca="false">MINUTE(A11299)</f>
        <v>24</v>
      </c>
    </row>
    <row r="11300" customFormat="false" ht="14.4" hidden="false" customHeight="false" outlineLevel="0" collapsed="false">
      <c r="A11300" s="3" t="n">
        <v>42653.2291666667</v>
      </c>
      <c r="B11300" s="4" t="n">
        <v>1706.8005839</v>
      </c>
      <c r="C11300" s="0" t="n">
        <f aca="false">DAY(A11300)</f>
        <v>10</v>
      </c>
      <c r="D11300" s="0" t="n">
        <f aca="false">MONTH(A11300)</f>
        <v>10</v>
      </c>
      <c r="E11300" s="0" t="n">
        <f aca="false">YEAR(A11300)</f>
        <v>2016</v>
      </c>
      <c r="F11300" s="0" t="n">
        <f aca="false">HOUR(A11300)</f>
        <v>5</v>
      </c>
      <c r="G11300" s="0" t="n">
        <f aca="false">MINUTE(A11300)</f>
        <v>30</v>
      </c>
    </row>
    <row r="11301" customFormat="false" ht="14.4" hidden="false" customHeight="false" outlineLevel="0" collapsed="false">
      <c r="A11301" s="3" t="n">
        <v>42653.2326388889</v>
      </c>
      <c r="B11301" s="4" t="n">
        <v>1098.70521233333</v>
      </c>
      <c r="C11301" s="0" t="n">
        <f aca="false">DAY(A11301)</f>
        <v>10</v>
      </c>
      <c r="D11301" s="0" t="n">
        <f aca="false">MONTH(A11301)</f>
        <v>10</v>
      </c>
      <c r="E11301" s="0" t="n">
        <f aca="false">YEAR(A11301)</f>
        <v>2016</v>
      </c>
      <c r="F11301" s="0" t="n">
        <f aca="false">HOUR(A11301)</f>
        <v>5</v>
      </c>
      <c r="G11301" s="0" t="n">
        <f aca="false">MINUTE(A11301)</f>
        <v>35</v>
      </c>
    </row>
    <row r="11302" customFormat="false" ht="14.4" hidden="false" customHeight="false" outlineLevel="0" collapsed="false">
      <c r="A11302" s="3" t="n">
        <v>42653.2361111111</v>
      </c>
      <c r="B11302" s="4" t="n">
        <v>985.1327423</v>
      </c>
      <c r="C11302" s="0" t="n">
        <f aca="false">DAY(A11302)</f>
        <v>10</v>
      </c>
      <c r="D11302" s="0" t="n">
        <f aca="false">MONTH(A11302)</f>
        <v>10</v>
      </c>
      <c r="E11302" s="0" t="n">
        <f aca="false">YEAR(A11302)</f>
        <v>2016</v>
      </c>
      <c r="F11302" s="0" t="n">
        <f aca="false">HOUR(A11302)</f>
        <v>5</v>
      </c>
      <c r="G11302" s="0" t="n">
        <f aca="false">MINUTE(A11302)</f>
        <v>39</v>
      </c>
    </row>
    <row r="11303" customFormat="false" ht="14.4" hidden="false" customHeight="false" outlineLevel="0" collapsed="false">
      <c r="A11303" s="3" t="n">
        <v>42653.2395833333</v>
      </c>
      <c r="B11303" s="4" t="n">
        <v>1736.31484983333</v>
      </c>
      <c r="C11303" s="0" t="n">
        <f aca="false">DAY(A11303)</f>
        <v>10</v>
      </c>
      <c r="D11303" s="0" t="n">
        <f aca="false">MONTH(A11303)</f>
        <v>10</v>
      </c>
      <c r="E11303" s="0" t="n">
        <f aca="false">YEAR(A11303)</f>
        <v>2016</v>
      </c>
      <c r="F11303" s="0" t="n">
        <f aca="false">HOUR(A11303)</f>
        <v>5</v>
      </c>
      <c r="G11303" s="0" t="n">
        <f aca="false">MINUTE(A11303)</f>
        <v>44</v>
      </c>
    </row>
    <row r="11304" customFormat="false" ht="14.4" hidden="false" customHeight="false" outlineLevel="0" collapsed="false">
      <c r="A11304" s="3" t="n">
        <v>42653.2430555556</v>
      </c>
      <c r="B11304" s="4" t="n">
        <v>1064.09832286667</v>
      </c>
      <c r="C11304" s="0" t="n">
        <f aca="false">DAY(A11304)</f>
        <v>10</v>
      </c>
      <c r="D11304" s="0" t="n">
        <f aca="false">MONTH(A11304)</f>
        <v>10</v>
      </c>
      <c r="E11304" s="0" t="n">
        <f aca="false">YEAR(A11304)</f>
        <v>2016</v>
      </c>
      <c r="F11304" s="0" t="n">
        <f aca="false">HOUR(A11304)</f>
        <v>5</v>
      </c>
      <c r="G11304" s="0" t="n">
        <f aca="false">MINUTE(A11304)</f>
        <v>50</v>
      </c>
    </row>
    <row r="11305" customFormat="false" ht="14.4" hidden="false" customHeight="false" outlineLevel="0" collapsed="false">
      <c r="A11305" s="3" t="n">
        <v>42653.2465277778</v>
      </c>
      <c r="B11305" s="4" t="n">
        <v>995.6197525</v>
      </c>
      <c r="C11305" s="0" t="n">
        <f aca="false">DAY(A11305)</f>
        <v>10</v>
      </c>
      <c r="D11305" s="0" t="n">
        <f aca="false">MONTH(A11305)</f>
        <v>10</v>
      </c>
      <c r="E11305" s="0" t="n">
        <f aca="false">YEAR(A11305)</f>
        <v>2016</v>
      </c>
      <c r="F11305" s="0" t="n">
        <f aca="false">HOUR(A11305)</f>
        <v>5</v>
      </c>
      <c r="G11305" s="0" t="n">
        <f aca="false">MINUTE(A11305)</f>
        <v>55</v>
      </c>
    </row>
    <row r="11306" customFormat="false" ht="14.4" hidden="false" customHeight="false" outlineLevel="0" collapsed="false">
      <c r="A11306" s="3" t="n">
        <v>42653.25</v>
      </c>
      <c r="B11306" s="4" t="n">
        <v>1710.38336283333</v>
      </c>
      <c r="C11306" s="0" t="n">
        <f aca="false">DAY(A11306)</f>
        <v>10</v>
      </c>
      <c r="D11306" s="0" t="n">
        <f aca="false">MONTH(A11306)</f>
        <v>10</v>
      </c>
      <c r="E11306" s="0" t="n">
        <f aca="false">YEAR(A11306)</f>
        <v>2016</v>
      </c>
      <c r="F11306" s="0" t="n">
        <f aca="false">HOUR(A11306)</f>
        <v>6</v>
      </c>
      <c r="G11306" s="0" t="n">
        <f aca="false">MINUTE(A11306)</f>
        <v>0</v>
      </c>
    </row>
    <row r="11307" customFormat="false" ht="14.4" hidden="false" customHeight="false" outlineLevel="0" collapsed="false">
      <c r="A11307" s="3" t="n">
        <v>42653.2534722222</v>
      </c>
      <c r="B11307" s="4" t="n">
        <v>896.136754333333</v>
      </c>
      <c r="C11307" s="0" t="n">
        <f aca="false">DAY(A11307)</f>
        <v>10</v>
      </c>
      <c r="D11307" s="0" t="n">
        <f aca="false">MONTH(A11307)</f>
        <v>10</v>
      </c>
      <c r="E11307" s="0" t="n">
        <f aca="false">YEAR(A11307)</f>
        <v>2016</v>
      </c>
      <c r="F11307" s="0" t="n">
        <f aca="false">HOUR(A11307)</f>
        <v>6</v>
      </c>
      <c r="G11307" s="0" t="n">
        <f aca="false">MINUTE(A11307)</f>
        <v>4</v>
      </c>
    </row>
    <row r="11308" customFormat="false" ht="14.4" hidden="false" customHeight="false" outlineLevel="0" collapsed="false">
      <c r="A11308" s="3" t="n">
        <v>42653.2569444444</v>
      </c>
      <c r="B11308" s="4" t="n">
        <v>1208.55522456667</v>
      </c>
      <c r="C11308" s="0" t="n">
        <f aca="false">DAY(A11308)</f>
        <v>10</v>
      </c>
      <c r="D11308" s="0" t="n">
        <f aca="false">MONTH(A11308)</f>
        <v>10</v>
      </c>
      <c r="E11308" s="0" t="n">
        <f aca="false">YEAR(A11308)</f>
        <v>2016</v>
      </c>
      <c r="F11308" s="0" t="n">
        <f aca="false">HOUR(A11308)</f>
        <v>6</v>
      </c>
      <c r="G11308" s="0" t="n">
        <f aca="false">MINUTE(A11308)</f>
        <v>9</v>
      </c>
    </row>
    <row r="11309" customFormat="false" ht="14.4" hidden="false" customHeight="false" outlineLevel="0" collapsed="false">
      <c r="A11309" s="3" t="n">
        <v>42653.2604166667</v>
      </c>
      <c r="B11309" s="4" t="n">
        <v>1663.86268723333</v>
      </c>
      <c r="C11309" s="0" t="n">
        <f aca="false">DAY(A11309)</f>
        <v>10</v>
      </c>
      <c r="D11309" s="0" t="n">
        <f aca="false">MONTH(A11309)</f>
        <v>10</v>
      </c>
      <c r="E11309" s="0" t="n">
        <f aca="false">YEAR(A11309)</f>
        <v>2016</v>
      </c>
      <c r="F11309" s="0" t="n">
        <f aca="false">HOUR(A11309)</f>
        <v>6</v>
      </c>
      <c r="G11309" s="0" t="n">
        <f aca="false">MINUTE(A11309)</f>
        <v>15</v>
      </c>
    </row>
    <row r="11310" customFormat="false" ht="14.4" hidden="false" customHeight="false" outlineLevel="0" collapsed="false">
      <c r="A11310" s="3" t="n">
        <v>42653.2638888889</v>
      </c>
      <c r="B11310" s="4" t="n">
        <v>962.137928266667</v>
      </c>
      <c r="C11310" s="0" t="n">
        <f aca="false">DAY(A11310)</f>
        <v>10</v>
      </c>
      <c r="D11310" s="0" t="n">
        <f aca="false">MONTH(A11310)</f>
        <v>10</v>
      </c>
      <c r="E11310" s="0" t="n">
        <f aca="false">YEAR(A11310)</f>
        <v>2016</v>
      </c>
      <c r="F11310" s="0" t="n">
        <f aca="false">HOUR(A11310)</f>
        <v>6</v>
      </c>
      <c r="G11310" s="0" t="n">
        <f aca="false">MINUTE(A11310)</f>
        <v>20</v>
      </c>
    </row>
    <row r="11311" customFormat="false" ht="14.4" hidden="false" customHeight="false" outlineLevel="0" collapsed="false">
      <c r="A11311" s="3" t="n">
        <v>42653.2673611111</v>
      </c>
      <c r="B11311" s="4" t="n">
        <v>895.0672271</v>
      </c>
      <c r="C11311" s="0" t="n">
        <f aca="false">DAY(A11311)</f>
        <v>10</v>
      </c>
      <c r="D11311" s="0" t="n">
        <f aca="false">MONTH(A11311)</f>
        <v>10</v>
      </c>
      <c r="E11311" s="0" t="n">
        <f aca="false">YEAR(A11311)</f>
        <v>2016</v>
      </c>
      <c r="F11311" s="0" t="n">
        <f aca="false">HOUR(A11311)</f>
        <v>6</v>
      </c>
      <c r="G11311" s="0" t="n">
        <f aca="false">MINUTE(A11311)</f>
        <v>24</v>
      </c>
    </row>
    <row r="11312" customFormat="false" ht="14.4" hidden="false" customHeight="false" outlineLevel="0" collapsed="false">
      <c r="A11312" s="3" t="n">
        <v>42653.2708333333</v>
      </c>
      <c r="B11312" s="4" t="n">
        <v>1659.07049563333</v>
      </c>
      <c r="C11312" s="0" t="n">
        <f aca="false">DAY(A11312)</f>
        <v>10</v>
      </c>
      <c r="D11312" s="0" t="n">
        <f aca="false">MONTH(A11312)</f>
        <v>10</v>
      </c>
      <c r="E11312" s="0" t="n">
        <f aca="false">YEAR(A11312)</f>
        <v>2016</v>
      </c>
      <c r="F11312" s="0" t="n">
        <f aca="false">HOUR(A11312)</f>
        <v>6</v>
      </c>
      <c r="G11312" s="0" t="n">
        <f aca="false">MINUTE(A11312)</f>
        <v>29</v>
      </c>
    </row>
    <row r="11313" customFormat="false" ht="14.4" hidden="false" customHeight="false" outlineLevel="0" collapsed="false">
      <c r="A11313" s="3" t="n">
        <v>42653.2743055556</v>
      </c>
      <c r="B11313" s="4" t="n">
        <v>961.818758066667</v>
      </c>
      <c r="C11313" s="0" t="n">
        <f aca="false">DAY(A11313)</f>
        <v>10</v>
      </c>
      <c r="D11313" s="0" t="n">
        <f aca="false">MONTH(A11313)</f>
        <v>10</v>
      </c>
      <c r="E11313" s="0" t="n">
        <f aca="false">YEAR(A11313)</f>
        <v>2016</v>
      </c>
      <c r="F11313" s="0" t="n">
        <f aca="false">HOUR(A11313)</f>
        <v>6</v>
      </c>
      <c r="G11313" s="0" t="n">
        <f aca="false">MINUTE(A11313)</f>
        <v>35</v>
      </c>
    </row>
    <row r="11314" customFormat="false" ht="14.4" hidden="false" customHeight="false" outlineLevel="0" collapsed="false">
      <c r="A11314" s="3" t="n">
        <v>42653.2777777778</v>
      </c>
      <c r="B11314" s="4" t="n">
        <v>1191.65133003333</v>
      </c>
      <c r="C11314" s="0" t="n">
        <f aca="false">DAY(A11314)</f>
        <v>10</v>
      </c>
      <c r="D11314" s="0" t="n">
        <f aca="false">MONTH(A11314)</f>
        <v>10</v>
      </c>
      <c r="E11314" s="0" t="n">
        <f aca="false">YEAR(A11314)</f>
        <v>2016</v>
      </c>
      <c r="F11314" s="0" t="n">
        <f aca="false">HOUR(A11314)</f>
        <v>6</v>
      </c>
      <c r="G11314" s="0" t="n">
        <f aca="false">MINUTE(A11314)</f>
        <v>40</v>
      </c>
    </row>
    <row r="11315" customFormat="false" ht="14.4" hidden="false" customHeight="false" outlineLevel="0" collapsed="false">
      <c r="A11315" s="3" t="n">
        <v>42653.28125</v>
      </c>
      <c r="B11315" s="4" t="n">
        <v>2009.0567352</v>
      </c>
      <c r="C11315" s="0" t="n">
        <f aca="false">DAY(A11315)</f>
        <v>10</v>
      </c>
      <c r="D11315" s="0" t="n">
        <f aca="false">MONTH(A11315)</f>
        <v>10</v>
      </c>
      <c r="E11315" s="0" t="n">
        <f aca="false">YEAR(A11315)</f>
        <v>2016</v>
      </c>
      <c r="F11315" s="0" t="n">
        <f aca="false">HOUR(A11315)</f>
        <v>6</v>
      </c>
      <c r="G11315" s="0" t="n">
        <f aca="false">MINUTE(A11315)</f>
        <v>45</v>
      </c>
    </row>
    <row r="11316" customFormat="false" ht="14.4" hidden="false" customHeight="false" outlineLevel="0" collapsed="false">
      <c r="A11316" s="3" t="n">
        <v>42653.2847222222</v>
      </c>
      <c r="B11316" s="4" t="n">
        <v>998.205837033333</v>
      </c>
      <c r="C11316" s="0" t="n">
        <f aca="false">DAY(A11316)</f>
        <v>10</v>
      </c>
      <c r="D11316" s="0" t="n">
        <f aca="false">MONTH(A11316)</f>
        <v>10</v>
      </c>
      <c r="E11316" s="0" t="n">
        <f aca="false">YEAR(A11316)</f>
        <v>2016</v>
      </c>
      <c r="F11316" s="0" t="n">
        <f aca="false">HOUR(A11316)</f>
        <v>6</v>
      </c>
      <c r="G11316" s="0" t="n">
        <f aca="false">MINUTE(A11316)</f>
        <v>49</v>
      </c>
    </row>
    <row r="11317" customFormat="false" ht="14.4" hidden="false" customHeight="false" outlineLevel="0" collapsed="false">
      <c r="A11317" s="3" t="n">
        <v>42653.2881944444</v>
      </c>
      <c r="B11317" s="4" t="n">
        <v>977.266823333333</v>
      </c>
      <c r="C11317" s="0" t="n">
        <f aca="false">DAY(A11317)</f>
        <v>10</v>
      </c>
      <c r="D11317" s="0" t="n">
        <f aca="false">MONTH(A11317)</f>
        <v>10</v>
      </c>
      <c r="E11317" s="0" t="n">
        <f aca="false">YEAR(A11317)</f>
        <v>2016</v>
      </c>
      <c r="F11317" s="0" t="n">
        <f aca="false">HOUR(A11317)</f>
        <v>6</v>
      </c>
      <c r="G11317" s="0" t="n">
        <f aca="false">MINUTE(A11317)</f>
        <v>54</v>
      </c>
    </row>
    <row r="11318" customFormat="false" ht="14.4" hidden="false" customHeight="false" outlineLevel="0" collapsed="false">
      <c r="A11318" s="3" t="n">
        <v>42653.2916666667</v>
      </c>
      <c r="B11318" s="4" t="n">
        <v>1662.0152786</v>
      </c>
      <c r="C11318" s="0" t="n">
        <f aca="false">DAY(A11318)</f>
        <v>10</v>
      </c>
      <c r="D11318" s="0" t="n">
        <f aca="false">MONTH(A11318)</f>
        <v>10</v>
      </c>
      <c r="E11318" s="0" t="n">
        <f aca="false">YEAR(A11318)</f>
        <v>2016</v>
      </c>
      <c r="F11318" s="0" t="n">
        <f aca="false">HOUR(A11318)</f>
        <v>7</v>
      </c>
      <c r="G11318" s="0" t="n">
        <f aca="false">MINUTE(A11318)</f>
        <v>0</v>
      </c>
    </row>
    <row r="11319" customFormat="false" ht="14.4" hidden="false" customHeight="false" outlineLevel="0" collapsed="false">
      <c r="A11319" s="3" t="n">
        <v>42653.2951388889</v>
      </c>
      <c r="B11319" s="4" t="n">
        <v>970.2328808</v>
      </c>
      <c r="C11319" s="0" t="n">
        <f aca="false">DAY(A11319)</f>
        <v>10</v>
      </c>
      <c r="D11319" s="0" t="n">
        <f aca="false">MONTH(A11319)</f>
        <v>10</v>
      </c>
      <c r="E11319" s="0" t="n">
        <f aca="false">YEAR(A11319)</f>
        <v>2016</v>
      </c>
      <c r="F11319" s="0" t="n">
        <f aca="false">HOUR(A11319)</f>
        <v>7</v>
      </c>
      <c r="G11319" s="0" t="n">
        <f aca="false">MINUTE(A11319)</f>
        <v>5</v>
      </c>
    </row>
    <row r="11320" customFormat="false" ht="14.4" hidden="false" customHeight="false" outlineLevel="0" collapsed="false">
      <c r="A11320" s="3" t="n">
        <v>42653.2986111111</v>
      </c>
      <c r="B11320" s="4" t="n">
        <v>1028.05180743333</v>
      </c>
      <c r="C11320" s="0" t="n">
        <f aca="false">DAY(A11320)</f>
        <v>10</v>
      </c>
      <c r="D11320" s="0" t="n">
        <f aca="false">MONTH(A11320)</f>
        <v>10</v>
      </c>
      <c r="E11320" s="0" t="n">
        <f aca="false">YEAR(A11320)</f>
        <v>2016</v>
      </c>
      <c r="F11320" s="0" t="n">
        <f aca="false">HOUR(A11320)</f>
        <v>7</v>
      </c>
      <c r="G11320" s="0" t="n">
        <f aca="false">MINUTE(A11320)</f>
        <v>9</v>
      </c>
    </row>
    <row r="11321" customFormat="false" ht="14.4" hidden="false" customHeight="false" outlineLevel="0" collapsed="false">
      <c r="A11321" s="3" t="n">
        <v>42653.3020833333</v>
      </c>
      <c r="B11321" s="4" t="n">
        <v>1624.78824206667</v>
      </c>
      <c r="C11321" s="0" t="n">
        <f aca="false">DAY(A11321)</f>
        <v>10</v>
      </c>
      <c r="D11321" s="0" t="n">
        <f aca="false">MONTH(A11321)</f>
        <v>10</v>
      </c>
      <c r="E11321" s="0" t="n">
        <f aca="false">YEAR(A11321)</f>
        <v>2016</v>
      </c>
      <c r="F11321" s="0" t="n">
        <f aca="false">HOUR(A11321)</f>
        <v>7</v>
      </c>
      <c r="G11321" s="0" t="n">
        <f aca="false">MINUTE(A11321)</f>
        <v>14</v>
      </c>
    </row>
    <row r="11322" customFormat="false" ht="14.4" hidden="false" customHeight="false" outlineLevel="0" collapsed="false">
      <c r="A11322" s="3" t="n">
        <v>42653.3055555556</v>
      </c>
      <c r="B11322" s="4" t="n">
        <v>1390.02568833333</v>
      </c>
      <c r="C11322" s="0" t="n">
        <f aca="false">DAY(A11322)</f>
        <v>10</v>
      </c>
      <c r="D11322" s="0" t="n">
        <f aca="false">MONTH(A11322)</f>
        <v>10</v>
      </c>
      <c r="E11322" s="0" t="n">
        <f aca="false">YEAR(A11322)</f>
        <v>2016</v>
      </c>
      <c r="F11322" s="0" t="n">
        <f aca="false">HOUR(A11322)</f>
        <v>7</v>
      </c>
      <c r="G11322" s="0" t="n">
        <f aca="false">MINUTE(A11322)</f>
        <v>20</v>
      </c>
    </row>
    <row r="11323" customFormat="false" ht="14.4" hidden="false" customHeight="false" outlineLevel="0" collapsed="false">
      <c r="A11323" s="3" t="n">
        <v>42653.3090277778</v>
      </c>
      <c r="B11323" s="4" t="n">
        <v>994.328804566667</v>
      </c>
      <c r="C11323" s="0" t="n">
        <f aca="false">DAY(A11323)</f>
        <v>10</v>
      </c>
      <c r="D11323" s="0" t="n">
        <f aca="false">MONTH(A11323)</f>
        <v>10</v>
      </c>
      <c r="E11323" s="0" t="n">
        <f aca="false">YEAR(A11323)</f>
        <v>2016</v>
      </c>
      <c r="F11323" s="0" t="n">
        <f aca="false">HOUR(A11323)</f>
        <v>7</v>
      </c>
      <c r="G11323" s="0" t="n">
        <f aca="false">MINUTE(A11323)</f>
        <v>25</v>
      </c>
    </row>
    <row r="11324" customFormat="false" ht="14.4" hidden="false" customHeight="false" outlineLevel="0" collapsed="false">
      <c r="A11324" s="3" t="n">
        <v>42653.3125</v>
      </c>
      <c r="B11324" s="4" t="n">
        <v>1303.39163693333</v>
      </c>
      <c r="C11324" s="0" t="n">
        <f aca="false">DAY(A11324)</f>
        <v>10</v>
      </c>
      <c r="D11324" s="0" t="n">
        <f aca="false">MONTH(A11324)</f>
        <v>10</v>
      </c>
      <c r="E11324" s="0" t="n">
        <f aca="false">YEAR(A11324)</f>
        <v>2016</v>
      </c>
      <c r="F11324" s="0" t="n">
        <f aca="false">HOUR(A11324)</f>
        <v>7</v>
      </c>
      <c r="G11324" s="0" t="n">
        <f aca="false">MINUTE(A11324)</f>
        <v>30</v>
      </c>
    </row>
    <row r="11325" customFormat="false" ht="14.4" hidden="false" customHeight="false" outlineLevel="0" collapsed="false">
      <c r="A11325" s="3" t="n">
        <v>42653.3159722222</v>
      </c>
      <c r="B11325" s="4" t="n">
        <v>1529.90776376667</v>
      </c>
      <c r="C11325" s="0" t="n">
        <f aca="false">DAY(A11325)</f>
        <v>10</v>
      </c>
      <c r="D11325" s="0" t="n">
        <f aca="false">MONTH(A11325)</f>
        <v>10</v>
      </c>
      <c r="E11325" s="0" t="n">
        <f aca="false">YEAR(A11325)</f>
        <v>2016</v>
      </c>
      <c r="F11325" s="0" t="n">
        <f aca="false">HOUR(A11325)</f>
        <v>7</v>
      </c>
      <c r="G11325" s="0" t="n">
        <f aca="false">MINUTE(A11325)</f>
        <v>34</v>
      </c>
    </row>
    <row r="11326" customFormat="false" ht="14.4" hidden="false" customHeight="false" outlineLevel="0" collapsed="false">
      <c r="A11326" s="3" t="n">
        <v>42653.3194444444</v>
      </c>
      <c r="B11326" s="4" t="n">
        <v>995.5449367</v>
      </c>
      <c r="C11326" s="0" t="n">
        <f aca="false">DAY(A11326)</f>
        <v>10</v>
      </c>
      <c r="D11326" s="0" t="n">
        <f aca="false">MONTH(A11326)</f>
        <v>10</v>
      </c>
      <c r="E11326" s="0" t="n">
        <f aca="false">YEAR(A11326)</f>
        <v>2016</v>
      </c>
      <c r="F11326" s="0" t="n">
        <f aca="false">HOUR(A11326)</f>
        <v>7</v>
      </c>
      <c r="G11326" s="0" t="n">
        <f aca="false">MINUTE(A11326)</f>
        <v>39</v>
      </c>
    </row>
    <row r="11327" customFormat="false" ht="14.4" hidden="false" customHeight="false" outlineLevel="0" collapsed="false">
      <c r="A11327" s="3" t="n">
        <v>42653.3229166667</v>
      </c>
      <c r="B11327" s="4" t="n">
        <v>1523.2006139</v>
      </c>
      <c r="C11327" s="0" t="n">
        <f aca="false">DAY(A11327)</f>
        <v>10</v>
      </c>
      <c r="D11327" s="0" t="n">
        <f aca="false">MONTH(A11327)</f>
        <v>10</v>
      </c>
      <c r="E11327" s="0" t="n">
        <f aca="false">YEAR(A11327)</f>
        <v>2016</v>
      </c>
      <c r="F11327" s="0" t="n">
        <f aca="false">HOUR(A11327)</f>
        <v>7</v>
      </c>
      <c r="G11327" s="0" t="n">
        <f aca="false">MINUTE(A11327)</f>
        <v>45</v>
      </c>
    </row>
    <row r="11328" customFormat="false" ht="14.4" hidden="false" customHeight="false" outlineLevel="0" collapsed="false">
      <c r="A11328" s="3" t="n">
        <v>42653.3263888889</v>
      </c>
      <c r="B11328" s="4" t="n">
        <v>1654.65565486667</v>
      </c>
      <c r="C11328" s="0" t="n">
        <f aca="false">DAY(A11328)</f>
        <v>10</v>
      </c>
      <c r="D11328" s="0" t="n">
        <f aca="false">MONTH(A11328)</f>
        <v>10</v>
      </c>
      <c r="E11328" s="0" t="n">
        <f aca="false">YEAR(A11328)</f>
        <v>2016</v>
      </c>
      <c r="F11328" s="0" t="n">
        <f aca="false">HOUR(A11328)</f>
        <v>7</v>
      </c>
      <c r="G11328" s="0" t="n">
        <f aca="false">MINUTE(A11328)</f>
        <v>50</v>
      </c>
    </row>
    <row r="11329" customFormat="false" ht="14.4" hidden="false" customHeight="false" outlineLevel="0" collapsed="false">
      <c r="A11329" s="3" t="n">
        <v>42653.3298611111</v>
      </c>
      <c r="B11329" s="4" t="n">
        <v>1538.12572323333</v>
      </c>
      <c r="C11329" s="0" t="n">
        <f aca="false">DAY(A11329)</f>
        <v>10</v>
      </c>
      <c r="D11329" s="0" t="n">
        <f aca="false">MONTH(A11329)</f>
        <v>10</v>
      </c>
      <c r="E11329" s="0" t="n">
        <f aca="false">YEAR(A11329)</f>
        <v>2016</v>
      </c>
      <c r="F11329" s="0" t="n">
        <f aca="false">HOUR(A11329)</f>
        <v>7</v>
      </c>
      <c r="G11329" s="0" t="n">
        <f aca="false">MINUTE(A11329)</f>
        <v>54</v>
      </c>
    </row>
    <row r="11330" customFormat="false" ht="14.4" hidden="false" customHeight="false" outlineLevel="0" collapsed="false">
      <c r="A11330" s="3" t="n">
        <v>42653.3333333333</v>
      </c>
      <c r="B11330" s="4" t="n">
        <v>2256.56782426667</v>
      </c>
      <c r="C11330" s="0" t="n">
        <f aca="false">DAY(A11330)</f>
        <v>10</v>
      </c>
      <c r="D11330" s="0" t="n">
        <f aca="false">MONTH(A11330)</f>
        <v>10</v>
      </c>
      <c r="E11330" s="0" t="n">
        <f aca="false">YEAR(A11330)</f>
        <v>2016</v>
      </c>
      <c r="F11330" s="0" t="n">
        <f aca="false">HOUR(A11330)</f>
        <v>7</v>
      </c>
      <c r="G11330" s="0" t="n">
        <f aca="false">MINUTE(A11330)</f>
        <v>59</v>
      </c>
    </row>
    <row r="11331" customFormat="false" ht="14.4" hidden="false" customHeight="false" outlineLevel="0" collapsed="false">
      <c r="A11331" s="3" t="n">
        <v>42653.3368055556</v>
      </c>
      <c r="B11331" s="4" t="n">
        <v>3024.61369913333</v>
      </c>
      <c r="C11331" s="0" t="n">
        <f aca="false">DAY(A11331)</f>
        <v>10</v>
      </c>
      <c r="D11331" s="0" t="n">
        <f aca="false">MONTH(A11331)</f>
        <v>10</v>
      </c>
      <c r="E11331" s="0" t="n">
        <f aca="false">YEAR(A11331)</f>
        <v>2016</v>
      </c>
      <c r="F11331" s="0" t="n">
        <f aca="false">HOUR(A11331)</f>
        <v>8</v>
      </c>
      <c r="G11331" s="0" t="n">
        <f aca="false">MINUTE(A11331)</f>
        <v>5</v>
      </c>
    </row>
    <row r="11332" customFormat="false" ht="14.4" hidden="false" customHeight="false" outlineLevel="0" collapsed="false">
      <c r="A11332" s="3" t="n">
        <v>42653.3402777778</v>
      </c>
      <c r="B11332" s="4" t="n">
        <v>2283.19640066667</v>
      </c>
      <c r="C11332" s="0" t="n">
        <f aca="false">DAY(A11332)</f>
        <v>10</v>
      </c>
      <c r="D11332" s="0" t="n">
        <f aca="false">MONTH(A11332)</f>
        <v>10</v>
      </c>
      <c r="E11332" s="0" t="n">
        <f aca="false">YEAR(A11332)</f>
        <v>2016</v>
      </c>
      <c r="F11332" s="0" t="n">
        <f aca="false">HOUR(A11332)</f>
        <v>8</v>
      </c>
      <c r="G11332" s="0" t="n">
        <f aca="false">MINUTE(A11332)</f>
        <v>10</v>
      </c>
    </row>
    <row r="11333" customFormat="false" ht="14.4" hidden="false" customHeight="false" outlineLevel="0" collapsed="false">
      <c r="A11333" s="3" t="n">
        <v>42653.34375</v>
      </c>
      <c r="B11333" s="4" t="n">
        <v>2546.4780548</v>
      </c>
      <c r="C11333" s="0" t="n">
        <f aca="false">DAY(A11333)</f>
        <v>10</v>
      </c>
      <c r="D11333" s="0" t="n">
        <f aca="false">MONTH(A11333)</f>
        <v>10</v>
      </c>
      <c r="E11333" s="0" t="n">
        <f aca="false">YEAR(A11333)</f>
        <v>2016</v>
      </c>
      <c r="F11333" s="0" t="n">
        <f aca="false">HOUR(A11333)</f>
        <v>8</v>
      </c>
      <c r="G11333" s="0" t="n">
        <f aca="false">MINUTE(A11333)</f>
        <v>15</v>
      </c>
    </row>
    <row r="11334" customFormat="false" ht="14.4" hidden="false" customHeight="false" outlineLevel="0" collapsed="false">
      <c r="A11334" s="3" t="n">
        <v>42653.3472222222</v>
      </c>
      <c r="B11334" s="4" t="n">
        <v>2927.99024746667</v>
      </c>
      <c r="C11334" s="0" t="n">
        <f aca="false">DAY(A11334)</f>
        <v>10</v>
      </c>
      <c r="D11334" s="0" t="n">
        <f aca="false">MONTH(A11334)</f>
        <v>10</v>
      </c>
      <c r="E11334" s="0" t="n">
        <f aca="false">YEAR(A11334)</f>
        <v>2016</v>
      </c>
      <c r="F11334" s="0" t="n">
        <f aca="false">HOUR(A11334)</f>
        <v>8</v>
      </c>
      <c r="G11334" s="0" t="n">
        <f aca="false">MINUTE(A11334)</f>
        <v>19</v>
      </c>
    </row>
    <row r="11335" customFormat="false" ht="14.4" hidden="false" customHeight="false" outlineLevel="0" collapsed="false">
      <c r="A11335" s="3" t="n">
        <v>42653.3506944444</v>
      </c>
      <c r="B11335" s="4" t="n">
        <v>1121.7933074</v>
      </c>
      <c r="C11335" s="0" t="n">
        <f aca="false">DAY(A11335)</f>
        <v>10</v>
      </c>
      <c r="D11335" s="0" t="n">
        <f aca="false">MONTH(A11335)</f>
        <v>10</v>
      </c>
      <c r="E11335" s="0" t="n">
        <f aca="false">YEAR(A11335)</f>
        <v>2016</v>
      </c>
      <c r="F11335" s="0" t="n">
        <f aca="false">HOUR(A11335)</f>
        <v>8</v>
      </c>
      <c r="G11335" s="0" t="n">
        <f aca="false">MINUTE(A11335)</f>
        <v>24</v>
      </c>
    </row>
    <row r="11336" customFormat="false" ht="14.4" hidden="false" customHeight="false" outlineLevel="0" collapsed="false">
      <c r="A11336" s="3" t="n">
        <v>42653.3541666667</v>
      </c>
      <c r="B11336" s="4" t="n">
        <v>1443.24411503333</v>
      </c>
      <c r="C11336" s="0" t="n">
        <f aca="false">DAY(A11336)</f>
        <v>10</v>
      </c>
      <c r="D11336" s="0" t="n">
        <f aca="false">MONTH(A11336)</f>
        <v>10</v>
      </c>
      <c r="E11336" s="0" t="n">
        <f aca="false">YEAR(A11336)</f>
        <v>2016</v>
      </c>
      <c r="F11336" s="0" t="n">
        <f aca="false">HOUR(A11336)</f>
        <v>8</v>
      </c>
      <c r="G11336" s="0" t="n">
        <f aca="false">MINUTE(A11336)</f>
        <v>30</v>
      </c>
    </row>
    <row r="11337" customFormat="false" ht="14.4" hidden="false" customHeight="false" outlineLevel="0" collapsed="false">
      <c r="A11337" s="3" t="n">
        <v>42653.3576388889</v>
      </c>
      <c r="B11337" s="4" t="n">
        <v>3180.19471713333</v>
      </c>
      <c r="C11337" s="0" t="n">
        <f aca="false">DAY(A11337)</f>
        <v>10</v>
      </c>
      <c r="D11337" s="0" t="n">
        <f aca="false">MONTH(A11337)</f>
        <v>10</v>
      </c>
      <c r="E11337" s="0" t="n">
        <f aca="false">YEAR(A11337)</f>
        <v>2016</v>
      </c>
      <c r="F11337" s="0" t="n">
        <f aca="false">HOUR(A11337)</f>
        <v>8</v>
      </c>
      <c r="G11337" s="0" t="n">
        <f aca="false">MINUTE(A11337)</f>
        <v>35</v>
      </c>
    </row>
    <row r="11338" customFormat="false" ht="14.4" hidden="false" customHeight="false" outlineLevel="0" collapsed="false">
      <c r="A11338" s="3" t="n">
        <v>42653.3611111111</v>
      </c>
      <c r="B11338" s="4" t="n">
        <v>1739.6605478</v>
      </c>
      <c r="C11338" s="0" t="n">
        <f aca="false">DAY(A11338)</f>
        <v>10</v>
      </c>
      <c r="D11338" s="0" t="n">
        <f aca="false">MONTH(A11338)</f>
        <v>10</v>
      </c>
      <c r="E11338" s="0" t="n">
        <f aca="false">YEAR(A11338)</f>
        <v>2016</v>
      </c>
      <c r="F11338" s="0" t="n">
        <f aca="false">HOUR(A11338)</f>
        <v>8</v>
      </c>
      <c r="G11338" s="0" t="n">
        <f aca="false">MINUTE(A11338)</f>
        <v>39</v>
      </c>
    </row>
    <row r="11339" customFormat="false" ht="14.4" hidden="false" customHeight="false" outlineLevel="0" collapsed="false">
      <c r="A11339" s="3" t="n">
        <v>42653.3645833333</v>
      </c>
      <c r="B11339" s="4" t="n">
        <v>1365.48098683333</v>
      </c>
      <c r="C11339" s="0" t="n">
        <f aca="false">DAY(A11339)</f>
        <v>10</v>
      </c>
      <c r="D11339" s="0" t="n">
        <f aca="false">MONTH(A11339)</f>
        <v>10</v>
      </c>
      <c r="E11339" s="0" t="n">
        <f aca="false">YEAR(A11339)</f>
        <v>2016</v>
      </c>
      <c r="F11339" s="0" t="n">
        <f aca="false">HOUR(A11339)</f>
        <v>8</v>
      </c>
      <c r="G11339" s="0" t="n">
        <f aca="false">MINUTE(A11339)</f>
        <v>44</v>
      </c>
    </row>
    <row r="11340" customFormat="false" ht="14.4" hidden="false" customHeight="false" outlineLevel="0" collapsed="false">
      <c r="A11340" s="3" t="n">
        <v>42653.3680555556</v>
      </c>
      <c r="B11340" s="4" t="n">
        <v>2116.0247927</v>
      </c>
      <c r="C11340" s="0" t="n">
        <f aca="false">DAY(A11340)</f>
        <v>10</v>
      </c>
      <c r="D11340" s="0" t="n">
        <f aca="false">MONTH(A11340)</f>
        <v>10</v>
      </c>
      <c r="E11340" s="0" t="n">
        <f aca="false">YEAR(A11340)</f>
        <v>2016</v>
      </c>
      <c r="F11340" s="0" t="n">
        <f aca="false">HOUR(A11340)</f>
        <v>8</v>
      </c>
      <c r="G11340" s="0" t="n">
        <f aca="false">MINUTE(A11340)</f>
        <v>50</v>
      </c>
    </row>
    <row r="11341" customFormat="false" ht="14.4" hidden="false" customHeight="false" outlineLevel="0" collapsed="false">
      <c r="A11341" s="3" t="n">
        <v>42653.3715277778</v>
      </c>
      <c r="B11341" s="4" t="n">
        <v>1444.591964</v>
      </c>
      <c r="C11341" s="0" t="n">
        <f aca="false">DAY(A11341)</f>
        <v>10</v>
      </c>
      <c r="D11341" s="0" t="n">
        <f aca="false">MONTH(A11341)</f>
        <v>10</v>
      </c>
      <c r="E11341" s="0" t="n">
        <f aca="false">YEAR(A11341)</f>
        <v>2016</v>
      </c>
      <c r="F11341" s="0" t="n">
        <f aca="false">HOUR(A11341)</f>
        <v>8</v>
      </c>
      <c r="G11341" s="0" t="n">
        <f aca="false">MINUTE(A11341)</f>
        <v>55</v>
      </c>
    </row>
    <row r="11342" customFormat="false" ht="14.4" hidden="false" customHeight="false" outlineLevel="0" collapsed="false">
      <c r="A11342" s="3" t="n">
        <v>42653.375</v>
      </c>
      <c r="B11342" s="4" t="n">
        <v>1396.88331183333</v>
      </c>
      <c r="C11342" s="0" t="n">
        <f aca="false">DAY(A11342)</f>
        <v>10</v>
      </c>
      <c r="D11342" s="0" t="n">
        <f aca="false">MONTH(A11342)</f>
        <v>10</v>
      </c>
      <c r="E11342" s="0" t="n">
        <f aca="false">YEAR(A11342)</f>
        <v>2016</v>
      </c>
      <c r="F11342" s="0" t="n">
        <f aca="false">HOUR(A11342)</f>
        <v>9</v>
      </c>
      <c r="G11342" s="0" t="n">
        <f aca="false">MINUTE(A11342)</f>
        <v>0</v>
      </c>
    </row>
    <row r="11343" customFormat="false" ht="14.4" hidden="false" customHeight="false" outlineLevel="0" collapsed="false">
      <c r="A11343" s="3" t="n">
        <v>42653.3784722222</v>
      </c>
      <c r="B11343" s="4" t="n">
        <v>2486.76609043333</v>
      </c>
      <c r="C11343" s="0" t="n">
        <f aca="false">DAY(A11343)</f>
        <v>10</v>
      </c>
      <c r="D11343" s="0" t="n">
        <f aca="false">MONTH(A11343)</f>
        <v>10</v>
      </c>
      <c r="E11343" s="0" t="n">
        <f aca="false">YEAR(A11343)</f>
        <v>2016</v>
      </c>
      <c r="F11343" s="0" t="n">
        <f aca="false">HOUR(A11343)</f>
        <v>9</v>
      </c>
      <c r="G11343" s="0" t="n">
        <f aca="false">MINUTE(A11343)</f>
        <v>4</v>
      </c>
    </row>
    <row r="11344" customFormat="false" ht="14.4" hidden="false" customHeight="false" outlineLevel="0" collapsed="false">
      <c r="A11344" s="3" t="n">
        <v>42653.3819444444</v>
      </c>
      <c r="B11344" s="4" t="n">
        <v>1409.61514766667</v>
      </c>
      <c r="C11344" s="0" t="n">
        <f aca="false">DAY(A11344)</f>
        <v>10</v>
      </c>
      <c r="D11344" s="0" t="n">
        <f aca="false">MONTH(A11344)</f>
        <v>10</v>
      </c>
      <c r="E11344" s="0" t="n">
        <f aca="false">YEAR(A11344)</f>
        <v>2016</v>
      </c>
      <c r="F11344" s="0" t="n">
        <f aca="false">HOUR(A11344)</f>
        <v>9</v>
      </c>
      <c r="G11344" s="0" t="n">
        <f aca="false">MINUTE(A11344)</f>
        <v>9</v>
      </c>
    </row>
    <row r="11345" customFormat="false" ht="14.4" hidden="false" customHeight="false" outlineLevel="0" collapsed="false">
      <c r="A11345" s="3" t="n">
        <v>42653.3854166667</v>
      </c>
      <c r="B11345" s="4" t="n">
        <v>1411.22584216667</v>
      </c>
      <c r="C11345" s="0" t="n">
        <f aca="false">DAY(A11345)</f>
        <v>10</v>
      </c>
      <c r="D11345" s="0" t="n">
        <f aca="false">MONTH(A11345)</f>
        <v>10</v>
      </c>
      <c r="E11345" s="0" t="n">
        <f aca="false">YEAR(A11345)</f>
        <v>2016</v>
      </c>
      <c r="F11345" s="0" t="n">
        <f aca="false">HOUR(A11345)</f>
        <v>9</v>
      </c>
      <c r="G11345" s="0" t="n">
        <f aca="false">MINUTE(A11345)</f>
        <v>15</v>
      </c>
    </row>
    <row r="11346" customFormat="false" ht="14.4" hidden="false" customHeight="false" outlineLevel="0" collapsed="false">
      <c r="A11346" s="3" t="n">
        <v>42653.3888888889</v>
      </c>
      <c r="B11346" s="4" t="n">
        <v>2256.12609473333</v>
      </c>
      <c r="C11346" s="0" t="n">
        <f aca="false">DAY(A11346)</f>
        <v>10</v>
      </c>
      <c r="D11346" s="0" t="n">
        <f aca="false">MONTH(A11346)</f>
        <v>10</v>
      </c>
      <c r="E11346" s="0" t="n">
        <f aca="false">YEAR(A11346)</f>
        <v>2016</v>
      </c>
      <c r="F11346" s="0" t="n">
        <f aca="false">HOUR(A11346)</f>
        <v>9</v>
      </c>
      <c r="G11346" s="0" t="n">
        <f aca="false">MINUTE(A11346)</f>
        <v>20</v>
      </c>
    </row>
    <row r="11347" customFormat="false" ht="14.4" hidden="false" customHeight="false" outlineLevel="0" collapsed="false">
      <c r="A11347" s="3" t="n">
        <v>42653.3923611111</v>
      </c>
      <c r="B11347" s="4" t="n">
        <v>1423.1420745</v>
      </c>
      <c r="C11347" s="0" t="n">
        <f aca="false">DAY(A11347)</f>
        <v>10</v>
      </c>
      <c r="D11347" s="0" t="n">
        <f aca="false">MONTH(A11347)</f>
        <v>10</v>
      </c>
      <c r="E11347" s="0" t="n">
        <f aca="false">YEAR(A11347)</f>
        <v>2016</v>
      </c>
      <c r="F11347" s="0" t="n">
        <f aca="false">HOUR(A11347)</f>
        <v>9</v>
      </c>
      <c r="G11347" s="0" t="n">
        <f aca="false">MINUTE(A11347)</f>
        <v>24</v>
      </c>
    </row>
    <row r="11348" customFormat="false" ht="14.4" hidden="false" customHeight="false" outlineLevel="0" collapsed="false">
      <c r="A11348" s="3" t="n">
        <v>42653.3958333333</v>
      </c>
      <c r="B11348" s="4" t="n">
        <v>1418.87297186667</v>
      </c>
      <c r="C11348" s="0" t="n">
        <f aca="false">DAY(A11348)</f>
        <v>10</v>
      </c>
      <c r="D11348" s="0" t="n">
        <f aca="false">MONTH(A11348)</f>
        <v>10</v>
      </c>
      <c r="E11348" s="0" t="n">
        <f aca="false">YEAR(A11348)</f>
        <v>2016</v>
      </c>
      <c r="F11348" s="0" t="n">
        <f aca="false">HOUR(A11348)</f>
        <v>9</v>
      </c>
      <c r="G11348" s="0" t="n">
        <f aca="false">MINUTE(A11348)</f>
        <v>29</v>
      </c>
    </row>
    <row r="11349" customFormat="false" ht="14.4" hidden="false" customHeight="false" outlineLevel="0" collapsed="false">
      <c r="A11349" s="3" t="n">
        <v>42653.3993055556</v>
      </c>
      <c r="B11349" s="4" t="n">
        <v>2861.60188376667</v>
      </c>
      <c r="C11349" s="0" t="n">
        <f aca="false">DAY(A11349)</f>
        <v>10</v>
      </c>
      <c r="D11349" s="0" t="n">
        <f aca="false">MONTH(A11349)</f>
        <v>10</v>
      </c>
      <c r="E11349" s="0" t="n">
        <f aca="false">YEAR(A11349)</f>
        <v>2016</v>
      </c>
      <c r="F11349" s="0" t="n">
        <f aca="false">HOUR(A11349)</f>
        <v>9</v>
      </c>
      <c r="G11349" s="0" t="n">
        <f aca="false">MINUTE(A11349)</f>
        <v>35</v>
      </c>
    </row>
    <row r="11350" customFormat="false" ht="14.4" hidden="false" customHeight="false" outlineLevel="0" collapsed="false">
      <c r="A11350" s="3" t="n">
        <v>42653.4027777778</v>
      </c>
      <c r="B11350" s="4" t="n">
        <v>1845.4588971</v>
      </c>
      <c r="C11350" s="0" t="n">
        <f aca="false">DAY(A11350)</f>
        <v>10</v>
      </c>
      <c r="D11350" s="0" t="n">
        <f aca="false">MONTH(A11350)</f>
        <v>10</v>
      </c>
      <c r="E11350" s="0" t="n">
        <f aca="false">YEAR(A11350)</f>
        <v>2016</v>
      </c>
      <c r="F11350" s="0" t="n">
        <f aca="false">HOUR(A11350)</f>
        <v>9</v>
      </c>
      <c r="G11350" s="0" t="n">
        <f aca="false">MINUTE(A11350)</f>
        <v>40</v>
      </c>
    </row>
    <row r="11351" customFormat="false" ht="14.4" hidden="false" customHeight="false" outlineLevel="0" collapsed="false">
      <c r="A11351" s="3" t="n">
        <v>42653.40625</v>
      </c>
      <c r="B11351" s="4" t="n">
        <v>2050.50935856667</v>
      </c>
      <c r="C11351" s="0" t="n">
        <f aca="false">DAY(A11351)</f>
        <v>10</v>
      </c>
      <c r="D11351" s="0" t="n">
        <f aca="false">MONTH(A11351)</f>
        <v>10</v>
      </c>
      <c r="E11351" s="0" t="n">
        <f aca="false">YEAR(A11351)</f>
        <v>2016</v>
      </c>
      <c r="F11351" s="0" t="n">
        <f aca="false">HOUR(A11351)</f>
        <v>9</v>
      </c>
      <c r="G11351" s="0" t="n">
        <f aca="false">MINUTE(A11351)</f>
        <v>45</v>
      </c>
    </row>
    <row r="11352" customFormat="false" ht="14.4" hidden="false" customHeight="false" outlineLevel="0" collapsed="false">
      <c r="A11352" s="3" t="n">
        <v>42653.4097222222</v>
      </c>
      <c r="B11352" s="4" t="n">
        <v>2863.91067146667</v>
      </c>
      <c r="C11352" s="0" t="n">
        <f aca="false">DAY(A11352)</f>
        <v>10</v>
      </c>
      <c r="D11352" s="0" t="n">
        <f aca="false">MONTH(A11352)</f>
        <v>10</v>
      </c>
      <c r="E11352" s="0" t="n">
        <f aca="false">YEAR(A11352)</f>
        <v>2016</v>
      </c>
      <c r="F11352" s="0" t="n">
        <f aca="false">HOUR(A11352)</f>
        <v>9</v>
      </c>
      <c r="G11352" s="0" t="n">
        <f aca="false">MINUTE(A11352)</f>
        <v>49</v>
      </c>
    </row>
    <row r="11353" customFormat="false" ht="14.4" hidden="false" customHeight="false" outlineLevel="0" collapsed="false">
      <c r="A11353" s="3" t="n">
        <v>42653.4131944444</v>
      </c>
      <c r="B11353" s="4" t="n">
        <v>1889.94157663333</v>
      </c>
      <c r="C11353" s="0" t="n">
        <f aca="false">DAY(A11353)</f>
        <v>10</v>
      </c>
      <c r="D11353" s="0" t="n">
        <f aca="false">MONTH(A11353)</f>
        <v>10</v>
      </c>
      <c r="E11353" s="0" t="n">
        <f aca="false">YEAR(A11353)</f>
        <v>2016</v>
      </c>
      <c r="F11353" s="0" t="n">
        <f aca="false">HOUR(A11353)</f>
        <v>9</v>
      </c>
      <c r="G11353" s="0" t="n">
        <f aca="false">MINUTE(A11353)</f>
        <v>54</v>
      </c>
    </row>
    <row r="11354" customFormat="false" ht="14.4" hidden="false" customHeight="false" outlineLevel="0" collapsed="false">
      <c r="A11354" s="3" t="n">
        <v>42653.4166666667</v>
      </c>
      <c r="B11354" s="4" t="n">
        <v>1926.39275986667</v>
      </c>
      <c r="C11354" s="0" t="n">
        <f aca="false">DAY(A11354)</f>
        <v>10</v>
      </c>
      <c r="D11354" s="0" t="n">
        <f aca="false">MONTH(A11354)</f>
        <v>10</v>
      </c>
      <c r="E11354" s="0" t="n">
        <f aca="false">YEAR(A11354)</f>
        <v>2016</v>
      </c>
      <c r="F11354" s="0" t="n">
        <f aca="false">HOUR(A11354)</f>
        <v>10</v>
      </c>
      <c r="G11354" s="0" t="n">
        <f aca="false">MINUTE(A11354)</f>
        <v>0</v>
      </c>
    </row>
    <row r="11355" customFormat="false" ht="14.4" hidden="false" customHeight="false" outlineLevel="0" collapsed="false">
      <c r="A11355" s="3" t="n">
        <v>42653.4201388889</v>
      </c>
      <c r="B11355" s="4" t="n">
        <v>3089.3305434</v>
      </c>
      <c r="C11355" s="0" t="n">
        <f aca="false">DAY(A11355)</f>
        <v>10</v>
      </c>
      <c r="D11355" s="0" t="n">
        <f aca="false">MONTH(A11355)</f>
        <v>10</v>
      </c>
      <c r="E11355" s="0" t="n">
        <f aca="false">YEAR(A11355)</f>
        <v>2016</v>
      </c>
      <c r="F11355" s="0" t="n">
        <f aca="false">HOUR(A11355)</f>
        <v>10</v>
      </c>
      <c r="G11355" s="0" t="n">
        <f aca="false">MINUTE(A11355)</f>
        <v>5</v>
      </c>
    </row>
    <row r="11356" customFormat="false" ht="14.4" hidden="false" customHeight="false" outlineLevel="0" collapsed="false">
      <c r="A11356" s="3" t="n">
        <v>42653.4236111111</v>
      </c>
      <c r="B11356" s="4" t="n">
        <v>1692.23710533333</v>
      </c>
      <c r="C11356" s="0" t="n">
        <f aca="false">DAY(A11356)</f>
        <v>10</v>
      </c>
      <c r="D11356" s="0" t="n">
        <f aca="false">MONTH(A11356)</f>
        <v>10</v>
      </c>
      <c r="E11356" s="0" t="n">
        <f aca="false">YEAR(A11356)</f>
        <v>2016</v>
      </c>
      <c r="F11356" s="0" t="n">
        <f aca="false">HOUR(A11356)</f>
        <v>10</v>
      </c>
      <c r="G11356" s="0" t="n">
        <f aca="false">MINUTE(A11356)</f>
        <v>9</v>
      </c>
    </row>
    <row r="11357" customFormat="false" ht="14.4" hidden="false" customHeight="false" outlineLevel="0" collapsed="false">
      <c r="A11357" s="3" t="n">
        <v>42653.4270833333</v>
      </c>
      <c r="B11357" s="4" t="n">
        <v>2353.79580573333</v>
      </c>
      <c r="C11357" s="0" t="n">
        <f aca="false">DAY(A11357)</f>
        <v>10</v>
      </c>
      <c r="D11357" s="0" t="n">
        <f aca="false">MONTH(A11357)</f>
        <v>10</v>
      </c>
      <c r="E11357" s="0" t="n">
        <f aca="false">YEAR(A11357)</f>
        <v>2016</v>
      </c>
      <c r="F11357" s="0" t="n">
        <f aca="false">HOUR(A11357)</f>
        <v>10</v>
      </c>
      <c r="G11357" s="0" t="n">
        <f aca="false">MINUTE(A11357)</f>
        <v>14</v>
      </c>
    </row>
    <row r="11358" customFormat="false" ht="14.4" hidden="false" customHeight="false" outlineLevel="0" collapsed="false">
      <c r="A11358" s="3" t="n">
        <v>42653.4305555556</v>
      </c>
      <c r="B11358" s="4" t="n">
        <v>2305.61090133333</v>
      </c>
      <c r="C11358" s="0" t="n">
        <f aca="false">DAY(A11358)</f>
        <v>10</v>
      </c>
      <c r="D11358" s="0" t="n">
        <f aca="false">MONTH(A11358)</f>
        <v>10</v>
      </c>
      <c r="E11358" s="0" t="n">
        <f aca="false">YEAR(A11358)</f>
        <v>2016</v>
      </c>
      <c r="F11358" s="0" t="n">
        <f aca="false">HOUR(A11358)</f>
        <v>10</v>
      </c>
      <c r="G11358" s="0" t="n">
        <f aca="false">MINUTE(A11358)</f>
        <v>20</v>
      </c>
    </row>
    <row r="11359" customFormat="false" ht="14.4" hidden="false" customHeight="false" outlineLevel="0" collapsed="false">
      <c r="A11359" s="3" t="n">
        <v>42653.4340277778</v>
      </c>
      <c r="B11359" s="4" t="n">
        <v>1679.0395748</v>
      </c>
      <c r="C11359" s="0" t="n">
        <f aca="false">DAY(A11359)</f>
        <v>10</v>
      </c>
      <c r="D11359" s="0" t="n">
        <f aca="false">MONTH(A11359)</f>
        <v>10</v>
      </c>
      <c r="E11359" s="0" t="n">
        <f aca="false">YEAR(A11359)</f>
        <v>2016</v>
      </c>
      <c r="F11359" s="0" t="n">
        <f aca="false">HOUR(A11359)</f>
        <v>10</v>
      </c>
      <c r="G11359" s="0" t="n">
        <f aca="false">MINUTE(A11359)</f>
        <v>25</v>
      </c>
    </row>
    <row r="11360" customFormat="false" ht="14.4" hidden="false" customHeight="false" outlineLevel="0" collapsed="false">
      <c r="A11360" s="3" t="n">
        <v>42653.4375</v>
      </c>
      <c r="B11360" s="4" t="n">
        <v>2050.55173473333</v>
      </c>
      <c r="C11360" s="0" t="n">
        <f aca="false">DAY(A11360)</f>
        <v>10</v>
      </c>
      <c r="D11360" s="0" t="n">
        <f aca="false">MONTH(A11360)</f>
        <v>10</v>
      </c>
      <c r="E11360" s="0" t="n">
        <f aca="false">YEAR(A11360)</f>
        <v>2016</v>
      </c>
      <c r="F11360" s="0" t="n">
        <f aca="false">HOUR(A11360)</f>
        <v>10</v>
      </c>
      <c r="G11360" s="0" t="n">
        <f aca="false">MINUTE(A11360)</f>
        <v>30</v>
      </c>
    </row>
    <row r="11361" customFormat="false" ht="14.4" hidden="false" customHeight="false" outlineLevel="0" collapsed="false">
      <c r="A11361" s="3" t="n">
        <v>42653.4409722222</v>
      </c>
      <c r="B11361" s="4" t="n">
        <v>2010.89047753333</v>
      </c>
      <c r="C11361" s="0" t="n">
        <f aca="false">DAY(A11361)</f>
        <v>10</v>
      </c>
      <c r="D11361" s="0" t="n">
        <f aca="false">MONTH(A11361)</f>
        <v>10</v>
      </c>
      <c r="E11361" s="0" t="n">
        <f aca="false">YEAR(A11361)</f>
        <v>2016</v>
      </c>
      <c r="F11361" s="0" t="n">
        <f aca="false">HOUR(A11361)</f>
        <v>10</v>
      </c>
      <c r="G11361" s="0" t="n">
        <f aca="false">MINUTE(A11361)</f>
        <v>34</v>
      </c>
    </row>
    <row r="11362" customFormat="false" ht="14.4" hidden="false" customHeight="false" outlineLevel="0" collapsed="false">
      <c r="A11362" s="3" t="n">
        <v>42653.4444444444</v>
      </c>
      <c r="B11362" s="4" t="n">
        <v>1352.24421193333</v>
      </c>
      <c r="C11362" s="0" t="n">
        <f aca="false">DAY(A11362)</f>
        <v>10</v>
      </c>
      <c r="D11362" s="0" t="n">
        <f aca="false">MONTH(A11362)</f>
        <v>10</v>
      </c>
      <c r="E11362" s="0" t="n">
        <f aca="false">YEAR(A11362)</f>
        <v>2016</v>
      </c>
      <c r="F11362" s="0" t="n">
        <f aca="false">HOUR(A11362)</f>
        <v>10</v>
      </c>
      <c r="G11362" s="0" t="n">
        <f aca="false">MINUTE(A11362)</f>
        <v>39</v>
      </c>
    </row>
    <row r="11363" customFormat="false" ht="14.4" hidden="false" customHeight="false" outlineLevel="0" collapsed="false">
      <c r="A11363" s="3" t="n">
        <v>42653.4479166667</v>
      </c>
      <c r="B11363" s="4" t="n">
        <v>1901.7081438</v>
      </c>
      <c r="C11363" s="0" t="n">
        <f aca="false">DAY(A11363)</f>
        <v>10</v>
      </c>
      <c r="D11363" s="0" t="n">
        <f aca="false">MONTH(A11363)</f>
        <v>10</v>
      </c>
      <c r="E11363" s="0" t="n">
        <f aca="false">YEAR(A11363)</f>
        <v>2016</v>
      </c>
      <c r="F11363" s="0" t="n">
        <f aca="false">HOUR(A11363)</f>
        <v>10</v>
      </c>
      <c r="G11363" s="0" t="n">
        <f aca="false">MINUTE(A11363)</f>
        <v>45</v>
      </c>
    </row>
    <row r="11364" customFormat="false" ht="14.4" hidden="false" customHeight="false" outlineLevel="0" collapsed="false">
      <c r="A11364" s="3" t="n">
        <v>42653.4513888889</v>
      </c>
      <c r="B11364" s="4" t="n">
        <v>1245.65500393333</v>
      </c>
      <c r="C11364" s="0" t="n">
        <f aca="false">DAY(A11364)</f>
        <v>10</v>
      </c>
      <c r="D11364" s="0" t="n">
        <f aca="false">MONTH(A11364)</f>
        <v>10</v>
      </c>
      <c r="E11364" s="0" t="n">
        <f aca="false">YEAR(A11364)</f>
        <v>2016</v>
      </c>
      <c r="F11364" s="0" t="n">
        <f aca="false">HOUR(A11364)</f>
        <v>10</v>
      </c>
      <c r="G11364" s="0" t="n">
        <f aca="false">MINUTE(A11364)</f>
        <v>50</v>
      </c>
    </row>
    <row r="11365" customFormat="false" ht="14.4" hidden="false" customHeight="false" outlineLevel="0" collapsed="false">
      <c r="A11365" s="3" t="n">
        <v>42653.4548611111</v>
      </c>
      <c r="B11365" s="4" t="n">
        <v>993.614610266667</v>
      </c>
      <c r="C11365" s="0" t="n">
        <f aca="false">DAY(A11365)</f>
        <v>10</v>
      </c>
      <c r="D11365" s="0" t="n">
        <f aca="false">MONTH(A11365)</f>
        <v>10</v>
      </c>
      <c r="E11365" s="0" t="n">
        <f aca="false">YEAR(A11365)</f>
        <v>2016</v>
      </c>
      <c r="F11365" s="0" t="n">
        <f aca="false">HOUR(A11365)</f>
        <v>10</v>
      </c>
      <c r="G11365" s="0" t="n">
        <f aca="false">MINUTE(A11365)</f>
        <v>54</v>
      </c>
    </row>
    <row r="11366" customFormat="false" ht="14.4" hidden="false" customHeight="false" outlineLevel="0" collapsed="false">
      <c r="A11366" s="3" t="n">
        <v>42653.4583333333</v>
      </c>
      <c r="B11366" s="4" t="n">
        <v>1791.5072841</v>
      </c>
      <c r="C11366" s="0" t="n">
        <f aca="false">DAY(A11366)</f>
        <v>10</v>
      </c>
      <c r="D11366" s="0" t="n">
        <f aca="false">MONTH(A11366)</f>
        <v>10</v>
      </c>
      <c r="E11366" s="0" t="n">
        <f aca="false">YEAR(A11366)</f>
        <v>2016</v>
      </c>
      <c r="F11366" s="0" t="n">
        <f aca="false">HOUR(A11366)</f>
        <v>10</v>
      </c>
      <c r="G11366" s="0" t="n">
        <f aca="false">MINUTE(A11366)</f>
        <v>59</v>
      </c>
    </row>
    <row r="11367" customFormat="false" ht="14.4" hidden="false" customHeight="false" outlineLevel="0" collapsed="false">
      <c r="A11367" s="3" t="n">
        <v>42653.4618055556</v>
      </c>
      <c r="B11367" s="4" t="n">
        <v>1094.89315736667</v>
      </c>
      <c r="C11367" s="0" t="n">
        <f aca="false">DAY(A11367)</f>
        <v>10</v>
      </c>
      <c r="D11367" s="0" t="n">
        <f aca="false">MONTH(A11367)</f>
        <v>10</v>
      </c>
      <c r="E11367" s="0" t="n">
        <f aca="false">YEAR(A11367)</f>
        <v>2016</v>
      </c>
      <c r="F11367" s="0" t="n">
        <f aca="false">HOUR(A11367)</f>
        <v>11</v>
      </c>
      <c r="G11367" s="0" t="n">
        <f aca="false">MINUTE(A11367)</f>
        <v>5</v>
      </c>
    </row>
    <row r="11368" customFormat="false" ht="14.4" hidden="false" customHeight="false" outlineLevel="0" collapsed="false">
      <c r="A11368" s="3" t="n">
        <v>42653.4652777778</v>
      </c>
      <c r="B11368" s="4" t="n">
        <v>1220.3350306</v>
      </c>
      <c r="C11368" s="0" t="n">
        <f aca="false">DAY(A11368)</f>
        <v>10</v>
      </c>
      <c r="D11368" s="0" t="n">
        <f aca="false">MONTH(A11368)</f>
        <v>10</v>
      </c>
      <c r="E11368" s="0" t="n">
        <f aca="false">YEAR(A11368)</f>
        <v>2016</v>
      </c>
      <c r="F11368" s="0" t="n">
        <f aca="false">HOUR(A11368)</f>
        <v>11</v>
      </c>
      <c r="G11368" s="0" t="n">
        <f aca="false">MINUTE(A11368)</f>
        <v>10</v>
      </c>
    </row>
    <row r="11369" customFormat="false" ht="14.4" hidden="false" customHeight="false" outlineLevel="0" collapsed="false">
      <c r="A11369" s="3" t="n">
        <v>42653.46875</v>
      </c>
      <c r="B11369" s="4" t="n">
        <v>2281.18851166667</v>
      </c>
      <c r="C11369" s="0" t="n">
        <f aca="false">DAY(A11369)</f>
        <v>10</v>
      </c>
      <c r="D11369" s="0" t="n">
        <f aca="false">MONTH(A11369)</f>
        <v>10</v>
      </c>
      <c r="E11369" s="0" t="n">
        <f aca="false">YEAR(A11369)</f>
        <v>2016</v>
      </c>
      <c r="F11369" s="0" t="n">
        <f aca="false">HOUR(A11369)</f>
        <v>11</v>
      </c>
      <c r="G11369" s="0" t="n">
        <f aca="false">MINUTE(A11369)</f>
        <v>15</v>
      </c>
    </row>
    <row r="11370" customFormat="false" ht="14.4" hidden="false" customHeight="false" outlineLevel="0" collapsed="false">
      <c r="A11370" s="3" t="n">
        <v>42653.4722222222</v>
      </c>
      <c r="B11370" s="4" t="n">
        <v>1622.57901556667</v>
      </c>
      <c r="C11370" s="0" t="n">
        <f aca="false">DAY(A11370)</f>
        <v>10</v>
      </c>
      <c r="D11370" s="0" t="n">
        <f aca="false">MONTH(A11370)</f>
        <v>10</v>
      </c>
      <c r="E11370" s="0" t="n">
        <f aca="false">YEAR(A11370)</f>
        <v>2016</v>
      </c>
      <c r="F11370" s="0" t="n">
        <f aca="false">HOUR(A11370)</f>
        <v>11</v>
      </c>
      <c r="G11370" s="0" t="n">
        <f aca="false">MINUTE(A11370)</f>
        <v>19</v>
      </c>
    </row>
    <row r="11371" customFormat="false" ht="14.4" hidden="false" customHeight="false" outlineLevel="0" collapsed="false">
      <c r="A11371" s="3" t="n">
        <v>42653.4756944444</v>
      </c>
      <c r="B11371" s="4" t="n">
        <v>1265.55595146667</v>
      </c>
      <c r="C11371" s="0" t="n">
        <f aca="false">DAY(A11371)</f>
        <v>10</v>
      </c>
      <c r="D11371" s="0" t="n">
        <f aca="false">MONTH(A11371)</f>
        <v>10</v>
      </c>
      <c r="E11371" s="0" t="n">
        <f aca="false">YEAR(A11371)</f>
        <v>2016</v>
      </c>
      <c r="F11371" s="0" t="n">
        <f aca="false">HOUR(A11371)</f>
        <v>11</v>
      </c>
      <c r="G11371" s="0" t="n">
        <f aca="false">MINUTE(A11371)</f>
        <v>24</v>
      </c>
    </row>
    <row r="11372" customFormat="false" ht="14.4" hidden="false" customHeight="false" outlineLevel="0" collapsed="false">
      <c r="A11372" s="3" t="n">
        <v>42653.4791666667</v>
      </c>
      <c r="B11372" s="4" t="n">
        <v>2137.78991346667</v>
      </c>
      <c r="C11372" s="0" t="n">
        <f aca="false">DAY(A11372)</f>
        <v>10</v>
      </c>
      <c r="D11372" s="0" t="n">
        <f aca="false">MONTH(A11372)</f>
        <v>10</v>
      </c>
      <c r="E11372" s="0" t="n">
        <f aca="false">YEAR(A11372)</f>
        <v>2016</v>
      </c>
      <c r="F11372" s="0" t="n">
        <f aca="false">HOUR(A11372)</f>
        <v>11</v>
      </c>
      <c r="G11372" s="0" t="n">
        <f aca="false">MINUTE(A11372)</f>
        <v>30</v>
      </c>
    </row>
    <row r="11373" customFormat="false" ht="14.4" hidden="false" customHeight="false" outlineLevel="0" collapsed="false">
      <c r="A11373" s="3" t="n">
        <v>42653.4826388889</v>
      </c>
      <c r="B11373" s="4" t="n">
        <v>1275.39930013333</v>
      </c>
      <c r="C11373" s="0" t="n">
        <f aca="false">DAY(A11373)</f>
        <v>10</v>
      </c>
      <c r="D11373" s="0" t="n">
        <f aca="false">MONTH(A11373)</f>
        <v>10</v>
      </c>
      <c r="E11373" s="0" t="n">
        <f aca="false">YEAR(A11373)</f>
        <v>2016</v>
      </c>
      <c r="F11373" s="0" t="n">
        <f aca="false">HOUR(A11373)</f>
        <v>11</v>
      </c>
      <c r="G11373" s="0" t="n">
        <f aca="false">MINUTE(A11373)</f>
        <v>35</v>
      </c>
    </row>
    <row r="11374" customFormat="false" ht="14.4" hidden="false" customHeight="false" outlineLevel="0" collapsed="false">
      <c r="A11374" s="3" t="n">
        <v>42653.4861111111</v>
      </c>
      <c r="B11374" s="4" t="n">
        <v>1262.93732086667</v>
      </c>
      <c r="C11374" s="0" t="n">
        <f aca="false">DAY(A11374)</f>
        <v>10</v>
      </c>
      <c r="D11374" s="0" t="n">
        <f aca="false">MONTH(A11374)</f>
        <v>10</v>
      </c>
      <c r="E11374" s="0" t="n">
        <f aca="false">YEAR(A11374)</f>
        <v>2016</v>
      </c>
      <c r="F11374" s="0" t="n">
        <f aca="false">HOUR(A11374)</f>
        <v>11</v>
      </c>
      <c r="G11374" s="0" t="n">
        <f aca="false">MINUTE(A11374)</f>
        <v>39</v>
      </c>
    </row>
    <row r="11375" customFormat="false" ht="14.4" hidden="false" customHeight="false" outlineLevel="0" collapsed="false">
      <c r="A11375" s="3" t="n">
        <v>42653.4895833333</v>
      </c>
      <c r="B11375" s="4" t="n">
        <v>2189.5427518</v>
      </c>
      <c r="C11375" s="0" t="n">
        <f aca="false">DAY(A11375)</f>
        <v>10</v>
      </c>
      <c r="D11375" s="0" t="n">
        <f aca="false">MONTH(A11375)</f>
        <v>10</v>
      </c>
      <c r="E11375" s="0" t="n">
        <f aca="false">YEAR(A11375)</f>
        <v>2016</v>
      </c>
      <c r="F11375" s="0" t="n">
        <f aca="false">HOUR(A11375)</f>
        <v>11</v>
      </c>
      <c r="G11375" s="0" t="n">
        <f aca="false">MINUTE(A11375)</f>
        <v>44</v>
      </c>
    </row>
    <row r="11376" customFormat="false" ht="14.4" hidden="false" customHeight="false" outlineLevel="0" collapsed="false">
      <c r="A11376" s="3" t="n">
        <v>42653.4930555556</v>
      </c>
      <c r="B11376" s="4" t="n">
        <v>1550.66589563333</v>
      </c>
      <c r="C11376" s="0" t="n">
        <f aca="false">DAY(A11376)</f>
        <v>10</v>
      </c>
      <c r="D11376" s="0" t="n">
        <f aca="false">MONTH(A11376)</f>
        <v>10</v>
      </c>
      <c r="E11376" s="0" t="n">
        <f aca="false">YEAR(A11376)</f>
        <v>2016</v>
      </c>
      <c r="F11376" s="0" t="n">
        <f aca="false">HOUR(A11376)</f>
        <v>11</v>
      </c>
      <c r="G11376" s="0" t="n">
        <f aca="false">MINUTE(A11376)</f>
        <v>50</v>
      </c>
    </row>
    <row r="11377" customFormat="false" ht="14.4" hidden="false" customHeight="false" outlineLevel="0" collapsed="false">
      <c r="A11377" s="3" t="n">
        <v>42653.4965277778</v>
      </c>
      <c r="B11377" s="4" t="n">
        <v>1619.17670333333</v>
      </c>
      <c r="C11377" s="0" t="n">
        <f aca="false">DAY(A11377)</f>
        <v>10</v>
      </c>
      <c r="D11377" s="0" t="n">
        <f aca="false">MONTH(A11377)</f>
        <v>10</v>
      </c>
      <c r="E11377" s="0" t="n">
        <f aca="false">YEAR(A11377)</f>
        <v>2016</v>
      </c>
      <c r="F11377" s="0" t="n">
        <f aca="false">HOUR(A11377)</f>
        <v>11</v>
      </c>
      <c r="G11377" s="0" t="n">
        <f aca="false">MINUTE(A11377)</f>
        <v>55</v>
      </c>
    </row>
    <row r="11378" customFormat="false" ht="14.4" hidden="false" customHeight="false" outlineLevel="0" collapsed="false">
      <c r="A11378" s="3" t="n">
        <v>42653.5</v>
      </c>
      <c r="B11378" s="4" t="n">
        <v>1742.9363701</v>
      </c>
      <c r="C11378" s="0" t="n">
        <f aca="false">DAY(A11378)</f>
        <v>10</v>
      </c>
      <c r="D11378" s="0" t="n">
        <f aca="false">MONTH(A11378)</f>
        <v>10</v>
      </c>
      <c r="E11378" s="0" t="n">
        <f aca="false">YEAR(A11378)</f>
        <v>2016</v>
      </c>
      <c r="F11378" s="0" t="n">
        <f aca="false">HOUR(A11378)</f>
        <v>12</v>
      </c>
      <c r="G11378" s="0" t="n">
        <f aca="false">MINUTE(A11378)</f>
        <v>0</v>
      </c>
    </row>
    <row r="11379" customFormat="false" ht="14.4" hidden="false" customHeight="false" outlineLevel="0" collapsed="false">
      <c r="A11379" s="3" t="n">
        <v>42653.5034722222</v>
      </c>
      <c r="B11379" s="4" t="n">
        <v>1253.3982243</v>
      </c>
      <c r="C11379" s="0" t="n">
        <f aca="false">DAY(A11379)</f>
        <v>10</v>
      </c>
      <c r="D11379" s="0" t="n">
        <f aca="false">MONTH(A11379)</f>
        <v>10</v>
      </c>
      <c r="E11379" s="0" t="n">
        <f aca="false">YEAR(A11379)</f>
        <v>2016</v>
      </c>
      <c r="F11379" s="0" t="n">
        <f aca="false">HOUR(A11379)</f>
        <v>12</v>
      </c>
      <c r="G11379" s="0" t="n">
        <f aca="false">MINUTE(A11379)</f>
        <v>4</v>
      </c>
    </row>
    <row r="11380" customFormat="false" ht="14.4" hidden="false" customHeight="false" outlineLevel="0" collapsed="false">
      <c r="A11380" s="3" t="n">
        <v>42653.5069444444</v>
      </c>
      <c r="B11380" s="4" t="n">
        <v>2234.08230536667</v>
      </c>
      <c r="C11380" s="0" t="n">
        <f aca="false">DAY(A11380)</f>
        <v>10</v>
      </c>
      <c r="D11380" s="0" t="n">
        <f aca="false">MONTH(A11380)</f>
        <v>10</v>
      </c>
      <c r="E11380" s="0" t="n">
        <f aca="false">YEAR(A11380)</f>
        <v>2016</v>
      </c>
      <c r="F11380" s="0" t="n">
        <f aca="false">HOUR(A11380)</f>
        <v>12</v>
      </c>
      <c r="G11380" s="0" t="n">
        <f aca="false">MINUTE(A11380)</f>
        <v>9</v>
      </c>
    </row>
    <row r="11381" customFormat="false" ht="14.4" hidden="false" customHeight="false" outlineLevel="0" collapsed="false">
      <c r="A11381" s="3" t="n">
        <v>42653.5104166667</v>
      </c>
      <c r="B11381" s="4" t="n">
        <v>1272.16226803333</v>
      </c>
      <c r="C11381" s="0" t="n">
        <f aca="false">DAY(A11381)</f>
        <v>10</v>
      </c>
      <c r="D11381" s="0" t="n">
        <f aca="false">MONTH(A11381)</f>
        <v>10</v>
      </c>
      <c r="E11381" s="0" t="n">
        <f aca="false">YEAR(A11381)</f>
        <v>2016</v>
      </c>
      <c r="F11381" s="0" t="n">
        <f aca="false">HOUR(A11381)</f>
        <v>12</v>
      </c>
      <c r="G11381" s="0" t="n">
        <f aca="false">MINUTE(A11381)</f>
        <v>15</v>
      </c>
    </row>
    <row r="11382" customFormat="false" ht="14.4" hidden="false" customHeight="false" outlineLevel="0" collapsed="false">
      <c r="A11382" s="3" t="n">
        <v>42653.5138888889</v>
      </c>
      <c r="B11382" s="4" t="n">
        <v>1390.18910933333</v>
      </c>
      <c r="C11382" s="0" t="n">
        <f aca="false">DAY(A11382)</f>
        <v>10</v>
      </c>
      <c r="D11382" s="0" t="n">
        <f aca="false">MONTH(A11382)</f>
        <v>10</v>
      </c>
      <c r="E11382" s="0" t="n">
        <f aca="false">YEAR(A11382)</f>
        <v>2016</v>
      </c>
      <c r="F11382" s="0" t="n">
        <f aca="false">HOUR(A11382)</f>
        <v>12</v>
      </c>
      <c r="G11382" s="0" t="n">
        <f aca="false">MINUTE(A11382)</f>
        <v>20</v>
      </c>
    </row>
    <row r="11383" customFormat="false" ht="14.4" hidden="false" customHeight="false" outlineLevel="0" collapsed="false">
      <c r="A11383" s="3" t="n">
        <v>42653.5173611111</v>
      </c>
      <c r="B11383" s="4" t="n">
        <v>2241.5101151</v>
      </c>
      <c r="C11383" s="0" t="n">
        <f aca="false">DAY(A11383)</f>
        <v>10</v>
      </c>
      <c r="D11383" s="0" t="n">
        <f aca="false">MONTH(A11383)</f>
        <v>10</v>
      </c>
      <c r="E11383" s="0" t="n">
        <f aca="false">YEAR(A11383)</f>
        <v>2016</v>
      </c>
      <c r="F11383" s="0" t="n">
        <f aca="false">HOUR(A11383)</f>
        <v>12</v>
      </c>
      <c r="G11383" s="0" t="n">
        <f aca="false">MINUTE(A11383)</f>
        <v>24</v>
      </c>
    </row>
    <row r="11384" customFormat="false" ht="14.4" hidden="false" customHeight="false" outlineLevel="0" collapsed="false">
      <c r="A11384" s="3" t="n">
        <v>42653.5208333333</v>
      </c>
      <c r="B11384" s="4" t="n">
        <v>1226.9614386</v>
      </c>
      <c r="C11384" s="0" t="n">
        <f aca="false">DAY(A11384)</f>
        <v>10</v>
      </c>
      <c r="D11384" s="0" t="n">
        <f aca="false">MONTH(A11384)</f>
        <v>10</v>
      </c>
      <c r="E11384" s="0" t="n">
        <f aca="false">YEAR(A11384)</f>
        <v>2016</v>
      </c>
      <c r="F11384" s="0" t="n">
        <f aca="false">HOUR(A11384)</f>
        <v>12</v>
      </c>
      <c r="G11384" s="0" t="n">
        <f aca="false">MINUTE(A11384)</f>
        <v>29</v>
      </c>
    </row>
    <row r="11385" customFormat="false" ht="14.4" hidden="false" customHeight="false" outlineLevel="0" collapsed="false">
      <c r="A11385" s="3" t="n">
        <v>42653.5243055556</v>
      </c>
      <c r="B11385" s="4" t="n">
        <v>1598.9696118</v>
      </c>
      <c r="C11385" s="0" t="n">
        <f aca="false">DAY(A11385)</f>
        <v>10</v>
      </c>
      <c r="D11385" s="0" t="n">
        <f aca="false">MONTH(A11385)</f>
        <v>10</v>
      </c>
      <c r="E11385" s="0" t="n">
        <f aca="false">YEAR(A11385)</f>
        <v>2016</v>
      </c>
      <c r="F11385" s="0" t="n">
        <f aca="false">HOUR(A11385)</f>
        <v>12</v>
      </c>
      <c r="G11385" s="0" t="n">
        <f aca="false">MINUTE(A11385)</f>
        <v>35</v>
      </c>
    </row>
    <row r="11386" customFormat="false" ht="14.4" hidden="false" customHeight="false" outlineLevel="0" collapsed="false">
      <c r="A11386" s="3" t="n">
        <v>42653.5277777778</v>
      </c>
      <c r="B11386" s="4" t="n">
        <v>1559.87630616667</v>
      </c>
      <c r="C11386" s="0" t="n">
        <f aca="false">DAY(A11386)</f>
        <v>10</v>
      </c>
      <c r="D11386" s="0" t="n">
        <f aca="false">MONTH(A11386)</f>
        <v>10</v>
      </c>
      <c r="E11386" s="0" t="n">
        <f aca="false">YEAR(A11386)</f>
        <v>2016</v>
      </c>
      <c r="F11386" s="0" t="n">
        <f aca="false">HOUR(A11386)</f>
        <v>12</v>
      </c>
      <c r="G11386" s="0" t="n">
        <f aca="false">MINUTE(A11386)</f>
        <v>40</v>
      </c>
    </row>
    <row r="11387" customFormat="false" ht="14.4" hidden="false" customHeight="false" outlineLevel="0" collapsed="false">
      <c r="A11387" s="3" t="n">
        <v>42653.53125</v>
      </c>
      <c r="B11387" s="4" t="n">
        <v>1141.600209</v>
      </c>
      <c r="C11387" s="0" t="n">
        <f aca="false">DAY(A11387)</f>
        <v>10</v>
      </c>
      <c r="D11387" s="0" t="n">
        <f aca="false">MONTH(A11387)</f>
        <v>10</v>
      </c>
      <c r="E11387" s="0" t="n">
        <f aca="false">YEAR(A11387)</f>
        <v>2016</v>
      </c>
      <c r="F11387" s="0" t="n">
        <f aca="false">HOUR(A11387)</f>
        <v>12</v>
      </c>
      <c r="G11387" s="0" t="n">
        <f aca="false">MINUTE(A11387)</f>
        <v>45</v>
      </c>
    </row>
    <row r="11388" customFormat="false" ht="14.4" hidden="false" customHeight="false" outlineLevel="0" collapsed="false">
      <c r="A11388" s="3" t="n">
        <v>42653.5347222222</v>
      </c>
      <c r="B11388" s="4" t="n">
        <v>2097.99423003333</v>
      </c>
      <c r="C11388" s="0" t="n">
        <f aca="false">DAY(A11388)</f>
        <v>10</v>
      </c>
      <c r="D11388" s="0" t="n">
        <f aca="false">MONTH(A11388)</f>
        <v>10</v>
      </c>
      <c r="E11388" s="0" t="n">
        <f aca="false">YEAR(A11388)</f>
        <v>2016</v>
      </c>
      <c r="F11388" s="0" t="n">
        <f aca="false">HOUR(A11388)</f>
        <v>12</v>
      </c>
      <c r="G11388" s="0" t="n">
        <f aca="false">MINUTE(A11388)</f>
        <v>49</v>
      </c>
    </row>
    <row r="11389" customFormat="false" ht="14.4" hidden="false" customHeight="false" outlineLevel="0" collapsed="false">
      <c r="A11389" s="3" t="n">
        <v>42653.5381944444</v>
      </c>
      <c r="B11389" s="4" t="n">
        <v>1312.2970596</v>
      </c>
      <c r="C11389" s="0" t="n">
        <f aca="false">DAY(A11389)</f>
        <v>10</v>
      </c>
      <c r="D11389" s="0" t="n">
        <f aca="false">MONTH(A11389)</f>
        <v>10</v>
      </c>
      <c r="E11389" s="0" t="n">
        <f aca="false">YEAR(A11389)</f>
        <v>2016</v>
      </c>
      <c r="F11389" s="0" t="n">
        <f aca="false">HOUR(A11389)</f>
        <v>12</v>
      </c>
      <c r="G11389" s="0" t="n">
        <f aca="false">MINUTE(A11389)</f>
        <v>54</v>
      </c>
    </row>
    <row r="11390" customFormat="false" ht="14.4" hidden="false" customHeight="false" outlineLevel="0" collapsed="false">
      <c r="A11390" s="3" t="n">
        <v>42653.5416666667</v>
      </c>
      <c r="B11390" s="4" t="n">
        <v>1130.0961202</v>
      </c>
      <c r="C11390" s="0" t="n">
        <f aca="false">DAY(A11390)</f>
        <v>10</v>
      </c>
      <c r="D11390" s="0" t="n">
        <f aca="false">MONTH(A11390)</f>
        <v>10</v>
      </c>
      <c r="E11390" s="0" t="n">
        <f aca="false">YEAR(A11390)</f>
        <v>2016</v>
      </c>
      <c r="F11390" s="0" t="n">
        <f aca="false">HOUR(A11390)</f>
        <v>13</v>
      </c>
      <c r="G11390" s="0" t="n">
        <f aca="false">MINUTE(A11390)</f>
        <v>0</v>
      </c>
    </row>
    <row r="11391" customFormat="false" ht="14.4" hidden="false" customHeight="false" outlineLevel="0" collapsed="false">
      <c r="A11391" s="3" t="n">
        <v>42653.5451388889</v>
      </c>
      <c r="B11391" s="4" t="n">
        <v>2286.84962466667</v>
      </c>
      <c r="C11391" s="0" t="n">
        <f aca="false">DAY(A11391)</f>
        <v>10</v>
      </c>
      <c r="D11391" s="0" t="n">
        <f aca="false">MONTH(A11391)</f>
        <v>10</v>
      </c>
      <c r="E11391" s="0" t="n">
        <f aca="false">YEAR(A11391)</f>
        <v>2016</v>
      </c>
      <c r="F11391" s="0" t="n">
        <f aca="false">HOUR(A11391)</f>
        <v>13</v>
      </c>
      <c r="G11391" s="0" t="n">
        <f aca="false">MINUTE(A11391)</f>
        <v>5</v>
      </c>
    </row>
    <row r="11392" customFormat="false" ht="14.4" hidden="false" customHeight="false" outlineLevel="0" collapsed="false">
      <c r="A11392" s="3" t="n">
        <v>42653.5486111111</v>
      </c>
      <c r="B11392" s="4" t="n">
        <v>1316.4959206</v>
      </c>
      <c r="C11392" s="0" t="n">
        <f aca="false">DAY(A11392)</f>
        <v>10</v>
      </c>
      <c r="D11392" s="0" t="n">
        <f aca="false">MONTH(A11392)</f>
        <v>10</v>
      </c>
      <c r="E11392" s="0" t="n">
        <f aca="false">YEAR(A11392)</f>
        <v>2016</v>
      </c>
      <c r="F11392" s="0" t="n">
        <f aca="false">HOUR(A11392)</f>
        <v>13</v>
      </c>
      <c r="G11392" s="0" t="n">
        <f aca="false">MINUTE(A11392)</f>
        <v>9</v>
      </c>
    </row>
    <row r="11393" customFormat="false" ht="14.4" hidden="false" customHeight="false" outlineLevel="0" collapsed="false">
      <c r="A11393" s="3" t="n">
        <v>42653.5520833333</v>
      </c>
      <c r="B11393" s="4" t="n">
        <v>2205.32574716667</v>
      </c>
      <c r="C11393" s="0" t="n">
        <f aca="false">DAY(A11393)</f>
        <v>10</v>
      </c>
      <c r="D11393" s="0" t="n">
        <f aca="false">MONTH(A11393)</f>
        <v>10</v>
      </c>
      <c r="E11393" s="0" t="n">
        <f aca="false">YEAR(A11393)</f>
        <v>2016</v>
      </c>
      <c r="F11393" s="0" t="n">
        <f aca="false">HOUR(A11393)</f>
        <v>13</v>
      </c>
      <c r="G11393" s="0" t="n">
        <f aca="false">MINUTE(A11393)</f>
        <v>14</v>
      </c>
    </row>
    <row r="11394" customFormat="false" ht="14.4" hidden="false" customHeight="false" outlineLevel="0" collapsed="false">
      <c r="A11394" s="3" t="n">
        <v>42653.5555555556</v>
      </c>
      <c r="B11394" s="4" t="n">
        <v>2317.24713996667</v>
      </c>
      <c r="C11394" s="0" t="n">
        <f aca="false">DAY(A11394)</f>
        <v>10</v>
      </c>
      <c r="D11394" s="0" t="n">
        <f aca="false">MONTH(A11394)</f>
        <v>10</v>
      </c>
      <c r="E11394" s="0" t="n">
        <f aca="false">YEAR(A11394)</f>
        <v>2016</v>
      </c>
      <c r="F11394" s="0" t="n">
        <f aca="false">HOUR(A11394)</f>
        <v>13</v>
      </c>
      <c r="G11394" s="0" t="n">
        <f aca="false">MINUTE(A11394)</f>
        <v>20</v>
      </c>
    </row>
    <row r="11395" customFormat="false" ht="14.4" hidden="false" customHeight="false" outlineLevel="0" collapsed="false">
      <c r="A11395" s="3" t="n">
        <v>42653.5590277778</v>
      </c>
      <c r="B11395" s="4" t="n">
        <v>2156.25723426667</v>
      </c>
      <c r="C11395" s="0" t="n">
        <f aca="false">DAY(A11395)</f>
        <v>10</v>
      </c>
      <c r="D11395" s="0" t="n">
        <f aca="false">MONTH(A11395)</f>
        <v>10</v>
      </c>
      <c r="E11395" s="0" t="n">
        <f aca="false">YEAR(A11395)</f>
        <v>2016</v>
      </c>
      <c r="F11395" s="0" t="n">
        <f aca="false">HOUR(A11395)</f>
        <v>13</v>
      </c>
      <c r="G11395" s="0" t="n">
        <f aca="false">MINUTE(A11395)</f>
        <v>25</v>
      </c>
    </row>
    <row r="11396" customFormat="false" ht="14.4" hidden="false" customHeight="false" outlineLevel="0" collapsed="false">
      <c r="A11396" s="3" t="n">
        <v>42653.5625</v>
      </c>
      <c r="B11396" s="4" t="n">
        <v>2769.03581033333</v>
      </c>
      <c r="C11396" s="0" t="n">
        <f aca="false">DAY(A11396)</f>
        <v>10</v>
      </c>
      <c r="D11396" s="0" t="n">
        <f aca="false">MONTH(A11396)</f>
        <v>10</v>
      </c>
      <c r="E11396" s="0" t="n">
        <f aca="false">YEAR(A11396)</f>
        <v>2016</v>
      </c>
      <c r="F11396" s="0" t="n">
        <f aca="false">HOUR(A11396)</f>
        <v>13</v>
      </c>
      <c r="G11396" s="0" t="n">
        <f aca="false">MINUTE(A11396)</f>
        <v>30</v>
      </c>
    </row>
    <row r="11397" customFormat="false" ht="14.4" hidden="false" customHeight="false" outlineLevel="0" collapsed="false">
      <c r="A11397" s="3" t="n">
        <v>42653.5659722222</v>
      </c>
      <c r="B11397" s="4" t="n">
        <v>1835.94474696667</v>
      </c>
      <c r="C11397" s="0" t="n">
        <f aca="false">DAY(A11397)</f>
        <v>10</v>
      </c>
      <c r="D11397" s="0" t="n">
        <f aca="false">MONTH(A11397)</f>
        <v>10</v>
      </c>
      <c r="E11397" s="0" t="n">
        <f aca="false">YEAR(A11397)</f>
        <v>2016</v>
      </c>
      <c r="F11397" s="0" t="n">
        <f aca="false">HOUR(A11397)</f>
        <v>13</v>
      </c>
      <c r="G11397" s="0" t="n">
        <f aca="false">MINUTE(A11397)</f>
        <v>34</v>
      </c>
    </row>
    <row r="11398" customFormat="false" ht="14.4" hidden="false" customHeight="false" outlineLevel="0" collapsed="false">
      <c r="A11398" s="3" t="n">
        <v>42653.5694444444</v>
      </c>
      <c r="B11398" s="4" t="n">
        <v>1840.46515743333</v>
      </c>
      <c r="C11398" s="0" t="n">
        <f aca="false">DAY(A11398)</f>
        <v>10</v>
      </c>
      <c r="D11398" s="0" t="n">
        <f aca="false">MONTH(A11398)</f>
        <v>10</v>
      </c>
      <c r="E11398" s="0" t="n">
        <f aca="false">YEAR(A11398)</f>
        <v>2016</v>
      </c>
      <c r="F11398" s="0" t="n">
        <f aca="false">HOUR(A11398)</f>
        <v>13</v>
      </c>
      <c r="G11398" s="0" t="n">
        <f aca="false">MINUTE(A11398)</f>
        <v>39</v>
      </c>
    </row>
    <row r="11399" customFormat="false" ht="14.4" hidden="false" customHeight="false" outlineLevel="0" collapsed="false">
      <c r="A11399" s="3" t="n">
        <v>42653.5729166667</v>
      </c>
      <c r="B11399" s="4" t="n">
        <v>2711.45667263333</v>
      </c>
      <c r="C11399" s="0" t="n">
        <f aca="false">DAY(A11399)</f>
        <v>10</v>
      </c>
      <c r="D11399" s="0" t="n">
        <f aca="false">MONTH(A11399)</f>
        <v>10</v>
      </c>
      <c r="E11399" s="0" t="n">
        <f aca="false">YEAR(A11399)</f>
        <v>2016</v>
      </c>
      <c r="F11399" s="0" t="n">
        <f aca="false">HOUR(A11399)</f>
        <v>13</v>
      </c>
      <c r="G11399" s="0" t="n">
        <f aca="false">MINUTE(A11399)</f>
        <v>45</v>
      </c>
    </row>
    <row r="11400" customFormat="false" ht="14.4" hidden="false" customHeight="false" outlineLevel="0" collapsed="false">
      <c r="A11400" s="3" t="n">
        <v>42653.5763888889</v>
      </c>
      <c r="B11400" s="4" t="n">
        <v>2427.91956533333</v>
      </c>
      <c r="C11400" s="0" t="n">
        <f aca="false">DAY(A11400)</f>
        <v>10</v>
      </c>
      <c r="D11400" s="0" t="n">
        <f aca="false">MONTH(A11400)</f>
        <v>10</v>
      </c>
      <c r="E11400" s="0" t="n">
        <f aca="false">YEAR(A11400)</f>
        <v>2016</v>
      </c>
      <c r="F11400" s="0" t="n">
        <f aca="false">HOUR(A11400)</f>
        <v>13</v>
      </c>
      <c r="G11400" s="0" t="n">
        <f aca="false">MINUTE(A11400)</f>
        <v>50</v>
      </c>
    </row>
    <row r="11401" customFormat="false" ht="14.4" hidden="false" customHeight="false" outlineLevel="0" collapsed="false">
      <c r="A11401" s="3" t="n">
        <v>42653.5798611111</v>
      </c>
      <c r="B11401" s="4" t="n">
        <v>3919.91888426667</v>
      </c>
      <c r="C11401" s="0" t="n">
        <f aca="false">DAY(A11401)</f>
        <v>10</v>
      </c>
      <c r="D11401" s="0" t="n">
        <f aca="false">MONTH(A11401)</f>
        <v>10</v>
      </c>
      <c r="E11401" s="0" t="n">
        <f aca="false">YEAR(A11401)</f>
        <v>2016</v>
      </c>
      <c r="F11401" s="0" t="n">
        <f aca="false">HOUR(A11401)</f>
        <v>13</v>
      </c>
      <c r="G11401" s="0" t="n">
        <f aca="false">MINUTE(A11401)</f>
        <v>54</v>
      </c>
    </row>
    <row r="11402" customFormat="false" ht="14.4" hidden="false" customHeight="false" outlineLevel="0" collapsed="false">
      <c r="A11402" s="3" t="n">
        <v>42653.5833333333</v>
      </c>
      <c r="B11402" s="4" t="n">
        <v>3821.7506001</v>
      </c>
      <c r="C11402" s="0" t="n">
        <f aca="false">DAY(A11402)</f>
        <v>10</v>
      </c>
      <c r="D11402" s="0" t="n">
        <f aca="false">MONTH(A11402)</f>
        <v>10</v>
      </c>
      <c r="E11402" s="0" t="n">
        <f aca="false">YEAR(A11402)</f>
        <v>2016</v>
      </c>
      <c r="F11402" s="0" t="n">
        <f aca="false">HOUR(A11402)</f>
        <v>13</v>
      </c>
      <c r="G11402" s="0" t="n">
        <f aca="false">MINUTE(A11402)</f>
        <v>59</v>
      </c>
    </row>
    <row r="11403" customFormat="false" ht="14.4" hidden="false" customHeight="false" outlineLevel="0" collapsed="false">
      <c r="A11403" s="3" t="n">
        <v>42653.5868055556</v>
      </c>
      <c r="B11403" s="4" t="n">
        <v>3300.23384433333</v>
      </c>
      <c r="C11403" s="0" t="n">
        <f aca="false">DAY(A11403)</f>
        <v>10</v>
      </c>
      <c r="D11403" s="0" t="n">
        <f aca="false">MONTH(A11403)</f>
        <v>10</v>
      </c>
      <c r="E11403" s="0" t="n">
        <f aca="false">YEAR(A11403)</f>
        <v>2016</v>
      </c>
      <c r="F11403" s="0" t="n">
        <f aca="false">HOUR(A11403)</f>
        <v>14</v>
      </c>
      <c r="G11403" s="0" t="n">
        <f aca="false">MINUTE(A11403)</f>
        <v>5</v>
      </c>
    </row>
    <row r="11404" customFormat="false" ht="14.4" hidden="false" customHeight="false" outlineLevel="0" collapsed="false">
      <c r="A11404" s="3" t="n">
        <v>42653.5902777778</v>
      </c>
      <c r="B11404" s="4" t="n">
        <v>4183.59614043333</v>
      </c>
      <c r="C11404" s="0" t="n">
        <f aca="false">DAY(A11404)</f>
        <v>10</v>
      </c>
      <c r="D11404" s="0" t="n">
        <f aca="false">MONTH(A11404)</f>
        <v>10</v>
      </c>
      <c r="E11404" s="0" t="n">
        <f aca="false">YEAR(A11404)</f>
        <v>2016</v>
      </c>
      <c r="F11404" s="0" t="n">
        <f aca="false">HOUR(A11404)</f>
        <v>14</v>
      </c>
      <c r="G11404" s="0" t="n">
        <f aca="false">MINUTE(A11404)</f>
        <v>10</v>
      </c>
    </row>
    <row r="11405" customFormat="false" ht="14.4" hidden="false" customHeight="false" outlineLevel="0" collapsed="false">
      <c r="A11405" s="3" t="n">
        <v>42653.59375</v>
      </c>
      <c r="B11405" s="4" t="n">
        <v>2407.53268256667</v>
      </c>
      <c r="C11405" s="0" t="n">
        <f aca="false">DAY(A11405)</f>
        <v>10</v>
      </c>
      <c r="D11405" s="0" t="n">
        <f aca="false">MONTH(A11405)</f>
        <v>10</v>
      </c>
      <c r="E11405" s="0" t="n">
        <f aca="false">YEAR(A11405)</f>
        <v>2016</v>
      </c>
      <c r="F11405" s="0" t="n">
        <f aca="false">HOUR(A11405)</f>
        <v>14</v>
      </c>
      <c r="G11405" s="0" t="n">
        <f aca="false">MINUTE(A11405)</f>
        <v>15</v>
      </c>
    </row>
    <row r="11406" customFormat="false" ht="14.4" hidden="false" customHeight="false" outlineLevel="0" collapsed="false">
      <c r="A11406" s="3" t="n">
        <v>42653.5972222222</v>
      </c>
      <c r="B11406" s="4" t="n">
        <v>1778.24196773333</v>
      </c>
      <c r="C11406" s="0" t="n">
        <f aca="false">DAY(A11406)</f>
        <v>10</v>
      </c>
      <c r="D11406" s="0" t="n">
        <f aca="false">MONTH(A11406)</f>
        <v>10</v>
      </c>
      <c r="E11406" s="0" t="n">
        <f aca="false">YEAR(A11406)</f>
        <v>2016</v>
      </c>
      <c r="F11406" s="0" t="n">
        <f aca="false">HOUR(A11406)</f>
        <v>14</v>
      </c>
      <c r="G11406" s="0" t="n">
        <f aca="false">MINUTE(A11406)</f>
        <v>19</v>
      </c>
    </row>
    <row r="11407" customFormat="false" ht="14.4" hidden="false" customHeight="false" outlineLevel="0" collapsed="false">
      <c r="A11407" s="3" t="n">
        <v>42653.6006944444</v>
      </c>
      <c r="B11407" s="4" t="n">
        <v>2916.76204273333</v>
      </c>
      <c r="C11407" s="0" t="n">
        <f aca="false">DAY(A11407)</f>
        <v>10</v>
      </c>
      <c r="D11407" s="0" t="n">
        <f aca="false">MONTH(A11407)</f>
        <v>10</v>
      </c>
      <c r="E11407" s="0" t="n">
        <f aca="false">YEAR(A11407)</f>
        <v>2016</v>
      </c>
      <c r="F11407" s="0" t="n">
        <f aca="false">HOUR(A11407)</f>
        <v>14</v>
      </c>
      <c r="G11407" s="0" t="n">
        <f aca="false">MINUTE(A11407)</f>
        <v>24</v>
      </c>
    </row>
    <row r="11408" customFormat="false" ht="14.4" hidden="false" customHeight="false" outlineLevel="0" collapsed="false">
      <c r="A11408" s="3" t="n">
        <v>42653.6041666667</v>
      </c>
      <c r="B11408" s="4" t="n">
        <v>1844.35006403333</v>
      </c>
      <c r="C11408" s="0" t="n">
        <f aca="false">DAY(A11408)</f>
        <v>10</v>
      </c>
      <c r="D11408" s="0" t="n">
        <f aca="false">MONTH(A11408)</f>
        <v>10</v>
      </c>
      <c r="E11408" s="0" t="n">
        <f aca="false">YEAR(A11408)</f>
        <v>2016</v>
      </c>
      <c r="F11408" s="0" t="n">
        <f aca="false">HOUR(A11408)</f>
        <v>14</v>
      </c>
      <c r="G11408" s="0" t="n">
        <f aca="false">MINUTE(A11408)</f>
        <v>30</v>
      </c>
    </row>
    <row r="11409" customFormat="false" ht="14.4" hidden="false" customHeight="false" outlineLevel="0" collapsed="false">
      <c r="A11409" s="3" t="n">
        <v>42653.6076388889</v>
      </c>
      <c r="B11409" s="4" t="n">
        <v>2345.02889</v>
      </c>
      <c r="C11409" s="0" t="n">
        <f aca="false">DAY(A11409)</f>
        <v>10</v>
      </c>
      <c r="D11409" s="0" t="n">
        <f aca="false">MONTH(A11409)</f>
        <v>10</v>
      </c>
      <c r="E11409" s="0" t="n">
        <f aca="false">YEAR(A11409)</f>
        <v>2016</v>
      </c>
      <c r="F11409" s="0" t="n">
        <f aca="false">HOUR(A11409)</f>
        <v>14</v>
      </c>
      <c r="G11409" s="0" t="n">
        <f aca="false">MINUTE(A11409)</f>
        <v>35</v>
      </c>
    </row>
    <row r="11410" customFormat="false" ht="14.4" hidden="false" customHeight="false" outlineLevel="0" collapsed="false">
      <c r="A11410" s="3" t="n">
        <v>42653.6111111111</v>
      </c>
      <c r="B11410" s="4" t="n">
        <v>2082.98597683333</v>
      </c>
      <c r="C11410" s="0" t="n">
        <f aca="false">DAY(A11410)</f>
        <v>10</v>
      </c>
      <c r="D11410" s="0" t="n">
        <f aca="false">MONTH(A11410)</f>
        <v>10</v>
      </c>
      <c r="E11410" s="0" t="n">
        <f aca="false">YEAR(A11410)</f>
        <v>2016</v>
      </c>
      <c r="F11410" s="0" t="n">
        <f aca="false">HOUR(A11410)</f>
        <v>14</v>
      </c>
      <c r="G11410" s="0" t="n">
        <f aca="false">MINUTE(A11410)</f>
        <v>39</v>
      </c>
    </row>
    <row r="11411" customFormat="false" ht="14.4" hidden="false" customHeight="false" outlineLevel="0" collapsed="false">
      <c r="A11411" s="3" t="n">
        <v>42653.6145833333</v>
      </c>
      <c r="B11411" s="4" t="n">
        <v>1857.90034543333</v>
      </c>
      <c r="C11411" s="0" t="n">
        <f aca="false">DAY(A11411)</f>
        <v>10</v>
      </c>
      <c r="D11411" s="0" t="n">
        <f aca="false">MONTH(A11411)</f>
        <v>10</v>
      </c>
      <c r="E11411" s="0" t="n">
        <f aca="false">YEAR(A11411)</f>
        <v>2016</v>
      </c>
      <c r="F11411" s="0" t="n">
        <f aca="false">HOUR(A11411)</f>
        <v>14</v>
      </c>
      <c r="G11411" s="0" t="n">
        <f aca="false">MINUTE(A11411)</f>
        <v>44</v>
      </c>
    </row>
    <row r="11412" customFormat="false" ht="14.4" hidden="false" customHeight="false" outlineLevel="0" collapsed="false">
      <c r="A11412" s="3" t="n">
        <v>42653.6180555556</v>
      </c>
      <c r="B11412" s="4" t="n">
        <v>2865.4754187</v>
      </c>
      <c r="C11412" s="0" t="n">
        <f aca="false">DAY(A11412)</f>
        <v>10</v>
      </c>
      <c r="D11412" s="0" t="n">
        <f aca="false">MONTH(A11412)</f>
        <v>10</v>
      </c>
      <c r="E11412" s="0" t="n">
        <f aca="false">YEAR(A11412)</f>
        <v>2016</v>
      </c>
      <c r="F11412" s="0" t="n">
        <f aca="false">HOUR(A11412)</f>
        <v>14</v>
      </c>
      <c r="G11412" s="0" t="n">
        <f aca="false">MINUTE(A11412)</f>
        <v>50</v>
      </c>
    </row>
    <row r="11413" customFormat="false" ht="14.4" hidden="false" customHeight="false" outlineLevel="0" collapsed="false">
      <c r="A11413" s="3" t="n">
        <v>42653.6215277778</v>
      </c>
      <c r="B11413" s="4" t="n">
        <v>1936.72802683333</v>
      </c>
      <c r="C11413" s="0" t="n">
        <f aca="false">DAY(A11413)</f>
        <v>10</v>
      </c>
      <c r="D11413" s="0" t="n">
        <f aca="false">MONTH(A11413)</f>
        <v>10</v>
      </c>
      <c r="E11413" s="0" t="n">
        <f aca="false">YEAR(A11413)</f>
        <v>2016</v>
      </c>
      <c r="F11413" s="0" t="n">
        <f aca="false">HOUR(A11413)</f>
        <v>14</v>
      </c>
      <c r="G11413" s="0" t="n">
        <f aca="false">MINUTE(A11413)</f>
        <v>55</v>
      </c>
    </row>
    <row r="11414" customFormat="false" ht="14.4" hidden="false" customHeight="false" outlineLevel="0" collapsed="false">
      <c r="A11414" s="3" t="n">
        <v>42653.625</v>
      </c>
      <c r="B11414" s="4" t="n">
        <v>2554.52458886667</v>
      </c>
      <c r="C11414" s="0" t="n">
        <f aca="false">DAY(A11414)</f>
        <v>10</v>
      </c>
      <c r="D11414" s="0" t="n">
        <f aca="false">MONTH(A11414)</f>
        <v>10</v>
      </c>
      <c r="E11414" s="0" t="n">
        <f aca="false">YEAR(A11414)</f>
        <v>2016</v>
      </c>
      <c r="F11414" s="0" t="n">
        <f aca="false">HOUR(A11414)</f>
        <v>15</v>
      </c>
      <c r="G11414" s="0" t="n">
        <f aca="false">MINUTE(A11414)</f>
        <v>0</v>
      </c>
    </row>
    <row r="11415" customFormat="false" ht="14.4" hidden="false" customHeight="false" outlineLevel="0" collapsed="false">
      <c r="A11415" s="3" t="n">
        <v>42653.6284722222</v>
      </c>
      <c r="B11415" s="4" t="n">
        <v>2515.32403063333</v>
      </c>
      <c r="C11415" s="0" t="n">
        <f aca="false">DAY(A11415)</f>
        <v>10</v>
      </c>
      <c r="D11415" s="0" t="n">
        <f aca="false">MONTH(A11415)</f>
        <v>10</v>
      </c>
      <c r="E11415" s="0" t="n">
        <f aca="false">YEAR(A11415)</f>
        <v>2016</v>
      </c>
      <c r="F11415" s="0" t="n">
        <f aca="false">HOUR(A11415)</f>
        <v>15</v>
      </c>
      <c r="G11415" s="0" t="n">
        <f aca="false">MINUTE(A11415)</f>
        <v>4</v>
      </c>
    </row>
    <row r="11416" customFormat="false" ht="14.4" hidden="false" customHeight="false" outlineLevel="0" collapsed="false">
      <c r="A11416" s="3" t="n">
        <v>42653.6319444444</v>
      </c>
      <c r="B11416" s="4" t="n">
        <v>1812.96731416667</v>
      </c>
      <c r="C11416" s="0" t="n">
        <f aca="false">DAY(A11416)</f>
        <v>10</v>
      </c>
      <c r="D11416" s="0" t="n">
        <f aca="false">MONTH(A11416)</f>
        <v>10</v>
      </c>
      <c r="E11416" s="0" t="n">
        <f aca="false">YEAR(A11416)</f>
        <v>2016</v>
      </c>
      <c r="F11416" s="0" t="n">
        <f aca="false">HOUR(A11416)</f>
        <v>15</v>
      </c>
      <c r="G11416" s="0" t="n">
        <f aca="false">MINUTE(A11416)</f>
        <v>9</v>
      </c>
    </row>
    <row r="11417" customFormat="false" ht="14.4" hidden="false" customHeight="false" outlineLevel="0" collapsed="false">
      <c r="A11417" s="3" t="n">
        <v>42653.6354166667</v>
      </c>
      <c r="B11417" s="4" t="n">
        <v>2791.4553425</v>
      </c>
      <c r="C11417" s="0" t="n">
        <f aca="false">DAY(A11417)</f>
        <v>10</v>
      </c>
      <c r="D11417" s="0" t="n">
        <f aca="false">MONTH(A11417)</f>
        <v>10</v>
      </c>
      <c r="E11417" s="0" t="n">
        <f aca="false">YEAR(A11417)</f>
        <v>2016</v>
      </c>
      <c r="F11417" s="0" t="n">
        <f aca="false">HOUR(A11417)</f>
        <v>15</v>
      </c>
      <c r="G11417" s="0" t="n">
        <f aca="false">MINUTE(A11417)</f>
        <v>15</v>
      </c>
    </row>
    <row r="11418" customFormat="false" ht="14.4" hidden="false" customHeight="false" outlineLevel="0" collapsed="false">
      <c r="A11418" s="3" t="n">
        <v>42653.6388888889</v>
      </c>
      <c r="B11418" s="4" t="n">
        <v>1817.9156352</v>
      </c>
      <c r="C11418" s="0" t="n">
        <f aca="false">DAY(A11418)</f>
        <v>10</v>
      </c>
      <c r="D11418" s="0" t="n">
        <f aca="false">MONTH(A11418)</f>
        <v>10</v>
      </c>
      <c r="E11418" s="0" t="n">
        <f aca="false">YEAR(A11418)</f>
        <v>2016</v>
      </c>
      <c r="F11418" s="0" t="n">
        <f aca="false">HOUR(A11418)</f>
        <v>15</v>
      </c>
      <c r="G11418" s="0" t="n">
        <f aca="false">MINUTE(A11418)</f>
        <v>20</v>
      </c>
    </row>
    <row r="11419" customFormat="false" ht="14.4" hidden="false" customHeight="false" outlineLevel="0" collapsed="false">
      <c r="A11419" s="3" t="n">
        <v>42653.6423611111</v>
      </c>
      <c r="B11419" s="4" t="n">
        <v>2620.92035676667</v>
      </c>
      <c r="C11419" s="0" t="n">
        <f aca="false">DAY(A11419)</f>
        <v>10</v>
      </c>
      <c r="D11419" s="0" t="n">
        <f aca="false">MONTH(A11419)</f>
        <v>10</v>
      </c>
      <c r="E11419" s="0" t="n">
        <f aca="false">YEAR(A11419)</f>
        <v>2016</v>
      </c>
      <c r="F11419" s="0" t="n">
        <f aca="false">HOUR(A11419)</f>
        <v>15</v>
      </c>
      <c r="G11419" s="0" t="n">
        <f aca="false">MINUTE(A11419)</f>
        <v>24</v>
      </c>
    </row>
    <row r="11420" customFormat="false" ht="14.4" hidden="false" customHeight="false" outlineLevel="0" collapsed="false">
      <c r="A11420" s="3" t="n">
        <v>42653.6458333333</v>
      </c>
      <c r="B11420" s="4" t="n">
        <v>2080.9440486</v>
      </c>
      <c r="C11420" s="0" t="n">
        <f aca="false">DAY(A11420)</f>
        <v>10</v>
      </c>
      <c r="D11420" s="0" t="n">
        <f aca="false">MONTH(A11420)</f>
        <v>10</v>
      </c>
      <c r="E11420" s="0" t="n">
        <f aca="false">YEAR(A11420)</f>
        <v>2016</v>
      </c>
      <c r="F11420" s="0" t="n">
        <f aca="false">HOUR(A11420)</f>
        <v>15</v>
      </c>
      <c r="G11420" s="0" t="n">
        <f aca="false">MINUTE(A11420)</f>
        <v>29</v>
      </c>
    </row>
    <row r="11421" customFormat="false" ht="14.4" hidden="false" customHeight="false" outlineLevel="0" collapsed="false">
      <c r="A11421" s="3" t="n">
        <v>42653.6493055556</v>
      </c>
      <c r="B11421" s="4" t="n">
        <v>1962.7191739</v>
      </c>
      <c r="C11421" s="0" t="n">
        <f aca="false">DAY(A11421)</f>
        <v>10</v>
      </c>
      <c r="D11421" s="0" t="n">
        <f aca="false">MONTH(A11421)</f>
        <v>10</v>
      </c>
      <c r="E11421" s="0" t="n">
        <f aca="false">YEAR(A11421)</f>
        <v>2016</v>
      </c>
      <c r="F11421" s="0" t="n">
        <f aca="false">HOUR(A11421)</f>
        <v>15</v>
      </c>
      <c r="G11421" s="0" t="n">
        <f aca="false">MINUTE(A11421)</f>
        <v>35</v>
      </c>
    </row>
    <row r="11422" customFormat="false" ht="14.4" hidden="false" customHeight="false" outlineLevel="0" collapsed="false">
      <c r="A11422" s="3" t="n">
        <v>42653.6527777778</v>
      </c>
      <c r="B11422" s="4" t="n">
        <v>2605.84907616667</v>
      </c>
      <c r="C11422" s="0" t="n">
        <f aca="false">DAY(A11422)</f>
        <v>10</v>
      </c>
      <c r="D11422" s="0" t="n">
        <f aca="false">MONTH(A11422)</f>
        <v>10</v>
      </c>
      <c r="E11422" s="0" t="n">
        <f aca="false">YEAR(A11422)</f>
        <v>2016</v>
      </c>
      <c r="F11422" s="0" t="n">
        <f aca="false">HOUR(A11422)</f>
        <v>15</v>
      </c>
      <c r="G11422" s="0" t="n">
        <f aca="false">MINUTE(A11422)</f>
        <v>40</v>
      </c>
    </row>
    <row r="11423" customFormat="false" ht="14.4" hidden="false" customHeight="false" outlineLevel="0" collapsed="false">
      <c r="A11423" s="3" t="n">
        <v>42653.65625</v>
      </c>
      <c r="B11423" s="4" t="n">
        <v>1846.1414504</v>
      </c>
      <c r="C11423" s="0" t="n">
        <f aca="false">DAY(A11423)</f>
        <v>10</v>
      </c>
      <c r="D11423" s="0" t="n">
        <f aca="false">MONTH(A11423)</f>
        <v>10</v>
      </c>
      <c r="E11423" s="0" t="n">
        <f aca="false">YEAR(A11423)</f>
        <v>2016</v>
      </c>
      <c r="F11423" s="0" t="n">
        <f aca="false">HOUR(A11423)</f>
        <v>15</v>
      </c>
      <c r="G11423" s="0" t="n">
        <f aca="false">MINUTE(A11423)</f>
        <v>45</v>
      </c>
    </row>
    <row r="11424" customFormat="false" ht="14.4" hidden="false" customHeight="false" outlineLevel="0" collapsed="false">
      <c r="A11424" s="3" t="n">
        <v>42653.6597222222</v>
      </c>
      <c r="B11424" s="4" t="n">
        <v>2851.17815413333</v>
      </c>
      <c r="C11424" s="0" t="n">
        <f aca="false">DAY(A11424)</f>
        <v>10</v>
      </c>
      <c r="D11424" s="0" t="n">
        <f aca="false">MONTH(A11424)</f>
        <v>10</v>
      </c>
      <c r="E11424" s="0" t="n">
        <f aca="false">YEAR(A11424)</f>
        <v>2016</v>
      </c>
      <c r="F11424" s="0" t="n">
        <f aca="false">HOUR(A11424)</f>
        <v>15</v>
      </c>
      <c r="G11424" s="0" t="n">
        <f aca="false">MINUTE(A11424)</f>
        <v>49</v>
      </c>
    </row>
    <row r="11425" customFormat="false" ht="14.4" hidden="false" customHeight="false" outlineLevel="0" collapsed="false">
      <c r="A11425" s="3" t="n">
        <v>42653.6631944444</v>
      </c>
      <c r="B11425" s="4" t="n">
        <v>1653.3791185</v>
      </c>
      <c r="C11425" s="0" t="n">
        <f aca="false">DAY(A11425)</f>
        <v>10</v>
      </c>
      <c r="D11425" s="0" t="n">
        <f aca="false">MONTH(A11425)</f>
        <v>10</v>
      </c>
      <c r="E11425" s="0" t="n">
        <f aca="false">YEAR(A11425)</f>
        <v>2016</v>
      </c>
      <c r="F11425" s="0" t="n">
        <f aca="false">HOUR(A11425)</f>
        <v>15</v>
      </c>
      <c r="G11425" s="0" t="n">
        <f aca="false">MINUTE(A11425)</f>
        <v>54</v>
      </c>
    </row>
    <row r="11426" customFormat="false" ht="14.4" hidden="false" customHeight="false" outlineLevel="0" collapsed="false">
      <c r="A11426" s="3" t="n">
        <v>42653.6666666667</v>
      </c>
      <c r="B11426" s="4" t="n">
        <v>2695.38977506667</v>
      </c>
      <c r="C11426" s="0" t="n">
        <f aca="false">DAY(A11426)</f>
        <v>10</v>
      </c>
      <c r="D11426" s="0" t="n">
        <f aca="false">MONTH(A11426)</f>
        <v>10</v>
      </c>
      <c r="E11426" s="0" t="n">
        <f aca="false">YEAR(A11426)</f>
        <v>2016</v>
      </c>
      <c r="F11426" s="0" t="n">
        <f aca="false">HOUR(A11426)</f>
        <v>16</v>
      </c>
      <c r="G11426" s="0" t="n">
        <f aca="false">MINUTE(A11426)</f>
        <v>0</v>
      </c>
    </row>
    <row r="11427" customFormat="false" ht="14.4" hidden="false" customHeight="false" outlineLevel="0" collapsed="false">
      <c r="A11427" s="3" t="n">
        <v>42653.6701388889</v>
      </c>
      <c r="B11427" s="4" t="n">
        <v>2018.572722</v>
      </c>
      <c r="C11427" s="0" t="n">
        <f aca="false">DAY(A11427)</f>
        <v>10</v>
      </c>
      <c r="D11427" s="0" t="n">
        <f aca="false">MONTH(A11427)</f>
        <v>10</v>
      </c>
      <c r="E11427" s="0" t="n">
        <f aca="false">YEAR(A11427)</f>
        <v>2016</v>
      </c>
      <c r="F11427" s="0" t="n">
        <f aca="false">HOUR(A11427)</f>
        <v>16</v>
      </c>
      <c r="G11427" s="0" t="n">
        <f aca="false">MINUTE(A11427)</f>
        <v>5</v>
      </c>
    </row>
    <row r="11428" customFormat="false" ht="14.4" hidden="false" customHeight="false" outlineLevel="0" collapsed="false">
      <c r="A11428" s="3" t="n">
        <v>42653.6736111111</v>
      </c>
      <c r="B11428" s="4" t="n">
        <v>2209.1862036</v>
      </c>
      <c r="C11428" s="0" t="n">
        <f aca="false">DAY(A11428)</f>
        <v>10</v>
      </c>
      <c r="D11428" s="0" t="n">
        <f aca="false">MONTH(A11428)</f>
        <v>10</v>
      </c>
      <c r="E11428" s="0" t="n">
        <f aca="false">YEAR(A11428)</f>
        <v>2016</v>
      </c>
      <c r="F11428" s="0" t="n">
        <f aca="false">HOUR(A11428)</f>
        <v>16</v>
      </c>
      <c r="G11428" s="0" t="n">
        <f aca="false">MINUTE(A11428)</f>
        <v>9</v>
      </c>
    </row>
    <row r="11429" customFormat="false" ht="14.4" hidden="false" customHeight="false" outlineLevel="0" collapsed="false">
      <c r="A11429" s="3" t="n">
        <v>42653.6770833333</v>
      </c>
      <c r="B11429" s="4" t="n">
        <v>2234.20921586667</v>
      </c>
      <c r="C11429" s="0" t="n">
        <f aca="false">DAY(A11429)</f>
        <v>10</v>
      </c>
      <c r="D11429" s="0" t="n">
        <f aca="false">MONTH(A11429)</f>
        <v>10</v>
      </c>
      <c r="E11429" s="0" t="n">
        <f aca="false">YEAR(A11429)</f>
        <v>2016</v>
      </c>
      <c r="F11429" s="0" t="n">
        <f aca="false">HOUR(A11429)</f>
        <v>16</v>
      </c>
      <c r="G11429" s="0" t="n">
        <f aca="false">MINUTE(A11429)</f>
        <v>14</v>
      </c>
    </row>
    <row r="11430" customFormat="false" ht="14.4" hidden="false" customHeight="false" outlineLevel="0" collapsed="false">
      <c r="A11430" s="3" t="n">
        <v>42653.6805555556</v>
      </c>
      <c r="B11430" s="4" t="n">
        <v>1936.3245684</v>
      </c>
      <c r="C11430" s="0" t="n">
        <f aca="false">DAY(A11430)</f>
        <v>10</v>
      </c>
      <c r="D11430" s="0" t="n">
        <f aca="false">MONTH(A11430)</f>
        <v>10</v>
      </c>
      <c r="E11430" s="0" t="n">
        <f aca="false">YEAR(A11430)</f>
        <v>2016</v>
      </c>
      <c r="F11430" s="0" t="n">
        <f aca="false">HOUR(A11430)</f>
        <v>16</v>
      </c>
      <c r="G11430" s="0" t="n">
        <f aca="false">MINUTE(A11430)</f>
        <v>20</v>
      </c>
    </row>
    <row r="11431" customFormat="false" ht="14.4" hidden="false" customHeight="false" outlineLevel="0" collapsed="false">
      <c r="A11431" s="3" t="n">
        <v>42653.6840277778</v>
      </c>
      <c r="B11431" s="4" t="n">
        <v>2800.26238203333</v>
      </c>
      <c r="C11431" s="0" t="n">
        <f aca="false">DAY(A11431)</f>
        <v>10</v>
      </c>
      <c r="D11431" s="0" t="n">
        <f aca="false">MONTH(A11431)</f>
        <v>10</v>
      </c>
      <c r="E11431" s="0" t="n">
        <f aca="false">YEAR(A11431)</f>
        <v>2016</v>
      </c>
      <c r="F11431" s="0" t="n">
        <f aca="false">HOUR(A11431)</f>
        <v>16</v>
      </c>
      <c r="G11431" s="0" t="n">
        <f aca="false">MINUTE(A11431)</f>
        <v>25</v>
      </c>
    </row>
    <row r="11432" customFormat="false" ht="14.4" hidden="false" customHeight="false" outlineLevel="0" collapsed="false">
      <c r="A11432" s="3" t="n">
        <v>42653.6875</v>
      </c>
      <c r="B11432" s="4" t="n">
        <v>1852.15317853333</v>
      </c>
      <c r="C11432" s="0" t="n">
        <f aca="false">DAY(A11432)</f>
        <v>10</v>
      </c>
      <c r="D11432" s="0" t="n">
        <f aca="false">MONTH(A11432)</f>
        <v>10</v>
      </c>
      <c r="E11432" s="0" t="n">
        <f aca="false">YEAR(A11432)</f>
        <v>2016</v>
      </c>
      <c r="F11432" s="0" t="n">
        <f aca="false">HOUR(A11432)</f>
        <v>16</v>
      </c>
      <c r="G11432" s="0" t="n">
        <f aca="false">MINUTE(A11432)</f>
        <v>30</v>
      </c>
    </row>
    <row r="11433" customFormat="false" ht="14.4" hidden="false" customHeight="false" outlineLevel="0" collapsed="false">
      <c r="A11433" s="3" t="n">
        <v>42653.6909722222</v>
      </c>
      <c r="B11433" s="4" t="n">
        <v>2871.1630926</v>
      </c>
      <c r="C11433" s="0" t="n">
        <f aca="false">DAY(A11433)</f>
        <v>10</v>
      </c>
      <c r="D11433" s="0" t="n">
        <f aca="false">MONTH(A11433)</f>
        <v>10</v>
      </c>
      <c r="E11433" s="0" t="n">
        <f aca="false">YEAR(A11433)</f>
        <v>2016</v>
      </c>
      <c r="F11433" s="0" t="n">
        <f aca="false">HOUR(A11433)</f>
        <v>16</v>
      </c>
      <c r="G11433" s="0" t="n">
        <f aca="false">MINUTE(A11433)</f>
        <v>34</v>
      </c>
    </row>
    <row r="11434" customFormat="false" ht="14.4" hidden="false" customHeight="false" outlineLevel="0" collapsed="false">
      <c r="A11434" s="3" t="n">
        <v>42653.6944444444</v>
      </c>
      <c r="B11434" s="4" t="n">
        <v>1995.87734273333</v>
      </c>
      <c r="C11434" s="0" t="n">
        <f aca="false">DAY(A11434)</f>
        <v>10</v>
      </c>
      <c r="D11434" s="0" t="n">
        <f aca="false">MONTH(A11434)</f>
        <v>10</v>
      </c>
      <c r="E11434" s="0" t="n">
        <f aca="false">YEAR(A11434)</f>
        <v>2016</v>
      </c>
      <c r="F11434" s="0" t="n">
        <f aca="false">HOUR(A11434)</f>
        <v>16</v>
      </c>
      <c r="G11434" s="0" t="n">
        <f aca="false">MINUTE(A11434)</f>
        <v>39</v>
      </c>
    </row>
    <row r="11435" customFormat="false" ht="14.4" hidden="false" customHeight="false" outlineLevel="0" collapsed="false">
      <c r="A11435" s="3" t="n">
        <v>42653.6979166667</v>
      </c>
      <c r="B11435" s="4" t="n">
        <v>2877.9757507</v>
      </c>
      <c r="C11435" s="0" t="n">
        <f aca="false">DAY(A11435)</f>
        <v>10</v>
      </c>
      <c r="D11435" s="0" t="n">
        <f aca="false">MONTH(A11435)</f>
        <v>10</v>
      </c>
      <c r="E11435" s="0" t="n">
        <f aca="false">YEAR(A11435)</f>
        <v>2016</v>
      </c>
      <c r="F11435" s="0" t="n">
        <f aca="false">HOUR(A11435)</f>
        <v>16</v>
      </c>
      <c r="G11435" s="0" t="n">
        <f aca="false">MINUTE(A11435)</f>
        <v>45</v>
      </c>
    </row>
    <row r="11436" customFormat="false" ht="14.4" hidden="false" customHeight="false" outlineLevel="0" collapsed="false">
      <c r="A11436" s="3" t="n">
        <v>42653.7013888889</v>
      </c>
      <c r="B11436" s="4" t="n">
        <v>1737.36767623333</v>
      </c>
      <c r="C11436" s="0" t="n">
        <f aca="false">DAY(A11436)</f>
        <v>10</v>
      </c>
      <c r="D11436" s="0" t="n">
        <f aca="false">MONTH(A11436)</f>
        <v>10</v>
      </c>
      <c r="E11436" s="0" t="n">
        <f aca="false">YEAR(A11436)</f>
        <v>2016</v>
      </c>
      <c r="F11436" s="0" t="n">
        <f aca="false">HOUR(A11436)</f>
        <v>16</v>
      </c>
      <c r="G11436" s="0" t="n">
        <f aca="false">MINUTE(A11436)</f>
        <v>50</v>
      </c>
    </row>
    <row r="11437" customFormat="false" ht="14.4" hidden="false" customHeight="false" outlineLevel="0" collapsed="false">
      <c r="A11437" s="3" t="n">
        <v>42653.7048611111</v>
      </c>
      <c r="B11437" s="4" t="n">
        <v>2932.39418286667</v>
      </c>
      <c r="C11437" s="0" t="n">
        <f aca="false">DAY(A11437)</f>
        <v>10</v>
      </c>
      <c r="D11437" s="0" t="n">
        <f aca="false">MONTH(A11437)</f>
        <v>10</v>
      </c>
      <c r="E11437" s="0" t="n">
        <f aca="false">YEAR(A11437)</f>
        <v>2016</v>
      </c>
      <c r="F11437" s="0" t="n">
        <f aca="false">HOUR(A11437)</f>
        <v>16</v>
      </c>
      <c r="G11437" s="0" t="n">
        <f aca="false">MINUTE(A11437)</f>
        <v>54</v>
      </c>
    </row>
    <row r="11438" customFormat="false" ht="14.4" hidden="false" customHeight="false" outlineLevel="0" collapsed="false">
      <c r="A11438" s="3" t="n">
        <v>42653.7083333333</v>
      </c>
      <c r="B11438" s="4" t="n">
        <v>1988.9476324</v>
      </c>
      <c r="C11438" s="0" t="n">
        <f aca="false">DAY(A11438)</f>
        <v>10</v>
      </c>
      <c r="D11438" s="0" t="n">
        <f aca="false">MONTH(A11438)</f>
        <v>10</v>
      </c>
      <c r="E11438" s="0" t="n">
        <f aca="false">YEAR(A11438)</f>
        <v>2016</v>
      </c>
      <c r="F11438" s="0" t="n">
        <f aca="false">HOUR(A11438)</f>
        <v>16</v>
      </c>
      <c r="G11438" s="0" t="n">
        <f aca="false">MINUTE(A11438)</f>
        <v>59</v>
      </c>
    </row>
    <row r="11439" customFormat="false" ht="14.4" hidden="false" customHeight="false" outlineLevel="0" collapsed="false">
      <c r="A11439" s="3" t="n">
        <v>42653.7118055556</v>
      </c>
      <c r="B11439" s="4" t="n">
        <v>2671.74972786667</v>
      </c>
      <c r="C11439" s="0" t="n">
        <f aca="false">DAY(A11439)</f>
        <v>10</v>
      </c>
      <c r="D11439" s="0" t="n">
        <f aca="false">MONTH(A11439)</f>
        <v>10</v>
      </c>
      <c r="E11439" s="0" t="n">
        <f aca="false">YEAR(A11439)</f>
        <v>2016</v>
      </c>
      <c r="F11439" s="0" t="n">
        <f aca="false">HOUR(A11439)</f>
        <v>17</v>
      </c>
      <c r="G11439" s="0" t="n">
        <f aca="false">MINUTE(A11439)</f>
        <v>5</v>
      </c>
    </row>
    <row r="11440" customFormat="false" ht="14.4" hidden="false" customHeight="false" outlineLevel="0" collapsed="false">
      <c r="A11440" s="3" t="n">
        <v>42653.7152777778</v>
      </c>
      <c r="B11440" s="4" t="n">
        <v>2436.3072686</v>
      </c>
      <c r="C11440" s="0" t="n">
        <f aca="false">DAY(A11440)</f>
        <v>10</v>
      </c>
      <c r="D11440" s="0" t="n">
        <f aca="false">MONTH(A11440)</f>
        <v>10</v>
      </c>
      <c r="E11440" s="0" t="n">
        <f aca="false">YEAR(A11440)</f>
        <v>2016</v>
      </c>
      <c r="F11440" s="0" t="n">
        <f aca="false">HOUR(A11440)</f>
        <v>17</v>
      </c>
      <c r="G11440" s="0" t="n">
        <f aca="false">MINUTE(A11440)</f>
        <v>10</v>
      </c>
    </row>
    <row r="11441" customFormat="false" ht="14.4" hidden="false" customHeight="false" outlineLevel="0" collapsed="false">
      <c r="A11441" s="3" t="n">
        <v>42653.71875</v>
      </c>
      <c r="B11441" s="4" t="n">
        <v>2511.81510073333</v>
      </c>
      <c r="C11441" s="0" t="n">
        <f aca="false">DAY(A11441)</f>
        <v>10</v>
      </c>
      <c r="D11441" s="0" t="n">
        <f aca="false">MONTH(A11441)</f>
        <v>10</v>
      </c>
      <c r="E11441" s="0" t="n">
        <f aca="false">YEAR(A11441)</f>
        <v>2016</v>
      </c>
      <c r="F11441" s="0" t="n">
        <f aca="false">HOUR(A11441)</f>
        <v>17</v>
      </c>
      <c r="G11441" s="0" t="n">
        <f aca="false">MINUTE(A11441)</f>
        <v>15</v>
      </c>
    </row>
    <row r="11442" customFormat="false" ht="14.4" hidden="false" customHeight="false" outlineLevel="0" collapsed="false">
      <c r="A11442" s="3" t="n">
        <v>42653.7222222222</v>
      </c>
      <c r="B11442" s="4" t="n">
        <v>3228.73706263333</v>
      </c>
      <c r="C11442" s="0" t="n">
        <f aca="false">DAY(A11442)</f>
        <v>10</v>
      </c>
      <c r="D11442" s="0" t="n">
        <f aca="false">MONTH(A11442)</f>
        <v>10</v>
      </c>
      <c r="E11442" s="0" t="n">
        <f aca="false">YEAR(A11442)</f>
        <v>2016</v>
      </c>
      <c r="F11442" s="0" t="n">
        <f aca="false">HOUR(A11442)</f>
        <v>17</v>
      </c>
      <c r="G11442" s="0" t="n">
        <f aca="false">MINUTE(A11442)</f>
        <v>19</v>
      </c>
    </row>
    <row r="11443" customFormat="false" ht="14.4" hidden="false" customHeight="false" outlineLevel="0" collapsed="false">
      <c r="A11443" s="3" t="n">
        <v>42653.7256944444</v>
      </c>
      <c r="B11443" s="4" t="n">
        <v>1715.1636362</v>
      </c>
      <c r="C11443" s="0" t="n">
        <f aca="false">DAY(A11443)</f>
        <v>10</v>
      </c>
      <c r="D11443" s="0" t="n">
        <f aca="false">MONTH(A11443)</f>
        <v>10</v>
      </c>
      <c r="E11443" s="0" t="n">
        <f aca="false">YEAR(A11443)</f>
        <v>2016</v>
      </c>
      <c r="F11443" s="0" t="n">
        <f aca="false">HOUR(A11443)</f>
        <v>17</v>
      </c>
      <c r="G11443" s="0" t="n">
        <f aca="false">MINUTE(A11443)</f>
        <v>24</v>
      </c>
    </row>
    <row r="11444" customFormat="false" ht="14.4" hidden="false" customHeight="false" outlineLevel="0" collapsed="false">
      <c r="A11444" s="3" t="n">
        <v>42653.7291666667</v>
      </c>
      <c r="B11444" s="4" t="n">
        <v>2665.05554873333</v>
      </c>
      <c r="C11444" s="0" t="n">
        <f aca="false">DAY(A11444)</f>
        <v>10</v>
      </c>
      <c r="D11444" s="0" t="n">
        <f aca="false">MONTH(A11444)</f>
        <v>10</v>
      </c>
      <c r="E11444" s="0" t="n">
        <f aca="false">YEAR(A11444)</f>
        <v>2016</v>
      </c>
      <c r="F11444" s="0" t="n">
        <f aca="false">HOUR(A11444)</f>
        <v>17</v>
      </c>
      <c r="G11444" s="0" t="n">
        <f aca="false">MINUTE(A11444)</f>
        <v>30</v>
      </c>
    </row>
    <row r="11445" customFormat="false" ht="14.4" hidden="false" customHeight="false" outlineLevel="0" collapsed="false">
      <c r="A11445" s="3" t="n">
        <v>42653.7326388889</v>
      </c>
      <c r="B11445" s="4" t="n">
        <v>1650.85156253333</v>
      </c>
      <c r="C11445" s="0" t="n">
        <f aca="false">DAY(A11445)</f>
        <v>10</v>
      </c>
      <c r="D11445" s="0" t="n">
        <f aca="false">MONTH(A11445)</f>
        <v>10</v>
      </c>
      <c r="E11445" s="0" t="n">
        <f aca="false">YEAR(A11445)</f>
        <v>2016</v>
      </c>
      <c r="F11445" s="0" t="n">
        <f aca="false">HOUR(A11445)</f>
        <v>17</v>
      </c>
      <c r="G11445" s="0" t="n">
        <f aca="false">MINUTE(A11445)</f>
        <v>35</v>
      </c>
    </row>
    <row r="11446" customFormat="false" ht="14.4" hidden="false" customHeight="false" outlineLevel="0" collapsed="false">
      <c r="A11446" s="3" t="n">
        <v>42653.7361111111</v>
      </c>
      <c r="B11446" s="4" t="n">
        <v>2510.2390212</v>
      </c>
      <c r="C11446" s="0" t="n">
        <f aca="false">DAY(A11446)</f>
        <v>10</v>
      </c>
      <c r="D11446" s="0" t="n">
        <f aca="false">MONTH(A11446)</f>
        <v>10</v>
      </c>
      <c r="E11446" s="0" t="n">
        <f aca="false">YEAR(A11446)</f>
        <v>2016</v>
      </c>
      <c r="F11446" s="0" t="n">
        <f aca="false">HOUR(A11446)</f>
        <v>17</v>
      </c>
      <c r="G11446" s="0" t="n">
        <f aca="false">MINUTE(A11446)</f>
        <v>39</v>
      </c>
    </row>
    <row r="11447" customFormat="false" ht="14.4" hidden="false" customHeight="false" outlineLevel="0" collapsed="false">
      <c r="A11447" s="3" t="n">
        <v>42653.7395833333</v>
      </c>
      <c r="B11447" s="4" t="n">
        <v>2066.36458026667</v>
      </c>
      <c r="C11447" s="0" t="n">
        <f aca="false">DAY(A11447)</f>
        <v>10</v>
      </c>
      <c r="D11447" s="0" t="n">
        <f aca="false">MONTH(A11447)</f>
        <v>10</v>
      </c>
      <c r="E11447" s="0" t="n">
        <f aca="false">YEAR(A11447)</f>
        <v>2016</v>
      </c>
      <c r="F11447" s="0" t="n">
        <f aca="false">HOUR(A11447)</f>
        <v>17</v>
      </c>
      <c r="G11447" s="0" t="n">
        <f aca="false">MINUTE(A11447)</f>
        <v>44</v>
      </c>
    </row>
    <row r="11448" customFormat="false" ht="14.4" hidden="false" customHeight="false" outlineLevel="0" collapsed="false">
      <c r="A11448" s="3" t="n">
        <v>42653.7430555556</v>
      </c>
      <c r="B11448" s="4" t="n">
        <v>1861.23374076667</v>
      </c>
      <c r="C11448" s="0" t="n">
        <f aca="false">DAY(A11448)</f>
        <v>10</v>
      </c>
      <c r="D11448" s="0" t="n">
        <f aca="false">MONTH(A11448)</f>
        <v>10</v>
      </c>
      <c r="E11448" s="0" t="n">
        <f aca="false">YEAR(A11448)</f>
        <v>2016</v>
      </c>
      <c r="F11448" s="0" t="n">
        <f aca="false">HOUR(A11448)</f>
        <v>17</v>
      </c>
      <c r="G11448" s="0" t="n">
        <f aca="false">MINUTE(A11448)</f>
        <v>50</v>
      </c>
    </row>
    <row r="11449" customFormat="false" ht="14.4" hidden="false" customHeight="false" outlineLevel="0" collapsed="false">
      <c r="A11449" s="3" t="n">
        <v>42653.7465277778</v>
      </c>
      <c r="B11449" s="4" t="n">
        <v>2259.35248876667</v>
      </c>
      <c r="C11449" s="0" t="n">
        <f aca="false">DAY(A11449)</f>
        <v>10</v>
      </c>
      <c r="D11449" s="0" t="n">
        <f aca="false">MONTH(A11449)</f>
        <v>10</v>
      </c>
      <c r="E11449" s="0" t="n">
        <f aca="false">YEAR(A11449)</f>
        <v>2016</v>
      </c>
      <c r="F11449" s="0" t="n">
        <f aca="false">HOUR(A11449)</f>
        <v>17</v>
      </c>
      <c r="G11449" s="0" t="n">
        <f aca="false">MINUTE(A11449)</f>
        <v>55</v>
      </c>
    </row>
    <row r="11450" customFormat="false" ht="14.4" hidden="false" customHeight="false" outlineLevel="0" collapsed="false">
      <c r="A11450" s="3" t="n">
        <v>42653.75</v>
      </c>
      <c r="B11450" s="4" t="n">
        <v>1557.14762976667</v>
      </c>
      <c r="C11450" s="0" t="n">
        <f aca="false">DAY(A11450)</f>
        <v>10</v>
      </c>
      <c r="D11450" s="0" t="n">
        <f aca="false">MONTH(A11450)</f>
        <v>10</v>
      </c>
      <c r="E11450" s="0" t="n">
        <f aca="false">YEAR(A11450)</f>
        <v>2016</v>
      </c>
      <c r="F11450" s="0" t="n">
        <f aca="false">HOUR(A11450)</f>
        <v>18</v>
      </c>
      <c r="G11450" s="0" t="n">
        <f aca="false">MINUTE(A11450)</f>
        <v>0</v>
      </c>
    </row>
    <row r="11451" customFormat="false" ht="14.4" hidden="false" customHeight="false" outlineLevel="0" collapsed="false">
      <c r="A11451" s="3" t="n">
        <v>42653.7534722222</v>
      </c>
      <c r="B11451" s="4" t="n">
        <v>2616.9729665</v>
      </c>
      <c r="C11451" s="0" t="n">
        <f aca="false">DAY(A11451)</f>
        <v>10</v>
      </c>
      <c r="D11451" s="0" t="n">
        <f aca="false">MONTH(A11451)</f>
        <v>10</v>
      </c>
      <c r="E11451" s="0" t="n">
        <f aca="false">YEAR(A11451)</f>
        <v>2016</v>
      </c>
      <c r="F11451" s="0" t="n">
        <f aca="false">HOUR(A11451)</f>
        <v>18</v>
      </c>
      <c r="G11451" s="0" t="n">
        <f aca="false">MINUTE(A11451)</f>
        <v>4</v>
      </c>
    </row>
    <row r="11452" customFormat="false" ht="14.4" hidden="false" customHeight="false" outlineLevel="0" collapsed="false">
      <c r="A11452" s="3" t="n">
        <v>42653.7569444444</v>
      </c>
      <c r="B11452" s="4" t="n">
        <v>1647.35109553333</v>
      </c>
      <c r="C11452" s="0" t="n">
        <f aca="false">DAY(A11452)</f>
        <v>10</v>
      </c>
      <c r="D11452" s="0" t="n">
        <f aca="false">MONTH(A11452)</f>
        <v>10</v>
      </c>
      <c r="E11452" s="0" t="n">
        <f aca="false">YEAR(A11452)</f>
        <v>2016</v>
      </c>
      <c r="F11452" s="0" t="n">
        <f aca="false">HOUR(A11452)</f>
        <v>18</v>
      </c>
      <c r="G11452" s="0" t="n">
        <f aca="false">MINUTE(A11452)</f>
        <v>9</v>
      </c>
    </row>
    <row r="11453" customFormat="false" ht="14.4" hidden="false" customHeight="false" outlineLevel="0" collapsed="false">
      <c r="A11453" s="3" t="n">
        <v>42653.7604166667</v>
      </c>
      <c r="B11453" s="4" t="n">
        <v>2468.0633153</v>
      </c>
      <c r="C11453" s="0" t="n">
        <f aca="false">DAY(A11453)</f>
        <v>10</v>
      </c>
      <c r="D11453" s="0" t="n">
        <f aca="false">MONTH(A11453)</f>
        <v>10</v>
      </c>
      <c r="E11453" s="0" t="n">
        <f aca="false">YEAR(A11453)</f>
        <v>2016</v>
      </c>
      <c r="F11453" s="0" t="n">
        <f aca="false">HOUR(A11453)</f>
        <v>18</v>
      </c>
      <c r="G11453" s="0" t="n">
        <f aca="false">MINUTE(A11453)</f>
        <v>15</v>
      </c>
    </row>
    <row r="11454" customFormat="false" ht="14.4" hidden="false" customHeight="false" outlineLevel="0" collapsed="false">
      <c r="A11454" s="3" t="n">
        <v>42653.7638888889</v>
      </c>
      <c r="B11454" s="4" t="n">
        <v>1777.80568346667</v>
      </c>
      <c r="C11454" s="0" t="n">
        <f aca="false">DAY(A11454)</f>
        <v>10</v>
      </c>
      <c r="D11454" s="0" t="n">
        <f aca="false">MONTH(A11454)</f>
        <v>10</v>
      </c>
      <c r="E11454" s="0" t="n">
        <f aca="false">YEAR(A11454)</f>
        <v>2016</v>
      </c>
      <c r="F11454" s="0" t="n">
        <f aca="false">HOUR(A11454)</f>
        <v>18</v>
      </c>
      <c r="G11454" s="0" t="n">
        <f aca="false">MINUTE(A11454)</f>
        <v>20</v>
      </c>
    </row>
    <row r="11455" customFormat="false" ht="14.4" hidden="false" customHeight="false" outlineLevel="0" collapsed="false">
      <c r="A11455" s="3" t="n">
        <v>42653.7673611111</v>
      </c>
      <c r="B11455" s="4" t="n">
        <v>1559.3744492</v>
      </c>
      <c r="C11455" s="0" t="n">
        <f aca="false">DAY(A11455)</f>
        <v>10</v>
      </c>
      <c r="D11455" s="0" t="n">
        <f aca="false">MONTH(A11455)</f>
        <v>10</v>
      </c>
      <c r="E11455" s="0" t="n">
        <f aca="false">YEAR(A11455)</f>
        <v>2016</v>
      </c>
      <c r="F11455" s="0" t="n">
        <f aca="false">HOUR(A11455)</f>
        <v>18</v>
      </c>
      <c r="G11455" s="0" t="n">
        <f aca="false">MINUTE(A11455)</f>
        <v>24</v>
      </c>
    </row>
    <row r="11456" customFormat="false" ht="14.4" hidden="false" customHeight="false" outlineLevel="0" collapsed="false">
      <c r="A11456" s="3" t="n">
        <v>42653.7708333333</v>
      </c>
      <c r="B11456" s="4" t="n">
        <v>2346.08982406667</v>
      </c>
      <c r="C11456" s="0" t="n">
        <f aca="false">DAY(A11456)</f>
        <v>10</v>
      </c>
      <c r="D11456" s="0" t="n">
        <f aca="false">MONTH(A11456)</f>
        <v>10</v>
      </c>
      <c r="E11456" s="0" t="n">
        <f aca="false">YEAR(A11456)</f>
        <v>2016</v>
      </c>
      <c r="F11456" s="0" t="n">
        <f aca="false">HOUR(A11456)</f>
        <v>18</v>
      </c>
      <c r="G11456" s="0" t="n">
        <f aca="false">MINUTE(A11456)</f>
        <v>29</v>
      </c>
    </row>
    <row r="11457" customFormat="false" ht="14.4" hidden="false" customHeight="false" outlineLevel="0" collapsed="false">
      <c r="A11457" s="3" t="n">
        <v>42653.7743055556</v>
      </c>
      <c r="B11457" s="4" t="n">
        <v>1477.3841253</v>
      </c>
      <c r="C11457" s="0" t="n">
        <f aca="false">DAY(A11457)</f>
        <v>10</v>
      </c>
      <c r="D11457" s="0" t="n">
        <f aca="false">MONTH(A11457)</f>
        <v>10</v>
      </c>
      <c r="E11457" s="0" t="n">
        <f aca="false">YEAR(A11457)</f>
        <v>2016</v>
      </c>
      <c r="F11457" s="0" t="n">
        <f aca="false">HOUR(A11457)</f>
        <v>18</v>
      </c>
      <c r="G11457" s="0" t="n">
        <f aca="false">MINUTE(A11457)</f>
        <v>35</v>
      </c>
    </row>
    <row r="11458" customFormat="false" ht="14.4" hidden="false" customHeight="false" outlineLevel="0" collapsed="false">
      <c r="A11458" s="3" t="n">
        <v>42653.7777777778</v>
      </c>
      <c r="B11458" s="4" t="n">
        <v>2495.91357156667</v>
      </c>
      <c r="C11458" s="0" t="n">
        <f aca="false">DAY(A11458)</f>
        <v>10</v>
      </c>
      <c r="D11458" s="0" t="n">
        <f aca="false">MONTH(A11458)</f>
        <v>10</v>
      </c>
      <c r="E11458" s="0" t="n">
        <f aca="false">YEAR(A11458)</f>
        <v>2016</v>
      </c>
      <c r="F11458" s="0" t="n">
        <f aca="false">HOUR(A11458)</f>
        <v>18</v>
      </c>
      <c r="G11458" s="0" t="n">
        <f aca="false">MINUTE(A11458)</f>
        <v>40</v>
      </c>
    </row>
    <row r="11459" customFormat="false" ht="14.4" hidden="false" customHeight="false" outlineLevel="0" collapsed="false">
      <c r="A11459" s="3" t="n">
        <v>42653.78125</v>
      </c>
      <c r="B11459" s="4" t="n">
        <v>1537.0193136</v>
      </c>
      <c r="C11459" s="0" t="n">
        <f aca="false">DAY(A11459)</f>
        <v>10</v>
      </c>
      <c r="D11459" s="0" t="n">
        <f aca="false">MONTH(A11459)</f>
        <v>10</v>
      </c>
      <c r="E11459" s="0" t="n">
        <f aca="false">YEAR(A11459)</f>
        <v>2016</v>
      </c>
      <c r="F11459" s="0" t="n">
        <f aca="false">HOUR(A11459)</f>
        <v>18</v>
      </c>
      <c r="G11459" s="0" t="n">
        <f aca="false">MINUTE(A11459)</f>
        <v>45</v>
      </c>
    </row>
    <row r="11460" customFormat="false" ht="14.4" hidden="false" customHeight="false" outlineLevel="0" collapsed="false">
      <c r="A11460" s="3" t="n">
        <v>42653.7847222222</v>
      </c>
      <c r="B11460" s="4" t="n">
        <v>2216.80979153333</v>
      </c>
      <c r="C11460" s="0" t="n">
        <f aca="false">DAY(A11460)</f>
        <v>10</v>
      </c>
      <c r="D11460" s="0" t="n">
        <f aca="false">MONTH(A11460)</f>
        <v>10</v>
      </c>
      <c r="E11460" s="0" t="n">
        <f aca="false">YEAR(A11460)</f>
        <v>2016</v>
      </c>
      <c r="F11460" s="0" t="n">
        <f aca="false">HOUR(A11460)</f>
        <v>18</v>
      </c>
      <c r="G11460" s="0" t="n">
        <f aca="false">MINUTE(A11460)</f>
        <v>49</v>
      </c>
    </row>
    <row r="11461" customFormat="false" ht="14.4" hidden="false" customHeight="false" outlineLevel="0" collapsed="false">
      <c r="A11461" s="3" t="n">
        <v>42653.7881944444</v>
      </c>
      <c r="B11461" s="4" t="n">
        <v>2133.3097772</v>
      </c>
      <c r="C11461" s="0" t="n">
        <f aca="false">DAY(A11461)</f>
        <v>10</v>
      </c>
      <c r="D11461" s="0" t="n">
        <f aca="false">MONTH(A11461)</f>
        <v>10</v>
      </c>
      <c r="E11461" s="0" t="n">
        <f aca="false">YEAR(A11461)</f>
        <v>2016</v>
      </c>
      <c r="F11461" s="0" t="n">
        <f aca="false">HOUR(A11461)</f>
        <v>18</v>
      </c>
      <c r="G11461" s="0" t="n">
        <f aca="false">MINUTE(A11461)</f>
        <v>54</v>
      </c>
    </row>
    <row r="11462" customFormat="false" ht="14.4" hidden="false" customHeight="false" outlineLevel="0" collapsed="false">
      <c r="A11462" s="3" t="n">
        <v>42653.7916666667</v>
      </c>
      <c r="B11462" s="4" t="n">
        <v>1667.1135915</v>
      </c>
      <c r="C11462" s="0" t="n">
        <f aca="false">DAY(A11462)</f>
        <v>10</v>
      </c>
      <c r="D11462" s="0" t="n">
        <f aca="false">MONTH(A11462)</f>
        <v>10</v>
      </c>
      <c r="E11462" s="0" t="n">
        <f aca="false">YEAR(A11462)</f>
        <v>2016</v>
      </c>
      <c r="F11462" s="0" t="n">
        <f aca="false">HOUR(A11462)</f>
        <v>19</v>
      </c>
      <c r="G11462" s="0" t="n">
        <f aca="false">MINUTE(A11462)</f>
        <v>0</v>
      </c>
    </row>
    <row r="11463" customFormat="false" ht="14.4" hidden="false" customHeight="false" outlineLevel="0" collapsed="false">
      <c r="A11463" s="3" t="n">
        <v>42653.7951388889</v>
      </c>
      <c r="B11463" s="4" t="n">
        <v>2614.3404431</v>
      </c>
      <c r="C11463" s="0" t="n">
        <f aca="false">DAY(A11463)</f>
        <v>10</v>
      </c>
      <c r="D11463" s="0" t="n">
        <f aca="false">MONTH(A11463)</f>
        <v>10</v>
      </c>
      <c r="E11463" s="0" t="n">
        <f aca="false">YEAR(A11463)</f>
        <v>2016</v>
      </c>
      <c r="F11463" s="0" t="n">
        <f aca="false">HOUR(A11463)</f>
        <v>19</v>
      </c>
      <c r="G11463" s="0" t="n">
        <f aca="false">MINUTE(A11463)</f>
        <v>5</v>
      </c>
    </row>
    <row r="11464" customFormat="false" ht="14.4" hidden="false" customHeight="false" outlineLevel="0" collapsed="false">
      <c r="A11464" s="3" t="n">
        <v>42653.7986111111</v>
      </c>
      <c r="B11464" s="4" t="n">
        <v>1948.06878346667</v>
      </c>
      <c r="C11464" s="0" t="n">
        <f aca="false">DAY(A11464)</f>
        <v>10</v>
      </c>
      <c r="D11464" s="0" t="n">
        <f aca="false">MONTH(A11464)</f>
        <v>10</v>
      </c>
      <c r="E11464" s="0" t="n">
        <f aca="false">YEAR(A11464)</f>
        <v>2016</v>
      </c>
      <c r="F11464" s="0" t="n">
        <f aca="false">HOUR(A11464)</f>
        <v>19</v>
      </c>
      <c r="G11464" s="0" t="n">
        <f aca="false">MINUTE(A11464)</f>
        <v>9</v>
      </c>
    </row>
    <row r="11465" customFormat="false" ht="14.4" hidden="false" customHeight="false" outlineLevel="0" collapsed="false">
      <c r="A11465" s="3" t="n">
        <v>42653.8020833333</v>
      </c>
      <c r="B11465" s="4" t="n">
        <v>2546.7627548</v>
      </c>
      <c r="C11465" s="0" t="n">
        <f aca="false">DAY(A11465)</f>
        <v>10</v>
      </c>
      <c r="D11465" s="0" t="n">
        <f aca="false">MONTH(A11465)</f>
        <v>10</v>
      </c>
      <c r="E11465" s="0" t="n">
        <f aca="false">YEAR(A11465)</f>
        <v>2016</v>
      </c>
      <c r="F11465" s="0" t="n">
        <f aca="false">HOUR(A11465)</f>
        <v>19</v>
      </c>
      <c r="G11465" s="0" t="n">
        <f aca="false">MINUTE(A11465)</f>
        <v>14</v>
      </c>
    </row>
    <row r="11466" customFormat="false" ht="14.4" hidden="false" customHeight="false" outlineLevel="0" collapsed="false">
      <c r="A11466" s="3" t="n">
        <v>42653.8055555556</v>
      </c>
      <c r="B11466" s="4" t="n">
        <v>1418.66458583333</v>
      </c>
      <c r="C11466" s="0" t="n">
        <f aca="false">DAY(A11466)</f>
        <v>10</v>
      </c>
      <c r="D11466" s="0" t="n">
        <f aca="false">MONTH(A11466)</f>
        <v>10</v>
      </c>
      <c r="E11466" s="0" t="n">
        <f aca="false">YEAR(A11466)</f>
        <v>2016</v>
      </c>
      <c r="F11466" s="0" t="n">
        <f aca="false">HOUR(A11466)</f>
        <v>19</v>
      </c>
      <c r="G11466" s="0" t="n">
        <f aca="false">MINUTE(A11466)</f>
        <v>20</v>
      </c>
    </row>
    <row r="11467" customFormat="false" ht="14.4" hidden="false" customHeight="false" outlineLevel="0" collapsed="false">
      <c r="A11467" s="3" t="n">
        <v>42653.8090277778</v>
      </c>
      <c r="B11467" s="4" t="n">
        <v>1005.343752</v>
      </c>
      <c r="C11467" s="0" t="n">
        <f aca="false">DAY(A11467)</f>
        <v>10</v>
      </c>
      <c r="D11467" s="0" t="n">
        <f aca="false">MONTH(A11467)</f>
        <v>10</v>
      </c>
      <c r="E11467" s="0" t="n">
        <f aca="false">YEAR(A11467)</f>
        <v>2016</v>
      </c>
      <c r="F11467" s="0" t="n">
        <f aca="false">HOUR(A11467)</f>
        <v>19</v>
      </c>
      <c r="G11467" s="0" t="n">
        <f aca="false">MINUTE(A11467)</f>
        <v>25</v>
      </c>
    </row>
    <row r="11468" customFormat="false" ht="14.4" hidden="false" customHeight="false" outlineLevel="0" collapsed="false">
      <c r="A11468" s="3" t="n">
        <v>42653.8125</v>
      </c>
      <c r="B11468" s="4" t="n">
        <v>1931.13360243333</v>
      </c>
      <c r="C11468" s="0" t="n">
        <f aca="false">DAY(A11468)</f>
        <v>10</v>
      </c>
      <c r="D11468" s="0" t="n">
        <f aca="false">MONTH(A11468)</f>
        <v>10</v>
      </c>
      <c r="E11468" s="0" t="n">
        <f aca="false">YEAR(A11468)</f>
        <v>2016</v>
      </c>
      <c r="F11468" s="0" t="n">
        <f aca="false">HOUR(A11468)</f>
        <v>19</v>
      </c>
      <c r="G11468" s="0" t="n">
        <f aca="false">MINUTE(A11468)</f>
        <v>30</v>
      </c>
    </row>
    <row r="11469" customFormat="false" ht="14.4" hidden="false" customHeight="false" outlineLevel="0" collapsed="false">
      <c r="A11469" s="3" t="n">
        <v>42653.8159722222</v>
      </c>
      <c r="B11469" s="4" t="n">
        <v>1014.57166056667</v>
      </c>
      <c r="C11469" s="0" t="n">
        <f aca="false">DAY(A11469)</f>
        <v>10</v>
      </c>
      <c r="D11469" s="0" t="n">
        <f aca="false">MONTH(A11469)</f>
        <v>10</v>
      </c>
      <c r="E11469" s="0" t="n">
        <f aca="false">YEAR(A11469)</f>
        <v>2016</v>
      </c>
      <c r="F11469" s="0" t="n">
        <f aca="false">HOUR(A11469)</f>
        <v>19</v>
      </c>
      <c r="G11469" s="0" t="n">
        <f aca="false">MINUTE(A11469)</f>
        <v>34</v>
      </c>
    </row>
    <row r="11470" customFormat="false" ht="14.4" hidden="false" customHeight="false" outlineLevel="0" collapsed="false">
      <c r="A11470" s="3" t="n">
        <v>42653.8194444444</v>
      </c>
      <c r="B11470" s="4" t="n">
        <v>1404.74269403333</v>
      </c>
      <c r="C11470" s="0" t="n">
        <f aca="false">DAY(A11470)</f>
        <v>10</v>
      </c>
      <c r="D11470" s="0" t="n">
        <f aca="false">MONTH(A11470)</f>
        <v>10</v>
      </c>
      <c r="E11470" s="0" t="n">
        <f aca="false">YEAR(A11470)</f>
        <v>2016</v>
      </c>
      <c r="F11470" s="0" t="n">
        <f aca="false">HOUR(A11470)</f>
        <v>19</v>
      </c>
      <c r="G11470" s="0" t="n">
        <f aca="false">MINUTE(A11470)</f>
        <v>39</v>
      </c>
    </row>
    <row r="11471" customFormat="false" ht="14.4" hidden="false" customHeight="false" outlineLevel="0" collapsed="false">
      <c r="A11471" s="3" t="n">
        <v>42653.8229166667</v>
      </c>
      <c r="B11471" s="4" t="n">
        <v>1798.0857462</v>
      </c>
      <c r="C11471" s="0" t="n">
        <f aca="false">DAY(A11471)</f>
        <v>10</v>
      </c>
      <c r="D11471" s="0" t="n">
        <f aca="false">MONTH(A11471)</f>
        <v>10</v>
      </c>
      <c r="E11471" s="0" t="n">
        <f aca="false">YEAR(A11471)</f>
        <v>2016</v>
      </c>
      <c r="F11471" s="0" t="n">
        <f aca="false">HOUR(A11471)</f>
        <v>19</v>
      </c>
      <c r="G11471" s="0" t="n">
        <f aca="false">MINUTE(A11471)</f>
        <v>45</v>
      </c>
    </row>
    <row r="11472" customFormat="false" ht="14.4" hidden="false" customHeight="false" outlineLevel="0" collapsed="false">
      <c r="A11472" s="3" t="n">
        <v>42653.8263888889</v>
      </c>
      <c r="B11472" s="4" t="n">
        <v>1126.0758968</v>
      </c>
      <c r="C11472" s="0" t="n">
        <f aca="false">DAY(A11472)</f>
        <v>10</v>
      </c>
      <c r="D11472" s="0" t="n">
        <f aca="false">MONTH(A11472)</f>
        <v>10</v>
      </c>
      <c r="E11472" s="0" t="n">
        <f aca="false">YEAR(A11472)</f>
        <v>2016</v>
      </c>
      <c r="F11472" s="0" t="n">
        <f aca="false">HOUR(A11472)</f>
        <v>19</v>
      </c>
      <c r="G11472" s="0" t="n">
        <f aca="false">MINUTE(A11472)</f>
        <v>50</v>
      </c>
    </row>
    <row r="11473" customFormat="false" ht="14.4" hidden="false" customHeight="false" outlineLevel="0" collapsed="false">
      <c r="A11473" s="3" t="n">
        <v>42653.8298611111</v>
      </c>
      <c r="B11473" s="4" t="n">
        <v>2141.513711</v>
      </c>
      <c r="C11473" s="0" t="n">
        <f aca="false">DAY(A11473)</f>
        <v>10</v>
      </c>
      <c r="D11473" s="0" t="n">
        <f aca="false">MONTH(A11473)</f>
        <v>10</v>
      </c>
      <c r="E11473" s="0" t="n">
        <f aca="false">YEAR(A11473)</f>
        <v>2016</v>
      </c>
      <c r="F11473" s="0" t="n">
        <f aca="false">HOUR(A11473)</f>
        <v>19</v>
      </c>
      <c r="G11473" s="0" t="n">
        <f aca="false">MINUTE(A11473)</f>
        <v>54</v>
      </c>
    </row>
    <row r="11474" customFormat="false" ht="14.4" hidden="false" customHeight="false" outlineLevel="0" collapsed="false">
      <c r="A11474" s="3" t="n">
        <v>42653.8333333333</v>
      </c>
      <c r="B11474" s="4" t="n">
        <v>1195.2563578</v>
      </c>
      <c r="C11474" s="0" t="n">
        <f aca="false">DAY(A11474)</f>
        <v>10</v>
      </c>
      <c r="D11474" s="0" t="n">
        <f aca="false">MONTH(A11474)</f>
        <v>10</v>
      </c>
      <c r="E11474" s="0" t="n">
        <f aca="false">YEAR(A11474)</f>
        <v>2016</v>
      </c>
      <c r="F11474" s="0" t="n">
        <f aca="false">HOUR(A11474)</f>
        <v>19</v>
      </c>
      <c r="G11474" s="0" t="n">
        <f aca="false">MINUTE(A11474)</f>
        <v>59</v>
      </c>
    </row>
    <row r="11475" customFormat="false" ht="14.4" hidden="false" customHeight="false" outlineLevel="0" collapsed="false">
      <c r="A11475" s="3" t="n">
        <v>42653.8368055556</v>
      </c>
      <c r="B11475" s="4" t="n">
        <v>1508.6109044</v>
      </c>
      <c r="C11475" s="0" t="n">
        <f aca="false">DAY(A11475)</f>
        <v>10</v>
      </c>
      <c r="D11475" s="0" t="n">
        <f aca="false">MONTH(A11475)</f>
        <v>10</v>
      </c>
      <c r="E11475" s="0" t="n">
        <f aca="false">YEAR(A11475)</f>
        <v>2016</v>
      </c>
      <c r="F11475" s="0" t="n">
        <f aca="false">HOUR(A11475)</f>
        <v>20</v>
      </c>
      <c r="G11475" s="0" t="n">
        <f aca="false">MINUTE(A11475)</f>
        <v>5</v>
      </c>
    </row>
    <row r="11476" customFormat="false" ht="14.4" hidden="false" customHeight="false" outlineLevel="0" collapsed="false">
      <c r="A11476" s="3" t="n">
        <v>42653.8402777778</v>
      </c>
      <c r="B11476" s="4" t="n">
        <v>1705.2641012</v>
      </c>
      <c r="C11476" s="0" t="n">
        <f aca="false">DAY(A11476)</f>
        <v>10</v>
      </c>
      <c r="D11476" s="0" t="n">
        <f aca="false">MONTH(A11476)</f>
        <v>10</v>
      </c>
      <c r="E11476" s="0" t="n">
        <f aca="false">YEAR(A11476)</f>
        <v>2016</v>
      </c>
      <c r="F11476" s="0" t="n">
        <f aca="false">HOUR(A11476)</f>
        <v>20</v>
      </c>
      <c r="G11476" s="0" t="n">
        <f aca="false">MINUTE(A11476)</f>
        <v>10</v>
      </c>
    </row>
    <row r="11477" customFormat="false" ht="14.4" hidden="false" customHeight="false" outlineLevel="0" collapsed="false">
      <c r="A11477" s="3" t="n">
        <v>42653.84375</v>
      </c>
      <c r="B11477" s="4" t="n">
        <v>1298.67131956667</v>
      </c>
      <c r="C11477" s="0" t="n">
        <f aca="false">DAY(A11477)</f>
        <v>10</v>
      </c>
      <c r="D11477" s="0" t="n">
        <f aca="false">MONTH(A11477)</f>
        <v>10</v>
      </c>
      <c r="E11477" s="0" t="n">
        <f aca="false">YEAR(A11477)</f>
        <v>2016</v>
      </c>
      <c r="F11477" s="0" t="n">
        <f aca="false">HOUR(A11477)</f>
        <v>20</v>
      </c>
      <c r="G11477" s="0" t="n">
        <f aca="false">MINUTE(A11477)</f>
        <v>15</v>
      </c>
    </row>
    <row r="11478" customFormat="false" ht="14.4" hidden="false" customHeight="false" outlineLevel="0" collapsed="false">
      <c r="A11478" s="3" t="n">
        <v>42653.8472222222</v>
      </c>
      <c r="B11478" s="4" t="n">
        <v>2083.09086556667</v>
      </c>
      <c r="C11478" s="0" t="n">
        <f aca="false">DAY(A11478)</f>
        <v>10</v>
      </c>
      <c r="D11478" s="0" t="n">
        <f aca="false">MONTH(A11478)</f>
        <v>10</v>
      </c>
      <c r="E11478" s="0" t="n">
        <f aca="false">YEAR(A11478)</f>
        <v>2016</v>
      </c>
      <c r="F11478" s="0" t="n">
        <f aca="false">HOUR(A11478)</f>
        <v>20</v>
      </c>
      <c r="G11478" s="0" t="n">
        <f aca="false">MINUTE(A11478)</f>
        <v>19</v>
      </c>
    </row>
    <row r="11479" customFormat="false" ht="14.4" hidden="false" customHeight="false" outlineLevel="0" collapsed="false">
      <c r="A11479" s="3" t="n">
        <v>42653.8506944444</v>
      </c>
      <c r="B11479" s="4" t="n">
        <v>1084.65515893333</v>
      </c>
      <c r="C11479" s="0" t="n">
        <f aca="false">DAY(A11479)</f>
        <v>10</v>
      </c>
      <c r="D11479" s="0" t="n">
        <f aca="false">MONTH(A11479)</f>
        <v>10</v>
      </c>
      <c r="E11479" s="0" t="n">
        <f aca="false">YEAR(A11479)</f>
        <v>2016</v>
      </c>
      <c r="F11479" s="0" t="n">
        <f aca="false">HOUR(A11479)</f>
        <v>20</v>
      </c>
      <c r="G11479" s="0" t="n">
        <f aca="false">MINUTE(A11479)</f>
        <v>24</v>
      </c>
    </row>
    <row r="11480" customFormat="false" ht="14.4" hidden="false" customHeight="false" outlineLevel="0" collapsed="false">
      <c r="A11480" s="3" t="n">
        <v>42653.8541666667</v>
      </c>
      <c r="B11480" s="4" t="n">
        <v>993.4755691</v>
      </c>
      <c r="C11480" s="0" t="n">
        <f aca="false">DAY(A11480)</f>
        <v>10</v>
      </c>
      <c r="D11480" s="0" t="n">
        <f aca="false">MONTH(A11480)</f>
        <v>10</v>
      </c>
      <c r="E11480" s="0" t="n">
        <f aca="false">YEAR(A11480)</f>
        <v>2016</v>
      </c>
      <c r="F11480" s="0" t="n">
        <f aca="false">HOUR(A11480)</f>
        <v>20</v>
      </c>
      <c r="G11480" s="0" t="n">
        <f aca="false">MINUTE(A11480)</f>
        <v>30</v>
      </c>
    </row>
    <row r="11481" customFormat="false" ht="14.4" hidden="false" customHeight="false" outlineLevel="0" collapsed="false">
      <c r="A11481" s="3" t="n">
        <v>42653.8576388889</v>
      </c>
      <c r="B11481" s="4" t="n">
        <v>1941.14352113333</v>
      </c>
      <c r="C11481" s="0" t="n">
        <f aca="false">DAY(A11481)</f>
        <v>10</v>
      </c>
      <c r="D11481" s="0" t="n">
        <f aca="false">MONTH(A11481)</f>
        <v>10</v>
      </c>
      <c r="E11481" s="0" t="n">
        <f aca="false">YEAR(A11481)</f>
        <v>2016</v>
      </c>
      <c r="F11481" s="0" t="n">
        <f aca="false">HOUR(A11481)</f>
        <v>20</v>
      </c>
      <c r="G11481" s="0" t="n">
        <f aca="false">MINUTE(A11481)</f>
        <v>35</v>
      </c>
    </row>
    <row r="11482" customFormat="false" ht="14.4" hidden="false" customHeight="false" outlineLevel="0" collapsed="false">
      <c r="A11482" s="3" t="n">
        <v>42653.8611111111</v>
      </c>
      <c r="B11482" s="4" t="n">
        <v>997.834415233333</v>
      </c>
      <c r="C11482" s="0" t="n">
        <f aca="false">DAY(A11482)</f>
        <v>10</v>
      </c>
      <c r="D11482" s="0" t="n">
        <f aca="false">MONTH(A11482)</f>
        <v>10</v>
      </c>
      <c r="E11482" s="0" t="n">
        <f aca="false">YEAR(A11482)</f>
        <v>2016</v>
      </c>
      <c r="F11482" s="0" t="n">
        <f aca="false">HOUR(A11482)</f>
        <v>20</v>
      </c>
      <c r="G11482" s="0" t="n">
        <f aca="false">MINUTE(A11482)</f>
        <v>39</v>
      </c>
    </row>
    <row r="11483" customFormat="false" ht="14.4" hidden="false" customHeight="false" outlineLevel="0" collapsed="false">
      <c r="A11483" s="3" t="n">
        <v>42653.8645833333</v>
      </c>
      <c r="B11483" s="4" t="n">
        <v>1756.6737364</v>
      </c>
      <c r="C11483" s="0" t="n">
        <f aca="false">DAY(A11483)</f>
        <v>10</v>
      </c>
      <c r="D11483" s="0" t="n">
        <f aca="false">MONTH(A11483)</f>
        <v>10</v>
      </c>
      <c r="E11483" s="0" t="n">
        <f aca="false">YEAR(A11483)</f>
        <v>2016</v>
      </c>
      <c r="F11483" s="0" t="n">
        <f aca="false">HOUR(A11483)</f>
        <v>20</v>
      </c>
      <c r="G11483" s="0" t="n">
        <f aca="false">MINUTE(A11483)</f>
        <v>44</v>
      </c>
    </row>
    <row r="11484" customFormat="false" ht="14.4" hidden="false" customHeight="false" outlineLevel="0" collapsed="false">
      <c r="A11484" s="3" t="n">
        <v>42653.8680555556</v>
      </c>
      <c r="B11484" s="4" t="n">
        <v>1559.74683483333</v>
      </c>
      <c r="C11484" s="0" t="n">
        <f aca="false">DAY(A11484)</f>
        <v>10</v>
      </c>
      <c r="D11484" s="0" t="n">
        <f aca="false">MONTH(A11484)</f>
        <v>10</v>
      </c>
      <c r="E11484" s="0" t="n">
        <f aca="false">YEAR(A11484)</f>
        <v>2016</v>
      </c>
      <c r="F11484" s="0" t="n">
        <f aca="false">HOUR(A11484)</f>
        <v>20</v>
      </c>
      <c r="G11484" s="0" t="n">
        <f aca="false">MINUTE(A11484)</f>
        <v>50</v>
      </c>
    </row>
    <row r="11485" customFormat="false" ht="14.4" hidden="false" customHeight="false" outlineLevel="0" collapsed="false">
      <c r="A11485" s="3" t="n">
        <v>42653.8715277778</v>
      </c>
      <c r="B11485" s="4" t="n">
        <v>1101.6980579</v>
      </c>
      <c r="C11485" s="0" t="n">
        <f aca="false">DAY(A11485)</f>
        <v>10</v>
      </c>
      <c r="D11485" s="0" t="n">
        <f aca="false">MONTH(A11485)</f>
        <v>10</v>
      </c>
      <c r="E11485" s="0" t="n">
        <f aca="false">YEAR(A11485)</f>
        <v>2016</v>
      </c>
      <c r="F11485" s="0" t="n">
        <f aca="false">HOUR(A11485)</f>
        <v>20</v>
      </c>
      <c r="G11485" s="0" t="n">
        <f aca="false">MINUTE(A11485)</f>
        <v>55</v>
      </c>
    </row>
    <row r="11486" customFormat="false" ht="14.4" hidden="false" customHeight="false" outlineLevel="0" collapsed="false">
      <c r="A11486" s="3" t="n">
        <v>42653.875</v>
      </c>
      <c r="B11486" s="4" t="n">
        <v>2007.55775196667</v>
      </c>
      <c r="C11486" s="0" t="n">
        <f aca="false">DAY(A11486)</f>
        <v>10</v>
      </c>
      <c r="D11486" s="0" t="n">
        <f aca="false">MONTH(A11486)</f>
        <v>10</v>
      </c>
      <c r="E11486" s="0" t="n">
        <f aca="false">YEAR(A11486)</f>
        <v>2016</v>
      </c>
      <c r="F11486" s="0" t="n">
        <f aca="false">HOUR(A11486)</f>
        <v>21</v>
      </c>
      <c r="G11486" s="0" t="n">
        <f aca="false">MINUTE(A11486)</f>
        <v>0</v>
      </c>
    </row>
    <row r="11487" customFormat="false" ht="14.4" hidden="false" customHeight="false" outlineLevel="0" collapsed="false">
      <c r="A11487" s="3" t="n">
        <v>42653.8784722222</v>
      </c>
      <c r="B11487" s="4" t="n">
        <v>1006.9873749</v>
      </c>
      <c r="C11487" s="0" t="n">
        <f aca="false">DAY(A11487)</f>
        <v>10</v>
      </c>
      <c r="D11487" s="0" t="n">
        <f aca="false">MONTH(A11487)</f>
        <v>10</v>
      </c>
      <c r="E11487" s="0" t="n">
        <f aca="false">YEAR(A11487)</f>
        <v>2016</v>
      </c>
      <c r="F11487" s="0" t="n">
        <f aca="false">HOUR(A11487)</f>
        <v>21</v>
      </c>
      <c r="G11487" s="0" t="n">
        <f aca="false">MINUTE(A11487)</f>
        <v>4</v>
      </c>
    </row>
    <row r="11488" customFormat="false" ht="14.4" hidden="false" customHeight="false" outlineLevel="0" collapsed="false">
      <c r="A11488" s="3" t="n">
        <v>42653.8819444444</v>
      </c>
      <c r="B11488" s="4" t="n">
        <v>1755.16222896667</v>
      </c>
      <c r="C11488" s="0" t="n">
        <f aca="false">DAY(A11488)</f>
        <v>10</v>
      </c>
      <c r="D11488" s="0" t="n">
        <f aca="false">MONTH(A11488)</f>
        <v>10</v>
      </c>
      <c r="E11488" s="0" t="n">
        <f aca="false">YEAR(A11488)</f>
        <v>2016</v>
      </c>
      <c r="F11488" s="0" t="n">
        <f aca="false">HOUR(A11488)</f>
        <v>21</v>
      </c>
      <c r="G11488" s="0" t="n">
        <f aca="false">MINUTE(A11488)</f>
        <v>9</v>
      </c>
    </row>
    <row r="11489" customFormat="false" ht="14.4" hidden="false" customHeight="false" outlineLevel="0" collapsed="false">
      <c r="A11489" s="3" t="n">
        <v>42653.8854166667</v>
      </c>
      <c r="B11489" s="4" t="n">
        <v>3084.6064956</v>
      </c>
      <c r="C11489" s="0" t="n">
        <f aca="false">DAY(A11489)</f>
        <v>10</v>
      </c>
      <c r="D11489" s="0" t="n">
        <f aca="false">MONTH(A11489)</f>
        <v>10</v>
      </c>
      <c r="E11489" s="0" t="n">
        <f aca="false">YEAR(A11489)</f>
        <v>2016</v>
      </c>
      <c r="F11489" s="0" t="n">
        <f aca="false">HOUR(A11489)</f>
        <v>21</v>
      </c>
      <c r="G11489" s="0" t="n">
        <f aca="false">MINUTE(A11489)</f>
        <v>15</v>
      </c>
    </row>
    <row r="11490" customFormat="false" ht="14.4" hidden="false" customHeight="false" outlineLevel="0" collapsed="false">
      <c r="A11490" s="3" t="n">
        <v>42653.8888888889</v>
      </c>
      <c r="B11490" s="4" t="n">
        <v>2688.21461526667</v>
      </c>
      <c r="C11490" s="0" t="n">
        <f aca="false">DAY(A11490)</f>
        <v>10</v>
      </c>
      <c r="D11490" s="0" t="n">
        <f aca="false">MONTH(A11490)</f>
        <v>10</v>
      </c>
      <c r="E11490" s="0" t="n">
        <f aca="false">YEAR(A11490)</f>
        <v>2016</v>
      </c>
      <c r="F11490" s="0" t="n">
        <f aca="false">HOUR(A11490)</f>
        <v>21</v>
      </c>
      <c r="G11490" s="0" t="n">
        <f aca="false">MINUTE(A11490)</f>
        <v>20</v>
      </c>
    </row>
    <row r="11491" customFormat="false" ht="14.4" hidden="false" customHeight="false" outlineLevel="0" collapsed="false">
      <c r="A11491" s="3" t="n">
        <v>42653.8923611111</v>
      </c>
      <c r="B11491" s="4" t="n">
        <v>3302.20408926667</v>
      </c>
      <c r="C11491" s="0" t="n">
        <f aca="false">DAY(A11491)</f>
        <v>10</v>
      </c>
      <c r="D11491" s="0" t="n">
        <f aca="false">MONTH(A11491)</f>
        <v>10</v>
      </c>
      <c r="E11491" s="0" t="n">
        <f aca="false">YEAR(A11491)</f>
        <v>2016</v>
      </c>
      <c r="F11491" s="0" t="n">
        <f aca="false">HOUR(A11491)</f>
        <v>21</v>
      </c>
      <c r="G11491" s="0" t="n">
        <f aca="false">MINUTE(A11491)</f>
        <v>24</v>
      </c>
    </row>
    <row r="11492" customFormat="false" ht="14.4" hidden="false" customHeight="false" outlineLevel="0" collapsed="false">
      <c r="A11492" s="3" t="n">
        <v>42653.8958333333</v>
      </c>
      <c r="B11492" s="4" t="n">
        <v>2427.80787103333</v>
      </c>
      <c r="C11492" s="0" t="n">
        <f aca="false">DAY(A11492)</f>
        <v>10</v>
      </c>
      <c r="D11492" s="0" t="n">
        <f aca="false">MONTH(A11492)</f>
        <v>10</v>
      </c>
      <c r="E11492" s="0" t="n">
        <f aca="false">YEAR(A11492)</f>
        <v>2016</v>
      </c>
      <c r="F11492" s="0" t="n">
        <f aca="false">HOUR(A11492)</f>
        <v>21</v>
      </c>
      <c r="G11492" s="0" t="n">
        <f aca="false">MINUTE(A11492)</f>
        <v>29</v>
      </c>
    </row>
    <row r="11493" customFormat="false" ht="14.4" hidden="false" customHeight="false" outlineLevel="0" collapsed="false">
      <c r="A11493" s="3" t="n">
        <v>42653.8993055556</v>
      </c>
      <c r="B11493" s="4" t="n">
        <v>2186.572647</v>
      </c>
      <c r="C11493" s="0" t="n">
        <f aca="false">DAY(A11493)</f>
        <v>10</v>
      </c>
      <c r="D11493" s="0" t="n">
        <f aca="false">MONTH(A11493)</f>
        <v>10</v>
      </c>
      <c r="E11493" s="0" t="n">
        <f aca="false">YEAR(A11493)</f>
        <v>2016</v>
      </c>
      <c r="F11493" s="0" t="n">
        <f aca="false">HOUR(A11493)</f>
        <v>21</v>
      </c>
      <c r="G11493" s="0" t="n">
        <f aca="false">MINUTE(A11493)</f>
        <v>35</v>
      </c>
    </row>
    <row r="11494" customFormat="false" ht="14.4" hidden="false" customHeight="false" outlineLevel="0" collapsed="false">
      <c r="A11494" s="3" t="n">
        <v>42653.9027777778</v>
      </c>
      <c r="B11494" s="4" t="n">
        <v>1924.59189763333</v>
      </c>
      <c r="C11494" s="0" t="n">
        <f aca="false">DAY(A11494)</f>
        <v>10</v>
      </c>
      <c r="D11494" s="0" t="n">
        <f aca="false">MONTH(A11494)</f>
        <v>10</v>
      </c>
      <c r="E11494" s="0" t="n">
        <f aca="false">YEAR(A11494)</f>
        <v>2016</v>
      </c>
      <c r="F11494" s="0" t="n">
        <f aca="false">HOUR(A11494)</f>
        <v>21</v>
      </c>
      <c r="G11494" s="0" t="n">
        <f aca="false">MINUTE(A11494)</f>
        <v>40</v>
      </c>
    </row>
    <row r="11495" customFormat="false" ht="14.4" hidden="false" customHeight="false" outlineLevel="0" collapsed="false">
      <c r="A11495" s="3" t="n">
        <v>42653.90625</v>
      </c>
      <c r="B11495" s="4" t="n">
        <v>1058.56066493333</v>
      </c>
      <c r="C11495" s="0" t="n">
        <f aca="false">DAY(A11495)</f>
        <v>10</v>
      </c>
      <c r="D11495" s="0" t="n">
        <f aca="false">MONTH(A11495)</f>
        <v>10</v>
      </c>
      <c r="E11495" s="0" t="n">
        <f aca="false">YEAR(A11495)</f>
        <v>2016</v>
      </c>
      <c r="F11495" s="0" t="n">
        <f aca="false">HOUR(A11495)</f>
        <v>21</v>
      </c>
      <c r="G11495" s="0" t="n">
        <f aca="false">MINUTE(A11495)</f>
        <v>45</v>
      </c>
    </row>
    <row r="11496" customFormat="false" ht="14.4" hidden="false" customHeight="false" outlineLevel="0" collapsed="false">
      <c r="A11496" s="3" t="n">
        <v>42653.9097222222</v>
      </c>
      <c r="B11496" s="4" t="n">
        <v>1649.45600736667</v>
      </c>
      <c r="C11496" s="0" t="n">
        <f aca="false">DAY(A11496)</f>
        <v>10</v>
      </c>
      <c r="D11496" s="0" t="n">
        <f aca="false">MONTH(A11496)</f>
        <v>10</v>
      </c>
      <c r="E11496" s="0" t="n">
        <f aca="false">YEAR(A11496)</f>
        <v>2016</v>
      </c>
      <c r="F11496" s="0" t="n">
        <f aca="false">HOUR(A11496)</f>
        <v>21</v>
      </c>
      <c r="G11496" s="0" t="n">
        <f aca="false">MINUTE(A11496)</f>
        <v>49</v>
      </c>
    </row>
    <row r="11497" customFormat="false" ht="14.4" hidden="false" customHeight="false" outlineLevel="0" collapsed="false">
      <c r="A11497" s="3" t="n">
        <v>42653.9131944444</v>
      </c>
      <c r="B11497" s="4" t="n">
        <v>1815.1652949</v>
      </c>
      <c r="C11497" s="0" t="n">
        <f aca="false">DAY(A11497)</f>
        <v>10</v>
      </c>
      <c r="D11497" s="0" t="n">
        <f aca="false">MONTH(A11497)</f>
        <v>10</v>
      </c>
      <c r="E11497" s="0" t="n">
        <f aca="false">YEAR(A11497)</f>
        <v>2016</v>
      </c>
      <c r="F11497" s="0" t="n">
        <f aca="false">HOUR(A11497)</f>
        <v>21</v>
      </c>
      <c r="G11497" s="0" t="n">
        <f aca="false">MINUTE(A11497)</f>
        <v>54</v>
      </c>
    </row>
    <row r="11498" customFormat="false" ht="14.4" hidden="false" customHeight="false" outlineLevel="0" collapsed="false">
      <c r="A11498" s="3" t="n">
        <v>42653.9166666667</v>
      </c>
      <c r="B11498" s="4" t="n">
        <v>1028.49676916667</v>
      </c>
      <c r="C11498" s="0" t="n">
        <f aca="false">DAY(A11498)</f>
        <v>10</v>
      </c>
      <c r="D11498" s="0" t="n">
        <f aca="false">MONTH(A11498)</f>
        <v>10</v>
      </c>
      <c r="E11498" s="0" t="n">
        <f aca="false">YEAR(A11498)</f>
        <v>2016</v>
      </c>
      <c r="F11498" s="0" t="n">
        <f aca="false">HOUR(A11498)</f>
        <v>22</v>
      </c>
      <c r="G11498" s="0" t="n">
        <f aca="false">MINUTE(A11498)</f>
        <v>0</v>
      </c>
    </row>
    <row r="11499" customFormat="false" ht="14.4" hidden="false" customHeight="false" outlineLevel="0" collapsed="false">
      <c r="A11499" s="3" t="n">
        <v>42653.9201388889</v>
      </c>
      <c r="B11499" s="4" t="n">
        <v>1936.09865263333</v>
      </c>
      <c r="C11499" s="0" t="n">
        <f aca="false">DAY(A11499)</f>
        <v>10</v>
      </c>
      <c r="D11499" s="0" t="n">
        <f aca="false">MONTH(A11499)</f>
        <v>10</v>
      </c>
      <c r="E11499" s="0" t="n">
        <f aca="false">YEAR(A11499)</f>
        <v>2016</v>
      </c>
      <c r="F11499" s="0" t="n">
        <f aca="false">HOUR(A11499)</f>
        <v>22</v>
      </c>
      <c r="G11499" s="0" t="n">
        <f aca="false">MINUTE(A11499)</f>
        <v>5</v>
      </c>
    </row>
    <row r="11500" customFormat="false" ht="14.4" hidden="false" customHeight="false" outlineLevel="0" collapsed="false">
      <c r="A11500" s="3" t="n">
        <v>42653.9236111111</v>
      </c>
      <c r="B11500" s="4" t="n">
        <v>994.073924166666</v>
      </c>
      <c r="C11500" s="0" t="n">
        <f aca="false">DAY(A11500)</f>
        <v>10</v>
      </c>
      <c r="D11500" s="0" t="n">
        <f aca="false">MONTH(A11500)</f>
        <v>10</v>
      </c>
      <c r="E11500" s="0" t="n">
        <f aca="false">YEAR(A11500)</f>
        <v>2016</v>
      </c>
      <c r="F11500" s="0" t="n">
        <f aca="false">HOUR(A11500)</f>
        <v>22</v>
      </c>
      <c r="G11500" s="0" t="n">
        <f aca="false">MINUTE(A11500)</f>
        <v>9</v>
      </c>
    </row>
    <row r="11501" customFormat="false" ht="14.4" hidden="false" customHeight="false" outlineLevel="0" collapsed="false">
      <c r="A11501" s="3" t="n">
        <v>42653.9270833333</v>
      </c>
      <c r="B11501" s="4" t="n">
        <v>994.415358533333</v>
      </c>
      <c r="C11501" s="0" t="n">
        <f aca="false">DAY(A11501)</f>
        <v>10</v>
      </c>
      <c r="D11501" s="0" t="n">
        <f aca="false">MONTH(A11501)</f>
        <v>10</v>
      </c>
      <c r="E11501" s="0" t="n">
        <f aca="false">YEAR(A11501)</f>
        <v>2016</v>
      </c>
      <c r="F11501" s="0" t="n">
        <f aca="false">HOUR(A11501)</f>
        <v>22</v>
      </c>
      <c r="G11501" s="0" t="n">
        <f aca="false">MINUTE(A11501)</f>
        <v>14</v>
      </c>
    </row>
    <row r="11502" customFormat="false" ht="14.4" hidden="false" customHeight="false" outlineLevel="0" collapsed="false">
      <c r="A11502" s="3" t="n">
        <v>42653.9305555556</v>
      </c>
      <c r="B11502" s="4" t="n">
        <v>2234.7331976</v>
      </c>
      <c r="C11502" s="0" t="n">
        <f aca="false">DAY(A11502)</f>
        <v>10</v>
      </c>
      <c r="D11502" s="0" t="n">
        <f aca="false">MONTH(A11502)</f>
        <v>10</v>
      </c>
      <c r="E11502" s="0" t="n">
        <f aca="false">YEAR(A11502)</f>
        <v>2016</v>
      </c>
      <c r="F11502" s="0" t="n">
        <f aca="false">HOUR(A11502)</f>
        <v>22</v>
      </c>
      <c r="G11502" s="0" t="n">
        <f aca="false">MINUTE(A11502)</f>
        <v>20</v>
      </c>
    </row>
    <row r="11503" customFormat="false" ht="14.4" hidden="false" customHeight="false" outlineLevel="0" collapsed="false">
      <c r="A11503" s="3" t="n">
        <v>42653.9340277778</v>
      </c>
      <c r="B11503" s="4" t="n">
        <v>1087.8773789</v>
      </c>
      <c r="C11503" s="0" t="n">
        <f aca="false">DAY(A11503)</f>
        <v>10</v>
      </c>
      <c r="D11503" s="0" t="n">
        <f aca="false">MONTH(A11503)</f>
        <v>10</v>
      </c>
      <c r="E11503" s="0" t="n">
        <f aca="false">YEAR(A11503)</f>
        <v>2016</v>
      </c>
      <c r="F11503" s="0" t="n">
        <f aca="false">HOUR(A11503)</f>
        <v>22</v>
      </c>
      <c r="G11503" s="0" t="n">
        <f aca="false">MINUTE(A11503)</f>
        <v>25</v>
      </c>
    </row>
    <row r="11504" customFormat="false" ht="14.4" hidden="false" customHeight="false" outlineLevel="0" collapsed="false">
      <c r="A11504" s="3" t="n">
        <v>42653.9375</v>
      </c>
      <c r="B11504" s="4" t="n">
        <v>1549.29342646667</v>
      </c>
      <c r="C11504" s="0" t="n">
        <f aca="false">DAY(A11504)</f>
        <v>10</v>
      </c>
      <c r="D11504" s="0" t="n">
        <f aca="false">MONTH(A11504)</f>
        <v>10</v>
      </c>
      <c r="E11504" s="0" t="n">
        <f aca="false">YEAR(A11504)</f>
        <v>2016</v>
      </c>
      <c r="F11504" s="0" t="n">
        <f aca="false">HOUR(A11504)</f>
        <v>22</v>
      </c>
      <c r="G11504" s="0" t="n">
        <f aca="false">MINUTE(A11504)</f>
        <v>30</v>
      </c>
    </row>
    <row r="11505" customFormat="false" ht="14.4" hidden="false" customHeight="false" outlineLevel="0" collapsed="false">
      <c r="A11505" s="3" t="n">
        <v>42653.9409722222</v>
      </c>
      <c r="B11505" s="4" t="n">
        <v>1572.0152812</v>
      </c>
      <c r="C11505" s="0" t="n">
        <f aca="false">DAY(A11505)</f>
        <v>10</v>
      </c>
      <c r="D11505" s="0" t="n">
        <f aca="false">MONTH(A11505)</f>
        <v>10</v>
      </c>
      <c r="E11505" s="0" t="n">
        <f aca="false">YEAR(A11505)</f>
        <v>2016</v>
      </c>
      <c r="F11505" s="0" t="n">
        <f aca="false">HOUR(A11505)</f>
        <v>22</v>
      </c>
      <c r="G11505" s="0" t="n">
        <f aca="false">MINUTE(A11505)</f>
        <v>34</v>
      </c>
    </row>
    <row r="11506" customFormat="false" ht="14.4" hidden="false" customHeight="false" outlineLevel="0" collapsed="false">
      <c r="A11506" s="3" t="n">
        <v>42653.9444444444</v>
      </c>
      <c r="B11506" s="4" t="n">
        <v>1086.35662776667</v>
      </c>
      <c r="C11506" s="0" t="n">
        <f aca="false">DAY(A11506)</f>
        <v>10</v>
      </c>
      <c r="D11506" s="0" t="n">
        <f aca="false">MONTH(A11506)</f>
        <v>10</v>
      </c>
      <c r="E11506" s="0" t="n">
        <f aca="false">YEAR(A11506)</f>
        <v>2016</v>
      </c>
      <c r="F11506" s="0" t="n">
        <f aca="false">HOUR(A11506)</f>
        <v>22</v>
      </c>
      <c r="G11506" s="0" t="n">
        <f aca="false">MINUTE(A11506)</f>
        <v>39</v>
      </c>
    </row>
    <row r="11507" customFormat="false" ht="14.4" hidden="false" customHeight="false" outlineLevel="0" collapsed="false">
      <c r="A11507" s="3" t="n">
        <v>42653.9479166667</v>
      </c>
      <c r="B11507" s="4" t="n">
        <v>2098.9696106</v>
      </c>
      <c r="C11507" s="0" t="n">
        <f aca="false">DAY(A11507)</f>
        <v>10</v>
      </c>
      <c r="D11507" s="0" t="n">
        <f aca="false">MONTH(A11507)</f>
        <v>10</v>
      </c>
      <c r="E11507" s="0" t="n">
        <f aca="false">YEAR(A11507)</f>
        <v>2016</v>
      </c>
      <c r="F11507" s="0" t="n">
        <f aca="false">HOUR(A11507)</f>
        <v>22</v>
      </c>
      <c r="G11507" s="0" t="n">
        <f aca="false">MINUTE(A11507)</f>
        <v>45</v>
      </c>
    </row>
    <row r="11508" customFormat="false" ht="14.4" hidden="false" customHeight="false" outlineLevel="0" collapsed="false">
      <c r="A11508" s="3" t="n">
        <v>42653.9513888889</v>
      </c>
      <c r="B11508" s="4" t="n">
        <v>1186.5496384</v>
      </c>
      <c r="C11508" s="0" t="n">
        <f aca="false">DAY(A11508)</f>
        <v>10</v>
      </c>
      <c r="D11508" s="0" t="n">
        <f aca="false">MONTH(A11508)</f>
        <v>10</v>
      </c>
      <c r="E11508" s="0" t="n">
        <f aca="false">YEAR(A11508)</f>
        <v>2016</v>
      </c>
      <c r="F11508" s="0" t="n">
        <f aca="false">HOUR(A11508)</f>
        <v>22</v>
      </c>
      <c r="G11508" s="0" t="n">
        <f aca="false">MINUTE(A11508)</f>
        <v>50</v>
      </c>
    </row>
    <row r="11509" customFormat="false" ht="14.4" hidden="false" customHeight="false" outlineLevel="0" collapsed="false">
      <c r="A11509" s="3" t="n">
        <v>42653.9548611111</v>
      </c>
      <c r="B11509" s="4" t="n">
        <v>1458.93830723333</v>
      </c>
      <c r="C11509" s="0" t="n">
        <f aca="false">DAY(A11509)</f>
        <v>10</v>
      </c>
      <c r="D11509" s="0" t="n">
        <f aca="false">MONTH(A11509)</f>
        <v>10</v>
      </c>
      <c r="E11509" s="0" t="n">
        <f aca="false">YEAR(A11509)</f>
        <v>2016</v>
      </c>
      <c r="F11509" s="0" t="n">
        <f aca="false">HOUR(A11509)</f>
        <v>22</v>
      </c>
      <c r="G11509" s="0" t="n">
        <f aca="false">MINUTE(A11509)</f>
        <v>54</v>
      </c>
    </row>
    <row r="11510" customFormat="false" ht="14.4" hidden="false" customHeight="false" outlineLevel="0" collapsed="false">
      <c r="A11510" s="3" t="n">
        <v>42653.9583333333</v>
      </c>
      <c r="B11510" s="4" t="n">
        <v>1976.62214043333</v>
      </c>
      <c r="C11510" s="0" t="n">
        <f aca="false">DAY(A11510)</f>
        <v>10</v>
      </c>
      <c r="D11510" s="0" t="n">
        <f aca="false">MONTH(A11510)</f>
        <v>10</v>
      </c>
      <c r="E11510" s="0" t="n">
        <f aca="false">YEAR(A11510)</f>
        <v>2016</v>
      </c>
      <c r="F11510" s="0" t="n">
        <f aca="false">HOUR(A11510)</f>
        <v>22</v>
      </c>
      <c r="G11510" s="0" t="n">
        <f aca="false">MINUTE(A11510)</f>
        <v>59</v>
      </c>
    </row>
    <row r="11511" customFormat="false" ht="14.4" hidden="false" customHeight="false" outlineLevel="0" collapsed="false">
      <c r="A11511" s="3" t="n">
        <v>42653.9618055556</v>
      </c>
      <c r="B11511" s="4" t="n">
        <v>989.306584066667</v>
      </c>
      <c r="C11511" s="0" t="n">
        <f aca="false">DAY(A11511)</f>
        <v>10</v>
      </c>
      <c r="D11511" s="0" t="n">
        <f aca="false">MONTH(A11511)</f>
        <v>10</v>
      </c>
      <c r="E11511" s="0" t="n">
        <f aca="false">YEAR(A11511)</f>
        <v>2016</v>
      </c>
      <c r="F11511" s="0" t="n">
        <f aca="false">HOUR(A11511)</f>
        <v>23</v>
      </c>
      <c r="G11511" s="0" t="n">
        <f aca="false">MINUTE(A11511)</f>
        <v>5</v>
      </c>
    </row>
    <row r="11512" customFormat="false" ht="14.4" hidden="false" customHeight="false" outlineLevel="0" collapsed="false">
      <c r="A11512" s="3" t="n">
        <v>42653.9652777778</v>
      </c>
      <c r="B11512" s="4" t="n">
        <v>1512.8756398</v>
      </c>
      <c r="C11512" s="0" t="n">
        <f aca="false">DAY(A11512)</f>
        <v>10</v>
      </c>
      <c r="D11512" s="0" t="n">
        <f aca="false">MONTH(A11512)</f>
        <v>10</v>
      </c>
      <c r="E11512" s="0" t="n">
        <f aca="false">YEAR(A11512)</f>
        <v>2016</v>
      </c>
      <c r="F11512" s="0" t="n">
        <f aca="false">HOUR(A11512)</f>
        <v>23</v>
      </c>
      <c r="G11512" s="0" t="n">
        <f aca="false">MINUTE(A11512)</f>
        <v>10</v>
      </c>
    </row>
    <row r="11513" customFormat="false" ht="14.4" hidden="false" customHeight="false" outlineLevel="0" collapsed="false">
      <c r="A11513" s="3" t="n">
        <v>42653.96875</v>
      </c>
      <c r="B11513" s="4" t="n">
        <v>1409.00791793333</v>
      </c>
      <c r="C11513" s="0" t="n">
        <f aca="false">DAY(A11513)</f>
        <v>10</v>
      </c>
      <c r="D11513" s="0" t="n">
        <f aca="false">MONTH(A11513)</f>
        <v>10</v>
      </c>
      <c r="E11513" s="0" t="n">
        <f aca="false">YEAR(A11513)</f>
        <v>2016</v>
      </c>
      <c r="F11513" s="0" t="n">
        <f aca="false">HOUR(A11513)</f>
        <v>23</v>
      </c>
      <c r="G11513" s="0" t="n">
        <f aca="false">MINUTE(A11513)</f>
        <v>15</v>
      </c>
    </row>
    <row r="11514" customFormat="false" ht="14.4" hidden="false" customHeight="false" outlineLevel="0" collapsed="false">
      <c r="A11514" s="3" t="n">
        <v>42653.9722222222</v>
      </c>
      <c r="B11514" s="4" t="n">
        <v>992.5462835</v>
      </c>
      <c r="C11514" s="0" t="n">
        <f aca="false">DAY(A11514)</f>
        <v>10</v>
      </c>
      <c r="D11514" s="0" t="n">
        <f aca="false">MONTH(A11514)</f>
        <v>10</v>
      </c>
      <c r="E11514" s="0" t="n">
        <f aca="false">YEAR(A11514)</f>
        <v>2016</v>
      </c>
      <c r="F11514" s="0" t="n">
        <f aca="false">HOUR(A11514)</f>
        <v>23</v>
      </c>
      <c r="G11514" s="0" t="n">
        <f aca="false">MINUTE(A11514)</f>
        <v>19</v>
      </c>
    </row>
    <row r="11515" customFormat="false" ht="14.4" hidden="false" customHeight="false" outlineLevel="0" collapsed="false">
      <c r="A11515" s="3" t="n">
        <v>42653.9756944444</v>
      </c>
      <c r="B11515" s="4" t="n">
        <v>2221.96386496667</v>
      </c>
      <c r="C11515" s="0" t="n">
        <f aca="false">DAY(A11515)</f>
        <v>10</v>
      </c>
      <c r="D11515" s="0" t="n">
        <f aca="false">MONTH(A11515)</f>
        <v>10</v>
      </c>
      <c r="E11515" s="0" t="n">
        <f aca="false">YEAR(A11515)</f>
        <v>2016</v>
      </c>
      <c r="F11515" s="0" t="n">
        <f aca="false">HOUR(A11515)</f>
        <v>23</v>
      </c>
      <c r="G11515" s="0" t="n">
        <f aca="false">MINUTE(A11515)</f>
        <v>24</v>
      </c>
    </row>
    <row r="11516" customFormat="false" ht="14.4" hidden="false" customHeight="false" outlineLevel="0" collapsed="false">
      <c r="A11516" s="3" t="n">
        <v>42653.9791666667</v>
      </c>
      <c r="B11516" s="4" t="n">
        <v>979.769605733333</v>
      </c>
      <c r="C11516" s="0" t="n">
        <f aca="false">DAY(A11516)</f>
        <v>10</v>
      </c>
      <c r="D11516" s="0" t="n">
        <f aca="false">MONTH(A11516)</f>
        <v>10</v>
      </c>
      <c r="E11516" s="0" t="n">
        <f aca="false">YEAR(A11516)</f>
        <v>2016</v>
      </c>
      <c r="F11516" s="0" t="n">
        <f aca="false">HOUR(A11516)</f>
        <v>23</v>
      </c>
      <c r="G11516" s="0" t="n">
        <f aca="false">MINUTE(A11516)</f>
        <v>30</v>
      </c>
    </row>
    <row r="11517" customFormat="false" ht="14.4" hidden="false" customHeight="false" outlineLevel="0" collapsed="false">
      <c r="A11517" s="3" t="n">
        <v>42653.9826388889</v>
      </c>
      <c r="B11517" s="4" t="n">
        <v>994.463725766667</v>
      </c>
      <c r="C11517" s="0" t="n">
        <f aca="false">DAY(A11517)</f>
        <v>10</v>
      </c>
      <c r="D11517" s="0" t="n">
        <f aca="false">MONTH(A11517)</f>
        <v>10</v>
      </c>
      <c r="E11517" s="0" t="n">
        <f aca="false">YEAR(A11517)</f>
        <v>2016</v>
      </c>
      <c r="F11517" s="0" t="n">
        <f aca="false">HOUR(A11517)</f>
        <v>23</v>
      </c>
      <c r="G11517" s="0" t="n">
        <f aca="false">MINUTE(A11517)</f>
        <v>35</v>
      </c>
    </row>
    <row r="11518" customFormat="false" ht="14.4" hidden="false" customHeight="false" outlineLevel="0" collapsed="false">
      <c r="A11518" s="3" t="n">
        <v>42653.9861111111</v>
      </c>
      <c r="B11518" s="4" t="n">
        <v>1953.03684793333</v>
      </c>
      <c r="C11518" s="0" t="n">
        <f aca="false">DAY(A11518)</f>
        <v>10</v>
      </c>
      <c r="D11518" s="0" t="n">
        <f aca="false">MONTH(A11518)</f>
        <v>10</v>
      </c>
      <c r="E11518" s="0" t="n">
        <f aca="false">YEAR(A11518)</f>
        <v>2016</v>
      </c>
      <c r="F11518" s="0" t="n">
        <f aca="false">HOUR(A11518)</f>
        <v>23</v>
      </c>
      <c r="G11518" s="0" t="n">
        <f aca="false">MINUTE(A11518)</f>
        <v>39</v>
      </c>
    </row>
    <row r="11519" customFormat="false" ht="14.4" hidden="false" customHeight="false" outlineLevel="0" collapsed="false">
      <c r="A11519" s="3" t="n">
        <v>42653.9895833333</v>
      </c>
      <c r="B11519" s="4" t="n">
        <v>1095.7525055</v>
      </c>
      <c r="C11519" s="0" t="n">
        <f aca="false">DAY(A11519)</f>
        <v>10</v>
      </c>
      <c r="D11519" s="0" t="n">
        <f aca="false">MONTH(A11519)</f>
        <v>10</v>
      </c>
      <c r="E11519" s="0" t="n">
        <f aca="false">YEAR(A11519)</f>
        <v>2016</v>
      </c>
      <c r="F11519" s="0" t="n">
        <f aca="false">HOUR(A11519)</f>
        <v>23</v>
      </c>
      <c r="G11519" s="0" t="n">
        <f aca="false">MINUTE(A11519)</f>
        <v>44</v>
      </c>
    </row>
    <row r="11520" customFormat="false" ht="14.4" hidden="false" customHeight="false" outlineLevel="0" collapsed="false">
      <c r="A11520" s="3" t="n">
        <v>42653.9930555556</v>
      </c>
      <c r="B11520" s="4" t="n">
        <v>1623.7426202</v>
      </c>
      <c r="C11520" s="0" t="n">
        <f aca="false">DAY(A11520)</f>
        <v>10</v>
      </c>
      <c r="D11520" s="0" t="n">
        <f aca="false">MONTH(A11520)</f>
        <v>10</v>
      </c>
      <c r="E11520" s="0" t="n">
        <f aca="false">YEAR(A11520)</f>
        <v>2016</v>
      </c>
      <c r="F11520" s="0" t="n">
        <f aca="false">HOUR(A11520)</f>
        <v>23</v>
      </c>
      <c r="G11520" s="0" t="n">
        <f aca="false">MINUTE(A11520)</f>
        <v>50</v>
      </c>
    </row>
    <row r="11521" customFormat="false" ht="14.4" hidden="false" customHeight="false" outlineLevel="0" collapsed="false">
      <c r="A11521" s="3" t="n">
        <v>42653.9965277778</v>
      </c>
      <c r="B11521" s="4" t="n">
        <v>1556.11236706667</v>
      </c>
      <c r="C11521" s="0" t="n">
        <f aca="false">DAY(A11521)</f>
        <v>10</v>
      </c>
      <c r="D11521" s="0" t="n">
        <f aca="false">MONTH(A11521)</f>
        <v>10</v>
      </c>
      <c r="E11521" s="0" t="n">
        <f aca="false">YEAR(A11521)</f>
        <v>2016</v>
      </c>
      <c r="F11521" s="0" t="n">
        <f aca="false">HOUR(A11521)</f>
        <v>23</v>
      </c>
      <c r="G11521" s="0" t="n">
        <f aca="false">MINUTE(A11521)</f>
        <v>55</v>
      </c>
    </row>
    <row r="11522" customFormat="false" ht="14.4" hidden="false" customHeight="false" outlineLevel="0" collapsed="false">
      <c r="A11522" s="3" t="n">
        <v>42654</v>
      </c>
      <c r="B11522" s="4" t="n">
        <v>1212.6054326</v>
      </c>
      <c r="C11522" s="0" t="n">
        <f aca="false">DAY(A11522)</f>
        <v>11</v>
      </c>
      <c r="D11522" s="0" t="n">
        <f aca="false">MONTH(A11522)</f>
        <v>10</v>
      </c>
      <c r="E11522" s="0" t="n">
        <f aca="false">YEAR(A11522)</f>
        <v>2016</v>
      </c>
      <c r="F11522" s="0" t="n">
        <f aca="false">HOUR(A11522)</f>
        <v>0</v>
      </c>
      <c r="G11522" s="0" t="n">
        <f aca="false">MINUTE(A11522)</f>
        <v>0</v>
      </c>
    </row>
    <row r="11523" customFormat="false" ht="14.4" hidden="false" customHeight="false" outlineLevel="0" collapsed="false">
      <c r="A11523" s="3" t="n">
        <v>42654.0034722222</v>
      </c>
      <c r="B11523" s="4" t="n">
        <v>1926.5438456</v>
      </c>
      <c r="C11523" s="0" t="n">
        <f aca="false">DAY(A11523)</f>
        <v>11</v>
      </c>
      <c r="D11523" s="0" t="n">
        <f aca="false">MONTH(A11523)</f>
        <v>10</v>
      </c>
      <c r="E11523" s="0" t="n">
        <f aca="false">YEAR(A11523)</f>
        <v>2016</v>
      </c>
      <c r="F11523" s="0" t="n">
        <f aca="false">HOUR(A11523)</f>
        <v>0</v>
      </c>
      <c r="G11523" s="0" t="n">
        <f aca="false">MINUTE(A11523)</f>
        <v>4</v>
      </c>
    </row>
    <row r="11524" customFormat="false" ht="14.4" hidden="false" customHeight="false" outlineLevel="0" collapsed="false">
      <c r="A11524" s="3" t="n">
        <v>42654.0069444444</v>
      </c>
      <c r="B11524" s="4" t="n">
        <v>993.5532623</v>
      </c>
      <c r="C11524" s="0" t="n">
        <f aca="false">DAY(A11524)</f>
        <v>11</v>
      </c>
      <c r="D11524" s="0" t="n">
        <f aca="false">MONTH(A11524)</f>
        <v>10</v>
      </c>
      <c r="E11524" s="0" t="n">
        <f aca="false">YEAR(A11524)</f>
        <v>2016</v>
      </c>
      <c r="F11524" s="0" t="n">
        <f aca="false">HOUR(A11524)</f>
        <v>0</v>
      </c>
      <c r="G11524" s="0" t="n">
        <f aca="false">MINUTE(A11524)</f>
        <v>9</v>
      </c>
    </row>
    <row r="11525" customFormat="false" ht="14.4" hidden="false" customHeight="false" outlineLevel="0" collapsed="false">
      <c r="A11525" s="3" t="n">
        <v>42654.0104166667</v>
      </c>
      <c r="B11525" s="4" t="n">
        <v>996.766926566667</v>
      </c>
      <c r="C11525" s="0" t="n">
        <f aca="false">DAY(A11525)</f>
        <v>11</v>
      </c>
      <c r="D11525" s="0" t="n">
        <f aca="false">MONTH(A11525)</f>
        <v>10</v>
      </c>
      <c r="E11525" s="0" t="n">
        <f aca="false">YEAR(A11525)</f>
        <v>2016</v>
      </c>
      <c r="F11525" s="0" t="n">
        <f aca="false">HOUR(A11525)</f>
        <v>0</v>
      </c>
      <c r="G11525" s="0" t="n">
        <f aca="false">MINUTE(A11525)</f>
        <v>15</v>
      </c>
    </row>
    <row r="11526" customFormat="false" ht="14.4" hidden="false" customHeight="false" outlineLevel="0" collapsed="false">
      <c r="A11526" s="3" t="n">
        <v>42654.0138888889</v>
      </c>
      <c r="B11526" s="4" t="n">
        <v>1937.0209729</v>
      </c>
      <c r="C11526" s="0" t="n">
        <f aca="false">DAY(A11526)</f>
        <v>11</v>
      </c>
      <c r="D11526" s="0" t="n">
        <f aca="false">MONTH(A11526)</f>
        <v>10</v>
      </c>
      <c r="E11526" s="0" t="n">
        <f aca="false">YEAR(A11526)</f>
        <v>2016</v>
      </c>
      <c r="F11526" s="0" t="n">
        <f aca="false">HOUR(A11526)</f>
        <v>0</v>
      </c>
      <c r="G11526" s="0" t="n">
        <f aca="false">MINUTE(A11526)</f>
        <v>20</v>
      </c>
    </row>
    <row r="11527" customFormat="false" ht="14.4" hidden="false" customHeight="false" outlineLevel="0" collapsed="false">
      <c r="A11527" s="3" t="n">
        <v>42654.0173611111</v>
      </c>
      <c r="B11527" s="4" t="n">
        <v>1001.58117316667</v>
      </c>
      <c r="C11527" s="0" t="n">
        <f aca="false">DAY(A11527)</f>
        <v>11</v>
      </c>
      <c r="D11527" s="0" t="n">
        <f aca="false">MONTH(A11527)</f>
        <v>10</v>
      </c>
      <c r="E11527" s="0" t="n">
        <f aca="false">YEAR(A11527)</f>
        <v>2016</v>
      </c>
      <c r="F11527" s="0" t="n">
        <f aca="false">HOUR(A11527)</f>
        <v>0</v>
      </c>
      <c r="G11527" s="0" t="n">
        <f aca="false">MINUTE(A11527)</f>
        <v>24</v>
      </c>
    </row>
    <row r="11528" customFormat="false" ht="14.4" hidden="false" customHeight="false" outlineLevel="0" collapsed="false">
      <c r="A11528" s="3" t="n">
        <v>42654.0208333333</v>
      </c>
      <c r="B11528" s="4" t="n">
        <v>1391.89821426667</v>
      </c>
      <c r="C11528" s="0" t="n">
        <f aca="false">DAY(A11528)</f>
        <v>11</v>
      </c>
      <c r="D11528" s="0" t="n">
        <f aca="false">MONTH(A11528)</f>
        <v>10</v>
      </c>
      <c r="E11528" s="0" t="n">
        <f aca="false">YEAR(A11528)</f>
        <v>2016</v>
      </c>
      <c r="F11528" s="0" t="n">
        <f aca="false">HOUR(A11528)</f>
        <v>0</v>
      </c>
      <c r="G11528" s="0" t="n">
        <f aca="false">MINUTE(A11528)</f>
        <v>29</v>
      </c>
    </row>
    <row r="11529" customFormat="false" ht="14.4" hidden="false" customHeight="false" outlineLevel="0" collapsed="false">
      <c r="A11529" s="3" t="n">
        <v>42654.0243055556</v>
      </c>
      <c r="B11529" s="4" t="n">
        <v>1793.40103966667</v>
      </c>
      <c r="C11529" s="0" t="n">
        <f aca="false">DAY(A11529)</f>
        <v>11</v>
      </c>
      <c r="D11529" s="0" t="n">
        <f aca="false">MONTH(A11529)</f>
        <v>10</v>
      </c>
      <c r="E11529" s="0" t="n">
        <f aca="false">YEAR(A11529)</f>
        <v>2016</v>
      </c>
      <c r="F11529" s="0" t="n">
        <f aca="false">HOUR(A11529)</f>
        <v>0</v>
      </c>
      <c r="G11529" s="0" t="n">
        <f aca="false">MINUTE(A11529)</f>
        <v>35</v>
      </c>
    </row>
    <row r="11530" customFormat="false" ht="14.4" hidden="false" customHeight="false" outlineLevel="0" collapsed="false">
      <c r="A11530" s="3" t="n">
        <v>42654.0277777778</v>
      </c>
      <c r="B11530" s="4" t="n">
        <v>1080.4412608</v>
      </c>
      <c r="C11530" s="0" t="n">
        <f aca="false">DAY(A11530)</f>
        <v>11</v>
      </c>
      <c r="D11530" s="0" t="n">
        <f aca="false">MONTH(A11530)</f>
        <v>10</v>
      </c>
      <c r="E11530" s="0" t="n">
        <f aca="false">YEAR(A11530)</f>
        <v>2016</v>
      </c>
      <c r="F11530" s="0" t="n">
        <f aca="false">HOUR(A11530)</f>
        <v>0</v>
      </c>
      <c r="G11530" s="0" t="n">
        <f aca="false">MINUTE(A11530)</f>
        <v>40</v>
      </c>
    </row>
    <row r="11531" customFormat="false" ht="14.4" hidden="false" customHeight="false" outlineLevel="0" collapsed="false">
      <c r="A11531" s="3" t="n">
        <v>42654.03125</v>
      </c>
      <c r="B11531" s="4" t="n">
        <v>1894.33123373333</v>
      </c>
      <c r="C11531" s="0" t="n">
        <f aca="false">DAY(A11531)</f>
        <v>11</v>
      </c>
      <c r="D11531" s="0" t="n">
        <f aca="false">MONTH(A11531)</f>
        <v>10</v>
      </c>
      <c r="E11531" s="0" t="n">
        <f aca="false">YEAR(A11531)</f>
        <v>2016</v>
      </c>
      <c r="F11531" s="0" t="n">
        <f aca="false">HOUR(A11531)</f>
        <v>0</v>
      </c>
      <c r="G11531" s="0" t="n">
        <f aca="false">MINUTE(A11531)</f>
        <v>45</v>
      </c>
    </row>
    <row r="11532" customFormat="false" ht="14.4" hidden="false" customHeight="false" outlineLevel="0" collapsed="false">
      <c r="A11532" s="3" t="n">
        <v>42654.0347222222</v>
      </c>
      <c r="B11532" s="4" t="n">
        <v>1241.59766343333</v>
      </c>
      <c r="C11532" s="0" t="n">
        <f aca="false">DAY(A11532)</f>
        <v>11</v>
      </c>
      <c r="D11532" s="0" t="n">
        <f aca="false">MONTH(A11532)</f>
        <v>10</v>
      </c>
      <c r="E11532" s="0" t="n">
        <f aca="false">YEAR(A11532)</f>
        <v>2016</v>
      </c>
      <c r="F11532" s="0" t="n">
        <f aca="false">HOUR(A11532)</f>
        <v>0</v>
      </c>
      <c r="G11532" s="0" t="n">
        <f aca="false">MINUTE(A11532)</f>
        <v>49</v>
      </c>
    </row>
    <row r="11533" customFormat="false" ht="14.4" hidden="false" customHeight="false" outlineLevel="0" collapsed="false">
      <c r="A11533" s="3" t="n">
        <v>42654.0381944444</v>
      </c>
      <c r="B11533" s="4" t="n">
        <v>1021.09164836667</v>
      </c>
      <c r="C11533" s="0" t="n">
        <f aca="false">DAY(A11533)</f>
        <v>11</v>
      </c>
      <c r="D11533" s="0" t="n">
        <f aca="false">MONTH(A11533)</f>
        <v>10</v>
      </c>
      <c r="E11533" s="0" t="n">
        <f aca="false">YEAR(A11533)</f>
        <v>2016</v>
      </c>
      <c r="F11533" s="0" t="n">
        <f aca="false">HOUR(A11533)</f>
        <v>0</v>
      </c>
      <c r="G11533" s="0" t="n">
        <f aca="false">MINUTE(A11533)</f>
        <v>54</v>
      </c>
    </row>
    <row r="11534" customFormat="false" ht="14.4" hidden="false" customHeight="false" outlineLevel="0" collapsed="false">
      <c r="A11534" s="3" t="n">
        <v>42654.0416666667</v>
      </c>
      <c r="B11534" s="4" t="n">
        <v>2311.89912716667</v>
      </c>
      <c r="C11534" s="0" t="n">
        <f aca="false">DAY(A11534)</f>
        <v>11</v>
      </c>
      <c r="D11534" s="0" t="n">
        <f aca="false">MONTH(A11534)</f>
        <v>10</v>
      </c>
      <c r="E11534" s="0" t="n">
        <f aca="false">YEAR(A11534)</f>
        <v>2016</v>
      </c>
      <c r="F11534" s="0" t="n">
        <f aca="false">HOUR(A11534)</f>
        <v>1</v>
      </c>
      <c r="G11534" s="0" t="n">
        <f aca="false">MINUTE(A11534)</f>
        <v>0</v>
      </c>
    </row>
    <row r="11535" customFormat="false" ht="14.4" hidden="false" customHeight="false" outlineLevel="0" collapsed="false">
      <c r="A11535" s="3" t="n">
        <v>42654.0451388889</v>
      </c>
      <c r="B11535" s="4" t="n">
        <v>1128.15287116667</v>
      </c>
      <c r="C11535" s="0" t="n">
        <f aca="false">DAY(A11535)</f>
        <v>11</v>
      </c>
      <c r="D11535" s="0" t="n">
        <f aca="false">MONTH(A11535)</f>
        <v>10</v>
      </c>
      <c r="E11535" s="0" t="n">
        <f aca="false">YEAR(A11535)</f>
        <v>2016</v>
      </c>
      <c r="F11535" s="0" t="n">
        <f aca="false">HOUR(A11535)</f>
        <v>1</v>
      </c>
      <c r="G11535" s="0" t="n">
        <f aca="false">MINUTE(A11535)</f>
        <v>5</v>
      </c>
    </row>
    <row r="11536" customFormat="false" ht="14.4" hidden="false" customHeight="false" outlineLevel="0" collapsed="false">
      <c r="A11536" s="3" t="n">
        <v>42654.0486111111</v>
      </c>
      <c r="B11536" s="4" t="n">
        <v>1089.87866696667</v>
      </c>
      <c r="C11536" s="0" t="n">
        <f aca="false">DAY(A11536)</f>
        <v>11</v>
      </c>
      <c r="D11536" s="0" t="n">
        <f aca="false">MONTH(A11536)</f>
        <v>10</v>
      </c>
      <c r="E11536" s="0" t="n">
        <f aca="false">YEAR(A11536)</f>
        <v>2016</v>
      </c>
      <c r="F11536" s="0" t="n">
        <f aca="false">HOUR(A11536)</f>
        <v>1</v>
      </c>
      <c r="G11536" s="0" t="n">
        <f aca="false">MINUTE(A11536)</f>
        <v>9</v>
      </c>
    </row>
    <row r="11537" customFormat="false" ht="14.4" hidden="false" customHeight="false" outlineLevel="0" collapsed="false">
      <c r="A11537" s="3" t="n">
        <v>42654.0520833333</v>
      </c>
      <c r="B11537" s="4" t="n">
        <v>2012.81885476667</v>
      </c>
      <c r="C11537" s="0" t="n">
        <f aca="false">DAY(A11537)</f>
        <v>11</v>
      </c>
      <c r="D11537" s="0" t="n">
        <f aca="false">MONTH(A11537)</f>
        <v>10</v>
      </c>
      <c r="E11537" s="0" t="n">
        <f aca="false">YEAR(A11537)</f>
        <v>2016</v>
      </c>
      <c r="F11537" s="0" t="n">
        <f aca="false">HOUR(A11537)</f>
        <v>1</v>
      </c>
      <c r="G11537" s="0" t="n">
        <f aca="false">MINUTE(A11537)</f>
        <v>14</v>
      </c>
    </row>
    <row r="11538" customFormat="false" ht="14.4" hidden="false" customHeight="false" outlineLevel="0" collapsed="false">
      <c r="A11538" s="3" t="n">
        <v>42654.0555555556</v>
      </c>
      <c r="B11538" s="4" t="n">
        <v>1074.02172196667</v>
      </c>
      <c r="C11538" s="0" t="n">
        <f aca="false">DAY(A11538)</f>
        <v>11</v>
      </c>
      <c r="D11538" s="0" t="n">
        <f aca="false">MONTH(A11538)</f>
        <v>10</v>
      </c>
      <c r="E11538" s="0" t="n">
        <f aca="false">YEAR(A11538)</f>
        <v>2016</v>
      </c>
      <c r="F11538" s="0" t="n">
        <f aca="false">HOUR(A11538)</f>
        <v>1</v>
      </c>
      <c r="G11538" s="0" t="n">
        <f aca="false">MINUTE(A11538)</f>
        <v>20</v>
      </c>
    </row>
    <row r="11539" customFormat="false" ht="14.4" hidden="false" customHeight="false" outlineLevel="0" collapsed="false">
      <c r="A11539" s="3" t="n">
        <v>42654.0590277778</v>
      </c>
      <c r="B11539" s="4" t="n">
        <v>1517.5283081</v>
      </c>
      <c r="C11539" s="0" t="n">
        <f aca="false">DAY(A11539)</f>
        <v>11</v>
      </c>
      <c r="D11539" s="0" t="n">
        <f aca="false">MONTH(A11539)</f>
        <v>10</v>
      </c>
      <c r="E11539" s="0" t="n">
        <f aca="false">YEAR(A11539)</f>
        <v>2016</v>
      </c>
      <c r="F11539" s="0" t="n">
        <f aca="false">HOUR(A11539)</f>
        <v>1</v>
      </c>
      <c r="G11539" s="0" t="n">
        <f aca="false">MINUTE(A11539)</f>
        <v>25</v>
      </c>
    </row>
    <row r="11540" customFormat="false" ht="14.4" hidden="false" customHeight="false" outlineLevel="0" collapsed="false">
      <c r="A11540" s="3" t="n">
        <v>42654.0625</v>
      </c>
      <c r="B11540" s="4" t="n">
        <v>1657.58055673333</v>
      </c>
      <c r="C11540" s="0" t="n">
        <f aca="false">DAY(A11540)</f>
        <v>11</v>
      </c>
      <c r="D11540" s="0" t="n">
        <f aca="false">MONTH(A11540)</f>
        <v>10</v>
      </c>
      <c r="E11540" s="0" t="n">
        <f aca="false">YEAR(A11540)</f>
        <v>2016</v>
      </c>
      <c r="F11540" s="0" t="n">
        <f aca="false">HOUR(A11540)</f>
        <v>1</v>
      </c>
      <c r="G11540" s="0" t="n">
        <f aca="false">MINUTE(A11540)</f>
        <v>30</v>
      </c>
    </row>
    <row r="11541" customFormat="false" ht="14.4" hidden="false" customHeight="false" outlineLevel="0" collapsed="false">
      <c r="A11541" s="3" t="n">
        <v>42654.0659722222</v>
      </c>
      <c r="B11541" s="4" t="n">
        <v>1246.9348226</v>
      </c>
      <c r="C11541" s="0" t="n">
        <f aca="false">DAY(A11541)</f>
        <v>11</v>
      </c>
      <c r="D11541" s="0" t="n">
        <f aca="false">MONTH(A11541)</f>
        <v>10</v>
      </c>
      <c r="E11541" s="0" t="n">
        <f aca="false">YEAR(A11541)</f>
        <v>2016</v>
      </c>
      <c r="F11541" s="0" t="n">
        <f aca="false">HOUR(A11541)</f>
        <v>1</v>
      </c>
      <c r="G11541" s="0" t="n">
        <f aca="false">MINUTE(A11541)</f>
        <v>34</v>
      </c>
    </row>
    <row r="11542" customFormat="false" ht="14.4" hidden="false" customHeight="false" outlineLevel="0" collapsed="false">
      <c r="A11542" s="3" t="n">
        <v>42654.0694444444</v>
      </c>
      <c r="B11542" s="4" t="n">
        <v>1987.44191403333</v>
      </c>
      <c r="C11542" s="0" t="n">
        <f aca="false">DAY(A11542)</f>
        <v>11</v>
      </c>
      <c r="D11542" s="0" t="n">
        <f aca="false">MONTH(A11542)</f>
        <v>10</v>
      </c>
      <c r="E11542" s="0" t="n">
        <f aca="false">YEAR(A11542)</f>
        <v>2016</v>
      </c>
      <c r="F11542" s="0" t="n">
        <f aca="false">HOUR(A11542)</f>
        <v>1</v>
      </c>
      <c r="G11542" s="0" t="n">
        <f aca="false">MINUTE(A11542)</f>
        <v>39</v>
      </c>
    </row>
    <row r="11543" customFormat="false" ht="14.4" hidden="false" customHeight="false" outlineLevel="0" collapsed="false">
      <c r="A11543" s="3" t="n">
        <v>42654.0729166667</v>
      </c>
      <c r="B11543" s="4" t="n">
        <v>1089.39697276667</v>
      </c>
      <c r="C11543" s="0" t="n">
        <f aca="false">DAY(A11543)</f>
        <v>11</v>
      </c>
      <c r="D11543" s="0" t="n">
        <f aca="false">MONTH(A11543)</f>
        <v>10</v>
      </c>
      <c r="E11543" s="0" t="n">
        <f aca="false">YEAR(A11543)</f>
        <v>2016</v>
      </c>
      <c r="F11543" s="0" t="n">
        <f aca="false">HOUR(A11543)</f>
        <v>1</v>
      </c>
      <c r="G11543" s="0" t="n">
        <f aca="false">MINUTE(A11543)</f>
        <v>45</v>
      </c>
    </row>
    <row r="11544" customFormat="false" ht="14.4" hidden="false" customHeight="false" outlineLevel="0" collapsed="false">
      <c r="A11544" s="3" t="n">
        <v>42654.0763888889</v>
      </c>
      <c r="B11544" s="4" t="n">
        <v>1076.0777904</v>
      </c>
      <c r="C11544" s="0" t="n">
        <f aca="false">DAY(A11544)</f>
        <v>11</v>
      </c>
      <c r="D11544" s="0" t="n">
        <f aca="false">MONTH(A11544)</f>
        <v>10</v>
      </c>
      <c r="E11544" s="0" t="n">
        <f aca="false">YEAR(A11544)</f>
        <v>2016</v>
      </c>
      <c r="F11544" s="0" t="n">
        <f aca="false">HOUR(A11544)</f>
        <v>1</v>
      </c>
      <c r="G11544" s="0" t="n">
        <f aca="false">MINUTE(A11544)</f>
        <v>50</v>
      </c>
    </row>
    <row r="11545" customFormat="false" ht="14.4" hidden="false" customHeight="false" outlineLevel="0" collapsed="false">
      <c r="A11545" s="3" t="n">
        <v>42654.0798611111</v>
      </c>
      <c r="B11545" s="4" t="n">
        <v>1838.5364496</v>
      </c>
      <c r="C11545" s="0" t="n">
        <f aca="false">DAY(A11545)</f>
        <v>11</v>
      </c>
      <c r="D11545" s="0" t="n">
        <f aca="false">MONTH(A11545)</f>
        <v>10</v>
      </c>
      <c r="E11545" s="0" t="n">
        <f aca="false">YEAR(A11545)</f>
        <v>2016</v>
      </c>
      <c r="F11545" s="0" t="n">
        <f aca="false">HOUR(A11545)</f>
        <v>1</v>
      </c>
      <c r="G11545" s="0" t="n">
        <f aca="false">MINUTE(A11545)</f>
        <v>54</v>
      </c>
    </row>
    <row r="11546" customFormat="false" ht="14.4" hidden="false" customHeight="false" outlineLevel="0" collapsed="false">
      <c r="A11546" s="3" t="n">
        <v>42654.0833333333</v>
      </c>
      <c r="B11546" s="4" t="n">
        <v>975.415449566667</v>
      </c>
      <c r="C11546" s="0" t="n">
        <f aca="false">DAY(A11546)</f>
        <v>11</v>
      </c>
      <c r="D11546" s="0" t="n">
        <f aca="false">MONTH(A11546)</f>
        <v>10</v>
      </c>
      <c r="E11546" s="0" t="n">
        <f aca="false">YEAR(A11546)</f>
        <v>2016</v>
      </c>
      <c r="F11546" s="0" t="n">
        <f aca="false">HOUR(A11546)</f>
        <v>1</v>
      </c>
      <c r="G11546" s="0" t="n">
        <f aca="false">MINUTE(A11546)</f>
        <v>59</v>
      </c>
    </row>
    <row r="11547" customFormat="false" ht="14.4" hidden="false" customHeight="false" outlineLevel="0" collapsed="false">
      <c r="A11547" s="3" t="n">
        <v>42654.0868055556</v>
      </c>
      <c r="B11547" s="4" t="n">
        <v>1259.19838973333</v>
      </c>
      <c r="C11547" s="0" t="n">
        <f aca="false">DAY(A11547)</f>
        <v>11</v>
      </c>
      <c r="D11547" s="0" t="n">
        <f aca="false">MONTH(A11547)</f>
        <v>10</v>
      </c>
      <c r="E11547" s="0" t="n">
        <f aca="false">YEAR(A11547)</f>
        <v>2016</v>
      </c>
      <c r="F11547" s="0" t="n">
        <f aca="false">HOUR(A11547)</f>
        <v>2</v>
      </c>
      <c r="G11547" s="0" t="n">
        <f aca="false">MINUTE(A11547)</f>
        <v>5</v>
      </c>
    </row>
    <row r="11548" customFormat="false" ht="14.4" hidden="false" customHeight="false" outlineLevel="0" collapsed="false">
      <c r="A11548" s="3" t="n">
        <v>42654.0902777778</v>
      </c>
      <c r="B11548" s="4" t="n">
        <v>1898.62586416667</v>
      </c>
      <c r="C11548" s="0" t="n">
        <f aca="false">DAY(A11548)</f>
        <v>11</v>
      </c>
      <c r="D11548" s="0" t="n">
        <f aca="false">MONTH(A11548)</f>
        <v>10</v>
      </c>
      <c r="E11548" s="0" t="n">
        <f aca="false">YEAR(A11548)</f>
        <v>2016</v>
      </c>
      <c r="F11548" s="0" t="n">
        <f aca="false">HOUR(A11548)</f>
        <v>2</v>
      </c>
      <c r="G11548" s="0" t="n">
        <f aca="false">MINUTE(A11548)</f>
        <v>10</v>
      </c>
    </row>
    <row r="11549" customFormat="false" ht="14.4" hidden="false" customHeight="false" outlineLevel="0" collapsed="false">
      <c r="A11549" s="3" t="n">
        <v>42654.09375</v>
      </c>
      <c r="B11549" s="4" t="n">
        <v>983.867866666667</v>
      </c>
      <c r="C11549" s="0" t="n">
        <f aca="false">DAY(A11549)</f>
        <v>11</v>
      </c>
      <c r="D11549" s="0" t="n">
        <f aca="false">MONTH(A11549)</f>
        <v>10</v>
      </c>
      <c r="E11549" s="0" t="n">
        <f aca="false">YEAR(A11549)</f>
        <v>2016</v>
      </c>
      <c r="F11549" s="0" t="n">
        <f aca="false">HOUR(A11549)</f>
        <v>2</v>
      </c>
      <c r="G11549" s="0" t="n">
        <f aca="false">MINUTE(A11549)</f>
        <v>15</v>
      </c>
    </row>
    <row r="11550" customFormat="false" ht="14.4" hidden="false" customHeight="false" outlineLevel="0" collapsed="false">
      <c r="A11550" s="3" t="n">
        <v>42654.0972222222</v>
      </c>
      <c r="B11550" s="4" t="n">
        <v>1282.86645153333</v>
      </c>
      <c r="C11550" s="0" t="n">
        <f aca="false">DAY(A11550)</f>
        <v>11</v>
      </c>
      <c r="D11550" s="0" t="n">
        <f aca="false">MONTH(A11550)</f>
        <v>10</v>
      </c>
      <c r="E11550" s="0" t="n">
        <f aca="false">YEAR(A11550)</f>
        <v>2016</v>
      </c>
      <c r="F11550" s="0" t="n">
        <f aca="false">HOUR(A11550)</f>
        <v>2</v>
      </c>
      <c r="G11550" s="0" t="n">
        <f aca="false">MINUTE(A11550)</f>
        <v>19</v>
      </c>
    </row>
    <row r="11551" customFormat="false" ht="14.4" hidden="false" customHeight="false" outlineLevel="0" collapsed="false">
      <c r="A11551" s="3" t="n">
        <v>42654.1006944444</v>
      </c>
      <c r="B11551" s="4" t="n">
        <v>1603.09693636667</v>
      </c>
      <c r="C11551" s="0" t="n">
        <f aca="false">DAY(A11551)</f>
        <v>11</v>
      </c>
      <c r="D11551" s="0" t="n">
        <f aca="false">MONTH(A11551)</f>
        <v>10</v>
      </c>
      <c r="E11551" s="0" t="n">
        <f aca="false">YEAR(A11551)</f>
        <v>2016</v>
      </c>
      <c r="F11551" s="0" t="n">
        <f aca="false">HOUR(A11551)</f>
        <v>2</v>
      </c>
      <c r="G11551" s="0" t="n">
        <f aca="false">MINUTE(A11551)</f>
        <v>24</v>
      </c>
    </row>
    <row r="11552" customFormat="false" ht="14.4" hidden="false" customHeight="false" outlineLevel="0" collapsed="false">
      <c r="A11552" s="3" t="n">
        <v>42654.1041666667</v>
      </c>
      <c r="B11552" s="4" t="n">
        <v>995.9150019</v>
      </c>
      <c r="C11552" s="0" t="n">
        <f aca="false">DAY(A11552)</f>
        <v>11</v>
      </c>
      <c r="D11552" s="0" t="n">
        <f aca="false">MONTH(A11552)</f>
        <v>10</v>
      </c>
      <c r="E11552" s="0" t="n">
        <f aca="false">YEAR(A11552)</f>
        <v>2016</v>
      </c>
      <c r="F11552" s="0" t="n">
        <f aca="false">HOUR(A11552)</f>
        <v>2</v>
      </c>
      <c r="G11552" s="0" t="n">
        <f aca="false">MINUTE(A11552)</f>
        <v>30</v>
      </c>
    </row>
    <row r="11553" customFormat="false" ht="14.4" hidden="false" customHeight="false" outlineLevel="0" collapsed="false">
      <c r="A11553" s="3" t="n">
        <v>42654.1076388889</v>
      </c>
      <c r="B11553" s="4" t="n">
        <v>2104.56843216667</v>
      </c>
      <c r="C11553" s="0" t="n">
        <f aca="false">DAY(A11553)</f>
        <v>11</v>
      </c>
      <c r="D11553" s="0" t="n">
        <f aca="false">MONTH(A11553)</f>
        <v>10</v>
      </c>
      <c r="E11553" s="0" t="n">
        <f aca="false">YEAR(A11553)</f>
        <v>2016</v>
      </c>
      <c r="F11553" s="0" t="n">
        <f aca="false">HOUR(A11553)</f>
        <v>2</v>
      </c>
      <c r="G11553" s="0" t="n">
        <f aca="false">MINUTE(A11553)</f>
        <v>35</v>
      </c>
    </row>
    <row r="11554" customFormat="false" ht="14.4" hidden="false" customHeight="false" outlineLevel="0" collapsed="false">
      <c r="A11554" s="3" t="n">
        <v>42654.1111111111</v>
      </c>
      <c r="B11554" s="4" t="n">
        <v>1170.7276359</v>
      </c>
      <c r="C11554" s="0" t="n">
        <f aca="false">DAY(A11554)</f>
        <v>11</v>
      </c>
      <c r="D11554" s="0" t="n">
        <f aca="false">MONTH(A11554)</f>
        <v>10</v>
      </c>
      <c r="E11554" s="0" t="n">
        <f aca="false">YEAR(A11554)</f>
        <v>2016</v>
      </c>
      <c r="F11554" s="0" t="n">
        <f aca="false">HOUR(A11554)</f>
        <v>2</v>
      </c>
      <c r="G11554" s="0" t="n">
        <f aca="false">MINUTE(A11554)</f>
        <v>39</v>
      </c>
    </row>
    <row r="11555" customFormat="false" ht="14.4" hidden="false" customHeight="false" outlineLevel="0" collapsed="false">
      <c r="A11555" s="3" t="n">
        <v>42654.1145833333</v>
      </c>
      <c r="B11555" s="4" t="n">
        <v>1078.7249268</v>
      </c>
      <c r="C11555" s="0" t="n">
        <f aca="false">DAY(A11555)</f>
        <v>11</v>
      </c>
      <c r="D11555" s="0" t="n">
        <f aca="false">MONTH(A11555)</f>
        <v>10</v>
      </c>
      <c r="E11555" s="0" t="n">
        <f aca="false">YEAR(A11555)</f>
        <v>2016</v>
      </c>
      <c r="F11555" s="0" t="n">
        <f aca="false">HOUR(A11555)</f>
        <v>2</v>
      </c>
      <c r="G11555" s="0" t="n">
        <f aca="false">MINUTE(A11555)</f>
        <v>44</v>
      </c>
    </row>
    <row r="11556" customFormat="false" ht="14.4" hidden="false" customHeight="false" outlineLevel="0" collapsed="false">
      <c r="A11556" s="3" t="n">
        <v>42654.1180555556</v>
      </c>
      <c r="B11556" s="4" t="n">
        <v>1957.9533341</v>
      </c>
      <c r="C11556" s="0" t="n">
        <f aca="false">DAY(A11556)</f>
        <v>11</v>
      </c>
      <c r="D11556" s="0" t="n">
        <f aca="false">MONTH(A11556)</f>
        <v>10</v>
      </c>
      <c r="E11556" s="0" t="n">
        <f aca="false">YEAR(A11556)</f>
        <v>2016</v>
      </c>
      <c r="F11556" s="0" t="n">
        <f aca="false">HOUR(A11556)</f>
        <v>2</v>
      </c>
      <c r="G11556" s="0" t="n">
        <f aca="false">MINUTE(A11556)</f>
        <v>50</v>
      </c>
    </row>
    <row r="11557" customFormat="false" ht="14.4" hidden="false" customHeight="false" outlineLevel="0" collapsed="false">
      <c r="A11557" s="3" t="n">
        <v>42654.1215277778</v>
      </c>
      <c r="B11557" s="4" t="n">
        <v>981.389737466667</v>
      </c>
      <c r="C11557" s="0" t="n">
        <f aca="false">DAY(A11557)</f>
        <v>11</v>
      </c>
      <c r="D11557" s="0" t="n">
        <f aca="false">MONTH(A11557)</f>
        <v>10</v>
      </c>
      <c r="E11557" s="0" t="n">
        <f aca="false">YEAR(A11557)</f>
        <v>2016</v>
      </c>
      <c r="F11557" s="0" t="n">
        <f aca="false">HOUR(A11557)</f>
        <v>2</v>
      </c>
      <c r="G11557" s="0" t="n">
        <f aca="false">MINUTE(A11557)</f>
        <v>55</v>
      </c>
    </row>
    <row r="11558" customFormat="false" ht="14.4" hidden="false" customHeight="false" outlineLevel="0" collapsed="false">
      <c r="A11558" s="3" t="n">
        <v>42654.125</v>
      </c>
      <c r="B11558" s="4" t="n">
        <v>994.425216166667</v>
      </c>
      <c r="C11558" s="0" t="n">
        <f aca="false">DAY(A11558)</f>
        <v>11</v>
      </c>
      <c r="D11558" s="0" t="n">
        <f aca="false">MONTH(A11558)</f>
        <v>10</v>
      </c>
      <c r="E11558" s="0" t="n">
        <f aca="false">YEAR(A11558)</f>
        <v>2016</v>
      </c>
      <c r="F11558" s="0" t="n">
        <f aca="false">HOUR(A11558)</f>
        <v>3</v>
      </c>
      <c r="G11558" s="0" t="n">
        <f aca="false">MINUTE(A11558)</f>
        <v>0</v>
      </c>
    </row>
    <row r="11559" customFormat="false" ht="14.4" hidden="false" customHeight="false" outlineLevel="0" collapsed="false">
      <c r="A11559" s="3" t="n">
        <v>42654.1284722222</v>
      </c>
      <c r="B11559" s="4" t="n">
        <v>2041.58629656667</v>
      </c>
      <c r="C11559" s="0" t="n">
        <f aca="false">DAY(A11559)</f>
        <v>11</v>
      </c>
      <c r="D11559" s="0" t="n">
        <f aca="false">MONTH(A11559)</f>
        <v>10</v>
      </c>
      <c r="E11559" s="0" t="n">
        <f aca="false">YEAR(A11559)</f>
        <v>2016</v>
      </c>
      <c r="F11559" s="0" t="n">
        <f aca="false">HOUR(A11559)</f>
        <v>3</v>
      </c>
      <c r="G11559" s="0" t="n">
        <f aca="false">MINUTE(A11559)</f>
        <v>4</v>
      </c>
    </row>
    <row r="11560" customFormat="false" ht="14.4" hidden="false" customHeight="false" outlineLevel="0" collapsed="false">
      <c r="A11560" s="3" t="n">
        <v>42654.1319444444</v>
      </c>
      <c r="B11560" s="4" t="n">
        <v>1145.8850414</v>
      </c>
      <c r="C11560" s="0" t="n">
        <f aca="false">DAY(A11560)</f>
        <v>11</v>
      </c>
      <c r="D11560" s="0" t="n">
        <f aca="false">MONTH(A11560)</f>
        <v>10</v>
      </c>
      <c r="E11560" s="0" t="n">
        <f aca="false">YEAR(A11560)</f>
        <v>2016</v>
      </c>
      <c r="F11560" s="0" t="n">
        <f aca="false">HOUR(A11560)</f>
        <v>3</v>
      </c>
      <c r="G11560" s="0" t="n">
        <f aca="false">MINUTE(A11560)</f>
        <v>9</v>
      </c>
    </row>
    <row r="11561" customFormat="false" ht="14.4" hidden="false" customHeight="false" outlineLevel="0" collapsed="false">
      <c r="A11561" s="3" t="n">
        <v>42654.1354166667</v>
      </c>
      <c r="B11561" s="4" t="n">
        <v>1491.27479906667</v>
      </c>
      <c r="C11561" s="0" t="n">
        <f aca="false">DAY(A11561)</f>
        <v>11</v>
      </c>
      <c r="D11561" s="0" t="n">
        <f aca="false">MONTH(A11561)</f>
        <v>10</v>
      </c>
      <c r="E11561" s="0" t="n">
        <f aca="false">YEAR(A11561)</f>
        <v>2016</v>
      </c>
      <c r="F11561" s="0" t="n">
        <f aca="false">HOUR(A11561)</f>
        <v>3</v>
      </c>
      <c r="G11561" s="0" t="n">
        <f aca="false">MINUTE(A11561)</f>
        <v>15</v>
      </c>
    </row>
    <row r="11562" customFormat="false" ht="14.4" hidden="false" customHeight="false" outlineLevel="0" collapsed="false">
      <c r="A11562" s="3" t="n">
        <v>42654.1388888889</v>
      </c>
      <c r="B11562" s="4" t="n">
        <v>1670.2427363</v>
      </c>
      <c r="C11562" s="0" t="n">
        <f aca="false">DAY(A11562)</f>
        <v>11</v>
      </c>
      <c r="D11562" s="0" t="n">
        <f aca="false">MONTH(A11562)</f>
        <v>10</v>
      </c>
      <c r="E11562" s="0" t="n">
        <f aca="false">YEAR(A11562)</f>
        <v>2016</v>
      </c>
      <c r="F11562" s="0" t="n">
        <f aca="false">HOUR(A11562)</f>
        <v>3</v>
      </c>
      <c r="G11562" s="0" t="n">
        <f aca="false">MINUTE(A11562)</f>
        <v>20</v>
      </c>
    </row>
    <row r="11563" customFormat="false" ht="14.4" hidden="false" customHeight="false" outlineLevel="0" collapsed="false">
      <c r="A11563" s="3" t="n">
        <v>42654.1423611111</v>
      </c>
      <c r="B11563" s="4" t="n">
        <v>1008.73807043333</v>
      </c>
      <c r="C11563" s="0" t="n">
        <f aca="false">DAY(A11563)</f>
        <v>11</v>
      </c>
      <c r="D11563" s="0" t="n">
        <f aca="false">MONTH(A11563)</f>
        <v>10</v>
      </c>
      <c r="E11563" s="0" t="n">
        <f aca="false">YEAR(A11563)</f>
        <v>2016</v>
      </c>
      <c r="F11563" s="0" t="n">
        <f aca="false">HOUR(A11563)</f>
        <v>3</v>
      </c>
      <c r="G11563" s="0" t="n">
        <f aca="false">MINUTE(A11563)</f>
        <v>24</v>
      </c>
    </row>
    <row r="11564" customFormat="false" ht="14.4" hidden="false" customHeight="false" outlineLevel="0" collapsed="false">
      <c r="A11564" s="3" t="n">
        <v>42654.1458333333</v>
      </c>
      <c r="B11564" s="4" t="n">
        <v>1958.06336833333</v>
      </c>
      <c r="C11564" s="0" t="n">
        <f aca="false">DAY(A11564)</f>
        <v>11</v>
      </c>
      <c r="D11564" s="0" t="n">
        <f aca="false">MONTH(A11564)</f>
        <v>10</v>
      </c>
      <c r="E11564" s="0" t="n">
        <f aca="false">YEAR(A11564)</f>
        <v>2016</v>
      </c>
      <c r="F11564" s="0" t="n">
        <f aca="false">HOUR(A11564)</f>
        <v>3</v>
      </c>
      <c r="G11564" s="0" t="n">
        <f aca="false">MINUTE(A11564)</f>
        <v>29</v>
      </c>
    </row>
    <row r="11565" customFormat="false" ht="14.4" hidden="false" customHeight="false" outlineLevel="0" collapsed="false">
      <c r="A11565" s="3" t="n">
        <v>42654.1493055556</v>
      </c>
      <c r="B11565" s="4" t="n">
        <v>1236.9659042</v>
      </c>
      <c r="C11565" s="0" t="n">
        <f aca="false">DAY(A11565)</f>
        <v>11</v>
      </c>
      <c r="D11565" s="0" t="n">
        <f aca="false">MONTH(A11565)</f>
        <v>10</v>
      </c>
      <c r="E11565" s="0" t="n">
        <f aca="false">YEAR(A11565)</f>
        <v>2016</v>
      </c>
      <c r="F11565" s="0" t="n">
        <f aca="false">HOUR(A11565)</f>
        <v>3</v>
      </c>
      <c r="G11565" s="0" t="n">
        <f aca="false">MINUTE(A11565)</f>
        <v>35</v>
      </c>
    </row>
    <row r="11566" customFormat="false" ht="14.4" hidden="false" customHeight="false" outlineLevel="0" collapsed="false">
      <c r="A11566" s="3" t="n">
        <v>42654.1527777778</v>
      </c>
      <c r="B11566" s="4" t="n">
        <v>1457.7057556</v>
      </c>
      <c r="C11566" s="0" t="n">
        <f aca="false">DAY(A11566)</f>
        <v>11</v>
      </c>
      <c r="D11566" s="0" t="n">
        <f aca="false">MONTH(A11566)</f>
        <v>10</v>
      </c>
      <c r="E11566" s="0" t="n">
        <f aca="false">YEAR(A11566)</f>
        <v>2016</v>
      </c>
      <c r="F11566" s="0" t="n">
        <f aca="false">HOUR(A11566)</f>
        <v>3</v>
      </c>
      <c r="G11566" s="0" t="n">
        <f aca="false">MINUTE(A11566)</f>
        <v>40</v>
      </c>
    </row>
    <row r="11567" customFormat="false" ht="14.4" hidden="false" customHeight="false" outlineLevel="0" collapsed="false">
      <c r="A11567" s="3" t="n">
        <v>42654.15625</v>
      </c>
      <c r="B11567" s="4" t="n">
        <v>2137.89411676667</v>
      </c>
      <c r="C11567" s="0" t="n">
        <f aca="false">DAY(A11567)</f>
        <v>11</v>
      </c>
      <c r="D11567" s="0" t="n">
        <f aca="false">MONTH(A11567)</f>
        <v>10</v>
      </c>
      <c r="E11567" s="0" t="n">
        <f aca="false">YEAR(A11567)</f>
        <v>2016</v>
      </c>
      <c r="F11567" s="0" t="n">
        <f aca="false">HOUR(A11567)</f>
        <v>3</v>
      </c>
      <c r="G11567" s="0" t="n">
        <f aca="false">MINUTE(A11567)</f>
        <v>45</v>
      </c>
    </row>
    <row r="11568" customFormat="false" ht="14.4" hidden="false" customHeight="false" outlineLevel="0" collapsed="false">
      <c r="A11568" s="3" t="n">
        <v>42654.1597222222</v>
      </c>
      <c r="B11568" s="4" t="n">
        <v>1076.37894693333</v>
      </c>
      <c r="C11568" s="0" t="n">
        <f aca="false">DAY(A11568)</f>
        <v>11</v>
      </c>
      <c r="D11568" s="0" t="n">
        <f aca="false">MONTH(A11568)</f>
        <v>10</v>
      </c>
      <c r="E11568" s="0" t="n">
        <f aca="false">YEAR(A11568)</f>
        <v>2016</v>
      </c>
      <c r="F11568" s="0" t="n">
        <f aca="false">HOUR(A11568)</f>
        <v>3</v>
      </c>
      <c r="G11568" s="0" t="n">
        <f aca="false">MINUTE(A11568)</f>
        <v>49</v>
      </c>
    </row>
    <row r="11569" customFormat="false" ht="14.4" hidden="false" customHeight="false" outlineLevel="0" collapsed="false">
      <c r="A11569" s="3" t="n">
        <v>42654.1631944444</v>
      </c>
      <c r="B11569" s="4" t="n">
        <v>1083.52927626667</v>
      </c>
      <c r="C11569" s="0" t="n">
        <f aca="false">DAY(A11569)</f>
        <v>11</v>
      </c>
      <c r="D11569" s="0" t="n">
        <f aca="false">MONTH(A11569)</f>
        <v>10</v>
      </c>
      <c r="E11569" s="0" t="n">
        <f aca="false">YEAR(A11569)</f>
        <v>2016</v>
      </c>
      <c r="F11569" s="0" t="n">
        <f aca="false">HOUR(A11569)</f>
        <v>3</v>
      </c>
      <c r="G11569" s="0" t="n">
        <f aca="false">MINUTE(A11569)</f>
        <v>54</v>
      </c>
    </row>
    <row r="11570" customFormat="false" ht="14.4" hidden="false" customHeight="false" outlineLevel="0" collapsed="false">
      <c r="A11570" s="3" t="n">
        <v>42654.1666666667</v>
      </c>
      <c r="B11570" s="4" t="n">
        <v>1957.75278993333</v>
      </c>
      <c r="C11570" s="0" t="n">
        <f aca="false">DAY(A11570)</f>
        <v>11</v>
      </c>
      <c r="D11570" s="0" t="n">
        <f aca="false">MONTH(A11570)</f>
        <v>10</v>
      </c>
      <c r="E11570" s="0" t="n">
        <f aca="false">YEAR(A11570)</f>
        <v>2016</v>
      </c>
      <c r="F11570" s="0" t="n">
        <f aca="false">HOUR(A11570)</f>
        <v>4</v>
      </c>
      <c r="G11570" s="0" t="n">
        <f aca="false">MINUTE(A11570)</f>
        <v>0</v>
      </c>
    </row>
    <row r="11571" customFormat="false" ht="14.4" hidden="false" customHeight="false" outlineLevel="0" collapsed="false">
      <c r="A11571" s="3" t="n">
        <v>42654.1701388889</v>
      </c>
      <c r="B11571" s="4" t="n">
        <v>1086.43524723333</v>
      </c>
      <c r="C11571" s="0" t="n">
        <f aca="false">DAY(A11571)</f>
        <v>11</v>
      </c>
      <c r="D11571" s="0" t="n">
        <f aca="false">MONTH(A11571)</f>
        <v>10</v>
      </c>
      <c r="E11571" s="0" t="n">
        <f aca="false">YEAR(A11571)</f>
        <v>2016</v>
      </c>
      <c r="F11571" s="0" t="n">
        <f aca="false">HOUR(A11571)</f>
        <v>4</v>
      </c>
      <c r="G11571" s="0" t="n">
        <f aca="false">MINUTE(A11571)</f>
        <v>5</v>
      </c>
    </row>
    <row r="11572" customFormat="false" ht="14.4" hidden="false" customHeight="false" outlineLevel="0" collapsed="false">
      <c r="A11572" s="3" t="n">
        <v>42654.1736111111</v>
      </c>
      <c r="B11572" s="4" t="n">
        <v>1977.1610957</v>
      </c>
      <c r="C11572" s="0" t="n">
        <f aca="false">DAY(A11572)</f>
        <v>11</v>
      </c>
      <c r="D11572" s="0" t="n">
        <f aca="false">MONTH(A11572)</f>
        <v>10</v>
      </c>
      <c r="E11572" s="0" t="n">
        <f aca="false">YEAR(A11572)</f>
        <v>2016</v>
      </c>
      <c r="F11572" s="0" t="n">
        <f aca="false">HOUR(A11572)</f>
        <v>4</v>
      </c>
      <c r="G11572" s="0" t="n">
        <f aca="false">MINUTE(A11572)</f>
        <v>9</v>
      </c>
    </row>
    <row r="11573" customFormat="false" ht="14.4" hidden="false" customHeight="false" outlineLevel="0" collapsed="false">
      <c r="A11573" s="3" t="n">
        <v>42654.1770833333</v>
      </c>
      <c r="B11573" s="4" t="n">
        <v>1258.24234</v>
      </c>
      <c r="C11573" s="0" t="n">
        <f aca="false">DAY(A11573)</f>
        <v>11</v>
      </c>
      <c r="D11573" s="0" t="n">
        <f aca="false">MONTH(A11573)</f>
        <v>10</v>
      </c>
      <c r="E11573" s="0" t="n">
        <f aca="false">YEAR(A11573)</f>
        <v>2016</v>
      </c>
      <c r="F11573" s="0" t="n">
        <f aca="false">HOUR(A11573)</f>
        <v>4</v>
      </c>
      <c r="G11573" s="0" t="n">
        <f aca="false">MINUTE(A11573)</f>
        <v>14</v>
      </c>
    </row>
    <row r="11574" customFormat="false" ht="14.4" hidden="false" customHeight="false" outlineLevel="0" collapsed="false">
      <c r="A11574" s="3" t="n">
        <v>42654.1805555556</v>
      </c>
      <c r="B11574" s="4" t="n">
        <v>970.5467505</v>
      </c>
      <c r="C11574" s="0" t="n">
        <f aca="false">DAY(A11574)</f>
        <v>11</v>
      </c>
      <c r="D11574" s="0" t="n">
        <f aca="false">MONTH(A11574)</f>
        <v>10</v>
      </c>
      <c r="E11574" s="0" t="n">
        <f aca="false">YEAR(A11574)</f>
        <v>2016</v>
      </c>
      <c r="F11574" s="0" t="n">
        <f aca="false">HOUR(A11574)</f>
        <v>4</v>
      </c>
      <c r="G11574" s="0" t="n">
        <f aca="false">MINUTE(A11574)</f>
        <v>20</v>
      </c>
    </row>
    <row r="11575" customFormat="false" ht="14.4" hidden="false" customHeight="false" outlineLevel="0" collapsed="false">
      <c r="A11575" s="3" t="n">
        <v>42654.1840277778</v>
      </c>
      <c r="B11575" s="4" t="n">
        <v>1920.69554283333</v>
      </c>
      <c r="C11575" s="0" t="n">
        <f aca="false">DAY(A11575)</f>
        <v>11</v>
      </c>
      <c r="D11575" s="0" t="n">
        <f aca="false">MONTH(A11575)</f>
        <v>10</v>
      </c>
      <c r="E11575" s="0" t="n">
        <f aca="false">YEAR(A11575)</f>
        <v>2016</v>
      </c>
      <c r="F11575" s="0" t="n">
        <f aca="false">HOUR(A11575)</f>
        <v>4</v>
      </c>
      <c r="G11575" s="0" t="n">
        <f aca="false">MINUTE(A11575)</f>
        <v>25</v>
      </c>
    </row>
    <row r="11576" customFormat="false" ht="14.4" hidden="false" customHeight="false" outlineLevel="0" collapsed="false">
      <c r="A11576" s="3" t="n">
        <v>42654.1875</v>
      </c>
      <c r="B11576" s="4" t="n">
        <v>1030.76708123333</v>
      </c>
      <c r="C11576" s="0" t="n">
        <f aca="false">DAY(A11576)</f>
        <v>11</v>
      </c>
      <c r="D11576" s="0" t="n">
        <f aca="false">MONTH(A11576)</f>
        <v>10</v>
      </c>
      <c r="E11576" s="0" t="n">
        <f aca="false">YEAR(A11576)</f>
        <v>2016</v>
      </c>
      <c r="F11576" s="0" t="n">
        <f aca="false">HOUR(A11576)</f>
        <v>4</v>
      </c>
      <c r="G11576" s="0" t="n">
        <f aca="false">MINUTE(A11576)</f>
        <v>30</v>
      </c>
    </row>
    <row r="11577" customFormat="false" ht="14.4" hidden="false" customHeight="false" outlineLevel="0" collapsed="false">
      <c r="A11577" s="3" t="n">
        <v>42654.1909722222</v>
      </c>
      <c r="B11577" s="4" t="n">
        <v>1099.80760986667</v>
      </c>
      <c r="C11577" s="0" t="n">
        <f aca="false">DAY(A11577)</f>
        <v>11</v>
      </c>
      <c r="D11577" s="0" t="n">
        <f aca="false">MONTH(A11577)</f>
        <v>10</v>
      </c>
      <c r="E11577" s="0" t="n">
        <f aca="false">YEAR(A11577)</f>
        <v>2016</v>
      </c>
      <c r="F11577" s="0" t="n">
        <f aca="false">HOUR(A11577)</f>
        <v>4</v>
      </c>
      <c r="G11577" s="0" t="n">
        <f aca="false">MINUTE(A11577)</f>
        <v>34</v>
      </c>
    </row>
    <row r="11578" customFormat="false" ht="14.4" hidden="false" customHeight="false" outlineLevel="0" collapsed="false">
      <c r="A11578" s="3" t="n">
        <v>42654.1944444444</v>
      </c>
      <c r="B11578" s="4" t="n">
        <v>1952.6862432</v>
      </c>
      <c r="C11578" s="0" t="n">
        <f aca="false">DAY(A11578)</f>
        <v>11</v>
      </c>
      <c r="D11578" s="0" t="n">
        <f aca="false">MONTH(A11578)</f>
        <v>10</v>
      </c>
      <c r="E11578" s="0" t="n">
        <f aca="false">YEAR(A11578)</f>
        <v>2016</v>
      </c>
      <c r="F11578" s="0" t="n">
        <f aca="false">HOUR(A11578)</f>
        <v>4</v>
      </c>
      <c r="G11578" s="0" t="n">
        <f aca="false">MINUTE(A11578)</f>
        <v>39</v>
      </c>
    </row>
    <row r="11579" customFormat="false" ht="14.4" hidden="false" customHeight="false" outlineLevel="0" collapsed="false">
      <c r="A11579" s="3" t="n">
        <v>42654.1979166667</v>
      </c>
      <c r="B11579" s="4" t="n">
        <v>1318.3648697</v>
      </c>
      <c r="C11579" s="0" t="n">
        <f aca="false">DAY(A11579)</f>
        <v>11</v>
      </c>
      <c r="D11579" s="0" t="n">
        <f aca="false">MONTH(A11579)</f>
        <v>10</v>
      </c>
      <c r="E11579" s="0" t="n">
        <f aca="false">YEAR(A11579)</f>
        <v>2016</v>
      </c>
      <c r="F11579" s="0" t="n">
        <f aca="false">HOUR(A11579)</f>
        <v>4</v>
      </c>
      <c r="G11579" s="0" t="n">
        <f aca="false">MINUTE(A11579)</f>
        <v>45</v>
      </c>
    </row>
    <row r="11580" customFormat="false" ht="14.4" hidden="false" customHeight="false" outlineLevel="0" collapsed="false">
      <c r="A11580" s="3" t="n">
        <v>42654.2013888889</v>
      </c>
      <c r="B11580" s="4" t="n">
        <v>1127.86424906667</v>
      </c>
      <c r="C11580" s="0" t="n">
        <f aca="false">DAY(A11580)</f>
        <v>11</v>
      </c>
      <c r="D11580" s="0" t="n">
        <f aca="false">MONTH(A11580)</f>
        <v>10</v>
      </c>
      <c r="E11580" s="0" t="n">
        <f aca="false">YEAR(A11580)</f>
        <v>2016</v>
      </c>
      <c r="F11580" s="0" t="n">
        <f aca="false">HOUR(A11580)</f>
        <v>4</v>
      </c>
      <c r="G11580" s="0" t="n">
        <f aca="false">MINUTE(A11580)</f>
        <v>50</v>
      </c>
    </row>
    <row r="11581" customFormat="false" ht="14.4" hidden="false" customHeight="false" outlineLevel="0" collapsed="false">
      <c r="A11581" s="3" t="n">
        <v>42654.2048611111</v>
      </c>
      <c r="B11581" s="4" t="n">
        <v>1688.79945166667</v>
      </c>
      <c r="C11581" s="0" t="n">
        <f aca="false">DAY(A11581)</f>
        <v>11</v>
      </c>
      <c r="D11581" s="0" t="n">
        <f aca="false">MONTH(A11581)</f>
        <v>10</v>
      </c>
      <c r="E11581" s="0" t="n">
        <f aca="false">YEAR(A11581)</f>
        <v>2016</v>
      </c>
      <c r="F11581" s="0" t="n">
        <f aca="false">HOUR(A11581)</f>
        <v>4</v>
      </c>
      <c r="G11581" s="0" t="n">
        <f aca="false">MINUTE(A11581)</f>
        <v>54</v>
      </c>
    </row>
    <row r="11582" customFormat="false" ht="14.4" hidden="false" customHeight="false" outlineLevel="0" collapsed="false">
      <c r="A11582" s="3" t="n">
        <v>42654.2083333333</v>
      </c>
      <c r="B11582" s="4" t="n">
        <v>995.3523697</v>
      </c>
      <c r="C11582" s="0" t="n">
        <f aca="false">DAY(A11582)</f>
        <v>11</v>
      </c>
      <c r="D11582" s="0" t="n">
        <f aca="false">MONTH(A11582)</f>
        <v>10</v>
      </c>
      <c r="E11582" s="0" t="n">
        <f aca="false">YEAR(A11582)</f>
        <v>2016</v>
      </c>
      <c r="F11582" s="0" t="n">
        <f aca="false">HOUR(A11582)</f>
        <v>4</v>
      </c>
      <c r="G11582" s="0" t="n">
        <f aca="false">MINUTE(A11582)</f>
        <v>59</v>
      </c>
    </row>
    <row r="11583" customFormat="false" ht="14.4" hidden="false" customHeight="false" outlineLevel="0" collapsed="false">
      <c r="A11583" s="3" t="n">
        <v>42654.2118055556</v>
      </c>
      <c r="B11583" s="4" t="n">
        <v>1644.4649033</v>
      </c>
      <c r="C11583" s="0" t="n">
        <f aca="false">DAY(A11583)</f>
        <v>11</v>
      </c>
      <c r="D11583" s="0" t="n">
        <f aca="false">MONTH(A11583)</f>
        <v>10</v>
      </c>
      <c r="E11583" s="0" t="n">
        <f aca="false">YEAR(A11583)</f>
        <v>2016</v>
      </c>
      <c r="F11583" s="0" t="n">
        <f aca="false">HOUR(A11583)</f>
        <v>5</v>
      </c>
      <c r="G11583" s="0" t="n">
        <f aca="false">MINUTE(A11583)</f>
        <v>5</v>
      </c>
    </row>
    <row r="11584" customFormat="false" ht="14.4" hidden="false" customHeight="false" outlineLevel="0" collapsed="false">
      <c r="A11584" s="3" t="n">
        <v>42654.2152777778</v>
      </c>
      <c r="B11584" s="4" t="n">
        <v>1191.25694026667</v>
      </c>
      <c r="C11584" s="0" t="n">
        <f aca="false">DAY(A11584)</f>
        <v>11</v>
      </c>
      <c r="D11584" s="0" t="n">
        <f aca="false">MONTH(A11584)</f>
        <v>10</v>
      </c>
      <c r="E11584" s="0" t="n">
        <f aca="false">YEAR(A11584)</f>
        <v>2016</v>
      </c>
      <c r="F11584" s="0" t="n">
        <f aca="false">HOUR(A11584)</f>
        <v>5</v>
      </c>
      <c r="G11584" s="0" t="n">
        <f aca="false">MINUTE(A11584)</f>
        <v>10</v>
      </c>
    </row>
    <row r="11585" customFormat="false" ht="14.4" hidden="false" customHeight="false" outlineLevel="0" collapsed="false">
      <c r="A11585" s="3" t="n">
        <v>42654.21875</v>
      </c>
      <c r="B11585" s="4" t="n">
        <v>1288.84177423333</v>
      </c>
      <c r="C11585" s="0" t="n">
        <f aca="false">DAY(A11585)</f>
        <v>11</v>
      </c>
      <c r="D11585" s="0" t="n">
        <f aca="false">MONTH(A11585)</f>
        <v>10</v>
      </c>
      <c r="E11585" s="0" t="n">
        <f aca="false">YEAR(A11585)</f>
        <v>2016</v>
      </c>
      <c r="F11585" s="0" t="n">
        <f aca="false">HOUR(A11585)</f>
        <v>5</v>
      </c>
      <c r="G11585" s="0" t="n">
        <f aca="false">MINUTE(A11585)</f>
        <v>15</v>
      </c>
    </row>
    <row r="11586" customFormat="false" ht="14.4" hidden="false" customHeight="false" outlineLevel="0" collapsed="false">
      <c r="A11586" s="3" t="n">
        <v>42654.2222222222</v>
      </c>
      <c r="B11586" s="4" t="n">
        <v>1929.9422753</v>
      </c>
      <c r="C11586" s="0" t="n">
        <f aca="false">DAY(A11586)</f>
        <v>11</v>
      </c>
      <c r="D11586" s="0" t="n">
        <f aca="false">MONTH(A11586)</f>
        <v>10</v>
      </c>
      <c r="E11586" s="0" t="n">
        <f aca="false">YEAR(A11586)</f>
        <v>2016</v>
      </c>
      <c r="F11586" s="0" t="n">
        <f aca="false">HOUR(A11586)</f>
        <v>5</v>
      </c>
      <c r="G11586" s="0" t="n">
        <f aca="false">MINUTE(A11586)</f>
        <v>19</v>
      </c>
    </row>
    <row r="11587" customFormat="false" ht="14.4" hidden="false" customHeight="false" outlineLevel="0" collapsed="false">
      <c r="A11587" s="3" t="n">
        <v>42654.2256944444</v>
      </c>
      <c r="B11587" s="4" t="n">
        <v>2451.77268466667</v>
      </c>
      <c r="C11587" s="0" t="n">
        <f aca="false">DAY(A11587)</f>
        <v>11</v>
      </c>
      <c r="D11587" s="0" t="n">
        <f aca="false">MONTH(A11587)</f>
        <v>10</v>
      </c>
      <c r="E11587" s="0" t="n">
        <f aca="false">YEAR(A11587)</f>
        <v>2016</v>
      </c>
      <c r="F11587" s="0" t="n">
        <f aca="false">HOUR(A11587)</f>
        <v>5</v>
      </c>
      <c r="G11587" s="0" t="n">
        <f aca="false">MINUTE(A11587)</f>
        <v>24</v>
      </c>
    </row>
    <row r="11588" customFormat="false" ht="14.4" hidden="false" customHeight="false" outlineLevel="0" collapsed="false">
      <c r="A11588" s="3" t="n">
        <v>42654.2291666667</v>
      </c>
      <c r="B11588" s="4" t="n">
        <v>2531.20201806667</v>
      </c>
      <c r="C11588" s="0" t="n">
        <f aca="false">DAY(A11588)</f>
        <v>11</v>
      </c>
      <c r="D11588" s="0" t="n">
        <f aca="false">MONTH(A11588)</f>
        <v>10</v>
      </c>
      <c r="E11588" s="0" t="n">
        <f aca="false">YEAR(A11588)</f>
        <v>2016</v>
      </c>
      <c r="F11588" s="0" t="n">
        <f aca="false">HOUR(A11588)</f>
        <v>5</v>
      </c>
      <c r="G11588" s="0" t="n">
        <f aca="false">MINUTE(A11588)</f>
        <v>30</v>
      </c>
    </row>
    <row r="11589" customFormat="false" ht="14.4" hidden="false" customHeight="false" outlineLevel="0" collapsed="false">
      <c r="A11589" s="3" t="n">
        <v>42654.2326388889</v>
      </c>
      <c r="B11589" s="4" t="n">
        <v>3429.93674546667</v>
      </c>
      <c r="C11589" s="0" t="n">
        <f aca="false">DAY(A11589)</f>
        <v>11</v>
      </c>
      <c r="D11589" s="0" t="n">
        <f aca="false">MONTH(A11589)</f>
        <v>10</v>
      </c>
      <c r="E11589" s="0" t="n">
        <f aca="false">YEAR(A11589)</f>
        <v>2016</v>
      </c>
      <c r="F11589" s="0" t="n">
        <f aca="false">HOUR(A11589)</f>
        <v>5</v>
      </c>
      <c r="G11589" s="0" t="n">
        <f aca="false">MINUTE(A11589)</f>
        <v>35</v>
      </c>
    </row>
    <row r="11590" customFormat="false" ht="14.4" hidden="false" customHeight="false" outlineLevel="0" collapsed="false">
      <c r="A11590" s="3" t="n">
        <v>42654.2361111111</v>
      </c>
      <c r="B11590" s="4" t="n">
        <v>2504.17909953333</v>
      </c>
      <c r="C11590" s="0" t="n">
        <f aca="false">DAY(A11590)</f>
        <v>11</v>
      </c>
      <c r="D11590" s="0" t="n">
        <f aca="false">MONTH(A11590)</f>
        <v>10</v>
      </c>
      <c r="E11590" s="0" t="n">
        <f aca="false">YEAR(A11590)</f>
        <v>2016</v>
      </c>
      <c r="F11590" s="0" t="n">
        <f aca="false">HOUR(A11590)</f>
        <v>5</v>
      </c>
      <c r="G11590" s="0" t="n">
        <f aca="false">MINUTE(A11590)</f>
        <v>39</v>
      </c>
    </row>
    <row r="11591" customFormat="false" ht="14.4" hidden="false" customHeight="false" outlineLevel="0" collapsed="false">
      <c r="A11591" s="3" t="n">
        <v>42654.2395833333</v>
      </c>
      <c r="B11591" s="4" t="n">
        <v>2610.30327523333</v>
      </c>
      <c r="C11591" s="0" t="n">
        <f aca="false">DAY(A11591)</f>
        <v>11</v>
      </c>
      <c r="D11591" s="0" t="n">
        <f aca="false">MONTH(A11591)</f>
        <v>10</v>
      </c>
      <c r="E11591" s="0" t="n">
        <f aca="false">YEAR(A11591)</f>
        <v>2016</v>
      </c>
      <c r="F11591" s="0" t="n">
        <f aca="false">HOUR(A11591)</f>
        <v>5</v>
      </c>
      <c r="G11591" s="0" t="n">
        <f aca="false">MINUTE(A11591)</f>
        <v>44</v>
      </c>
    </row>
    <row r="11592" customFormat="false" ht="14.4" hidden="false" customHeight="false" outlineLevel="0" collapsed="false">
      <c r="A11592" s="3" t="n">
        <v>42654.2430555556</v>
      </c>
      <c r="B11592" s="4" t="n">
        <v>2580.83899426667</v>
      </c>
      <c r="C11592" s="0" t="n">
        <f aca="false">DAY(A11592)</f>
        <v>11</v>
      </c>
      <c r="D11592" s="0" t="n">
        <f aca="false">MONTH(A11592)</f>
        <v>10</v>
      </c>
      <c r="E11592" s="0" t="n">
        <f aca="false">YEAR(A11592)</f>
        <v>2016</v>
      </c>
      <c r="F11592" s="0" t="n">
        <f aca="false">HOUR(A11592)</f>
        <v>5</v>
      </c>
      <c r="G11592" s="0" t="n">
        <f aca="false">MINUTE(A11592)</f>
        <v>50</v>
      </c>
    </row>
    <row r="11593" customFormat="false" ht="14.4" hidden="false" customHeight="false" outlineLevel="0" collapsed="false">
      <c r="A11593" s="3" t="n">
        <v>42654.2465277778</v>
      </c>
      <c r="B11593" s="4" t="n">
        <v>974.676066533333</v>
      </c>
      <c r="C11593" s="0" t="n">
        <f aca="false">DAY(A11593)</f>
        <v>11</v>
      </c>
      <c r="D11593" s="0" t="n">
        <f aca="false">MONTH(A11593)</f>
        <v>10</v>
      </c>
      <c r="E11593" s="0" t="n">
        <f aca="false">YEAR(A11593)</f>
        <v>2016</v>
      </c>
      <c r="F11593" s="0" t="n">
        <f aca="false">HOUR(A11593)</f>
        <v>5</v>
      </c>
      <c r="G11593" s="0" t="n">
        <f aca="false">MINUTE(A11593)</f>
        <v>55</v>
      </c>
    </row>
    <row r="11594" customFormat="false" ht="14.4" hidden="false" customHeight="false" outlineLevel="0" collapsed="false">
      <c r="A11594" s="3" t="n">
        <v>42654.25</v>
      </c>
      <c r="B11594" s="4" t="n">
        <v>1575.58246766667</v>
      </c>
      <c r="C11594" s="0" t="n">
        <f aca="false">DAY(A11594)</f>
        <v>11</v>
      </c>
      <c r="D11594" s="0" t="n">
        <f aca="false">MONTH(A11594)</f>
        <v>10</v>
      </c>
      <c r="E11594" s="0" t="n">
        <f aca="false">YEAR(A11594)</f>
        <v>2016</v>
      </c>
      <c r="F11594" s="0" t="n">
        <f aca="false">HOUR(A11594)</f>
        <v>6</v>
      </c>
      <c r="G11594" s="0" t="n">
        <f aca="false">MINUTE(A11594)</f>
        <v>0</v>
      </c>
    </row>
    <row r="11595" customFormat="false" ht="14.4" hidden="false" customHeight="false" outlineLevel="0" collapsed="false">
      <c r="A11595" s="3" t="n">
        <v>42654.2534722222</v>
      </c>
      <c r="B11595" s="4" t="n">
        <v>1349.46602416667</v>
      </c>
      <c r="C11595" s="0" t="n">
        <f aca="false">DAY(A11595)</f>
        <v>11</v>
      </c>
      <c r="D11595" s="0" t="n">
        <f aca="false">MONTH(A11595)</f>
        <v>10</v>
      </c>
      <c r="E11595" s="0" t="n">
        <f aca="false">YEAR(A11595)</f>
        <v>2016</v>
      </c>
      <c r="F11595" s="0" t="n">
        <f aca="false">HOUR(A11595)</f>
        <v>6</v>
      </c>
      <c r="G11595" s="0" t="n">
        <f aca="false">MINUTE(A11595)</f>
        <v>4</v>
      </c>
    </row>
    <row r="11596" customFormat="false" ht="14.4" hidden="false" customHeight="false" outlineLevel="0" collapsed="false">
      <c r="A11596" s="3" t="n">
        <v>42654.2569444444</v>
      </c>
      <c r="B11596" s="4" t="n">
        <v>1077.47257636667</v>
      </c>
      <c r="C11596" s="0" t="n">
        <f aca="false">DAY(A11596)</f>
        <v>11</v>
      </c>
      <c r="D11596" s="0" t="n">
        <f aca="false">MONTH(A11596)</f>
        <v>10</v>
      </c>
      <c r="E11596" s="0" t="n">
        <f aca="false">YEAR(A11596)</f>
        <v>2016</v>
      </c>
      <c r="F11596" s="0" t="n">
        <f aca="false">HOUR(A11596)</f>
        <v>6</v>
      </c>
      <c r="G11596" s="0" t="n">
        <f aca="false">MINUTE(A11596)</f>
        <v>9</v>
      </c>
    </row>
    <row r="11597" customFormat="false" ht="14.4" hidden="false" customHeight="false" outlineLevel="0" collapsed="false">
      <c r="A11597" s="3" t="n">
        <v>42654.2604166667</v>
      </c>
      <c r="B11597" s="4" t="n">
        <v>2043.05615896667</v>
      </c>
      <c r="C11597" s="0" t="n">
        <f aca="false">DAY(A11597)</f>
        <v>11</v>
      </c>
      <c r="D11597" s="0" t="n">
        <f aca="false">MONTH(A11597)</f>
        <v>10</v>
      </c>
      <c r="E11597" s="0" t="n">
        <f aca="false">YEAR(A11597)</f>
        <v>2016</v>
      </c>
      <c r="F11597" s="0" t="n">
        <f aca="false">HOUR(A11597)</f>
        <v>6</v>
      </c>
      <c r="G11597" s="0" t="n">
        <f aca="false">MINUTE(A11597)</f>
        <v>15</v>
      </c>
    </row>
    <row r="11598" customFormat="false" ht="14.4" hidden="false" customHeight="false" outlineLevel="0" collapsed="false">
      <c r="A11598" s="3" t="n">
        <v>42654.2638888889</v>
      </c>
      <c r="B11598" s="4" t="n">
        <v>1337.67183786667</v>
      </c>
      <c r="C11598" s="0" t="n">
        <f aca="false">DAY(A11598)</f>
        <v>11</v>
      </c>
      <c r="D11598" s="0" t="n">
        <f aca="false">MONTH(A11598)</f>
        <v>10</v>
      </c>
      <c r="E11598" s="0" t="n">
        <f aca="false">YEAR(A11598)</f>
        <v>2016</v>
      </c>
      <c r="F11598" s="0" t="n">
        <f aca="false">HOUR(A11598)</f>
        <v>6</v>
      </c>
      <c r="G11598" s="0" t="n">
        <f aca="false">MINUTE(A11598)</f>
        <v>20</v>
      </c>
    </row>
    <row r="11599" customFormat="false" ht="14.4" hidden="false" customHeight="false" outlineLevel="0" collapsed="false">
      <c r="A11599" s="3" t="n">
        <v>42654.2673611111</v>
      </c>
      <c r="B11599" s="4" t="n">
        <v>1106.63331603333</v>
      </c>
      <c r="C11599" s="0" t="n">
        <f aca="false">DAY(A11599)</f>
        <v>11</v>
      </c>
      <c r="D11599" s="0" t="n">
        <f aca="false">MONTH(A11599)</f>
        <v>10</v>
      </c>
      <c r="E11599" s="0" t="n">
        <f aca="false">YEAR(A11599)</f>
        <v>2016</v>
      </c>
      <c r="F11599" s="0" t="n">
        <f aca="false">HOUR(A11599)</f>
        <v>6</v>
      </c>
      <c r="G11599" s="0" t="n">
        <f aca="false">MINUTE(A11599)</f>
        <v>24</v>
      </c>
    </row>
    <row r="11600" customFormat="false" ht="14.4" hidden="false" customHeight="false" outlineLevel="0" collapsed="false">
      <c r="A11600" s="3" t="n">
        <v>42654.2708333333</v>
      </c>
      <c r="B11600" s="4" t="n">
        <v>2085.78589843333</v>
      </c>
      <c r="C11600" s="0" t="n">
        <f aca="false">DAY(A11600)</f>
        <v>11</v>
      </c>
      <c r="D11600" s="0" t="n">
        <f aca="false">MONTH(A11600)</f>
        <v>10</v>
      </c>
      <c r="E11600" s="0" t="n">
        <f aca="false">YEAR(A11600)</f>
        <v>2016</v>
      </c>
      <c r="F11600" s="0" t="n">
        <f aca="false">HOUR(A11600)</f>
        <v>6</v>
      </c>
      <c r="G11600" s="0" t="n">
        <f aca="false">MINUTE(A11600)</f>
        <v>29</v>
      </c>
    </row>
    <row r="11601" customFormat="false" ht="14.4" hidden="false" customHeight="false" outlineLevel="0" collapsed="false">
      <c r="A11601" s="3" t="n">
        <v>42654.2743055556</v>
      </c>
      <c r="B11601" s="4" t="n">
        <v>1172.66623586667</v>
      </c>
      <c r="C11601" s="0" t="n">
        <f aca="false">DAY(A11601)</f>
        <v>11</v>
      </c>
      <c r="D11601" s="0" t="n">
        <f aca="false">MONTH(A11601)</f>
        <v>10</v>
      </c>
      <c r="E11601" s="0" t="n">
        <f aca="false">YEAR(A11601)</f>
        <v>2016</v>
      </c>
      <c r="F11601" s="0" t="n">
        <f aca="false">HOUR(A11601)</f>
        <v>6</v>
      </c>
      <c r="G11601" s="0" t="n">
        <f aca="false">MINUTE(A11601)</f>
        <v>35</v>
      </c>
    </row>
    <row r="11602" customFormat="false" ht="14.4" hidden="false" customHeight="false" outlineLevel="0" collapsed="false">
      <c r="A11602" s="3" t="n">
        <v>42654.2777777778</v>
      </c>
      <c r="B11602" s="4" t="n">
        <v>1114.57528366667</v>
      </c>
      <c r="C11602" s="0" t="n">
        <f aca="false">DAY(A11602)</f>
        <v>11</v>
      </c>
      <c r="D11602" s="0" t="n">
        <f aca="false">MONTH(A11602)</f>
        <v>10</v>
      </c>
      <c r="E11602" s="0" t="n">
        <f aca="false">YEAR(A11602)</f>
        <v>2016</v>
      </c>
      <c r="F11602" s="0" t="n">
        <f aca="false">HOUR(A11602)</f>
        <v>6</v>
      </c>
      <c r="G11602" s="0" t="n">
        <f aca="false">MINUTE(A11602)</f>
        <v>40</v>
      </c>
    </row>
    <row r="11603" customFormat="false" ht="14.4" hidden="false" customHeight="false" outlineLevel="0" collapsed="false">
      <c r="A11603" s="3" t="n">
        <v>42654.28125</v>
      </c>
      <c r="B11603" s="4" t="n">
        <v>1963.43374283333</v>
      </c>
      <c r="C11603" s="0" t="n">
        <f aca="false">DAY(A11603)</f>
        <v>11</v>
      </c>
      <c r="D11603" s="0" t="n">
        <f aca="false">MONTH(A11603)</f>
        <v>10</v>
      </c>
      <c r="E11603" s="0" t="n">
        <f aca="false">YEAR(A11603)</f>
        <v>2016</v>
      </c>
      <c r="F11603" s="0" t="n">
        <f aca="false">HOUR(A11603)</f>
        <v>6</v>
      </c>
      <c r="G11603" s="0" t="n">
        <f aca="false">MINUTE(A11603)</f>
        <v>45</v>
      </c>
    </row>
    <row r="11604" customFormat="false" ht="14.4" hidden="false" customHeight="false" outlineLevel="0" collapsed="false">
      <c r="A11604" s="3" t="n">
        <v>42654.2847222222</v>
      </c>
      <c r="B11604" s="4" t="n">
        <v>1268.65517323333</v>
      </c>
      <c r="C11604" s="0" t="n">
        <f aca="false">DAY(A11604)</f>
        <v>11</v>
      </c>
      <c r="D11604" s="0" t="n">
        <f aca="false">MONTH(A11604)</f>
        <v>10</v>
      </c>
      <c r="E11604" s="0" t="n">
        <f aca="false">YEAR(A11604)</f>
        <v>2016</v>
      </c>
      <c r="F11604" s="0" t="n">
        <f aca="false">HOUR(A11604)</f>
        <v>6</v>
      </c>
      <c r="G11604" s="0" t="n">
        <f aca="false">MINUTE(A11604)</f>
        <v>49</v>
      </c>
    </row>
    <row r="11605" customFormat="false" ht="14.4" hidden="false" customHeight="false" outlineLevel="0" collapsed="false">
      <c r="A11605" s="3" t="n">
        <v>42654.2881944444</v>
      </c>
      <c r="B11605" s="4" t="n">
        <v>961.850109333333</v>
      </c>
      <c r="C11605" s="0" t="n">
        <f aca="false">DAY(A11605)</f>
        <v>11</v>
      </c>
      <c r="D11605" s="0" t="n">
        <f aca="false">MONTH(A11605)</f>
        <v>10</v>
      </c>
      <c r="E11605" s="0" t="n">
        <f aca="false">YEAR(A11605)</f>
        <v>2016</v>
      </c>
      <c r="F11605" s="0" t="n">
        <f aca="false">HOUR(A11605)</f>
        <v>6</v>
      </c>
      <c r="G11605" s="0" t="n">
        <f aca="false">MINUTE(A11605)</f>
        <v>54</v>
      </c>
    </row>
    <row r="11606" customFormat="false" ht="14.4" hidden="false" customHeight="false" outlineLevel="0" collapsed="false">
      <c r="A11606" s="3" t="n">
        <v>42654.2916666667</v>
      </c>
      <c r="B11606" s="4" t="n">
        <v>1883.46978306667</v>
      </c>
      <c r="C11606" s="0" t="n">
        <f aca="false">DAY(A11606)</f>
        <v>11</v>
      </c>
      <c r="D11606" s="0" t="n">
        <f aca="false">MONTH(A11606)</f>
        <v>10</v>
      </c>
      <c r="E11606" s="0" t="n">
        <f aca="false">YEAR(A11606)</f>
        <v>2016</v>
      </c>
      <c r="F11606" s="0" t="n">
        <f aca="false">HOUR(A11606)</f>
        <v>7</v>
      </c>
      <c r="G11606" s="0" t="n">
        <f aca="false">MINUTE(A11606)</f>
        <v>0</v>
      </c>
    </row>
    <row r="11607" customFormat="false" ht="14.4" hidden="false" customHeight="false" outlineLevel="0" collapsed="false">
      <c r="A11607" s="3" t="n">
        <v>42654.2951388889</v>
      </c>
      <c r="B11607" s="4" t="n">
        <v>976.702633766667</v>
      </c>
      <c r="C11607" s="0" t="n">
        <f aca="false">DAY(A11607)</f>
        <v>11</v>
      </c>
      <c r="D11607" s="0" t="n">
        <f aca="false">MONTH(A11607)</f>
        <v>10</v>
      </c>
      <c r="E11607" s="0" t="n">
        <f aca="false">YEAR(A11607)</f>
        <v>2016</v>
      </c>
      <c r="F11607" s="0" t="n">
        <f aca="false">HOUR(A11607)</f>
        <v>7</v>
      </c>
      <c r="G11607" s="0" t="n">
        <f aca="false">MINUTE(A11607)</f>
        <v>5</v>
      </c>
    </row>
    <row r="11608" customFormat="false" ht="14.4" hidden="false" customHeight="false" outlineLevel="0" collapsed="false">
      <c r="A11608" s="3" t="n">
        <v>42654.2986111111</v>
      </c>
      <c r="B11608" s="4" t="n">
        <v>1118.54351633333</v>
      </c>
      <c r="C11608" s="0" t="n">
        <f aca="false">DAY(A11608)</f>
        <v>11</v>
      </c>
      <c r="D11608" s="0" t="n">
        <f aca="false">MONTH(A11608)</f>
        <v>10</v>
      </c>
      <c r="E11608" s="0" t="n">
        <f aca="false">YEAR(A11608)</f>
        <v>2016</v>
      </c>
      <c r="F11608" s="0" t="n">
        <f aca="false">HOUR(A11608)</f>
        <v>7</v>
      </c>
      <c r="G11608" s="0" t="n">
        <f aca="false">MINUTE(A11608)</f>
        <v>9</v>
      </c>
    </row>
    <row r="11609" customFormat="false" ht="14.4" hidden="false" customHeight="false" outlineLevel="0" collapsed="false">
      <c r="A11609" s="3" t="n">
        <v>42654.3020833333</v>
      </c>
      <c r="B11609" s="4" t="n">
        <v>1672.58258206667</v>
      </c>
      <c r="C11609" s="0" t="n">
        <f aca="false">DAY(A11609)</f>
        <v>11</v>
      </c>
      <c r="D11609" s="0" t="n">
        <f aca="false">MONTH(A11609)</f>
        <v>10</v>
      </c>
      <c r="E11609" s="0" t="n">
        <f aca="false">YEAR(A11609)</f>
        <v>2016</v>
      </c>
      <c r="F11609" s="0" t="n">
        <f aca="false">HOUR(A11609)</f>
        <v>7</v>
      </c>
      <c r="G11609" s="0" t="n">
        <f aca="false">MINUTE(A11609)</f>
        <v>14</v>
      </c>
    </row>
    <row r="11610" customFormat="false" ht="14.4" hidden="false" customHeight="false" outlineLevel="0" collapsed="false">
      <c r="A11610" s="3" t="n">
        <v>42654.3055555556</v>
      </c>
      <c r="B11610" s="4" t="n">
        <v>1084.4571402</v>
      </c>
      <c r="C11610" s="0" t="n">
        <f aca="false">DAY(A11610)</f>
        <v>11</v>
      </c>
      <c r="D11610" s="0" t="n">
        <f aca="false">MONTH(A11610)</f>
        <v>10</v>
      </c>
      <c r="E11610" s="0" t="n">
        <f aca="false">YEAR(A11610)</f>
        <v>2016</v>
      </c>
      <c r="F11610" s="0" t="n">
        <f aca="false">HOUR(A11610)</f>
        <v>7</v>
      </c>
      <c r="G11610" s="0" t="n">
        <f aca="false">MINUTE(A11610)</f>
        <v>20</v>
      </c>
    </row>
    <row r="11611" customFormat="false" ht="14.4" hidden="false" customHeight="false" outlineLevel="0" collapsed="false">
      <c r="A11611" s="3" t="n">
        <v>42654.3090277778</v>
      </c>
      <c r="B11611" s="4" t="n">
        <v>1930.39064596667</v>
      </c>
      <c r="C11611" s="0" t="n">
        <f aca="false">DAY(A11611)</f>
        <v>11</v>
      </c>
      <c r="D11611" s="0" t="n">
        <f aca="false">MONTH(A11611)</f>
        <v>10</v>
      </c>
      <c r="E11611" s="0" t="n">
        <f aca="false">YEAR(A11611)</f>
        <v>2016</v>
      </c>
      <c r="F11611" s="0" t="n">
        <f aca="false">HOUR(A11611)</f>
        <v>7</v>
      </c>
      <c r="G11611" s="0" t="n">
        <f aca="false">MINUTE(A11611)</f>
        <v>25</v>
      </c>
    </row>
    <row r="11612" customFormat="false" ht="14.4" hidden="false" customHeight="false" outlineLevel="0" collapsed="false">
      <c r="A11612" s="3" t="n">
        <v>42654.3125</v>
      </c>
      <c r="B11612" s="4" t="n">
        <v>1206.6745792</v>
      </c>
      <c r="C11612" s="0" t="n">
        <f aca="false">DAY(A11612)</f>
        <v>11</v>
      </c>
      <c r="D11612" s="0" t="n">
        <f aca="false">MONTH(A11612)</f>
        <v>10</v>
      </c>
      <c r="E11612" s="0" t="n">
        <f aca="false">YEAR(A11612)</f>
        <v>2016</v>
      </c>
      <c r="F11612" s="0" t="n">
        <f aca="false">HOUR(A11612)</f>
        <v>7</v>
      </c>
      <c r="G11612" s="0" t="n">
        <f aca="false">MINUTE(A11612)</f>
        <v>30</v>
      </c>
    </row>
    <row r="11613" customFormat="false" ht="14.4" hidden="false" customHeight="false" outlineLevel="0" collapsed="false">
      <c r="A11613" s="3" t="n">
        <v>42654.3159722222</v>
      </c>
      <c r="B11613" s="4" t="n">
        <v>1074.98604603333</v>
      </c>
      <c r="C11613" s="0" t="n">
        <f aca="false">DAY(A11613)</f>
        <v>11</v>
      </c>
      <c r="D11613" s="0" t="n">
        <f aca="false">MONTH(A11613)</f>
        <v>10</v>
      </c>
      <c r="E11613" s="0" t="n">
        <f aca="false">YEAR(A11613)</f>
        <v>2016</v>
      </c>
      <c r="F11613" s="0" t="n">
        <f aca="false">HOUR(A11613)</f>
        <v>7</v>
      </c>
      <c r="G11613" s="0" t="n">
        <f aca="false">MINUTE(A11613)</f>
        <v>34</v>
      </c>
    </row>
    <row r="11614" customFormat="false" ht="14.4" hidden="false" customHeight="false" outlineLevel="0" collapsed="false">
      <c r="A11614" s="3" t="n">
        <v>42654.3194444444</v>
      </c>
      <c r="B11614" s="4" t="n">
        <v>1821.69448593333</v>
      </c>
      <c r="C11614" s="0" t="n">
        <f aca="false">DAY(A11614)</f>
        <v>11</v>
      </c>
      <c r="D11614" s="0" t="n">
        <f aca="false">MONTH(A11614)</f>
        <v>10</v>
      </c>
      <c r="E11614" s="0" t="n">
        <f aca="false">YEAR(A11614)</f>
        <v>2016</v>
      </c>
      <c r="F11614" s="0" t="n">
        <f aca="false">HOUR(A11614)</f>
        <v>7</v>
      </c>
      <c r="G11614" s="0" t="n">
        <f aca="false">MINUTE(A11614)</f>
        <v>39</v>
      </c>
    </row>
    <row r="11615" customFormat="false" ht="14.4" hidden="false" customHeight="false" outlineLevel="0" collapsed="false">
      <c r="A11615" s="3" t="n">
        <v>42654.3229166667</v>
      </c>
      <c r="B11615" s="4" t="n">
        <v>970.4097769</v>
      </c>
      <c r="C11615" s="0" t="n">
        <f aca="false">DAY(A11615)</f>
        <v>11</v>
      </c>
      <c r="D11615" s="0" t="n">
        <f aca="false">MONTH(A11615)</f>
        <v>10</v>
      </c>
      <c r="E11615" s="0" t="n">
        <f aca="false">YEAR(A11615)</f>
        <v>2016</v>
      </c>
      <c r="F11615" s="0" t="n">
        <f aca="false">HOUR(A11615)</f>
        <v>7</v>
      </c>
      <c r="G11615" s="0" t="n">
        <f aca="false">MINUTE(A11615)</f>
        <v>45</v>
      </c>
    </row>
    <row r="11616" customFormat="false" ht="14.4" hidden="false" customHeight="false" outlineLevel="0" collapsed="false">
      <c r="A11616" s="3" t="n">
        <v>42654.3263888889</v>
      </c>
      <c r="B11616" s="4" t="n">
        <v>972.687426233333</v>
      </c>
      <c r="C11616" s="0" t="n">
        <f aca="false">DAY(A11616)</f>
        <v>11</v>
      </c>
      <c r="D11616" s="0" t="n">
        <f aca="false">MONTH(A11616)</f>
        <v>10</v>
      </c>
      <c r="E11616" s="0" t="n">
        <f aca="false">YEAR(A11616)</f>
        <v>2016</v>
      </c>
      <c r="F11616" s="0" t="n">
        <f aca="false">HOUR(A11616)</f>
        <v>7</v>
      </c>
      <c r="G11616" s="0" t="n">
        <f aca="false">MINUTE(A11616)</f>
        <v>50</v>
      </c>
    </row>
    <row r="11617" customFormat="false" ht="14.4" hidden="false" customHeight="false" outlineLevel="0" collapsed="false">
      <c r="A11617" s="3" t="n">
        <v>42654.3298611111</v>
      </c>
      <c r="B11617" s="4" t="n">
        <v>2190.77119556667</v>
      </c>
      <c r="C11617" s="0" t="n">
        <f aca="false">DAY(A11617)</f>
        <v>11</v>
      </c>
      <c r="D11617" s="0" t="n">
        <f aca="false">MONTH(A11617)</f>
        <v>10</v>
      </c>
      <c r="E11617" s="0" t="n">
        <f aca="false">YEAR(A11617)</f>
        <v>2016</v>
      </c>
      <c r="F11617" s="0" t="n">
        <f aca="false">HOUR(A11617)</f>
        <v>7</v>
      </c>
      <c r="G11617" s="0" t="n">
        <f aca="false">MINUTE(A11617)</f>
        <v>54</v>
      </c>
    </row>
    <row r="11618" customFormat="false" ht="14.4" hidden="false" customHeight="false" outlineLevel="0" collapsed="false">
      <c r="A11618" s="3" t="n">
        <v>42654.3333333333</v>
      </c>
      <c r="B11618" s="4" t="n">
        <v>987.3508708</v>
      </c>
      <c r="C11618" s="0" t="n">
        <f aca="false">DAY(A11618)</f>
        <v>11</v>
      </c>
      <c r="D11618" s="0" t="n">
        <f aca="false">MONTH(A11618)</f>
        <v>10</v>
      </c>
      <c r="E11618" s="0" t="n">
        <f aca="false">YEAR(A11618)</f>
        <v>2016</v>
      </c>
      <c r="F11618" s="0" t="n">
        <f aca="false">HOUR(A11618)</f>
        <v>7</v>
      </c>
      <c r="G11618" s="0" t="n">
        <f aca="false">MINUTE(A11618)</f>
        <v>59</v>
      </c>
    </row>
    <row r="11619" customFormat="false" ht="14.4" hidden="false" customHeight="false" outlineLevel="0" collapsed="false">
      <c r="A11619" s="3" t="n">
        <v>42654.3368055556</v>
      </c>
      <c r="B11619" s="4" t="n">
        <v>972.618252433333</v>
      </c>
      <c r="C11619" s="0" t="n">
        <f aca="false">DAY(A11619)</f>
        <v>11</v>
      </c>
      <c r="D11619" s="0" t="n">
        <f aca="false">MONTH(A11619)</f>
        <v>10</v>
      </c>
      <c r="E11619" s="0" t="n">
        <f aca="false">YEAR(A11619)</f>
        <v>2016</v>
      </c>
      <c r="F11619" s="0" t="n">
        <f aca="false">HOUR(A11619)</f>
        <v>8</v>
      </c>
      <c r="G11619" s="0" t="n">
        <f aca="false">MINUTE(A11619)</f>
        <v>5</v>
      </c>
    </row>
    <row r="11620" customFormat="false" ht="14.4" hidden="false" customHeight="false" outlineLevel="0" collapsed="false">
      <c r="A11620" s="3" t="n">
        <v>42654.3402777778</v>
      </c>
      <c r="B11620" s="4" t="n">
        <v>2028.5654602</v>
      </c>
      <c r="C11620" s="0" t="n">
        <f aca="false">DAY(A11620)</f>
        <v>11</v>
      </c>
      <c r="D11620" s="0" t="n">
        <f aca="false">MONTH(A11620)</f>
        <v>10</v>
      </c>
      <c r="E11620" s="0" t="n">
        <f aca="false">YEAR(A11620)</f>
        <v>2016</v>
      </c>
      <c r="F11620" s="0" t="n">
        <f aca="false">HOUR(A11620)</f>
        <v>8</v>
      </c>
      <c r="G11620" s="0" t="n">
        <f aca="false">MINUTE(A11620)</f>
        <v>10</v>
      </c>
    </row>
    <row r="11621" customFormat="false" ht="14.4" hidden="false" customHeight="false" outlineLevel="0" collapsed="false">
      <c r="A11621" s="3" t="n">
        <v>42654.34375</v>
      </c>
      <c r="B11621" s="4" t="n">
        <v>969.023887633333</v>
      </c>
      <c r="C11621" s="0" t="n">
        <f aca="false">DAY(A11621)</f>
        <v>11</v>
      </c>
      <c r="D11621" s="0" t="n">
        <f aca="false">MONTH(A11621)</f>
        <v>10</v>
      </c>
      <c r="E11621" s="0" t="n">
        <f aca="false">YEAR(A11621)</f>
        <v>2016</v>
      </c>
      <c r="F11621" s="0" t="n">
        <f aca="false">HOUR(A11621)</f>
        <v>8</v>
      </c>
      <c r="G11621" s="0" t="n">
        <f aca="false">MINUTE(A11621)</f>
        <v>15</v>
      </c>
    </row>
    <row r="11622" customFormat="false" ht="14.4" hidden="false" customHeight="false" outlineLevel="0" collapsed="false">
      <c r="A11622" s="3" t="n">
        <v>42654.3472222222</v>
      </c>
      <c r="B11622" s="4" t="n">
        <v>980.6701435</v>
      </c>
      <c r="C11622" s="0" t="n">
        <f aca="false">DAY(A11622)</f>
        <v>11</v>
      </c>
      <c r="D11622" s="0" t="n">
        <f aca="false">MONTH(A11622)</f>
        <v>10</v>
      </c>
      <c r="E11622" s="0" t="n">
        <f aca="false">YEAR(A11622)</f>
        <v>2016</v>
      </c>
      <c r="F11622" s="0" t="n">
        <f aca="false">HOUR(A11622)</f>
        <v>8</v>
      </c>
      <c r="G11622" s="0" t="n">
        <f aca="false">MINUTE(A11622)</f>
        <v>19</v>
      </c>
    </row>
    <row r="11623" customFormat="false" ht="14.4" hidden="false" customHeight="false" outlineLevel="0" collapsed="false">
      <c r="A11623" s="3" t="n">
        <v>42654.3506944444</v>
      </c>
      <c r="B11623" s="4" t="n">
        <v>2134.36207733333</v>
      </c>
      <c r="C11623" s="0" t="n">
        <f aca="false">DAY(A11623)</f>
        <v>11</v>
      </c>
      <c r="D11623" s="0" t="n">
        <f aca="false">MONTH(A11623)</f>
        <v>10</v>
      </c>
      <c r="E11623" s="0" t="n">
        <f aca="false">YEAR(A11623)</f>
        <v>2016</v>
      </c>
      <c r="F11623" s="0" t="n">
        <f aca="false">HOUR(A11623)</f>
        <v>8</v>
      </c>
      <c r="G11623" s="0" t="n">
        <f aca="false">MINUTE(A11623)</f>
        <v>24</v>
      </c>
    </row>
    <row r="11624" customFormat="false" ht="14.4" hidden="false" customHeight="false" outlineLevel="0" collapsed="false">
      <c r="A11624" s="3" t="n">
        <v>42654.3541666667</v>
      </c>
      <c r="B11624" s="4" t="n">
        <v>1286.83203123333</v>
      </c>
      <c r="C11624" s="0" t="n">
        <f aca="false">DAY(A11624)</f>
        <v>11</v>
      </c>
      <c r="D11624" s="0" t="n">
        <f aca="false">MONTH(A11624)</f>
        <v>10</v>
      </c>
      <c r="E11624" s="0" t="n">
        <f aca="false">YEAR(A11624)</f>
        <v>2016</v>
      </c>
      <c r="F11624" s="0" t="n">
        <f aca="false">HOUR(A11624)</f>
        <v>8</v>
      </c>
      <c r="G11624" s="0" t="n">
        <f aca="false">MINUTE(A11624)</f>
        <v>30</v>
      </c>
    </row>
    <row r="11625" customFormat="false" ht="14.4" hidden="false" customHeight="false" outlineLevel="0" collapsed="false">
      <c r="A11625" s="3" t="n">
        <v>42654.3576388889</v>
      </c>
      <c r="B11625" s="4" t="n">
        <v>1595.69101413333</v>
      </c>
      <c r="C11625" s="0" t="n">
        <f aca="false">DAY(A11625)</f>
        <v>11</v>
      </c>
      <c r="D11625" s="0" t="n">
        <f aca="false">MONTH(A11625)</f>
        <v>10</v>
      </c>
      <c r="E11625" s="0" t="n">
        <f aca="false">YEAR(A11625)</f>
        <v>2016</v>
      </c>
      <c r="F11625" s="0" t="n">
        <f aca="false">HOUR(A11625)</f>
        <v>8</v>
      </c>
      <c r="G11625" s="0" t="n">
        <f aca="false">MINUTE(A11625)</f>
        <v>35</v>
      </c>
    </row>
    <row r="11626" customFormat="false" ht="14.4" hidden="false" customHeight="false" outlineLevel="0" collapsed="false">
      <c r="A11626" s="3" t="n">
        <v>42654.3611111111</v>
      </c>
      <c r="B11626" s="4" t="n">
        <v>2117.0321508</v>
      </c>
      <c r="C11626" s="0" t="n">
        <f aca="false">DAY(A11626)</f>
        <v>11</v>
      </c>
      <c r="D11626" s="0" t="n">
        <f aca="false">MONTH(A11626)</f>
        <v>10</v>
      </c>
      <c r="E11626" s="0" t="n">
        <f aca="false">YEAR(A11626)</f>
        <v>2016</v>
      </c>
      <c r="F11626" s="0" t="n">
        <f aca="false">HOUR(A11626)</f>
        <v>8</v>
      </c>
      <c r="G11626" s="0" t="n">
        <f aca="false">MINUTE(A11626)</f>
        <v>39</v>
      </c>
    </row>
    <row r="11627" customFormat="false" ht="14.4" hidden="false" customHeight="false" outlineLevel="0" collapsed="false">
      <c r="A11627" s="3" t="n">
        <v>42654.3645833333</v>
      </c>
      <c r="B11627" s="4" t="n">
        <v>1749.89568423333</v>
      </c>
      <c r="C11627" s="0" t="n">
        <f aca="false">DAY(A11627)</f>
        <v>11</v>
      </c>
      <c r="D11627" s="0" t="n">
        <f aca="false">MONTH(A11627)</f>
        <v>10</v>
      </c>
      <c r="E11627" s="0" t="n">
        <f aca="false">YEAR(A11627)</f>
        <v>2016</v>
      </c>
      <c r="F11627" s="0" t="n">
        <f aca="false">HOUR(A11627)</f>
        <v>8</v>
      </c>
      <c r="G11627" s="0" t="n">
        <f aca="false">MINUTE(A11627)</f>
        <v>44</v>
      </c>
    </row>
    <row r="11628" customFormat="false" ht="14.4" hidden="false" customHeight="false" outlineLevel="0" collapsed="false">
      <c r="A11628" s="3" t="n">
        <v>42654.3680555556</v>
      </c>
      <c r="B11628" s="4" t="n">
        <v>2360.10382863333</v>
      </c>
      <c r="C11628" s="0" t="n">
        <f aca="false">DAY(A11628)</f>
        <v>11</v>
      </c>
      <c r="D11628" s="0" t="n">
        <f aca="false">MONTH(A11628)</f>
        <v>10</v>
      </c>
      <c r="E11628" s="0" t="n">
        <f aca="false">YEAR(A11628)</f>
        <v>2016</v>
      </c>
      <c r="F11628" s="0" t="n">
        <f aca="false">HOUR(A11628)</f>
        <v>8</v>
      </c>
      <c r="G11628" s="0" t="n">
        <f aca="false">MINUTE(A11628)</f>
        <v>50</v>
      </c>
    </row>
    <row r="11629" customFormat="false" ht="14.4" hidden="false" customHeight="false" outlineLevel="0" collapsed="false">
      <c r="A11629" s="3" t="n">
        <v>42654.3715277778</v>
      </c>
      <c r="B11629" s="4" t="n">
        <v>1623.3188849</v>
      </c>
      <c r="C11629" s="0" t="n">
        <f aca="false">DAY(A11629)</f>
        <v>11</v>
      </c>
      <c r="D11629" s="0" t="n">
        <f aca="false">MONTH(A11629)</f>
        <v>10</v>
      </c>
      <c r="E11629" s="0" t="n">
        <f aca="false">YEAR(A11629)</f>
        <v>2016</v>
      </c>
      <c r="F11629" s="0" t="n">
        <f aca="false">HOUR(A11629)</f>
        <v>8</v>
      </c>
      <c r="G11629" s="0" t="n">
        <f aca="false">MINUTE(A11629)</f>
        <v>55</v>
      </c>
    </row>
    <row r="11630" customFormat="false" ht="14.4" hidden="false" customHeight="false" outlineLevel="0" collapsed="false">
      <c r="A11630" s="3" t="n">
        <v>42654.375</v>
      </c>
      <c r="B11630" s="4" t="n">
        <v>1674.57674003333</v>
      </c>
      <c r="C11630" s="0" t="n">
        <f aca="false">DAY(A11630)</f>
        <v>11</v>
      </c>
      <c r="D11630" s="0" t="n">
        <f aca="false">MONTH(A11630)</f>
        <v>10</v>
      </c>
      <c r="E11630" s="0" t="n">
        <f aca="false">YEAR(A11630)</f>
        <v>2016</v>
      </c>
      <c r="F11630" s="0" t="n">
        <f aca="false">HOUR(A11630)</f>
        <v>9</v>
      </c>
      <c r="G11630" s="0" t="n">
        <f aca="false">MINUTE(A11630)</f>
        <v>0</v>
      </c>
    </row>
    <row r="11631" customFormat="false" ht="14.4" hidden="false" customHeight="false" outlineLevel="0" collapsed="false">
      <c r="A11631" s="3" t="n">
        <v>42654.3784722222</v>
      </c>
      <c r="B11631" s="4" t="n">
        <v>2289.07329786667</v>
      </c>
      <c r="C11631" s="0" t="n">
        <f aca="false">DAY(A11631)</f>
        <v>11</v>
      </c>
      <c r="D11631" s="0" t="n">
        <f aca="false">MONTH(A11631)</f>
        <v>10</v>
      </c>
      <c r="E11631" s="0" t="n">
        <f aca="false">YEAR(A11631)</f>
        <v>2016</v>
      </c>
      <c r="F11631" s="0" t="n">
        <f aca="false">HOUR(A11631)</f>
        <v>9</v>
      </c>
      <c r="G11631" s="0" t="n">
        <f aca="false">MINUTE(A11631)</f>
        <v>4</v>
      </c>
    </row>
    <row r="11632" customFormat="false" ht="14.4" hidden="false" customHeight="false" outlineLevel="0" collapsed="false">
      <c r="A11632" s="3" t="n">
        <v>42654.3819444444</v>
      </c>
      <c r="B11632" s="4" t="n">
        <v>1380.67786173333</v>
      </c>
      <c r="C11632" s="0" t="n">
        <f aca="false">DAY(A11632)</f>
        <v>11</v>
      </c>
      <c r="D11632" s="0" t="n">
        <f aca="false">MONTH(A11632)</f>
        <v>10</v>
      </c>
      <c r="E11632" s="0" t="n">
        <f aca="false">YEAR(A11632)</f>
        <v>2016</v>
      </c>
      <c r="F11632" s="0" t="n">
        <f aca="false">HOUR(A11632)</f>
        <v>9</v>
      </c>
      <c r="G11632" s="0" t="n">
        <f aca="false">MINUTE(A11632)</f>
        <v>9</v>
      </c>
    </row>
    <row r="11633" customFormat="false" ht="14.4" hidden="false" customHeight="false" outlineLevel="0" collapsed="false">
      <c r="A11633" s="3" t="n">
        <v>42654.3854166667</v>
      </c>
      <c r="B11633" s="4" t="n">
        <v>1425.93055116667</v>
      </c>
      <c r="C11633" s="0" t="n">
        <f aca="false">DAY(A11633)</f>
        <v>11</v>
      </c>
      <c r="D11633" s="0" t="n">
        <f aca="false">MONTH(A11633)</f>
        <v>10</v>
      </c>
      <c r="E11633" s="0" t="n">
        <f aca="false">YEAR(A11633)</f>
        <v>2016</v>
      </c>
      <c r="F11633" s="0" t="n">
        <f aca="false">HOUR(A11633)</f>
        <v>9</v>
      </c>
      <c r="G11633" s="0" t="n">
        <f aca="false">MINUTE(A11633)</f>
        <v>15</v>
      </c>
    </row>
    <row r="11634" customFormat="false" ht="14.4" hidden="false" customHeight="false" outlineLevel="0" collapsed="false">
      <c r="A11634" s="3" t="n">
        <v>42654.3888888889</v>
      </c>
      <c r="B11634" s="4" t="n">
        <v>2242.5089121</v>
      </c>
      <c r="C11634" s="0" t="n">
        <f aca="false">DAY(A11634)</f>
        <v>11</v>
      </c>
      <c r="D11634" s="0" t="n">
        <f aca="false">MONTH(A11634)</f>
        <v>10</v>
      </c>
      <c r="E11634" s="0" t="n">
        <f aca="false">YEAR(A11634)</f>
        <v>2016</v>
      </c>
      <c r="F11634" s="0" t="n">
        <f aca="false">HOUR(A11634)</f>
        <v>9</v>
      </c>
      <c r="G11634" s="0" t="n">
        <f aca="false">MINUTE(A11634)</f>
        <v>20</v>
      </c>
    </row>
    <row r="11635" customFormat="false" ht="14.4" hidden="false" customHeight="false" outlineLevel="0" collapsed="false">
      <c r="A11635" s="3" t="n">
        <v>42654.3923611111</v>
      </c>
      <c r="B11635" s="4" t="n">
        <v>1441.44253236667</v>
      </c>
      <c r="C11635" s="0" t="n">
        <f aca="false">DAY(A11635)</f>
        <v>11</v>
      </c>
      <c r="D11635" s="0" t="n">
        <f aca="false">MONTH(A11635)</f>
        <v>10</v>
      </c>
      <c r="E11635" s="0" t="n">
        <f aca="false">YEAR(A11635)</f>
        <v>2016</v>
      </c>
      <c r="F11635" s="0" t="n">
        <f aca="false">HOUR(A11635)</f>
        <v>9</v>
      </c>
      <c r="G11635" s="0" t="n">
        <f aca="false">MINUTE(A11635)</f>
        <v>24</v>
      </c>
    </row>
    <row r="11636" customFormat="false" ht="14.4" hidden="false" customHeight="false" outlineLevel="0" collapsed="false">
      <c r="A11636" s="3" t="n">
        <v>42654.3958333333</v>
      </c>
      <c r="B11636" s="4" t="n">
        <v>1769.86874856667</v>
      </c>
      <c r="C11636" s="0" t="n">
        <f aca="false">DAY(A11636)</f>
        <v>11</v>
      </c>
      <c r="D11636" s="0" t="n">
        <f aca="false">MONTH(A11636)</f>
        <v>10</v>
      </c>
      <c r="E11636" s="0" t="n">
        <f aca="false">YEAR(A11636)</f>
        <v>2016</v>
      </c>
      <c r="F11636" s="0" t="n">
        <f aca="false">HOUR(A11636)</f>
        <v>9</v>
      </c>
      <c r="G11636" s="0" t="n">
        <f aca="false">MINUTE(A11636)</f>
        <v>29</v>
      </c>
    </row>
    <row r="11637" customFormat="false" ht="14.4" hidden="false" customHeight="false" outlineLevel="0" collapsed="false">
      <c r="A11637" s="3" t="n">
        <v>42654.3993055556</v>
      </c>
      <c r="B11637" s="4" t="n">
        <v>2319.15771013333</v>
      </c>
      <c r="C11637" s="0" t="n">
        <f aca="false">DAY(A11637)</f>
        <v>11</v>
      </c>
      <c r="D11637" s="0" t="n">
        <f aca="false">MONTH(A11637)</f>
        <v>10</v>
      </c>
      <c r="E11637" s="0" t="n">
        <f aca="false">YEAR(A11637)</f>
        <v>2016</v>
      </c>
      <c r="F11637" s="0" t="n">
        <f aca="false">HOUR(A11637)</f>
        <v>9</v>
      </c>
      <c r="G11637" s="0" t="n">
        <f aca="false">MINUTE(A11637)</f>
        <v>35</v>
      </c>
    </row>
    <row r="11638" customFormat="false" ht="14.4" hidden="false" customHeight="false" outlineLevel="0" collapsed="false">
      <c r="A11638" s="3" t="n">
        <v>42654.4027777778</v>
      </c>
      <c r="B11638" s="4" t="n">
        <v>1324.5284841</v>
      </c>
      <c r="C11638" s="0" t="n">
        <f aca="false">DAY(A11638)</f>
        <v>11</v>
      </c>
      <c r="D11638" s="0" t="n">
        <f aca="false">MONTH(A11638)</f>
        <v>10</v>
      </c>
      <c r="E11638" s="0" t="n">
        <f aca="false">YEAR(A11638)</f>
        <v>2016</v>
      </c>
      <c r="F11638" s="0" t="n">
        <f aca="false">HOUR(A11638)</f>
        <v>9</v>
      </c>
      <c r="G11638" s="0" t="n">
        <f aca="false">MINUTE(A11638)</f>
        <v>40</v>
      </c>
    </row>
    <row r="11639" customFormat="false" ht="14.4" hidden="false" customHeight="false" outlineLevel="0" collapsed="false">
      <c r="A11639" s="3" t="n">
        <v>42654.40625</v>
      </c>
      <c r="B11639" s="4" t="n">
        <v>1998.94922543333</v>
      </c>
      <c r="C11639" s="0" t="n">
        <f aca="false">DAY(A11639)</f>
        <v>11</v>
      </c>
      <c r="D11639" s="0" t="n">
        <f aca="false">MONTH(A11639)</f>
        <v>10</v>
      </c>
      <c r="E11639" s="0" t="n">
        <f aca="false">YEAR(A11639)</f>
        <v>2016</v>
      </c>
      <c r="F11639" s="0" t="n">
        <f aca="false">HOUR(A11639)</f>
        <v>9</v>
      </c>
      <c r="G11639" s="0" t="n">
        <f aca="false">MINUTE(A11639)</f>
        <v>45</v>
      </c>
    </row>
    <row r="11640" customFormat="false" ht="14.4" hidden="false" customHeight="false" outlineLevel="0" collapsed="false">
      <c r="A11640" s="3" t="n">
        <v>42654.4097222222</v>
      </c>
      <c r="B11640" s="4" t="n">
        <v>1601.44590916667</v>
      </c>
      <c r="C11640" s="0" t="n">
        <f aca="false">DAY(A11640)</f>
        <v>11</v>
      </c>
      <c r="D11640" s="0" t="n">
        <f aca="false">MONTH(A11640)</f>
        <v>10</v>
      </c>
      <c r="E11640" s="0" t="n">
        <f aca="false">YEAR(A11640)</f>
        <v>2016</v>
      </c>
      <c r="F11640" s="0" t="n">
        <f aca="false">HOUR(A11640)</f>
        <v>9</v>
      </c>
      <c r="G11640" s="0" t="n">
        <f aca="false">MINUTE(A11640)</f>
        <v>49</v>
      </c>
    </row>
    <row r="11641" customFormat="false" ht="14.4" hidden="false" customHeight="false" outlineLevel="0" collapsed="false">
      <c r="A11641" s="3" t="n">
        <v>42654.4131944444</v>
      </c>
      <c r="B11641" s="4" t="n">
        <v>1323.53018193333</v>
      </c>
      <c r="C11641" s="0" t="n">
        <f aca="false">DAY(A11641)</f>
        <v>11</v>
      </c>
      <c r="D11641" s="0" t="n">
        <f aca="false">MONTH(A11641)</f>
        <v>10</v>
      </c>
      <c r="E11641" s="0" t="n">
        <f aca="false">YEAR(A11641)</f>
        <v>2016</v>
      </c>
      <c r="F11641" s="0" t="n">
        <f aca="false">HOUR(A11641)</f>
        <v>9</v>
      </c>
      <c r="G11641" s="0" t="n">
        <f aca="false">MINUTE(A11641)</f>
        <v>54</v>
      </c>
    </row>
    <row r="11642" customFormat="false" ht="14.4" hidden="false" customHeight="false" outlineLevel="0" collapsed="false">
      <c r="A11642" s="3" t="n">
        <v>42654.4166666667</v>
      </c>
      <c r="B11642" s="4" t="n">
        <v>2328.87966366667</v>
      </c>
      <c r="C11642" s="0" t="n">
        <f aca="false">DAY(A11642)</f>
        <v>11</v>
      </c>
      <c r="D11642" s="0" t="n">
        <f aca="false">MONTH(A11642)</f>
        <v>10</v>
      </c>
      <c r="E11642" s="0" t="n">
        <f aca="false">YEAR(A11642)</f>
        <v>2016</v>
      </c>
      <c r="F11642" s="0" t="n">
        <f aca="false">HOUR(A11642)</f>
        <v>10</v>
      </c>
      <c r="G11642" s="0" t="n">
        <f aca="false">MINUTE(A11642)</f>
        <v>0</v>
      </c>
    </row>
    <row r="11643" customFormat="false" ht="14.4" hidden="false" customHeight="false" outlineLevel="0" collapsed="false">
      <c r="A11643" s="3" t="n">
        <v>42654.4201388889</v>
      </c>
      <c r="B11643" s="4" t="n">
        <v>1464.2238322</v>
      </c>
      <c r="C11643" s="0" t="n">
        <f aca="false">DAY(A11643)</f>
        <v>11</v>
      </c>
      <c r="D11643" s="0" t="n">
        <f aca="false">MONTH(A11643)</f>
        <v>10</v>
      </c>
      <c r="E11643" s="0" t="n">
        <f aca="false">YEAR(A11643)</f>
        <v>2016</v>
      </c>
      <c r="F11643" s="0" t="n">
        <f aca="false">HOUR(A11643)</f>
        <v>10</v>
      </c>
      <c r="G11643" s="0" t="n">
        <f aca="false">MINUTE(A11643)</f>
        <v>5</v>
      </c>
    </row>
    <row r="11644" customFormat="false" ht="14.4" hidden="false" customHeight="false" outlineLevel="0" collapsed="false">
      <c r="A11644" s="3" t="n">
        <v>42654.4236111111</v>
      </c>
      <c r="B11644" s="4" t="n">
        <v>1322.91665293333</v>
      </c>
      <c r="C11644" s="0" t="n">
        <f aca="false">DAY(A11644)</f>
        <v>11</v>
      </c>
      <c r="D11644" s="0" t="n">
        <f aca="false">MONTH(A11644)</f>
        <v>10</v>
      </c>
      <c r="E11644" s="0" t="n">
        <f aca="false">YEAR(A11644)</f>
        <v>2016</v>
      </c>
      <c r="F11644" s="0" t="n">
        <f aca="false">HOUR(A11644)</f>
        <v>10</v>
      </c>
      <c r="G11644" s="0" t="n">
        <f aca="false">MINUTE(A11644)</f>
        <v>9</v>
      </c>
    </row>
    <row r="11645" customFormat="false" ht="14.4" hidden="false" customHeight="false" outlineLevel="0" collapsed="false">
      <c r="A11645" s="3" t="n">
        <v>42654.4270833333</v>
      </c>
      <c r="B11645" s="4" t="n">
        <v>2231.51370353333</v>
      </c>
      <c r="C11645" s="0" t="n">
        <f aca="false">DAY(A11645)</f>
        <v>11</v>
      </c>
      <c r="D11645" s="0" t="n">
        <f aca="false">MONTH(A11645)</f>
        <v>10</v>
      </c>
      <c r="E11645" s="0" t="n">
        <f aca="false">YEAR(A11645)</f>
        <v>2016</v>
      </c>
      <c r="F11645" s="0" t="n">
        <f aca="false">HOUR(A11645)</f>
        <v>10</v>
      </c>
      <c r="G11645" s="0" t="n">
        <f aca="false">MINUTE(A11645)</f>
        <v>14</v>
      </c>
    </row>
    <row r="11646" customFormat="false" ht="14.4" hidden="false" customHeight="false" outlineLevel="0" collapsed="false">
      <c r="A11646" s="3" t="n">
        <v>42654.4305555556</v>
      </c>
      <c r="B11646" s="4" t="n">
        <v>1405.98916836667</v>
      </c>
      <c r="C11646" s="0" t="n">
        <f aca="false">DAY(A11646)</f>
        <v>11</v>
      </c>
      <c r="D11646" s="0" t="n">
        <f aca="false">MONTH(A11646)</f>
        <v>10</v>
      </c>
      <c r="E11646" s="0" t="n">
        <f aca="false">YEAR(A11646)</f>
        <v>2016</v>
      </c>
      <c r="F11646" s="0" t="n">
        <f aca="false">HOUR(A11646)</f>
        <v>10</v>
      </c>
      <c r="G11646" s="0" t="n">
        <f aca="false">MINUTE(A11646)</f>
        <v>20</v>
      </c>
    </row>
    <row r="11647" customFormat="false" ht="14.4" hidden="false" customHeight="false" outlineLevel="0" collapsed="false">
      <c r="A11647" s="3" t="n">
        <v>42654.4340277778</v>
      </c>
      <c r="B11647" s="4" t="n">
        <v>1572.26170796667</v>
      </c>
      <c r="C11647" s="0" t="n">
        <f aca="false">DAY(A11647)</f>
        <v>11</v>
      </c>
      <c r="D11647" s="0" t="n">
        <f aca="false">MONTH(A11647)</f>
        <v>10</v>
      </c>
      <c r="E11647" s="0" t="n">
        <f aca="false">YEAR(A11647)</f>
        <v>2016</v>
      </c>
      <c r="F11647" s="0" t="n">
        <f aca="false">HOUR(A11647)</f>
        <v>10</v>
      </c>
      <c r="G11647" s="0" t="n">
        <f aca="false">MINUTE(A11647)</f>
        <v>25</v>
      </c>
    </row>
    <row r="11648" customFormat="false" ht="14.4" hidden="false" customHeight="false" outlineLevel="0" collapsed="false">
      <c r="A11648" s="3" t="n">
        <v>42654.4375</v>
      </c>
      <c r="B11648" s="4" t="n">
        <v>2192.6019612</v>
      </c>
      <c r="C11648" s="0" t="n">
        <f aca="false">DAY(A11648)</f>
        <v>11</v>
      </c>
      <c r="D11648" s="0" t="n">
        <f aca="false">MONTH(A11648)</f>
        <v>10</v>
      </c>
      <c r="E11648" s="0" t="n">
        <f aca="false">YEAR(A11648)</f>
        <v>2016</v>
      </c>
      <c r="F11648" s="0" t="n">
        <f aca="false">HOUR(A11648)</f>
        <v>10</v>
      </c>
      <c r="G11648" s="0" t="n">
        <f aca="false">MINUTE(A11648)</f>
        <v>30</v>
      </c>
    </row>
    <row r="11649" customFormat="false" ht="14.4" hidden="false" customHeight="false" outlineLevel="0" collapsed="false">
      <c r="A11649" s="3" t="n">
        <v>42654.4409722222</v>
      </c>
      <c r="B11649" s="4" t="n">
        <v>1466.8235458</v>
      </c>
      <c r="C11649" s="0" t="n">
        <f aca="false">DAY(A11649)</f>
        <v>11</v>
      </c>
      <c r="D11649" s="0" t="n">
        <f aca="false">MONTH(A11649)</f>
        <v>10</v>
      </c>
      <c r="E11649" s="0" t="n">
        <f aca="false">YEAR(A11649)</f>
        <v>2016</v>
      </c>
      <c r="F11649" s="0" t="n">
        <f aca="false">HOUR(A11649)</f>
        <v>10</v>
      </c>
      <c r="G11649" s="0" t="n">
        <f aca="false">MINUTE(A11649)</f>
        <v>34</v>
      </c>
    </row>
    <row r="11650" customFormat="false" ht="14.4" hidden="false" customHeight="false" outlineLevel="0" collapsed="false">
      <c r="A11650" s="3" t="n">
        <v>42654.4444444444</v>
      </c>
      <c r="B11650" s="4" t="n">
        <v>1742.034202</v>
      </c>
      <c r="C11650" s="0" t="n">
        <f aca="false">DAY(A11650)</f>
        <v>11</v>
      </c>
      <c r="D11650" s="0" t="n">
        <f aca="false">MONTH(A11650)</f>
        <v>10</v>
      </c>
      <c r="E11650" s="0" t="n">
        <f aca="false">YEAR(A11650)</f>
        <v>2016</v>
      </c>
      <c r="F11650" s="0" t="n">
        <f aca="false">HOUR(A11650)</f>
        <v>10</v>
      </c>
      <c r="G11650" s="0" t="n">
        <f aca="false">MINUTE(A11650)</f>
        <v>39</v>
      </c>
    </row>
    <row r="11651" customFormat="false" ht="14.4" hidden="false" customHeight="false" outlineLevel="0" collapsed="false">
      <c r="A11651" s="3" t="n">
        <v>42654.4479166667</v>
      </c>
      <c r="B11651" s="4" t="n">
        <v>1212.96651656667</v>
      </c>
      <c r="C11651" s="0" t="n">
        <f aca="false">DAY(A11651)</f>
        <v>11</v>
      </c>
      <c r="D11651" s="0" t="n">
        <f aca="false">MONTH(A11651)</f>
        <v>10</v>
      </c>
      <c r="E11651" s="0" t="n">
        <f aca="false">YEAR(A11651)</f>
        <v>2016</v>
      </c>
      <c r="F11651" s="0" t="n">
        <f aca="false">HOUR(A11651)</f>
        <v>10</v>
      </c>
      <c r="G11651" s="0" t="n">
        <f aca="false">MINUTE(A11651)</f>
        <v>45</v>
      </c>
    </row>
    <row r="11652" customFormat="false" ht="14.4" hidden="false" customHeight="false" outlineLevel="0" collapsed="false">
      <c r="A11652" s="3" t="n">
        <v>42654.4513888889</v>
      </c>
      <c r="B11652" s="4" t="n">
        <v>1300.9375625</v>
      </c>
      <c r="C11652" s="0" t="n">
        <f aca="false">DAY(A11652)</f>
        <v>11</v>
      </c>
      <c r="D11652" s="0" t="n">
        <f aca="false">MONTH(A11652)</f>
        <v>10</v>
      </c>
      <c r="E11652" s="0" t="n">
        <f aca="false">YEAR(A11652)</f>
        <v>2016</v>
      </c>
      <c r="F11652" s="0" t="n">
        <f aca="false">HOUR(A11652)</f>
        <v>10</v>
      </c>
      <c r="G11652" s="0" t="n">
        <f aca="false">MINUTE(A11652)</f>
        <v>50</v>
      </c>
    </row>
    <row r="11653" customFormat="false" ht="14.4" hidden="false" customHeight="false" outlineLevel="0" collapsed="false">
      <c r="A11653" s="3" t="n">
        <v>42654.4548611111</v>
      </c>
      <c r="B11653" s="4" t="n">
        <v>3237.94880803333</v>
      </c>
      <c r="C11653" s="0" t="n">
        <f aca="false">DAY(A11653)</f>
        <v>11</v>
      </c>
      <c r="D11653" s="0" t="n">
        <f aca="false">MONTH(A11653)</f>
        <v>10</v>
      </c>
      <c r="E11653" s="0" t="n">
        <f aca="false">YEAR(A11653)</f>
        <v>2016</v>
      </c>
      <c r="F11653" s="0" t="n">
        <f aca="false">HOUR(A11653)</f>
        <v>10</v>
      </c>
      <c r="G11653" s="0" t="n">
        <f aca="false">MINUTE(A11653)</f>
        <v>54</v>
      </c>
    </row>
    <row r="11654" customFormat="false" ht="14.4" hidden="false" customHeight="false" outlineLevel="0" collapsed="false">
      <c r="A11654" s="3" t="n">
        <v>42654.4583333333</v>
      </c>
      <c r="B11654" s="4" t="n">
        <v>2349.96183923333</v>
      </c>
      <c r="C11654" s="0" t="n">
        <f aca="false">DAY(A11654)</f>
        <v>11</v>
      </c>
      <c r="D11654" s="0" t="n">
        <f aca="false">MONTH(A11654)</f>
        <v>10</v>
      </c>
      <c r="E11654" s="0" t="n">
        <f aca="false">YEAR(A11654)</f>
        <v>2016</v>
      </c>
      <c r="F11654" s="0" t="n">
        <f aca="false">HOUR(A11654)</f>
        <v>10</v>
      </c>
      <c r="G11654" s="0" t="n">
        <f aca="false">MINUTE(A11654)</f>
        <v>59</v>
      </c>
    </row>
    <row r="11655" customFormat="false" ht="14.4" hidden="false" customHeight="false" outlineLevel="0" collapsed="false">
      <c r="A11655" s="3" t="n">
        <v>42654.4618055556</v>
      </c>
      <c r="B11655" s="4" t="n">
        <v>2587.21982526667</v>
      </c>
      <c r="C11655" s="0" t="n">
        <f aca="false">DAY(A11655)</f>
        <v>11</v>
      </c>
      <c r="D11655" s="0" t="n">
        <f aca="false">MONTH(A11655)</f>
        <v>10</v>
      </c>
      <c r="E11655" s="0" t="n">
        <f aca="false">YEAR(A11655)</f>
        <v>2016</v>
      </c>
      <c r="F11655" s="0" t="n">
        <f aca="false">HOUR(A11655)</f>
        <v>11</v>
      </c>
      <c r="G11655" s="0" t="n">
        <f aca="false">MINUTE(A11655)</f>
        <v>5</v>
      </c>
    </row>
    <row r="11656" customFormat="false" ht="14.4" hidden="false" customHeight="false" outlineLevel="0" collapsed="false">
      <c r="A11656" s="3" t="n">
        <v>42654.4652777778</v>
      </c>
      <c r="B11656" s="4" t="n">
        <v>3291.72667903333</v>
      </c>
      <c r="C11656" s="0" t="n">
        <f aca="false">DAY(A11656)</f>
        <v>11</v>
      </c>
      <c r="D11656" s="0" t="n">
        <f aca="false">MONTH(A11656)</f>
        <v>10</v>
      </c>
      <c r="E11656" s="0" t="n">
        <f aca="false">YEAR(A11656)</f>
        <v>2016</v>
      </c>
      <c r="F11656" s="0" t="n">
        <f aca="false">HOUR(A11656)</f>
        <v>11</v>
      </c>
      <c r="G11656" s="0" t="n">
        <f aca="false">MINUTE(A11656)</f>
        <v>10</v>
      </c>
    </row>
    <row r="11657" customFormat="false" ht="14.4" hidden="false" customHeight="false" outlineLevel="0" collapsed="false">
      <c r="A11657" s="3" t="n">
        <v>42654.46875</v>
      </c>
      <c r="B11657" s="4" t="n">
        <v>2504.74115486667</v>
      </c>
      <c r="C11657" s="0" t="n">
        <f aca="false">DAY(A11657)</f>
        <v>11</v>
      </c>
      <c r="D11657" s="0" t="n">
        <f aca="false">MONTH(A11657)</f>
        <v>10</v>
      </c>
      <c r="E11657" s="0" t="n">
        <f aca="false">YEAR(A11657)</f>
        <v>2016</v>
      </c>
      <c r="F11657" s="0" t="n">
        <f aca="false">HOUR(A11657)</f>
        <v>11</v>
      </c>
      <c r="G11657" s="0" t="n">
        <f aca="false">MINUTE(A11657)</f>
        <v>15</v>
      </c>
    </row>
    <row r="11658" customFormat="false" ht="14.4" hidden="false" customHeight="false" outlineLevel="0" collapsed="false">
      <c r="A11658" s="3" t="n">
        <v>42654.4722222222</v>
      </c>
      <c r="B11658" s="4" t="n">
        <v>1578.09211876667</v>
      </c>
      <c r="C11658" s="0" t="n">
        <f aca="false">DAY(A11658)</f>
        <v>11</v>
      </c>
      <c r="D11658" s="0" t="n">
        <f aca="false">MONTH(A11658)</f>
        <v>10</v>
      </c>
      <c r="E11658" s="0" t="n">
        <f aca="false">YEAR(A11658)</f>
        <v>2016</v>
      </c>
      <c r="F11658" s="0" t="n">
        <f aca="false">HOUR(A11658)</f>
        <v>11</v>
      </c>
      <c r="G11658" s="0" t="n">
        <f aca="false">MINUTE(A11658)</f>
        <v>19</v>
      </c>
    </row>
    <row r="11659" customFormat="false" ht="14.4" hidden="false" customHeight="false" outlineLevel="0" collapsed="false">
      <c r="A11659" s="3" t="n">
        <v>42654.4756944444</v>
      </c>
      <c r="B11659" s="4" t="n">
        <v>2026.6459972</v>
      </c>
      <c r="C11659" s="0" t="n">
        <f aca="false">DAY(A11659)</f>
        <v>11</v>
      </c>
      <c r="D11659" s="0" t="n">
        <f aca="false">MONTH(A11659)</f>
        <v>10</v>
      </c>
      <c r="E11659" s="0" t="n">
        <f aca="false">YEAR(A11659)</f>
        <v>2016</v>
      </c>
      <c r="F11659" s="0" t="n">
        <f aca="false">HOUR(A11659)</f>
        <v>11</v>
      </c>
      <c r="G11659" s="0" t="n">
        <f aca="false">MINUTE(A11659)</f>
        <v>24</v>
      </c>
    </row>
    <row r="11660" customFormat="false" ht="14.4" hidden="false" customHeight="false" outlineLevel="0" collapsed="false">
      <c r="A11660" s="3" t="n">
        <v>42654.4791666667</v>
      </c>
      <c r="B11660" s="4" t="n">
        <v>1294.1509262</v>
      </c>
      <c r="C11660" s="0" t="n">
        <f aca="false">DAY(A11660)</f>
        <v>11</v>
      </c>
      <c r="D11660" s="0" t="n">
        <f aca="false">MONTH(A11660)</f>
        <v>10</v>
      </c>
      <c r="E11660" s="0" t="n">
        <f aca="false">YEAR(A11660)</f>
        <v>2016</v>
      </c>
      <c r="F11660" s="0" t="n">
        <f aca="false">HOUR(A11660)</f>
        <v>11</v>
      </c>
      <c r="G11660" s="0" t="n">
        <f aca="false">MINUTE(A11660)</f>
        <v>30</v>
      </c>
    </row>
    <row r="11661" customFormat="false" ht="14.4" hidden="false" customHeight="false" outlineLevel="0" collapsed="false">
      <c r="A11661" s="3" t="n">
        <v>42654.4826388889</v>
      </c>
      <c r="B11661" s="4" t="n">
        <v>2101.13165486667</v>
      </c>
      <c r="C11661" s="0" t="n">
        <f aca="false">DAY(A11661)</f>
        <v>11</v>
      </c>
      <c r="D11661" s="0" t="n">
        <f aca="false">MONTH(A11661)</f>
        <v>10</v>
      </c>
      <c r="E11661" s="0" t="n">
        <f aca="false">YEAR(A11661)</f>
        <v>2016</v>
      </c>
      <c r="F11661" s="0" t="n">
        <f aca="false">HOUR(A11661)</f>
        <v>11</v>
      </c>
      <c r="G11661" s="0" t="n">
        <f aca="false">MINUTE(A11661)</f>
        <v>35</v>
      </c>
    </row>
    <row r="11662" customFormat="false" ht="14.4" hidden="false" customHeight="false" outlineLevel="0" collapsed="false">
      <c r="A11662" s="3" t="n">
        <v>42654.4861111111</v>
      </c>
      <c r="B11662" s="4" t="n">
        <v>1585.67550196667</v>
      </c>
      <c r="C11662" s="0" t="n">
        <f aca="false">DAY(A11662)</f>
        <v>11</v>
      </c>
      <c r="D11662" s="0" t="n">
        <f aca="false">MONTH(A11662)</f>
        <v>10</v>
      </c>
      <c r="E11662" s="0" t="n">
        <f aca="false">YEAR(A11662)</f>
        <v>2016</v>
      </c>
      <c r="F11662" s="0" t="n">
        <f aca="false">HOUR(A11662)</f>
        <v>11</v>
      </c>
      <c r="G11662" s="0" t="n">
        <f aca="false">MINUTE(A11662)</f>
        <v>39</v>
      </c>
    </row>
    <row r="11663" customFormat="false" ht="14.4" hidden="false" customHeight="false" outlineLevel="0" collapsed="false">
      <c r="A11663" s="3" t="n">
        <v>42654.4895833333</v>
      </c>
      <c r="B11663" s="4" t="n">
        <v>1233.71838073333</v>
      </c>
      <c r="C11663" s="0" t="n">
        <f aca="false">DAY(A11663)</f>
        <v>11</v>
      </c>
      <c r="D11663" s="0" t="n">
        <f aca="false">MONTH(A11663)</f>
        <v>10</v>
      </c>
      <c r="E11663" s="0" t="n">
        <f aca="false">YEAR(A11663)</f>
        <v>2016</v>
      </c>
      <c r="F11663" s="0" t="n">
        <f aca="false">HOUR(A11663)</f>
        <v>11</v>
      </c>
      <c r="G11663" s="0" t="n">
        <f aca="false">MINUTE(A11663)</f>
        <v>44</v>
      </c>
    </row>
    <row r="11664" customFormat="false" ht="14.4" hidden="false" customHeight="false" outlineLevel="0" collapsed="false">
      <c r="A11664" s="3" t="n">
        <v>42654.4930555556</v>
      </c>
      <c r="B11664" s="4" t="n">
        <v>2179.11342323333</v>
      </c>
      <c r="C11664" s="0" t="n">
        <f aca="false">DAY(A11664)</f>
        <v>11</v>
      </c>
      <c r="D11664" s="0" t="n">
        <f aca="false">MONTH(A11664)</f>
        <v>10</v>
      </c>
      <c r="E11664" s="0" t="n">
        <f aca="false">YEAR(A11664)</f>
        <v>2016</v>
      </c>
      <c r="F11664" s="0" t="n">
        <f aca="false">HOUR(A11664)</f>
        <v>11</v>
      </c>
      <c r="G11664" s="0" t="n">
        <f aca="false">MINUTE(A11664)</f>
        <v>50</v>
      </c>
    </row>
    <row r="11665" customFormat="false" ht="14.4" hidden="false" customHeight="false" outlineLevel="0" collapsed="false">
      <c r="A11665" s="3" t="n">
        <v>42654.4965277778</v>
      </c>
      <c r="B11665" s="4" t="n">
        <v>1271.38234856667</v>
      </c>
      <c r="C11665" s="0" t="n">
        <f aca="false">DAY(A11665)</f>
        <v>11</v>
      </c>
      <c r="D11665" s="0" t="n">
        <f aca="false">MONTH(A11665)</f>
        <v>10</v>
      </c>
      <c r="E11665" s="0" t="n">
        <f aca="false">YEAR(A11665)</f>
        <v>2016</v>
      </c>
      <c r="F11665" s="0" t="n">
        <f aca="false">HOUR(A11665)</f>
        <v>11</v>
      </c>
      <c r="G11665" s="0" t="n">
        <f aca="false">MINUTE(A11665)</f>
        <v>55</v>
      </c>
    </row>
    <row r="11666" customFormat="false" ht="14.4" hidden="false" customHeight="false" outlineLevel="0" collapsed="false">
      <c r="A11666" s="3" t="n">
        <v>42654.5</v>
      </c>
      <c r="B11666" s="4" t="n">
        <v>1249.8711752</v>
      </c>
      <c r="C11666" s="0" t="n">
        <f aca="false">DAY(A11666)</f>
        <v>11</v>
      </c>
      <c r="D11666" s="0" t="n">
        <f aca="false">MONTH(A11666)</f>
        <v>10</v>
      </c>
      <c r="E11666" s="0" t="n">
        <f aca="false">YEAR(A11666)</f>
        <v>2016</v>
      </c>
      <c r="F11666" s="0" t="n">
        <f aca="false">HOUR(A11666)</f>
        <v>12</v>
      </c>
      <c r="G11666" s="0" t="n">
        <f aca="false">MINUTE(A11666)</f>
        <v>0</v>
      </c>
    </row>
    <row r="11667" customFormat="false" ht="14.4" hidden="false" customHeight="false" outlineLevel="0" collapsed="false">
      <c r="A11667" s="3" t="n">
        <v>42654.5034722222</v>
      </c>
      <c r="B11667" s="4" t="n">
        <v>2173.3422674</v>
      </c>
      <c r="C11667" s="0" t="n">
        <f aca="false">DAY(A11667)</f>
        <v>11</v>
      </c>
      <c r="D11667" s="0" t="n">
        <f aca="false">MONTH(A11667)</f>
        <v>10</v>
      </c>
      <c r="E11667" s="0" t="n">
        <f aca="false">YEAR(A11667)</f>
        <v>2016</v>
      </c>
      <c r="F11667" s="0" t="n">
        <f aca="false">HOUR(A11667)</f>
        <v>12</v>
      </c>
      <c r="G11667" s="0" t="n">
        <f aca="false">MINUTE(A11667)</f>
        <v>4</v>
      </c>
    </row>
    <row r="11668" customFormat="false" ht="14.4" hidden="false" customHeight="false" outlineLevel="0" collapsed="false">
      <c r="A11668" s="3" t="n">
        <v>42654.5069444444</v>
      </c>
      <c r="B11668" s="4" t="n">
        <v>1436.88300783333</v>
      </c>
      <c r="C11668" s="0" t="n">
        <f aca="false">DAY(A11668)</f>
        <v>11</v>
      </c>
      <c r="D11668" s="0" t="n">
        <f aca="false">MONTH(A11668)</f>
        <v>10</v>
      </c>
      <c r="E11668" s="0" t="n">
        <f aca="false">YEAR(A11668)</f>
        <v>2016</v>
      </c>
      <c r="F11668" s="0" t="n">
        <f aca="false">HOUR(A11668)</f>
        <v>12</v>
      </c>
      <c r="G11668" s="0" t="n">
        <f aca="false">MINUTE(A11668)</f>
        <v>9</v>
      </c>
    </row>
    <row r="11669" customFormat="false" ht="14.4" hidden="false" customHeight="false" outlineLevel="0" collapsed="false">
      <c r="A11669" s="3" t="n">
        <v>42654.5104166667</v>
      </c>
      <c r="B11669" s="4" t="n">
        <v>1725.2528193</v>
      </c>
      <c r="C11669" s="0" t="n">
        <f aca="false">DAY(A11669)</f>
        <v>11</v>
      </c>
      <c r="D11669" s="0" t="n">
        <f aca="false">MONTH(A11669)</f>
        <v>10</v>
      </c>
      <c r="E11669" s="0" t="n">
        <f aca="false">YEAR(A11669)</f>
        <v>2016</v>
      </c>
      <c r="F11669" s="0" t="n">
        <f aca="false">HOUR(A11669)</f>
        <v>12</v>
      </c>
      <c r="G11669" s="0" t="n">
        <f aca="false">MINUTE(A11669)</f>
        <v>15</v>
      </c>
    </row>
    <row r="11670" customFormat="false" ht="14.4" hidden="false" customHeight="false" outlineLevel="0" collapsed="false">
      <c r="A11670" s="3" t="n">
        <v>42654.5138888889</v>
      </c>
      <c r="B11670" s="4" t="n">
        <v>1554.48808953333</v>
      </c>
      <c r="C11670" s="0" t="n">
        <f aca="false">DAY(A11670)</f>
        <v>11</v>
      </c>
      <c r="D11670" s="0" t="n">
        <f aca="false">MONTH(A11670)</f>
        <v>10</v>
      </c>
      <c r="E11670" s="0" t="n">
        <f aca="false">YEAR(A11670)</f>
        <v>2016</v>
      </c>
      <c r="F11670" s="0" t="n">
        <f aca="false">HOUR(A11670)</f>
        <v>12</v>
      </c>
      <c r="G11670" s="0" t="n">
        <f aca="false">MINUTE(A11670)</f>
        <v>20</v>
      </c>
    </row>
    <row r="11671" customFormat="false" ht="14.4" hidden="false" customHeight="false" outlineLevel="0" collapsed="false">
      <c r="A11671" s="3" t="n">
        <v>42654.5173611111</v>
      </c>
      <c r="B11671" s="4" t="n">
        <v>1200.9328232</v>
      </c>
      <c r="C11671" s="0" t="n">
        <f aca="false">DAY(A11671)</f>
        <v>11</v>
      </c>
      <c r="D11671" s="0" t="n">
        <f aca="false">MONTH(A11671)</f>
        <v>10</v>
      </c>
      <c r="E11671" s="0" t="n">
        <f aca="false">YEAR(A11671)</f>
        <v>2016</v>
      </c>
      <c r="F11671" s="0" t="n">
        <f aca="false">HOUR(A11671)</f>
        <v>12</v>
      </c>
      <c r="G11671" s="0" t="n">
        <f aca="false">MINUTE(A11671)</f>
        <v>24</v>
      </c>
    </row>
    <row r="11672" customFormat="false" ht="14.4" hidden="false" customHeight="false" outlineLevel="0" collapsed="false">
      <c r="A11672" s="3" t="n">
        <v>42654.5208333333</v>
      </c>
      <c r="B11672" s="4" t="n">
        <v>2091.9642786</v>
      </c>
      <c r="C11672" s="0" t="n">
        <f aca="false">DAY(A11672)</f>
        <v>11</v>
      </c>
      <c r="D11672" s="0" t="n">
        <f aca="false">MONTH(A11672)</f>
        <v>10</v>
      </c>
      <c r="E11672" s="0" t="n">
        <f aca="false">YEAR(A11672)</f>
        <v>2016</v>
      </c>
      <c r="F11672" s="0" t="n">
        <f aca="false">HOUR(A11672)</f>
        <v>12</v>
      </c>
      <c r="G11672" s="0" t="n">
        <f aca="false">MINUTE(A11672)</f>
        <v>29</v>
      </c>
    </row>
    <row r="11673" customFormat="false" ht="14.4" hidden="false" customHeight="false" outlineLevel="0" collapsed="false">
      <c r="A11673" s="3" t="n">
        <v>42654.5243055556</v>
      </c>
      <c r="B11673" s="4" t="n">
        <v>1112.2396612</v>
      </c>
      <c r="C11673" s="0" t="n">
        <f aca="false">DAY(A11673)</f>
        <v>11</v>
      </c>
      <c r="D11673" s="0" t="n">
        <f aca="false">MONTH(A11673)</f>
        <v>10</v>
      </c>
      <c r="E11673" s="0" t="n">
        <f aca="false">YEAR(A11673)</f>
        <v>2016</v>
      </c>
      <c r="F11673" s="0" t="n">
        <f aca="false">HOUR(A11673)</f>
        <v>12</v>
      </c>
      <c r="G11673" s="0" t="n">
        <f aca="false">MINUTE(A11673)</f>
        <v>35</v>
      </c>
    </row>
    <row r="11674" customFormat="false" ht="14.4" hidden="false" customHeight="false" outlineLevel="0" collapsed="false">
      <c r="A11674" s="3" t="n">
        <v>42654.5277777778</v>
      </c>
      <c r="B11674" s="4" t="n">
        <v>1430.34143523333</v>
      </c>
      <c r="C11674" s="0" t="n">
        <f aca="false">DAY(A11674)</f>
        <v>11</v>
      </c>
      <c r="D11674" s="0" t="n">
        <f aca="false">MONTH(A11674)</f>
        <v>10</v>
      </c>
      <c r="E11674" s="0" t="n">
        <f aca="false">YEAR(A11674)</f>
        <v>2016</v>
      </c>
      <c r="F11674" s="0" t="n">
        <f aca="false">HOUR(A11674)</f>
        <v>12</v>
      </c>
      <c r="G11674" s="0" t="n">
        <f aca="false">MINUTE(A11674)</f>
        <v>40</v>
      </c>
    </row>
    <row r="11675" customFormat="false" ht="14.4" hidden="false" customHeight="false" outlineLevel="0" collapsed="false">
      <c r="A11675" s="3" t="n">
        <v>42654.53125</v>
      </c>
      <c r="B11675" s="4" t="n">
        <v>1975.95005393333</v>
      </c>
      <c r="C11675" s="0" t="n">
        <f aca="false">DAY(A11675)</f>
        <v>11</v>
      </c>
      <c r="D11675" s="0" t="n">
        <f aca="false">MONTH(A11675)</f>
        <v>10</v>
      </c>
      <c r="E11675" s="0" t="n">
        <f aca="false">YEAR(A11675)</f>
        <v>2016</v>
      </c>
      <c r="F11675" s="0" t="n">
        <f aca="false">HOUR(A11675)</f>
        <v>12</v>
      </c>
      <c r="G11675" s="0" t="n">
        <f aca="false">MINUTE(A11675)</f>
        <v>45</v>
      </c>
    </row>
    <row r="11676" customFormat="false" ht="14.4" hidden="false" customHeight="false" outlineLevel="0" collapsed="false">
      <c r="A11676" s="3" t="n">
        <v>42654.5347222222</v>
      </c>
      <c r="B11676" s="4" t="n">
        <v>1407.8397863</v>
      </c>
      <c r="C11676" s="0" t="n">
        <f aca="false">DAY(A11676)</f>
        <v>11</v>
      </c>
      <c r="D11676" s="0" t="n">
        <f aca="false">MONTH(A11676)</f>
        <v>10</v>
      </c>
      <c r="E11676" s="0" t="n">
        <f aca="false">YEAR(A11676)</f>
        <v>2016</v>
      </c>
      <c r="F11676" s="0" t="n">
        <f aca="false">HOUR(A11676)</f>
        <v>12</v>
      </c>
      <c r="G11676" s="0" t="n">
        <f aca="false">MINUTE(A11676)</f>
        <v>49</v>
      </c>
    </row>
    <row r="11677" customFormat="false" ht="14.4" hidden="false" customHeight="false" outlineLevel="0" collapsed="false">
      <c r="A11677" s="3" t="n">
        <v>42654.5381944444</v>
      </c>
      <c r="B11677" s="4" t="n">
        <v>2619.90124513333</v>
      </c>
      <c r="C11677" s="0" t="n">
        <f aca="false">DAY(A11677)</f>
        <v>11</v>
      </c>
      <c r="D11677" s="0" t="n">
        <f aca="false">MONTH(A11677)</f>
        <v>10</v>
      </c>
      <c r="E11677" s="0" t="n">
        <f aca="false">YEAR(A11677)</f>
        <v>2016</v>
      </c>
      <c r="F11677" s="0" t="n">
        <f aca="false">HOUR(A11677)</f>
        <v>12</v>
      </c>
      <c r="G11677" s="0" t="n">
        <f aca="false">MINUTE(A11677)</f>
        <v>54</v>
      </c>
    </row>
    <row r="11678" customFormat="false" ht="14.4" hidden="false" customHeight="false" outlineLevel="0" collapsed="false">
      <c r="A11678" s="3" t="n">
        <v>42654.5416666667</v>
      </c>
      <c r="B11678" s="4" t="n">
        <v>1803.2256704</v>
      </c>
      <c r="C11678" s="0" t="n">
        <f aca="false">DAY(A11678)</f>
        <v>11</v>
      </c>
      <c r="D11678" s="0" t="n">
        <f aca="false">MONTH(A11678)</f>
        <v>10</v>
      </c>
      <c r="E11678" s="0" t="n">
        <f aca="false">YEAR(A11678)</f>
        <v>2016</v>
      </c>
      <c r="F11678" s="0" t="n">
        <f aca="false">HOUR(A11678)</f>
        <v>13</v>
      </c>
      <c r="G11678" s="0" t="n">
        <f aca="false">MINUTE(A11678)</f>
        <v>0</v>
      </c>
    </row>
    <row r="11679" customFormat="false" ht="14.4" hidden="false" customHeight="false" outlineLevel="0" collapsed="false">
      <c r="A11679" s="3" t="n">
        <v>42654.5451388889</v>
      </c>
      <c r="B11679" s="4" t="n">
        <v>1928.3980295</v>
      </c>
      <c r="C11679" s="0" t="n">
        <f aca="false">DAY(A11679)</f>
        <v>11</v>
      </c>
      <c r="D11679" s="0" t="n">
        <f aca="false">MONTH(A11679)</f>
        <v>10</v>
      </c>
      <c r="E11679" s="0" t="n">
        <f aca="false">YEAR(A11679)</f>
        <v>2016</v>
      </c>
      <c r="F11679" s="0" t="n">
        <f aca="false">HOUR(A11679)</f>
        <v>13</v>
      </c>
      <c r="G11679" s="0" t="n">
        <f aca="false">MINUTE(A11679)</f>
        <v>5</v>
      </c>
    </row>
    <row r="11680" customFormat="false" ht="14.4" hidden="false" customHeight="false" outlineLevel="0" collapsed="false">
      <c r="A11680" s="3" t="n">
        <v>42654.5486111111</v>
      </c>
      <c r="B11680" s="4" t="n">
        <v>2800.10321456667</v>
      </c>
      <c r="C11680" s="0" t="n">
        <f aca="false">DAY(A11680)</f>
        <v>11</v>
      </c>
      <c r="D11680" s="0" t="n">
        <f aca="false">MONTH(A11680)</f>
        <v>10</v>
      </c>
      <c r="E11680" s="0" t="n">
        <f aca="false">YEAR(A11680)</f>
        <v>2016</v>
      </c>
      <c r="F11680" s="0" t="n">
        <f aca="false">HOUR(A11680)</f>
        <v>13</v>
      </c>
      <c r="G11680" s="0" t="n">
        <f aca="false">MINUTE(A11680)</f>
        <v>9</v>
      </c>
    </row>
    <row r="11681" customFormat="false" ht="14.4" hidden="false" customHeight="false" outlineLevel="0" collapsed="false">
      <c r="A11681" s="3" t="n">
        <v>42654.5520833333</v>
      </c>
      <c r="B11681" s="4" t="n">
        <v>2114.27724726667</v>
      </c>
      <c r="C11681" s="0" t="n">
        <f aca="false">DAY(A11681)</f>
        <v>11</v>
      </c>
      <c r="D11681" s="0" t="n">
        <f aca="false">MONTH(A11681)</f>
        <v>10</v>
      </c>
      <c r="E11681" s="0" t="n">
        <f aca="false">YEAR(A11681)</f>
        <v>2016</v>
      </c>
      <c r="F11681" s="0" t="n">
        <f aca="false">HOUR(A11681)</f>
        <v>13</v>
      </c>
      <c r="G11681" s="0" t="n">
        <f aca="false">MINUTE(A11681)</f>
        <v>14</v>
      </c>
    </row>
    <row r="11682" customFormat="false" ht="14.4" hidden="false" customHeight="false" outlineLevel="0" collapsed="false">
      <c r="A11682" s="3" t="n">
        <v>42654.5555555556</v>
      </c>
      <c r="B11682" s="4" t="n">
        <v>2844.75468123333</v>
      </c>
      <c r="C11682" s="0" t="n">
        <f aca="false">DAY(A11682)</f>
        <v>11</v>
      </c>
      <c r="D11682" s="0" t="n">
        <f aca="false">MONTH(A11682)</f>
        <v>10</v>
      </c>
      <c r="E11682" s="0" t="n">
        <f aca="false">YEAR(A11682)</f>
        <v>2016</v>
      </c>
      <c r="F11682" s="0" t="n">
        <f aca="false">HOUR(A11682)</f>
        <v>13</v>
      </c>
      <c r="G11682" s="0" t="n">
        <f aca="false">MINUTE(A11682)</f>
        <v>20</v>
      </c>
    </row>
    <row r="11683" customFormat="false" ht="14.4" hidden="false" customHeight="false" outlineLevel="0" collapsed="false">
      <c r="A11683" s="3" t="n">
        <v>42654.5590277778</v>
      </c>
      <c r="B11683" s="4" t="n">
        <v>1870.7883307</v>
      </c>
      <c r="C11683" s="0" t="n">
        <f aca="false">DAY(A11683)</f>
        <v>11</v>
      </c>
      <c r="D11683" s="0" t="n">
        <f aca="false">MONTH(A11683)</f>
        <v>10</v>
      </c>
      <c r="E11683" s="0" t="n">
        <f aca="false">YEAR(A11683)</f>
        <v>2016</v>
      </c>
      <c r="F11683" s="0" t="n">
        <f aca="false">HOUR(A11683)</f>
        <v>13</v>
      </c>
      <c r="G11683" s="0" t="n">
        <f aca="false">MINUTE(A11683)</f>
        <v>25</v>
      </c>
    </row>
    <row r="11684" customFormat="false" ht="14.4" hidden="false" customHeight="false" outlineLevel="0" collapsed="false">
      <c r="A11684" s="3" t="n">
        <v>42654.5625</v>
      </c>
      <c r="B11684" s="4" t="n">
        <v>1816.30972683333</v>
      </c>
      <c r="C11684" s="0" t="n">
        <f aca="false">DAY(A11684)</f>
        <v>11</v>
      </c>
      <c r="D11684" s="0" t="n">
        <f aca="false">MONTH(A11684)</f>
        <v>10</v>
      </c>
      <c r="E11684" s="0" t="n">
        <f aca="false">YEAR(A11684)</f>
        <v>2016</v>
      </c>
      <c r="F11684" s="0" t="n">
        <f aca="false">HOUR(A11684)</f>
        <v>13</v>
      </c>
      <c r="G11684" s="0" t="n">
        <f aca="false">MINUTE(A11684)</f>
        <v>30</v>
      </c>
    </row>
    <row r="11685" customFormat="false" ht="14.4" hidden="false" customHeight="false" outlineLevel="0" collapsed="false">
      <c r="A11685" s="3" t="n">
        <v>42654.5659722222</v>
      </c>
      <c r="B11685" s="4" t="n">
        <v>2699.66251083333</v>
      </c>
      <c r="C11685" s="0" t="n">
        <f aca="false">DAY(A11685)</f>
        <v>11</v>
      </c>
      <c r="D11685" s="0" t="n">
        <f aca="false">MONTH(A11685)</f>
        <v>10</v>
      </c>
      <c r="E11685" s="0" t="n">
        <f aca="false">YEAR(A11685)</f>
        <v>2016</v>
      </c>
      <c r="F11685" s="0" t="n">
        <f aca="false">HOUR(A11685)</f>
        <v>13</v>
      </c>
      <c r="G11685" s="0" t="n">
        <f aca="false">MINUTE(A11685)</f>
        <v>34</v>
      </c>
    </row>
    <row r="11686" customFormat="false" ht="14.4" hidden="false" customHeight="false" outlineLevel="0" collapsed="false">
      <c r="A11686" s="3" t="n">
        <v>42654.5694444444</v>
      </c>
      <c r="B11686" s="4" t="n">
        <v>1874.83891143333</v>
      </c>
      <c r="C11686" s="0" t="n">
        <f aca="false">DAY(A11686)</f>
        <v>11</v>
      </c>
      <c r="D11686" s="0" t="n">
        <f aca="false">MONTH(A11686)</f>
        <v>10</v>
      </c>
      <c r="E11686" s="0" t="n">
        <f aca="false">YEAR(A11686)</f>
        <v>2016</v>
      </c>
      <c r="F11686" s="0" t="n">
        <f aca="false">HOUR(A11686)</f>
        <v>13</v>
      </c>
      <c r="G11686" s="0" t="n">
        <f aca="false">MINUTE(A11686)</f>
        <v>39</v>
      </c>
    </row>
    <row r="11687" customFormat="false" ht="14.4" hidden="false" customHeight="false" outlineLevel="0" collapsed="false">
      <c r="A11687" s="3" t="n">
        <v>42654.5729166667</v>
      </c>
      <c r="B11687" s="4" t="n">
        <v>2655.41724353333</v>
      </c>
      <c r="C11687" s="0" t="n">
        <f aca="false">DAY(A11687)</f>
        <v>11</v>
      </c>
      <c r="D11687" s="0" t="n">
        <f aca="false">MONTH(A11687)</f>
        <v>10</v>
      </c>
      <c r="E11687" s="0" t="n">
        <f aca="false">YEAR(A11687)</f>
        <v>2016</v>
      </c>
      <c r="F11687" s="0" t="n">
        <f aca="false">HOUR(A11687)</f>
        <v>13</v>
      </c>
      <c r="G11687" s="0" t="n">
        <f aca="false">MINUTE(A11687)</f>
        <v>45</v>
      </c>
    </row>
    <row r="11688" customFormat="false" ht="14.4" hidden="false" customHeight="false" outlineLevel="0" collapsed="false">
      <c r="A11688" s="3" t="n">
        <v>42654.5763888889</v>
      </c>
      <c r="B11688" s="4" t="n">
        <v>2458.2595716</v>
      </c>
      <c r="C11688" s="0" t="n">
        <f aca="false">DAY(A11688)</f>
        <v>11</v>
      </c>
      <c r="D11688" s="0" t="n">
        <f aca="false">MONTH(A11688)</f>
        <v>10</v>
      </c>
      <c r="E11688" s="0" t="n">
        <f aca="false">YEAR(A11688)</f>
        <v>2016</v>
      </c>
      <c r="F11688" s="0" t="n">
        <f aca="false">HOUR(A11688)</f>
        <v>13</v>
      </c>
      <c r="G11688" s="0" t="n">
        <f aca="false">MINUTE(A11688)</f>
        <v>50</v>
      </c>
    </row>
    <row r="11689" customFormat="false" ht="14.4" hidden="false" customHeight="false" outlineLevel="0" collapsed="false">
      <c r="A11689" s="3" t="n">
        <v>42654.5798611111</v>
      </c>
      <c r="B11689" s="4" t="n">
        <v>1981.22545816667</v>
      </c>
      <c r="C11689" s="0" t="n">
        <f aca="false">DAY(A11689)</f>
        <v>11</v>
      </c>
      <c r="D11689" s="0" t="n">
        <f aca="false">MONTH(A11689)</f>
        <v>10</v>
      </c>
      <c r="E11689" s="0" t="n">
        <f aca="false">YEAR(A11689)</f>
        <v>2016</v>
      </c>
      <c r="F11689" s="0" t="n">
        <f aca="false">HOUR(A11689)</f>
        <v>13</v>
      </c>
      <c r="G11689" s="0" t="n">
        <f aca="false">MINUTE(A11689)</f>
        <v>54</v>
      </c>
    </row>
    <row r="11690" customFormat="false" ht="14.4" hidden="false" customHeight="false" outlineLevel="0" collapsed="false">
      <c r="A11690" s="3" t="n">
        <v>42654.5833333333</v>
      </c>
      <c r="B11690" s="4" t="n">
        <v>2848.6485952</v>
      </c>
      <c r="C11690" s="0" t="n">
        <f aca="false">DAY(A11690)</f>
        <v>11</v>
      </c>
      <c r="D11690" s="0" t="n">
        <f aca="false">MONTH(A11690)</f>
        <v>10</v>
      </c>
      <c r="E11690" s="0" t="n">
        <f aca="false">YEAR(A11690)</f>
        <v>2016</v>
      </c>
      <c r="F11690" s="0" t="n">
        <f aca="false">HOUR(A11690)</f>
        <v>13</v>
      </c>
      <c r="G11690" s="0" t="n">
        <f aca="false">MINUTE(A11690)</f>
        <v>59</v>
      </c>
    </row>
    <row r="11691" customFormat="false" ht="14.4" hidden="false" customHeight="false" outlineLevel="0" collapsed="false">
      <c r="A11691" s="3" t="n">
        <v>42654.5868055556</v>
      </c>
      <c r="B11691" s="4" t="n">
        <v>1894.5559678</v>
      </c>
      <c r="C11691" s="0" t="n">
        <f aca="false">DAY(A11691)</f>
        <v>11</v>
      </c>
      <c r="D11691" s="0" t="n">
        <f aca="false">MONTH(A11691)</f>
        <v>10</v>
      </c>
      <c r="E11691" s="0" t="n">
        <f aca="false">YEAR(A11691)</f>
        <v>2016</v>
      </c>
      <c r="F11691" s="0" t="n">
        <f aca="false">HOUR(A11691)</f>
        <v>14</v>
      </c>
      <c r="G11691" s="0" t="n">
        <f aca="false">MINUTE(A11691)</f>
        <v>5</v>
      </c>
    </row>
    <row r="11692" customFormat="false" ht="14.4" hidden="false" customHeight="false" outlineLevel="0" collapsed="false">
      <c r="A11692" s="3" t="n">
        <v>42654.5902777778</v>
      </c>
      <c r="B11692" s="4" t="n">
        <v>2364.17938136667</v>
      </c>
      <c r="C11692" s="0" t="n">
        <f aca="false">DAY(A11692)</f>
        <v>11</v>
      </c>
      <c r="D11692" s="0" t="n">
        <f aca="false">MONTH(A11692)</f>
        <v>10</v>
      </c>
      <c r="E11692" s="0" t="n">
        <f aca="false">YEAR(A11692)</f>
        <v>2016</v>
      </c>
      <c r="F11692" s="0" t="n">
        <f aca="false">HOUR(A11692)</f>
        <v>14</v>
      </c>
      <c r="G11692" s="0" t="n">
        <f aca="false">MINUTE(A11692)</f>
        <v>10</v>
      </c>
    </row>
    <row r="11693" customFormat="false" ht="14.4" hidden="false" customHeight="false" outlineLevel="0" collapsed="false">
      <c r="A11693" s="3" t="n">
        <v>42654.59375</v>
      </c>
      <c r="B11693" s="4" t="n">
        <v>2331.52024286667</v>
      </c>
      <c r="C11693" s="0" t="n">
        <f aca="false">DAY(A11693)</f>
        <v>11</v>
      </c>
      <c r="D11693" s="0" t="n">
        <f aca="false">MONTH(A11693)</f>
        <v>10</v>
      </c>
      <c r="E11693" s="0" t="n">
        <f aca="false">YEAR(A11693)</f>
        <v>2016</v>
      </c>
      <c r="F11693" s="0" t="n">
        <f aca="false">HOUR(A11693)</f>
        <v>14</v>
      </c>
      <c r="G11693" s="0" t="n">
        <f aca="false">MINUTE(A11693)</f>
        <v>15</v>
      </c>
    </row>
    <row r="11694" customFormat="false" ht="14.4" hidden="false" customHeight="false" outlineLevel="0" collapsed="false">
      <c r="A11694" s="3" t="n">
        <v>42654.5972222222</v>
      </c>
      <c r="B11694" s="4" t="n">
        <v>2209.91997473333</v>
      </c>
      <c r="C11694" s="0" t="n">
        <f aca="false">DAY(A11694)</f>
        <v>11</v>
      </c>
      <c r="D11694" s="0" t="n">
        <f aca="false">MONTH(A11694)</f>
        <v>10</v>
      </c>
      <c r="E11694" s="0" t="n">
        <f aca="false">YEAR(A11694)</f>
        <v>2016</v>
      </c>
      <c r="F11694" s="0" t="n">
        <f aca="false">HOUR(A11694)</f>
        <v>14</v>
      </c>
      <c r="G11694" s="0" t="n">
        <f aca="false">MINUTE(A11694)</f>
        <v>19</v>
      </c>
    </row>
    <row r="11695" customFormat="false" ht="14.4" hidden="false" customHeight="false" outlineLevel="0" collapsed="false">
      <c r="A11695" s="3" t="n">
        <v>42654.6006944444</v>
      </c>
      <c r="B11695" s="4" t="n">
        <v>2807.57992766667</v>
      </c>
      <c r="C11695" s="0" t="n">
        <f aca="false">DAY(A11695)</f>
        <v>11</v>
      </c>
      <c r="D11695" s="0" t="n">
        <f aca="false">MONTH(A11695)</f>
        <v>10</v>
      </c>
      <c r="E11695" s="0" t="n">
        <f aca="false">YEAR(A11695)</f>
        <v>2016</v>
      </c>
      <c r="F11695" s="0" t="n">
        <f aca="false">HOUR(A11695)</f>
        <v>14</v>
      </c>
      <c r="G11695" s="0" t="n">
        <f aca="false">MINUTE(A11695)</f>
        <v>24</v>
      </c>
    </row>
    <row r="11696" customFormat="false" ht="14.4" hidden="false" customHeight="false" outlineLevel="0" collapsed="false">
      <c r="A11696" s="3" t="n">
        <v>42654.6041666667</v>
      </c>
      <c r="B11696" s="4" t="n">
        <v>1784.1008535</v>
      </c>
      <c r="C11696" s="0" t="n">
        <f aca="false">DAY(A11696)</f>
        <v>11</v>
      </c>
      <c r="D11696" s="0" t="n">
        <f aca="false">MONTH(A11696)</f>
        <v>10</v>
      </c>
      <c r="E11696" s="0" t="n">
        <f aca="false">YEAR(A11696)</f>
        <v>2016</v>
      </c>
      <c r="F11696" s="0" t="n">
        <f aca="false">HOUR(A11696)</f>
        <v>14</v>
      </c>
      <c r="G11696" s="0" t="n">
        <f aca="false">MINUTE(A11696)</f>
        <v>30</v>
      </c>
    </row>
    <row r="11697" customFormat="false" ht="14.4" hidden="false" customHeight="false" outlineLevel="0" collapsed="false">
      <c r="A11697" s="3" t="n">
        <v>42654.6076388889</v>
      </c>
      <c r="B11697" s="4" t="n">
        <v>2110.8619482</v>
      </c>
      <c r="C11697" s="0" t="n">
        <f aca="false">DAY(A11697)</f>
        <v>11</v>
      </c>
      <c r="D11697" s="0" t="n">
        <f aca="false">MONTH(A11697)</f>
        <v>10</v>
      </c>
      <c r="E11697" s="0" t="n">
        <f aca="false">YEAR(A11697)</f>
        <v>2016</v>
      </c>
      <c r="F11697" s="0" t="n">
        <f aca="false">HOUR(A11697)</f>
        <v>14</v>
      </c>
      <c r="G11697" s="0" t="n">
        <f aca="false">MINUTE(A11697)</f>
        <v>35</v>
      </c>
    </row>
    <row r="11698" customFormat="false" ht="14.4" hidden="false" customHeight="false" outlineLevel="0" collapsed="false">
      <c r="A11698" s="3" t="n">
        <v>42654.6111111111</v>
      </c>
      <c r="B11698" s="4" t="n">
        <v>2559.3023402</v>
      </c>
      <c r="C11698" s="0" t="n">
        <f aca="false">DAY(A11698)</f>
        <v>11</v>
      </c>
      <c r="D11698" s="0" t="n">
        <f aca="false">MONTH(A11698)</f>
        <v>10</v>
      </c>
      <c r="E11698" s="0" t="n">
        <f aca="false">YEAR(A11698)</f>
        <v>2016</v>
      </c>
      <c r="F11698" s="0" t="n">
        <f aca="false">HOUR(A11698)</f>
        <v>14</v>
      </c>
      <c r="G11698" s="0" t="n">
        <f aca="false">MINUTE(A11698)</f>
        <v>39</v>
      </c>
    </row>
    <row r="11699" customFormat="false" ht="14.4" hidden="false" customHeight="false" outlineLevel="0" collapsed="false">
      <c r="A11699" s="3" t="n">
        <v>42654.6145833333</v>
      </c>
      <c r="B11699" s="4" t="n">
        <v>2503.59548443333</v>
      </c>
      <c r="C11699" s="0" t="n">
        <f aca="false">DAY(A11699)</f>
        <v>11</v>
      </c>
      <c r="D11699" s="0" t="n">
        <f aca="false">MONTH(A11699)</f>
        <v>10</v>
      </c>
      <c r="E11699" s="0" t="n">
        <f aca="false">YEAR(A11699)</f>
        <v>2016</v>
      </c>
      <c r="F11699" s="0" t="n">
        <f aca="false">HOUR(A11699)</f>
        <v>14</v>
      </c>
      <c r="G11699" s="0" t="n">
        <f aca="false">MINUTE(A11699)</f>
        <v>44</v>
      </c>
    </row>
    <row r="11700" customFormat="false" ht="14.4" hidden="false" customHeight="false" outlineLevel="0" collapsed="false">
      <c r="A11700" s="3" t="n">
        <v>42654.6180555556</v>
      </c>
      <c r="B11700" s="4" t="n">
        <v>2765.6430463</v>
      </c>
      <c r="C11700" s="0" t="n">
        <f aca="false">DAY(A11700)</f>
        <v>11</v>
      </c>
      <c r="D11700" s="0" t="n">
        <f aca="false">MONTH(A11700)</f>
        <v>10</v>
      </c>
      <c r="E11700" s="0" t="n">
        <f aca="false">YEAR(A11700)</f>
        <v>2016</v>
      </c>
      <c r="F11700" s="0" t="n">
        <f aca="false">HOUR(A11700)</f>
        <v>14</v>
      </c>
      <c r="G11700" s="0" t="n">
        <f aca="false">MINUTE(A11700)</f>
        <v>50</v>
      </c>
    </row>
    <row r="11701" customFormat="false" ht="14.4" hidden="false" customHeight="false" outlineLevel="0" collapsed="false">
      <c r="A11701" s="3" t="n">
        <v>42654.6215277778</v>
      </c>
      <c r="B11701" s="4" t="n">
        <v>2033.2324499</v>
      </c>
      <c r="C11701" s="0" t="n">
        <f aca="false">DAY(A11701)</f>
        <v>11</v>
      </c>
      <c r="D11701" s="0" t="n">
        <f aca="false">MONTH(A11701)</f>
        <v>10</v>
      </c>
      <c r="E11701" s="0" t="n">
        <f aca="false">YEAR(A11701)</f>
        <v>2016</v>
      </c>
      <c r="F11701" s="0" t="n">
        <f aca="false">HOUR(A11701)</f>
        <v>14</v>
      </c>
      <c r="G11701" s="0" t="n">
        <f aca="false">MINUTE(A11701)</f>
        <v>55</v>
      </c>
    </row>
    <row r="11702" customFormat="false" ht="14.4" hidden="false" customHeight="false" outlineLevel="0" collapsed="false">
      <c r="A11702" s="3" t="n">
        <v>42654.625</v>
      </c>
      <c r="B11702" s="4" t="n">
        <v>1801.76927643333</v>
      </c>
      <c r="C11702" s="0" t="n">
        <f aca="false">DAY(A11702)</f>
        <v>11</v>
      </c>
      <c r="D11702" s="0" t="n">
        <f aca="false">MONTH(A11702)</f>
        <v>10</v>
      </c>
      <c r="E11702" s="0" t="n">
        <f aca="false">YEAR(A11702)</f>
        <v>2016</v>
      </c>
      <c r="F11702" s="0" t="n">
        <f aca="false">HOUR(A11702)</f>
        <v>15</v>
      </c>
      <c r="G11702" s="0" t="n">
        <f aca="false">MINUTE(A11702)</f>
        <v>0</v>
      </c>
    </row>
    <row r="11703" customFormat="false" ht="14.4" hidden="false" customHeight="false" outlineLevel="0" collapsed="false">
      <c r="A11703" s="3" t="n">
        <v>42654.6284722222</v>
      </c>
      <c r="B11703" s="4" t="n">
        <v>2743.344664</v>
      </c>
      <c r="C11703" s="0" t="n">
        <f aca="false">DAY(A11703)</f>
        <v>11</v>
      </c>
      <c r="D11703" s="0" t="n">
        <f aca="false">MONTH(A11703)</f>
        <v>10</v>
      </c>
      <c r="E11703" s="0" t="n">
        <f aca="false">YEAR(A11703)</f>
        <v>2016</v>
      </c>
      <c r="F11703" s="0" t="n">
        <f aca="false">HOUR(A11703)</f>
        <v>15</v>
      </c>
      <c r="G11703" s="0" t="n">
        <f aca="false">MINUTE(A11703)</f>
        <v>4</v>
      </c>
    </row>
    <row r="11704" customFormat="false" ht="14.4" hidden="false" customHeight="false" outlineLevel="0" collapsed="false">
      <c r="A11704" s="3" t="n">
        <v>42654.6319444444</v>
      </c>
      <c r="B11704" s="4" t="n">
        <v>1794.7599571</v>
      </c>
      <c r="C11704" s="0" t="n">
        <f aca="false">DAY(A11704)</f>
        <v>11</v>
      </c>
      <c r="D11704" s="0" t="n">
        <f aca="false">MONTH(A11704)</f>
        <v>10</v>
      </c>
      <c r="E11704" s="0" t="n">
        <f aca="false">YEAR(A11704)</f>
        <v>2016</v>
      </c>
      <c r="F11704" s="0" t="n">
        <f aca="false">HOUR(A11704)</f>
        <v>15</v>
      </c>
      <c r="G11704" s="0" t="n">
        <f aca="false">MINUTE(A11704)</f>
        <v>9</v>
      </c>
    </row>
    <row r="11705" customFormat="false" ht="14.4" hidden="false" customHeight="false" outlineLevel="0" collapsed="false">
      <c r="A11705" s="3" t="n">
        <v>42654.6354166667</v>
      </c>
      <c r="B11705" s="4" t="n">
        <v>2535.40513036667</v>
      </c>
      <c r="C11705" s="0" t="n">
        <f aca="false">DAY(A11705)</f>
        <v>11</v>
      </c>
      <c r="D11705" s="0" t="n">
        <f aca="false">MONTH(A11705)</f>
        <v>10</v>
      </c>
      <c r="E11705" s="0" t="n">
        <f aca="false">YEAR(A11705)</f>
        <v>2016</v>
      </c>
      <c r="F11705" s="0" t="n">
        <f aca="false">HOUR(A11705)</f>
        <v>15</v>
      </c>
      <c r="G11705" s="0" t="n">
        <f aca="false">MINUTE(A11705)</f>
        <v>15</v>
      </c>
    </row>
    <row r="11706" customFormat="false" ht="14.4" hidden="false" customHeight="false" outlineLevel="0" collapsed="false">
      <c r="A11706" s="3" t="n">
        <v>42654.6388888889</v>
      </c>
      <c r="B11706" s="4" t="n">
        <v>2061.50376536667</v>
      </c>
      <c r="C11706" s="0" t="n">
        <f aca="false">DAY(A11706)</f>
        <v>11</v>
      </c>
      <c r="D11706" s="0" t="n">
        <f aca="false">MONTH(A11706)</f>
        <v>10</v>
      </c>
      <c r="E11706" s="0" t="n">
        <f aca="false">YEAR(A11706)</f>
        <v>2016</v>
      </c>
      <c r="F11706" s="0" t="n">
        <f aca="false">HOUR(A11706)</f>
        <v>15</v>
      </c>
      <c r="G11706" s="0" t="n">
        <f aca="false">MINUTE(A11706)</f>
        <v>20</v>
      </c>
    </row>
    <row r="11707" customFormat="false" ht="14.4" hidden="false" customHeight="false" outlineLevel="0" collapsed="false">
      <c r="A11707" s="3" t="n">
        <v>42654.6423611111</v>
      </c>
      <c r="B11707" s="4" t="n">
        <v>1873.34483498462</v>
      </c>
      <c r="C11707" s="0" t="n">
        <f aca="false">DAY(A11707)</f>
        <v>11</v>
      </c>
      <c r="D11707" s="0" t="n">
        <f aca="false">MONTH(A11707)</f>
        <v>10</v>
      </c>
      <c r="E11707" s="0" t="n">
        <f aca="false">YEAR(A11707)</f>
        <v>2016</v>
      </c>
      <c r="F11707" s="0" t="n">
        <f aca="false">HOUR(A11707)</f>
        <v>15</v>
      </c>
      <c r="G11707" s="0" t="n">
        <f aca="false">MINUTE(A11707)</f>
        <v>24</v>
      </c>
    </row>
    <row r="11708" customFormat="false" ht="14.4" hidden="false" customHeight="false" outlineLevel="0" collapsed="false">
      <c r="A11708" s="3" t="n">
        <v>42654.6458333333</v>
      </c>
      <c r="B11708" s="4" t="n">
        <v>2977.2382654</v>
      </c>
      <c r="C11708" s="0" t="n">
        <f aca="false">DAY(A11708)</f>
        <v>11</v>
      </c>
      <c r="D11708" s="0" t="n">
        <f aca="false">MONTH(A11708)</f>
        <v>10</v>
      </c>
      <c r="E11708" s="0" t="n">
        <f aca="false">YEAR(A11708)</f>
        <v>2016</v>
      </c>
      <c r="F11708" s="0" t="n">
        <f aca="false">HOUR(A11708)</f>
        <v>15</v>
      </c>
      <c r="G11708" s="0" t="n">
        <f aca="false">MINUTE(A11708)</f>
        <v>29</v>
      </c>
    </row>
    <row r="11709" customFormat="false" ht="14.4" hidden="false" customHeight="false" outlineLevel="0" collapsed="false">
      <c r="A11709" s="3" t="n">
        <v>42654.6493055556</v>
      </c>
      <c r="B11709" s="4" t="n">
        <v>1666.26361543333</v>
      </c>
      <c r="C11709" s="0" t="n">
        <f aca="false">DAY(A11709)</f>
        <v>11</v>
      </c>
      <c r="D11709" s="0" t="n">
        <f aca="false">MONTH(A11709)</f>
        <v>10</v>
      </c>
      <c r="E11709" s="0" t="n">
        <f aca="false">YEAR(A11709)</f>
        <v>2016</v>
      </c>
      <c r="F11709" s="0" t="n">
        <f aca="false">HOUR(A11709)</f>
        <v>15</v>
      </c>
      <c r="G11709" s="0" t="n">
        <f aca="false">MINUTE(A11709)</f>
        <v>35</v>
      </c>
    </row>
    <row r="11710" customFormat="false" ht="14.4" hidden="false" customHeight="false" outlineLevel="0" collapsed="false">
      <c r="A11710" s="3" t="n">
        <v>42654.6527777778</v>
      </c>
      <c r="B11710" s="4" t="n">
        <v>1983.61871993333</v>
      </c>
      <c r="C11710" s="0" t="n">
        <f aca="false">DAY(A11710)</f>
        <v>11</v>
      </c>
      <c r="D11710" s="0" t="n">
        <f aca="false">MONTH(A11710)</f>
        <v>10</v>
      </c>
      <c r="E11710" s="0" t="n">
        <f aca="false">YEAR(A11710)</f>
        <v>2016</v>
      </c>
      <c r="F11710" s="0" t="n">
        <f aca="false">HOUR(A11710)</f>
        <v>15</v>
      </c>
      <c r="G11710" s="0" t="n">
        <f aca="false">MINUTE(A11710)</f>
        <v>40</v>
      </c>
    </row>
    <row r="11711" customFormat="false" ht="14.4" hidden="false" customHeight="false" outlineLevel="0" collapsed="false">
      <c r="A11711" s="3" t="n">
        <v>42654.65625</v>
      </c>
      <c r="B11711" s="4" t="n">
        <v>2315.3976898</v>
      </c>
      <c r="C11711" s="0" t="n">
        <f aca="false">DAY(A11711)</f>
        <v>11</v>
      </c>
      <c r="D11711" s="0" t="n">
        <f aca="false">MONTH(A11711)</f>
        <v>10</v>
      </c>
      <c r="E11711" s="0" t="n">
        <f aca="false">YEAR(A11711)</f>
        <v>2016</v>
      </c>
      <c r="F11711" s="0" t="n">
        <f aca="false">HOUR(A11711)</f>
        <v>15</v>
      </c>
      <c r="G11711" s="0" t="n">
        <f aca="false">MINUTE(A11711)</f>
        <v>45</v>
      </c>
    </row>
    <row r="11712" customFormat="false" ht="14.4" hidden="false" customHeight="false" outlineLevel="0" collapsed="false">
      <c r="A11712" s="3" t="n">
        <v>42654.6597222222</v>
      </c>
      <c r="B11712" s="4" t="n">
        <v>1698.4289033</v>
      </c>
      <c r="C11712" s="0" t="n">
        <f aca="false">DAY(A11712)</f>
        <v>11</v>
      </c>
      <c r="D11712" s="0" t="n">
        <f aca="false">MONTH(A11712)</f>
        <v>10</v>
      </c>
      <c r="E11712" s="0" t="n">
        <f aca="false">YEAR(A11712)</f>
        <v>2016</v>
      </c>
      <c r="F11712" s="0" t="n">
        <f aca="false">HOUR(A11712)</f>
        <v>15</v>
      </c>
      <c r="G11712" s="0" t="n">
        <f aca="false">MINUTE(A11712)</f>
        <v>49</v>
      </c>
    </row>
    <row r="11713" customFormat="false" ht="14.4" hidden="false" customHeight="false" outlineLevel="0" collapsed="false">
      <c r="A11713" s="3" t="n">
        <v>42654.6631944444</v>
      </c>
      <c r="B11713" s="4" t="n">
        <v>2619.26265763333</v>
      </c>
      <c r="C11713" s="0" t="n">
        <f aca="false">DAY(A11713)</f>
        <v>11</v>
      </c>
      <c r="D11713" s="0" t="n">
        <f aca="false">MONTH(A11713)</f>
        <v>10</v>
      </c>
      <c r="E11713" s="0" t="n">
        <f aca="false">YEAR(A11713)</f>
        <v>2016</v>
      </c>
      <c r="F11713" s="0" t="n">
        <f aca="false">HOUR(A11713)</f>
        <v>15</v>
      </c>
      <c r="G11713" s="0" t="n">
        <f aca="false">MINUTE(A11713)</f>
        <v>54</v>
      </c>
    </row>
    <row r="11714" customFormat="false" ht="14.4" hidden="false" customHeight="false" outlineLevel="0" collapsed="false">
      <c r="A11714" s="3" t="n">
        <v>42654.6666666667</v>
      </c>
      <c r="B11714" s="4" t="n">
        <v>1969.6032063</v>
      </c>
      <c r="C11714" s="0" t="n">
        <f aca="false">DAY(A11714)</f>
        <v>11</v>
      </c>
      <c r="D11714" s="0" t="n">
        <f aca="false">MONTH(A11714)</f>
        <v>10</v>
      </c>
      <c r="E11714" s="0" t="n">
        <f aca="false">YEAR(A11714)</f>
        <v>2016</v>
      </c>
      <c r="F11714" s="0" t="n">
        <f aca="false">HOUR(A11714)</f>
        <v>16</v>
      </c>
      <c r="G11714" s="0" t="n">
        <f aca="false">MINUTE(A11714)</f>
        <v>0</v>
      </c>
    </row>
    <row r="11715" customFormat="false" ht="14.4" hidden="false" customHeight="false" outlineLevel="0" collapsed="false">
      <c r="A11715" s="3" t="n">
        <v>42654.6701388889</v>
      </c>
      <c r="B11715" s="4" t="n">
        <v>2437.74695886667</v>
      </c>
      <c r="C11715" s="0" t="n">
        <f aca="false">DAY(A11715)</f>
        <v>11</v>
      </c>
      <c r="D11715" s="0" t="n">
        <f aca="false">MONTH(A11715)</f>
        <v>10</v>
      </c>
      <c r="E11715" s="0" t="n">
        <f aca="false">YEAR(A11715)</f>
        <v>2016</v>
      </c>
      <c r="F11715" s="0" t="n">
        <f aca="false">HOUR(A11715)</f>
        <v>16</v>
      </c>
      <c r="G11715" s="0" t="n">
        <f aca="false">MINUTE(A11715)</f>
        <v>5</v>
      </c>
    </row>
    <row r="11716" customFormat="false" ht="14.4" hidden="false" customHeight="false" outlineLevel="0" collapsed="false">
      <c r="A11716" s="3" t="n">
        <v>42654.6736111111</v>
      </c>
      <c r="B11716" s="4" t="n">
        <v>2213.4231627</v>
      </c>
      <c r="C11716" s="0" t="n">
        <f aca="false">DAY(A11716)</f>
        <v>11</v>
      </c>
      <c r="D11716" s="0" t="n">
        <f aca="false">MONTH(A11716)</f>
        <v>10</v>
      </c>
      <c r="E11716" s="0" t="n">
        <f aca="false">YEAR(A11716)</f>
        <v>2016</v>
      </c>
      <c r="F11716" s="0" t="n">
        <f aca="false">HOUR(A11716)</f>
        <v>16</v>
      </c>
      <c r="G11716" s="0" t="n">
        <f aca="false">MINUTE(A11716)</f>
        <v>9</v>
      </c>
    </row>
    <row r="11717" customFormat="false" ht="14.4" hidden="false" customHeight="false" outlineLevel="0" collapsed="false">
      <c r="A11717" s="3" t="n">
        <v>42654.6770833333</v>
      </c>
      <c r="B11717" s="4" t="n">
        <v>1842.05656416667</v>
      </c>
      <c r="C11717" s="0" t="n">
        <f aca="false">DAY(A11717)</f>
        <v>11</v>
      </c>
      <c r="D11717" s="0" t="n">
        <f aca="false">MONTH(A11717)</f>
        <v>10</v>
      </c>
      <c r="E11717" s="0" t="n">
        <f aca="false">YEAR(A11717)</f>
        <v>2016</v>
      </c>
      <c r="F11717" s="0" t="n">
        <f aca="false">HOUR(A11717)</f>
        <v>16</v>
      </c>
      <c r="G11717" s="0" t="n">
        <f aca="false">MINUTE(A11717)</f>
        <v>14</v>
      </c>
    </row>
    <row r="11718" customFormat="false" ht="14.4" hidden="false" customHeight="false" outlineLevel="0" collapsed="false">
      <c r="A11718" s="3" t="n">
        <v>42654.6805555556</v>
      </c>
      <c r="B11718" s="4" t="n">
        <v>2535.92781576667</v>
      </c>
      <c r="C11718" s="0" t="n">
        <f aca="false">DAY(A11718)</f>
        <v>11</v>
      </c>
      <c r="D11718" s="0" t="n">
        <f aca="false">MONTH(A11718)</f>
        <v>10</v>
      </c>
      <c r="E11718" s="0" t="n">
        <f aca="false">YEAR(A11718)</f>
        <v>2016</v>
      </c>
      <c r="F11718" s="0" t="n">
        <f aca="false">HOUR(A11718)</f>
        <v>16</v>
      </c>
      <c r="G11718" s="0" t="n">
        <f aca="false">MINUTE(A11718)</f>
        <v>20</v>
      </c>
    </row>
    <row r="11719" customFormat="false" ht="14.4" hidden="false" customHeight="false" outlineLevel="0" collapsed="false">
      <c r="A11719" s="3" t="n">
        <v>42654.6840277778</v>
      </c>
      <c r="B11719" s="4" t="n">
        <v>1664.58345643333</v>
      </c>
      <c r="C11719" s="0" t="n">
        <f aca="false">DAY(A11719)</f>
        <v>11</v>
      </c>
      <c r="D11719" s="0" t="n">
        <f aca="false">MONTH(A11719)</f>
        <v>10</v>
      </c>
      <c r="E11719" s="0" t="n">
        <f aca="false">YEAR(A11719)</f>
        <v>2016</v>
      </c>
      <c r="F11719" s="0" t="n">
        <f aca="false">HOUR(A11719)</f>
        <v>16</v>
      </c>
      <c r="G11719" s="0" t="n">
        <f aca="false">MINUTE(A11719)</f>
        <v>25</v>
      </c>
    </row>
    <row r="11720" customFormat="false" ht="14.4" hidden="false" customHeight="false" outlineLevel="0" collapsed="false">
      <c r="A11720" s="3" t="n">
        <v>42654.6875</v>
      </c>
      <c r="B11720" s="4" t="n">
        <v>2609.0025075</v>
      </c>
      <c r="C11720" s="0" t="n">
        <f aca="false">DAY(A11720)</f>
        <v>11</v>
      </c>
      <c r="D11720" s="0" t="n">
        <f aca="false">MONTH(A11720)</f>
        <v>10</v>
      </c>
      <c r="E11720" s="0" t="n">
        <f aca="false">YEAR(A11720)</f>
        <v>2016</v>
      </c>
      <c r="F11720" s="0" t="n">
        <f aca="false">HOUR(A11720)</f>
        <v>16</v>
      </c>
      <c r="G11720" s="0" t="n">
        <f aca="false">MINUTE(A11720)</f>
        <v>30</v>
      </c>
    </row>
    <row r="11721" customFormat="false" ht="14.4" hidden="false" customHeight="false" outlineLevel="0" collapsed="false">
      <c r="A11721" s="3" t="n">
        <v>42654.6909722222</v>
      </c>
      <c r="B11721" s="4" t="n">
        <v>2151.7529363</v>
      </c>
      <c r="C11721" s="0" t="n">
        <f aca="false">DAY(A11721)</f>
        <v>11</v>
      </c>
      <c r="D11721" s="0" t="n">
        <f aca="false">MONTH(A11721)</f>
        <v>10</v>
      </c>
      <c r="E11721" s="0" t="n">
        <f aca="false">YEAR(A11721)</f>
        <v>2016</v>
      </c>
      <c r="F11721" s="0" t="n">
        <f aca="false">HOUR(A11721)</f>
        <v>16</v>
      </c>
      <c r="G11721" s="0" t="n">
        <f aca="false">MINUTE(A11721)</f>
        <v>34</v>
      </c>
    </row>
    <row r="11722" customFormat="false" ht="14.4" hidden="false" customHeight="false" outlineLevel="0" collapsed="false">
      <c r="A11722" s="3" t="n">
        <v>42654.6944444444</v>
      </c>
      <c r="B11722" s="4" t="n">
        <v>1642.9067718</v>
      </c>
      <c r="C11722" s="0" t="n">
        <f aca="false">DAY(A11722)</f>
        <v>11</v>
      </c>
      <c r="D11722" s="0" t="n">
        <f aca="false">MONTH(A11722)</f>
        <v>10</v>
      </c>
      <c r="E11722" s="0" t="n">
        <f aca="false">YEAR(A11722)</f>
        <v>2016</v>
      </c>
      <c r="F11722" s="0" t="n">
        <f aca="false">HOUR(A11722)</f>
        <v>16</v>
      </c>
      <c r="G11722" s="0" t="n">
        <f aca="false">MINUTE(A11722)</f>
        <v>39</v>
      </c>
    </row>
    <row r="11723" customFormat="false" ht="14.4" hidden="false" customHeight="false" outlineLevel="0" collapsed="false">
      <c r="A11723" s="3" t="n">
        <v>42654.6979166667</v>
      </c>
      <c r="B11723" s="4" t="n">
        <v>2398.9924663</v>
      </c>
      <c r="C11723" s="0" t="n">
        <f aca="false">DAY(A11723)</f>
        <v>11</v>
      </c>
      <c r="D11723" s="0" t="n">
        <f aca="false">MONTH(A11723)</f>
        <v>10</v>
      </c>
      <c r="E11723" s="0" t="n">
        <f aca="false">YEAR(A11723)</f>
        <v>2016</v>
      </c>
      <c r="F11723" s="0" t="n">
        <f aca="false">HOUR(A11723)</f>
        <v>16</v>
      </c>
      <c r="G11723" s="0" t="n">
        <f aca="false">MINUTE(A11723)</f>
        <v>45</v>
      </c>
    </row>
    <row r="11724" customFormat="false" ht="14.4" hidden="false" customHeight="false" outlineLevel="0" collapsed="false">
      <c r="A11724" s="3" t="n">
        <v>42654.7013888889</v>
      </c>
      <c r="B11724" s="4" t="n">
        <v>1532.26532693333</v>
      </c>
      <c r="C11724" s="0" t="n">
        <f aca="false">DAY(A11724)</f>
        <v>11</v>
      </c>
      <c r="D11724" s="0" t="n">
        <f aca="false">MONTH(A11724)</f>
        <v>10</v>
      </c>
      <c r="E11724" s="0" t="n">
        <f aca="false">YEAR(A11724)</f>
        <v>2016</v>
      </c>
      <c r="F11724" s="0" t="n">
        <f aca="false">HOUR(A11724)</f>
        <v>16</v>
      </c>
      <c r="G11724" s="0" t="n">
        <f aca="false">MINUTE(A11724)</f>
        <v>50</v>
      </c>
    </row>
    <row r="11725" customFormat="false" ht="14.4" hidden="false" customHeight="false" outlineLevel="0" collapsed="false">
      <c r="A11725" s="3" t="n">
        <v>42654.7048611111</v>
      </c>
      <c r="B11725" s="4" t="n">
        <v>1867.74618693333</v>
      </c>
      <c r="C11725" s="0" t="n">
        <f aca="false">DAY(A11725)</f>
        <v>11</v>
      </c>
      <c r="D11725" s="0" t="n">
        <f aca="false">MONTH(A11725)</f>
        <v>10</v>
      </c>
      <c r="E11725" s="0" t="n">
        <f aca="false">YEAR(A11725)</f>
        <v>2016</v>
      </c>
      <c r="F11725" s="0" t="n">
        <f aca="false">HOUR(A11725)</f>
        <v>16</v>
      </c>
      <c r="G11725" s="0" t="n">
        <f aca="false">MINUTE(A11725)</f>
        <v>54</v>
      </c>
    </row>
    <row r="11726" customFormat="false" ht="14.4" hidden="false" customHeight="false" outlineLevel="0" collapsed="false">
      <c r="A11726" s="3" t="n">
        <v>42654.7083333333</v>
      </c>
      <c r="B11726" s="4" t="n">
        <v>2786.9419554</v>
      </c>
      <c r="C11726" s="0" t="n">
        <f aca="false">DAY(A11726)</f>
        <v>11</v>
      </c>
      <c r="D11726" s="0" t="n">
        <f aca="false">MONTH(A11726)</f>
        <v>10</v>
      </c>
      <c r="E11726" s="0" t="n">
        <f aca="false">YEAR(A11726)</f>
        <v>2016</v>
      </c>
      <c r="F11726" s="0" t="n">
        <f aca="false">HOUR(A11726)</f>
        <v>16</v>
      </c>
      <c r="G11726" s="0" t="n">
        <f aca="false">MINUTE(A11726)</f>
        <v>59</v>
      </c>
    </row>
    <row r="11727" customFormat="false" ht="14.4" hidden="false" customHeight="false" outlineLevel="0" collapsed="false">
      <c r="A11727" s="3" t="n">
        <v>42654.7118055556</v>
      </c>
      <c r="B11727" s="4" t="n">
        <v>1855.54700873333</v>
      </c>
      <c r="C11727" s="0" t="n">
        <f aca="false">DAY(A11727)</f>
        <v>11</v>
      </c>
      <c r="D11727" s="0" t="n">
        <f aca="false">MONTH(A11727)</f>
        <v>10</v>
      </c>
      <c r="E11727" s="0" t="n">
        <f aca="false">YEAR(A11727)</f>
        <v>2016</v>
      </c>
      <c r="F11727" s="0" t="n">
        <f aca="false">HOUR(A11727)</f>
        <v>17</v>
      </c>
      <c r="G11727" s="0" t="n">
        <f aca="false">MINUTE(A11727)</f>
        <v>5</v>
      </c>
    </row>
    <row r="11728" customFormat="false" ht="14.4" hidden="false" customHeight="false" outlineLevel="0" collapsed="false">
      <c r="A11728" s="3" t="n">
        <v>42654.7152777778</v>
      </c>
      <c r="B11728" s="4" t="n">
        <v>2841.39639283333</v>
      </c>
      <c r="C11728" s="0" t="n">
        <f aca="false">DAY(A11728)</f>
        <v>11</v>
      </c>
      <c r="D11728" s="0" t="n">
        <f aca="false">MONTH(A11728)</f>
        <v>10</v>
      </c>
      <c r="E11728" s="0" t="n">
        <f aca="false">YEAR(A11728)</f>
        <v>2016</v>
      </c>
      <c r="F11728" s="0" t="n">
        <f aca="false">HOUR(A11728)</f>
        <v>17</v>
      </c>
      <c r="G11728" s="0" t="n">
        <f aca="false">MINUTE(A11728)</f>
        <v>10</v>
      </c>
    </row>
    <row r="11729" customFormat="false" ht="14.4" hidden="false" customHeight="false" outlineLevel="0" collapsed="false">
      <c r="A11729" s="3" t="n">
        <v>42654.71875</v>
      </c>
      <c r="B11729" s="4" t="n">
        <v>3118.40187893333</v>
      </c>
      <c r="C11729" s="0" t="n">
        <f aca="false">DAY(A11729)</f>
        <v>11</v>
      </c>
      <c r="D11729" s="0" t="n">
        <f aca="false">MONTH(A11729)</f>
        <v>10</v>
      </c>
      <c r="E11729" s="0" t="n">
        <f aca="false">YEAR(A11729)</f>
        <v>2016</v>
      </c>
      <c r="F11729" s="0" t="n">
        <f aca="false">HOUR(A11729)</f>
        <v>17</v>
      </c>
      <c r="G11729" s="0" t="n">
        <f aca="false">MINUTE(A11729)</f>
        <v>15</v>
      </c>
    </row>
    <row r="11730" customFormat="false" ht="14.4" hidden="false" customHeight="false" outlineLevel="0" collapsed="false">
      <c r="A11730" s="3" t="n">
        <v>42654.7222222222</v>
      </c>
      <c r="B11730" s="4" t="n">
        <v>3367.0573405</v>
      </c>
      <c r="C11730" s="0" t="n">
        <f aca="false">DAY(A11730)</f>
        <v>11</v>
      </c>
      <c r="D11730" s="0" t="n">
        <f aca="false">MONTH(A11730)</f>
        <v>10</v>
      </c>
      <c r="E11730" s="0" t="n">
        <f aca="false">YEAR(A11730)</f>
        <v>2016</v>
      </c>
      <c r="F11730" s="0" t="n">
        <f aca="false">HOUR(A11730)</f>
        <v>17</v>
      </c>
      <c r="G11730" s="0" t="n">
        <f aca="false">MINUTE(A11730)</f>
        <v>19</v>
      </c>
    </row>
    <row r="11731" customFormat="false" ht="14.4" hidden="false" customHeight="false" outlineLevel="0" collapsed="false">
      <c r="A11731" s="3" t="n">
        <v>42654.7256944444</v>
      </c>
      <c r="B11731" s="4" t="n">
        <v>4220.89103546667</v>
      </c>
      <c r="C11731" s="0" t="n">
        <f aca="false">DAY(A11731)</f>
        <v>11</v>
      </c>
      <c r="D11731" s="0" t="n">
        <f aca="false">MONTH(A11731)</f>
        <v>10</v>
      </c>
      <c r="E11731" s="0" t="n">
        <f aca="false">YEAR(A11731)</f>
        <v>2016</v>
      </c>
      <c r="F11731" s="0" t="n">
        <f aca="false">HOUR(A11731)</f>
        <v>17</v>
      </c>
      <c r="G11731" s="0" t="n">
        <f aca="false">MINUTE(A11731)</f>
        <v>24</v>
      </c>
    </row>
    <row r="11732" customFormat="false" ht="14.4" hidden="false" customHeight="false" outlineLevel="0" collapsed="false">
      <c r="A11732" s="3" t="n">
        <v>42654.7291666667</v>
      </c>
      <c r="B11732" s="4" t="n">
        <v>3533.9020203</v>
      </c>
      <c r="C11732" s="0" t="n">
        <f aca="false">DAY(A11732)</f>
        <v>11</v>
      </c>
      <c r="D11732" s="0" t="n">
        <f aca="false">MONTH(A11732)</f>
        <v>10</v>
      </c>
      <c r="E11732" s="0" t="n">
        <f aca="false">YEAR(A11732)</f>
        <v>2016</v>
      </c>
      <c r="F11732" s="0" t="n">
        <f aca="false">HOUR(A11732)</f>
        <v>17</v>
      </c>
      <c r="G11732" s="0" t="n">
        <f aca="false">MINUTE(A11732)</f>
        <v>30</v>
      </c>
    </row>
    <row r="11733" customFormat="false" ht="14.4" hidden="false" customHeight="false" outlineLevel="0" collapsed="false">
      <c r="A11733" s="3" t="n">
        <v>42654.7326388889</v>
      </c>
      <c r="B11733" s="4" t="n">
        <v>3434.86683093333</v>
      </c>
      <c r="C11733" s="0" t="n">
        <f aca="false">DAY(A11733)</f>
        <v>11</v>
      </c>
      <c r="D11733" s="0" t="n">
        <f aca="false">MONTH(A11733)</f>
        <v>10</v>
      </c>
      <c r="E11733" s="0" t="n">
        <f aca="false">YEAR(A11733)</f>
        <v>2016</v>
      </c>
      <c r="F11733" s="0" t="n">
        <f aca="false">HOUR(A11733)</f>
        <v>17</v>
      </c>
      <c r="G11733" s="0" t="n">
        <f aca="false">MINUTE(A11733)</f>
        <v>35</v>
      </c>
    </row>
    <row r="11734" customFormat="false" ht="14.4" hidden="false" customHeight="false" outlineLevel="0" collapsed="false">
      <c r="A11734" s="3" t="n">
        <v>42654.7361111111</v>
      </c>
      <c r="B11734" s="4" t="n">
        <v>3193.7291</v>
      </c>
      <c r="C11734" s="0" t="n">
        <f aca="false">DAY(A11734)</f>
        <v>11</v>
      </c>
      <c r="D11734" s="0" t="n">
        <f aca="false">MONTH(A11734)</f>
        <v>10</v>
      </c>
      <c r="E11734" s="0" t="n">
        <f aca="false">YEAR(A11734)</f>
        <v>2016</v>
      </c>
      <c r="F11734" s="0" t="n">
        <f aca="false">HOUR(A11734)</f>
        <v>17</v>
      </c>
      <c r="G11734" s="0" t="n">
        <f aca="false">MINUTE(A11734)</f>
        <v>39</v>
      </c>
    </row>
    <row r="11735" customFormat="false" ht="14.4" hidden="false" customHeight="false" outlineLevel="0" collapsed="false">
      <c r="A11735" s="3" t="n">
        <v>42654.7395833333</v>
      </c>
      <c r="B11735" s="4" t="n">
        <v>1903.7629419</v>
      </c>
      <c r="C11735" s="0" t="n">
        <f aca="false">DAY(A11735)</f>
        <v>11</v>
      </c>
      <c r="D11735" s="0" t="n">
        <f aca="false">MONTH(A11735)</f>
        <v>10</v>
      </c>
      <c r="E11735" s="0" t="n">
        <f aca="false">YEAR(A11735)</f>
        <v>2016</v>
      </c>
      <c r="F11735" s="0" t="n">
        <f aca="false">HOUR(A11735)</f>
        <v>17</v>
      </c>
      <c r="G11735" s="0" t="n">
        <f aca="false">MINUTE(A11735)</f>
        <v>44</v>
      </c>
    </row>
    <row r="11736" customFormat="false" ht="14.4" hidden="false" customHeight="false" outlineLevel="0" collapsed="false">
      <c r="A11736" s="3" t="n">
        <v>42654.7430555556</v>
      </c>
      <c r="B11736" s="4" t="n">
        <v>2542.49786076667</v>
      </c>
      <c r="C11736" s="0" t="n">
        <f aca="false">DAY(A11736)</f>
        <v>11</v>
      </c>
      <c r="D11736" s="0" t="n">
        <f aca="false">MONTH(A11736)</f>
        <v>10</v>
      </c>
      <c r="E11736" s="0" t="n">
        <f aca="false">YEAR(A11736)</f>
        <v>2016</v>
      </c>
      <c r="F11736" s="0" t="n">
        <f aca="false">HOUR(A11736)</f>
        <v>17</v>
      </c>
      <c r="G11736" s="0" t="n">
        <f aca="false">MINUTE(A11736)</f>
        <v>50</v>
      </c>
    </row>
    <row r="11737" customFormat="false" ht="14.4" hidden="false" customHeight="false" outlineLevel="0" collapsed="false">
      <c r="A11737" s="3" t="n">
        <v>42654.7465277778</v>
      </c>
      <c r="B11737" s="4" t="n">
        <v>2339.3160875</v>
      </c>
      <c r="C11737" s="0" t="n">
        <f aca="false">DAY(A11737)</f>
        <v>11</v>
      </c>
      <c r="D11737" s="0" t="n">
        <f aca="false">MONTH(A11737)</f>
        <v>10</v>
      </c>
      <c r="E11737" s="0" t="n">
        <f aca="false">YEAR(A11737)</f>
        <v>2016</v>
      </c>
      <c r="F11737" s="0" t="n">
        <f aca="false">HOUR(A11737)</f>
        <v>17</v>
      </c>
      <c r="G11737" s="0" t="n">
        <f aca="false">MINUTE(A11737)</f>
        <v>55</v>
      </c>
    </row>
    <row r="11738" customFormat="false" ht="14.4" hidden="false" customHeight="false" outlineLevel="0" collapsed="false">
      <c r="A11738" s="3" t="n">
        <v>42654.75</v>
      </c>
      <c r="B11738" s="4" t="n">
        <v>2028.33892726667</v>
      </c>
      <c r="C11738" s="0" t="n">
        <f aca="false">DAY(A11738)</f>
        <v>11</v>
      </c>
      <c r="D11738" s="0" t="n">
        <f aca="false">MONTH(A11738)</f>
        <v>10</v>
      </c>
      <c r="E11738" s="0" t="n">
        <f aca="false">YEAR(A11738)</f>
        <v>2016</v>
      </c>
      <c r="F11738" s="0" t="n">
        <f aca="false">HOUR(A11738)</f>
        <v>18</v>
      </c>
      <c r="G11738" s="0" t="n">
        <f aca="false">MINUTE(A11738)</f>
        <v>0</v>
      </c>
    </row>
    <row r="11739" customFormat="false" ht="14.4" hidden="false" customHeight="false" outlineLevel="0" collapsed="false">
      <c r="A11739" s="3" t="n">
        <v>42654.7534722222</v>
      </c>
      <c r="B11739" s="4" t="n">
        <v>2995.66179196667</v>
      </c>
      <c r="C11739" s="0" t="n">
        <f aca="false">DAY(A11739)</f>
        <v>11</v>
      </c>
      <c r="D11739" s="0" t="n">
        <f aca="false">MONTH(A11739)</f>
        <v>10</v>
      </c>
      <c r="E11739" s="0" t="n">
        <f aca="false">YEAR(A11739)</f>
        <v>2016</v>
      </c>
      <c r="F11739" s="0" t="n">
        <f aca="false">HOUR(A11739)</f>
        <v>18</v>
      </c>
      <c r="G11739" s="0" t="n">
        <f aca="false">MINUTE(A11739)</f>
        <v>4</v>
      </c>
    </row>
    <row r="11740" customFormat="false" ht="14.4" hidden="false" customHeight="false" outlineLevel="0" collapsed="false">
      <c r="A11740" s="3" t="n">
        <v>42654.7569444444</v>
      </c>
      <c r="B11740" s="4" t="n">
        <v>2167.4560679</v>
      </c>
      <c r="C11740" s="0" t="n">
        <f aca="false">DAY(A11740)</f>
        <v>11</v>
      </c>
      <c r="D11740" s="0" t="n">
        <f aca="false">MONTH(A11740)</f>
        <v>10</v>
      </c>
      <c r="E11740" s="0" t="n">
        <f aca="false">YEAR(A11740)</f>
        <v>2016</v>
      </c>
      <c r="F11740" s="0" t="n">
        <f aca="false">HOUR(A11740)</f>
        <v>18</v>
      </c>
      <c r="G11740" s="0" t="n">
        <f aca="false">MINUTE(A11740)</f>
        <v>9</v>
      </c>
    </row>
    <row r="11741" customFormat="false" ht="14.4" hidden="false" customHeight="false" outlineLevel="0" collapsed="false">
      <c r="A11741" s="3" t="n">
        <v>42654.7604166667</v>
      </c>
      <c r="B11741" s="4" t="n">
        <v>1880.8106668</v>
      </c>
      <c r="C11741" s="0" t="n">
        <f aca="false">DAY(A11741)</f>
        <v>11</v>
      </c>
      <c r="D11741" s="0" t="n">
        <f aca="false">MONTH(A11741)</f>
        <v>10</v>
      </c>
      <c r="E11741" s="0" t="n">
        <f aca="false">YEAR(A11741)</f>
        <v>2016</v>
      </c>
      <c r="F11741" s="0" t="n">
        <f aca="false">HOUR(A11741)</f>
        <v>18</v>
      </c>
      <c r="G11741" s="0" t="n">
        <f aca="false">MINUTE(A11741)</f>
        <v>15</v>
      </c>
    </row>
    <row r="11742" customFormat="false" ht="14.4" hidden="false" customHeight="false" outlineLevel="0" collapsed="false">
      <c r="A11742" s="3" t="n">
        <v>42654.7638888889</v>
      </c>
      <c r="B11742" s="4" t="n">
        <v>2818.2038222</v>
      </c>
      <c r="C11742" s="0" t="n">
        <f aca="false">DAY(A11742)</f>
        <v>11</v>
      </c>
      <c r="D11742" s="0" t="n">
        <f aca="false">MONTH(A11742)</f>
        <v>10</v>
      </c>
      <c r="E11742" s="0" t="n">
        <f aca="false">YEAR(A11742)</f>
        <v>2016</v>
      </c>
      <c r="F11742" s="0" t="n">
        <f aca="false">HOUR(A11742)</f>
        <v>18</v>
      </c>
      <c r="G11742" s="0" t="n">
        <f aca="false">MINUTE(A11742)</f>
        <v>20</v>
      </c>
    </row>
    <row r="11743" customFormat="false" ht="14.4" hidden="false" customHeight="false" outlineLevel="0" collapsed="false">
      <c r="A11743" s="3" t="n">
        <v>42654.7673611111</v>
      </c>
      <c r="B11743" s="4" t="n">
        <v>1939.2531626</v>
      </c>
      <c r="C11743" s="0" t="n">
        <f aca="false">DAY(A11743)</f>
        <v>11</v>
      </c>
      <c r="D11743" s="0" t="n">
        <f aca="false">MONTH(A11743)</f>
        <v>10</v>
      </c>
      <c r="E11743" s="0" t="n">
        <f aca="false">YEAR(A11743)</f>
        <v>2016</v>
      </c>
      <c r="F11743" s="0" t="n">
        <f aca="false">HOUR(A11743)</f>
        <v>18</v>
      </c>
      <c r="G11743" s="0" t="n">
        <f aca="false">MINUTE(A11743)</f>
        <v>24</v>
      </c>
    </row>
    <row r="11744" customFormat="false" ht="14.4" hidden="false" customHeight="false" outlineLevel="0" collapsed="false">
      <c r="A11744" s="3" t="n">
        <v>42654.7708333333</v>
      </c>
      <c r="B11744" s="4" t="n">
        <v>2314.65574643333</v>
      </c>
      <c r="C11744" s="0" t="n">
        <f aca="false">DAY(A11744)</f>
        <v>11</v>
      </c>
      <c r="D11744" s="0" t="n">
        <f aca="false">MONTH(A11744)</f>
        <v>10</v>
      </c>
      <c r="E11744" s="0" t="n">
        <f aca="false">YEAR(A11744)</f>
        <v>2016</v>
      </c>
      <c r="F11744" s="0" t="n">
        <f aca="false">HOUR(A11744)</f>
        <v>18</v>
      </c>
      <c r="G11744" s="0" t="n">
        <f aca="false">MINUTE(A11744)</f>
        <v>29</v>
      </c>
    </row>
    <row r="11745" customFormat="false" ht="14.4" hidden="false" customHeight="false" outlineLevel="0" collapsed="false">
      <c r="A11745" s="3" t="n">
        <v>42654.7743055556</v>
      </c>
      <c r="B11745" s="4" t="n">
        <v>3002.5842819</v>
      </c>
      <c r="C11745" s="0" t="n">
        <f aca="false">DAY(A11745)</f>
        <v>11</v>
      </c>
      <c r="D11745" s="0" t="n">
        <f aca="false">MONTH(A11745)</f>
        <v>10</v>
      </c>
      <c r="E11745" s="0" t="n">
        <f aca="false">YEAR(A11745)</f>
        <v>2016</v>
      </c>
      <c r="F11745" s="0" t="n">
        <f aca="false">HOUR(A11745)</f>
        <v>18</v>
      </c>
      <c r="G11745" s="0" t="n">
        <f aca="false">MINUTE(A11745)</f>
        <v>35</v>
      </c>
    </row>
    <row r="11746" customFormat="false" ht="14.4" hidden="false" customHeight="false" outlineLevel="0" collapsed="false">
      <c r="A11746" s="3" t="n">
        <v>42654.7777777778</v>
      </c>
      <c r="B11746" s="4" t="n">
        <v>2601.09603686667</v>
      </c>
      <c r="C11746" s="0" t="n">
        <f aca="false">DAY(A11746)</f>
        <v>11</v>
      </c>
      <c r="D11746" s="0" t="n">
        <f aca="false">MONTH(A11746)</f>
        <v>10</v>
      </c>
      <c r="E11746" s="0" t="n">
        <f aca="false">YEAR(A11746)</f>
        <v>2016</v>
      </c>
      <c r="F11746" s="0" t="n">
        <f aca="false">HOUR(A11746)</f>
        <v>18</v>
      </c>
      <c r="G11746" s="0" t="n">
        <f aca="false">MINUTE(A11746)</f>
        <v>40</v>
      </c>
    </row>
    <row r="11747" customFormat="false" ht="14.4" hidden="false" customHeight="false" outlineLevel="0" collapsed="false">
      <c r="A11747" s="3" t="n">
        <v>42654.78125</v>
      </c>
      <c r="B11747" s="4" t="n">
        <v>3069.78381926667</v>
      </c>
      <c r="C11747" s="0" t="n">
        <f aca="false">DAY(A11747)</f>
        <v>11</v>
      </c>
      <c r="D11747" s="0" t="n">
        <f aca="false">MONTH(A11747)</f>
        <v>10</v>
      </c>
      <c r="E11747" s="0" t="n">
        <f aca="false">YEAR(A11747)</f>
        <v>2016</v>
      </c>
      <c r="F11747" s="0" t="n">
        <f aca="false">HOUR(A11747)</f>
        <v>18</v>
      </c>
      <c r="G11747" s="0" t="n">
        <f aca="false">MINUTE(A11747)</f>
        <v>45</v>
      </c>
    </row>
    <row r="11748" customFormat="false" ht="14.4" hidden="false" customHeight="false" outlineLevel="0" collapsed="false">
      <c r="A11748" s="3" t="n">
        <v>42654.7847222222</v>
      </c>
      <c r="B11748" s="4" t="n">
        <v>2448.36273093333</v>
      </c>
      <c r="C11748" s="0" t="n">
        <f aca="false">DAY(A11748)</f>
        <v>11</v>
      </c>
      <c r="D11748" s="0" t="n">
        <f aca="false">MONTH(A11748)</f>
        <v>10</v>
      </c>
      <c r="E11748" s="0" t="n">
        <f aca="false">YEAR(A11748)</f>
        <v>2016</v>
      </c>
      <c r="F11748" s="0" t="n">
        <f aca="false">HOUR(A11748)</f>
        <v>18</v>
      </c>
      <c r="G11748" s="0" t="n">
        <f aca="false">MINUTE(A11748)</f>
        <v>49</v>
      </c>
    </row>
    <row r="11749" customFormat="false" ht="14.4" hidden="false" customHeight="false" outlineLevel="0" collapsed="false">
      <c r="A11749" s="3" t="n">
        <v>42654.7881944444</v>
      </c>
      <c r="B11749" s="4" t="n">
        <v>2234.22077886667</v>
      </c>
      <c r="C11749" s="0" t="n">
        <f aca="false">DAY(A11749)</f>
        <v>11</v>
      </c>
      <c r="D11749" s="0" t="n">
        <f aca="false">MONTH(A11749)</f>
        <v>10</v>
      </c>
      <c r="E11749" s="0" t="n">
        <f aca="false">YEAR(A11749)</f>
        <v>2016</v>
      </c>
      <c r="F11749" s="0" t="n">
        <f aca="false">HOUR(A11749)</f>
        <v>18</v>
      </c>
      <c r="G11749" s="0" t="n">
        <f aca="false">MINUTE(A11749)</f>
        <v>54</v>
      </c>
    </row>
    <row r="11750" customFormat="false" ht="14.4" hidden="false" customHeight="false" outlineLevel="0" collapsed="false">
      <c r="A11750" s="3" t="n">
        <v>42654.7916666667</v>
      </c>
      <c r="B11750" s="4" t="n">
        <v>3186.84769393333</v>
      </c>
      <c r="C11750" s="0" t="n">
        <f aca="false">DAY(A11750)</f>
        <v>11</v>
      </c>
      <c r="D11750" s="0" t="n">
        <f aca="false">MONTH(A11750)</f>
        <v>10</v>
      </c>
      <c r="E11750" s="0" t="n">
        <f aca="false">YEAR(A11750)</f>
        <v>2016</v>
      </c>
      <c r="F11750" s="0" t="n">
        <f aca="false">HOUR(A11750)</f>
        <v>19</v>
      </c>
      <c r="G11750" s="0" t="n">
        <f aca="false">MINUTE(A11750)</f>
        <v>0</v>
      </c>
    </row>
    <row r="11751" customFormat="false" ht="14.4" hidden="false" customHeight="false" outlineLevel="0" collapsed="false">
      <c r="A11751" s="3" t="n">
        <v>42654.7951388889</v>
      </c>
      <c r="B11751" s="4" t="n">
        <v>2271.65236353333</v>
      </c>
      <c r="C11751" s="0" t="n">
        <f aca="false">DAY(A11751)</f>
        <v>11</v>
      </c>
      <c r="D11751" s="0" t="n">
        <f aca="false">MONTH(A11751)</f>
        <v>10</v>
      </c>
      <c r="E11751" s="0" t="n">
        <f aca="false">YEAR(A11751)</f>
        <v>2016</v>
      </c>
      <c r="F11751" s="0" t="n">
        <f aca="false">HOUR(A11751)</f>
        <v>19</v>
      </c>
      <c r="G11751" s="0" t="n">
        <f aca="false">MINUTE(A11751)</f>
        <v>5</v>
      </c>
    </row>
    <row r="11752" customFormat="false" ht="14.4" hidden="false" customHeight="false" outlineLevel="0" collapsed="false">
      <c r="A11752" s="3" t="n">
        <v>42654.7986111111</v>
      </c>
      <c r="B11752" s="4" t="n">
        <v>1327.2602264</v>
      </c>
      <c r="C11752" s="0" t="n">
        <f aca="false">DAY(A11752)</f>
        <v>11</v>
      </c>
      <c r="D11752" s="0" t="n">
        <f aca="false">MONTH(A11752)</f>
        <v>10</v>
      </c>
      <c r="E11752" s="0" t="n">
        <f aca="false">YEAR(A11752)</f>
        <v>2016</v>
      </c>
      <c r="F11752" s="0" t="n">
        <f aca="false">HOUR(A11752)</f>
        <v>19</v>
      </c>
      <c r="G11752" s="0" t="n">
        <f aca="false">MINUTE(A11752)</f>
        <v>9</v>
      </c>
    </row>
    <row r="11753" customFormat="false" ht="14.4" hidden="false" customHeight="false" outlineLevel="0" collapsed="false">
      <c r="A11753" s="3" t="n">
        <v>42654.8020833333</v>
      </c>
      <c r="B11753" s="4" t="n">
        <v>1978.6640849</v>
      </c>
      <c r="C11753" s="0" t="n">
        <f aca="false">DAY(A11753)</f>
        <v>11</v>
      </c>
      <c r="D11753" s="0" t="n">
        <f aca="false">MONTH(A11753)</f>
        <v>10</v>
      </c>
      <c r="E11753" s="0" t="n">
        <f aca="false">YEAR(A11753)</f>
        <v>2016</v>
      </c>
      <c r="F11753" s="0" t="n">
        <f aca="false">HOUR(A11753)</f>
        <v>19</v>
      </c>
      <c r="G11753" s="0" t="n">
        <f aca="false">MINUTE(A11753)</f>
        <v>14</v>
      </c>
    </row>
    <row r="11754" customFormat="false" ht="14.4" hidden="false" customHeight="false" outlineLevel="0" collapsed="false">
      <c r="A11754" s="3" t="n">
        <v>42654.8055555556</v>
      </c>
      <c r="B11754" s="4" t="n">
        <v>1211.14872436667</v>
      </c>
      <c r="C11754" s="0" t="n">
        <f aca="false">DAY(A11754)</f>
        <v>11</v>
      </c>
      <c r="D11754" s="0" t="n">
        <f aca="false">MONTH(A11754)</f>
        <v>10</v>
      </c>
      <c r="E11754" s="0" t="n">
        <f aca="false">YEAR(A11754)</f>
        <v>2016</v>
      </c>
      <c r="F11754" s="0" t="n">
        <f aca="false">HOUR(A11754)</f>
        <v>19</v>
      </c>
      <c r="G11754" s="0" t="n">
        <f aca="false">MINUTE(A11754)</f>
        <v>20</v>
      </c>
    </row>
    <row r="11755" customFormat="false" ht="14.4" hidden="false" customHeight="false" outlineLevel="0" collapsed="false">
      <c r="A11755" s="3" t="n">
        <v>42654.8090277778</v>
      </c>
      <c r="B11755" s="4" t="n">
        <v>1524.0861282</v>
      </c>
      <c r="C11755" s="0" t="n">
        <f aca="false">DAY(A11755)</f>
        <v>11</v>
      </c>
      <c r="D11755" s="0" t="n">
        <f aca="false">MONTH(A11755)</f>
        <v>10</v>
      </c>
      <c r="E11755" s="0" t="n">
        <f aca="false">YEAR(A11755)</f>
        <v>2016</v>
      </c>
      <c r="F11755" s="0" t="n">
        <f aca="false">HOUR(A11755)</f>
        <v>19</v>
      </c>
      <c r="G11755" s="0" t="n">
        <f aca="false">MINUTE(A11755)</f>
        <v>25</v>
      </c>
    </row>
    <row r="11756" customFormat="false" ht="14.4" hidden="false" customHeight="false" outlineLevel="0" collapsed="false">
      <c r="A11756" s="3" t="n">
        <v>42654.8125</v>
      </c>
      <c r="B11756" s="4" t="n">
        <v>1345.5388997</v>
      </c>
      <c r="C11756" s="0" t="n">
        <f aca="false">DAY(A11756)</f>
        <v>11</v>
      </c>
      <c r="D11756" s="0" t="n">
        <f aca="false">MONTH(A11756)</f>
        <v>10</v>
      </c>
      <c r="E11756" s="0" t="n">
        <f aca="false">YEAR(A11756)</f>
        <v>2016</v>
      </c>
      <c r="F11756" s="0" t="n">
        <f aca="false">HOUR(A11756)</f>
        <v>19</v>
      </c>
      <c r="G11756" s="0" t="n">
        <f aca="false">MINUTE(A11756)</f>
        <v>30</v>
      </c>
    </row>
    <row r="11757" customFormat="false" ht="14.4" hidden="false" customHeight="false" outlineLevel="0" collapsed="false">
      <c r="A11757" s="3" t="n">
        <v>42654.8159722222</v>
      </c>
      <c r="B11757" s="4" t="n">
        <v>988.921212333333</v>
      </c>
      <c r="C11757" s="0" t="n">
        <f aca="false">DAY(A11757)</f>
        <v>11</v>
      </c>
      <c r="D11757" s="0" t="n">
        <f aca="false">MONTH(A11757)</f>
        <v>10</v>
      </c>
      <c r="E11757" s="0" t="n">
        <f aca="false">YEAR(A11757)</f>
        <v>2016</v>
      </c>
      <c r="F11757" s="0" t="n">
        <f aca="false">HOUR(A11757)</f>
        <v>19</v>
      </c>
      <c r="G11757" s="0" t="n">
        <f aca="false">MINUTE(A11757)</f>
        <v>34</v>
      </c>
    </row>
    <row r="11758" customFormat="false" ht="14.4" hidden="false" customHeight="false" outlineLevel="0" collapsed="false">
      <c r="A11758" s="3" t="n">
        <v>42654.8194444444</v>
      </c>
      <c r="B11758" s="4" t="n">
        <v>1848.14066826667</v>
      </c>
      <c r="C11758" s="0" t="n">
        <f aca="false">DAY(A11758)</f>
        <v>11</v>
      </c>
      <c r="D11758" s="0" t="n">
        <f aca="false">MONTH(A11758)</f>
        <v>10</v>
      </c>
      <c r="E11758" s="0" t="n">
        <f aca="false">YEAR(A11758)</f>
        <v>2016</v>
      </c>
      <c r="F11758" s="0" t="n">
        <f aca="false">HOUR(A11758)</f>
        <v>19</v>
      </c>
      <c r="G11758" s="0" t="n">
        <f aca="false">MINUTE(A11758)</f>
        <v>39</v>
      </c>
    </row>
    <row r="11759" customFormat="false" ht="14.4" hidden="false" customHeight="false" outlineLevel="0" collapsed="false">
      <c r="A11759" s="3" t="n">
        <v>42654.8229166667</v>
      </c>
      <c r="B11759" s="4" t="n">
        <v>930.931819666667</v>
      </c>
      <c r="C11759" s="0" t="n">
        <f aca="false">DAY(A11759)</f>
        <v>11</v>
      </c>
      <c r="D11759" s="0" t="n">
        <f aca="false">MONTH(A11759)</f>
        <v>10</v>
      </c>
      <c r="E11759" s="0" t="n">
        <f aca="false">YEAR(A11759)</f>
        <v>2016</v>
      </c>
      <c r="F11759" s="0" t="n">
        <f aca="false">HOUR(A11759)</f>
        <v>19</v>
      </c>
      <c r="G11759" s="0" t="n">
        <f aca="false">MINUTE(A11759)</f>
        <v>45</v>
      </c>
    </row>
    <row r="11760" customFormat="false" ht="14.4" hidden="false" customHeight="false" outlineLevel="0" collapsed="false">
      <c r="A11760" s="3" t="n">
        <v>42654.8263888889</v>
      </c>
      <c r="B11760" s="4" t="n">
        <v>972.3822535</v>
      </c>
      <c r="C11760" s="0" t="n">
        <f aca="false">DAY(A11760)</f>
        <v>11</v>
      </c>
      <c r="D11760" s="0" t="n">
        <f aca="false">MONTH(A11760)</f>
        <v>10</v>
      </c>
      <c r="E11760" s="0" t="n">
        <f aca="false">YEAR(A11760)</f>
        <v>2016</v>
      </c>
      <c r="F11760" s="0" t="n">
        <f aca="false">HOUR(A11760)</f>
        <v>19</v>
      </c>
      <c r="G11760" s="0" t="n">
        <f aca="false">MINUTE(A11760)</f>
        <v>50</v>
      </c>
    </row>
    <row r="11761" customFormat="false" ht="14.4" hidden="false" customHeight="false" outlineLevel="0" collapsed="false">
      <c r="A11761" s="3" t="n">
        <v>42654.8298611111</v>
      </c>
      <c r="B11761" s="4" t="n">
        <v>2137.35006203333</v>
      </c>
      <c r="C11761" s="0" t="n">
        <f aca="false">DAY(A11761)</f>
        <v>11</v>
      </c>
      <c r="D11761" s="0" t="n">
        <f aca="false">MONTH(A11761)</f>
        <v>10</v>
      </c>
      <c r="E11761" s="0" t="n">
        <f aca="false">YEAR(A11761)</f>
        <v>2016</v>
      </c>
      <c r="F11761" s="0" t="n">
        <f aca="false">HOUR(A11761)</f>
        <v>19</v>
      </c>
      <c r="G11761" s="0" t="n">
        <f aca="false">MINUTE(A11761)</f>
        <v>54</v>
      </c>
    </row>
    <row r="11762" customFormat="false" ht="14.4" hidden="false" customHeight="false" outlineLevel="0" collapsed="false">
      <c r="A11762" s="3" t="n">
        <v>42654.8333333333</v>
      </c>
      <c r="B11762" s="4" t="n">
        <v>949.0381866</v>
      </c>
      <c r="C11762" s="0" t="n">
        <f aca="false">DAY(A11762)</f>
        <v>11</v>
      </c>
      <c r="D11762" s="0" t="n">
        <f aca="false">MONTH(A11762)</f>
        <v>10</v>
      </c>
      <c r="E11762" s="0" t="n">
        <f aca="false">YEAR(A11762)</f>
        <v>2016</v>
      </c>
      <c r="F11762" s="0" t="n">
        <f aca="false">HOUR(A11762)</f>
        <v>19</v>
      </c>
      <c r="G11762" s="0" t="n">
        <f aca="false">MINUTE(A11762)</f>
        <v>59</v>
      </c>
    </row>
    <row r="11763" customFormat="false" ht="14.4" hidden="false" customHeight="false" outlineLevel="0" collapsed="false">
      <c r="A11763" s="3" t="n">
        <v>42654.8368055556</v>
      </c>
      <c r="B11763" s="4" t="n">
        <v>941.786970933333</v>
      </c>
      <c r="C11763" s="0" t="n">
        <f aca="false">DAY(A11763)</f>
        <v>11</v>
      </c>
      <c r="D11763" s="0" t="n">
        <f aca="false">MONTH(A11763)</f>
        <v>10</v>
      </c>
      <c r="E11763" s="0" t="n">
        <f aca="false">YEAR(A11763)</f>
        <v>2016</v>
      </c>
      <c r="F11763" s="0" t="n">
        <f aca="false">HOUR(A11763)</f>
        <v>20</v>
      </c>
      <c r="G11763" s="0" t="n">
        <f aca="false">MINUTE(A11763)</f>
        <v>5</v>
      </c>
    </row>
    <row r="11764" customFormat="false" ht="14.4" hidden="false" customHeight="false" outlineLevel="0" collapsed="false">
      <c r="A11764" s="3" t="n">
        <v>42654.8402777778</v>
      </c>
      <c r="B11764" s="4" t="n">
        <v>1801.56363373333</v>
      </c>
      <c r="C11764" s="0" t="n">
        <f aca="false">DAY(A11764)</f>
        <v>11</v>
      </c>
      <c r="D11764" s="0" t="n">
        <f aca="false">MONTH(A11764)</f>
        <v>10</v>
      </c>
      <c r="E11764" s="0" t="n">
        <f aca="false">YEAR(A11764)</f>
        <v>2016</v>
      </c>
      <c r="F11764" s="0" t="n">
        <f aca="false">HOUR(A11764)</f>
        <v>20</v>
      </c>
      <c r="G11764" s="0" t="n">
        <f aca="false">MINUTE(A11764)</f>
        <v>10</v>
      </c>
    </row>
    <row r="11765" customFormat="false" ht="14.4" hidden="false" customHeight="false" outlineLevel="0" collapsed="false">
      <c r="A11765" s="3" t="n">
        <v>42654.84375</v>
      </c>
      <c r="B11765" s="4" t="n">
        <v>1047.07079916667</v>
      </c>
      <c r="C11765" s="0" t="n">
        <f aca="false">DAY(A11765)</f>
        <v>11</v>
      </c>
      <c r="D11765" s="0" t="n">
        <f aca="false">MONTH(A11765)</f>
        <v>10</v>
      </c>
      <c r="E11765" s="0" t="n">
        <f aca="false">YEAR(A11765)</f>
        <v>2016</v>
      </c>
      <c r="F11765" s="0" t="n">
        <f aca="false">HOUR(A11765)</f>
        <v>20</v>
      </c>
      <c r="G11765" s="0" t="n">
        <f aca="false">MINUTE(A11765)</f>
        <v>15</v>
      </c>
    </row>
    <row r="11766" customFormat="false" ht="14.4" hidden="false" customHeight="false" outlineLevel="0" collapsed="false">
      <c r="A11766" s="3" t="n">
        <v>42654.8472222222</v>
      </c>
      <c r="B11766" s="4" t="n">
        <v>1559.2578745</v>
      </c>
      <c r="C11766" s="0" t="n">
        <f aca="false">DAY(A11766)</f>
        <v>11</v>
      </c>
      <c r="D11766" s="0" t="n">
        <f aca="false">MONTH(A11766)</f>
        <v>10</v>
      </c>
      <c r="E11766" s="0" t="n">
        <f aca="false">YEAR(A11766)</f>
        <v>2016</v>
      </c>
      <c r="F11766" s="0" t="n">
        <f aca="false">HOUR(A11766)</f>
        <v>20</v>
      </c>
      <c r="G11766" s="0" t="n">
        <f aca="false">MINUTE(A11766)</f>
        <v>19</v>
      </c>
    </row>
    <row r="11767" customFormat="false" ht="14.4" hidden="false" customHeight="false" outlineLevel="0" collapsed="false">
      <c r="A11767" s="3" t="n">
        <v>42654.8506944444</v>
      </c>
      <c r="B11767" s="4" t="n">
        <v>1356.5445923</v>
      </c>
      <c r="C11767" s="0" t="n">
        <f aca="false">DAY(A11767)</f>
        <v>11</v>
      </c>
      <c r="D11767" s="0" t="n">
        <f aca="false">MONTH(A11767)</f>
        <v>10</v>
      </c>
      <c r="E11767" s="0" t="n">
        <f aca="false">YEAR(A11767)</f>
        <v>2016</v>
      </c>
      <c r="F11767" s="0" t="n">
        <f aca="false">HOUR(A11767)</f>
        <v>20</v>
      </c>
      <c r="G11767" s="0" t="n">
        <f aca="false">MINUTE(A11767)</f>
        <v>24</v>
      </c>
    </row>
    <row r="11768" customFormat="false" ht="14.4" hidden="false" customHeight="false" outlineLevel="0" collapsed="false">
      <c r="A11768" s="3" t="n">
        <v>42654.8541666667</v>
      </c>
      <c r="B11768" s="4" t="n">
        <v>1226.0209091</v>
      </c>
      <c r="C11768" s="0" t="n">
        <f aca="false">DAY(A11768)</f>
        <v>11</v>
      </c>
      <c r="D11768" s="0" t="n">
        <f aca="false">MONTH(A11768)</f>
        <v>10</v>
      </c>
      <c r="E11768" s="0" t="n">
        <f aca="false">YEAR(A11768)</f>
        <v>2016</v>
      </c>
      <c r="F11768" s="0" t="n">
        <f aca="false">HOUR(A11768)</f>
        <v>20</v>
      </c>
      <c r="G11768" s="0" t="n">
        <f aca="false">MINUTE(A11768)</f>
        <v>30</v>
      </c>
    </row>
    <row r="11769" customFormat="false" ht="14.4" hidden="false" customHeight="false" outlineLevel="0" collapsed="false">
      <c r="A11769" s="3" t="n">
        <v>42654.8576388889</v>
      </c>
      <c r="B11769" s="4" t="n">
        <v>1873.49211653333</v>
      </c>
      <c r="C11769" s="0" t="n">
        <f aca="false">DAY(A11769)</f>
        <v>11</v>
      </c>
      <c r="D11769" s="0" t="n">
        <f aca="false">MONTH(A11769)</f>
        <v>10</v>
      </c>
      <c r="E11769" s="0" t="n">
        <f aca="false">YEAR(A11769)</f>
        <v>2016</v>
      </c>
      <c r="F11769" s="0" t="n">
        <f aca="false">HOUR(A11769)</f>
        <v>20</v>
      </c>
      <c r="G11769" s="0" t="n">
        <f aca="false">MINUTE(A11769)</f>
        <v>35</v>
      </c>
    </row>
    <row r="11770" customFormat="false" ht="14.4" hidden="false" customHeight="false" outlineLevel="0" collapsed="false">
      <c r="A11770" s="3" t="n">
        <v>42654.8611111111</v>
      </c>
      <c r="B11770" s="4" t="n">
        <v>935.6235062</v>
      </c>
      <c r="C11770" s="0" t="n">
        <f aca="false">DAY(A11770)</f>
        <v>11</v>
      </c>
      <c r="D11770" s="0" t="n">
        <f aca="false">MONTH(A11770)</f>
        <v>10</v>
      </c>
      <c r="E11770" s="0" t="n">
        <f aca="false">YEAR(A11770)</f>
        <v>2016</v>
      </c>
      <c r="F11770" s="0" t="n">
        <f aca="false">HOUR(A11770)</f>
        <v>20</v>
      </c>
      <c r="G11770" s="0" t="n">
        <f aca="false">MINUTE(A11770)</f>
        <v>39</v>
      </c>
    </row>
    <row r="11771" customFormat="false" ht="14.4" hidden="false" customHeight="false" outlineLevel="0" collapsed="false">
      <c r="A11771" s="3" t="n">
        <v>42654.8645833333</v>
      </c>
      <c r="B11771" s="4" t="n">
        <v>943.608860733334</v>
      </c>
      <c r="C11771" s="0" t="n">
        <f aca="false">DAY(A11771)</f>
        <v>11</v>
      </c>
      <c r="D11771" s="0" t="n">
        <f aca="false">MONTH(A11771)</f>
        <v>10</v>
      </c>
      <c r="E11771" s="0" t="n">
        <f aca="false">YEAR(A11771)</f>
        <v>2016</v>
      </c>
      <c r="F11771" s="0" t="n">
        <f aca="false">HOUR(A11771)</f>
        <v>20</v>
      </c>
      <c r="G11771" s="0" t="n">
        <f aca="false">MINUTE(A11771)</f>
        <v>44</v>
      </c>
    </row>
    <row r="11772" customFormat="false" ht="14.4" hidden="false" customHeight="false" outlineLevel="0" collapsed="false">
      <c r="A11772" s="3" t="n">
        <v>42654.8680555556</v>
      </c>
      <c r="B11772" s="4" t="n">
        <v>1877.0707077</v>
      </c>
      <c r="C11772" s="0" t="n">
        <f aca="false">DAY(A11772)</f>
        <v>11</v>
      </c>
      <c r="D11772" s="0" t="n">
        <f aca="false">MONTH(A11772)</f>
        <v>10</v>
      </c>
      <c r="E11772" s="0" t="n">
        <f aca="false">YEAR(A11772)</f>
        <v>2016</v>
      </c>
      <c r="F11772" s="0" t="n">
        <f aca="false">HOUR(A11772)</f>
        <v>20</v>
      </c>
      <c r="G11772" s="0" t="n">
        <f aca="false">MINUTE(A11772)</f>
        <v>50</v>
      </c>
    </row>
    <row r="11773" customFormat="false" ht="14.4" hidden="false" customHeight="false" outlineLevel="0" collapsed="false">
      <c r="A11773" s="3" t="n">
        <v>42654.8715277778</v>
      </c>
      <c r="B11773" s="4" t="n">
        <v>932.744098866667</v>
      </c>
      <c r="C11773" s="0" t="n">
        <f aca="false">DAY(A11773)</f>
        <v>11</v>
      </c>
      <c r="D11773" s="0" t="n">
        <f aca="false">MONTH(A11773)</f>
        <v>10</v>
      </c>
      <c r="E11773" s="0" t="n">
        <f aca="false">YEAR(A11773)</f>
        <v>2016</v>
      </c>
      <c r="F11773" s="0" t="n">
        <f aca="false">HOUR(A11773)</f>
        <v>20</v>
      </c>
      <c r="G11773" s="0" t="n">
        <f aca="false">MINUTE(A11773)</f>
        <v>55</v>
      </c>
    </row>
    <row r="11774" customFormat="false" ht="14.4" hidden="false" customHeight="false" outlineLevel="0" collapsed="false">
      <c r="A11774" s="3" t="n">
        <v>42654.875</v>
      </c>
      <c r="B11774" s="4" t="n">
        <v>1240.6234182</v>
      </c>
      <c r="C11774" s="0" t="n">
        <f aca="false">DAY(A11774)</f>
        <v>11</v>
      </c>
      <c r="D11774" s="0" t="n">
        <f aca="false">MONTH(A11774)</f>
        <v>10</v>
      </c>
      <c r="E11774" s="0" t="n">
        <f aca="false">YEAR(A11774)</f>
        <v>2016</v>
      </c>
      <c r="F11774" s="0" t="n">
        <f aca="false">HOUR(A11774)</f>
        <v>21</v>
      </c>
      <c r="G11774" s="0" t="n">
        <f aca="false">MINUTE(A11774)</f>
        <v>0</v>
      </c>
    </row>
    <row r="11775" customFormat="false" ht="14.4" hidden="false" customHeight="false" outlineLevel="0" collapsed="false">
      <c r="A11775" s="3" t="n">
        <v>42654.8784722222</v>
      </c>
      <c r="B11775" s="4" t="n">
        <v>1874.954807</v>
      </c>
      <c r="C11775" s="0" t="n">
        <f aca="false">DAY(A11775)</f>
        <v>11</v>
      </c>
      <c r="D11775" s="0" t="n">
        <f aca="false">MONTH(A11775)</f>
        <v>10</v>
      </c>
      <c r="E11775" s="0" t="n">
        <f aca="false">YEAR(A11775)</f>
        <v>2016</v>
      </c>
      <c r="F11775" s="0" t="n">
        <f aca="false">HOUR(A11775)</f>
        <v>21</v>
      </c>
      <c r="G11775" s="0" t="n">
        <f aca="false">MINUTE(A11775)</f>
        <v>4</v>
      </c>
    </row>
    <row r="11776" customFormat="false" ht="14.4" hidden="false" customHeight="false" outlineLevel="0" collapsed="false">
      <c r="A11776" s="3" t="n">
        <v>42654.8819444444</v>
      </c>
      <c r="B11776" s="4" t="n">
        <v>1199.44698493333</v>
      </c>
      <c r="C11776" s="0" t="n">
        <f aca="false">DAY(A11776)</f>
        <v>11</v>
      </c>
      <c r="D11776" s="0" t="n">
        <f aca="false">MONTH(A11776)</f>
        <v>10</v>
      </c>
      <c r="E11776" s="0" t="n">
        <f aca="false">YEAR(A11776)</f>
        <v>2016</v>
      </c>
      <c r="F11776" s="0" t="n">
        <f aca="false">HOUR(A11776)</f>
        <v>21</v>
      </c>
      <c r="G11776" s="0" t="n">
        <f aca="false">MINUTE(A11776)</f>
        <v>9</v>
      </c>
    </row>
    <row r="11777" customFormat="false" ht="14.4" hidden="false" customHeight="false" outlineLevel="0" collapsed="false">
      <c r="A11777" s="3" t="n">
        <v>42654.8854166667</v>
      </c>
      <c r="B11777" s="4" t="n">
        <v>1554.340241</v>
      </c>
      <c r="C11777" s="0" t="n">
        <f aca="false">DAY(A11777)</f>
        <v>11</v>
      </c>
      <c r="D11777" s="0" t="n">
        <f aca="false">MONTH(A11777)</f>
        <v>10</v>
      </c>
      <c r="E11777" s="0" t="n">
        <f aca="false">YEAR(A11777)</f>
        <v>2016</v>
      </c>
      <c r="F11777" s="0" t="n">
        <f aca="false">HOUR(A11777)</f>
        <v>21</v>
      </c>
      <c r="G11777" s="0" t="n">
        <f aca="false">MINUTE(A11777)</f>
        <v>15</v>
      </c>
    </row>
    <row r="11778" customFormat="false" ht="14.4" hidden="false" customHeight="false" outlineLevel="0" collapsed="false">
      <c r="A11778" s="3" t="n">
        <v>42654.8888888889</v>
      </c>
      <c r="B11778" s="4" t="n">
        <v>1378.1746246</v>
      </c>
      <c r="C11778" s="0" t="n">
        <f aca="false">DAY(A11778)</f>
        <v>11</v>
      </c>
      <c r="D11778" s="0" t="n">
        <f aca="false">MONTH(A11778)</f>
        <v>10</v>
      </c>
      <c r="E11778" s="0" t="n">
        <f aca="false">YEAR(A11778)</f>
        <v>2016</v>
      </c>
      <c r="F11778" s="0" t="n">
        <f aca="false">HOUR(A11778)</f>
        <v>21</v>
      </c>
      <c r="G11778" s="0" t="n">
        <f aca="false">MINUTE(A11778)</f>
        <v>20</v>
      </c>
    </row>
    <row r="11779" customFormat="false" ht="14.4" hidden="false" customHeight="false" outlineLevel="0" collapsed="false">
      <c r="A11779" s="3" t="n">
        <v>42654.8923611111</v>
      </c>
      <c r="B11779" s="4" t="n">
        <v>1036.04815063333</v>
      </c>
      <c r="C11779" s="0" t="n">
        <f aca="false">DAY(A11779)</f>
        <v>11</v>
      </c>
      <c r="D11779" s="0" t="n">
        <f aca="false">MONTH(A11779)</f>
        <v>10</v>
      </c>
      <c r="E11779" s="0" t="n">
        <f aca="false">YEAR(A11779)</f>
        <v>2016</v>
      </c>
      <c r="F11779" s="0" t="n">
        <f aca="false">HOUR(A11779)</f>
        <v>21</v>
      </c>
      <c r="G11779" s="0" t="n">
        <f aca="false">MINUTE(A11779)</f>
        <v>24</v>
      </c>
    </row>
    <row r="11780" customFormat="false" ht="14.4" hidden="false" customHeight="false" outlineLevel="0" collapsed="false">
      <c r="A11780" s="3" t="n">
        <v>42654.8958333333</v>
      </c>
      <c r="B11780" s="4" t="n">
        <v>1962.5392822</v>
      </c>
      <c r="C11780" s="0" t="n">
        <f aca="false">DAY(A11780)</f>
        <v>11</v>
      </c>
      <c r="D11780" s="0" t="n">
        <f aca="false">MONTH(A11780)</f>
        <v>10</v>
      </c>
      <c r="E11780" s="0" t="n">
        <f aca="false">YEAR(A11780)</f>
        <v>2016</v>
      </c>
      <c r="F11780" s="0" t="n">
        <f aca="false">HOUR(A11780)</f>
        <v>21</v>
      </c>
      <c r="G11780" s="0" t="n">
        <f aca="false">MINUTE(A11780)</f>
        <v>29</v>
      </c>
    </row>
    <row r="11781" customFormat="false" ht="14.4" hidden="false" customHeight="false" outlineLevel="0" collapsed="false">
      <c r="A11781" s="3" t="n">
        <v>42654.8993055556</v>
      </c>
      <c r="B11781" s="4" t="n">
        <v>1135.6778849</v>
      </c>
      <c r="C11781" s="0" t="n">
        <f aca="false">DAY(A11781)</f>
        <v>11</v>
      </c>
      <c r="D11781" s="0" t="n">
        <f aca="false">MONTH(A11781)</f>
        <v>10</v>
      </c>
      <c r="E11781" s="0" t="n">
        <f aca="false">YEAR(A11781)</f>
        <v>2016</v>
      </c>
      <c r="F11781" s="0" t="n">
        <f aca="false">HOUR(A11781)</f>
        <v>21</v>
      </c>
      <c r="G11781" s="0" t="n">
        <f aca="false">MINUTE(A11781)</f>
        <v>35</v>
      </c>
    </row>
    <row r="11782" customFormat="false" ht="14.4" hidden="false" customHeight="false" outlineLevel="0" collapsed="false">
      <c r="A11782" s="3" t="n">
        <v>42654.9027777778</v>
      </c>
      <c r="B11782" s="4" t="n">
        <v>1136.6292354</v>
      </c>
      <c r="C11782" s="0" t="n">
        <f aca="false">DAY(A11782)</f>
        <v>11</v>
      </c>
      <c r="D11782" s="0" t="n">
        <f aca="false">MONTH(A11782)</f>
        <v>10</v>
      </c>
      <c r="E11782" s="0" t="n">
        <f aca="false">YEAR(A11782)</f>
        <v>2016</v>
      </c>
      <c r="F11782" s="0" t="n">
        <f aca="false">HOUR(A11782)</f>
        <v>21</v>
      </c>
      <c r="G11782" s="0" t="n">
        <f aca="false">MINUTE(A11782)</f>
        <v>40</v>
      </c>
    </row>
    <row r="11783" customFormat="false" ht="14.4" hidden="false" customHeight="false" outlineLevel="0" collapsed="false">
      <c r="A11783" s="3" t="n">
        <v>42654.90625</v>
      </c>
      <c r="B11783" s="4" t="n">
        <v>2100.0700999</v>
      </c>
      <c r="C11783" s="0" t="n">
        <f aca="false">DAY(A11783)</f>
        <v>11</v>
      </c>
      <c r="D11783" s="0" t="n">
        <f aca="false">MONTH(A11783)</f>
        <v>10</v>
      </c>
      <c r="E11783" s="0" t="n">
        <f aca="false">YEAR(A11783)</f>
        <v>2016</v>
      </c>
      <c r="F11783" s="0" t="n">
        <f aca="false">HOUR(A11783)</f>
        <v>21</v>
      </c>
      <c r="G11783" s="0" t="n">
        <f aca="false">MINUTE(A11783)</f>
        <v>45</v>
      </c>
    </row>
    <row r="11784" customFormat="false" ht="14.4" hidden="false" customHeight="false" outlineLevel="0" collapsed="false">
      <c r="A11784" s="3" t="n">
        <v>42654.9097222222</v>
      </c>
      <c r="B11784" s="4" t="n">
        <v>1056.1558232</v>
      </c>
      <c r="C11784" s="0" t="n">
        <f aca="false">DAY(A11784)</f>
        <v>11</v>
      </c>
      <c r="D11784" s="0" t="n">
        <f aca="false">MONTH(A11784)</f>
        <v>10</v>
      </c>
      <c r="E11784" s="0" t="n">
        <f aca="false">YEAR(A11784)</f>
        <v>2016</v>
      </c>
      <c r="F11784" s="0" t="n">
        <f aca="false">HOUR(A11784)</f>
        <v>21</v>
      </c>
      <c r="G11784" s="0" t="n">
        <f aca="false">MINUTE(A11784)</f>
        <v>49</v>
      </c>
    </row>
    <row r="11785" customFormat="false" ht="14.4" hidden="false" customHeight="false" outlineLevel="0" collapsed="false">
      <c r="A11785" s="3" t="n">
        <v>42654.9131944444</v>
      </c>
      <c r="B11785" s="4" t="n">
        <v>939.676616866667</v>
      </c>
      <c r="C11785" s="0" t="n">
        <f aca="false">DAY(A11785)</f>
        <v>11</v>
      </c>
      <c r="D11785" s="0" t="n">
        <f aca="false">MONTH(A11785)</f>
        <v>10</v>
      </c>
      <c r="E11785" s="0" t="n">
        <f aca="false">YEAR(A11785)</f>
        <v>2016</v>
      </c>
      <c r="F11785" s="0" t="n">
        <f aca="false">HOUR(A11785)</f>
        <v>21</v>
      </c>
      <c r="G11785" s="0" t="n">
        <f aca="false">MINUTE(A11785)</f>
        <v>54</v>
      </c>
    </row>
    <row r="11786" customFormat="false" ht="14.4" hidden="false" customHeight="false" outlineLevel="0" collapsed="false">
      <c r="A11786" s="3" t="n">
        <v>42654.9166666667</v>
      </c>
      <c r="B11786" s="4" t="n">
        <v>1809.90010223333</v>
      </c>
      <c r="C11786" s="0" t="n">
        <f aca="false">DAY(A11786)</f>
        <v>11</v>
      </c>
      <c r="D11786" s="0" t="n">
        <f aca="false">MONTH(A11786)</f>
        <v>10</v>
      </c>
      <c r="E11786" s="0" t="n">
        <f aca="false">YEAR(A11786)</f>
        <v>2016</v>
      </c>
      <c r="F11786" s="0" t="n">
        <f aca="false">HOUR(A11786)</f>
        <v>22</v>
      </c>
      <c r="G11786" s="0" t="n">
        <f aca="false">MINUTE(A11786)</f>
        <v>0</v>
      </c>
    </row>
    <row r="11787" customFormat="false" ht="14.4" hidden="false" customHeight="false" outlineLevel="0" collapsed="false">
      <c r="A11787" s="3" t="n">
        <v>42654.9201388889</v>
      </c>
      <c r="B11787" s="4" t="n">
        <v>939.386735</v>
      </c>
      <c r="C11787" s="0" t="n">
        <f aca="false">DAY(A11787)</f>
        <v>11</v>
      </c>
      <c r="D11787" s="0" t="n">
        <f aca="false">MONTH(A11787)</f>
        <v>10</v>
      </c>
      <c r="E11787" s="0" t="n">
        <f aca="false">YEAR(A11787)</f>
        <v>2016</v>
      </c>
      <c r="F11787" s="0" t="n">
        <f aca="false">HOUR(A11787)</f>
        <v>22</v>
      </c>
      <c r="G11787" s="0" t="n">
        <f aca="false">MINUTE(A11787)</f>
        <v>5</v>
      </c>
    </row>
    <row r="11788" customFormat="false" ht="14.4" hidden="false" customHeight="false" outlineLevel="0" collapsed="false">
      <c r="A11788" s="3" t="n">
        <v>42654.9236111111</v>
      </c>
      <c r="B11788" s="4" t="n">
        <v>1013.3767411</v>
      </c>
      <c r="C11788" s="0" t="n">
        <f aca="false">DAY(A11788)</f>
        <v>11</v>
      </c>
      <c r="D11788" s="0" t="n">
        <f aca="false">MONTH(A11788)</f>
        <v>10</v>
      </c>
      <c r="E11788" s="0" t="n">
        <f aca="false">YEAR(A11788)</f>
        <v>2016</v>
      </c>
      <c r="F11788" s="0" t="n">
        <f aca="false">HOUR(A11788)</f>
        <v>22</v>
      </c>
      <c r="G11788" s="0" t="n">
        <f aca="false">MINUTE(A11788)</f>
        <v>9</v>
      </c>
    </row>
    <row r="11789" customFormat="false" ht="14.4" hidden="false" customHeight="false" outlineLevel="0" collapsed="false">
      <c r="A11789" s="3" t="n">
        <v>42654.9270833333</v>
      </c>
      <c r="B11789" s="4" t="n">
        <v>1711.979684</v>
      </c>
      <c r="C11789" s="0" t="n">
        <f aca="false">DAY(A11789)</f>
        <v>11</v>
      </c>
      <c r="D11789" s="0" t="n">
        <f aca="false">MONTH(A11789)</f>
        <v>10</v>
      </c>
      <c r="E11789" s="0" t="n">
        <f aca="false">YEAR(A11789)</f>
        <v>2016</v>
      </c>
      <c r="F11789" s="0" t="n">
        <f aca="false">HOUR(A11789)</f>
        <v>22</v>
      </c>
      <c r="G11789" s="0" t="n">
        <f aca="false">MINUTE(A11789)</f>
        <v>14</v>
      </c>
    </row>
    <row r="11790" customFormat="false" ht="14.4" hidden="false" customHeight="false" outlineLevel="0" collapsed="false">
      <c r="A11790" s="3" t="n">
        <v>42654.9305555556</v>
      </c>
      <c r="B11790" s="4" t="n">
        <v>1054.96485546667</v>
      </c>
      <c r="C11790" s="0" t="n">
        <f aca="false">DAY(A11790)</f>
        <v>11</v>
      </c>
      <c r="D11790" s="0" t="n">
        <f aca="false">MONTH(A11790)</f>
        <v>10</v>
      </c>
      <c r="E11790" s="0" t="n">
        <f aca="false">YEAR(A11790)</f>
        <v>2016</v>
      </c>
      <c r="F11790" s="0" t="n">
        <f aca="false">HOUR(A11790)</f>
        <v>22</v>
      </c>
      <c r="G11790" s="0" t="n">
        <f aca="false">MINUTE(A11790)</f>
        <v>20</v>
      </c>
    </row>
    <row r="11791" customFormat="false" ht="14.4" hidden="false" customHeight="false" outlineLevel="0" collapsed="false">
      <c r="A11791" s="3" t="n">
        <v>42654.9340277778</v>
      </c>
      <c r="B11791" s="4" t="n">
        <v>1798.1262909</v>
      </c>
      <c r="C11791" s="0" t="n">
        <f aca="false">DAY(A11791)</f>
        <v>11</v>
      </c>
      <c r="D11791" s="0" t="n">
        <f aca="false">MONTH(A11791)</f>
        <v>10</v>
      </c>
      <c r="E11791" s="0" t="n">
        <f aca="false">YEAR(A11791)</f>
        <v>2016</v>
      </c>
      <c r="F11791" s="0" t="n">
        <f aca="false">HOUR(A11791)</f>
        <v>22</v>
      </c>
      <c r="G11791" s="0" t="n">
        <f aca="false">MINUTE(A11791)</f>
        <v>25</v>
      </c>
    </row>
    <row r="11792" customFormat="false" ht="14.4" hidden="false" customHeight="false" outlineLevel="0" collapsed="false">
      <c r="A11792" s="3" t="n">
        <v>42654.9375</v>
      </c>
      <c r="B11792" s="4" t="n">
        <v>1139.84831346667</v>
      </c>
      <c r="C11792" s="0" t="n">
        <f aca="false">DAY(A11792)</f>
        <v>11</v>
      </c>
      <c r="D11792" s="0" t="n">
        <f aca="false">MONTH(A11792)</f>
        <v>10</v>
      </c>
      <c r="E11792" s="0" t="n">
        <f aca="false">YEAR(A11792)</f>
        <v>2016</v>
      </c>
      <c r="F11792" s="0" t="n">
        <f aca="false">HOUR(A11792)</f>
        <v>22</v>
      </c>
      <c r="G11792" s="0" t="n">
        <f aca="false">MINUTE(A11792)</f>
        <v>30</v>
      </c>
    </row>
    <row r="11793" customFormat="false" ht="14.4" hidden="false" customHeight="false" outlineLevel="0" collapsed="false">
      <c r="A11793" s="3" t="n">
        <v>42654.9409722222</v>
      </c>
      <c r="B11793" s="4" t="n">
        <v>935.338347933333</v>
      </c>
      <c r="C11793" s="0" t="n">
        <f aca="false">DAY(A11793)</f>
        <v>11</v>
      </c>
      <c r="D11793" s="0" t="n">
        <f aca="false">MONTH(A11793)</f>
        <v>10</v>
      </c>
      <c r="E11793" s="0" t="n">
        <f aca="false">YEAR(A11793)</f>
        <v>2016</v>
      </c>
      <c r="F11793" s="0" t="n">
        <f aca="false">HOUR(A11793)</f>
        <v>22</v>
      </c>
      <c r="G11793" s="0" t="n">
        <f aca="false">MINUTE(A11793)</f>
        <v>34</v>
      </c>
    </row>
    <row r="11794" customFormat="false" ht="14.4" hidden="false" customHeight="false" outlineLevel="0" collapsed="false">
      <c r="A11794" s="3" t="n">
        <v>42654.9444444444</v>
      </c>
      <c r="B11794" s="4" t="n">
        <v>1777.74728636667</v>
      </c>
      <c r="C11794" s="0" t="n">
        <f aca="false">DAY(A11794)</f>
        <v>11</v>
      </c>
      <c r="D11794" s="0" t="n">
        <f aca="false">MONTH(A11794)</f>
        <v>10</v>
      </c>
      <c r="E11794" s="0" t="n">
        <f aca="false">YEAR(A11794)</f>
        <v>2016</v>
      </c>
      <c r="F11794" s="0" t="n">
        <f aca="false">HOUR(A11794)</f>
        <v>22</v>
      </c>
      <c r="G11794" s="0" t="n">
        <f aca="false">MINUTE(A11794)</f>
        <v>39</v>
      </c>
    </row>
    <row r="11795" customFormat="false" ht="14.4" hidden="false" customHeight="false" outlineLevel="0" collapsed="false">
      <c r="A11795" s="3" t="n">
        <v>42654.9479166667</v>
      </c>
      <c r="B11795" s="4" t="n">
        <v>950.3658798</v>
      </c>
      <c r="C11795" s="0" t="n">
        <f aca="false">DAY(A11795)</f>
        <v>11</v>
      </c>
      <c r="D11795" s="0" t="n">
        <f aca="false">MONTH(A11795)</f>
        <v>10</v>
      </c>
      <c r="E11795" s="0" t="n">
        <f aca="false">YEAR(A11795)</f>
        <v>2016</v>
      </c>
      <c r="F11795" s="0" t="n">
        <f aca="false">HOUR(A11795)</f>
        <v>22</v>
      </c>
      <c r="G11795" s="0" t="n">
        <f aca="false">MINUTE(A11795)</f>
        <v>45</v>
      </c>
    </row>
    <row r="11796" customFormat="false" ht="14.4" hidden="false" customHeight="false" outlineLevel="0" collapsed="false">
      <c r="A11796" s="3" t="n">
        <v>42654.9513888889</v>
      </c>
      <c r="B11796" s="4" t="n">
        <v>1040.1984741</v>
      </c>
      <c r="C11796" s="0" t="n">
        <f aca="false">DAY(A11796)</f>
        <v>11</v>
      </c>
      <c r="D11796" s="0" t="n">
        <f aca="false">MONTH(A11796)</f>
        <v>10</v>
      </c>
      <c r="E11796" s="0" t="n">
        <f aca="false">YEAR(A11796)</f>
        <v>2016</v>
      </c>
      <c r="F11796" s="0" t="n">
        <f aca="false">HOUR(A11796)</f>
        <v>22</v>
      </c>
      <c r="G11796" s="0" t="n">
        <f aca="false">MINUTE(A11796)</f>
        <v>50</v>
      </c>
    </row>
    <row r="11797" customFormat="false" ht="14.4" hidden="false" customHeight="false" outlineLevel="0" collapsed="false">
      <c r="A11797" s="3" t="n">
        <v>42654.9548611111</v>
      </c>
      <c r="B11797" s="4" t="n">
        <v>1900.02784583333</v>
      </c>
      <c r="C11797" s="0" t="n">
        <f aca="false">DAY(A11797)</f>
        <v>11</v>
      </c>
      <c r="D11797" s="0" t="n">
        <f aca="false">MONTH(A11797)</f>
        <v>10</v>
      </c>
      <c r="E11797" s="0" t="n">
        <f aca="false">YEAR(A11797)</f>
        <v>2016</v>
      </c>
      <c r="F11797" s="0" t="n">
        <f aca="false">HOUR(A11797)</f>
        <v>22</v>
      </c>
      <c r="G11797" s="0" t="n">
        <f aca="false">MINUTE(A11797)</f>
        <v>54</v>
      </c>
    </row>
    <row r="11798" customFormat="false" ht="14.4" hidden="false" customHeight="false" outlineLevel="0" collapsed="false">
      <c r="A11798" s="3" t="n">
        <v>42654.9583333333</v>
      </c>
      <c r="B11798" s="4" t="n">
        <v>1022.97895153333</v>
      </c>
      <c r="C11798" s="0" t="n">
        <f aca="false">DAY(A11798)</f>
        <v>11</v>
      </c>
      <c r="D11798" s="0" t="n">
        <f aca="false">MONTH(A11798)</f>
        <v>10</v>
      </c>
      <c r="E11798" s="0" t="n">
        <f aca="false">YEAR(A11798)</f>
        <v>2016</v>
      </c>
      <c r="F11798" s="0" t="n">
        <f aca="false">HOUR(A11798)</f>
        <v>22</v>
      </c>
      <c r="G11798" s="0" t="n">
        <f aca="false">MINUTE(A11798)</f>
        <v>59</v>
      </c>
    </row>
    <row r="11799" customFormat="false" ht="14.4" hidden="false" customHeight="false" outlineLevel="0" collapsed="false">
      <c r="A11799" s="3" t="n">
        <v>42654.9618055556</v>
      </c>
      <c r="B11799" s="4" t="n">
        <v>1246.52072503333</v>
      </c>
      <c r="C11799" s="0" t="n">
        <f aca="false">DAY(A11799)</f>
        <v>11</v>
      </c>
      <c r="D11799" s="0" t="n">
        <f aca="false">MONTH(A11799)</f>
        <v>10</v>
      </c>
      <c r="E11799" s="0" t="n">
        <f aca="false">YEAR(A11799)</f>
        <v>2016</v>
      </c>
      <c r="F11799" s="0" t="n">
        <f aca="false">HOUR(A11799)</f>
        <v>23</v>
      </c>
      <c r="G11799" s="0" t="n">
        <f aca="false">MINUTE(A11799)</f>
        <v>5</v>
      </c>
    </row>
    <row r="11800" customFormat="false" ht="14.4" hidden="false" customHeight="false" outlineLevel="0" collapsed="false">
      <c r="A11800" s="3" t="n">
        <v>42654.9652777778</v>
      </c>
      <c r="B11800" s="4" t="n">
        <v>1850.8218896</v>
      </c>
      <c r="C11800" s="0" t="n">
        <f aca="false">DAY(A11800)</f>
        <v>11</v>
      </c>
      <c r="D11800" s="0" t="n">
        <f aca="false">MONTH(A11800)</f>
        <v>10</v>
      </c>
      <c r="E11800" s="0" t="n">
        <f aca="false">YEAR(A11800)</f>
        <v>2016</v>
      </c>
      <c r="F11800" s="0" t="n">
        <f aca="false">HOUR(A11800)</f>
        <v>23</v>
      </c>
      <c r="G11800" s="0" t="n">
        <f aca="false">MINUTE(A11800)</f>
        <v>10</v>
      </c>
    </row>
    <row r="11801" customFormat="false" ht="14.4" hidden="false" customHeight="false" outlineLevel="0" collapsed="false">
      <c r="A11801" s="3" t="n">
        <v>42654.96875</v>
      </c>
      <c r="B11801" s="4" t="n">
        <v>930.711205466667</v>
      </c>
      <c r="C11801" s="0" t="n">
        <f aca="false">DAY(A11801)</f>
        <v>11</v>
      </c>
      <c r="D11801" s="0" t="n">
        <f aca="false">MONTH(A11801)</f>
        <v>10</v>
      </c>
      <c r="E11801" s="0" t="n">
        <f aca="false">YEAR(A11801)</f>
        <v>2016</v>
      </c>
      <c r="F11801" s="0" t="n">
        <f aca="false">HOUR(A11801)</f>
        <v>23</v>
      </c>
      <c r="G11801" s="0" t="n">
        <f aca="false">MINUTE(A11801)</f>
        <v>15</v>
      </c>
    </row>
    <row r="11802" customFormat="false" ht="14.4" hidden="false" customHeight="false" outlineLevel="0" collapsed="false">
      <c r="A11802" s="3" t="n">
        <v>42654.9722222222</v>
      </c>
      <c r="B11802" s="4" t="n">
        <v>1376.72995456667</v>
      </c>
      <c r="C11802" s="0" t="n">
        <f aca="false">DAY(A11802)</f>
        <v>11</v>
      </c>
      <c r="D11802" s="0" t="n">
        <f aca="false">MONTH(A11802)</f>
        <v>10</v>
      </c>
      <c r="E11802" s="0" t="n">
        <f aca="false">YEAR(A11802)</f>
        <v>2016</v>
      </c>
      <c r="F11802" s="0" t="n">
        <f aca="false">HOUR(A11802)</f>
        <v>23</v>
      </c>
      <c r="G11802" s="0" t="n">
        <f aca="false">MINUTE(A11802)</f>
        <v>19</v>
      </c>
    </row>
    <row r="11803" customFormat="false" ht="14.4" hidden="false" customHeight="false" outlineLevel="0" collapsed="false">
      <c r="A11803" s="3" t="n">
        <v>42654.9756944444</v>
      </c>
      <c r="B11803" s="4" t="n">
        <v>1400.772942</v>
      </c>
      <c r="C11803" s="0" t="n">
        <f aca="false">DAY(A11803)</f>
        <v>11</v>
      </c>
      <c r="D11803" s="0" t="n">
        <f aca="false">MONTH(A11803)</f>
        <v>10</v>
      </c>
      <c r="E11803" s="0" t="n">
        <f aca="false">YEAR(A11803)</f>
        <v>2016</v>
      </c>
      <c r="F11803" s="0" t="n">
        <f aca="false">HOUR(A11803)</f>
        <v>23</v>
      </c>
      <c r="G11803" s="0" t="n">
        <f aca="false">MINUTE(A11803)</f>
        <v>24</v>
      </c>
    </row>
    <row r="11804" customFormat="false" ht="14.4" hidden="false" customHeight="false" outlineLevel="0" collapsed="false">
      <c r="A11804" s="3" t="n">
        <v>42654.9791666667</v>
      </c>
      <c r="B11804" s="4" t="n">
        <v>935.9890691</v>
      </c>
      <c r="C11804" s="0" t="n">
        <f aca="false">DAY(A11804)</f>
        <v>11</v>
      </c>
      <c r="D11804" s="0" t="n">
        <f aca="false">MONTH(A11804)</f>
        <v>10</v>
      </c>
      <c r="E11804" s="0" t="n">
        <f aca="false">YEAR(A11804)</f>
        <v>2016</v>
      </c>
      <c r="F11804" s="0" t="n">
        <f aca="false">HOUR(A11804)</f>
        <v>23</v>
      </c>
      <c r="G11804" s="0" t="n">
        <f aca="false">MINUTE(A11804)</f>
        <v>30</v>
      </c>
    </row>
    <row r="11805" customFormat="false" ht="14.4" hidden="false" customHeight="false" outlineLevel="0" collapsed="false">
      <c r="A11805" s="3" t="n">
        <v>42654.9826388889</v>
      </c>
      <c r="B11805" s="4" t="n">
        <v>1931.1584839</v>
      </c>
      <c r="C11805" s="0" t="n">
        <f aca="false">DAY(A11805)</f>
        <v>11</v>
      </c>
      <c r="D11805" s="0" t="n">
        <f aca="false">MONTH(A11805)</f>
        <v>10</v>
      </c>
      <c r="E11805" s="0" t="n">
        <f aca="false">YEAR(A11805)</f>
        <v>2016</v>
      </c>
      <c r="F11805" s="0" t="n">
        <f aca="false">HOUR(A11805)</f>
        <v>23</v>
      </c>
      <c r="G11805" s="0" t="n">
        <f aca="false">MINUTE(A11805)</f>
        <v>35</v>
      </c>
    </row>
    <row r="11806" customFormat="false" ht="14.4" hidden="false" customHeight="false" outlineLevel="0" collapsed="false">
      <c r="A11806" s="3" t="n">
        <v>42654.9861111111</v>
      </c>
      <c r="B11806" s="4" t="n">
        <v>1298.9776551</v>
      </c>
      <c r="C11806" s="0" t="n">
        <f aca="false">DAY(A11806)</f>
        <v>11</v>
      </c>
      <c r="D11806" s="0" t="n">
        <f aca="false">MONTH(A11806)</f>
        <v>10</v>
      </c>
      <c r="E11806" s="0" t="n">
        <f aca="false">YEAR(A11806)</f>
        <v>2016</v>
      </c>
      <c r="F11806" s="0" t="n">
        <f aca="false">HOUR(A11806)</f>
        <v>23</v>
      </c>
      <c r="G11806" s="0" t="n">
        <f aca="false">MINUTE(A11806)</f>
        <v>39</v>
      </c>
    </row>
    <row r="11807" customFormat="false" ht="14.4" hidden="false" customHeight="false" outlineLevel="0" collapsed="false">
      <c r="A11807" s="3" t="n">
        <v>42654.9895833333</v>
      </c>
      <c r="B11807" s="4" t="n">
        <v>1036.8496134</v>
      </c>
      <c r="C11807" s="0" t="n">
        <f aca="false">DAY(A11807)</f>
        <v>11</v>
      </c>
      <c r="D11807" s="0" t="n">
        <f aca="false">MONTH(A11807)</f>
        <v>10</v>
      </c>
      <c r="E11807" s="0" t="n">
        <f aca="false">YEAR(A11807)</f>
        <v>2016</v>
      </c>
      <c r="F11807" s="0" t="n">
        <f aca="false">HOUR(A11807)</f>
        <v>23</v>
      </c>
      <c r="G11807" s="0" t="n">
        <f aca="false">MINUTE(A11807)</f>
        <v>44</v>
      </c>
    </row>
    <row r="11808" customFormat="false" ht="14.4" hidden="false" customHeight="false" outlineLevel="0" collapsed="false">
      <c r="A11808" s="3" t="n">
        <v>42654.9930555556</v>
      </c>
      <c r="B11808" s="4" t="n">
        <v>1890.08741203333</v>
      </c>
      <c r="C11808" s="0" t="n">
        <f aca="false">DAY(A11808)</f>
        <v>11</v>
      </c>
      <c r="D11808" s="0" t="n">
        <f aca="false">MONTH(A11808)</f>
        <v>10</v>
      </c>
      <c r="E11808" s="0" t="n">
        <f aca="false">YEAR(A11808)</f>
        <v>2016</v>
      </c>
      <c r="F11808" s="0" t="n">
        <f aca="false">HOUR(A11808)</f>
        <v>23</v>
      </c>
      <c r="G11808" s="0" t="n">
        <f aca="false">MINUTE(A11808)</f>
        <v>50</v>
      </c>
    </row>
    <row r="11809" customFormat="false" ht="14.4" hidden="false" customHeight="false" outlineLevel="0" collapsed="false">
      <c r="A11809" s="3" t="n">
        <v>42654.9965277778</v>
      </c>
      <c r="B11809" s="4" t="n">
        <v>1028.5728108</v>
      </c>
      <c r="C11809" s="0" t="n">
        <f aca="false">DAY(A11809)</f>
        <v>11</v>
      </c>
      <c r="D11809" s="0" t="n">
        <f aca="false">MONTH(A11809)</f>
        <v>10</v>
      </c>
      <c r="E11809" s="0" t="n">
        <f aca="false">YEAR(A11809)</f>
        <v>2016</v>
      </c>
      <c r="F11809" s="0" t="n">
        <f aca="false">HOUR(A11809)</f>
        <v>23</v>
      </c>
      <c r="G11809" s="0" t="n">
        <f aca="false">MINUTE(A11809)</f>
        <v>55</v>
      </c>
    </row>
    <row r="11810" customFormat="false" ht="14.4" hidden="false" customHeight="false" outlineLevel="0" collapsed="false">
      <c r="A11810" s="3" t="n">
        <v>42655</v>
      </c>
      <c r="B11810" s="4" t="n">
        <v>1059.99137566667</v>
      </c>
      <c r="C11810" s="0" t="n">
        <f aca="false">DAY(A11810)</f>
        <v>12</v>
      </c>
      <c r="D11810" s="0" t="n">
        <f aca="false">MONTH(A11810)</f>
        <v>10</v>
      </c>
      <c r="E11810" s="0" t="n">
        <f aca="false">YEAR(A11810)</f>
        <v>2016</v>
      </c>
      <c r="F11810" s="0" t="n">
        <f aca="false">HOUR(A11810)</f>
        <v>0</v>
      </c>
      <c r="G11810" s="0" t="n">
        <f aca="false">MINUTE(A11810)</f>
        <v>0</v>
      </c>
    </row>
    <row r="11811" customFormat="false" ht="14.4" hidden="false" customHeight="false" outlineLevel="0" collapsed="false">
      <c r="A11811" s="3" t="n">
        <v>42655.0034722222</v>
      </c>
      <c r="B11811" s="4" t="n">
        <v>1910.66842956667</v>
      </c>
      <c r="C11811" s="0" t="n">
        <f aca="false">DAY(A11811)</f>
        <v>12</v>
      </c>
      <c r="D11811" s="0" t="n">
        <f aca="false">MONTH(A11811)</f>
        <v>10</v>
      </c>
      <c r="E11811" s="0" t="n">
        <f aca="false">YEAR(A11811)</f>
        <v>2016</v>
      </c>
      <c r="F11811" s="0" t="n">
        <f aca="false">HOUR(A11811)</f>
        <v>0</v>
      </c>
      <c r="G11811" s="0" t="n">
        <f aca="false">MINUTE(A11811)</f>
        <v>4</v>
      </c>
    </row>
    <row r="11812" customFormat="false" ht="14.4" hidden="false" customHeight="false" outlineLevel="0" collapsed="false">
      <c r="A11812" s="3" t="n">
        <v>42655.0069444444</v>
      </c>
      <c r="B11812" s="4" t="n">
        <v>1121.58553923333</v>
      </c>
      <c r="C11812" s="0" t="n">
        <f aca="false">DAY(A11812)</f>
        <v>12</v>
      </c>
      <c r="D11812" s="0" t="n">
        <f aca="false">MONTH(A11812)</f>
        <v>10</v>
      </c>
      <c r="E11812" s="0" t="n">
        <f aca="false">YEAR(A11812)</f>
        <v>2016</v>
      </c>
      <c r="F11812" s="0" t="n">
        <f aca="false">HOUR(A11812)</f>
        <v>0</v>
      </c>
      <c r="G11812" s="0" t="n">
        <f aca="false">MINUTE(A11812)</f>
        <v>9</v>
      </c>
    </row>
    <row r="11813" customFormat="false" ht="14.4" hidden="false" customHeight="false" outlineLevel="0" collapsed="false">
      <c r="A11813" s="3" t="n">
        <v>42655.0104166667</v>
      </c>
      <c r="B11813" s="4" t="n">
        <v>1598.59781246667</v>
      </c>
      <c r="C11813" s="0" t="n">
        <f aca="false">DAY(A11813)</f>
        <v>12</v>
      </c>
      <c r="D11813" s="0" t="n">
        <f aca="false">MONTH(A11813)</f>
        <v>10</v>
      </c>
      <c r="E11813" s="0" t="n">
        <f aca="false">YEAR(A11813)</f>
        <v>2016</v>
      </c>
      <c r="F11813" s="0" t="n">
        <f aca="false">HOUR(A11813)</f>
        <v>0</v>
      </c>
      <c r="G11813" s="0" t="n">
        <f aca="false">MINUTE(A11813)</f>
        <v>15</v>
      </c>
    </row>
    <row r="11814" customFormat="false" ht="14.4" hidden="false" customHeight="false" outlineLevel="0" collapsed="false">
      <c r="A11814" s="3" t="n">
        <v>42655.0138888889</v>
      </c>
      <c r="B11814" s="4" t="n">
        <v>1816.53540243333</v>
      </c>
      <c r="C11814" s="0" t="n">
        <f aca="false">DAY(A11814)</f>
        <v>12</v>
      </c>
      <c r="D11814" s="0" t="n">
        <f aca="false">MONTH(A11814)</f>
        <v>10</v>
      </c>
      <c r="E11814" s="0" t="n">
        <f aca="false">YEAR(A11814)</f>
        <v>2016</v>
      </c>
      <c r="F11814" s="0" t="n">
        <f aca="false">HOUR(A11814)</f>
        <v>0</v>
      </c>
      <c r="G11814" s="0" t="n">
        <f aca="false">MINUTE(A11814)</f>
        <v>20</v>
      </c>
    </row>
    <row r="11815" customFormat="false" ht="14.4" hidden="false" customHeight="false" outlineLevel="0" collapsed="false">
      <c r="A11815" s="3" t="n">
        <v>42655.0173611111</v>
      </c>
      <c r="B11815" s="4" t="n">
        <v>963.3828608</v>
      </c>
      <c r="C11815" s="0" t="n">
        <f aca="false">DAY(A11815)</f>
        <v>12</v>
      </c>
      <c r="D11815" s="0" t="n">
        <f aca="false">MONTH(A11815)</f>
        <v>10</v>
      </c>
      <c r="E11815" s="0" t="n">
        <f aca="false">YEAR(A11815)</f>
        <v>2016</v>
      </c>
      <c r="F11815" s="0" t="n">
        <f aca="false">HOUR(A11815)</f>
        <v>0</v>
      </c>
      <c r="G11815" s="0" t="n">
        <f aca="false">MINUTE(A11815)</f>
        <v>24</v>
      </c>
    </row>
    <row r="11816" customFormat="false" ht="14.4" hidden="false" customHeight="false" outlineLevel="0" collapsed="false">
      <c r="A11816" s="3" t="n">
        <v>42655.0208333333</v>
      </c>
      <c r="B11816" s="4" t="n">
        <v>1738.51163883333</v>
      </c>
      <c r="C11816" s="0" t="n">
        <f aca="false">DAY(A11816)</f>
        <v>12</v>
      </c>
      <c r="D11816" s="0" t="n">
        <f aca="false">MONTH(A11816)</f>
        <v>10</v>
      </c>
      <c r="E11816" s="0" t="n">
        <f aca="false">YEAR(A11816)</f>
        <v>2016</v>
      </c>
      <c r="F11816" s="0" t="n">
        <f aca="false">HOUR(A11816)</f>
        <v>0</v>
      </c>
      <c r="G11816" s="0" t="n">
        <f aca="false">MINUTE(A11816)</f>
        <v>29</v>
      </c>
    </row>
    <row r="11817" customFormat="false" ht="14.4" hidden="false" customHeight="false" outlineLevel="0" collapsed="false">
      <c r="A11817" s="3" t="n">
        <v>42655.0243055556</v>
      </c>
      <c r="B11817" s="4" t="n">
        <v>1011.8574142</v>
      </c>
      <c r="C11817" s="0" t="n">
        <f aca="false">DAY(A11817)</f>
        <v>12</v>
      </c>
      <c r="D11817" s="0" t="n">
        <f aca="false">MONTH(A11817)</f>
        <v>10</v>
      </c>
      <c r="E11817" s="0" t="n">
        <f aca="false">YEAR(A11817)</f>
        <v>2016</v>
      </c>
      <c r="F11817" s="0" t="n">
        <f aca="false">HOUR(A11817)</f>
        <v>0</v>
      </c>
      <c r="G11817" s="0" t="n">
        <f aca="false">MINUTE(A11817)</f>
        <v>35</v>
      </c>
    </row>
    <row r="11818" customFormat="false" ht="14.4" hidden="false" customHeight="false" outlineLevel="0" collapsed="false">
      <c r="A11818" s="3" t="n">
        <v>42655.0277777778</v>
      </c>
      <c r="B11818" s="4" t="n">
        <v>938.350539666667</v>
      </c>
      <c r="C11818" s="0" t="n">
        <f aca="false">DAY(A11818)</f>
        <v>12</v>
      </c>
      <c r="D11818" s="0" t="n">
        <f aca="false">MONTH(A11818)</f>
        <v>10</v>
      </c>
      <c r="E11818" s="0" t="n">
        <f aca="false">YEAR(A11818)</f>
        <v>2016</v>
      </c>
      <c r="F11818" s="0" t="n">
        <f aca="false">HOUR(A11818)</f>
        <v>0</v>
      </c>
      <c r="G11818" s="0" t="n">
        <f aca="false">MINUTE(A11818)</f>
        <v>40</v>
      </c>
    </row>
    <row r="11819" customFormat="false" ht="14.4" hidden="false" customHeight="false" outlineLevel="0" collapsed="false">
      <c r="A11819" s="3" t="n">
        <v>42655.03125</v>
      </c>
      <c r="B11819" s="4" t="n">
        <v>1799.3256112</v>
      </c>
      <c r="C11819" s="0" t="n">
        <f aca="false">DAY(A11819)</f>
        <v>12</v>
      </c>
      <c r="D11819" s="0" t="n">
        <f aca="false">MONTH(A11819)</f>
        <v>10</v>
      </c>
      <c r="E11819" s="0" t="n">
        <f aca="false">YEAR(A11819)</f>
        <v>2016</v>
      </c>
      <c r="F11819" s="0" t="n">
        <f aca="false">HOUR(A11819)</f>
        <v>0</v>
      </c>
      <c r="G11819" s="0" t="n">
        <f aca="false">MINUTE(A11819)</f>
        <v>45</v>
      </c>
    </row>
    <row r="11820" customFormat="false" ht="14.4" hidden="false" customHeight="false" outlineLevel="0" collapsed="false">
      <c r="A11820" s="3" t="n">
        <v>42655.0347222222</v>
      </c>
      <c r="B11820" s="4" t="n">
        <v>1174.0362565</v>
      </c>
      <c r="C11820" s="0" t="n">
        <f aca="false">DAY(A11820)</f>
        <v>12</v>
      </c>
      <c r="D11820" s="0" t="n">
        <f aca="false">MONTH(A11820)</f>
        <v>10</v>
      </c>
      <c r="E11820" s="0" t="n">
        <f aca="false">YEAR(A11820)</f>
        <v>2016</v>
      </c>
      <c r="F11820" s="0" t="n">
        <f aca="false">HOUR(A11820)</f>
        <v>0</v>
      </c>
      <c r="G11820" s="0" t="n">
        <f aca="false">MINUTE(A11820)</f>
        <v>49</v>
      </c>
    </row>
    <row r="11821" customFormat="false" ht="14.4" hidden="false" customHeight="false" outlineLevel="0" collapsed="false">
      <c r="A11821" s="3" t="n">
        <v>42655.0381944444</v>
      </c>
      <c r="B11821" s="4" t="n">
        <v>1034.61924523333</v>
      </c>
      <c r="C11821" s="0" t="n">
        <f aca="false">DAY(A11821)</f>
        <v>12</v>
      </c>
      <c r="D11821" s="0" t="n">
        <f aca="false">MONTH(A11821)</f>
        <v>10</v>
      </c>
      <c r="E11821" s="0" t="n">
        <f aca="false">YEAR(A11821)</f>
        <v>2016</v>
      </c>
      <c r="F11821" s="0" t="n">
        <f aca="false">HOUR(A11821)</f>
        <v>0</v>
      </c>
      <c r="G11821" s="0" t="n">
        <f aca="false">MINUTE(A11821)</f>
        <v>54</v>
      </c>
    </row>
    <row r="11822" customFormat="false" ht="14.4" hidden="false" customHeight="false" outlineLevel="0" collapsed="false">
      <c r="A11822" s="3" t="n">
        <v>42655.0416666667</v>
      </c>
      <c r="B11822" s="4" t="n">
        <v>1804.51057926667</v>
      </c>
      <c r="C11822" s="0" t="n">
        <f aca="false">DAY(A11822)</f>
        <v>12</v>
      </c>
      <c r="D11822" s="0" t="n">
        <f aca="false">MONTH(A11822)</f>
        <v>10</v>
      </c>
      <c r="E11822" s="0" t="n">
        <f aca="false">YEAR(A11822)</f>
        <v>2016</v>
      </c>
      <c r="F11822" s="0" t="n">
        <f aca="false">HOUR(A11822)</f>
        <v>1</v>
      </c>
      <c r="G11822" s="0" t="n">
        <f aca="false">MINUTE(A11822)</f>
        <v>0</v>
      </c>
    </row>
    <row r="11823" customFormat="false" ht="14.4" hidden="false" customHeight="false" outlineLevel="0" collapsed="false">
      <c r="A11823" s="3" t="n">
        <v>42655.0451388889</v>
      </c>
      <c r="B11823" s="4" t="n">
        <v>944.0537755</v>
      </c>
      <c r="C11823" s="0" t="n">
        <f aca="false">DAY(A11823)</f>
        <v>12</v>
      </c>
      <c r="D11823" s="0" t="n">
        <f aca="false">MONTH(A11823)</f>
        <v>10</v>
      </c>
      <c r="E11823" s="0" t="n">
        <f aca="false">YEAR(A11823)</f>
        <v>2016</v>
      </c>
      <c r="F11823" s="0" t="n">
        <f aca="false">HOUR(A11823)</f>
        <v>1</v>
      </c>
      <c r="G11823" s="0" t="n">
        <f aca="false">MINUTE(A11823)</f>
        <v>5</v>
      </c>
    </row>
    <row r="11824" customFormat="false" ht="14.4" hidden="false" customHeight="false" outlineLevel="0" collapsed="false">
      <c r="A11824" s="3" t="n">
        <v>42655.0486111111</v>
      </c>
      <c r="B11824" s="4" t="n">
        <v>1113.13189136667</v>
      </c>
      <c r="C11824" s="0" t="n">
        <f aca="false">DAY(A11824)</f>
        <v>12</v>
      </c>
      <c r="D11824" s="0" t="n">
        <f aca="false">MONTH(A11824)</f>
        <v>10</v>
      </c>
      <c r="E11824" s="0" t="n">
        <f aca="false">YEAR(A11824)</f>
        <v>2016</v>
      </c>
      <c r="F11824" s="0" t="n">
        <f aca="false">HOUR(A11824)</f>
        <v>1</v>
      </c>
      <c r="G11824" s="0" t="n">
        <f aca="false">MINUTE(A11824)</f>
        <v>9</v>
      </c>
    </row>
    <row r="11825" customFormat="false" ht="14.4" hidden="false" customHeight="false" outlineLevel="0" collapsed="false">
      <c r="A11825" s="3" t="n">
        <v>42655.0520833333</v>
      </c>
      <c r="B11825" s="4" t="n">
        <v>1656.49038466667</v>
      </c>
      <c r="C11825" s="0" t="n">
        <f aca="false">DAY(A11825)</f>
        <v>12</v>
      </c>
      <c r="D11825" s="0" t="n">
        <f aca="false">MONTH(A11825)</f>
        <v>10</v>
      </c>
      <c r="E11825" s="0" t="n">
        <f aca="false">YEAR(A11825)</f>
        <v>2016</v>
      </c>
      <c r="F11825" s="0" t="n">
        <f aca="false">HOUR(A11825)</f>
        <v>1</v>
      </c>
      <c r="G11825" s="0" t="n">
        <f aca="false">MINUTE(A11825)</f>
        <v>14</v>
      </c>
    </row>
    <row r="11826" customFormat="false" ht="14.4" hidden="false" customHeight="false" outlineLevel="0" collapsed="false">
      <c r="A11826" s="3" t="n">
        <v>42655.0555555556</v>
      </c>
      <c r="B11826" s="4" t="n">
        <v>938.3826991</v>
      </c>
      <c r="C11826" s="0" t="n">
        <f aca="false">DAY(A11826)</f>
        <v>12</v>
      </c>
      <c r="D11826" s="0" t="n">
        <f aca="false">MONTH(A11826)</f>
        <v>10</v>
      </c>
      <c r="E11826" s="0" t="n">
        <f aca="false">YEAR(A11826)</f>
        <v>2016</v>
      </c>
      <c r="F11826" s="0" t="n">
        <f aca="false">HOUR(A11826)</f>
        <v>1</v>
      </c>
      <c r="G11826" s="0" t="n">
        <f aca="false">MINUTE(A11826)</f>
        <v>20</v>
      </c>
    </row>
    <row r="11827" customFormat="false" ht="14.4" hidden="false" customHeight="false" outlineLevel="0" collapsed="false">
      <c r="A11827" s="3" t="n">
        <v>42655.0590277778</v>
      </c>
      <c r="B11827" s="4" t="n">
        <v>2476.61979326667</v>
      </c>
      <c r="C11827" s="0" t="n">
        <f aca="false">DAY(A11827)</f>
        <v>12</v>
      </c>
      <c r="D11827" s="0" t="n">
        <f aca="false">MONTH(A11827)</f>
        <v>10</v>
      </c>
      <c r="E11827" s="0" t="n">
        <f aca="false">YEAR(A11827)</f>
        <v>2016</v>
      </c>
      <c r="F11827" s="0" t="n">
        <f aca="false">HOUR(A11827)</f>
        <v>1</v>
      </c>
      <c r="G11827" s="0" t="n">
        <f aca="false">MINUTE(A11827)</f>
        <v>25</v>
      </c>
    </row>
    <row r="11828" customFormat="false" ht="14.4" hidden="false" customHeight="false" outlineLevel="0" collapsed="false">
      <c r="A11828" s="3" t="n">
        <v>42655.0625</v>
      </c>
      <c r="B11828" s="4" t="n">
        <v>3105.31991893333</v>
      </c>
      <c r="C11828" s="0" t="n">
        <f aca="false">DAY(A11828)</f>
        <v>12</v>
      </c>
      <c r="D11828" s="0" t="n">
        <f aca="false">MONTH(A11828)</f>
        <v>10</v>
      </c>
      <c r="E11828" s="0" t="n">
        <f aca="false">YEAR(A11828)</f>
        <v>2016</v>
      </c>
      <c r="F11828" s="0" t="n">
        <f aca="false">HOUR(A11828)</f>
        <v>1</v>
      </c>
      <c r="G11828" s="0" t="n">
        <f aca="false">MINUTE(A11828)</f>
        <v>30</v>
      </c>
    </row>
    <row r="11829" customFormat="false" ht="14.4" hidden="false" customHeight="false" outlineLevel="0" collapsed="false">
      <c r="A11829" s="3" t="n">
        <v>42655.0659722222</v>
      </c>
      <c r="B11829" s="4" t="n">
        <v>2455.94135236667</v>
      </c>
      <c r="C11829" s="0" t="n">
        <f aca="false">DAY(A11829)</f>
        <v>12</v>
      </c>
      <c r="D11829" s="0" t="n">
        <f aca="false">MONTH(A11829)</f>
        <v>10</v>
      </c>
      <c r="E11829" s="0" t="n">
        <f aca="false">YEAR(A11829)</f>
        <v>2016</v>
      </c>
      <c r="F11829" s="0" t="n">
        <f aca="false">HOUR(A11829)</f>
        <v>1</v>
      </c>
      <c r="G11829" s="0" t="n">
        <f aca="false">MINUTE(A11829)</f>
        <v>34</v>
      </c>
    </row>
    <row r="11830" customFormat="false" ht="14.4" hidden="false" customHeight="false" outlineLevel="0" collapsed="false">
      <c r="A11830" s="3" t="n">
        <v>42655.0694444444</v>
      </c>
      <c r="B11830" s="4" t="n">
        <v>3262.62188206667</v>
      </c>
      <c r="C11830" s="0" t="n">
        <f aca="false">DAY(A11830)</f>
        <v>12</v>
      </c>
      <c r="D11830" s="0" t="n">
        <f aca="false">MONTH(A11830)</f>
        <v>10</v>
      </c>
      <c r="E11830" s="0" t="n">
        <f aca="false">YEAR(A11830)</f>
        <v>2016</v>
      </c>
      <c r="F11830" s="0" t="n">
        <f aca="false">HOUR(A11830)</f>
        <v>1</v>
      </c>
      <c r="G11830" s="0" t="n">
        <f aca="false">MINUTE(A11830)</f>
        <v>39</v>
      </c>
    </row>
    <row r="11831" customFormat="false" ht="14.4" hidden="false" customHeight="false" outlineLevel="0" collapsed="false">
      <c r="A11831" s="3" t="n">
        <v>42655.0729166667</v>
      </c>
      <c r="B11831" s="4" t="n">
        <v>2434.17650966667</v>
      </c>
      <c r="C11831" s="0" t="n">
        <f aca="false">DAY(A11831)</f>
        <v>12</v>
      </c>
      <c r="D11831" s="0" t="n">
        <f aca="false">MONTH(A11831)</f>
        <v>10</v>
      </c>
      <c r="E11831" s="0" t="n">
        <f aca="false">YEAR(A11831)</f>
        <v>2016</v>
      </c>
      <c r="F11831" s="0" t="n">
        <f aca="false">HOUR(A11831)</f>
        <v>1</v>
      </c>
      <c r="G11831" s="0" t="n">
        <f aca="false">MINUTE(A11831)</f>
        <v>45</v>
      </c>
    </row>
    <row r="11832" customFormat="false" ht="14.4" hidden="false" customHeight="false" outlineLevel="0" collapsed="false">
      <c r="A11832" s="3" t="n">
        <v>42655.0763888889</v>
      </c>
      <c r="B11832" s="4" t="n">
        <v>1493.2620402</v>
      </c>
      <c r="C11832" s="0" t="n">
        <f aca="false">DAY(A11832)</f>
        <v>12</v>
      </c>
      <c r="D11832" s="0" t="n">
        <f aca="false">MONTH(A11832)</f>
        <v>10</v>
      </c>
      <c r="E11832" s="0" t="n">
        <f aca="false">YEAR(A11832)</f>
        <v>2016</v>
      </c>
      <c r="F11832" s="0" t="n">
        <f aca="false">HOUR(A11832)</f>
        <v>1</v>
      </c>
      <c r="G11832" s="0" t="n">
        <f aca="false">MINUTE(A11832)</f>
        <v>50</v>
      </c>
    </row>
    <row r="11833" customFormat="false" ht="14.4" hidden="false" customHeight="false" outlineLevel="0" collapsed="false">
      <c r="A11833" s="3" t="n">
        <v>42655.0798611111</v>
      </c>
      <c r="B11833" s="4" t="n">
        <v>1783.84048956667</v>
      </c>
      <c r="C11833" s="0" t="n">
        <f aca="false">DAY(A11833)</f>
        <v>12</v>
      </c>
      <c r="D11833" s="0" t="n">
        <f aca="false">MONTH(A11833)</f>
        <v>10</v>
      </c>
      <c r="E11833" s="0" t="n">
        <f aca="false">YEAR(A11833)</f>
        <v>2016</v>
      </c>
      <c r="F11833" s="0" t="n">
        <f aca="false">HOUR(A11833)</f>
        <v>1</v>
      </c>
      <c r="G11833" s="0" t="n">
        <f aca="false">MINUTE(A11833)</f>
        <v>54</v>
      </c>
    </row>
    <row r="11834" customFormat="false" ht="14.4" hidden="false" customHeight="false" outlineLevel="0" collapsed="false">
      <c r="A11834" s="3" t="n">
        <v>42655.0833333333</v>
      </c>
      <c r="B11834" s="4" t="n">
        <v>915.745230133333</v>
      </c>
      <c r="C11834" s="0" t="n">
        <f aca="false">DAY(A11834)</f>
        <v>12</v>
      </c>
      <c r="D11834" s="0" t="n">
        <f aca="false">MONTH(A11834)</f>
        <v>10</v>
      </c>
      <c r="E11834" s="0" t="n">
        <f aca="false">YEAR(A11834)</f>
        <v>2016</v>
      </c>
      <c r="F11834" s="0" t="n">
        <f aca="false">HOUR(A11834)</f>
        <v>1</v>
      </c>
      <c r="G11834" s="0" t="n">
        <f aca="false">MINUTE(A11834)</f>
        <v>59</v>
      </c>
    </row>
    <row r="11835" customFormat="false" ht="14.4" hidden="false" customHeight="false" outlineLevel="0" collapsed="false">
      <c r="A11835" s="3" t="n">
        <v>42655.0868055556</v>
      </c>
      <c r="B11835" s="4" t="n">
        <v>1216.2878742</v>
      </c>
      <c r="C11835" s="0" t="n">
        <f aca="false">DAY(A11835)</f>
        <v>12</v>
      </c>
      <c r="D11835" s="0" t="n">
        <f aca="false">MONTH(A11835)</f>
        <v>10</v>
      </c>
      <c r="E11835" s="0" t="n">
        <f aca="false">YEAR(A11835)</f>
        <v>2016</v>
      </c>
      <c r="F11835" s="0" t="n">
        <f aca="false">HOUR(A11835)</f>
        <v>2</v>
      </c>
      <c r="G11835" s="0" t="n">
        <f aca="false">MINUTE(A11835)</f>
        <v>5</v>
      </c>
    </row>
    <row r="11836" customFormat="false" ht="14.4" hidden="false" customHeight="false" outlineLevel="0" collapsed="false">
      <c r="A11836" s="3" t="n">
        <v>42655.0902777778</v>
      </c>
      <c r="B11836" s="4" t="n">
        <v>1810.31271446667</v>
      </c>
      <c r="C11836" s="0" t="n">
        <f aca="false">DAY(A11836)</f>
        <v>12</v>
      </c>
      <c r="D11836" s="0" t="n">
        <f aca="false">MONTH(A11836)</f>
        <v>10</v>
      </c>
      <c r="E11836" s="0" t="n">
        <f aca="false">YEAR(A11836)</f>
        <v>2016</v>
      </c>
      <c r="F11836" s="0" t="n">
        <f aca="false">HOUR(A11836)</f>
        <v>2</v>
      </c>
      <c r="G11836" s="0" t="n">
        <f aca="false">MINUTE(A11836)</f>
        <v>10</v>
      </c>
    </row>
    <row r="11837" customFormat="false" ht="14.4" hidden="false" customHeight="false" outlineLevel="0" collapsed="false">
      <c r="A11837" s="3" t="n">
        <v>42655.09375</v>
      </c>
      <c r="B11837" s="4" t="n">
        <v>1025.11395846667</v>
      </c>
      <c r="C11837" s="0" t="n">
        <f aca="false">DAY(A11837)</f>
        <v>12</v>
      </c>
      <c r="D11837" s="0" t="n">
        <f aca="false">MONTH(A11837)</f>
        <v>10</v>
      </c>
      <c r="E11837" s="0" t="n">
        <f aca="false">YEAR(A11837)</f>
        <v>2016</v>
      </c>
      <c r="F11837" s="0" t="n">
        <f aca="false">HOUR(A11837)</f>
        <v>2</v>
      </c>
      <c r="G11837" s="0" t="n">
        <f aca="false">MINUTE(A11837)</f>
        <v>15</v>
      </c>
    </row>
    <row r="11838" customFormat="false" ht="14.4" hidden="false" customHeight="false" outlineLevel="0" collapsed="false">
      <c r="A11838" s="3" t="n">
        <v>42655.0972222222</v>
      </c>
      <c r="B11838" s="4" t="n">
        <v>1025.12707566667</v>
      </c>
      <c r="C11838" s="0" t="n">
        <f aca="false">DAY(A11838)</f>
        <v>12</v>
      </c>
      <c r="D11838" s="0" t="n">
        <f aca="false">MONTH(A11838)</f>
        <v>10</v>
      </c>
      <c r="E11838" s="0" t="n">
        <f aca="false">YEAR(A11838)</f>
        <v>2016</v>
      </c>
      <c r="F11838" s="0" t="n">
        <f aca="false">HOUR(A11838)</f>
        <v>2</v>
      </c>
      <c r="G11838" s="0" t="n">
        <f aca="false">MINUTE(A11838)</f>
        <v>19</v>
      </c>
    </row>
    <row r="11839" customFormat="false" ht="14.4" hidden="false" customHeight="false" outlineLevel="0" collapsed="false">
      <c r="A11839" s="3" t="n">
        <v>42655.1006944444</v>
      </c>
      <c r="B11839" s="4" t="n">
        <v>1883.18730396667</v>
      </c>
      <c r="C11839" s="0" t="n">
        <f aca="false">DAY(A11839)</f>
        <v>12</v>
      </c>
      <c r="D11839" s="0" t="n">
        <f aca="false">MONTH(A11839)</f>
        <v>10</v>
      </c>
      <c r="E11839" s="0" t="n">
        <f aca="false">YEAR(A11839)</f>
        <v>2016</v>
      </c>
      <c r="F11839" s="0" t="n">
        <f aca="false">HOUR(A11839)</f>
        <v>2</v>
      </c>
      <c r="G11839" s="0" t="n">
        <f aca="false">MINUTE(A11839)</f>
        <v>24</v>
      </c>
    </row>
    <row r="11840" customFormat="false" ht="14.4" hidden="false" customHeight="false" outlineLevel="0" collapsed="false">
      <c r="A11840" s="3" t="n">
        <v>42655.1041666667</v>
      </c>
      <c r="B11840" s="4" t="n">
        <v>1025.85546666667</v>
      </c>
      <c r="C11840" s="0" t="n">
        <f aca="false">DAY(A11840)</f>
        <v>12</v>
      </c>
      <c r="D11840" s="0" t="n">
        <f aca="false">MONTH(A11840)</f>
        <v>10</v>
      </c>
      <c r="E11840" s="0" t="n">
        <f aca="false">YEAR(A11840)</f>
        <v>2016</v>
      </c>
      <c r="F11840" s="0" t="n">
        <f aca="false">HOUR(A11840)</f>
        <v>2</v>
      </c>
      <c r="G11840" s="0" t="n">
        <f aca="false">MINUTE(A11840)</f>
        <v>30</v>
      </c>
    </row>
    <row r="11841" customFormat="false" ht="14.4" hidden="false" customHeight="false" outlineLevel="0" collapsed="false">
      <c r="A11841" s="3" t="n">
        <v>42655.1076388889</v>
      </c>
      <c r="B11841" s="4" t="n">
        <v>1627.36643176667</v>
      </c>
      <c r="C11841" s="0" t="n">
        <f aca="false">DAY(A11841)</f>
        <v>12</v>
      </c>
      <c r="D11841" s="0" t="n">
        <f aca="false">MONTH(A11841)</f>
        <v>10</v>
      </c>
      <c r="E11841" s="0" t="n">
        <f aca="false">YEAR(A11841)</f>
        <v>2016</v>
      </c>
      <c r="F11841" s="0" t="n">
        <f aca="false">HOUR(A11841)</f>
        <v>2</v>
      </c>
      <c r="G11841" s="0" t="n">
        <f aca="false">MINUTE(A11841)</f>
        <v>35</v>
      </c>
    </row>
    <row r="11842" customFormat="false" ht="14.4" hidden="false" customHeight="false" outlineLevel="0" collapsed="false">
      <c r="A11842" s="3" t="n">
        <v>42655.1111111111</v>
      </c>
      <c r="B11842" s="4" t="n">
        <v>1673.53644833333</v>
      </c>
      <c r="C11842" s="0" t="n">
        <f aca="false">DAY(A11842)</f>
        <v>12</v>
      </c>
      <c r="D11842" s="0" t="n">
        <f aca="false">MONTH(A11842)</f>
        <v>10</v>
      </c>
      <c r="E11842" s="0" t="n">
        <f aca="false">YEAR(A11842)</f>
        <v>2016</v>
      </c>
      <c r="F11842" s="0" t="n">
        <f aca="false">HOUR(A11842)</f>
        <v>2</v>
      </c>
      <c r="G11842" s="0" t="n">
        <f aca="false">MINUTE(A11842)</f>
        <v>39</v>
      </c>
    </row>
    <row r="11843" customFormat="false" ht="14.4" hidden="false" customHeight="false" outlineLevel="0" collapsed="false">
      <c r="A11843" s="3" t="n">
        <v>42655.1145833333</v>
      </c>
      <c r="B11843" s="4" t="n">
        <v>1021.1164132</v>
      </c>
      <c r="C11843" s="0" t="n">
        <f aca="false">DAY(A11843)</f>
        <v>12</v>
      </c>
      <c r="D11843" s="0" t="n">
        <f aca="false">MONTH(A11843)</f>
        <v>10</v>
      </c>
      <c r="E11843" s="0" t="n">
        <f aca="false">YEAR(A11843)</f>
        <v>2016</v>
      </c>
      <c r="F11843" s="0" t="n">
        <f aca="false">HOUR(A11843)</f>
        <v>2</v>
      </c>
      <c r="G11843" s="0" t="n">
        <f aca="false">MINUTE(A11843)</f>
        <v>44</v>
      </c>
    </row>
    <row r="11844" customFormat="false" ht="14.4" hidden="false" customHeight="false" outlineLevel="0" collapsed="false">
      <c r="A11844" s="3" t="n">
        <v>42655.1180555556</v>
      </c>
      <c r="B11844" s="4" t="n">
        <v>1998.62538146667</v>
      </c>
      <c r="C11844" s="0" t="n">
        <f aca="false">DAY(A11844)</f>
        <v>12</v>
      </c>
      <c r="D11844" s="0" t="n">
        <f aca="false">MONTH(A11844)</f>
        <v>10</v>
      </c>
      <c r="E11844" s="0" t="n">
        <f aca="false">YEAR(A11844)</f>
        <v>2016</v>
      </c>
      <c r="F11844" s="0" t="n">
        <f aca="false">HOUR(A11844)</f>
        <v>2</v>
      </c>
      <c r="G11844" s="0" t="n">
        <f aca="false">MINUTE(A11844)</f>
        <v>50</v>
      </c>
    </row>
    <row r="11845" customFormat="false" ht="14.4" hidden="false" customHeight="false" outlineLevel="0" collapsed="false">
      <c r="A11845" s="3" t="n">
        <v>42655.1215277778</v>
      </c>
      <c r="B11845" s="4" t="n">
        <v>1043.395166</v>
      </c>
      <c r="C11845" s="0" t="n">
        <f aca="false">DAY(A11845)</f>
        <v>12</v>
      </c>
      <c r="D11845" s="0" t="n">
        <f aca="false">MONTH(A11845)</f>
        <v>10</v>
      </c>
      <c r="E11845" s="0" t="n">
        <f aca="false">YEAR(A11845)</f>
        <v>2016</v>
      </c>
      <c r="F11845" s="0" t="n">
        <f aca="false">HOUR(A11845)</f>
        <v>2</v>
      </c>
      <c r="G11845" s="0" t="n">
        <f aca="false">MINUTE(A11845)</f>
        <v>55</v>
      </c>
    </row>
    <row r="11846" customFormat="false" ht="14.4" hidden="false" customHeight="false" outlineLevel="0" collapsed="false">
      <c r="A11846" s="3" t="n">
        <v>42655.125</v>
      </c>
      <c r="B11846" s="4" t="n">
        <v>1054.89202846667</v>
      </c>
      <c r="C11846" s="0" t="n">
        <f aca="false">DAY(A11846)</f>
        <v>12</v>
      </c>
      <c r="D11846" s="0" t="n">
        <f aca="false">MONTH(A11846)</f>
        <v>10</v>
      </c>
      <c r="E11846" s="0" t="n">
        <f aca="false">YEAR(A11846)</f>
        <v>2016</v>
      </c>
      <c r="F11846" s="0" t="n">
        <f aca="false">HOUR(A11846)</f>
        <v>3</v>
      </c>
      <c r="G11846" s="0" t="n">
        <f aca="false">MINUTE(A11846)</f>
        <v>0</v>
      </c>
    </row>
    <row r="11847" customFormat="false" ht="14.4" hidden="false" customHeight="false" outlineLevel="0" collapsed="false">
      <c r="A11847" s="3" t="n">
        <v>42655.1284722222</v>
      </c>
      <c r="B11847" s="4" t="n">
        <v>1874.64120326667</v>
      </c>
      <c r="C11847" s="0" t="n">
        <f aca="false">DAY(A11847)</f>
        <v>12</v>
      </c>
      <c r="D11847" s="0" t="n">
        <f aca="false">MONTH(A11847)</f>
        <v>10</v>
      </c>
      <c r="E11847" s="0" t="n">
        <f aca="false">YEAR(A11847)</f>
        <v>2016</v>
      </c>
      <c r="F11847" s="0" t="n">
        <f aca="false">HOUR(A11847)</f>
        <v>3</v>
      </c>
      <c r="G11847" s="0" t="n">
        <f aca="false">MINUTE(A11847)</f>
        <v>4</v>
      </c>
    </row>
    <row r="11848" customFormat="false" ht="14.4" hidden="false" customHeight="false" outlineLevel="0" collapsed="false">
      <c r="A11848" s="3" t="n">
        <v>42655.1319444444</v>
      </c>
      <c r="B11848" s="4" t="n">
        <v>944.437795466667</v>
      </c>
      <c r="C11848" s="0" t="n">
        <f aca="false">DAY(A11848)</f>
        <v>12</v>
      </c>
      <c r="D11848" s="0" t="n">
        <f aca="false">MONTH(A11848)</f>
        <v>10</v>
      </c>
      <c r="E11848" s="0" t="n">
        <f aca="false">YEAR(A11848)</f>
        <v>2016</v>
      </c>
      <c r="F11848" s="0" t="n">
        <f aca="false">HOUR(A11848)</f>
        <v>3</v>
      </c>
      <c r="G11848" s="0" t="n">
        <f aca="false">MINUTE(A11848)</f>
        <v>9</v>
      </c>
    </row>
    <row r="11849" customFormat="false" ht="14.4" hidden="false" customHeight="false" outlineLevel="0" collapsed="false">
      <c r="A11849" s="3" t="n">
        <v>42655.1354166667</v>
      </c>
      <c r="B11849" s="4" t="n">
        <v>1070.3930059</v>
      </c>
      <c r="C11849" s="0" t="n">
        <f aca="false">DAY(A11849)</f>
        <v>12</v>
      </c>
      <c r="D11849" s="0" t="n">
        <f aca="false">MONTH(A11849)</f>
        <v>10</v>
      </c>
      <c r="E11849" s="0" t="n">
        <f aca="false">YEAR(A11849)</f>
        <v>2016</v>
      </c>
      <c r="F11849" s="0" t="n">
        <f aca="false">HOUR(A11849)</f>
        <v>3</v>
      </c>
      <c r="G11849" s="0" t="n">
        <f aca="false">MINUTE(A11849)</f>
        <v>15</v>
      </c>
    </row>
    <row r="11850" customFormat="false" ht="14.4" hidden="false" customHeight="false" outlineLevel="0" collapsed="false">
      <c r="A11850" s="3" t="n">
        <v>42655.1388888889</v>
      </c>
      <c r="B11850" s="4" t="n">
        <v>1974.2037548</v>
      </c>
      <c r="C11850" s="0" t="n">
        <f aca="false">DAY(A11850)</f>
        <v>12</v>
      </c>
      <c r="D11850" s="0" t="n">
        <f aca="false">MONTH(A11850)</f>
        <v>10</v>
      </c>
      <c r="E11850" s="0" t="n">
        <f aca="false">YEAR(A11850)</f>
        <v>2016</v>
      </c>
      <c r="F11850" s="0" t="n">
        <f aca="false">HOUR(A11850)</f>
        <v>3</v>
      </c>
      <c r="G11850" s="0" t="n">
        <f aca="false">MINUTE(A11850)</f>
        <v>20</v>
      </c>
    </row>
    <row r="11851" customFormat="false" ht="14.4" hidden="false" customHeight="false" outlineLevel="0" collapsed="false">
      <c r="A11851" s="3" t="n">
        <v>42655.1423611111</v>
      </c>
      <c r="B11851" s="4" t="n">
        <v>919.698619566667</v>
      </c>
      <c r="C11851" s="0" t="n">
        <f aca="false">DAY(A11851)</f>
        <v>12</v>
      </c>
      <c r="D11851" s="0" t="n">
        <f aca="false">MONTH(A11851)</f>
        <v>10</v>
      </c>
      <c r="E11851" s="0" t="n">
        <f aca="false">YEAR(A11851)</f>
        <v>2016</v>
      </c>
      <c r="F11851" s="0" t="n">
        <f aca="false">HOUR(A11851)</f>
        <v>3</v>
      </c>
      <c r="G11851" s="0" t="n">
        <f aca="false">MINUTE(A11851)</f>
        <v>24</v>
      </c>
    </row>
    <row r="11852" customFormat="false" ht="14.4" hidden="false" customHeight="false" outlineLevel="0" collapsed="false">
      <c r="A11852" s="3" t="n">
        <v>42655.1458333333</v>
      </c>
      <c r="B11852" s="4" t="n">
        <v>1234.52789953333</v>
      </c>
      <c r="C11852" s="0" t="n">
        <f aca="false">DAY(A11852)</f>
        <v>12</v>
      </c>
      <c r="D11852" s="0" t="n">
        <f aca="false">MONTH(A11852)</f>
        <v>10</v>
      </c>
      <c r="E11852" s="0" t="n">
        <f aca="false">YEAR(A11852)</f>
        <v>2016</v>
      </c>
      <c r="F11852" s="0" t="n">
        <f aca="false">HOUR(A11852)</f>
        <v>3</v>
      </c>
      <c r="G11852" s="0" t="n">
        <f aca="false">MINUTE(A11852)</f>
        <v>29</v>
      </c>
    </row>
    <row r="11853" customFormat="false" ht="14.4" hidden="false" customHeight="false" outlineLevel="0" collapsed="false">
      <c r="A11853" s="3" t="n">
        <v>42655.1493055556</v>
      </c>
      <c r="B11853" s="4" t="n">
        <v>1558.49438883333</v>
      </c>
      <c r="C11853" s="0" t="n">
        <f aca="false">DAY(A11853)</f>
        <v>12</v>
      </c>
      <c r="D11853" s="0" t="n">
        <f aca="false">MONTH(A11853)</f>
        <v>10</v>
      </c>
      <c r="E11853" s="0" t="n">
        <f aca="false">YEAR(A11853)</f>
        <v>2016</v>
      </c>
      <c r="F11853" s="0" t="n">
        <f aca="false">HOUR(A11853)</f>
        <v>3</v>
      </c>
      <c r="G11853" s="0" t="n">
        <f aca="false">MINUTE(A11853)</f>
        <v>35</v>
      </c>
    </row>
    <row r="11854" customFormat="false" ht="14.4" hidden="false" customHeight="false" outlineLevel="0" collapsed="false">
      <c r="A11854" s="3" t="n">
        <v>42655.1527777778</v>
      </c>
      <c r="B11854" s="4" t="n">
        <v>914.957132933333</v>
      </c>
      <c r="C11854" s="0" t="n">
        <f aca="false">DAY(A11854)</f>
        <v>12</v>
      </c>
      <c r="D11854" s="0" t="n">
        <f aca="false">MONTH(A11854)</f>
        <v>10</v>
      </c>
      <c r="E11854" s="0" t="n">
        <f aca="false">YEAR(A11854)</f>
        <v>2016</v>
      </c>
      <c r="F11854" s="0" t="n">
        <f aca="false">HOUR(A11854)</f>
        <v>3</v>
      </c>
      <c r="G11854" s="0" t="n">
        <f aca="false">MINUTE(A11854)</f>
        <v>40</v>
      </c>
    </row>
    <row r="11855" customFormat="false" ht="14.4" hidden="false" customHeight="false" outlineLevel="0" collapsed="false">
      <c r="A11855" s="3" t="n">
        <v>42655.15625</v>
      </c>
      <c r="B11855" s="4" t="n">
        <v>1723.55714783333</v>
      </c>
      <c r="C11855" s="0" t="n">
        <f aca="false">DAY(A11855)</f>
        <v>12</v>
      </c>
      <c r="D11855" s="0" t="n">
        <f aca="false">MONTH(A11855)</f>
        <v>10</v>
      </c>
      <c r="E11855" s="0" t="n">
        <f aca="false">YEAR(A11855)</f>
        <v>2016</v>
      </c>
      <c r="F11855" s="0" t="n">
        <f aca="false">HOUR(A11855)</f>
        <v>3</v>
      </c>
      <c r="G11855" s="0" t="n">
        <f aca="false">MINUTE(A11855)</f>
        <v>45</v>
      </c>
    </row>
    <row r="11856" customFormat="false" ht="14.4" hidden="false" customHeight="false" outlineLevel="0" collapsed="false">
      <c r="A11856" s="3" t="n">
        <v>42655.1597222222</v>
      </c>
      <c r="B11856" s="4" t="n">
        <v>1075.74253236667</v>
      </c>
      <c r="C11856" s="0" t="n">
        <f aca="false">DAY(A11856)</f>
        <v>12</v>
      </c>
      <c r="D11856" s="0" t="n">
        <f aca="false">MONTH(A11856)</f>
        <v>10</v>
      </c>
      <c r="E11856" s="0" t="n">
        <f aca="false">YEAR(A11856)</f>
        <v>2016</v>
      </c>
      <c r="F11856" s="0" t="n">
        <f aca="false">HOUR(A11856)</f>
        <v>3</v>
      </c>
      <c r="G11856" s="0" t="n">
        <f aca="false">MINUTE(A11856)</f>
        <v>49</v>
      </c>
    </row>
    <row r="11857" customFormat="false" ht="14.4" hidden="false" customHeight="false" outlineLevel="0" collapsed="false">
      <c r="A11857" s="3" t="n">
        <v>42655.1631944444</v>
      </c>
      <c r="B11857" s="4" t="n">
        <v>1120.29591826667</v>
      </c>
      <c r="C11857" s="0" t="n">
        <f aca="false">DAY(A11857)</f>
        <v>12</v>
      </c>
      <c r="D11857" s="0" t="n">
        <f aca="false">MONTH(A11857)</f>
        <v>10</v>
      </c>
      <c r="E11857" s="0" t="n">
        <f aca="false">YEAR(A11857)</f>
        <v>2016</v>
      </c>
      <c r="F11857" s="0" t="n">
        <f aca="false">HOUR(A11857)</f>
        <v>3</v>
      </c>
      <c r="G11857" s="0" t="n">
        <f aca="false">MINUTE(A11857)</f>
        <v>54</v>
      </c>
    </row>
    <row r="11858" customFormat="false" ht="14.4" hidden="false" customHeight="false" outlineLevel="0" collapsed="false">
      <c r="A11858" s="3" t="n">
        <v>42655.1666666667</v>
      </c>
      <c r="B11858" s="4" t="n">
        <v>1872.2279841</v>
      </c>
      <c r="C11858" s="0" t="n">
        <f aca="false">DAY(A11858)</f>
        <v>12</v>
      </c>
      <c r="D11858" s="0" t="n">
        <f aca="false">MONTH(A11858)</f>
        <v>10</v>
      </c>
      <c r="E11858" s="0" t="n">
        <f aca="false">YEAR(A11858)</f>
        <v>2016</v>
      </c>
      <c r="F11858" s="0" t="n">
        <f aca="false">HOUR(A11858)</f>
        <v>4</v>
      </c>
      <c r="G11858" s="0" t="n">
        <f aca="false">MINUTE(A11858)</f>
        <v>0</v>
      </c>
    </row>
    <row r="11859" customFormat="false" ht="14.4" hidden="false" customHeight="false" outlineLevel="0" collapsed="false">
      <c r="A11859" s="3" t="n">
        <v>42655.1701388889</v>
      </c>
      <c r="B11859" s="4" t="n">
        <v>926.7166108</v>
      </c>
      <c r="C11859" s="0" t="n">
        <f aca="false">DAY(A11859)</f>
        <v>12</v>
      </c>
      <c r="D11859" s="0" t="n">
        <f aca="false">MONTH(A11859)</f>
        <v>10</v>
      </c>
      <c r="E11859" s="0" t="n">
        <f aca="false">YEAR(A11859)</f>
        <v>2016</v>
      </c>
      <c r="F11859" s="0" t="n">
        <f aca="false">HOUR(A11859)</f>
        <v>4</v>
      </c>
      <c r="G11859" s="0" t="n">
        <f aca="false">MINUTE(A11859)</f>
        <v>5</v>
      </c>
    </row>
    <row r="11860" customFormat="false" ht="14.4" hidden="false" customHeight="false" outlineLevel="0" collapsed="false">
      <c r="A11860" s="3" t="n">
        <v>42655.1736111111</v>
      </c>
      <c r="B11860" s="4" t="n">
        <v>934.7168835</v>
      </c>
      <c r="C11860" s="0" t="n">
        <f aca="false">DAY(A11860)</f>
        <v>12</v>
      </c>
      <c r="D11860" s="0" t="n">
        <f aca="false">MONTH(A11860)</f>
        <v>10</v>
      </c>
      <c r="E11860" s="0" t="n">
        <f aca="false">YEAR(A11860)</f>
        <v>2016</v>
      </c>
      <c r="F11860" s="0" t="n">
        <f aca="false">HOUR(A11860)</f>
        <v>4</v>
      </c>
      <c r="G11860" s="0" t="n">
        <f aca="false">MINUTE(A11860)</f>
        <v>9</v>
      </c>
    </row>
    <row r="11861" customFormat="false" ht="14.4" hidden="false" customHeight="false" outlineLevel="0" collapsed="false">
      <c r="A11861" s="3" t="n">
        <v>42655.1770833333</v>
      </c>
      <c r="B11861" s="4" t="n">
        <v>1890.4322144</v>
      </c>
      <c r="C11861" s="0" t="n">
        <f aca="false">DAY(A11861)</f>
        <v>12</v>
      </c>
      <c r="D11861" s="0" t="n">
        <f aca="false">MONTH(A11861)</f>
        <v>10</v>
      </c>
      <c r="E11861" s="0" t="n">
        <f aca="false">YEAR(A11861)</f>
        <v>2016</v>
      </c>
      <c r="F11861" s="0" t="n">
        <f aca="false">HOUR(A11861)</f>
        <v>4</v>
      </c>
      <c r="G11861" s="0" t="n">
        <f aca="false">MINUTE(A11861)</f>
        <v>14</v>
      </c>
    </row>
    <row r="11862" customFormat="false" ht="14.4" hidden="false" customHeight="false" outlineLevel="0" collapsed="false">
      <c r="A11862" s="3" t="n">
        <v>42655.1805555556</v>
      </c>
      <c r="B11862" s="4" t="n">
        <v>1023.43064426667</v>
      </c>
      <c r="C11862" s="0" t="n">
        <f aca="false">DAY(A11862)</f>
        <v>12</v>
      </c>
      <c r="D11862" s="0" t="n">
        <f aca="false">MONTH(A11862)</f>
        <v>10</v>
      </c>
      <c r="E11862" s="0" t="n">
        <f aca="false">YEAR(A11862)</f>
        <v>2016</v>
      </c>
      <c r="F11862" s="0" t="n">
        <f aca="false">HOUR(A11862)</f>
        <v>4</v>
      </c>
      <c r="G11862" s="0" t="n">
        <f aca="false">MINUTE(A11862)</f>
        <v>20</v>
      </c>
    </row>
    <row r="11863" customFormat="false" ht="14.4" hidden="false" customHeight="false" outlineLevel="0" collapsed="false">
      <c r="A11863" s="3" t="n">
        <v>42655.1840277778</v>
      </c>
      <c r="B11863" s="4" t="n">
        <v>1175.731971</v>
      </c>
      <c r="C11863" s="0" t="n">
        <f aca="false">DAY(A11863)</f>
        <v>12</v>
      </c>
      <c r="D11863" s="0" t="n">
        <f aca="false">MONTH(A11863)</f>
        <v>10</v>
      </c>
      <c r="E11863" s="0" t="n">
        <f aca="false">YEAR(A11863)</f>
        <v>2016</v>
      </c>
      <c r="F11863" s="0" t="n">
        <f aca="false">HOUR(A11863)</f>
        <v>4</v>
      </c>
      <c r="G11863" s="0" t="n">
        <f aca="false">MINUTE(A11863)</f>
        <v>25</v>
      </c>
    </row>
    <row r="11864" customFormat="false" ht="14.4" hidden="false" customHeight="false" outlineLevel="0" collapsed="false">
      <c r="A11864" s="3" t="n">
        <v>42655.1875</v>
      </c>
      <c r="B11864" s="4" t="n">
        <v>1869.7272522</v>
      </c>
      <c r="C11864" s="0" t="n">
        <f aca="false">DAY(A11864)</f>
        <v>12</v>
      </c>
      <c r="D11864" s="0" t="n">
        <f aca="false">MONTH(A11864)</f>
        <v>10</v>
      </c>
      <c r="E11864" s="0" t="n">
        <f aca="false">YEAR(A11864)</f>
        <v>2016</v>
      </c>
      <c r="F11864" s="0" t="n">
        <f aca="false">HOUR(A11864)</f>
        <v>4</v>
      </c>
      <c r="G11864" s="0" t="n">
        <f aca="false">MINUTE(A11864)</f>
        <v>30</v>
      </c>
    </row>
    <row r="11865" customFormat="false" ht="14.4" hidden="false" customHeight="false" outlineLevel="0" collapsed="false">
      <c r="A11865" s="3" t="n">
        <v>42655.1909722222</v>
      </c>
      <c r="B11865" s="4" t="n">
        <v>1000.401354</v>
      </c>
      <c r="C11865" s="0" t="n">
        <f aca="false">DAY(A11865)</f>
        <v>12</v>
      </c>
      <c r="D11865" s="0" t="n">
        <f aca="false">MONTH(A11865)</f>
        <v>10</v>
      </c>
      <c r="E11865" s="0" t="n">
        <f aca="false">YEAR(A11865)</f>
        <v>2016</v>
      </c>
      <c r="F11865" s="0" t="n">
        <f aca="false">HOUR(A11865)</f>
        <v>4</v>
      </c>
      <c r="G11865" s="0" t="n">
        <f aca="false">MINUTE(A11865)</f>
        <v>34</v>
      </c>
    </row>
    <row r="11866" customFormat="false" ht="14.4" hidden="false" customHeight="false" outlineLevel="0" collapsed="false">
      <c r="A11866" s="3" t="n">
        <v>42655.1944444444</v>
      </c>
      <c r="B11866" s="4" t="n">
        <v>1647.72744926667</v>
      </c>
      <c r="C11866" s="0" t="n">
        <f aca="false">DAY(A11866)</f>
        <v>12</v>
      </c>
      <c r="D11866" s="0" t="n">
        <f aca="false">MONTH(A11866)</f>
        <v>10</v>
      </c>
      <c r="E11866" s="0" t="n">
        <f aca="false">YEAR(A11866)</f>
        <v>2016</v>
      </c>
      <c r="F11866" s="0" t="n">
        <f aca="false">HOUR(A11866)</f>
        <v>4</v>
      </c>
      <c r="G11866" s="0" t="n">
        <f aca="false">MINUTE(A11866)</f>
        <v>39</v>
      </c>
    </row>
    <row r="11867" customFormat="false" ht="14.4" hidden="false" customHeight="false" outlineLevel="0" collapsed="false">
      <c r="A11867" s="3" t="n">
        <v>42655.1979166667</v>
      </c>
      <c r="B11867" s="4" t="n">
        <v>1047.43171233333</v>
      </c>
      <c r="C11867" s="0" t="n">
        <f aca="false">DAY(A11867)</f>
        <v>12</v>
      </c>
      <c r="D11867" s="0" t="n">
        <f aca="false">MONTH(A11867)</f>
        <v>10</v>
      </c>
      <c r="E11867" s="0" t="n">
        <f aca="false">YEAR(A11867)</f>
        <v>2016</v>
      </c>
      <c r="F11867" s="0" t="n">
        <f aca="false">HOUR(A11867)</f>
        <v>4</v>
      </c>
      <c r="G11867" s="0" t="n">
        <f aca="false">MINUTE(A11867)</f>
        <v>45</v>
      </c>
    </row>
    <row r="11868" customFormat="false" ht="14.4" hidden="false" customHeight="false" outlineLevel="0" collapsed="false">
      <c r="A11868" s="3" t="n">
        <v>42655.2013888889</v>
      </c>
      <c r="B11868" s="4" t="n">
        <v>1014.4939792</v>
      </c>
      <c r="C11868" s="0" t="n">
        <f aca="false">DAY(A11868)</f>
        <v>12</v>
      </c>
      <c r="D11868" s="0" t="n">
        <f aca="false">MONTH(A11868)</f>
        <v>10</v>
      </c>
      <c r="E11868" s="0" t="n">
        <f aca="false">YEAR(A11868)</f>
        <v>2016</v>
      </c>
      <c r="F11868" s="0" t="n">
        <f aca="false">HOUR(A11868)</f>
        <v>4</v>
      </c>
      <c r="G11868" s="0" t="n">
        <f aca="false">MINUTE(A11868)</f>
        <v>50</v>
      </c>
    </row>
    <row r="11869" customFormat="false" ht="14.4" hidden="false" customHeight="false" outlineLevel="0" collapsed="false">
      <c r="A11869" s="3" t="n">
        <v>42655.2048611111</v>
      </c>
      <c r="B11869" s="4" t="n">
        <v>1936.2065267</v>
      </c>
      <c r="C11869" s="0" t="n">
        <f aca="false">DAY(A11869)</f>
        <v>12</v>
      </c>
      <c r="D11869" s="0" t="n">
        <f aca="false">MONTH(A11869)</f>
        <v>10</v>
      </c>
      <c r="E11869" s="0" t="n">
        <f aca="false">YEAR(A11869)</f>
        <v>2016</v>
      </c>
      <c r="F11869" s="0" t="n">
        <f aca="false">HOUR(A11869)</f>
        <v>4</v>
      </c>
      <c r="G11869" s="0" t="n">
        <f aca="false">MINUTE(A11869)</f>
        <v>54</v>
      </c>
    </row>
    <row r="11870" customFormat="false" ht="14.4" hidden="false" customHeight="false" outlineLevel="0" collapsed="false">
      <c r="A11870" s="3" t="n">
        <v>42655.2083333333</v>
      </c>
      <c r="B11870" s="4" t="n">
        <v>1011.69199313333</v>
      </c>
      <c r="C11870" s="0" t="n">
        <f aca="false">DAY(A11870)</f>
        <v>12</v>
      </c>
      <c r="D11870" s="0" t="n">
        <f aca="false">MONTH(A11870)</f>
        <v>10</v>
      </c>
      <c r="E11870" s="0" t="n">
        <f aca="false">YEAR(A11870)</f>
        <v>2016</v>
      </c>
      <c r="F11870" s="0" t="n">
        <f aca="false">HOUR(A11870)</f>
        <v>4</v>
      </c>
      <c r="G11870" s="0" t="n">
        <f aca="false">MINUTE(A11870)</f>
        <v>59</v>
      </c>
    </row>
    <row r="11871" customFormat="false" ht="14.4" hidden="false" customHeight="false" outlineLevel="0" collapsed="false">
      <c r="A11871" s="3" t="n">
        <v>42655.2118055556</v>
      </c>
      <c r="B11871" s="4" t="n">
        <v>1147.84161686667</v>
      </c>
      <c r="C11871" s="0" t="n">
        <f aca="false">DAY(A11871)</f>
        <v>12</v>
      </c>
      <c r="D11871" s="0" t="n">
        <f aca="false">MONTH(A11871)</f>
        <v>10</v>
      </c>
      <c r="E11871" s="0" t="n">
        <f aca="false">YEAR(A11871)</f>
        <v>2016</v>
      </c>
      <c r="F11871" s="0" t="n">
        <f aca="false">HOUR(A11871)</f>
        <v>5</v>
      </c>
      <c r="G11871" s="0" t="n">
        <f aca="false">MINUTE(A11871)</f>
        <v>5</v>
      </c>
    </row>
    <row r="11872" customFormat="false" ht="14.4" hidden="false" customHeight="false" outlineLevel="0" collapsed="false">
      <c r="A11872" s="3" t="n">
        <v>42655.2152777778</v>
      </c>
      <c r="B11872" s="4" t="n">
        <v>2068.71033126667</v>
      </c>
      <c r="C11872" s="0" t="n">
        <f aca="false">DAY(A11872)</f>
        <v>12</v>
      </c>
      <c r="D11872" s="0" t="n">
        <f aca="false">MONTH(A11872)</f>
        <v>10</v>
      </c>
      <c r="E11872" s="0" t="n">
        <f aca="false">YEAR(A11872)</f>
        <v>2016</v>
      </c>
      <c r="F11872" s="0" t="n">
        <f aca="false">HOUR(A11872)</f>
        <v>5</v>
      </c>
      <c r="G11872" s="0" t="n">
        <f aca="false">MINUTE(A11872)</f>
        <v>10</v>
      </c>
    </row>
    <row r="11873" customFormat="false" ht="14.4" hidden="false" customHeight="false" outlineLevel="0" collapsed="false">
      <c r="A11873" s="3" t="n">
        <v>42655.21875</v>
      </c>
      <c r="B11873" s="4" t="n">
        <v>1009.19271523333</v>
      </c>
      <c r="C11873" s="0" t="n">
        <f aca="false">DAY(A11873)</f>
        <v>12</v>
      </c>
      <c r="D11873" s="0" t="n">
        <f aca="false">MONTH(A11873)</f>
        <v>10</v>
      </c>
      <c r="E11873" s="0" t="n">
        <f aca="false">YEAR(A11873)</f>
        <v>2016</v>
      </c>
      <c r="F11873" s="0" t="n">
        <f aca="false">HOUR(A11873)</f>
        <v>5</v>
      </c>
      <c r="G11873" s="0" t="n">
        <f aca="false">MINUTE(A11873)</f>
        <v>15</v>
      </c>
    </row>
    <row r="11874" customFormat="false" ht="14.4" hidden="false" customHeight="false" outlineLevel="0" collapsed="false">
      <c r="A11874" s="3" t="n">
        <v>42655.2222222222</v>
      </c>
      <c r="B11874" s="4" t="n">
        <v>1004.45354263333</v>
      </c>
      <c r="C11874" s="0" t="n">
        <f aca="false">DAY(A11874)</f>
        <v>12</v>
      </c>
      <c r="D11874" s="0" t="n">
        <f aca="false">MONTH(A11874)</f>
        <v>10</v>
      </c>
      <c r="E11874" s="0" t="n">
        <f aca="false">YEAR(A11874)</f>
        <v>2016</v>
      </c>
      <c r="F11874" s="0" t="n">
        <f aca="false">HOUR(A11874)</f>
        <v>5</v>
      </c>
      <c r="G11874" s="0" t="n">
        <f aca="false">MINUTE(A11874)</f>
        <v>19</v>
      </c>
    </row>
    <row r="11875" customFormat="false" ht="14.4" hidden="false" customHeight="false" outlineLevel="0" collapsed="false">
      <c r="A11875" s="3" t="n">
        <v>42655.2256944444</v>
      </c>
      <c r="B11875" s="4" t="n">
        <v>1867.52088263333</v>
      </c>
      <c r="C11875" s="0" t="n">
        <f aca="false">DAY(A11875)</f>
        <v>12</v>
      </c>
      <c r="D11875" s="0" t="n">
        <f aca="false">MONTH(A11875)</f>
        <v>10</v>
      </c>
      <c r="E11875" s="0" t="n">
        <f aca="false">YEAR(A11875)</f>
        <v>2016</v>
      </c>
      <c r="F11875" s="0" t="n">
        <f aca="false">HOUR(A11875)</f>
        <v>5</v>
      </c>
      <c r="G11875" s="0" t="n">
        <f aca="false">MINUTE(A11875)</f>
        <v>24</v>
      </c>
    </row>
    <row r="11876" customFormat="false" ht="14.4" hidden="false" customHeight="false" outlineLevel="0" collapsed="false">
      <c r="A11876" s="3" t="n">
        <v>42655.2291666667</v>
      </c>
      <c r="B11876" s="4" t="n">
        <v>1006.9036092</v>
      </c>
      <c r="C11876" s="0" t="n">
        <f aca="false">DAY(A11876)</f>
        <v>12</v>
      </c>
      <c r="D11876" s="0" t="n">
        <f aca="false">MONTH(A11876)</f>
        <v>10</v>
      </c>
      <c r="E11876" s="0" t="n">
        <f aca="false">YEAR(A11876)</f>
        <v>2016</v>
      </c>
      <c r="F11876" s="0" t="n">
        <f aca="false">HOUR(A11876)</f>
        <v>5</v>
      </c>
      <c r="G11876" s="0" t="n">
        <f aca="false">MINUTE(A11876)</f>
        <v>30</v>
      </c>
    </row>
    <row r="11877" customFormat="false" ht="14.4" hidden="false" customHeight="false" outlineLevel="0" collapsed="false">
      <c r="A11877" s="3" t="n">
        <v>42655.2326388889</v>
      </c>
      <c r="B11877" s="4" t="n">
        <v>1065.76271256667</v>
      </c>
      <c r="C11877" s="0" t="n">
        <f aca="false">DAY(A11877)</f>
        <v>12</v>
      </c>
      <c r="D11877" s="0" t="n">
        <f aca="false">MONTH(A11877)</f>
        <v>10</v>
      </c>
      <c r="E11877" s="0" t="n">
        <f aca="false">YEAR(A11877)</f>
        <v>2016</v>
      </c>
      <c r="F11877" s="0" t="n">
        <f aca="false">HOUR(A11877)</f>
        <v>5</v>
      </c>
      <c r="G11877" s="0" t="n">
        <f aca="false">MINUTE(A11877)</f>
        <v>35</v>
      </c>
    </row>
    <row r="11878" customFormat="false" ht="14.4" hidden="false" customHeight="false" outlineLevel="0" collapsed="false">
      <c r="A11878" s="3" t="n">
        <v>42655.2361111111</v>
      </c>
      <c r="B11878" s="4" t="n">
        <v>2018.1506856</v>
      </c>
      <c r="C11878" s="0" t="n">
        <f aca="false">DAY(A11878)</f>
        <v>12</v>
      </c>
      <c r="D11878" s="0" t="n">
        <f aca="false">MONTH(A11878)</f>
        <v>10</v>
      </c>
      <c r="E11878" s="0" t="n">
        <f aca="false">YEAR(A11878)</f>
        <v>2016</v>
      </c>
      <c r="F11878" s="0" t="n">
        <f aca="false">HOUR(A11878)</f>
        <v>5</v>
      </c>
      <c r="G11878" s="0" t="n">
        <f aca="false">MINUTE(A11878)</f>
        <v>39</v>
      </c>
    </row>
    <row r="11879" customFormat="false" ht="14.4" hidden="false" customHeight="false" outlineLevel="0" collapsed="false">
      <c r="A11879" s="3" t="n">
        <v>42655.2395833333</v>
      </c>
      <c r="B11879" s="4" t="n">
        <v>1147.2938192</v>
      </c>
      <c r="C11879" s="0" t="n">
        <f aca="false">DAY(A11879)</f>
        <v>12</v>
      </c>
      <c r="D11879" s="0" t="n">
        <f aca="false">MONTH(A11879)</f>
        <v>10</v>
      </c>
      <c r="E11879" s="0" t="n">
        <f aca="false">YEAR(A11879)</f>
        <v>2016</v>
      </c>
      <c r="F11879" s="0" t="n">
        <f aca="false">HOUR(A11879)</f>
        <v>5</v>
      </c>
      <c r="G11879" s="0" t="n">
        <f aca="false">MINUTE(A11879)</f>
        <v>44</v>
      </c>
    </row>
    <row r="11880" customFormat="false" ht="14.4" hidden="false" customHeight="false" outlineLevel="0" collapsed="false">
      <c r="A11880" s="3" t="n">
        <v>42655.2430555556</v>
      </c>
      <c r="B11880" s="4" t="n">
        <v>1599.24238813333</v>
      </c>
      <c r="C11880" s="0" t="n">
        <f aca="false">DAY(A11880)</f>
        <v>12</v>
      </c>
      <c r="D11880" s="0" t="n">
        <f aca="false">MONTH(A11880)</f>
        <v>10</v>
      </c>
      <c r="E11880" s="0" t="n">
        <f aca="false">YEAR(A11880)</f>
        <v>2016</v>
      </c>
      <c r="F11880" s="0" t="n">
        <f aca="false">HOUR(A11880)</f>
        <v>5</v>
      </c>
      <c r="G11880" s="0" t="n">
        <f aca="false">MINUTE(A11880)</f>
        <v>50</v>
      </c>
    </row>
    <row r="11881" customFormat="false" ht="14.4" hidden="false" customHeight="false" outlineLevel="0" collapsed="false">
      <c r="A11881" s="3" t="n">
        <v>42655.2465277778</v>
      </c>
      <c r="B11881" s="4" t="n">
        <v>1610.63773066667</v>
      </c>
      <c r="C11881" s="0" t="n">
        <f aca="false">DAY(A11881)</f>
        <v>12</v>
      </c>
      <c r="D11881" s="0" t="n">
        <f aca="false">MONTH(A11881)</f>
        <v>10</v>
      </c>
      <c r="E11881" s="0" t="n">
        <f aca="false">YEAR(A11881)</f>
        <v>2016</v>
      </c>
      <c r="F11881" s="0" t="n">
        <f aca="false">HOUR(A11881)</f>
        <v>5</v>
      </c>
      <c r="G11881" s="0" t="n">
        <f aca="false">MINUTE(A11881)</f>
        <v>55</v>
      </c>
    </row>
    <row r="11882" customFormat="false" ht="14.4" hidden="false" customHeight="false" outlineLevel="0" collapsed="false">
      <c r="A11882" s="3" t="n">
        <v>42655.25</v>
      </c>
      <c r="B11882" s="4" t="n">
        <v>979.5524196</v>
      </c>
      <c r="C11882" s="0" t="n">
        <f aca="false">DAY(A11882)</f>
        <v>12</v>
      </c>
      <c r="D11882" s="0" t="n">
        <f aca="false">MONTH(A11882)</f>
        <v>10</v>
      </c>
      <c r="E11882" s="0" t="n">
        <f aca="false">YEAR(A11882)</f>
        <v>2016</v>
      </c>
      <c r="F11882" s="0" t="n">
        <f aca="false">HOUR(A11882)</f>
        <v>6</v>
      </c>
      <c r="G11882" s="0" t="n">
        <f aca="false">MINUTE(A11882)</f>
        <v>0</v>
      </c>
    </row>
    <row r="11883" customFormat="false" ht="14.4" hidden="false" customHeight="false" outlineLevel="0" collapsed="false">
      <c r="A11883" s="3" t="n">
        <v>42655.2534722222</v>
      </c>
      <c r="B11883" s="4" t="n">
        <v>1446.01306213333</v>
      </c>
      <c r="C11883" s="0" t="n">
        <f aca="false">DAY(A11883)</f>
        <v>12</v>
      </c>
      <c r="D11883" s="0" t="n">
        <f aca="false">MONTH(A11883)</f>
        <v>10</v>
      </c>
      <c r="E11883" s="0" t="n">
        <f aca="false">YEAR(A11883)</f>
        <v>2016</v>
      </c>
      <c r="F11883" s="0" t="n">
        <f aca="false">HOUR(A11883)</f>
        <v>6</v>
      </c>
      <c r="G11883" s="0" t="n">
        <f aca="false">MINUTE(A11883)</f>
        <v>4</v>
      </c>
    </row>
    <row r="11884" customFormat="false" ht="14.4" hidden="false" customHeight="false" outlineLevel="0" collapsed="false">
      <c r="A11884" s="3" t="n">
        <v>42655.2569444444</v>
      </c>
      <c r="B11884" s="4" t="n">
        <v>1324.15718993333</v>
      </c>
      <c r="C11884" s="0" t="n">
        <f aca="false">DAY(A11884)</f>
        <v>12</v>
      </c>
      <c r="D11884" s="0" t="n">
        <f aca="false">MONTH(A11884)</f>
        <v>10</v>
      </c>
      <c r="E11884" s="0" t="n">
        <f aca="false">YEAR(A11884)</f>
        <v>2016</v>
      </c>
      <c r="F11884" s="0" t="n">
        <f aca="false">HOUR(A11884)</f>
        <v>6</v>
      </c>
      <c r="G11884" s="0" t="n">
        <f aca="false">MINUTE(A11884)</f>
        <v>9</v>
      </c>
    </row>
    <row r="11885" customFormat="false" ht="14.4" hidden="false" customHeight="false" outlineLevel="0" collapsed="false">
      <c r="A11885" s="3" t="n">
        <v>42655.2604166667</v>
      </c>
      <c r="B11885" s="4" t="n">
        <v>911.755217233333</v>
      </c>
      <c r="C11885" s="0" t="n">
        <f aca="false">DAY(A11885)</f>
        <v>12</v>
      </c>
      <c r="D11885" s="0" t="n">
        <f aca="false">MONTH(A11885)</f>
        <v>10</v>
      </c>
      <c r="E11885" s="0" t="n">
        <f aca="false">YEAR(A11885)</f>
        <v>2016</v>
      </c>
      <c r="F11885" s="0" t="n">
        <f aca="false">HOUR(A11885)</f>
        <v>6</v>
      </c>
      <c r="G11885" s="0" t="n">
        <f aca="false">MINUTE(A11885)</f>
        <v>15</v>
      </c>
    </row>
    <row r="11886" customFormat="false" ht="14.4" hidden="false" customHeight="false" outlineLevel="0" collapsed="false">
      <c r="A11886" s="3" t="n">
        <v>42655.2638888889</v>
      </c>
      <c r="B11886" s="4" t="n">
        <v>1814.760535</v>
      </c>
      <c r="C11886" s="0" t="n">
        <f aca="false">DAY(A11886)</f>
        <v>12</v>
      </c>
      <c r="D11886" s="0" t="n">
        <f aca="false">MONTH(A11886)</f>
        <v>10</v>
      </c>
      <c r="E11886" s="0" t="n">
        <f aca="false">YEAR(A11886)</f>
        <v>2016</v>
      </c>
      <c r="F11886" s="0" t="n">
        <f aca="false">HOUR(A11886)</f>
        <v>6</v>
      </c>
      <c r="G11886" s="0" t="n">
        <f aca="false">MINUTE(A11886)</f>
        <v>20</v>
      </c>
    </row>
    <row r="11887" customFormat="false" ht="14.4" hidden="false" customHeight="false" outlineLevel="0" collapsed="false">
      <c r="A11887" s="3" t="n">
        <v>42655.2673611111</v>
      </c>
      <c r="B11887" s="4" t="n">
        <v>1158.95660676667</v>
      </c>
      <c r="C11887" s="0" t="n">
        <f aca="false">DAY(A11887)</f>
        <v>12</v>
      </c>
      <c r="D11887" s="0" t="n">
        <f aca="false">MONTH(A11887)</f>
        <v>10</v>
      </c>
      <c r="E11887" s="0" t="n">
        <f aca="false">YEAR(A11887)</f>
        <v>2016</v>
      </c>
      <c r="F11887" s="0" t="n">
        <f aca="false">HOUR(A11887)</f>
        <v>6</v>
      </c>
      <c r="G11887" s="0" t="n">
        <f aca="false">MINUTE(A11887)</f>
        <v>24</v>
      </c>
    </row>
    <row r="11888" customFormat="false" ht="14.4" hidden="false" customHeight="false" outlineLevel="0" collapsed="false">
      <c r="A11888" s="3" t="n">
        <v>42655.2708333333</v>
      </c>
      <c r="B11888" s="4" t="n">
        <v>918.699186633333</v>
      </c>
      <c r="C11888" s="0" t="n">
        <f aca="false">DAY(A11888)</f>
        <v>12</v>
      </c>
      <c r="D11888" s="0" t="n">
        <f aca="false">MONTH(A11888)</f>
        <v>10</v>
      </c>
      <c r="E11888" s="0" t="n">
        <f aca="false">YEAR(A11888)</f>
        <v>2016</v>
      </c>
      <c r="F11888" s="0" t="n">
        <f aca="false">HOUR(A11888)</f>
        <v>6</v>
      </c>
      <c r="G11888" s="0" t="n">
        <f aca="false">MINUTE(A11888)</f>
        <v>29</v>
      </c>
    </row>
    <row r="11889" customFormat="false" ht="14.4" hidden="false" customHeight="false" outlineLevel="0" collapsed="false">
      <c r="A11889" s="3" t="n">
        <v>42655.2743055556</v>
      </c>
      <c r="B11889" s="4" t="n">
        <v>1962.205462</v>
      </c>
      <c r="C11889" s="0" t="n">
        <f aca="false">DAY(A11889)</f>
        <v>12</v>
      </c>
      <c r="D11889" s="0" t="n">
        <f aca="false">MONTH(A11889)</f>
        <v>10</v>
      </c>
      <c r="E11889" s="0" t="n">
        <f aca="false">YEAR(A11889)</f>
        <v>2016</v>
      </c>
      <c r="F11889" s="0" t="n">
        <f aca="false">HOUR(A11889)</f>
        <v>6</v>
      </c>
      <c r="G11889" s="0" t="n">
        <f aca="false">MINUTE(A11889)</f>
        <v>35</v>
      </c>
    </row>
    <row r="11890" customFormat="false" ht="14.4" hidden="false" customHeight="false" outlineLevel="0" collapsed="false">
      <c r="A11890" s="3" t="n">
        <v>42655.2777777778</v>
      </c>
      <c r="B11890" s="4" t="n">
        <v>986.716020266666</v>
      </c>
      <c r="C11890" s="0" t="n">
        <f aca="false">DAY(A11890)</f>
        <v>12</v>
      </c>
      <c r="D11890" s="0" t="n">
        <f aca="false">MONTH(A11890)</f>
        <v>10</v>
      </c>
      <c r="E11890" s="0" t="n">
        <f aca="false">YEAR(A11890)</f>
        <v>2016</v>
      </c>
      <c r="F11890" s="0" t="n">
        <f aca="false">HOUR(A11890)</f>
        <v>6</v>
      </c>
      <c r="G11890" s="0" t="n">
        <f aca="false">MINUTE(A11890)</f>
        <v>40</v>
      </c>
    </row>
    <row r="11891" customFormat="false" ht="14.4" hidden="false" customHeight="false" outlineLevel="0" collapsed="false">
      <c r="A11891" s="3" t="n">
        <v>42655.28125</v>
      </c>
      <c r="B11891" s="4" t="n">
        <v>990.397266666667</v>
      </c>
      <c r="C11891" s="0" t="n">
        <f aca="false">DAY(A11891)</f>
        <v>12</v>
      </c>
      <c r="D11891" s="0" t="n">
        <f aca="false">MONTH(A11891)</f>
        <v>10</v>
      </c>
      <c r="E11891" s="0" t="n">
        <f aca="false">YEAR(A11891)</f>
        <v>2016</v>
      </c>
      <c r="F11891" s="0" t="n">
        <f aca="false">HOUR(A11891)</f>
        <v>6</v>
      </c>
      <c r="G11891" s="0" t="n">
        <f aca="false">MINUTE(A11891)</f>
        <v>45</v>
      </c>
    </row>
    <row r="11892" customFormat="false" ht="14.4" hidden="false" customHeight="false" outlineLevel="0" collapsed="false">
      <c r="A11892" s="3" t="n">
        <v>42655.2847222222</v>
      </c>
      <c r="B11892" s="4" t="n">
        <v>1912.42559456667</v>
      </c>
      <c r="C11892" s="0" t="n">
        <f aca="false">DAY(A11892)</f>
        <v>12</v>
      </c>
      <c r="D11892" s="0" t="n">
        <f aca="false">MONTH(A11892)</f>
        <v>10</v>
      </c>
      <c r="E11892" s="0" t="n">
        <f aca="false">YEAR(A11892)</f>
        <v>2016</v>
      </c>
      <c r="F11892" s="0" t="n">
        <f aca="false">HOUR(A11892)</f>
        <v>6</v>
      </c>
      <c r="G11892" s="0" t="n">
        <f aca="false">MINUTE(A11892)</f>
        <v>49</v>
      </c>
    </row>
    <row r="11893" customFormat="false" ht="14.4" hidden="false" customHeight="false" outlineLevel="0" collapsed="false">
      <c r="A11893" s="3" t="n">
        <v>42655.2881944444</v>
      </c>
      <c r="B11893" s="4" t="n">
        <v>992.463495933333</v>
      </c>
      <c r="C11893" s="0" t="n">
        <f aca="false">DAY(A11893)</f>
        <v>12</v>
      </c>
      <c r="D11893" s="0" t="n">
        <f aca="false">MONTH(A11893)</f>
        <v>10</v>
      </c>
      <c r="E11893" s="0" t="n">
        <f aca="false">YEAR(A11893)</f>
        <v>2016</v>
      </c>
      <c r="F11893" s="0" t="n">
        <f aca="false">HOUR(A11893)</f>
        <v>6</v>
      </c>
      <c r="G11893" s="0" t="n">
        <f aca="false">MINUTE(A11893)</f>
        <v>54</v>
      </c>
    </row>
    <row r="11894" customFormat="false" ht="14.4" hidden="false" customHeight="false" outlineLevel="0" collapsed="false">
      <c r="A11894" s="3" t="n">
        <v>42655.2916666667</v>
      </c>
      <c r="B11894" s="4" t="n">
        <v>1383.9917714</v>
      </c>
      <c r="C11894" s="0" t="n">
        <f aca="false">DAY(A11894)</f>
        <v>12</v>
      </c>
      <c r="D11894" s="0" t="n">
        <f aca="false">MONTH(A11894)</f>
        <v>10</v>
      </c>
      <c r="E11894" s="0" t="n">
        <f aca="false">YEAR(A11894)</f>
        <v>2016</v>
      </c>
      <c r="F11894" s="0" t="n">
        <f aca="false">HOUR(A11894)</f>
        <v>7</v>
      </c>
      <c r="G11894" s="0" t="n">
        <f aca="false">MINUTE(A11894)</f>
        <v>0</v>
      </c>
    </row>
    <row r="11895" customFormat="false" ht="14.4" hidden="false" customHeight="false" outlineLevel="0" collapsed="false">
      <c r="A11895" s="3" t="n">
        <v>42655.2951388889</v>
      </c>
      <c r="B11895" s="4" t="n">
        <v>2016.97754976667</v>
      </c>
      <c r="C11895" s="0" t="n">
        <f aca="false">DAY(A11895)</f>
        <v>12</v>
      </c>
      <c r="D11895" s="0" t="n">
        <f aca="false">MONTH(A11895)</f>
        <v>10</v>
      </c>
      <c r="E11895" s="0" t="n">
        <f aca="false">YEAR(A11895)</f>
        <v>2016</v>
      </c>
      <c r="F11895" s="0" t="n">
        <f aca="false">HOUR(A11895)</f>
        <v>7</v>
      </c>
      <c r="G11895" s="0" t="n">
        <f aca="false">MINUTE(A11895)</f>
        <v>5</v>
      </c>
    </row>
    <row r="11896" customFormat="false" ht="14.4" hidden="false" customHeight="false" outlineLevel="0" collapsed="false">
      <c r="A11896" s="3" t="n">
        <v>42655.2986111111</v>
      </c>
      <c r="B11896" s="4" t="n">
        <v>1087.00643483333</v>
      </c>
      <c r="C11896" s="0" t="n">
        <f aca="false">DAY(A11896)</f>
        <v>12</v>
      </c>
      <c r="D11896" s="0" t="n">
        <f aca="false">MONTH(A11896)</f>
        <v>10</v>
      </c>
      <c r="E11896" s="0" t="n">
        <f aca="false">YEAR(A11896)</f>
        <v>2016</v>
      </c>
      <c r="F11896" s="0" t="n">
        <f aca="false">HOUR(A11896)</f>
        <v>7</v>
      </c>
      <c r="G11896" s="0" t="n">
        <f aca="false">MINUTE(A11896)</f>
        <v>9</v>
      </c>
    </row>
    <row r="11897" customFormat="false" ht="14.4" hidden="false" customHeight="false" outlineLevel="0" collapsed="false">
      <c r="A11897" s="3" t="n">
        <v>42655.3020833333</v>
      </c>
      <c r="B11897" s="4" t="n">
        <v>1159.59660606667</v>
      </c>
      <c r="C11897" s="0" t="n">
        <f aca="false">DAY(A11897)</f>
        <v>12</v>
      </c>
      <c r="D11897" s="0" t="n">
        <f aca="false">MONTH(A11897)</f>
        <v>10</v>
      </c>
      <c r="E11897" s="0" t="n">
        <f aca="false">YEAR(A11897)</f>
        <v>2016</v>
      </c>
      <c r="F11897" s="0" t="n">
        <f aca="false">HOUR(A11897)</f>
        <v>7</v>
      </c>
      <c r="G11897" s="0" t="n">
        <f aca="false">MINUTE(A11897)</f>
        <v>14</v>
      </c>
    </row>
    <row r="11898" customFormat="false" ht="14.4" hidden="false" customHeight="false" outlineLevel="0" collapsed="false">
      <c r="A11898" s="3" t="n">
        <v>42655.3055555556</v>
      </c>
      <c r="B11898" s="4" t="n">
        <v>1818.17605696667</v>
      </c>
      <c r="C11898" s="0" t="n">
        <f aca="false">DAY(A11898)</f>
        <v>12</v>
      </c>
      <c r="D11898" s="0" t="n">
        <f aca="false">MONTH(A11898)</f>
        <v>10</v>
      </c>
      <c r="E11898" s="0" t="n">
        <f aca="false">YEAR(A11898)</f>
        <v>2016</v>
      </c>
      <c r="F11898" s="0" t="n">
        <f aca="false">HOUR(A11898)</f>
        <v>7</v>
      </c>
      <c r="G11898" s="0" t="n">
        <f aca="false">MINUTE(A11898)</f>
        <v>20</v>
      </c>
    </row>
    <row r="11899" customFormat="false" ht="14.4" hidden="false" customHeight="false" outlineLevel="0" collapsed="false">
      <c r="A11899" s="3" t="n">
        <v>42655.3090277778</v>
      </c>
      <c r="B11899" s="4" t="n">
        <v>1020.3399725</v>
      </c>
      <c r="C11899" s="0" t="n">
        <f aca="false">DAY(A11899)</f>
        <v>12</v>
      </c>
      <c r="D11899" s="0" t="n">
        <f aca="false">MONTH(A11899)</f>
        <v>10</v>
      </c>
      <c r="E11899" s="0" t="n">
        <f aca="false">YEAR(A11899)</f>
        <v>2016</v>
      </c>
      <c r="F11899" s="0" t="n">
        <f aca="false">HOUR(A11899)</f>
        <v>7</v>
      </c>
      <c r="G11899" s="0" t="n">
        <f aca="false">MINUTE(A11899)</f>
        <v>25</v>
      </c>
    </row>
    <row r="11900" customFormat="false" ht="14.4" hidden="false" customHeight="false" outlineLevel="0" collapsed="false">
      <c r="A11900" s="3" t="n">
        <v>42655.3125</v>
      </c>
      <c r="B11900" s="4" t="n">
        <v>1639.21771443333</v>
      </c>
      <c r="C11900" s="0" t="n">
        <f aca="false">DAY(A11900)</f>
        <v>12</v>
      </c>
      <c r="D11900" s="0" t="n">
        <f aca="false">MONTH(A11900)</f>
        <v>10</v>
      </c>
      <c r="E11900" s="0" t="n">
        <f aca="false">YEAR(A11900)</f>
        <v>2016</v>
      </c>
      <c r="F11900" s="0" t="n">
        <f aca="false">HOUR(A11900)</f>
        <v>7</v>
      </c>
      <c r="G11900" s="0" t="n">
        <f aca="false">MINUTE(A11900)</f>
        <v>30</v>
      </c>
    </row>
    <row r="11901" customFormat="false" ht="14.4" hidden="false" customHeight="false" outlineLevel="0" collapsed="false">
      <c r="A11901" s="3" t="n">
        <v>42655.3159722222</v>
      </c>
      <c r="B11901" s="4" t="n">
        <v>1734.77461596667</v>
      </c>
      <c r="C11901" s="0" t="n">
        <f aca="false">DAY(A11901)</f>
        <v>12</v>
      </c>
      <c r="D11901" s="0" t="n">
        <f aca="false">MONTH(A11901)</f>
        <v>10</v>
      </c>
      <c r="E11901" s="0" t="n">
        <f aca="false">YEAR(A11901)</f>
        <v>2016</v>
      </c>
      <c r="F11901" s="0" t="n">
        <f aca="false">HOUR(A11901)</f>
        <v>7</v>
      </c>
      <c r="G11901" s="0" t="n">
        <f aca="false">MINUTE(A11901)</f>
        <v>34</v>
      </c>
    </row>
    <row r="11902" customFormat="false" ht="14.4" hidden="false" customHeight="false" outlineLevel="0" collapsed="false">
      <c r="A11902" s="3" t="n">
        <v>42655.3194444444</v>
      </c>
      <c r="B11902" s="4" t="n">
        <v>1096.17928466667</v>
      </c>
      <c r="C11902" s="0" t="n">
        <f aca="false">DAY(A11902)</f>
        <v>12</v>
      </c>
      <c r="D11902" s="0" t="n">
        <f aca="false">MONTH(A11902)</f>
        <v>10</v>
      </c>
      <c r="E11902" s="0" t="n">
        <f aca="false">YEAR(A11902)</f>
        <v>2016</v>
      </c>
      <c r="F11902" s="0" t="n">
        <f aca="false">HOUR(A11902)</f>
        <v>7</v>
      </c>
      <c r="G11902" s="0" t="n">
        <f aca="false">MINUTE(A11902)</f>
        <v>39</v>
      </c>
    </row>
    <row r="11903" customFormat="false" ht="14.4" hidden="false" customHeight="false" outlineLevel="0" collapsed="false">
      <c r="A11903" s="3" t="n">
        <v>42655.3229166667</v>
      </c>
      <c r="B11903" s="4" t="n">
        <v>1734.14034266667</v>
      </c>
      <c r="C11903" s="0" t="n">
        <f aca="false">DAY(A11903)</f>
        <v>12</v>
      </c>
      <c r="D11903" s="0" t="n">
        <f aca="false">MONTH(A11903)</f>
        <v>10</v>
      </c>
      <c r="E11903" s="0" t="n">
        <f aca="false">YEAR(A11903)</f>
        <v>2016</v>
      </c>
      <c r="F11903" s="0" t="n">
        <f aca="false">HOUR(A11903)</f>
        <v>7</v>
      </c>
      <c r="G11903" s="0" t="n">
        <f aca="false">MINUTE(A11903)</f>
        <v>45</v>
      </c>
    </row>
    <row r="11904" customFormat="false" ht="14.4" hidden="false" customHeight="false" outlineLevel="0" collapsed="false">
      <c r="A11904" s="3" t="n">
        <v>42655.3263888889</v>
      </c>
      <c r="B11904" s="4" t="n">
        <v>1356.3427586</v>
      </c>
      <c r="C11904" s="0" t="n">
        <f aca="false">DAY(A11904)</f>
        <v>12</v>
      </c>
      <c r="D11904" s="0" t="n">
        <f aca="false">MONTH(A11904)</f>
        <v>10</v>
      </c>
      <c r="E11904" s="0" t="n">
        <f aca="false">YEAR(A11904)</f>
        <v>2016</v>
      </c>
      <c r="F11904" s="0" t="n">
        <f aca="false">HOUR(A11904)</f>
        <v>7</v>
      </c>
      <c r="G11904" s="0" t="n">
        <f aca="false">MINUTE(A11904)</f>
        <v>50</v>
      </c>
    </row>
    <row r="11905" customFormat="false" ht="14.4" hidden="false" customHeight="false" outlineLevel="0" collapsed="false">
      <c r="A11905" s="3" t="n">
        <v>42655.3298611111</v>
      </c>
      <c r="B11905" s="4" t="n">
        <v>1064.3307287</v>
      </c>
      <c r="C11905" s="0" t="n">
        <f aca="false">DAY(A11905)</f>
        <v>12</v>
      </c>
      <c r="D11905" s="0" t="n">
        <f aca="false">MONTH(A11905)</f>
        <v>10</v>
      </c>
      <c r="E11905" s="0" t="n">
        <f aca="false">YEAR(A11905)</f>
        <v>2016</v>
      </c>
      <c r="F11905" s="0" t="n">
        <f aca="false">HOUR(A11905)</f>
        <v>7</v>
      </c>
      <c r="G11905" s="0" t="n">
        <f aca="false">MINUTE(A11905)</f>
        <v>54</v>
      </c>
    </row>
    <row r="11906" customFormat="false" ht="14.4" hidden="false" customHeight="false" outlineLevel="0" collapsed="false">
      <c r="A11906" s="3" t="n">
        <v>42655.3333333333</v>
      </c>
      <c r="B11906" s="4" t="n">
        <v>2019.2992732</v>
      </c>
      <c r="C11906" s="0" t="n">
        <f aca="false">DAY(A11906)</f>
        <v>12</v>
      </c>
      <c r="D11906" s="0" t="n">
        <f aca="false">MONTH(A11906)</f>
        <v>10</v>
      </c>
      <c r="E11906" s="0" t="n">
        <f aca="false">YEAR(A11906)</f>
        <v>2016</v>
      </c>
      <c r="F11906" s="0" t="n">
        <f aca="false">HOUR(A11906)</f>
        <v>7</v>
      </c>
      <c r="G11906" s="0" t="n">
        <f aca="false">MINUTE(A11906)</f>
        <v>59</v>
      </c>
    </row>
    <row r="11907" customFormat="false" ht="14.4" hidden="false" customHeight="false" outlineLevel="0" collapsed="false">
      <c r="A11907" s="3" t="n">
        <v>42655.3368055556</v>
      </c>
      <c r="B11907" s="4" t="n">
        <v>1084.3413833</v>
      </c>
      <c r="C11907" s="0" t="n">
        <f aca="false">DAY(A11907)</f>
        <v>12</v>
      </c>
      <c r="D11907" s="0" t="n">
        <f aca="false">MONTH(A11907)</f>
        <v>10</v>
      </c>
      <c r="E11907" s="0" t="n">
        <f aca="false">YEAR(A11907)</f>
        <v>2016</v>
      </c>
      <c r="F11907" s="0" t="n">
        <f aca="false">HOUR(A11907)</f>
        <v>8</v>
      </c>
      <c r="G11907" s="0" t="n">
        <f aca="false">MINUTE(A11907)</f>
        <v>5</v>
      </c>
    </row>
    <row r="11908" customFormat="false" ht="14.4" hidden="false" customHeight="false" outlineLevel="0" collapsed="false">
      <c r="A11908" s="3" t="n">
        <v>42655.3402777778</v>
      </c>
      <c r="B11908" s="4" t="n">
        <v>1201.04004876667</v>
      </c>
      <c r="C11908" s="0" t="n">
        <f aca="false">DAY(A11908)</f>
        <v>12</v>
      </c>
      <c r="D11908" s="0" t="n">
        <f aca="false">MONTH(A11908)</f>
        <v>10</v>
      </c>
      <c r="E11908" s="0" t="n">
        <f aca="false">YEAR(A11908)</f>
        <v>2016</v>
      </c>
      <c r="F11908" s="0" t="n">
        <f aca="false">HOUR(A11908)</f>
        <v>8</v>
      </c>
      <c r="G11908" s="0" t="n">
        <f aca="false">MINUTE(A11908)</f>
        <v>10</v>
      </c>
    </row>
    <row r="11909" customFormat="false" ht="14.4" hidden="false" customHeight="false" outlineLevel="0" collapsed="false">
      <c r="A11909" s="3" t="n">
        <v>42655.34375</v>
      </c>
      <c r="B11909" s="4" t="n">
        <v>2236.42076466667</v>
      </c>
      <c r="C11909" s="0" t="n">
        <f aca="false">DAY(A11909)</f>
        <v>12</v>
      </c>
      <c r="D11909" s="0" t="n">
        <f aca="false">MONTH(A11909)</f>
        <v>10</v>
      </c>
      <c r="E11909" s="0" t="n">
        <f aca="false">YEAR(A11909)</f>
        <v>2016</v>
      </c>
      <c r="F11909" s="0" t="n">
        <f aca="false">HOUR(A11909)</f>
        <v>8</v>
      </c>
      <c r="G11909" s="0" t="n">
        <f aca="false">MINUTE(A11909)</f>
        <v>15</v>
      </c>
    </row>
    <row r="11910" customFormat="false" ht="14.4" hidden="false" customHeight="false" outlineLevel="0" collapsed="false">
      <c r="A11910" s="3" t="n">
        <v>42655.3472222222</v>
      </c>
      <c r="B11910" s="4" t="n">
        <v>1914.29337013333</v>
      </c>
      <c r="C11910" s="0" t="n">
        <f aca="false">DAY(A11910)</f>
        <v>12</v>
      </c>
      <c r="D11910" s="0" t="n">
        <f aca="false">MONTH(A11910)</f>
        <v>10</v>
      </c>
      <c r="E11910" s="0" t="n">
        <f aca="false">YEAR(A11910)</f>
        <v>2016</v>
      </c>
      <c r="F11910" s="0" t="n">
        <f aca="false">HOUR(A11910)</f>
        <v>8</v>
      </c>
      <c r="G11910" s="0" t="n">
        <f aca="false">MINUTE(A11910)</f>
        <v>19</v>
      </c>
    </row>
    <row r="11911" customFormat="false" ht="14.4" hidden="false" customHeight="false" outlineLevel="0" collapsed="false">
      <c r="A11911" s="3" t="n">
        <v>42655.3506944444</v>
      </c>
      <c r="B11911" s="4" t="n">
        <v>1419.84299693333</v>
      </c>
      <c r="C11911" s="0" t="n">
        <f aca="false">DAY(A11911)</f>
        <v>12</v>
      </c>
      <c r="D11911" s="0" t="n">
        <f aca="false">MONTH(A11911)</f>
        <v>10</v>
      </c>
      <c r="E11911" s="0" t="n">
        <f aca="false">YEAR(A11911)</f>
        <v>2016</v>
      </c>
      <c r="F11911" s="0" t="n">
        <f aca="false">HOUR(A11911)</f>
        <v>8</v>
      </c>
      <c r="G11911" s="0" t="n">
        <f aca="false">MINUTE(A11911)</f>
        <v>24</v>
      </c>
    </row>
    <row r="11912" customFormat="false" ht="14.4" hidden="false" customHeight="false" outlineLevel="0" collapsed="false">
      <c r="A11912" s="3" t="n">
        <v>42655.3541666667</v>
      </c>
      <c r="B11912" s="4" t="n">
        <v>2316.87043916667</v>
      </c>
      <c r="C11912" s="0" t="n">
        <f aca="false">DAY(A11912)</f>
        <v>12</v>
      </c>
      <c r="D11912" s="0" t="n">
        <f aca="false">MONTH(A11912)</f>
        <v>10</v>
      </c>
      <c r="E11912" s="0" t="n">
        <f aca="false">YEAR(A11912)</f>
        <v>2016</v>
      </c>
      <c r="F11912" s="0" t="n">
        <f aca="false">HOUR(A11912)</f>
        <v>8</v>
      </c>
      <c r="G11912" s="0" t="n">
        <f aca="false">MINUTE(A11912)</f>
        <v>30</v>
      </c>
    </row>
    <row r="11913" customFormat="false" ht="14.4" hidden="false" customHeight="false" outlineLevel="0" collapsed="false">
      <c r="A11913" s="3" t="n">
        <v>42655.3576388889</v>
      </c>
      <c r="B11913" s="4" t="n">
        <v>1331.49755603333</v>
      </c>
      <c r="C11913" s="0" t="n">
        <f aca="false">DAY(A11913)</f>
        <v>12</v>
      </c>
      <c r="D11913" s="0" t="n">
        <f aca="false">MONTH(A11913)</f>
        <v>10</v>
      </c>
      <c r="E11913" s="0" t="n">
        <f aca="false">YEAR(A11913)</f>
        <v>2016</v>
      </c>
      <c r="F11913" s="0" t="n">
        <f aca="false">HOUR(A11913)</f>
        <v>8</v>
      </c>
      <c r="G11913" s="0" t="n">
        <f aca="false">MINUTE(A11913)</f>
        <v>35</v>
      </c>
    </row>
    <row r="11914" customFormat="false" ht="14.4" hidden="false" customHeight="false" outlineLevel="0" collapsed="false">
      <c r="A11914" s="3" t="n">
        <v>42655.3611111111</v>
      </c>
      <c r="B11914" s="4" t="n">
        <v>1311.3789744</v>
      </c>
      <c r="C11914" s="0" t="n">
        <f aca="false">DAY(A11914)</f>
        <v>12</v>
      </c>
      <c r="D11914" s="0" t="n">
        <f aca="false">MONTH(A11914)</f>
        <v>10</v>
      </c>
      <c r="E11914" s="0" t="n">
        <f aca="false">YEAR(A11914)</f>
        <v>2016</v>
      </c>
      <c r="F11914" s="0" t="n">
        <f aca="false">HOUR(A11914)</f>
        <v>8</v>
      </c>
      <c r="G11914" s="0" t="n">
        <f aca="false">MINUTE(A11914)</f>
        <v>39</v>
      </c>
    </row>
    <row r="11915" customFormat="false" ht="14.4" hidden="false" customHeight="false" outlineLevel="0" collapsed="false">
      <c r="A11915" s="3" t="n">
        <v>42655.3645833333</v>
      </c>
      <c r="B11915" s="4" t="n">
        <v>2188.65235386667</v>
      </c>
      <c r="C11915" s="0" t="n">
        <f aca="false">DAY(A11915)</f>
        <v>12</v>
      </c>
      <c r="D11915" s="0" t="n">
        <f aca="false">MONTH(A11915)</f>
        <v>10</v>
      </c>
      <c r="E11915" s="0" t="n">
        <f aca="false">YEAR(A11915)</f>
        <v>2016</v>
      </c>
      <c r="F11915" s="0" t="n">
        <f aca="false">HOUR(A11915)</f>
        <v>8</v>
      </c>
      <c r="G11915" s="0" t="n">
        <f aca="false">MINUTE(A11915)</f>
        <v>44</v>
      </c>
    </row>
    <row r="11916" customFormat="false" ht="14.4" hidden="false" customHeight="false" outlineLevel="0" collapsed="false">
      <c r="A11916" s="3" t="n">
        <v>42655.3680555556</v>
      </c>
      <c r="B11916" s="4" t="n">
        <v>1632.16395066667</v>
      </c>
      <c r="C11916" s="0" t="n">
        <f aca="false">DAY(A11916)</f>
        <v>12</v>
      </c>
      <c r="D11916" s="0" t="n">
        <f aca="false">MONTH(A11916)</f>
        <v>10</v>
      </c>
      <c r="E11916" s="0" t="n">
        <f aca="false">YEAR(A11916)</f>
        <v>2016</v>
      </c>
      <c r="F11916" s="0" t="n">
        <f aca="false">HOUR(A11916)</f>
        <v>8</v>
      </c>
      <c r="G11916" s="0" t="n">
        <f aca="false">MINUTE(A11916)</f>
        <v>50</v>
      </c>
    </row>
    <row r="11917" customFormat="false" ht="14.4" hidden="false" customHeight="false" outlineLevel="0" collapsed="false">
      <c r="A11917" s="3" t="n">
        <v>42655.3715277778</v>
      </c>
      <c r="B11917" s="4" t="n">
        <v>1842.13200753333</v>
      </c>
      <c r="C11917" s="0" t="n">
        <f aca="false">DAY(A11917)</f>
        <v>12</v>
      </c>
      <c r="D11917" s="0" t="n">
        <f aca="false">MONTH(A11917)</f>
        <v>10</v>
      </c>
      <c r="E11917" s="0" t="n">
        <f aca="false">YEAR(A11917)</f>
        <v>2016</v>
      </c>
      <c r="F11917" s="0" t="n">
        <f aca="false">HOUR(A11917)</f>
        <v>8</v>
      </c>
      <c r="G11917" s="0" t="n">
        <f aca="false">MINUTE(A11917)</f>
        <v>55</v>
      </c>
    </row>
    <row r="11918" customFormat="false" ht="14.4" hidden="false" customHeight="false" outlineLevel="0" collapsed="false">
      <c r="A11918" s="3" t="n">
        <v>42655.375</v>
      </c>
      <c r="B11918" s="4" t="n">
        <v>2499.2710546</v>
      </c>
      <c r="C11918" s="0" t="n">
        <f aca="false">DAY(A11918)</f>
        <v>12</v>
      </c>
      <c r="D11918" s="0" t="n">
        <f aca="false">MONTH(A11918)</f>
        <v>10</v>
      </c>
      <c r="E11918" s="0" t="n">
        <f aca="false">YEAR(A11918)</f>
        <v>2016</v>
      </c>
      <c r="F11918" s="0" t="n">
        <f aca="false">HOUR(A11918)</f>
        <v>9</v>
      </c>
      <c r="G11918" s="0" t="n">
        <f aca="false">MINUTE(A11918)</f>
        <v>0</v>
      </c>
    </row>
    <row r="11919" customFormat="false" ht="14.4" hidden="false" customHeight="false" outlineLevel="0" collapsed="false">
      <c r="A11919" s="3" t="n">
        <v>42655.3784722222</v>
      </c>
      <c r="B11919" s="4" t="n">
        <v>2770.44035596667</v>
      </c>
      <c r="C11919" s="0" t="n">
        <f aca="false">DAY(A11919)</f>
        <v>12</v>
      </c>
      <c r="D11919" s="0" t="n">
        <f aca="false">MONTH(A11919)</f>
        <v>10</v>
      </c>
      <c r="E11919" s="0" t="n">
        <f aca="false">YEAR(A11919)</f>
        <v>2016</v>
      </c>
      <c r="F11919" s="0" t="n">
        <f aca="false">HOUR(A11919)</f>
        <v>9</v>
      </c>
      <c r="G11919" s="0" t="n">
        <f aca="false">MINUTE(A11919)</f>
        <v>4</v>
      </c>
    </row>
    <row r="11920" customFormat="false" ht="14.4" hidden="false" customHeight="false" outlineLevel="0" collapsed="false">
      <c r="A11920" s="3" t="n">
        <v>42655.3819444444</v>
      </c>
      <c r="B11920" s="4" t="n">
        <v>3646.64498556667</v>
      </c>
      <c r="C11920" s="0" t="n">
        <f aca="false">DAY(A11920)</f>
        <v>12</v>
      </c>
      <c r="D11920" s="0" t="n">
        <f aca="false">MONTH(A11920)</f>
        <v>10</v>
      </c>
      <c r="E11920" s="0" t="n">
        <f aca="false">YEAR(A11920)</f>
        <v>2016</v>
      </c>
      <c r="F11920" s="0" t="n">
        <f aca="false">HOUR(A11920)</f>
        <v>9</v>
      </c>
      <c r="G11920" s="0" t="n">
        <f aca="false">MINUTE(A11920)</f>
        <v>9</v>
      </c>
    </row>
    <row r="11921" customFormat="false" ht="14.4" hidden="false" customHeight="false" outlineLevel="0" collapsed="false">
      <c r="A11921" s="3" t="n">
        <v>42655.3854166667</v>
      </c>
      <c r="B11921" s="4" t="n">
        <v>2742.44666586667</v>
      </c>
      <c r="C11921" s="0" t="n">
        <f aca="false">DAY(A11921)</f>
        <v>12</v>
      </c>
      <c r="D11921" s="0" t="n">
        <f aca="false">MONTH(A11921)</f>
        <v>10</v>
      </c>
      <c r="E11921" s="0" t="n">
        <f aca="false">YEAR(A11921)</f>
        <v>2016</v>
      </c>
      <c r="F11921" s="0" t="n">
        <f aca="false">HOUR(A11921)</f>
        <v>9</v>
      </c>
      <c r="G11921" s="0" t="n">
        <f aca="false">MINUTE(A11921)</f>
        <v>15</v>
      </c>
    </row>
    <row r="11922" customFormat="false" ht="14.4" hidden="false" customHeight="false" outlineLevel="0" collapsed="false">
      <c r="A11922" s="3" t="n">
        <v>42655.3888888889</v>
      </c>
      <c r="B11922" s="4" t="n">
        <v>2762.23500606667</v>
      </c>
      <c r="C11922" s="0" t="n">
        <f aca="false">DAY(A11922)</f>
        <v>12</v>
      </c>
      <c r="D11922" s="0" t="n">
        <f aca="false">MONTH(A11922)</f>
        <v>10</v>
      </c>
      <c r="E11922" s="0" t="n">
        <f aca="false">YEAR(A11922)</f>
        <v>2016</v>
      </c>
      <c r="F11922" s="0" t="n">
        <f aca="false">HOUR(A11922)</f>
        <v>9</v>
      </c>
      <c r="G11922" s="0" t="n">
        <f aca="false">MINUTE(A11922)</f>
        <v>20</v>
      </c>
    </row>
    <row r="11923" customFormat="false" ht="14.4" hidden="false" customHeight="false" outlineLevel="0" collapsed="false">
      <c r="A11923" s="3" t="n">
        <v>42655.3923611111</v>
      </c>
      <c r="B11923" s="4" t="n">
        <v>3425.1223226</v>
      </c>
      <c r="C11923" s="0" t="n">
        <f aca="false">DAY(A11923)</f>
        <v>12</v>
      </c>
      <c r="D11923" s="0" t="n">
        <f aca="false">MONTH(A11923)</f>
        <v>10</v>
      </c>
      <c r="E11923" s="0" t="n">
        <f aca="false">YEAR(A11923)</f>
        <v>2016</v>
      </c>
      <c r="F11923" s="0" t="n">
        <f aca="false">HOUR(A11923)</f>
        <v>9</v>
      </c>
      <c r="G11923" s="0" t="n">
        <f aca="false">MINUTE(A11923)</f>
        <v>24</v>
      </c>
    </row>
    <row r="11924" customFormat="false" ht="14.4" hidden="false" customHeight="false" outlineLevel="0" collapsed="false">
      <c r="A11924" s="3" t="n">
        <v>42655.3958333333</v>
      </c>
      <c r="B11924" s="4" t="n">
        <v>1353.277794</v>
      </c>
      <c r="C11924" s="0" t="n">
        <f aca="false">DAY(A11924)</f>
        <v>12</v>
      </c>
      <c r="D11924" s="0" t="n">
        <f aca="false">MONTH(A11924)</f>
        <v>10</v>
      </c>
      <c r="E11924" s="0" t="n">
        <f aca="false">YEAR(A11924)</f>
        <v>2016</v>
      </c>
      <c r="F11924" s="0" t="n">
        <f aca="false">HOUR(A11924)</f>
        <v>9</v>
      </c>
      <c r="G11924" s="0" t="n">
        <f aca="false">MINUTE(A11924)</f>
        <v>29</v>
      </c>
    </row>
    <row r="11925" customFormat="false" ht="14.4" hidden="false" customHeight="false" outlineLevel="0" collapsed="false">
      <c r="A11925" s="3" t="n">
        <v>42655.3993055556</v>
      </c>
      <c r="B11925" s="4" t="n">
        <v>1358.39742993333</v>
      </c>
      <c r="C11925" s="0" t="n">
        <f aca="false">DAY(A11925)</f>
        <v>12</v>
      </c>
      <c r="D11925" s="0" t="n">
        <f aca="false">MONTH(A11925)</f>
        <v>10</v>
      </c>
      <c r="E11925" s="0" t="n">
        <f aca="false">YEAR(A11925)</f>
        <v>2016</v>
      </c>
      <c r="F11925" s="0" t="n">
        <f aca="false">HOUR(A11925)</f>
        <v>9</v>
      </c>
      <c r="G11925" s="0" t="n">
        <f aca="false">MINUTE(A11925)</f>
        <v>35</v>
      </c>
    </row>
    <row r="11926" customFormat="false" ht="14.4" hidden="false" customHeight="false" outlineLevel="0" collapsed="false">
      <c r="A11926" s="3" t="n">
        <v>42655.4027777778</v>
      </c>
      <c r="B11926" s="4" t="n">
        <v>2351.42140923333</v>
      </c>
      <c r="C11926" s="0" t="n">
        <f aca="false">DAY(A11926)</f>
        <v>12</v>
      </c>
      <c r="D11926" s="0" t="n">
        <f aca="false">MONTH(A11926)</f>
        <v>10</v>
      </c>
      <c r="E11926" s="0" t="n">
        <f aca="false">YEAR(A11926)</f>
        <v>2016</v>
      </c>
      <c r="F11926" s="0" t="n">
        <f aca="false">HOUR(A11926)</f>
        <v>9</v>
      </c>
      <c r="G11926" s="0" t="n">
        <f aca="false">MINUTE(A11926)</f>
        <v>40</v>
      </c>
    </row>
    <row r="11927" customFormat="false" ht="14.4" hidden="false" customHeight="false" outlineLevel="0" collapsed="false">
      <c r="A11927" s="3" t="n">
        <v>42655.40625</v>
      </c>
      <c r="B11927" s="4" t="n">
        <v>1432.31084383333</v>
      </c>
      <c r="C11927" s="0" t="n">
        <f aca="false">DAY(A11927)</f>
        <v>12</v>
      </c>
      <c r="D11927" s="0" t="n">
        <f aca="false">MONTH(A11927)</f>
        <v>10</v>
      </c>
      <c r="E11927" s="0" t="n">
        <f aca="false">YEAR(A11927)</f>
        <v>2016</v>
      </c>
      <c r="F11927" s="0" t="n">
        <f aca="false">HOUR(A11927)</f>
        <v>9</v>
      </c>
      <c r="G11927" s="0" t="n">
        <f aca="false">MINUTE(A11927)</f>
        <v>45</v>
      </c>
    </row>
    <row r="11928" customFormat="false" ht="14.4" hidden="false" customHeight="false" outlineLevel="0" collapsed="false">
      <c r="A11928" s="3" t="n">
        <v>42655.4097222222</v>
      </c>
      <c r="B11928" s="4" t="n">
        <v>1600.01560876667</v>
      </c>
      <c r="C11928" s="0" t="n">
        <f aca="false">DAY(A11928)</f>
        <v>12</v>
      </c>
      <c r="D11928" s="0" t="n">
        <f aca="false">MONTH(A11928)</f>
        <v>10</v>
      </c>
      <c r="E11928" s="0" t="n">
        <f aca="false">YEAR(A11928)</f>
        <v>2016</v>
      </c>
      <c r="F11928" s="0" t="n">
        <f aca="false">HOUR(A11928)</f>
        <v>9</v>
      </c>
      <c r="G11928" s="0" t="n">
        <f aca="false">MINUTE(A11928)</f>
        <v>49</v>
      </c>
    </row>
    <row r="11929" customFormat="false" ht="14.4" hidden="false" customHeight="false" outlineLevel="0" collapsed="false">
      <c r="A11929" s="3" t="n">
        <v>42655.4131944444</v>
      </c>
      <c r="B11929" s="4" t="n">
        <v>2186.29193923333</v>
      </c>
      <c r="C11929" s="0" t="n">
        <f aca="false">DAY(A11929)</f>
        <v>12</v>
      </c>
      <c r="D11929" s="0" t="n">
        <f aca="false">MONTH(A11929)</f>
        <v>10</v>
      </c>
      <c r="E11929" s="0" t="n">
        <f aca="false">YEAR(A11929)</f>
        <v>2016</v>
      </c>
      <c r="F11929" s="0" t="n">
        <f aca="false">HOUR(A11929)</f>
        <v>9</v>
      </c>
      <c r="G11929" s="0" t="n">
        <f aca="false">MINUTE(A11929)</f>
        <v>54</v>
      </c>
    </row>
    <row r="11930" customFormat="false" ht="14.4" hidden="false" customHeight="false" outlineLevel="0" collapsed="false">
      <c r="A11930" s="3" t="n">
        <v>42655.4166666667</v>
      </c>
      <c r="B11930" s="4" t="n">
        <v>1334.17774803333</v>
      </c>
      <c r="C11930" s="0" t="n">
        <f aca="false">DAY(A11930)</f>
        <v>12</v>
      </c>
      <c r="D11930" s="0" t="n">
        <f aca="false">MONTH(A11930)</f>
        <v>10</v>
      </c>
      <c r="E11930" s="0" t="n">
        <f aca="false">YEAR(A11930)</f>
        <v>2016</v>
      </c>
      <c r="F11930" s="0" t="n">
        <f aca="false">HOUR(A11930)</f>
        <v>10</v>
      </c>
      <c r="G11930" s="0" t="n">
        <f aca="false">MINUTE(A11930)</f>
        <v>0</v>
      </c>
    </row>
    <row r="11931" customFormat="false" ht="14.4" hidden="false" customHeight="false" outlineLevel="0" collapsed="false">
      <c r="A11931" s="3" t="n">
        <v>42655.4201388889</v>
      </c>
      <c r="B11931" s="4" t="n">
        <v>2365.3758001</v>
      </c>
      <c r="C11931" s="0" t="n">
        <f aca="false">DAY(A11931)</f>
        <v>12</v>
      </c>
      <c r="D11931" s="0" t="n">
        <f aca="false">MONTH(A11931)</f>
        <v>10</v>
      </c>
      <c r="E11931" s="0" t="n">
        <f aca="false">YEAR(A11931)</f>
        <v>2016</v>
      </c>
      <c r="F11931" s="0" t="n">
        <f aca="false">HOUR(A11931)</f>
        <v>10</v>
      </c>
      <c r="G11931" s="0" t="n">
        <f aca="false">MINUTE(A11931)</f>
        <v>5</v>
      </c>
    </row>
    <row r="11932" customFormat="false" ht="14.4" hidden="false" customHeight="false" outlineLevel="0" collapsed="false">
      <c r="A11932" s="3" t="n">
        <v>42655.4236111111</v>
      </c>
      <c r="B11932" s="4" t="n">
        <v>1637.37371016667</v>
      </c>
      <c r="C11932" s="0" t="n">
        <f aca="false">DAY(A11932)</f>
        <v>12</v>
      </c>
      <c r="D11932" s="0" t="n">
        <f aca="false">MONTH(A11932)</f>
        <v>10</v>
      </c>
      <c r="E11932" s="0" t="n">
        <f aca="false">YEAR(A11932)</f>
        <v>2016</v>
      </c>
      <c r="F11932" s="0" t="n">
        <f aca="false">HOUR(A11932)</f>
        <v>10</v>
      </c>
      <c r="G11932" s="0" t="n">
        <f aca="false">MINUTE(A11932)</f>
        <v>9</v>
      </c>
    </row>
    <row r="11933" customFormat="false" ht="14.4" hidden="false" customHeight="false" outlineLevel="0" collapsed="false">
      <c r="A11933" s="3" t="n">
        <v>42655.4270833333</v>
      </c>
      <c r="B11933" s="4" t="n">
        <v>1430.65506693333</v>
      </c>
      <c r="C11933" s="0" t="n">
        <f aca="false">DAY(A11933)</f>
        <v>12</v>
      </c>
      <c r="D11933" s="0" t="n">
        <f aca="false">MONTH(A11933)</f>
        <v>10</v>
      </c>
      <c r="E11933" s="0" t="n">
        <f aca="false">YEAR(A11933)</f>
        <v>2016</v>
      </c>
      <c r="F11933" s="0" t="n">
        <f aca="false">HOUR(A11933)</f>
        <v>10</v>
      </c>
      <c r="G11933" s="0" t="n">
        <f aca="false">MINUTE(A11933)</f>
        <v>14</v>
      </c>
    </row>
    <row r="11934" customFormat="false" ht="14.4" hidden="false" customHeight="false" outlineLevel="0" collapsed="false">
      <c r="A11934" s="3" t="n">
        <v>42655.4305555556</v>
      </c>
      <c r="B11934" s="4" t="n">
        <v>2306.0685048</v>
      </c>
      <c r="C11934" s="0" t="n">
        <f aca="false">DAY(A11934)</f>
        <v>12</v>
      </c>
      <c r="D11934" s="0" t="n">
        <f aca="false">MONTH(A11934)</f>
        <v>10</v>
      </c>
      <c r="E11934" s="0" t="n">
        <f aca="false">YEAR(A11934)</f>
        <v>2016</v>
      </c>
      <c r="F11934" s="0" t="n">
        <f aca="false">HOUR(A11934)</f>
        <v>10</v>
      </c>
      <c r="G11934" s="0" t="n">
        <f aca="false">MINUTE(A11934)</f>
        <v>20</v>
      </c>
    </row>
    <row r="11935" customFormat="false" ht="14.4" hidden="false" customHeight="false" outlineLevel="0" collapsed="false">
      <c r="A11935" s="3" t="n">
        <v>42655.4340277778</v>
      </c>
      <c r="B11935" s="4" t="n">
        <v>1431.8656316</v>
      </c>
      <c r="C11935" s="0" t="n">
        <f aca="false">DAY(A11935)</f>
        <v>12</v>
      </c>
      <c r="D11935" s="0" t="n">
        <f aca="false">MONTH(A11935)</f>
        <v>10</v>
      </c>
      <c r="E11935" s="0" t="n">
        <f aca="false">YEAR(A11935)</f>
        <v>2016</v>
      </c>
      <c r="F11935" s="0" t="n">
        <f aca="false">HOUR(A11935)</f>
        <v>10</v>
      </c>
      <c r="G11935" s="0" t="n">
        <f aca="false">MINUTE(A11935)</f>
        <v>25</v>
      </c>
    </row>
    <row r="11936" customFormat="false" ht="14.4" hidden="false" customHeight="false" outlineLevel="0" collapsed="false">
      <c r="A11936" s="3" t="n">
        <v>42655.4375</v>
      </c>
      <c r="B11936" s="4" t="n">
        <v>1457.6483622</v>
      </c>
      <c r="C11936" s="0" t="n">
        <f aca="false">DAY(A11936)</f>
        <v>12</v>
      </c>
      <c r="D11936" s="0" t="n">
        <f aca="false">MONTH(A11936)</f>
        <v>10</v>
      </c>
      <c r="E11936" s="0" t="n">
        <f aca="false">YEAR(A11936)</f>
        <v>2016</v>
      </c>
      <c r="F11936" s="0" t="n">
        <f aca="false">HOUR(A11936)</f>
        <v>10</v>
      </c>
      <c r="G11936" s="0" t="n">
        <f aca="false">MINUTE(A11936)</f>
        <v>30</v>
      </c>
    </row>
    <row r="11937" customFormat="false" ht="14.4" hidden="false" customHeight="false" outlineLevel="0" collapsed="false">
      <c r="A11937" s="3" t="n">
        <v>42655.4409722222</v>
      </c>
      <c r="B11937" s="4" t="n">
        <v>2542.14979246667</v>
      </c>
      <c r="C11937" s="0" t="n">
        <f aca="false">DAY(A11937)</f>
        <v>12</v>
      </c>
      <c r="D11937" s="0" t="n">
        <f aca="false">MONTH(A11937)</f>
        <v>10</v>
      </c>
      <c r="E11937" s="0" t="n">
        <f aca="false">YEAR(A11937)</f>
        <v>2016</v>
      </c>
      <c r="F11937" s="0" t="n">
        <f aca="false">HOUR(A11937)</f>
        <v>10</v>
      </c>
      <c r="G11937" s="0" t="n">
        <f aca="false">MINUTE(A11937)</f>
        <v>34</v>
      </c>
    </row>
    <row r="11938" customFormat="false" ht="14.4" hidden="false" customHeight="false" outlineLevel="0" collapsed="false">
      <c r="A11938" s="3" t="n">
        <v>42655.4444444444</v>
      </c>
      <c r="B11938" s="4" t="n">
        <v>1526.36674143333</v>
      </c>
      <c r="C11938" s="0" t="n">
        <f aca="false">DAY(A11938)</f>
        <v>12</v>
      </c>
      <c r="D11938" s="0" t="n">
        <f aca="false">MONTH(A11938)</f>
        <v>10</v>
      </c>
      <c r="E11938" s="0" t="n">
        <f aca="false">YEAR(A11938)</f>
        <v>2016</v>
      </c>
      <c r="F11938" s="0" t="n">
        <f aca="false">HOUR(A11938)</f>
        <v>10</v>
      </c>
      <c r="G11938" s="0" t="n">
        <f aca="false">MINUTE(A11938)</f>
        <v>39</v>
      </c>
    </row>
    <row r="11939" customFormat="false" ht="14.4" hidden="false" customHeight="false" outlineLevel="0" collapsed="false">
      <c r="A11939" s="3" t="n">
        <v>42655.4479166667</v>
      </c>
      <c r="B11939" s="4" t="n">
        <v>1860.7380157</v>
      </c>
      <c r="C11939" s="0" t="n">
        <f aca="false">DAY(A11939)</f>
        <v>12</v>
      </c>
      <c r="D11939" s="0" t="n">
        <f aca="false">MONTH(A11939)</f>
        <v>10</v>
      </c>
      <c r="E11939" s="0" t="n">
        <f aca="false">YEAR(A11939)</f>
        <v>2016</v>
      </c>
      <c r="F11939" s="0" t="n">
        <f aca="false">HOUR(A11939)</f>
        <v>10</v>
      </c>
      <c r="G11939" s="0" t="n">
        <f aca="false">MINUTE(A11939)</f>
        <v>45</v>
      </c>
    </row>
    <row r="11940" customFormat="false" ht="14.4" hidden="false" customHeight="false" outlineLevel="0" collapsed="false">
      <c r="A11940" s="3" t="n">
        <v>42655.4513888889</v>
      </c>
      <c r="B11940" s="4" t="n">
        <v>1811.9406052</v>
      </c>
      <c r="C11940" s="0" t="n">
        <f aca="false">DAY(A11940)</f>
        <v>12</v>
      </c>
      <c r="D11940" s="0" t="n">
        <f aca="false">MONTH(A11940)</f>
        <v>10</v>
      </c>
      <c r="E11940" s="0" t="n">
        <f aca="false">YEAR(A11940)</f>
        <v>2016</v>
      </c>
      <c r="F11940" s="0" t="n">
        <f aca="false">HOUR(A11940)</f>
        <v>10</v>
      </c>
      <c r="G11940" s="0" t="n">
        <f aca="false">MINUTE(A11940)</f>
        <v>50</v>
      </c>
    </row>
    <row r="11941" customFormat="false" ht="14.4" hidden="false" customHeight="false" outlineLevel="0" collapsed="false">
      <c r="A11941" s="3" t="n">
        <v>42655.4548611111</v>
      </c>
      <c r="B11941" s="4" t="n">
        <v>1245.88297883333</v>
      </c>
      <c r="C11941" s="0" t="n">
        <f aca="false">DAY(A11941)</f>
        <v>12</v>
      </c>
      <c r="D11941" s="0" t="n">
        <f aca="false">MONTH(A11941)</f>
        <v>10</v>
      </c>
      <c r="E11941" s="0" t="n">
        <f aca="false">YEAR(A11941)</f>
        <v>2016</v>
      </c>
      <c r="F11941" s="0" t="n">
        <f aca="false">HOUR(A11941)</f>
        <v>10</v>
      </c>
      <c r="G11941" s="0" t="n">
        <f aca="false">MINUTE(A11941)</f>
        <v>54</v>
      </c>
    </row>
    <row r="11942" customFormat="false" ht="14.4" hidden="false" customHeight="false" outlineLevel="0" collapsed="false">
      <c r="A11942" s="3" t="n">
        <v>42655.4583333333</v>
      </c>
      <c r="B11942" s="4" t="n">
        <v>2136.2024394</v>
      </c>
      <c r="C11942" s="0" t="n">
        <f aca="false">DAY(A11942)</f>
        <v>12</v>
      </c>
      <c r="D11942" s="0" t="n">
        <f aca="false">MONTH(A11942)</f>
        <v>10</v>
      </c>
      <c r="E11942" s="0" t="n">
        <f aca="false">YEAR(A11942)</f>
        <v>2016</v>
      </c>
      <c r="F11942" s="0" t="n">
        <f aca="false">HOUR(A11942)</f>
        <v>10</v>
      </c>
      <c r="G11942" s="0" t="n">
        <f aca="false">MINUTE(A11942)</f>
        <v>59</v>
      </c>
    </row>
    <row r="11943" customFormat="false" ht="14.4" hidden="false" customHeight="false" outlineLevel="0" collapsed="false">
      <c r="A11943" s="3" t="n">
        <v>42655.4618055556</v>
      </c>
      <c r="B11943" s="4" t="n">
        <v>1254.40166713333</v>
      </c>
      <c r="C11943" s="0" t="n">
        <f aca="false">DAY(A11943)</f>
        <v>12</v>
      </c>
      <c r="D11943" s="0" t="n">
        <f aca="false">MONTH(A11943)</f>
        <v>10</v>
      </c>
      <c r="E11943" s="0" t="n">
        <f aca="false">YEAR(A11943)</f>
        <v>2016</v>
      </c>
      <c r="F11943" s="0" t="n">
        <f aca="false">HOUR(A11943)</f>
        <v>11</v>
      </c>
      <c r="G11943" s="0" t="n">
        <f aca="false">MINUTE(A11943)</f>
        <v>5</v>
      </c>
    </row>
    <row r="11944" customFormat="false" ht="14.4" hidden="false" customHeight="false" outlineLevel="0" collapsed="false">
      <c r="A11944" s="3" t="n">
        <v>42655.4652777778</v>
      </c>
      <c r="B11944" s="4" t="n">
        <v>1241.0095006</v>
      </c>
      <c r="C11944" s="0" t="n">
        <f aca="false">DAY(A11944)</f>
        <v>12</v>
      </c>
      <c r="D11944" s="0" t="n">
        <f aca="false">MONTH(A11944)</f>
        <v>10</v>
      </c>
      <c r="E11944" s="0" t="n">
        <f aca="false">YEAR(A11944)</f>
        <v>2016</v>
      </c>
      <c r="F11944" s="0" t="n">
        <f aca="false">HOUR(A11944)</f>
        <v>11</v>
      </c>
      <c r="G11944" s="0" t="n">
        <f aca="false">MINUTE(A11944)</f>
        <v>10</v>
      </c>
    </row>
    <row r="11945" customFormat="false" ht="14.4" hidden="false" customHeight="false" outlineLevel="0" collapsed="false">
      <c r="A11945" s="3" t="n">
        <v>42655.46875</v>
      </c>
      <c r="B11945" s="4" t="n">
        <v>2111.900262</v>
      </c>
      <c r="C11945" s="0" t="n">
        <f aca="false">DAY(A11945)</f>
        <v>12</v>
      </c>
      <c r="D11945" s="0" t="n">
        <f aca="false">MONTH(A11945)</f>
        <v>10</v>
      </c>
      <c r="E11945" s="0" t="n">
        <f aca="false">YEAR(A11945)</f>
        <v>2016</v>
      </c>
      <c r="F11945" s="0" t="n">
        <f aca="false">HOUR(A11945)</f>
        <v>11</v>
      </c>
      <c r="G11945" s="0" t="n">
        <f aca="false">MINUTE(A11945)</f>
        <v>15</v>
      </c>
    </row>
    <row r="11946" customFormat="false" ht="14.4" hidden="false" customHeight="false" outlineLevel="0" collapsed="false">
      <c r="A11946" s="3" t="n">
        <v>42655.4722222222</v>
      </c>
      <c r="B11946" s="4" t="n">
        <v>1616.61396283333</v>
      </c>
      <c r="C11946" s="0" t="n">
        <f aca="false">DAY(A11946)</f>
        <v>12</v>
      </c>
      <c r="D11946" s="0" t="n">
        <f aca="false">MONTH(A11946)</f>
        <v>10</v>
      </c>
      <c r="E11946" s="0" t="n">
        <f aca="false">YEAR(A11946)</f>
        <v>2016</v>
      </c>
      <c r="F11946" s="0" t="n">
        <f aca="false">HOUR(A11946)</f>
        <v>11</v>
      </c>
      <c r="G11946" s="0" t="n">
        <f aca="false">MINUTE(A11946)</f>
        <v>19</v>
      </c>
    </row>
    <row r="11947" customFormat="false" ht="14.4" hidden="false" customHeight="false" outlineLevel="0" collapsed="false">
      <c r="A11947" s="3" t="n">
        <v>42655.4756944444</v>
      </c>
      <c r="B11947" s="4" t="n">
        <v>1275.8100739</v>
      </c>
      <c r="C11947" s="0" t="n">
        <f aca="false">DAY(A11947)</f>
        <v>12</v>
      </c>
      <c r="D11947" s="0" t="n">
        <f aca="false">MONTH(A11947)</f>
        <v>10</v>
      </c>
      <c r="E11947" s="0" t="n">
        <f aca="false">YEAR(A11947)</f>
        <v>2016</v>
      </c>
      <c r="F11947" s="0" t="n">
        <f aca="false">HOUR(A11947)</f>
        <v>11</v>
      </c>
      <c r="G11947" s="0" t="n">
        <f aca="false">MINUTE(A11947)</f>
        <v>24</v>
      </c>
    </row>
    <row r="11948" customFormat="false" ht="14.4" hidden="false" customHeight="false" outlineLevel="0" collapsed="false">
      <c r="A11948" s="3" t="n">
        <v>42655.4791666667</v>
      </c>
      <c r="B11948" s="4" t="n">
        <v>2352.45317383333</v>
      </c>
      <c r="C11948" s="0" t="n">
        <f aca="false">DAY(A11948)</f>
        <v>12</v>
      </c>
      <c r="D11948" s="0" t="n">
        <f aca="false">MONTH(A11948)</f>
        <v>10</v>
      </c>
      <c r="E11948" s="0" t="n">
        <f aca="false">YEAR(A11948)</f>
        <v>2016</v>
      </c>
      <c r="F11948" s="0" t="n">
        <f aca="false">HOUR(A11948)</f>
        <v>11</v>
      </c>
      <c r="G11948" s="0" t="n">
        <f aca="false">MINUTE(A11948)</f>
        <v>30</v>
      </c>
    </row>
    <row r="11949" customFormat="false" ht="14.4" hidden="false" customHeight="false" outlineLevel="0" collapsed="false">
      <c r="A11949" s="3" t="n">
        <v>42655.4826388889</v>
      </c>
      <c r="B11949" s="4" t="n">
        <v>1655.63232323333</v>
      </c>
      <c r="C11949" s="0" t="n">
        <f aca="false">DAY(A11949)</f>
        <v>12</v>
      </c>
      <c r="D11949" s="0" t="n">
        <f aca="false">MONTH(A11949)</f>
        <v>10</v>
      </c>
      <c r="E11949" s="0" t="n">
        <f aca="false">YEAR(A11949)</f>
        <v>2016</v>
      </c>
      <c r="F11949" s="0" t="n">
        <f aca="false">HOUR(A11949)</f>
        <v>11</v>
      </c>
      <c r="G11949" s="0" t="n">
        <f aca="false">MINUTE(A11949)</f>
        <v>35</v>
      </c>
    </row>
    <row r="11950" customFormat="false" ht="14.4" hidden="false" customHeight="false" outlineLevel="0" collapsed="false">
      <c r="A11950" s="3" t="n">
        <v>42655.4861111111</v>
      </c>
      <c r="B11950" s="4" t="n">
        <v>1696.44943453333</v>
      </c>
      <c r="C11950" s="0" t="n">
        <f aca="false">DAY(A11950)</f>
        <v>12</v>
      </c>
      <c r="D11950" s="0" t="n">
        <f aca="false">MONTH(A11950)</f>
        <v>10</v>
      </c>
      <c r="E11950" s="0" t="n">
        <f aca="false">YEAR(A11950)</f>
        <v>2016</v>
      </c>
      <c r="F11950" s="0" t="n">
        <f aca="false">HOUR(A11950)</f>
        <v>11</v>
      </c>
      <c r="G11950" s="0" t="n">
        <f aca="false">MINUTE(A11950)</f>
        <v>39</v>
      </c>
    </row>
    <row r="11951" customFormat="false" ht="14.4" hidden="false" customHeight="false" outlineLevel="0" collapsed="false">
      <c r="A11951" s="3" t="n">
        <v>42655.4895833333</v>
      </c>
      <c r="B11951" s="4" t="n">
        <v>2422.4020798</v>
      </c>
      <c r="C11951" s="0" t="n">
        <f aca="false">DAY(A11951)</f>
        <v>12</v>
      </c>
      <c r="D11951" s="0" t="n">
        <f aca="false">MONTH(A11951)</f>
        <v>10</v>
      </c>
      <c r="E11951" s="0" t="n">
        <f aca="false">YEAR(A11951)</f>
        <v>2016</v>
      </c>
      <c r="F11951" s="0" t="n">
        <f aca="false">HOUR(A11951)</f>
        <v>11</v>
      </c>
      <c r="G11951" s="0" t="n">
        <f aca="false">MINUTE(A11951)</f>
        <v>44</v>
      </c>
    </row>
    <row r="11952" customFormat="false" ht="14.4" hidden="false" customHeight="false" outlineLevel="0" collapsed="false">
      <c r="A11952" s="3" t="n">
        <v>42655.4930555556</v>
      </c>
      <c r="B11952" s="4" t="n">
        <v>1529.44468766667</v>
      </c>
      <c r="C11952" s="0" t="n">
        <f aca="false">DAY(A11952)</f>
        <v>12</v>
      </c>
      <c r="D11952" s="0" t="n">
        <f aca="false">MONTH(A11952)</f>
        <v>10</v>
      </c>
      <c r="E11952" s="0" t="n">
        <f aca="false">YEAR(A11952)</f>
        <v>2016</v>
      </c>
      <c r="F11952" s="0" t="n">
        <f aca="false">HOUR(A11952)</f>
        <v>11</v>
      </c>
      <c r="G11952" s="0" t="n">
        <f aca="false">MINUTE(A11952)</f>
        <v>50</v>
      </c>
    </row>
    <row r="11953" customFormat="false" ht="14.4" hidden="false" customHeight="false" outlineLevel="0" collapsed="false">
      <c r="A11953" s="3" t="n">
        <v>42655.4965277778</v>
      </c>
      <c r="B11953" s="4" t="n">
        <v>2001.21247096667</v>
      </c>
      <c r="C11953" s="0" t="n">
        <f aca="false">DAY(A11953)</f>
        <v>12</v>
      </c>
      <c r="D11953" s="0" t="n">
        <f aca="false">MONTH(A11953)</f>
        <v>10</v>
      </c>
      <c r="E11953" s="0" t="n">
        <f aca="false">YEAR(A11953)</f>
        <v>2016</v>
      </c>
      <c r="F11953" s="0" t="n">
        <f aca="false">HOUR(A11953)</f>
        <v>11</v>
      </c>
      <c r="G11953" s="0" t="n">
        <f aca="false">MINUTE(A11953)</f>
        <v>55</v>
      </c>
    </row>
    <row r="11954" customFormat="false" ht="14.4" hidden="false" customHeight="false" outlineLevel="0" collapsed="false">
      <c r="A11954" s="3" t="n">
        <v>42655.5</v>
      </c>
      <c r="B11954" s="4" t="n">
        <v>2170.67896706667</v>
      </c>
      <c r="C11954" s="0" t="n">
        <f aca="false">DAY(A11954)</f>
        <v>12</v>
      </c>
      <c r="D11954" s="0" t="n">
        <f aca="false">MONTH(A11954)</f>
        <v>10</v>
      </c>
      <c r="E11954" s="0" t="n">
        <f aca="false">YEAR(A11954)</f>
        <v>2016</v>
      </c>
      <c r="F11954" s="0" t="n">
        <f aca="false">HOUR(A11954)</f>
        <v>12</v>
      </c>
      <c r="G11954" s="0" t="n">
        <f aca="false">MINUTE(A11954)</f>
        <v>0</v>
      </c>
    </row>
    <row r="11955" customFormat="false" ht="14.4" hidden="false" customHeight="false" outlineLevel="0" collapsed="false">
      <c r="A11955" s="3" t="n">
        <v>42655.5034722222</v>
      </c>
      <c r="B11955" s="4" t="n">
        <v>1863.0778303</v>
      </c>
      <c r="C11955" s="0" t="n">
        <f aca="false">DAY(A11955)</f>
        <v>12</v>
      </c>
      <c r="D11955" s="0" t="n">
        <f aca="false">MONTH(A11955)</f>
        <v>10</v>
      </c>
      <c r="E11955" s="0" t="n">
        <f aca="false">YEAR(A11955)</f>
        <v>2016</v>
      </c>
      <c r="F11955" s="0" t="n">
        <f aca="false">HOUR(A11955)</f>
        <v>12</v>
      </c>
      <c r="G11955" s="0" t="n">
        <f aca="false">MINUTE(A11955)</f>
        <v>4</v>
      </c>
    </row>
    <row r="11956" customFormat="false" ht="14.4" hidden="false" customHeight="false" outlineLevel="0" collapsed="false">
      <c r="A11956" s="3" t="n">
        <v>42655.5069444444</v>
      </c>
      <c r="B11956" s="4" t="n">
        <v>2511.7909364</v>
      </c>
      <c r="C11956" s="0" t="n">
        <f aca="false">DAY(A11956)</f>
        <v>12</v>
      </c>
      <c r="D11956" s="0" t="n">
        <f aca="false">MONTH(A11956)</f>
        <v>10</v>
      </c>
      <c r="E11956" s="0" t="n">
        <f aca="false">YEAR(A11956)</f>
        <v>2016</v>
      </c>
      <c r="F11956" s="0" t="n">
        <f aca="false">HOUR(A11956)</f>
        <v>12</v>
      </c>
      <c r="G11956" s="0" t="n">
        <f aca="false">MINUTE(A11956)</f>
        <v>9</v>
      </c>
    </row>
    <row r="11957" customFormat="false" ht="14.4" hidden="false" customHeight="false" outlineLevel="0" collapsed="false">
      <c r="A11957" s="3" t="n">
        <v>42655.5104166667</v>
      </c>
      <c r="B11957" s="4" t="n">
        <v>1496.19098513333</v>
      </c>
      <c r="C11957" s="0" t="n">
        <f aca="false">DAY(A11957)</f>
        <v>12</v>
      </c>
      <c r="D11957" s="0" t="n">
        <f aca="false">MONTH(A11957)</f>
        <v>10</v>
      </c>
      <c r="E11957" s="0" t="n">
        <f aca="false">YEAR(A11957)</f>
        <v>2016</v>
      </c>
      <c r="F11957" s="0" t="n">
        <f aca="false">HOUR(A11957)</f>
        <v>12</v>
      </c>
      <c r="G11957" s="0" t="n">
        <f aca="false">MINUTE(A11957)</f>
        <v>15</v>
      </c>
    </row>
    <row r="11958" customFormat="false" ht="14.4" hidden="false" customHeight="false" outlineLevel="0" collapsed="false">
      <c r="A11958" s="3" t="n">
        <v>42655.5138888889</v>
      </c>
      <c r="B11958" s="4" t="n">
        <v>1506.45469513333</v>
      </c>
      <c r="C11958" s="0" t="n">
        <f aca="false">DAY(A11958)</f>
        <v>12</v>
      </c>
      <c r="D11958" s="0" t="n">
        <f aca="false">MONTH(A11958)</f>
        <v>10</v>
      </c>
      <c r="E11958" s="0" t="n">
        <f aca="false">YEAR(A11958)</f>
        <v>2016</v>
      </c>
      <c r="F11958" s="0" t="n">
        <f aca="false">HOUR(A11958)</f>
        <v>12</v>
      </c>
      <c r="G11958" s="0" t="n">
        <f aca="false">MINUTE(A11958)</f>
        <v>20</v>
      </c>
    </row>
    <row r="11959" customFormat="false" ht="14.4" hidden="false" customHeight="false" outlineLevel="0" collapsed="false">
      <c r="A11959" s="3" t="n">
        <v>42655.5173611111</v>
      </c>
      <c r="B11959" s="4" t="n">
        <v>2367.73944543333</v>
      </c>
      <c r="C11959" s="0" t="n">
        <f aca="false">DAY(A11959)</f>
        <v>12</v>
      </c>
      <c r="D11959" s="0" t="n">
        <f aca="false">MONTH(A11959)</f>
        <v>10</v>
      </c>
      <c r="E11959" s="0" t="n">
        <f aca="false">YEAR(A11959)</f>
        <v>2016</v>
      </c>
      <c r="F11959" s="0" t="n">
        <f aca="false">HOUR(A11959)</f>
        <v>12</v>
      </c>
      <c r="G11959" s="0" t="n">
        <f aca="false">MINUTE(A11959)</f>
        <v>24</v>
      </c>
    </row>
    <row r="11960" customFormat="false" ht="14.4" hidden="false" customHeight="false" outlineLevel="0" collapsed="false">
      <c r="A11960" s="3" t="n">
        <v>42655.5208333333</v>
      </c>
      <c r="B11960" s="4" t="n">
        <v>1494.94416756667</v>
      </c>
      <c r="C11960" s="0" t="n">
        <f aca="false">DAY(A11960)</f>
        <v>12</v>
      </c>
      <c r="D11960" s="0" t="n">
        <f aca="false">MONTH(A11960)</f>
        <v>10</v>
      </c>
      <c r="E11960" s="0" t="n">
        <f aca="false">YEAR(A11960)</f>
        <v>2016</v>
      </c>
      <c r="F11960" s="0" t="n">
        <f aca="false">HOUR(A11960)</f>
        <v>12</v>
      </c>
      <c r="G11960" s="0" t="n">
        <f aca="false">MINUTE(A11960)</f>
        <v>29</v>
      </c>
    </row>
    <row r="11961" customFormat="false" ht="14.4" hidden="false" customHeight="false" outlineLevel="0" collapsed="false">
      <c r="A11961" s="3" t="n">
        <v>42655.5243055556</v>
      </c>
      <c r="B11961" s="4" t="n">
        <v>1472.23174283333</v>
      </c>
      <c r="C11961" s="0" t="n">
        <f aca="false">DAY(A11961)</f>
        <v>12</v>
      </c>
      <c r="D11961" s="0" t="n">
        <f aca="false">MONTH(A11961)</f>
        <v>10</v>
      </c>
      <c r="E11961" s="0" t="n">
        <f aca="false">YEAR(A11961)</f>
        <v>2016</v>
      </c>
      <c r="F11961" s="0" t="n">
        <f aca="false">HOUR(A11961)</f>
        <v>12</v>
      </c>
      <c r="G11961" s="0" t="n">
        <f aca="false">MINUTE(A11961)</f>
        <v>35</v>
      </c>
    </row>
    <row r="11962" customFormat="false" ht="14.4" hidden="false" customHeight="false" outlineLevel="0" collapsed="false">
      <c r="A11962" s="3" t="n">
        <v>42655.5277777778</v>
      </c>
      <c r="B11962" s="4" t="n">
        <v>2507.23184106667</v>
      </c>
      <c r="C11962" s="0" t="n">
        <f aca="false">DAY(A11962)</f>
        <v>12</v>
      </c>
      <c r="D11962" s="0" t="n">
        <f aca="false">MONTH(A11962)</f>
        <v>10</v>
      </c>
      <c r="E11962" s="0" t="n">
        <f aca="false">YEAR(A11962)</f>
        <v>2016</v>
      </c>
      <c r="F11962" s="0" t="n">
        <f aca="false">HOUR(A11962)</f>
        <v>12</v>
      </c>
      <c r="G11962" s="0" t="n">
        <f aca="false">MINUTE(A11962)</f>
        <v>40</v>
      </c>
    </row>
    <row r="11963" customFormat="false" ht="14.4" hidden="false" customHeight="false" outlineLevel="0" collapsed="false">
      <c r="A11963" s="3" t="n">
        <v>42655.53125</v>
      </c>
      <c r="B11963" s="4" t="n">
        <v>1506.77265883333</v>
      </c>
      <c r="C11963" s="0" t="n">
        <f aca="false">DAY(A11963)</f>
        <v>12</v>
      </c>
      <c r="D11963" s="0" t="n">
        <f aca="false">MONTH(A11963)</f>
        <v>10</v>
      </c>
      <c r="E11963" s="0" t="n">
        <f aca="false">YEAR(A11963)</f>
        <v>2016</v>
      </c>
      <c r="F11963" s="0" t="n">
        <f aca="false">HOUR(A11963)</f>
        <v>12</v>
      </c>
      <c r="G11963" s="0" t="n">
        <f aca="false">MINUTE(A11963)</f>
        <v>45</v>
      </c>
    </row>
    <row r="11964" customFormat="false" ht="14.4" hidden="false" customHeight="false" outlineLevel="0" collapsed="false">
      <c r="A11964" s="3" t="n">
        <v>42655.5347222222</v>
      </c>
      <c r="B11964" s="4" t="n">
        <v>2160.8696749</v>
      </c>
      <c r="C11964" s="0" t="n">
        <f aca="false">DAY(A11964)</f>
        <v>12</v>
      </c>
      <c r="D11964" s="0" t="n">
        <f aca="false">MONTH(A11964)</f>
        <v>10</v>
      </c>
      <c r="E11964" s="0" t="n">
        <f aca="false">YEAR(A11964)</f>
        <v>2016</v>
      </c>
      <c r="F11964" s="0" t="n">
        <f aca="false">HOUR(A11964)</f>
        <v>12</v>
      </c>
      <c r="G11964" s="0" t="n">
        <f aca="false">MINUTE(A11964)</f>
        <v>49</v>
      </c>
    </row>
    <row r="11965" customFormat="false" ht="14.4" hidden="false" customHeight="false" outlineLevel="0" collapsed="false">
      <c r="A11965" s="3" t="n">
        <v>42655.5381944444</v>
      </c>
      <c r="B11965" s="4" t="n">
        <v>2037.4454768</v>
      </c>
      <c r="C11965" s="0" t="n">
        <f aca="false">DAY(A11965)</f>
        <v>12</v>
      </c>
      <c r="D11965" s="0" t="n">
        <f aca="false">MONTH(A11965)</f>
        <v>10</v>
      </c>
      <c r="E11965" s="0" t="n">
        <f aca="false">YEAR(A11965)</f>
        <v>2016</v>
      </c>
      <c r="F11965" s="0" t="n">
        <f aca="false">HOUR(A11965)</f>
        <v>12</v>
      </c>
      <c r="G11965" s="0" t="n">
        <f aca="false">MINUTE(A11965)</f>
        <v>54</v>
      </c>
    </row>
    <row r="11966" customFormat="false" ht="14.4" hidden="false" customHeight="false" outlineLevel="0" collapsed="false">
      <c r="A11966" s="3" t="n">
        <v>42655.5416666667</v>
      </c>
      <c r="B11966" s="4" t="n">
        <v>1466.79617866667</v>
      </c>
      <c r="C11966" s="0" t="n">
        <f aca="false">DAY(A11966)</f>
        <v>12</v>
      </c>
      <c r="D11966" s="0" t="n">
        <f aca="false">MONTH(A11966)</f>
        <v>10</v>
      </c>
      <c r="E11966" s="0" t="n">
        <f aca="false">YEAR(A11966)</f>
        <v>2016</v>
      </c>
      <c r="F11966" s="0" t="n">
        <f aca="false">HOUR(A11966)</f>
        <v>13</v>
      </c>
      <c r="G11966" s="0" t="n">
        <f aca="false">MINUTE(A11966)</f>
        <v>0</v>
      </c>
    </row>
    <row r="11967" customFormat="false" ht="14.4" hidden="false" customHeight="false" outlineLevel="0" collapsed="false">
      <c r="A11967" s="3" t="n">
        <v>42655.5451388889</v>
      </c>
      <c r="B11967" s="4" t="n">
        <v>2427.49560853333</v>
      </c>
      <c r="C11967" s="0" t="n">
        <f aca="false">DAY(A11967)</f>
        <v>12</v>
      </c>
      <c r="D11967" s="0" t="n">
        <f aca="false">MONTH(A11967)</f>
        <v>10</v>
      </c>
      <c r="E11967" s="0" t="n">
        <f aca="false">YEAR(A11967)</f>
        <v>2016</v>
      </c>
      <c r="F11967" s="0" t="n">
        <f aca="false">HOUR(A11967)</f>
        <v>13</v>
      </c>
      <c r="G11967" s="0" t="n">
        <f aca="false">MINUTE(A11967)</f>
        <v>5</v>
      </c>
    </row>
    <row r="11968" customFormat="false" ht="14.4" hidden="false" customHeight="false" outlineLevel="0" collapsed="false">
      <c r="A11968" s="3" t="n">
        <v>42655.5486111111</v>
      </c>
      <c r="B11968" s="4" t="n">
        <v>1730.5985789</v>
      </c>
      <c r="C11968" s="0" t="n">
        <f aca="false">DAY(A11968)</f>
        <v>12</v>
      </c>
      <c r="D11968" s="0" t="n">
        <f aca="false">MONTH(A11968)</f>
        <v>10</v>
      </c>
      <c r="E11968" s="0" t="n">
        <f aca="false">YEAR(A11968)</f>
        <v>2016</v>
      </c>
      <c r="F11968" s="0" t="n">
        <f aca="false">HOUR(A11968)</f>
        <v>13</v>
      </c>
      <c r="G11968" s="0" t="n">
        <f aca="false">MINUTE(A11968)</f>
        <v>9</v>
      </c>
    </row>
    <row r="11969" customFormat="false" ht="14.4" hidden="false" customHeight="false" outlineLevel="0" collapsed="false">
      <c r="A11969" s="3" t="n">
        <v>42655.5520833333</v>
      </c>
      <c r="B11969" s="4" t="n">
        <v>1726.60524426667</v>
      </c>
      <c r="C11969" s="0" t="n">
        <f aca="false">DAY(A11969)</f>
        <v>12</v>
      </c>
      <c r="D11969" s="0" t="n">
        <f aca="false">MONTH(A11969)</f>
        <v>10</v>
      </c>
      <c r="E11969" s="0" t="n">
        <f aca="false">YEAR(A11969)</f>
        <v>2016</v>
      </c>
      <c r="F11969" s="0" t="n">
        <f aca="false">HOUR(A11969)</f>
        <v>13</v>
      </c>
      <c r="G11969" s="0" t="n">
        <f aca="false">MINUTE(A11969)</f>
        <v>14</v>
      </c>
    </row>
    <row r="11970" customFormat="false" ht="14.4" hidden="false" customHeight="false" outlineLevel="0" collapsed="false">
      <c r="A11970" s="3" t="n">
        <v>42655.5555555556</v>
      </c>
      <c r="B11970" s="4" t="n">
        <v>2624.67654723333</v>
      </c>
      <c r="C11970" s="0" t="n">
        <f aca="false">DAY(A11970)</f>
        <v>12</v>
      </c>
      <c r="D11970" s="0" t="n">
        <f aca="false">MONTH(A11970)</f>
        <v>10</v>
      </c>
      <c r="E11970" s="0" t="n">
        <f aca="false">YEAR(A11970)</f>
        <v>2016</v>
      </c>
      <c r="F11970" s="0" t="n">
        <f aca="false">HOUR(A11970)</f>
        <v>13</v>
      </c>
      <c r="G11970" s="0" t="n">
        <f aca="false">MINUTE(A11970)</f>
        <v>20</v>
      </c>
    </row>
    <row r="11971" customFormat="false" ht="14.4" hidden="false" customHeight="false" outlineLevel="0" collapsed="false">
      <c r="A11971" s="3" t="n">
        <v>42655.5590277778</v>
      </c>
      <c r="B11971" s="4" t="n">
        <v>1953.55807246667</v>
      </c>
      <c r="C11971" s="0" t="n">
        <f aca="false">DAY(A11971)</f>
        <v>12</v>
      </c>
      <c r="D11971" s="0" t="n">
        <f aca="false">MONTH(A11971)</f>
        <v>10</v>
      </c>
      <c r="E11971" s="0" t="n">
        <f aca="false">YEAR(A11971)</f>
        <v>2016</v>
      </c>
      <c r="F11971" s="0" t="n">
        <f aca="false">HOUR(A11971)</f>
        <v>13</v>
      </c>
      <c r="G11971" s="0" t="n">
        <f aca="false">MINUTE(A11971)</f>
        <v>25</v>
      </c>
    </row>
    <row r="11972" customFormat="false" ht="14.4" hidden="false" customHeight="false" outlineLevel="0" collapsed="false">
      <c r="A11972" s="3" t="n">
        <v>42655.5625</v>
      </c>
      <c r="B11972" s="4" t="n">
        <v>1901.20994166667</v>
      </c>
      <c r="C11972" s="0" t="n">
        <f aca="false">DAY(A11972)</f>
        <v>12</v>
      </c>
      <c r="D11972" s="0" t="n">
        <f aca="false">MONTH(A11972)</f>
        <v>10</v>
      </c>
      <c r="E11972" s="0" t="n">
        <f aca="false">YEAR(A11972)</f>
        <v>2016</v>
      </c>
      <c r="F11972" s="0" t="n">
        <f aca="false">HOUR(A11972)</f>
        <v>13</v>
      </c>
      <c r="G11972" s="0" t="n">
        <f aca="false">MINUTE(A11972)</f>
        <v>30</v>
      </c>
    </row>
    <row r="11973" customFormat="false" ht="14.4" hidden="false" customHeight="false" outlineLevel="0" collapsed="false">
      <c r="A11973" s="3" t="n">
        <v>42655.5659722222</v>
      </c>
      <c r="B11973" s="4" t="n">
        <v>2569.73043673333</v>
      </c>
      <c r="C11973" s="0" t="n">
        <f aca="false">DAY(A11973)</f>
        <v>12</v>
      </c>
      <c r="D11973" s="0" t="n">
        <f aca="false">MONTH(A11973)</f>
        <v>10</v>
      </c>
      <c r="E11973" s="0" t="n">
        <f aca="false">YEAR(A11973)</f>
        <v>2016</v>
      </c>
      <c r="F11973" s="0" t="n">
        <f aca="false">HOUR(A11973)</f>
        <v>13</v>
      </c>
      <c r="G11973" s="0" t="n">
        <f aca="false">MINUTE(A11973)</f>
        <v>34</v>
      </c>
    </row>
    <row r="11974" customFormat="false" ht="14.4" hidden="false" customHeight="false" outlineLevel="0" collapsed="false">
      <c r="A11974" s="3" t="n">
        <v>42655.5694444444</v>
      </c>
      <c r="B11974" s="4" t="n">
        <v>1690.948079</v>
      </c>
      <c r="C11974" s="0" t="n">
        <f aca="false">DAY(A11974)</f>
        <v>12</v>
      </c>
      <c r="D11974" s="0" t="n">
        <f aca="false">MONTH(A11974)</f>
        <v>10</v>
      </c>
      <c r="E11974" s="0" t="n">
        <f aca="false">YEAR(A11974)</f>
        <v>2016</v>
      </c>
      <c r="F11974" s="0" t="n">
        <f aca="false">HOUR(A11974)</f>
        <v>13</v>
      </c>
      <c r="G11974" s="0" t="n">
        <f aca="false">MINUTE(A11974)</f>
        <v>39</v>
      </c>
    </row>
    <row r="11975" customFormat="false" ht="14.4" hidden="false" customHeight="false" outlineLevel="0" collapsed="false">
      <c r="A11975" s="3" t="n">
        <v>42655.5729166667</v>
      </c>
      <c r="B11975" s="4" t="n">
        <v>2230.76144866667</v>
      </c>
      <c r="C11975" s="0" t="n">
        <f aca="false">DAY(A11975)</f>
        <v>12</v>
      </c>
      <c r="D11975" s="0" t="n">
        <f aca="false">MONTH(A11975)</f>
        <v>10</v>
      </c>
      <c r="E11975" s="0" t="n">
        <f aca="false">YEAR(A11975)</f>
        <v>2016</v>
      </c>
      <c r="F11975" s="0" t="n">
        <f aca="false">HOUR(A11975)</f>
        <v>13</v>
      </c>
      <c r="G11975" s="0" t="n">
        <f aca="false">MINUTE(A11975)</f>
        <v>45</v>
      </c>
    </row>
    <row r="11976" customFormat="false" ht="14.4" hidden="false" customHeight="false" outlineLevel="0" collapsed="false">
      <c r="A11976" s="3" t="n">
        <v>42655.5763888889</v>
      </c>
      <c r="B11976" s="4" t="n">
        <v>2469.5785491</v>
      </c>
      <c r="C11976" s="0" t="n">
        <f aca="false">DAY(A11976)</f>
        <v>12</v>
      </c>
      <c r="D11976" s="0" t="n">
        <f aca="false">MONTH(A11976)</f>
        <v>10</v>
      </c>
      <c r="E11976" s="0" t="n">
        <f aca="false">YEAR(A11976)</f>
        <v>2016</v>
      </c>
      <c r="F11976" s="0" t="n">
        <f aca="false">HOUR(A11976)</f>
        <v>13</v>
      </c>
      <c r="G11976" s="0" t="n">
        <f aca="false">MINUTE(A11976)</f>
        <v>50</v>
      </c>
    </row>
    <row r="11977" customFormat="false" ht="14.4" hidden="false" customHeight="false" outlineLevel="0" collapsed="false">
      <c r="A11977" s="3" t="n">
        <v>42655.5798611111</v>
      </c>
      <c r="B11977" s="4" t="n">
        <v>1981.7402847</v>
      </c>
      <c r="C11977" s="0" t="n">
        <f aca="false">DAY(A11977)</f>
        <v>12</v>
      </c>
      <c r="D11977" s="0" t="n">
        <f aca="false">MONTH(A11977)</f>
        <v>10</v>
      </c>
      <c r="E11977" s="0" t="n">
        <f aca="false">YEAR(A11977)</f>
        <v>2016</v>
      </c>
      <c r="F11977" s="0" t="n">
        <f aca="false">HOUR(A11977)</f>
        <v>13</v>
      </c>
      <c r="G11977" s="0" t="n">
        <f aca="false">MINUTE(A11977)</f>
        <v>54</v>
      </c>
    </row>
    <row r="11978" customFormat="false" ht="14.4" hidden="false" customHeight="false" outlineLevel="0" collapsed="false">
      <c r="A11978" s="3" t="n">
        <v>42655.5833333333</v>
      </c>
      <c r="B11978" s="4" t="n">
        <v>3241.41848953333</v>
      </c>
      <c r="C11978" s="0" t="n">
        <f aca="false">DAY(A11978)</f>
        <v>12</v>
      </c>
      <c r="D11978" s="0" t="n">
        <f aca="false">MONTH(A11978)</f>
        <v>10</v>
      </c>
      <c r="E11978" s="0" t="n">
        <f aca="false">YEAR(A11978)</f>
        <v>2016</v>
      </c>
      <c r="F11978" s="0" t="n">
        <f aca="false">HOUR(A11978)</f>
        <v>13</v>
      </c>
      <c r="G11978" s="0" t="n">
        <f aca="false">MINUTE(A11978)</f>
        <v>59</v>
      </c>
    </row>
    <row r="11979" customFormat="false" ht="14.4" hidden="false" customHeight="false" outlineLevel="0" collapsed="false">
      <c r="A11979" s="3" t="n">
        <v>42655.5868055556</v>
      </c>
      <c r="B11979" s="4" t="n">
        <v>1964.31777186667</v>
      </c>
      <c r="C11979" s="0" t="n">
        <f aca="false">DAY(A11979)</f>
        <v>12</v>
      </c>
      <c r="D11979" s="0" t="n">
        <f aca="false">MONTH(A11979)</f>
        <v>10</v>
      </c>
      <c r="E11979" s="0" t="n">
        <f aca="false">YEAR(A11979)</f>
        <v>2016</v>
      </c>
      <c r="F11979" s="0" t="n">
        <f aca="false">HOUR(A11979)</f>
        <v>14</v>
      </c>
      <c r="G11979" s="0" t="n">
        <f aca="false">MINUTE(A11979)</f>
        <v>5</v>
      </c>
    </row>
    <row r="11980" customFormat="false" ht="14.4" hidden="false" customHeight="false" outlineLevel="0" collapsed="false">
      <c r="A11980" s="3" t="n">
        <v>42655.5902777778</v>
      </c>
      <c r="B11980" s="4" t="n">
        <v>1952.69092586667</v>
      </c>
      <c r="C11980" s="0" t="n">
        <f aca="false">DAY(A11980)</f>
        <v>12</v>
      </c>
      <c r="D11980" s="0" t="n">
        <f aca="false">MONTH(A11980)</f>
        <v>10</v>
      </c>
      <c r="E11980" s="0" t="n">
        <f aca="false">YEAR(A11980)</f>
        <v>2016</v>
      </c>
      <c r="F11980" s="0" t="n">
        <f aca="false">HOUR(A11980)</f>
        <v>14</v>
      </c>
      <c r="G11980" s="0" t="n">
        <f aca="false">MINUTE(A11980)</f>
        <v>10</v>
      </c>
    </row>
    <row r="11981" customFormat="false" ht="14.4" hidden="false" customHeight="false" outlineLevel="0" collapsed="false">
      <c r="A11981" s="3" t="n">
        <v>42655.59375</v>
      </c>
      <c r="B11981" s="4" t="n">
        <v>2907.88975983333</v>
      </c>
      <c r="C11981" s="0" t="n">
        <f aca="false">DAY(A11981)</f>
        <v>12</v>
      </c>
      <c r="D11981" s="0" t="n">
        <f aca="false">MONTH(A11981)</f>
        <v>10</v>
      </c>
      <c r="E11981" s="0" t="n">
        <f aca="false">YEAR(A11981)</f>
        <v>2016</v>
      </c>
      <c r="F11981" s="0" t="n">
        <f aca="false">HOUR(A11981)</f>
        <v>14</v>
      </c>
      <c r="G11981" s="0" t="n">
        <f aca="false">MINUTE(A11981)</f>
        <v>15</v>
      </c>
    </row>
    <row r="11982" customFormat="false" ht="14.4" hidden="false" customHeight="false" outlineLevel="0" collapsed="false">
      <c r="A11982" s="3" t="n">
        <v>42655.5972222222</v>
      </c>
      <c r="B11982" s="4" t="n">
        <v>2474.85705166667</v>
      </c>
      <c r="C11982" s="0" t="n">
        <f aca="false">DAY(A11982)</f>
        <v>12</v>
      </c>
      <c r="D11982" s="0" t="n">
        <f aca="false">MONTH(A11982)</f>
        <v>10</v>
      </c>
      <c r="E11982" s="0" t="n">
        <f aca="false">YEAR(A11982)</f>
        <v>2016</v>
      </c>
      <c r="F11982" s="0" t="n">
        <f aca="false">HOUR(A11982)</f>
        <v>14</v>
      </c>
      <c r="G11982" s="0" t="n">
        <f aca="false">MINUTE(A11982)</f>
        <v>19</v>
      </c>
    </row>
    <row r="11983" customFormat="false" ht="14.4" hidden="false" customHeight="false" outlineLevel="0" collapsed="false">
      <c r="A11983" s="3" t="n">
        <v>42655.6006944444</v>
      </c>
      <c r="B11983" s="4" t="n">
        <v>3775.58773646667</v>
      </c>
      <c r="C11983" s="0" t="n">
        <f aca="false">DAY(A11983)</f>
        <v>12</v>
      </c>
      <c r="D11983" s="0" t="n">
        <f aca="false">MONTH(A11983)</f>
        <v>10</v>
      </c>
      <c r="E11983" s="0" t="n">
        <f aca="false">YEAR(A11983)</f>
        <v>2016</v>
      </c>
      <c r="F11983" s="0" t="n">
        <f aca="false">HOUR(A11983)</f>
        <v>14</v>
      </c>
      <c r="G11983" s="0" t="n">
        <f aca="false">MINUTE(A11983)</f>
        <v>24</v>
      </c>
    </row>
    <row r="11984" customFormat="false" ht="14.4" hidden="false" customHeight="false" outlineLevel="0" collapsed="false">
      <c r="A11984" s="3" t="n">
        <v>42655.6041666667</v>
      </c>
      <c r="B11984" s="4" t="n">
        <v>4210.64619236667</v>
      </c>
      <c r="C11984" s="0" t="n">
        <f aca="false">DAY(A11984)</f>
        <v>12</v>
      </c>
      <c r="D11984" s="0" t="n">
        <f aca="false">MONTH(A11984)</f>
        <v>10</v>
      </c>
      <c r="E11984" s="0" t="n">
        <f aca="false">YEAR(A11984)</f>
        <v>2016</v>
      </c>
      <c r="F11984" s="0" t="n">
        <f aca="false">HOUR(A11984)</f>
        <v>14</v>
      </c>
      <c r="G11984" s="0" t="n">
        <f aca="false">MINUTE(A11984)</f>
        <v>30</v>
      </c>
    </row>
    <row r="11985" customFormat="false" ht="14.4" hidden="false" customHeight="false" outlineLevel="0" collapsed="false">
      <c r="A11985" s="3" t="n">
        <v>42655.6076388889</v>
      </c>
      <c r="B11985" s="4" t="n">
        <v>3457.14402163333</v>
      </c>
      <c r="C11985" s="0" t="n">
        <f aca="false">DAY(A11985)</f>
        <v>12</v>
      </c>
      <c r="D11985" s="0" t="n">
        <f aca="false">MONTH(A11985)</f>
        <v>10</v>
      </c>
      <c r="E11985" s="0" t="n">
        <f aca="false">YEAR(A11985)</f>
        <v>2016</v>
      </c>
      <c r="F11985" s="0" t="n">
        <f aca="false">HOUR(A11985)</f>
        <v>14</v>
      </c>
      <c r="G11985" s="0" t="n">
        <f aca="false">MINUTE(A11985)</f>
        <v>35</v>
      </c>
    </row>
    <row r="11986" customFormat="false" ht="14.4" hidden="false" customHeight="false" outlineLevel="0" collapsed="false">
      <c r="A11986" s="3" t="n">
        <v>42655.6111111111</v>
      </c>
      <c r="B11986" s="4" t="n">
        <v>4404.20856003333</v>
      </c>
      <c r="C11986" s="0" t="n">
        <f aca="false">DAY(A11986)</f>
        <v>12</v>
      </c>
      <c r="D11986" s="0" t="n">
        <f aca="false">MONTH(A11986)</f>
        <v>10</v>
      </c>
      <c r="E11986" s="0" t="n">
        <f aca="false">YEAR(A11986)</f>
        <v>2016</v>
      </c>
      <c r="F11986" s="0" t="n">
        <f aca="false">HOUR(A11986)</f>
        <v>14</v>
      </c>
      <c r="G11986" s="0" t="n">
        <f aca="false">MINUTE(A11986)</f>
        <v>39</v>
      </c>
    </row>
    <row r="11987" customFormat="false" ht="14.4" hidden="false" customHeight="false" outlineLevel="0" collapsed="false">
      <c r="A11987" s="3" t="n">
        <v>42655.6145833333</v>
      </c>
      <c r="B11987" s="4" t="n">
        <v>3085.3913315</v>
      </c>
      <c r="C11987" s="0" t="n">
        <f aca="false">DAY(A11987)</f>
        <v>12</v>
      </c>
      <c r="D11987" s="0" t="n">
        <f aca="false">MONTH(A11987)</f>
        <v>10</v>
      </c>
      <c r="E11987" s="0" t="n">
        <f aca="false">YEAR(A11987)</f>
        <v>2016</v>
      </c>
      <c r="F11987" s="0" t="n">
        <f aca="false">HOUR(A11987)</f>
        <v>14</v>
      </c>
      <c r="G11987" s="0" t="n">
        <f aca="false">MINUTE(A11987)</f>
        <v>44</v>
      </c>
    </row>
    <row r="11988" customFormat="false" ht="14.4" hidden="false" customHeight="false" outlineLevel="0" collapsed="false">
      <c r="A11988" s="3" t="n">
        <v>42655.6180555556</v>
      </c>
      <c r="B11988" s="4" t="n">
        <v>2061.2336318</v>
      </c>
      <c r="C11988" s="0" t="n">
        <f aca="false">DAY(A11988)</f>
        <v>12</v>
      </c>
      <c r="D11988" s="0" t="n">
        <f aca="false">MONTH(A11988)</f>
        <v>10</v>
      </c>
      <c r="E11988" s="0" t="n">
        <f aca="false">YEAR(A11988)</f>
        <v>2016</v>
      </c>
      <c r="F11988" s="0" t="n">
        <f aca="false">HOUR(A11988)</f>
        <v>14</v>
      </c>
      <c r="G11988" s="0" t="n">
        <f aca="false">MINUTE(A11988)</f>
        <v>50</v>
      </c>
    </row>
    <row r="11989" customFormat="false" ht="14.4" hidden="false" customHeight="false" outlineLevel="0" collapsed="false">
      <c r="A11989" s="3" t="n">
        <v>42655.6215277778</v>
      </c>
      <c r="B11989" s="4" t="n">
        <v>3046.26478413333</v>
      </c>
      <c r="C11989" s="0" t="n">
        <f aca="false">DAY(A11989)</f>
        <v>12</v>
      </c>
      <c r="D11989" s="0" t="n">
        <f aca="false">MONTH(A11989)</f>
        <v>10</v>
      </c>
      <c r="E11989" s="0" t="n">
        <f aca="false">YEAR(A11989)</f>
        <v>2016</v>
      </c>
      <c r="F11989" s="0" t="n">
        <f aca="false">HOUR(A11989)</f>
        <v>14</v>
      </c>
      <c r="G11989" s="0" t="n">
        <f aca="false">MINUTE(A11989)</f>
        <v>55</v>
      </c>
    </row>
    <row r="11990" customFormat="false" ht="14.4" hidden="false" customHeight="false" outlineLevel="0" collapsed="false">
      <c r="A11990" s="3" t="n">
        <v>42655.625</v>
      </c>
      <c r="B11990" s="4" t="n">
        <v>2114.7402764</v>
      </c>
      <c r="C11990" s="0" t="n">
        <f aca="false">DAY(A11990)</f>
        <v>12</v>
      </c>
      <c r="D11990" s="0" t="n">
        <f aca="false">MONTH(A11990)</f>
        <v>10</v>
      </c>
      <c r="E11990" s="0" t="n">
        <f aca="false">YEAR(A11990)</f>
        <v>2016</v>
      </c>
      <c r="F11990" s="0" t="n">
        <f aca="false">HOUR(A11990)</f>
        <v>15</v>
      </c>
      <c r="G11990" s="0" t="n">
        <f aca="false">MINUTE(A11990)</f>
        <v>0</v>
      </c>
    </row>
    <row r="11991" customFormat="false" ht="14.4" hidden="false" customHeight="false" outlineLevel="0" collapsed="false">
      <c r="A11991" s="3" t="n">
        <v>42655.6284722222</v>
      </c>
      <c r="B11991" s="4" t="n">
        <v>2425.05185183333</v>
      </c>
      <c r="C11991" s="0" t="n">
        <f aca="false">DAY(A11991)</f>
        <v>12</v>
      </c>
      <c r="D11991" s="0" t="n">
        <f aca="false">MONTH(A11991)</f>
        <v>10</v>
      </c>
      <c r="E11991" s="0" t="n">
        <f aca="false">YEAR(A11991)</f>
        <v>2016</v>
      </c>
      <c r="F11991" s="0" t="n">
        <f aca="false">HOUR(A11991)</f>
        <v>15</v>
      </c>
      <c r="G11991" s="0" t="n">
        <f aca="false">MINUTE(A11991)</f>
        <v>4</v>
      </c>
    </row>
    <row r="11992" customFormat="false" ht="14.4" hidden="false" customHeight="false" outlineLevel="0" collapsed="false">
      <c r="A11992" s="3" t="n">
        <v>42655.6319444444</v>
      </c>
      <c r="B11992" s="4" t="n">
        <v>3160.709332</v>
      </c>
      <c r="C11992" s="0" t="n">
        <f aca="false">DAY(A11992)</f>
        <v>12</v>
      </c>
      <c r="D11992" s="0" t="n">
        <f aca="false">MONTH(A11992)</f>
        <v>10</v>
      </c>
      <c r="E11992" s="0" t="n">
        <f aca="false">YEAR(A11992)</f>
        <v>2016</v>
      </c>
      <c r="F11992" s="0" t="n">
        <f aca="false">HOUR(A11992)</f>
        <v>15</v>
      </c>
      <c r="G11992" s="0" t="n">
        <f aca="false">MINUTE(A11992)</f>
        <v>9</v>
      </c>
    </row>
    <row r="11993" customFormat="false" ht="14.4" hidden="false" customHeight="false" outlineLevel="0" collapsed="false">
      <c r="A11993" s="3" t="n">
        <v>42655.6354166667</v>
      </c>
      <c r="B11993" s="4" t="n">
        <v>2553.81159013333</v>
      </c>
      <c r="C11993" s="0" t="n">
        <f aca="false">DAY(A11993)</f>
        <v>12</v>
      </c>
      <c r="D11993" s="0" t="n">
        <f aca="false">MONTH(A11993)</f>
        <v>10</v>
      </c>
      <c r="E11993" s="0" t="n">
        <f aca="false">YEAR(A11993)</f>
        <v>2016</v>
      </c>
      <c r="F11993" s="0" t="n">
        <f aca="false">HOUR(A11993)</f>
        <v>15</v>
      </c>
      <c r="G11993" s="0" t="n">
        <f aca="false">MINUTE(A11993)</f>
        <v>15</v>
      </c>
    </row>
    <row r="11994" customFormat="false" ht="14.4" hidden="false" customHeight="false" outlineLevel="0" collapsed="false">
      <c r="A11994" s="3" t="n">
        <v>42655.6388888889</v>
      </c>
      <c r="B11994" s="4" t="n">
        <v>2799.16977073333</v>
      </c>
      <c r="C11994" s="0" t="n">
        <f aca="false">DAY(A11994)</f>
        <v>12</v>
      </c>
      <c r="D11994" s="0" t="n">
        <f aca="false">MONTH(A11994)</f>
        <v>10</v>
      </c>
      <c r="E11994" s="0" t="n">
        <f aca="false">YEAR(A11994)</f>
        <v>2016</v>
      </c>
      <c r="F11994" s="0" t="n">
        <f aca="false">HOUR(A11994)</f>
        <v>15</v>
      </c>
      <c r="G11994" s="0" t="n">
        <f aca="false">MINUTE(A11994)</f>
        <v>20</v>
      </c>
    </row>
    <row r="11995" customFormat="false" ht="14.4" hidden="false" customHeight="false" outlineLevel="0" collapsed="false">
      <c r="A11995" s="3" t="n">
        <v>42655.6423611111</v>
      </c>
      <c r="B11995" s="4" t="n">
        <v>2676.49603173333</v>
      </c>
      <c r="C11995" s="0" t="n">
        <f aca="false">DAY(A11995)</f>
        <v>12</v>
      </c>
      <c r="D11995" s="0" t="n">
        <f aca="false">MONTH(A11995)</f>
        <v>10</v>
      </c>
      <c r="E11995" s="0" t="n">
        <f aca="false">YEAR(A11995)</f>
        <v>2016</v>
      </c>
      <c r="F11995" s="0" t="n">
        <f aca="false">HOUR(A11995)</f>
        <v>15</v>
      </c>
      <c r="G11995" s="0" t="n">
        <f aca="false">MINUTE(A11995)</f>
        <v>24</v>
      </c>
    </row>
    <row r="11996" customFormat="false" ht="14.4" hidden="false" customHeight="false" outlineLevel="0" collapsed="false">
      <c r="A11996" s="3" t="n">
        <v>42655.6458333333</v>
      </c>
      <c r="B11996" s="4" t="n">
        <v>2217.13392186667</v>
      </c>
      <c r="C11996" s="0" t="n">
        <f aca="false">DAY(A11996)</f>
        <v>12</v>
      </c>
      <c r="D11996" s="0" t="n">
        <f aca="false">MONTH(A11996)</f>
        <v>10</v>
      </c>
      <c r="E11996" s="0" t="n">
        <f aca="false">YEAR(A11996)</f>
        <v>2016</v>
      </c>
      <c r="F11996" s="0" t="n">
        <f aca="false">HOUR(A11996)</f>
        <v>15</v>
      </c>
      <c r="G11996" s="0" t="n">
        <f aca="false">MINUTE(A11996)</f>
        <v>29</v>
      </c>
    </row>
    <row r="11997" customFormat="false" ht="14.4" hidden="false" customHeight="false" outlineLevel="0" collapsed="false">
      <c r="A11997" s="3" t="n">
        <v>42655.6493055556</v>
      </c>
      <c r="B11997" s="4" t="n">
        <v>3238.21426326667</v>
      </c>
      <c r="C11997" s="0" t="n">
        <f aca="false">DAY(A11997)</f>
        <v>12</v>
      </c>
      <c r="D11997" s="0" t="n">
        <f aca="false">MONTH(A11997)</f>
        <v>10</v>
      </c>
      <c r="E11997" s="0" t="n">
        <f aca="false">YEAR(A11997)</f>
        <v>2016</v>
      </c>
      <c r="F11997" s="0" t="n">
        <f aca="false">HOUR(A11997)</f>
        <v>15</v>
      </c>
      <c r="G11997" s="0" t="n">
        <f aca="false">MINUTE(A11997)</f>
        <v>35</v>
      </c>
    </row>
    <row r="11998" customFormat="false" ht="14.4" hidden="false" customHeight="false" outlineLevel="0" collapsed="false">
      <c r="A11998" s="3" t="n">
        <v>42655.6527777778</v>
      </c>
      <c r="B11998" s="4" t="n">
        <v>2336.42481446667</v>
      </c>
      <c r="C11998" s="0" t="n">
        <f aca="false">DAY(A11998)</f>
        <v>12</v>
      </c>
      <c r="D11998" s="0" t="n">
        <f aca="false">MONTH(A11998)</f>
        <v>10</v>
      </c>
      <c r="E11998" s="0" t="n">
        <f aca="false">YEAR(A11998)</f>
        <v>2016</v>
      </c>
      <c r="F11998" s="0" t="n">
        <f aca="false">HOUR(A11998)</f>
        <v>15</v>
      </c>
      <c r="G11998" s="0" t="n">
        <f aca="false">MINUTE(A11998)</f>
        <v>40</v>
      </c>
    </row>
    <row r="11999" customFormat="false" ht="14.4" hidden="false" customHeight="false" outlineLevel="0" collapsed="false">
      <c r="A11999" s="3" t="n">
        <v>42655.65625</v>
      </c>
      <c r="B11999" s="4" t="n">
        <v>2295.0807506</v>
      </c>
      <c r="C11999" s="0" t="n">
        <f aca="false">DAY(A11999)</f>
        <v>12</v>
      </c>
      <c r="D11999" s="0" t="n">
        <f aca="false">MONTH(A11999)</f>
        <v>10</v>
      </c>
      <c r="E11999" s="0" t="n">
        <f aca="false">YEAR(A11999)</f>
        <v>2016</v>
      </c>
      <c r="F11999" s="0" t="n">
        <f aca="false">HOUR(A11999)</f>
        <v>15</v>
      </c>
      <c r="G11999" s="0" t="n">
        <f aca="false">MINUTE(A11999)</f>
        <v>45</v>
      </c>
    </row>
    <row r="12000" customFormat="false" ht="14.4" hidden="false" customHeight="false" outlineLevel="0" collapsed="false">
      <c r="A12000" s="3" t="n">
        <v>42655.6597222222</v>
      </c>
      <c r="B12000" s="4" t="n">
        <v>3429.9933526</v>
      </c>
      <c r="C12000" s="0" t="n">
        <f aca="false">DAY(A12000)</f>
        <v>12</v>
      </c>
      <c r="D12000" s="0" t="n">
        <f aca="false">MONTH(A12000)</f>
        <v>10</v>
      </c>
      <c r="E12000" s="0" t="n">
        <f aca="false">YEAR(A12000)</f>
        <v>2016</v>
      </c>
      <c r="F12000" s="0" t="n">
        <f aca="false">HOUR(A12000)</f>
        <v>15</v>
      </c>
      <c r="G12000" s="0" t="n">
        <f aca="false">MINUTE(A12000)</f>
        <v>49</v>
      </c>
    </row>
    <row r="12001" customFormat="false" ht="14.4" hidden="false" customHeight="false" outlineLevel="0" collapsed="false">
      <c r="A12001" s="3" t="n">
        <v>42655.6631944444</v>
      </c>
      <c r="B12001" s="4" t="n">
        <v>2191.89186596667</v>
      </c>
      <c r="C12001" s="0" t="n">
        <f aca="false">DAY(A12001)</f>
        <v>12</v>
      </c>
      <c r="D12001" s="0" t="n">
        <f aca="false">MONTH(A12001)</f>
        <v>10</v>
      </c>
      <c r="E12001" s="0" t="n">
        <f aca="false">YEAR(A12001)</f>
        <v>2016</v>
      </c>
      <c r="F12001" s="0" t="n">
        <f aca="false">HOUR(A12001)</f>
        <v>15</v>
      </c>
      <c r="G12001" s="0" t="n">
        <f aca="false">MINUTE(A12001)</f>
        <v>54</v>
      </c>
    </row>
    <row r="12002" customFormat="false" ht="14.4" hidden="false" customHeight="false" outlineLevel="0" collapsed="false">
      <c r="A12002" s="3" t="n">
        <v>42655.6666666667</v>
      </c>
      <c r="B12002" s="4" t="n">
        <v>2726.1371831</v>
      </c>
      <c r="C12002" s="0" t="n">
        <f aca="false">DAY(A12002)</f>
        <v>12</v>
      </c>
      <c r="D12002" s="0" t="n">
        <f aca="false">MONTH(A12002)</f>
        <v>10</v>
      </c>
      <c r="E12002" s="0" t="n">
        <f aca="false">YEAR(A12002)</f>
        <v>2016</v>
      </c>
      <c r="F12002" s="0" t="n">
        <f aca="false">HOUR(A12002)</f>
        <v>16</v>
      </c>
      <c r="G12002" s="0" t="n">
        <f aca="false">MINUTE(A12002)</f>
        <v>0</v>
      </c>
    </row>
    <row r="12003" customFormat="false" ht="14.4" hidden="false" customHeight="false" outlineLevel="0" collapsed="false">
      <c r="A12003" s="3" t="n">
        <v>42655.6701388889</v>
      </c>
      <c r="B12003" s="4" t="n">
        <v>1495.8168991</v>
      </c>
      <c r="C12003" s="0" t="n">
        <f aca="false">DAY(A12003)</f>
        <v>12</v>
      </c>
      <c r="D12003" s="0" t="n">
        <f aca="false">MONTH(A12003)</f>
        <v>10</v>
      </c>
      <c r="E12003" s="0" t="n">
        <f aca="false">YEAR(A12003)</f>
        <v>2016</v>
      </c>
      <c r="F12003" s="0" t="n">
        <f aca="false">HOUR(A12003)</f>
        <v>16</v>
      </c>
      <c r="G12003" s="0" t="n">
        <f aca="false">MINUTE(A12003)</f>
        <v>5</v>
      </c>
    </row>
    <row r="12004" customFormat="false" ht="14.4" hidden="false" customHeight="false" outlineLevel="0" collapsed="false">
      <c r="A12004" s="3" t="n">
        <v>42655.6736111111</v>
      </c>
      <c r="B12004" s="4" t="n">
        <v>1472.43370223333</v>
      </c>
      <c r="C12004" s="0" t="n">
        <f aca="false">DAY(A12004)</f>
        <v>12</v>
      </c>
      <c r="D12004" s="0" t="n">
        <f aca="false">MONTH(A12004)</f>
        <v>10</v>
      </c>
      <c r="E12004" s="0" t="n">
        <f aca="false">YEAR(A12004)</f>
        <v>2016</v>
      </c>
      <c r="F12004" s="0" t="n">
        <f aca="false">HOUR(A12004)</f>
        <v>16</v>
      </c>
      <c r="G12004" s="0" t="n">
        <f aca="false">MINUTE(A12004)</f>
        <v>9</v>
      </c>
    </row>
    <row r="12005" customFormat="false" ht="14.4" hidden="false" customHeight="false" outlineLevel="0" collapsed="false">
      <c r="A12005" s="3" t="n">
        <v>42655.6770833333</v>
      </c>
      <c r="B12005" s="4" t="n">
        <v>2555.6890706</v>
      </c>
      <c r="C12005" s="0" t="n">
        <f aca="false">DAY(A12005)</f>
        <v>12</v>
      </c>
      <c r="D12005" s="0" t="n">
        <f aca="false">MONTH(A12005)</f>
        <v>10</v>
      </c>
      <c r="E12005" s="0" t="n">
        <f aca="false">YEAR(A12005)</f>
        <v>2016</v>
      </c>
      <c r="F12005" s="0" t="n">
        <f aca="false">HOUR(A12005)</f>
        <v>16</v>
      </c>
      <c r="G12005" s="0" t="n">
        <f aca="false">MINUTE(A12005)</f>
        <v>14</v>
      </c>
    </row>
    <row r="12006" customFormat="false" ht="14.4" hidden="false" customHeight="false" outlineLevel="0" collapsed="false">
      <c r="A12006" s="3" t="n">
        <v>42655.6805555556</v>
      </c>
      <c r="B12006" s="4" t="n">
        <v>1745.34255886667</v>
      </c>
      <c r="C12006" s="0" t="n">
        <f aca="false">DAY(A12006)</f>
        <v>12</v>
      </c>
      <c r="D12006" s="0" t="n">
        <f aca="false">MONTH(A12006)</f>
        <v>10</v>
      </c>
      <c r="E12006" s="0" t="n">
        <f aca="false">YEAR(A12006)</f>
        <v>2016</v>
      </c>
      <c r="F12006" s="0" t="n">
        <f aca="false">HOUR(A12006)</f>
        <v>16</v>
      </c>
      <c r="G12006" s="0" t="n">
        <f aca="false">MINUTE(A12006)</f>
        <v>20</v>
      </c>
    </row>
    <row r="12007" customFormat="false" ht="14.4" hidden="false" customHeight="false" outlineLevel="0" collapsed="false">
      <c r="A12007" s="3" t="n">
        <v>42655.6840277778</v>
      </c>
      <c r="B12007" s="4" t="n">
        <v>1930.7303314</v>
      </c>
      <c r="C12007" s="0" t="n">
        <f aca="false">DAY(A12007)</f>
        <v>12</v>
      </c>
      <c r="D12007" s="0" t="n">
        <f aca="false">MONTH(A12007)</f>
        <v>10</v>
      </c>
      <c r="E12007" s="0" t="n">
        <f aca="false">YEAR(A12007)</f>
        <v>2016</v>
      </c>
      <c r="F12007" s="0" t="n">
        <f aca="false">HOUR(A12007)</f>
        <v>16</v>
      </c>
      <c r="G12007" s="0" t="n">
        <f aca="false">MINUTE(A12007)</f>
        <v>25</v>
      </c>
    </row>
    <row r="12008" customFormat="false" ht="14.4" hidden="false" customHeight="false" outlineLevel="0" collapsed="false">
      <c r="A12008" s="3" t="n">
        <v>42655.6875</v>
      </c>
      <c r="B12008" s="4" t="n">
        <v>1977.93903663333</v>
      </c>
      <c r="C12008" s="0" t="n">
        <f aca="false">DAY(A12008)</f>
        <v>12</v>
      </c>
      <c r="D12008" s="0" t="n">
        <f aca="false">MONTH(A12008)</f>
        <v>10</v>
      </c>
      <c r="E12008" s="0" t="n">
        <f aca="false">YEAR(A12008)</f>
        <v>2016</v>
      </c>
      <c r="F12008" s="0" t="n">
        <f aca="false">HOUR(A12008)</f>
        <v>16</v>
      </c>
      <c r="G12008" s="0" t="n">
        <f aca="false">MINUTE(A12008)</f>
        <v>30</v>
      </c>
    </row>
    <row r="12009" customFormat="false" ht="14.4" hidden="false" customHeight="false" outlineLevel="0" collapsed="false">
      <c r="A12009" s="3" t="n">
        <v>42655.6909722222</v>
      </c>
      <c r="B12009" s="4" t="n">
        <v>1655.68441896667</v>
      </c>
      <c r="C12009" s="0" t="n">
        <f aca="false">DAY(A12009)</f>
        <v>12</v>
      </c>
      <c r="D12009" s="0" t="n">
        <f aca="false">MONTH(A12009)</f>
        <v>10</v>
      </c>
      <c r="E12009" s="0" t="n">
        <f aca="false">YEAR(A12009)</f>
        <v>2016</v>
      </c>
      <c r="F12009" s="0" t="n">
        <f aca="false">HOUR(A12009)</f>
        <v>16</v>
      </c>
      <c r="G12009" s="0" t="n">
        <f aca="false">MINUTE(A12009)</f>
        <v>34</v>
      </c>
    </row>
    <row r="12010" customFormat="false" ht="14.4" hidden="false" customHeight="false" outlineLevel="0" collapsed="false">
      <c r="A12010" s="3" t="n">
        <v>42655.6944444444</v>
      </c>
      <c r="B12010" s="4" t="n">
        <v>2578.38332266667</v>
      </c>
      <c r="C12010" s="0" t="n">
        <f aca="false">DAY(A12010)</f>
        <v>12</v>
      </c>
      <c r="D12010" s="0" t="n">
        <f aca="false">MONTH(A12010)</f>
        <v>10</v>
      </c>
      <c r="E12010" s="0" t="n">
        <f aca="false">YEAR(A12010)</f>
        <v>2016</v>
      </c>
      <c r="F12010" s="0" t="n">
        <f aca="false">HOUR(A12010)</f>
        <v>16</v>
      </c>
      <c r="G12010" s="0" t="n">
        <f aca="false">MINUTE(A12010)</f>
        <v>39</v>
      </c>
    </row>
    <row r="12011" customFormat="false" ht="14.4" hidden="false" customHeight="false" outlineLevel="0" collapsed="false">
      <c r="A12011" s="3" t="n">
        <v>42655.6979166667</v>
      </c>
      <c r="B12011" s="4" t="n">
        <v>1686.7847928</v>
      </c>
      <c r="C12011" s="0" t="n">
        <f aca="false">DAY(A12011)</f>
        <v>12</v>
      </c>
      <c r="D12011" s="0" t="n">
        <f aca="false">MONTH(A12011)</f>
        <v>10</v>
      </c>
      <c r="E12011" s="0" t="n">
        <f aca="false">YEAR(A12011)</f>
        <v>2016</v>
      </c>
      <c r="F12011" s="0" t="n">
        <f aca="false">HOUR(A12011)</f>
        <v>16</v>
      </c>
      <c r="G12011" s="0" t="n">
        <f aca="false">MINUTE(A12011)</f>
        <v>45</v>
      </c>
    </row>
    <row r="12012" customFormat="false" ht="14.4" hidden="false" customHeight="false" outlineLevel="0" collapsed="false">
      <c r="A12012" s="3" t="n">
        <v>42655.7013888889</v>
      </c>
      <c r="B12012" s="4" t="n">
        <v>2029.39324756667</v>
      </c>
      <c r="C12012" s="0" t="n">
        <f aca="false">DAY(A12012)</f>
        <v>12</v>
      </c>
      <c r="D12012" s="0" t="n">
        <f aca="false">MONTH(A12012)</f>
        <v>10</v>
      </c>
      <c r="E12012" s="0" t="n">
        <f aca="false">YEAR(A12012)</f>
        <v>2016</v>
      </c>
      <c r="F12012" s="0" t="n">
        <f aca="false">HOUR(A12012)</f>
        <v>16</v>
      </c>
      <c r="G12012" s="0" t="n">
        <f aca="false">MINUTE(A12012)</f>
        <v>50</v>
      </c>
    </row>
    <row r="12013" customFormat="false" ht="14.4" hidden="false" customHeight="false" outlineLevel="0" collapsed="false">
      <c r="A12013" s="3" t="n">
        <v>42655.7048611111</v>
      </c>
      <c r="B12013" s="4" t="n">
        <v>2557.48263096667</v>
      </c>
      <c r="C12013" s="0" t="n">
        <f aca="false">DAY(A12013)</f>
        <v>12</v>
      </c>
      <c r="D12013" s="0" t="n">
        <f aca="false">MONTH(A12013)</f>
        <v>10</v>
      </c>
      <c r="E12013" s="0" t="n">
        <f aca="false">YEAR(A12013)</f>
        <v>2016</v>
      </c>
      <c r="F12013" s="0" t="n">
        <f aca="false">HOUR(A12013)</f>
        <v>16</v>
      </c>
      <c r="G12013" s="0" t="n">
        <f aca="false">MINUTE(A12013)</f>
        <v>54</v>
      </c>
    </row>
    <row r="12014" customFormat="false" ht="14.4" hidden="false" customHeight="false" outlineLevel="0" collapsed="false">
      <c r="A12014" s="3" t="n">
        <v>42655.7083333333</v>
      </c>
      <c r="B12014" s="4" t="n">
        <v>1653.84978276667</v>
      </c>
      <c r="C12014" s="0" t="n">
        <f aca="false">DAY(A12014)</f>
        <v>12</v>
      </c>
      <c r="D12014" s="0" t="n">
        <f aca="false">MONTH(A12014)</f>
        <v>10</v>
      </c>
      <c r="E12014" s="0" t="n">
        <f aca="false">YEAR(A12014)</f>
        <v>2016</v>
      </c>
      <c r="F12014" s="0" t="n">
        <f aca="false">HOUR(A12014)</f>
        <v>16</v>
      </c>
      <c r="G12014" s="0" t="n">
        <f aca="false">MINUTE(A12014)</f>
        <v>59</v>
      </c>
    </row>
    <row r="12015" customFormat="false" ht="14.4" hidden="false" customHeight="false" outlineLevel="0" collapsed="false">
      <c r="A12015" s="3" t="n">
        <v>42655.7118055556</v>
      </c>
      <c r="B12015" s="4" t="n">
        <v>2613.63008223333</v>
      </c>
      <c r="C12015" s="0" t="n">
        <f aca="false">DAY(A12015)</f>
        <v>12</v>
      </c>
      <c r="D12015" s="0" t="n">
        <f aca="false">MONTH(A12015)</f>
        <v>10</v>
      </c>
      <c r="E12015" s="0" t="n">
        <f aca="false">YEAR(A12015)</f>
        <v>2016</v>
      </c>
      <c r="F12015" s="0" t="n">
        <f aca="false">HOUR(A12015)</f>
        <v>17</v>
      </c>
      <c r="G12015" s="0" t="n">
        <f aca="false">MINUTE(A12015)</f>
        <v>5</v>
      </c>
    </row>
    <row r="12016" customFormat="false" ht="14.4" hidden="false" customHeight="false" outlineLevel="0" collapsed="false">
      <c r="A12016" s="3" t="n">
        <v>42655.7152777778</v>
      </c>
      <c r="B12016" s="4" t="n">
        <v>1674.27911166667</v>
      </c>
      <c r="C12016" s="0" t="n">
        <f aca="false">DAY(A12016)</f>
        <v>12</v>
      </c>
      <c r="D12016" s="0" t="n">
        <f aca="false">MONTH(A12016)</f>
        <v>10</v>
      </c>
      <c r="E12016" s="0" t="n">
        <f aca="false">YEAR(A12016)</f>
        <v>2016</v>
      </c>
      <c r="F12016" s="0" t="n">
        <f aca="false">HOUR(A12016)</f>
        <v>17</v>
      </c>
      <c r="G12016" s="0" t="n">
        <f aca="false">MINUTE(A12016)</f>
        <v>10</v>
      </c>
    </row>
    <row r="12017" customFormat="false" ht="14.4" hidden="false" customHeight="false" outlineLevel="0" collapsed="false">
      <c r="A12017" s="3" t="n">
        <v>42655.71875</v>
      </c>
      <c r="B12017" s="4" t="n">
        <v>1654.7498107</v>
      </c>
      <c r="C12017" s="0" t="n">
        <f aca="false">DAY(A12017)</f>
        <v>12</v>
      </c>
      <c r="D12017" s="0" t="n">
        <f aca="false">MONTH(A12017)</f>
        <v>10</v>
      </c>
      <c r="E12017" s="0" t="n">
        <f aca="false">YEAR(A12017)</f>
        <v>2016</v>
      </c>
      <c r="F12017" s="0" t="n">
        <f aca="false">HOUR(A12017)</f>
        <v>17</v>
      </c>
      <c r="G12017" s="0" t="n">
        <f aca="false">MINUTE(A12017)</f>
        <v>15</v>
      </c>
    </row>
    <row r="12018" customFormat="false" ht="14.4" hidden="false" customHeight="false" outlineLevel="0" collapsed="false">
      <c r="A12018" s="3" t="n">
        <v>42655.7222222222</v>
      </c>
      <c r="B12018" s="4" t="n">
        <v>2657.6937157</v>
      </c>
      <c r="C12018" s="0" t="n">
        <f aca="false">DAY(A12018)</f>
        <v>12</v>
      </c>
      <c r="D12018" s="0" t="n">
        <f aca="false">MONTH(A12018)</f>
        <v>10</v>
      </c>
      <c r="E12018" s="0" t="n">
        <f aca="false">YEAR(A12018)</f>
        <v>2016</v>
      </c>
      <c r="F12018" s="0" t="n">
        <f aca="false">HOUR(A12018)</f>
        <v>17</v>
      </c>
      <c r="G12018" s="0" t="n">
        <f aca="false">MINUTE(A12018)</f>
        <v>19</v>
      </c>
    </row>
    <row r="12019" customFormat="false" ht="14.4" hidden="false" customHeight="false" outlineLevel="0" collapsed="false">
      <c r="A12019" s="3" t="n">
        <v>42655.7256944444</v>
      </c>
      <c r="B12019" s="4" t="n">
        <v>1854.57687036667</v>
      </c>
      <c r="C12019" s="0" t="n">
        <f aca="false">DAY(A12019)</f>
        <v>12</v>
      </c>
      <c r="D12019" s="0" t="n">
        <f aca="false">MONTH(A12019)</f>
        <v>10</v>
      </c>
      <c r="E12019" s="0" t="n">
        <f aca="false">YEAR(A12019)</f>
        <v>2016</v>
      </c>
      <c r="F12019" s="0" t="n">
        <f aca="false">HOUR(A12019)</f>
        <v>17</v>
      </c>
      <c r="G12019" s="0" t="n">
        <f aca="false">MINUTE(A12019)</f>
        <v>24</v>
      </c>
    </row>
    <row r="12020" customFormat="false" ht="14.4" hidden="false" customHeight="false" outlineLevel="0" collapsed="false">
      <c r="A12020" s="3" t="n">
        <v>42655.7291666667</v>
      </c>
      <c r="B12020" s="4" t="n">
        <v>1931.01712236667</v>
      </c>
      <c r="C12020" s="0" t="n">
        <f aca="false">DAY(A12020)</f>
        <v>12</v>
      </c>
      <c r="D12020" s="0" t="n">
        <f aca="false">MONTH(A12020)</f>
        <v>10</v>
      </c>
      <c r="E12020" s="0" t="n">
        <f aca="false">YEAR(A12020)</f>
        <v>2016</v>
      </c>
      <c r="F12020" s="0" t="n">
        <f aca="false">HOUR(A12020)</f>
        <v>17</v>
      </c>
      <c r="G12020" s="0" t="n">
        <f aca="false">MINUTE(A12020)</f>
        <v>30</v>
      </c>
    </row>
    <row r="12021" customFormat="false" ht="14.4" hidden="false" customHeight="false" outlineLevel="0" collapsed="false">
      <c r="A12021" s="3" t="n">
        <v>42655.7326388889</v>
      </c>
      <c r="B12021" s="4" t="n">
        <v>2452.13859543333</v>
      </c>
      <c r="C12021" s="0" t="n">
        <f aca="false">DAY(A12021)</f>
        <v>12</v>
      </c>
      <c r="D12021" s="0" t="n">
        <f aca="false">MONTH(A12021)</f>
        <v>10</v>
      </c>
      <c r="E12021" s="0" t="n">
        <f aca="false">YEAR(A12021)</f>
        <v>2016</v>
      </c>
      <c r="F12021" s="0" t="n">
        <f aca="false">HOUR(A12021)</f>
        <v>17</v>
      </c>
      <c r="G12021" s="0" t="n">
        <f aca="false">MINUTE(A12021)</f>
        <v>35</v>
      </c>
    </row>
    <row r="12022" customFormat="false" ht="14.4" hidden="false" customHeight="false" outlineLevel="0" collapsed="false">
      <c r="A12022" s="3" t="n">
        <v>42655.7361111111</v>
      </c>
      <c r="B12022" s="4" t="n">
        <v>1784.13948166667</v>
      </c>
      <c r="C12022" s="0" t="n">
        <f aca="false">DAY(A12022)</f>
        <v>12</v>
      </c>
      <c r="D12022" s="0" t="n">
        <f aca="false">MONTH(A12022)</f>
        <v>10</v>
      </c>
      <c r="E12022" s="0" t="n">
        <f aca="false">YEAR(A12022)</f>
        <v>2016</v>
      </c>
      <c r="F12022" s="0" t="n">
        <f aca="false">HOUR(A12022)</f>
        <v>17</v>
      </c>
      <c r="G12022" s="0" t="n">
        <f aca="false">MINUTE(A12022)</f>
        <v>39</v>
      </c>
    </row>
    <row r="12023" customFormat="false" ht="14.4" hidden="false" customHeight="false" outlineLevel="0" collapsed="false">
      <c r="A12023" s="3" t="n">
        <v>42655.7395833333</v>
      </c>
      <c r="B12023" s="4" t="n">
        <v>2666.56358396667</v>
      </c>
      <c r="C12023" s="0" t="n">
        <f aca="false">DAY(A12023)</f>
        <v>12</v>
      </c>
      <c r="D12023" s="0" t="n">
        <f aca="false">MONTH(A12023)</f>
        <v>10</v>
      </c>
      <c r="E12023" s="0" t="n">
        <f aca="false">YEAR(A12023)</f>
        <v>2016</v>
      </c>
      <c r="F12023" s="0" t="n">
        <f aca="false">HOUR(A12023)</f>
        <v>17</v>
      </c>
      <c r="G12023" s="0" t="n">
        <f aca="false">MINUTE(A12023)</f>
        <v>44</v>
      </c>
    </row>
    <row r="12024" customFormat="false" ht="14.4" hidden="false" customHeight="false" outlineLevel="0" collapsed="false">
      <c r="A12024" s="3" t="n">
        <v>42655.7430555556</v>
      </c>
      <c r="B12024" s="4" t="n">
        <v>1897.4116486</v>
      </c>
      <c r="C12024" s="0" t="n">
        <f aca="false">DAY(A12024)</f>
        <v>12</v>
      </c>
      <c r="D12024" s="0" t="n">
        <f aca="false">MONTH(A12024)</f>
        <v>10</v>
      </c>
      <c r="E12024" s="0" t="n">
        <f aca="false">YEAR(A12024)</f>
        <v>2016</v>
      </c>
      <c r="F12024" s="0" t="n">
        <f aca="false">HOUR(A12024)</f>
        <v>17</v>
      </c>
      <c r="G12024" s="0" t="n">
        <f aca="false">MINUTE(A12024)</f>
        <v>50</v>
      </c>
    </row>
    <row r="12025" customFormat="false" ht="14.4" hidden="false" customHeight="false" outlineLevel="0" collapsed="false">
      <c r="A12025" s="3" t="n">
        <v>42655.7465277778</v>
      </c>
      <c r="B12025" s="4" t="n">
        <v>1888.72961533333</v>
      </c>
      <c r="C12025" s="0" t="n">
        <f aca="false">DAY(A12025)</f>
        <v>12</v>
      </c>
      <c r="D12025" s="0" t="n">
        <f aca="false">MONTH(A12025)</f>
        <v>10</v>
      </c>
      <c r="E12025" s="0" t="n">
        <f aca="false">YEAR(A12025)</f>
        <v>2016</v>
      </c>
      <c r="F12025" s="0" t="n">
        <f aca="false">HOUR(A12025)</f>
        <v>17</v>
      </c>
      <c r="G12025" s="0" t="n">
        <f aca="false">MINUTE(A12025)</f>
        <v>55</v>
      </c>
    </row>
    <row r="12026" customFormat="false" ht="14.4" hidden="false" customHeight="false" outlineLevel="0" collapsed="false">
      <c r="A12026" s="3" t="n">
        <v>42655.75</v>
      </c>
      <c r="B12026" s="4" t="n">
        <v>2368.47941333333</v>
      </c>
      <c r="C12026" s="0" t="n">
        <f aca="false">DAY(A12026)</f>
        <v>12</v>
      </c>
      <c r="D12026" s="0" t="n">
        <f aca="false">MONTH(A12026)</f>
        <v>10</v>
      </c>
      <c r="E12026" s="0" t="n">
        <f aca="false">YEAR(A12026)</f>
        <v>2016</v>
      </c>
      <c r="F12026" s="0" t="n">
        <f aca="false">HOUR(A12026)</f>
        <v>18</v>
      </c>
      <c r="G12026" s="0" t="n">
        <f aca="false">MINUTE(A12026)</f>
        <v>0</v>
      </c>
    </row>
    <row r="12027" customFormat="false" ht="14.4" hidden="false" customHeight="false" outlineLevel="0" collapsed="false">
      <c r="A12027" s="3" t="n">
        <v>42655.7534722222</v>
      </c>
      <c r="B12027" s="4" t="n">
        <v>1432.6798915</v>
      </c>
      <c r="C12027" s="0" t="n">
        <f aca="false">DAY(A12027)</f>
        <v>12</v>
      </c>
      <c r="D12027" s="0" t="n">
        <f aca="false">MONTH(A12027)</f>
        <v>10</v>
      </c>
      <c r="E12027" s="0" t="n">
        <f aca="false">YEAR(A12027)</f>
        <v>2016</v>
      </c>
      <c r="F12027" s="0" t="n">
        <f aca="false">HOUR(A12027)</f>
        <v>18</v>
      </c>
      <c r="G12027" s="0" t="n">
        <f aca="false">MINUTE(A12027)</f>
        <v>4</v>
      </c>
    </row>
    <row r="12028" customFormat="false" ht="14.4" hidden="false" customHeight="false" outlineLevel="0" collapsed="false">
      <c r="A12028" s="3" t="n">
        <v>42655.7569444444</v>
      </c>
      <c r="B12028" s="4" t="n">
        <v>1437.51176506667</v>
      </c>
      <c r="C12028" s="0" t="n">
        <f aca="false">DAY(A12028)</f>
        <v>12</v>
      </c>
      <c r="D12028" s="0" t="n">
        <f aca="false">MONTH(A12028)</f>
        <v>10</v>
      </c>
      <c r="E12028" s="0" t="n">
        <f aca="false">YEAR(A12028)</f>
        <v>2016</v>
      </c>
      <c r="F12028" s="0" t="n">
        <f aca="false">HOUR(A12028)</f>
        <v>18</v>
      </c>
      <c r="G12028" s="0" t="n">
        <f aca="false">MINUTE(A12028)</f>
        <v>9</v>
      </c>
    </row>
    <row r="12029" customFormat="false" ht="14.4" hidden="false" customHeight="false" outlineLevel="0" collapsed="false">
      <c r="A12029" s="3" t="n">
        <v>42655.7604166667</v>
      </c>
      <c r="B12029" s="4" t="n">
        <v>2251.93160816667</v>
      </c>
      <c r="C12029" s="0" t="n">
        <f aca="false">DAY(A12029)</f>
        <v>12</v>
      </c>
      <c r="D12029" s="0" t="n">
        <f aca="false">MONTH(A12029)</f>
        <v>10</v>
      </c>
      <c r="E12029" s="0" t="n">
        <f aca="false">YEAR(A12029)</f>
        <v>2016</v>
      </c>
      <c r="F12029" s="0" t="n">
        <f aca="false">HOUR(A12029)</f>
        <v>18</v>
      </c>
      <c r="G12029" s="0" t="n">
        <f aca="false">MINUTE(A12029)</f>
        <v>15</v>
      </c>
    </row>
    <row r="12030" customFormat="false" ht="14.4" hidden="false" customHeight="false" outlineLevel="0" collapsed="false">
      <c r="A12030" s="3" t="n">
        <v>42655.7638888889</v>
      </c>
      <c r="B12030" s="4" t="n">
        <v>1383.8204092</v>
      </c>
      <c r="C12030" s="0" t="n">
        <f aca="false">DAY(A12030)</f>
        <v>12</v>
      </c>
      <c r="D12030" s="0" t="n">
        <f aca="false">MONTH(A12030)</f>
        <v>10</v>
      </c>
      <c r="E12030" s="0" t="n">
        <f aca="false">YEAR(A12030)</f>
        <v>2016</v>
      </c>
      <c r="F12030" s="0" t="n">
        <f aca="false">HOUR(A12030)</f>
        <v>18</v>
      </c>
      <c r="G12030" s="0" t="n">
        <f aca="false">MINUTE(A12030)</f>
        <v>20</v>
      </c>
    </row>
    <row r="12031" customFormat="false" ht="14.4" hidden="false" customHeight="false" outlineLevel="0" collapsed="false">
      <c r="A12031" s="3" t="n">
        <v>42655.7673611111</v>
      </c>
      <c r="B12031" s="4" t="n">
        <v>2218.08134656667</v>
      </c>
      <c r="C12031" s="0" t="n">
        <f aca="false">DAY(A12031)</f>
        <v>12</v>
      </c>
      <c r="D12031" s="0" t="n">
        <f aca="false">MONTH(A12031)</f>
        <v>10</v>
      </c>
      <c r="E12031" s="0" t="n">
        <f aca="false">YEAR(A12031)</f>
        <v>2016</v>
      </c>
      <c r="F12031" s="0" t="n">
        <f aca="false">HOUR(A12031)</f>
        <v>18</v>
      </c>
      <c r="G12031" s="0" t="n">
        <f aca="false">MINUTE(A12031)</f>
        <v>24</v>
      </c>
    </row>
    <row r="12032" customFormat="false" ht="14.4" hidden="false" customHeight="false" outlineLevel="0" collapsed="false">
      <c r="A12032" s="3" t="n">
        <v>42655.7708333333</v>
      </c>
      <c r="B12032" s="4" t="n">
        <v>1885.91732126667</v>
      </c>
      <c r="C12032" s="0" t="n">
        <f aca="false">DAY(A12032)</f>
        <v>12</v>
      </c>
      <c r="D12032" s="0" t="n">
        <f aca="false">MONTH(A12032)</f>
        <v>10</v>
      </c>
      <c r="E12032" s="0" t="n">
        <f aca="false">YEAR(A12032)</f>
        <v>2016</v>
      </c>
      <c r="F12032" s="0" t="n">
        <f aca="false">HOUR(A12032)</f>
        <v>18</v>
      </c>
      <c r="G12032" s="0" t="n">
        <f aca="false">MINUTE(A12032)</f>
        <v>29</v>
      </c>
    </row>
    <row r="12033" customFormat="false" ht="14.4" hidden="false" customHeight="false" outlineLevel="0" collapsed="false">
      <c r="A12033" s="3" t="n">
        <v>42655.7743055556</v>
      </c>
      <c r="B12033" s="4" t="n">
        <v>1438.81442063333</v>
      </c>
      <c r="C12033" s="0" t="n">
        <f aca="false">DAY(A12033)</f>
        <v>12</v>
      </c>
      <c r="D12033" s="0" t="n">
        <f aca="false">MONTH(A12033)</f>
        <v>10</v>
      </c>
      <c r="E12033" s="0" t="n">
        <f aca="false">YEAR(A12033)</f>
        <v>2016</v>
      </c>
      <c r="F12033" s="0" t="n">
        <f aca="false">HOUR(A12033)</f>
        <v>18</v>
      </c>
      <c r="G12033" s="0" t="n">
        <f aca="false">MINUTE(A12033)</f>
        <v>35</v>
      </c>
    </row>
    <row r="12034" customFormat="false" ht="14.4" hidden="false" customHeight="false" outlineLevel="0" collapsed="false">
      <c r="A12034" s="3" t="n">
        <v>42655.7777777778</v>
      </c>
      <c r="B12034" s="4" t="n">
        <v>2211.15463673333</v>
      </c>
      <c r="C12034" s="0" t="n">
        <f aca="false">DAY(A12034)</f>
        <v>12</v>
      </c>
      <c r="D12034" s="0" t="n">
        <f aca="false">MONTH(A12034)</f>
        <v>10</v>
      </c>
      <c r="E12034" s="0" t="n">
        <f aca="false">YEAR(A12034)</f>
        <v>2016</v>
      </c>
      <c r="F12034" s="0" t="n">
        <f aca="false">HOUR(A12034)</f>
        <v>18</v>
      </c>
      <c r="G12034" s="0" t="n">
        <f aca="false">MINUTE(A12034)</f>
        <v>40</v>
      </c>
    </row>
    <row r="12035" customFormat="false" ht="14.4" hidden="false" customHeight="false" outlineLevel="0" collapsed="false">
      <c r="A12035" s="3" t="n">
        <v>42655.78125</v>
      </c>
      <c r="B12035" s="4" t="n">
        <v>1285.56594026667</v>
      </c>
      <c r="C12035" s="0" t="n">
        <f aca="false">DAY(A12035)</f>
        <v>12</v>
      </c>
      <c r="D12035" s="0" t="n">
        <f aca="false">MONTH(A12035)</f>
        <v>10</v>
      </c>
      <c r="E12035" s="0" t="n">
        <f aca="false">YEAR(A12035)</f>
        <v>2016</v>
      </c>
      <c r="F12035" s="0" t="n">
        <f aca="false">HOUR(A12035)</f>
        <v>18</v>
      </c>
      <c r="G12035" s="0" t="n">
        <f aca="false">MINUTE(A12035)</f>
        <v>45</v>
      </c>
    </row>
    <row r="12036" customFormat="false" ht="14.4" hidden="false" customHeight="false" outlineLevel="0" collapsed="false">
      <c r="A12036" s="3" t="n">
        <v>42655.7847222222</v>
      </c>
      <c r="B12036" s="4" t="n">
        <v>1283.44066406667</v>
      </c>
      <c r="C12036" s="0" t="n">
        <f aca="false">DAY(A12036)</f>
        <v>12</v>
      </c>
      <c r="D12036" s="0" t="n">
        <f aca="false">MONTH(A12036)</f>
        <v>10</v>
      </c>
      <c r="E12036" s="0" t="n">
        <f aca="false">YEAR(A12036)</f>
        <v>2016</v>
      </c>
      <c r="F12036" s="0" t="n">
        <f aca="false">HOUR(A12036)</f>
        <v>18</v>
      </c>
      <c r="G12036" s="0" t="n">
        <f aca="false">MINUTE(A12036)</f>
        <v>49</v>
      </c>
    </row>
    <row r="12037" customFormat="false" ht="14.4" hidden="false" customHeight="false" outlineLevel="0" collapsed="false">
      <c r="A12037" s="3" t="n">
        <v>42655.7881944444</v>
      </c>
      <c r="B12037" s="4" t="n">
        <v>2237.6625223</v>
      </c>
      <c r="C12037" s="0" t="n">
        <f aca="false">DAY(A12037)</f>
        <v>12</v>
      </c>
      <c r="D12037" s="0" t="n">
        <f aca="false">MONTH(A12037)</f>
        <v>10</v>
      </c>
      <c r="E12037" s="0" t="n">
        <f aca="false">YEAR(A12037)</f>
        <v>2016</v>
      </c>
      <c r="F12037" s="0" t="n">
        <f aca="false">HOUR(A12037)</f>
        <v>18</v>
      </c>
      <c r="G12037" s="0" t="n">
        <f aca="false">MINUTE(A12037)</f>
        <v>54</v>
      </c>
    </row>
    <row r="12038" customFormat="false" ht="14.4" hidden="false" customHeight="false" outlineLevel="0" collapsed="false">
      <c r="A12038" s="3" t="n">
        <v>42655.7916666667</v>
      </c>
      <c r="B12038" s="4" t="n">
        <v>1044.93878843333</v>
      </c>
      <c r="C12038" s="0" t="n">
        <f aca="false">DAY(A12038)</f>
        <v>12</v>
      </c>
      <c r="D12038" s="0" t="n">
        <f aca="false">MONTH(A12038)</f>
        <v>10</v>
      </c>
      <c r="E12038" s="0" t="n">
        <f aca="false">YEAR(A12038)</f>
        <v>2016</v>
      </c>
      <c r="F12038" s="0" t="n">
        <f aca="false">HOUR(A12038)</f>
        <v>19</v>
      </c>
      <c r="G12038" s="0" t="n">
        <f aca="false">MINUTE(A12038)</f>
        <v>0</v>
      </c>
    </row>
    <row r="12039" customFormat="false" ht="14.4" hidden="false" customHeight="false" outlineLevel="0" collapsed="false">
      <c r="A12039" s="3" t="n">
        <v>42655.7951388889</v>
      </c>
      <c r="B12039" s="4" t="n">
        <v>994.230611633333</v>
      </c>
      <c r="C12039" s="0" t="n">
        <f aca="false">DAY(A12039)</f>
        <v>12</v>
      </c>
      <c r="D12039" s="0" t="n">
        <f aca="false">MONTH(A12039)</f>
        <v>10</v>
      </c>
      <c r="E12039" s="0" t="n">
        <f aca="false">YEAR(A12039)</f>
        <v>2016</v>
      </c>
      <c r="F12039" s="0" t="n">
        <f aca="false">HOUR(A12039)</f>
        <v>19</v>
      </c>
      <c r="G12039" s="0" t="n">
        <f aca="false">MINUTE(A12039)</f>
        <v>5</v>
      </c>
    </row>
    <row r="12040" customFormat="false" ht="14.4" hidden="false" customHeight="false" outlineLevel="0" collapsed="false">
      <c r="A12040" s="3" t="n">
        <v>42655.7986111111</v>
      </c>
      <c r="B12040" s="4" t="n">
        <v>1933.20329593333</v>
      </c>
      <c r="C12040" s="0" t="n">
        <f aca="false">DAY(A12040)</f>
        <v>12</v>
      </c>
      <c r="D12040" s="0" t="n">
        <f aca="false">MONTH(A12040)</f>
        <v>10</v>
      </c>
      <c r="E12040" s="0" t="n">
        <f aca="false">YEAR(A12040)</f>
        <v>2016</v>
      </c>
      <c r="F12040" s="0" t="n">
        <f aca="false">HOUR(A12040)</f>
        <v>19</v>
      </c>
      <c r="G12040" s="0" t="n">
        <f aca="false">MINUTE(A12040)</f>
        <v>9</v>
      </c>
    </row>
    <row r="12041" customFormat="false" ht="14.4" hidden="false" customHeight="false" outlineLevel="0" collapsed="false">
      <c r="A12041" s="3" t="n">
        <v>42655.8020833333</v>
      </c>
      <c r="B12041" s="4" t="n">
        <v>997.085635266666</v>
      </c>
      <c r="C12041" s="0" t="n">
        <f aca="false">DAY(A12041)</f>
        <v>12</v>
      </c>
      <c r="D12041" s="0" t="n">
        <f aca="false">MONTH(A12041)</f>
        <v>10</v>
      </c>
      <c r="E12041" s="0" t="n">
        <f aca="false">YEAR(A12041)</f>
        <v>2016</v>
      </c>
      <c r="F12041" s="0" t="n">
        <f aca="false">HOUR(A12041)</f>
        <v>19</v>
      </c>
      <c r="G12041" s="0" t="n">
        <f aca="false">MINUTE(A12041)</f>
        <v>14</v>
      </c>
    </row>
    <row r="12042" customFormat="false" ht="14.4" hidden="false" customHeight="false" outlineLevel="0" collapsed="false">
      <c r="A12042" s="3" t="n">
        <v>42655.8055555556</v>
      </c>
      <c r="B12042" s="4" t="n">
        <v>1104.40216823333</v>
      </c>
      <c r="C12042" s="0" t="n">
        <f aca="false">DAY(A12042)</f>
        <v>12</v>
      </c>
      <c r="D12042" s="0" t="n">
        <f aca="false">MONTH(A12042)</f>
        <v>10</v>
      </c>
      <c r="E12042" s="0" t="n">
        <f aca="false">YEAR(A12042)</f>
        <v>2016</v>
      </c>
      <c r="F12042" s="0" t="n">
        <f aca="false">HOUR(A12042)</f>
        <v>19</v>
      </c>
      <c r="G12042" s="0" t="n">
        <f aca="false">MINUTE(A12042)</f>
        <v>20</v>
      </c>
    </row>
    <row r="12043" customFormat="false" ht="14.4" hidden="false" customHeight="false" outlineLevel="0" collapsed="false">
      <c r="A12043" s="3" t="n">
        <v>42655.8090277778</v>
      </c>
      <c r="B12043" s="4" t="n">
        <v>2002.40706636667</v>
      </c>
      <c r="C12043" s="0" t="n">
        <f aca="false">DAY(A12043)</f>
        <v>12</v>
      </c>
      <c r="D12043" s="0" t="n">
        <f aca="false">MONTH(A12043)</f>
        <v>10</v>
      </c>
      <c r="E12043" s="0" t="n">
        <f aca="false">YEAR(A12043)</f>
        <v>2016</v>
      </c>
      <c r="F12043" s="0" t="n">
        <f aca="false">HOUR(A12043)</f>
        <v>19</v>
      </c>
      <c r="G12043" s="0" t="n">
        <f aca="false">MINUTE(A12043)</f>
        <v>25</v>
      </c>
    </row>
    <row r="12044" customFormat="false" ht="14.4" hidden="false" customHeight="false" outlineLevel="0" collapsed="false">
      <c r="A12044" s="3" t="n">
        <v>42655.8125</v>
      </c>
      <c r="B12044" s="4" t="n">
        <v>1366.95113726667</v>
      </c>
      <c r="C12044" s="0" t="n">
        <f aca="false">DAY(A12044)</f>
        <v>12</v>
      </c>
      <c r="D12044" s="0" t="n">
        <f aca="false">MONTH(A12044)</f>
        <v>10</v>
      </c>
      <c r="E12044" s="0" t="n">
        <f aca="false">YEAR(A12044)</f>
        <v>2016</v>
      </c>
      <c r="F12044" s="0" t="n">
        <f aca="false">HOUR(A12044)</f>
        <v>19</v>
      </c>
      <c r="G12044" s="0" t="n">
        <f aca="false">MINUTE(A12044)</f>
        <v>30</v>
      </c>
    </row>
    <row r="12045" customFormat="false" ht="14.4" hidden="false" customHeight="false" outlineLevel="0" collapsed="false">
      <c r="A12045" s="3" t="n">
        <v>42655.8159722222</v>
      </c>
      <c r="B12045" s="4" t="n">
        <v>1296.19609876667</v>
      </c>
      <c r="C12045" s="0" t="n">
        <f aca="false">DAY(A12045)</f>
        <v>12</v>
      </c>
      <c r="D12045" s="0" t="n">
        <f aca="false">MONTH(A12045)</f>
        <v>10</v>
      </c>
      <c r="E12045" s="0" t="n">
        <f aca="false">YEAR(A12045)</f>
        <v>2016</v>
      </c>
      <c r="F12045" s="0" t="n">
        <f aca="false">HOUR(A12045)</f>
        <v>19</v>
      </c>
      <c r="G12045" s="0" t="n">
        <f aca="false">MINUTE(A12045)</f>
        <v>34</v>
      </c>
    </row>
    <row r="12046" customFormat="false" ht="14.4" hidden="false" customHeight="false" outlineLevel="0" collapsed="false">
      <c r="A12046" s="3" t="n">
        <v>42655.8194444444</v>
      </c>
      <c r="B12046" s="4" t="n">
        <v>1614.07253203333</v>
      </c>
      <c r="C12046" s="0" t="n">
        <f aca="false">DAY(A12046)</f>
        <v>12</v>
      </c>
      <c r="D12046" s="0" t="n">
        <f aca="false">MONTH(A12046)</f>
        <v>10</v>
      </c>
      <c r="E12046" s="0" t="n">
        <f aca="false">YEAR(A12046)</f>
        <v>2016</v>
      </c>
      <c r="F12046" s="0" t="n">
        <f aca="false">HOUR(A12046)</f>
        <v>19</v>
      </c>
      <c r="G12046" s="0" t="n">
        <f aca="false">MINUTE(A12046)</f>
        <v>39</v>
      </c>
    </row>
    <row r="12047" customFormat="false" ht="14.4" hidden="false" customHeight="false" outlineLevel="0" collapsed="false">
      <c r="A12047" s="3" t="n">
        <v>42655.8229166667</v>
      </c>
      <c r="B12047" s="4" t="n">
        <v>994.3300464</v>
      </c>
      <c r="C12047" s="0" t="n">
        <f aca="false">DAY(A12047)</f>
        <v>12</v>
      </c>
      <c r="D12047" s="0" t="n">
        <f aca="false">MONTH(A12047)</f>
        <v>10</v>
      </c>
      <c r="E12047" s="0" t="n">
        <f aca="false">YEAR(A12047)</f>
        <v>2016</v>
      </c>
      <c r="F12047" s="0" t="n">
        <f aca="false">HOUR(A12047)</f>
        <v>19</v>
      </c>
      <c r="G12047" s="0" t="n">
        <f aca="false">MINUTE(A12047)</f>
        <v>45</v>
      </c>
    </row>
    <row r="12048" customFormat="false" ht="14.4" hidden="false" customHeight="false" outlineLevel="0" collapsed="false">
      <c r="A12048" s="3" t="n">
        <v>42655.8263888889</v>
      </c>
      <c r="B12048" s="4" t="n">
        <v>1639.061786</v>
      </c>
      <c r="C12048" s="0" t="n">
        <f aca="false">DAY(A12048)</f>
        <v>12</v>
      </c>
      <c r="D12048" s="0" t="n">
        <f aca="false">MONTH(A12048)</f>
        <v>10</v>
      </c>
      <c r="E12048" s="0" t="n">
        <f aca="false">YEAR(A12048)</f>
        <v>2016</v>
      </c>
      <c r="F12048" s="0" t="n">
        <f aca="false">HOUR(A12048)</f>
        <v>19</v>
      </c>
      <c r="G12048" s="0" t="n">
        <f aca="false">MINUTE(A12048)</f>
        <v>50</v>
      </c>
    </row>
    <row r="12049" customFormat="false" ht="14.4" hidden="false" customHeight="false" outlineLevel="0" collapsed="false">
      <c r="A12049" s="3" t="n">
        <v>42655.8298611111</v>
      </c>
      <c r="B12049" s="4" t="n">
        <v>1244.4422978</v>
      </c>
      <c r="C12049" s="0" t="n">
        <f aca="false">DAY(A12049)</f>
        <v>12</v>
      </c>
      <c r="D12049" s="0" t="n">
        <f aca="false">MONTH(A12049)</f>
        <v>10</v>
      </c>
      <c r="E12049" s="0" t="n">
        <f aca="false">YEAR(A12049)</f>
        <v>2016</v>
      </c>
      <c r="F12049" s="0" t="n">
        <f aca="false">HOUR(A12049)</f>
        <v>19</v>
      </c>
      <c r="G12049" s="0" t="n">
        <f aca="false">MINUTE(A12049)</f>
        <v>54</v>
      </c>
    </row>
    <row r="12050" customFormat="false" ht="14.4" hidden="false" customHeight="false" outlineLevel="0" collapsed="false">
      <c r="A12050" s="3" t="n">
        <v>42655.8333333333</v>
      </c>
      <c r="B12050" s="4" t="n">
        <v>1288.82055256667</v>
      </c>
      <c r="C12050" s="0" t="n">
        <f aca="false">DAY(A12050)</f>
        <v>12</v>
      </c>
      <c r="D12050" s="0" t="n">
        <f aca="false">MONTH(A12050)</f>
        <v>10</v>
      </c>
      <c r="E12050" s="0" t="n">
        <f aca="false">YEAR(A12050)</f>
        <v>2016</v>
      </c>
      <c r="F12050" s="0" t="n">
        <f aca="false">HOUR(A12050)</f>
        <v>19</v>
      </c>
      <c r="G12050" s="0" t="n">
        <f aca="false">MINUTE(A12050)</f>
        <v>59</v>
      </c>
    </row>
    <row r="12051" customFormat="false" ht="14.4" hidden="false" customHeight="false" outlineLevel="0" collapsed="false">
      <c r="A12051" s="3" t="n">
        <v>42655.8368055556</v>
      </c>
      <c r="B12051" s="4" t="n">
        <v>2080.04517466667</v>
      </c>
      <c r="C12051" s="0" t="n">
        <f aca="false">DAY(A12051)</f>
        <v>12</v>
      </c>
      <c r="D12051" s="0" t="n">
        <f aca="false">MONTH(A12051)</f>
        <v>10</v>
      </c>
      <c r="E12051" s="0" t="n">
        <f aca="false">YEAR(A12051)</f>
        <v>2016</v>
      </c>
      <c r="F12051" s="0" t="n">
        <f aca="false">HOUR(A12051)</f>
        <v>20</v>
      </c>
      <c r="G12051" s="0" t="n">
        <f aca="false">MINUTE(A12051)</f>
        <v>5</v>
      </c>
    </row>
    <row r="12052" customFormat="false" ht="14.4" hidden="false" customHeight="false" outlineLevel="0" collapsed="false">
      <c r="A12052" s="3" t="n">
        <v>42655.8402777778</v>
      </c>
      <c r="B12052" s="4" t="n">
        <v>994.7680715</v>
      </c>
      <c r="C12052" s="0" t="n">
        <f aca="false">DAY(A12052)</f>
        <v>12</v>
      </c>
      <c r="D12052" s="0" t="n">
        <f aca="false">MONTH(A12052)</f>
        <v>10</v>
      </c>
      <c r="E12052" s="0" t="n">
        <f aca="false">YEAR(A12052)</f>
        <v>2016</v>
      </c>
      <c r="F12052" s="0" t="n">
        <f aca="false">HOUR(A12052)</f>
        <v>20</v>
      </c>
      <c r="G12052" s="0" t="n">
        <f aca="false">MINUTE(A12052)</f>
        <v>10</v>
      </c>
    </row>
    <row r="12053" customFormat="false" ht="14.4" hidden="false" customHeight="false" outlineLevel="0" collapsed="false">
      <c r="A12053" s="3" t="n">
        <v>42655.84375</v>
      </c>
      <c r="B12053" s="4" t="n">
        <v>1038.8597839</v>
      </c>
      <c r="C12053" s="0" t="n">
        <f aca="false">DAY(A12053)</f>
        <v>12</v>
      </c>
      <c r="D12053" s="0" t="n">
        <f aca="false">MONTH(A12053)</f>
        <v>10</v>
      </c>
      <c r="E12053" s="0" t="n">
        <f aca="false">YEAR(A12053)</f>
        <v>2016</v>
      </c>
      <c r="F12053" s="0" t="n">
        <f aca="false">HOUR(A12053)</f>
        <v>20</v>
      </c>
      <c r="G12053" s="0" t="n">
        <f aca="false">MINUTE(A12053)</f>
        <v>15</v>
      </c>
    </row>
    <row r="12054" customFormat="false" ht="14.4" hidden="false" customHeight="false" outlineLevel="0" collapsed="false">
      <c r="A12054" s="3" t="n">
        <v>42655.8472222222</v>
      </c>
      <c r="B12054" s="4" t="n">
        <v>1938.28803203333</v>
      </c>
      <c r="C12054" s="0" t="n">
        <f aca="false">DAY(A12054)</f>
        <v>12</v>
      </c>
      <c r="D12054" s="0" t="n">
        <f aca="false">MONTH(A12054)</f>
        <v>10</v>
      </c>
      <c r="E12054" s="0" t="n">
        <f aca="false">YEAR(A12054)</f>
        <v>2016</v>
      </c>
      <c r="F12054" s="0" t="n">
        <f aca="false">HOUR(A12054)</f>
        <v>20</v>
      </c>
      <c r="G12054" s="0" t="n">
        <f aca="false">MINUTE(A12054)</f>
        <v>19</v>
      </c>
    </row>
    <row r="12055" customFormat="false" ht="14.4" hidden="false" customHeight="false" outlineLevel="0" collapsed="false">
      <c r="A12055" s="3" t="n">
        <v>42655.8506944444</v>
      </c>
      <c r="B12055" s="4" t="n">
        <v>1154.32604226667</v>
      </c>
      <c r="C12055" s="0" t="n">
        <f aca="false">DAY(A12055)</f>
        <v>12</v>
      </c>
      <c r="D12055" s="0" t="n">
        <f aca="false">MONTH(A12055)</f>
        <v>10</v>
      </c>
      <c r="E12055" s="0" t="n">
        <f aca="false">YEAR(A12055)</f>
        <v>2016</v>
      </c>
      <c r="F12055" s="0" t="n">
        <f aca="false">HOUR(A12055)</f>
        <v>20</v>
      </c>
      <c r="G12055" s="0" t="n">
        <f aca="false">MINUTE(A12055)</f>
        <v>24</v>
      </c>
    </row>
    <row r="12056" customFormat="false" ht="14.4" hidden="false" customHeight="false" outlineLevel="0" collapsed="false">
      <c r="A12056" s="3" t="n">
        <v>42655.8541666667</v>
      </c>
      <c r="B12056" s="4" t="n">
        <v>1130.64848533333</v>
      </c>
      <c r="C12056" s="0" t="n">
        <f aca="false">DAY(A12056)</f>
        <v>12</v>
      </c>
      <c r="D12056" s="0" t="n">
        <f aca="false">MONTH(A12056)</f>
        <v>10</v>
      </c>
      <c r="E12056" s="0" t="n">
        <f aca="false">YEAR(A12056)</f>
        <v>2016</v>
      </c>
      <c r="F12056" s="0" t="n">
        <f aca="false">HOUR(A12056)</f>
        <v>20</v>
      </c>
      <c r="G12056" s="0" t="n">
        <f aca="false">MINUTE(A12056)</f>
        <v>30</v>
      </c>
    </row>
    <row r="12057" customFormat="false" ht="14.4" hidden="false" customHeight="false" outlineLevel="0" collapsed="false">
      <c r="A12057" s="3" t="n">
        <v>42655.8576388889</v>
      </c>
      <c r="B12057" s="4" t="n">
        <v>2258.02398216667</v>
      </c>
      <c r="C12057" s="0" t="n">
        <f aca="false">DAY(A12057)</f>
        <v>12</v>
      </c>
      <c r="D12057" s="0" t="n">
        <f aca="false">MONTH(A12057)</f>
        <v>10</v>
      </c>
      <c r="E12057" s="0" t="n">
        <f aca="false">YEAR(A12057)</f>
        <v>2016</v>
      </c>
      <c r="F12057" s="0" t="n">
        <f aca="false">HOUR(A12057)</f>
        <v>20</v>
      </c>
      <c r="G12057" s="0" t="n">
        <f aca="false">MINUTE(A12057)</f>
        <v>35</v>
      </c>
    </row>
    <row r="12058" customFormat="false" ht="14.4" hidden="false" customHeight="false" outlineLevel="0" collapsed="false">
      <c r="A12058" s="3" t="n">
        <v>42655.8611111111</v>
      </c>
      <c r="B12058" s="4" t="n">
        <v>1092.70441943333</v>
      </c>
      <c r="C12058" s="0" t="n">
        <f aca="false">DAY(A12058)</f>
        <v>12</v>
      </c>
      <c r="D12058" s="0" t="n">
        <f aca="false">MONTH(A12058)</f>
        <v>10</v>
      </c>
      <c r="E12058" s="0" t="n">
        <f aca="false">YEAR(A12058)</f>
        <v>2016</v>
      </c>
      <c r="F12058" s="0" t="n">
        <f aca="false">HOUR(A12058)</f>
        <v>20</v>
      </c>
      <c r="G12058" s="0" t="n">
        <f aca="false">MINUTE(A12058)</f>
        <v>39</v>
      </c>
    </row>
    <row r="12059" customFormat="false" ht="14.4" hidden="false" customHeight="false" outlineLevel="0" collapsed="false">
      <c r="A12059" s="3" t="n">
        <v>42655.8645833333</v>
      </c>
      <c r="B12059" s="4" t="n">
        <v>1085.94275106667</v>
      </c>
      <c r="C12059" s="0" t="n">
        <f aca="false">DAY(A12059)</f>
        <v>12</v>
      </c>
      <c r="D12059" s="0" t="n">
        <f aca="false">MONTH(A12059)</f>
        <v>10</v>
      </c>
      <c r="E12059" s="0" t="n">
        <f aca="false">YEAR(A12059)</f>
        <v>2016</v>
      </c>
      <c r="F12059" s="0" t="n">
        <f aca="false">HOUR(A12059)</f>
        <v>20</v>
      </c>
      <c r="G12059" s="0" t="n">
        <f aca="false">MINUTE(A12059)</f>
        <v>44</v>
      </c>
    </row>
    <row r="12060" customFormat="false" ht="14.4" hidden="false" customHeight="false" outlineLevel="0" collapsed="false">
      <c r="A12060" s="3" t="n">
        <v>42655.8680555556</v>
      </c>
      <c r="B12060" s="4" t="n">
        <v>1989.7567236</v>
      </c>
      <c r="C12060" s="0" t="n">
        <f aca="false">DAY(A12060)</f>
        <v>12</v>
      </c>
      <c r="D12060" s="0" t="n">
        <f aca="false">MONTH(A12060)</f>
        <v>10</v>
      </c>
      <c r="E12060" s="0" t="n">
        <f aca="false">YEAR(A12060)</f>
        <v>2016</v>
      </c>
      <c r="F12060" s="0" t="n">
        <f aca="false">HOUR(A12060)</f>
        <v>20</v>
      </c>
      <c r="G12060" s="0" t="n">
        <f aca="false">MINUTE(A12060)</f>
        <v>50</v>
      </c>
    </row>
    <row r="12061" customFormat="false" ht="14.4" hidden="false" customHeight="false" outlineLevel="0" collapsed="false">
      <c r="A12061" s="3" t="n">
        <v>42655.8715277778</v>
      </c>
      <c r="B12061" s="4" t="n">
        <v>1084.7682129</v>
      </c>
      <c r="C12061" s="0" t="n">
        <f aca="false">DAY(A12061)</f>
        <v>12</v>
      </c>
      <c r="D12061" s="0" t="n">
        <f aca="false">MONTH(A12061)</f>
        <v>10</v>
      </c>
      <c r="E12061" s="0" t="n">
        <f aca="false">YEAR(A12061)</f>
        <v>2016</v>
      </c>
      <c r="F12061" s="0" t="n">
        <f aca="false">HOUR(A12061)</f>
        <v>20</v>
      </c>
      <c r="G12061" s="0" t="n">
        <f aca="false">MINUTE(A12061)</f>
        <v>55</v>
      </c>
    </row>
    <row r="12062" customFormat="false" ht="14.4" hidden="false" customHeight="false" outlineLevel="0" collapsed="false">
      <c r="A12062" s="3" t="n">
        <v>42655.875</v>
      </c>
      <c r="B12062" s="4" t="n">
        <v>1222.461614</v>
      </c>
      <c r="C12062" s="0" t="n">
        <f aca="false">DAY(A12062)</f>
        <v>12</v>
      </c>
      <c r="D12062" s="0" t="n">
        <f aca="false">MONTH(A12062)</f>
        <v>10</v>
      </c>
      <c r="E12062" s="0" t="n">
        <f aca="false">YEAR(A12062)</f>
        <v>2016</v>
      </c>
      <c r="F12062" s="0" t="n">
        <f aca="false">HOUR(A12062)</f>
        <v>21</v>
      </c>
      <c r="G12062" s="0" t="n">
        <f aca="false">MINUTE(A12062)</f>
        <v>0</v>
      </c>
    </row>
    <row r="12063" customFormat="false" ht="14.4" hidden="false" customHeight="false" outlineLevel="0" collapsed="false">
      <c r="A12063" s="3" t="n">
        <v>42655.8784722222</v>
      </c>
      <c r="B12063" s="4" t="n">
        <v>2085.51797643333</v>
      </c>
      <c r="C12063" s="0" t="n">
        <f aca="false">DAY(A12063)</f>
        <v>12</v>
      </c>
      <c r="D12063" s="0" t="n">
        <f aca="false">MONTH(A12063)</f>
        <v>10</v>
      </c>
      <c r="E12063" s="0" t="n">
        <f aca="false">YEAR(A12063)</f>
        <v>2016</v>
      </c>
      <c r="F12063" s="0" t="n">
        <f aca="false">HOUR(A12063)</f>
        <v>21</v>
      </c>
      <c r="G12063" s="0" t="n">
        <f aca="false">MINUTE(A12063)</f>
        <v>4</v>
      </c>
    </row>
    <row r="12064" customFormat="false" ht="14.4" hidden="false" customHeight="false" outlineLevel="0" collapsed="false">
      <c r="A12064" s="3" t="n">
        <v>42655.8819444444</v>
      </c>
      <c r="B12064" s="4" t="n">
        <v>1057.0351206</v>
      </c>
      <c r="C12064" s="0" t="n">
        <f aca="false">DAY(A12064)</f>
        <v>12</v>
      </c>
      <c r="D12064" s="0" t="n">
        <f aca="false">MONTH(A12064)</f>
        <v>10</v>
      </c>
      <c r="E12064" s="0" t="n">
        <f aca="false">YEAR(A12064)</f>
        <v>2016</v>
      </c>
      <c r="F12064" s="0" t="n">
        <f aca="false">HOUR(A12064)</f>
        <v>21</v>
      </c>
      <c r="G12064" s="0" t="n">
        <f aca="false">MINUTE(A12064)</f>
        <v>9</v>
      </c>
    </row>
    <row r="12065" customFormat="false" ht="14.4" hidden="false" customHeight="false" outlineLevel="0" collapsed="false">
      <c r="A12065" s="3" t="n">
        <v>42655.8854166667</v>
      </c>
      <c r="B12065" s="4" t="n">
        <v>1528.55541826667</v>
      </c>
      <c r="C12065" s="0" t="n">
        <f aca="false">DAY(A12065)</f>
        <v>12</v>
      </c>
      <c r="D12065" s="0" t="n">
        <f aca="false">MONTH(A12065)</f>
        <v>10</v>
      </c>
      <c r="E12065" s="0" t="n">
        <f aca="false">YEAR(A12065)</f>
        <v>2016</v>
      </c>
      <c r="F12065" s="0" t="n">
        <f aca="false">HOUR(A12065)</f>
        <v>21</v>
      </c>
      <c r="G12065" s="0" t="n">
        <f aca="false">MINUTE(A12065)</f>
        <v>15</v>
      </c>
    </row>
    <row r="12066" customFormat="false" ht="14.4" hidden="false" customHeight="false" outlineLevel="0" collapsed="false">
      <c r="A12066" s="3" t="n">
        <v>42655.8888888889</v>
      </c>
      <c r="B12066" s="4" t="n">
        <v>1578.93193556667</v>
      </c>
      <c r="C12066" s="0" t="n">
        <f aca="false">DAY(A12066)</f>
        <v>12</v>
      </c>
      <c r="D12066" s="0" t="n">
        <f aca="false">MONTH(A12066)</f>
        <v>10</v>
      </c>
      <c r="E12066" s="0" t="n">
        <f aca="false">YEAR(A12066)</f>
        <v>2016</v>
      </c>
      <c r="F12066" s="0" t="n">
        <f aca="false">HOUR(A12066)</f>
        <v>21</v>
      </c>
      <c r="G12066" s="0" t="n">
        <f aca="false">MINUTE(A12066)</f>
        <v>20</v>
      </c>
    </row>
    <row r="12067" customFormat="false" ht="14.4" hidden="false" customHeight="false" outlineLevel="0" collapsed="false">
      <c r="A12067" s="3" t="n">
        <v>42655.8923611111</v>
      </c>
      <c r="B12067" s="4" t="n">
        <v>1100.03777366667</v>
      </c>
      <c r="C12067" s="0" t="n">
        <f aca="false">DAY(A12067)</f>
        <v>12</v>
      </c>
      <c r="D12067" s="0" t="n">
        <f aca="false">MONTH(A12067)</f>
        <v>10</v>
      </c>
      <c r="E12067" s="0" t="n">
        <f aca="false">YEAR(A12067)</f>
        <v>2016</v>
      </c>
      <c r="F12067" s="0" t="n">
        <f aca="false">HOUR(A12067)</f>
        <v>21</v>
      </c>
      <c r="G12067" s="0" t="n">
        <f aca="false">MINUTE(A12067)</f>
        <v>24</v>
      </c>
    </row>
    <row r="12068" customFormat="false" ht="14.4" hidden="false" customHeight="false" outlineLevel="0" collapsed="false">
      <c r="A12068" s="3" t="n">
        <v>42655.8958333333</v>
      </c>
      <c r="B12068" s="4" t="n">
        <v>1650.9567836</v>
      </c>
      <c r="C12068" s="0" t="n">
        <f aca="false">DAY(A12068)</f>
        <v>12</v>
      </c>
      <c r="D12068" s="0" t="n">
        <f aca="false">MONTH(A12068)</f>
        <v>10</v>
      </c>
      <c r="E12068" s="0" t="n">
        <f aca="false">YEAR(A12068)</f>
        <v>2016</v>
      </c>
      <c r="F12068" s="0" t="n">
        <f aca="false">HOUR(A12068)</f>
        <v>21</v>
      </c>
      <c r="G12068" s="0" t="n">
        <f aca="false">MINUTE(A12068)</f>
        <v>29</v>
      </c>
    </row>
    <row r="12069" customFormat="false" ht="14.4" hidden="false" customHeight="false" outlineLevel="0" collapsed="false">
      <c r="A12069" s="3" t="n">
        <v>42655.8993055556</v>
      </c>
      <c r="B12069" s="4" t="n">
        <v>1352.10559643333</v>
      </c>
      <c r="C12069" s="0" t="n">
        <f aca="false">DAY(A12069)</f>
        <v>12</v>
      </c>
      <c r="D12069" s="0" t="n">
        <f aca="false">MONTH(A12069)</f>
        <v>10</v>
      </c>
      <c r="E12069" s="0" t="n">
        <f aca="false">YEAR(A12069)</f>
        <v>2016</v>
      </c>
      <c r="F12069" s="0" t="n">
        <f aca="false">HOUR(A12069)</f>
        <v>21</v>
      </c>
      <c r="G12069" s="0" t="n">
        <f aca="false">MINUTE(A12069)</f>
        <v>35</v>
      </c>
    </row>
    <row r="12070" customFormat="false" ht="14.4" hidden="false" customHeight="false" outlineLevel="0" collapsed="false">
      <c r="A12070" s="3" t="n">
        <v>42655.9027777778</v>
      </c>
      <c r="B12070" s="4" t="n">
        <v>1189.15778393333</v>
      </c>
      <c r="C12070" s="0" t="n">
        <f aca="false">DAY(A12070)</f>
        <v>12</v>
      </c>
      <c r="D12070" s="0" t="n">
        <f aca="false">MONTH(A12070)</f>
        <v>10</v>
      </c>
      <c r="E12070" s="0" t="n">
        <f aca="false">YEAR(A12070)</f>
        <v>2016</v>
      </c>
      <c r="F12070" s="0" t="n">
        <f aca="false">HOUR(A12070)</f>
        <v>21</v>
      </c>
      <c r="G12070" s="0" t="n">
        <f aca="false">MINUTE(A12070)</f>
        <v>40</v>
      </c>
    </row>
    <row r="12071" customFormat="false" ht="14.4" hidden="false" customHeight="false" outlineLevel="0" collapsed="false">
      <c r="A12071" s="3" t="n">
        <v>42655.90625</v>
      </c>
      <c r="B12071" s="4" t="n">
        <v>1904.73681493333</v>
      </c>
      <c r="C12071" s="0" t="n">
        <f aca="false">DAY(A12071)</f>
        <v>12</v>
      </c>
      <c r="D12071" s="0" t="n">
        <f aca="false">MONTH(A12071)</f>
        <v>10</v>
      </c>
      <c r="E12071" s="0" t="n">
        <f aca="false">YEAR(A12071)</f>
        <v>2016</v>
      </c>
      <c r="F12071" s="0" t="n">
        <f aca="false">HOUR(A12071)</f>
        <v>21</v>
      </c>
      <c r="G12071" s="0" t="n">
        <f aca="false">MINUTE(A12071)</f>
        <v>45</v>
      </c>
    </row>
    <row r="12072" customFormat="false" ht="14.4" hidden="false" customHeight="false" outlineLevel="0" collapsed="false">
      <c r="A12072" s="3" t="n">
        <v>42655.9097222222</v>
      </c>
      <c r="B12072" s="4" t="n">
        <v>977.376313966666</v>
      </c>
      <c r="C12072" s="0" t="n">
        <f aca="false">DAY(A12072)</f>
        <v>12</v>
      </c>
      <c r="D12072" s="0" t="n">
        <f aca="false">MONTH(A12072)</f>
        <v>10</v>
      </c>
      <c r="E12072" s="0" t="n">
        <f aca="false">YEAR(A12072)</f>
        <v>2016</v>
      </c>
      <c r="F12072" s="0" t="n">
        <f aca="false">HOUR(A12072)</f>
        <v>21</v>
      </c>
      <c r="G12072" s="0" t="n">
        <f aca="false">MINUTE(A12072)</f>
        <v>49</v>
      </c>
    </row>
    <row r="12073" customFormat="false" ht="14.4" hidden="false" customHeight="false" outlineLevel="0" collapsed="false">
      <c r="A12073" s="3" t="n">
        <v>42655.9131944444</v>
      </c>
      <c r="B12073" s="4" t="n">
        <v>970.9459412</v>
      </c>
      <c r="C12073" s="0" t="n">
        <f aca="false">DAY(A12073)</f>
        <v>12</v>
      </c>
      <c r="D12073" s="0" t="n">
        <f aca="false">MONTH(A12073)</f>
        <v>10</v>
      </c>
      <c r="E12073" s="0" t="n">
        <f aca="false">YEAR(A12073)</f>
        <v>2016</v>
      </c>
      <c r="F12073" s="0" t="n">
        <f aca="false">HOUR(A12073)</f>
        <v>21</v>
      </c>
      <c r="G12073" s="0" t="n">
        <f aca="false">MINUTE(A12073)</f>
        <v>54</v>
      </c>
    </row>
    <row r="12074" customFormat="false" ht="14.4" hidden="false" customHeight="false" outlineLevel="0" collapsed="false">
      <c r="A12074" s="3" t="n">
        <v>42655.9166666667</v>
      </c>
      <c r="B12074" s="4" t="n">
        <v>1918.5277903</v>
      </c>
      <c r="C12074" s="0" t="n">
        <f aca="false">DAY(A12074)</f>
        <v>12</v>
      </c>
      <c r="D12074" s="0" t="n">
        <f aca="false">MONTH(A12074)</f>
        <v>10</v>
      </c>
      <c r="E12074" s="0" t="n">
        <f aca="false">YEAR(A12074)</f>
        <v>2016</v>
      </c>
      <c r="F12074" s="0" t="n">
        <f aca="false">HOUR(A12074)</f>
        <v>22</v>
      </c>
      <c r="G12074" s="0" t="n">
        <f aca="false">MINUTE(A12074)</f>
        <v>0</v>
      </c>
    </row>
    <row r="12075" customFormat="false" ht="14.4" hidden="false" customHeight="false" outlineLevel="0" collapsed="false">
      <c r="A12075" s="3" t="n">
        <v>42655.9201388889</v>
      </c>
      <c r="B12075" s="4" t="n">
        <v>1057.45101056667</v>
      </c>
      <c r="C12075" s="0" t="n">
        <f aca="false">DAY(A12075)</f>
        <v>12</v>
      </c>
      <c r="D12075" s="0" t="n">
        <f aca="false">MONTH(A12075)</f>
        <v>10</v>
      </c>
      <c r="E12075" s="0" t="n">
        <f aca="false">YEAR(A12075)</f>
        <v>2016</v>
      </c>
      <c r="F12075" s="0" t="n">
        <f aca="false">HOUR(A12075)</f>
        <v>22</v>
      </c>
      <c r="G12075" s="0" t="n">
        <f aca="false">MINUTE(A12075)</f>
        <v>5</v>
      </c>
    </row>
    <row r="12076" customFormat="false" ht="14.4" hidden="false" customHeight="false" outlineLevel="0" collapsed="false">
      <c r="A12076" s="3" t="n">
        <v>42655.9236111111</v>
      </c>
      <c r="B12076" s="4" t="n">
        <v>1538.8634232</v>
      </c>
      <c r="C12076" s="0" t="n">
        <f aca="false">DAY(A12076)</f>
        <v>12</v>
      </c>
      <c r="D12076" s="0" t="n">
        <f aca="false">MONTH(A12076)</f>
        <v>10</v>
      </c>
      <c r="E12076" s="0" t="n">
        <f aca="false">YEAR(A12076)</f>
        <v>2016</v>
      </c>
      <c r="F12076" s="0" t="n">
        <f aca="false">HOUR(A12076)</f>
        <v>22</v>
      </c>
      <c r="G12076" s="0" t="n">
        <f aca="false">MINUTE(A12076)</f>
        <v>9</v>
      </c>
    </row>
    <row r="12077" customFormat="false" ht="14.4" hidden="false" customHeight="false" outlineLevel="0" collapsed="false">
      <c r="A12077" s="3" t="n">
        <v>42655.9270833333</v>
      </c>
      <c r="B12077" s="4" t="n">
        <v>2667.88011023333</v>
      </c>
      <c r="C12077" s="0" t="n">
        <f aca="false">DAY(A12077)</f>
        <v>12</v>
      </c>
      <c r="D12077" s="0" t="n">
        <f aca="false">MONTH(A12077)</f>
        <v>10</v>
      </c>
      <c r="E12077" s="0" t="n">
        <f aca="false">YEAR(A12077)</f>
        <v>2016</v>
      </c>
      <c r="F12077" s="0" t="n">
        <f aca="false">HOUR(A12077)</f>
        <v>22</v>
      </c>
      <c r="G12077" s="0" t="n">
        <f aca="false">MINUTE(A12077)</f>
        <v>14</v>
      </c>
    </row>
    <row r="12078" customFormat="false" ht="14.4" hidden="false" customHeight="false" outlineLevel="0" collapsed="false">
      <c r="A12078" s="3" t="n">
        <v>42655.9305555556</v>
      </c>
      <c r="B12078" s="4" t="n">
        <v>1570.45301203333</v>
      </c>
      <c r="C12078" s="0" t="n">
        <f aca="false">DAY(A12078)</f>
        <v>12</v>
      </c>
      <c r="D12078" s="0" t="n">
        <f aca="false">MONTH(A12078)</f>
        <v>10</v>
      </c>
      <c r="E12078" s="0" t="n">
        <f aca="false">YEAR(A12078)</f>
        <v>2016</v>
      </c>
      <c r="F12078" s="0" t="n">
        <f aca="false">HOUR(A12078)</f>
        <v>22</v>
      </c>
      <c r="G12078" s="0" t="n">
        <f aca="false">MINUTE(A12078)</f>
        <v>20</v>
      </c>
    </row>
    <row r="12079" customFormat="false" ht="14.4" hidden="false" customHeight="false" outlineLevel="0" collapsed="false">
      <c r="A12079" s="3" t="n">
        <v>42655.9340277778</v>
      </c>
      <c r="B12079" s="4" t="n">
        <v>1565.20960746667</v>
      </c>
      <c r="C12079" s="0" t="n">
        <f aca="false">DAY(A12079)</f>
        <v>12</v>
      </c>
      <c r="D12079" s="0" t="n">
        <f aca="false">MONTH(A12079)</f>
        <v>10</v>
      </c>
      <c r="E12079" s="0" t="n">
        <f aca="false">YEAR(A12079)</f>
        <v>2016</v>
      </c>
      <c r="F12079" s="0" t="n">
        <f aca="false">HOUR(A12079)</f>
        <v>22</v>
      </c>
      <c r="G12079" s="0" t="n">
        <f aca="false">MINUTE(A12079)</f>
        <v>25</v>
      </c>
    </row>
    <row r="12080" customFormat="false" ht="14.4" hidden="false" customHeight="false" outlineLevel="0" collapsed="false">
      <c r="A12080" s="3" t="n">
        <v>42655.9375</v>
      </c>
      <c r="B12080" s="4" t="n">
        <v>3351.16415323333</v>
      </c>
      <c r="C12080" s="0" t="n">
        <f aca="false">DAY(A12080)</f>
        <v>12</v>
      </c>
      <c r="D12080" s="0" t="n">
        <f aca="false">MONTH(A12080)</f>
        <v>10</v>
      </c>
      <c r="E12080" s="0" t="n">
        <f aca="false">YEAR(A12080)</f>
        <v>2016</v>
      </c>
      <c r="F12080" s="0" t="n">
        <f aca="false">HOUR(A12080)</f>
        <v>22</v>
      </c>
      <c r="G12080" s="0" t="n">
        <f aca="false">MINUTE(A12080)</f>
        <v>30</v>
      </c>
    </row>
    <row r="12081" customFormat="false" ht="14.4" hidden="false" customHeight="false" outlineLevel="0" collapsed="false">
      <c r="A12081" s="3" t="n">
        <v>42655.9409722222</v>
      </c>
      <c r="B12081" s="4" t="n">
        <v>2987.25500196667</v>
      </c>
      <c r="C12081" s="0" t="n">
        <f aca="false">DAY(A12081)</f>
        <v>12</v>
      </c>
      <c r="D12081" s="0" t="n">
        <f aca="false">MONTH(A12081)</f>
        <v>10</v>
      </c>
      <c r="E12081" s="0" t="n">
        <f aca="false">YEAR(A12081)</f>
        <v>2016</v>
      </c>
      <c r="F12081" s="0" t="n">
        <f aca="false">HOUR(A12081)</f>
        <v>22</v>
      </c>
      <c r="G12081" s="0" t="n">
        <f aca="false">MINUTE(A12081)</f>
        <v>34</v>
      </c>
    </row>
    <row r="12082" customFormat="false" ht="14.4" hidden="false" customHeight="false" outlineLevel="0" collapsed="false">
      <c r="A12082" s="3" t="n">
        <v>42655.9444444444</v>
      </c>
      <c r="B12082" s="4" t="n">
        <v>3302.83779813333</v>
      </c>
      <c r="C12082" s="0" t="n">
        <f aca="false">DAY(A12082)</f>
        <v>12</v>
      </c>
      <c r="D12082" s="0" t="n">
        <f aca="false">MONTH(A12082)</f>
        <v>10</v>
      </c>
      <c r="E12082" s="0" t="n">
        <f aca="false">YEAR(A12082)</f>
        <v>2016</v>
      </c>
      <c r="F12082" s="0" t="n">
        <f aca="false">HOUR(A12082)</f>
        <v>22</v>
      </c>
      <c r="G12082" s="0" t="n">
        <f aca="false">MINUTE(A12082)</f>
        <v>39</v>
      </c>
    </row>
    <row r="12083" customFormat="false" ht="14.4" hidden="false" customHeight="false" outlineLevel="0" collapsed="false">
      <c r="A12083" s="3" t="n">
        <v>42655.9479166667</v>
      </c>
      <c r="B12083" s="4" t="n">
        <v>3885.54521326667</v>
      </c>
      <c r="C12083" s="0" t="n">
        <f aca="false">DAY(A12083)</f>
        <v>12</v>
      </c>
      <c r="D12083" s="0" t="n">
        <f aca="false">MONTH(A12083)</f>
        <v>10</v>
      </c>
      <c r="E12083" s="0" t="n">
        <f aca="false">YEAR(A12083)</f>
        <v>2016</v>
      </c>
      <c r="F12083" s="0" t="n">
        <f aca="false">HOUR(A12083)</f>
        <v>22</v>
      </c>
      <c r="G12083" s="0" t="n">
        <f aca="false">MINUTE(A12083)</f>
        <v>45</v>
      </c>
    </row>
    <row r="12084" customFormat="false" ht="14.4" hidden="false" customHeight="false" outlineLevel="0" collapsed="false">
      <c r="A12084" s="3" t="n">
        <v>42655.9513888889</v>
      </c>
      <c r="B12084" s="4" t="n">
        <v>3022.74420166667</v>
      </c>
      <c r="C12084" s="0" t="n">
        <f aca="false">DAY(A12084)</f>
        <v>12</v>
      </c>
      <c r="D12084" s="0" t="n">
        <f aca="false">MONTH(A12084)</f>
        <v>10</v>
      </c>
      <c r="E12084" s="0" t="n">
        <f aca="false">YEAR(A12084)</f>
        <v>2016</v>
      </c>
      <c r="F12084" s="0" t="n">
        <f aca="false">HOUR(A12084)</f>
        <v>22</v>
      </c>
      <c r="G12084" s="0" t="n">
        <f aca="false">MINUTE(A12084)</f>
        <v>50</v>
      </c>
    </row>
    <row r="12085" customFormat="false" ht="14.4" hidden="false" customHeight="false" outlineLevel="0" collapsed="false">
      <c r="A12085" s="3" t="n">
        <v>42655.9548611111</v>
      </c>
      <c r="B12085" s="4" t="n">
        <v>3139.90634976667</v>
      </c>
      <c r="C12085" s="0" t="n">
        <f aca="false">DAY(A12085)</f>
        <v>12</v>
      </c>
      <c r="D12085" s="0" t="n">
        <f aca="false">MONTH(A12085)</f>
        <v>10</v>
      </c>
      <c r="E12085" s="0" t="n">
        <f aca="false">YEAR(A12085)</f>
        <v>2016</v>
      </c>
      <c r="F12085" s="0" t="n">
        <f aca="false">HOUR(A12085)</f>
        <v>22</v>
      </c>
      <c r="G12085" s="0" t="n">
        <f aca="false">MINUTE(A12085)</f>
        <v>54</v>
      </c>
    </row>
    <row r="12086" customFormat="false" ht="14.4" hidden="false" customHeight="false" outlineLevel="0" collapsed="false">
      <c r="A12086" s="3" t="n">
        <v>42655.9583333333</v>
      </c>
      <c r="B12086" s="4" t="n">
        <v>1605.01114963333</v>
      </c>
      <c r="C12086" s="0" t="n">
        <f aca="false">DAY(A12086)</f>
        <v>12</v>
      </c>
      <c r="D12086" s="0" t="n">
        <f aca="false">MONTH(A12086)</f>
        <v>10</v>
      </c>
      <c r="E12086" s="0" t="n">
        <f aca="false">YEAR(A12086)</f>
        <v>2016</v>
      </c>
      <c r="F12086" s="0" t="n">
        <f aca="false">HOUR(A12086)</f>
        <v>22</v>
      </c>
      <c r="G12086" s="0" t="n">
        <f aca="false">MINUTE(A12086)</f>
        <v>59</v>
      </c>
    </row>
    <row r="12087" customFormat="false" ht="14.4" hidden="false" customHeight="false" outlineLevel="0" collapsed="false">
      <c r="A12087" s="3" t="n">
        <v>42655.9618055556</v>
      </c>
      <c r="B12087" s="4" t="n">
        <v>1170.4732982</v>
      </c>
      <c r="C12087" s="0" t="n">
        <f aca="false">DAY(A12087)</f>
        <v>12</v>
      </c>
      <c r="D12087" s="0" t="n">
        <f aca="false">MONTH(A12087)</f>
        <v>10</v>
      </c>
      <c r="E12087" s="0" t="n">
        <f aca="false">YEAR(A12087)</f>
        <v>2016</v>
      </c>
      <c r="F12087" s="0" t="n">
        <f aca="false">HOUR(A12087)</f>
        <v>23</v>
      </c>
      <c r="G12087" s="0" t="n">
        <f aca="false">MINUTE(A12087)</f>
        <v>5</v>
      </c>
    </row>
    <row r="12088" customFormat="false" ht="14.4" hidden="false" customHeight="false" outlineLevel="0" collapsed="false">
      <c r="A12088" s="3" t="n">
        <v>42655.9652777778</v>
      </c>
      <c r="B12088" s="4" t="n">
        <v>1914.2579926</v>
      </c>
      <c r="C12088" s="0" t="n">
        <f aca="false">DAY(A12088)</f>
        <v>12</v>
      </c>
      <c r="D12088" s="0" t="n">
        <f aca="false">MONTH(A12088)</f>
        <v>10</v>
      </c>
      <c r="E12088" s="0" t="n">
        <f aca="false">YEAR(A12088)</f>
        <v>2016</v>
      </c>
      <c r="F12088" s="0" t="n">
        <f aca="false">HOUR(A12088)</f>
        <v>23</v>
      </c>
      <c r="G12088" s="0" t="n">
        <f aca="false">MINUTE(A12088)</f>
        <v>10</v>
      </c>
    </row>
    <row r="12089" customFormat="false" ht="14.4" hidden="false" customHeight="false" outlineLevel="0" collapsed="false">
      <c r="A12089" s="3" t="n">
        <v>42655.96875</v>
      </c>
      <c r="B12089" s="4" t="n">
        <v>1479.7575404</v>
      </c>
      <c r="C12089" s="0" t="n">
        <f aca="false">DAY(A12089)</f>
        <v>12</v>
      </c>
      <c r="D12089" s="0" t="n">
        <f aca="false">MONTH(A12089)</f>
        <v>10</v>
      </c>
      <c r="E12089" s="0" t="n">
        <f aca="false">YEAR(A12089)</f>
        <v>2016</v>
      </c>
      <c r="F12089" s="0" t="n">
        <f aca="false">HOUR(A12089)</f>
        <v>23</v>
      </c>
      <c r="G12089" s="0" t="n">
        <f aca="false">MINUTE(A12089)</f>
        <v>15</v>
      </c>
    </row>
    <row r="12090" customFormat="false" ht="14.4" hidden="false" customHeight="false" outlineLevel="0" collapsed="false">
      <c r="A12090" s="3" t="n">
        <v>42655.9722222222</v>
      </c>
      <c r="B12090" s="4" t="n">
        <v>1104.65992476667</v>
      </c>
      <c r="C12090" s="0" t="n">
        <f aca="false">DAY(A12090)</f>
        <v>12</v>
      </c>
      <c r="D12090" s="0" t="n">
        <f aca="false">MONTH(A12090)</f>
        <v>10</v>
      </c>
      <c r="E12090" s="0" t="n">
        <f aca="false">YEAR(A12090)</f>
        <v>2016</v>
      </c>
      <c r="F12090" s="0" t="n">
        <f aca="false">HOUR(A12090)</f>
        <v>23</v>
      </c>
      <c r="G12090" s="0" t="n">
        <f aca="false">MINUTE(A12090)</f>
        <v>19</v>
      </c>
    </row>
    <row r="12091" customFormat="false" ht="14.4" hidden="false" customHeight="false" outlineLevel="0" collapsed="false">
      <c r="A12091" s="3" t="n">
        <v>42655.9756944444</v>
      </c>
      <c r="B12091" s="4" t="n">
        <v>1983.05817816667</v>
      </c>
      <c r="C12091" s="0" t="n">
        <f aca="false">DAY(A12091)</f>
        <v>12</v>
      </c>
      <c r="D12091" s="0" t="n">
        <f aca="false">MONTH(A12091)</f>
        <v>10</v>
      </c>
      <c r="E12091" s="0" t="n">
        <f aca="false">YEAR(A12091)</f>
        <v>2016</v>
      </c>
      <c r="F12091" s="0" t="n">
        <f aca="false">HOUR(A12091)</f>
        <v>23</v>
      </c>
      <c r="G12091" s="0" t="n">
        <f aca="false">MINUTE(A12091)</f>
        <v>24</v>
      </c>
    </row>
    <row r="12092" customFormat="false" ht="14.4" hidden="false" customHeight="false" outlineLevel="0" collapsed="false">
      <c r="A12092" s="3" t="n">
        <v>42655.9791666667</v>
      </c>
      <c r="B12092" s="4" t="n">
        <v>1058.49726963333</v>
      </c>
      <c r="C12092" s="0" t="n">
        <f aca="false">DAY(A12092)</f>
        <v>12</v>
      </c>
      <c r="D12092" s="0" t="n">
        <f aca="false">MONTH(A12092)</f>
        <v>10</v>
      </c>
      <c r="E12092" s="0" t="n">
        <f aca="false">YEAR(A12092)</f>
        <v>2016</v>
      </c>
      <c r="F12092" s="0" t="n">
        <f aca="false">HOUR(A12092)</f>
        <v>23</v>
      </c>
      <c r="G12092" s="0" t="n">
        <f aca="false">MINUTE(A12092)</f>
        <v>30</v>
      </c>
    </row>
    <row r="12093" customFormat="false" ht="14.4" hidden="false" customHeight="false" outlineLevel="0" collapsed="false">
      <c r="A12093" s="3" t="n">
        <v>42655.9826388889</v>
      </c>
      <c r="B12093" s="4" t="n">
        <v>1059.83110516667</v>
      </c>
      <c r="C12093" s="0" t="n">
        <f aca="false">DAY(A12093)</f>
        <v>12</v>
      </c>
      <c r="D12093" s="0" t="n">
        <f aca="false">MONTH(A12093)</f>
        <v>10</v>
      </c>
      <c r="E12093" s="0" t="n">
        <f aca="false">YEAR(A12093)</f>
        <v>2016</v>
      </c>
      <c r="F12093" s="0" t="n">
        <f aca="false">HOUR(A12093)</f>
        <v>23</v>
      </c>
      <c r="G12093" s="0" t="n">
        <f aca="false">MINUTE(A12093)</f>
        <v>35</v>
      </c>
    </row>
    <row r="12094" customFormat="false" ht="14.4" hidden="false" customHeight="false" outlineLevel="0" collapsed="false">
      <c r="A12094" s="3" t="n">
        <v>42655.9861111111</v>
      </c>
      <c r="B12094" s="4" t="n">
        <v>1894.7866155</v>
      </c>
      <c r="C12094" s="0" t="n">
        <f aca="false">DAY(A12094)</f>
        <v>12</v>
      </c>
      <c r="D12094" s="0" t="n">
        <f aca="false">MONTH(A12094)</f>
        <v>10</v>
      </c>
      <c r="E12094" s="0" t="n">
        <f aca="false">YEAR(A12094)</f>
        <v>2016</v>
      </c>
      <c r="F12094" s="0" t="n">
        <f aca="false">HOUR(A12094)</f>
        <v>23</v>
      </c>
      <c r="G12094" s="0" t="n">
        <f aca="false">MINUTE(A12094)</f>
        <v>39</v>
      </c>
    </row>
    <row r="12095" customFormat="false" ht="14.4" hidden="false" customHeight="false" outlineLevel="0" collapsed="false">
      <c r="A12095" s="3" t="n">
        <v>42655.9895833333</v>
      </c>
      <c r="B12095" s="4" t="n">
        <v>1184.79798786667</v>
      </c>
      <c r="C12095" s="0" t="n">
        <f aca="false">DAY(A12095)</f>
        <v>12</v>
      </c>
      <c r="D12095" s="0" t="n">
        <f aca="false">MONTH(A12095)</f>
        <v>10</v>
      </c>
      <c r="E12095" s="0" t="n">
        <f aca="false">YEAR(A12095)</f>
        <v>2016</v>
      </c>
      <c r="F12095" s="0" t="n">
        <f aca="false">HOUR(A12095)</f>
        <v>23</v>
      </c>
      <c r="G12095" s="0" t="n">
        <f aca="false">MINUTE(A12095)</f>
        <v>44</v>
      </c>
    </row>
    <row r="12096" customFormat="false" ht="14.4" hidden="false" customHeight="false" outlineLevel="0" collapsed="false">
      <c r="A12096" s="3" t="n">
        <v>42655.9930555556</v>
      </c>
      <c r="B12096" s="4" t="n">
        <v>1146.4073508</v>
      </c>
      <c r="C12096" s="0" t="n">
        <f aca="false">DAY(A12096)</f>
        <v>12</v>
      </c>
      <c r="D12096" s="0" t="n">
        <f aca="false">MONTH(A12096)</f>
        <v>10</v>
      </c>
      <c r="E12096" s="0" t="n">
        <f aca="false">YEAR(A12096)</f>
        <v>2016</v>
      </c>
      <c r="F12096" s="0" t="n">
        <f aca="false">HOUR(A12096)</f>
        <v>23</v>
      </c>
      <c r="G12096" s="0" t="n">
        <f aca="false">MINUTE(A12096)</f>
        <v>50</v>
      </c>
    </row>
    <row r="12097" customFormat="false" ht="14.4" hidden="false" customHeight="false" outlineLevel="0" collapsed="false">
      <c r="A12097" s="3" t="n">
        <v>42655.9965277778</v>
      </c>
      <c r="B12097" s="4" t="n">
        <v>1935.75780533333</v>
      </c>
      <c r="C12097" s="0" t="n">
        <f aca="false">DAY(A12097)</f>
        <v>12</v>
      </c>
      <c r="D12097" s="0" t="n">
        <f aca="false">MONTH(A12097)</f>
        <v>10</v>
      </c>
      <c r="E12097" s="0" t="n">
        <f aca="false">YEAR(A12097)</f>
        <v>2016</v>
      </c>
      <c r="F12097" s="0" t="n">
        <f aca="false">HOUR(A12097)</f>
        <v>23</v>
      </c>
      <c r="G12097" s="0" t="n">
        <f aca="false">MINUTE(A12097)</f>
        <v>55</v>
      </c>
    </row>
    <row r="12098" customFormat="false" ht="14.4" hidden="false" customHeight="false" outlineLevel="0" collapsed="false">
      <c r="A12098" s="3" t="n">
        <v>42656</v>
      </c>
      <c r="B12098" s="4" t="n">
        <v>1077.22116396667</v>
      </c>
      <c r="C12098" s="0" t="n">
        <f aca="false">DAY(A12098)</f>
        <v>13</v>
      </c>
      <c r="D12098" s="0" t="n">
        <f aca="false">MONTH(A12098)</f>
        <v>10</v>
      </c>
      <c r="E12098" s="0" t="n">
        <f aca="false">YEAR(A12098)</f>
        <v>2016</v>
      </c>
      <c r="F12098" s="0" t="n">
        <f aca="false">HOUR(A12098)</f>
        <v>0</v>
      </c>
      <c r="G12098" s="0" t="n">
        <f aca="false">MINUTE(A12098)</f>
        <v>0</v>
      </c>
    </row>
    <row r="12099" customFormat="false" ht="14.4" hidden="false" customHeight="false" outlineLevel="0" collapsed="false">
      <c r="A12099" s="3" t="n">
        <v>42656.0034722222</v>
      </c>
      <c r="B12099" s="4" t="n">
        <v>1079.76106723333</v>
      </c>
      <c r="C12099" s="0" t="n">
        <f aca="false">DAY(A12099)</f>
        <v>13</v>
      </c>
      <c r="D12099" s="0" t="n">
        <f aca="false">MONTH(A12099)</f>
        <v>10</v>
      </c>
      <c r="E12099" s="0" t="n">
        <f aca="false">YEAR(A12099)</f>
        <v>2016</v>
      </c>
      <c r="F12099" s="0" t="n">
        <f aca="false">HOUR(A12099)</f>
        <v>0</v>
      </c>
      <c r="G12099" s="0" t="n">
        <f aca="false">MINUTE(A12099)</f>
        <v>4</v>
      </c>
    </row>
    <row r="12100" customFormat="false" ht="14.4" hidden="false" customHeight="false" outlineLevel="0" collapsed="false">
      <c r="A12100" s="3" t="n">
        <v>42656.0069444444</v>
      </c>
      <c r="B12100" s="4" t="n">
        <v>1878.7479472</v>
      </c>
      <c r="C12100" s="0" t="n">
        <f aca="false">DAY(A12100)</f>
        <v>13</v>
      </c>
      <c r="D12100" s="0" t="n">
        <f aca="false">MONTH(A12100)</f>
        <v>10</v>
      </c>
      <c r="E12100" s="0" t="n">
        <f aca="false">YEAR(A12100)</f>
        <v>2016</v>
      </c>
      <c r="F12100" s="0" t="n">
        <f aca="false">HOUR(A12100)</f>
        <v>0</v>
      </c>
      <c r="G12100" s="0" t="n">
        <f aca="false">MINUTE(A12100)</f>
        <v>9</v>
      </c>
    </row>
    <row r="12101" customFormat="false" ht="14.4" hidden="false" customHeight="false" outlineLevel="0" collapsed="false">
      <c r="A12101" s="3" t="n">
        <v>42656.0104166667</v>
      </c>
      <c r="B12101" s="4" t="n">
        <v>968.5393199</v>
      </c>
      <c r="C12101" s="0" t="n">
        <f aca="false">DAY(A12101)</f>
        <v>13</v>
      </c>
      <c r="D12101" s="0" t="n">
        <f aca="false">MONTH(A12101)</f>
        <v>10</v>
      </c>
      <c r="E12101" s="0" t="n">
        <f aca="false">YEAR(A12101)</f>
        <v>2016</v>
      </c>
      <c r="F12101" s="0" t="n">
        <f aca="false">HOUR(A12101)</f>
        <v>0</v>
      </c>
      <c r="G12101" s="0" t="n">
        <f aca="false">MINUTE(A12101)</f>
        <v>15</v>
      </c>
    </row>
    <row r="12102" customFormat="false" ht="14.4" hidden="false" customHeight="false" outlineLevel="0" collapsed="false">
      <c r="A12102" s="3" t="n">
        <v>42656.0138888889</v>
      </c>
      <c r="B12102" s="4" t="n">
        <v>1264.71758093333</v>
      </c>
      <c r="C12102" s="0" t="n">
        <f aca="false">DAY(A12102)</f>
        <v>13</v>
      </c>
      <c r="D12102" s="0" t="n">
        <f aca="false">MONTH(A12102)</f>
        <v>10</v>
      </c>
      <c r="E12102" s="0" t="n">
        <f aca="false">YEAR(A12102)</f>
        <v>2016</v>
      </c>
      <c r="F12102" s="0" t="n">
        <f aca="false">HOUR(A12102)</f>
        <v>0</v>
      </c>
      <c r="G12102" s="0" t="n">
        <f aca="false">MINUTE(A12102)</f>
        <v>20</v>
      </c>
    </row>
    <row r="12103" customFormat="false" ht="14.4" hidden="false" customHeight="false" outlineLevel="0" collapsed="false">
      <c r="A12103" s="3" t="n">
        <v>42656.0173611111</v>
      </c>
      <c r="B12103" s="4" t="n">
        <v>1865.74550323333</v>
      </c>
      <c r="C12103" s="0" t="n">
        <f aca="false">DAY(A12103)</f>
        <v>13</v>
      </c>
      <c r="D12103" s="0" t="n">
        <f aca="false">MONTH(A12103)</f>
        <v>10</v>
      </c>
      <c r="E12103" s="0" t="n">
        <f aca="false">YEAR(A12103)</f>
        <v>2016</v>
      </c>
      <c r="F12103" s="0" t="n">
        <f aca="false">HOUR(A12103)</f>
        <v>0</v>
      </c>
      <c r="G12103" s="0" t="n">
        <f aca="false">MINUTE(A12103)</f>
        <v>24</v>
      </c>
    </row>
    <row r="12104" customFormat="false" ht="14.4" hidden="false" customHeight="false" outlineLevel="0" collapsed="false">
      <c r="A12104" s="3" t="n">
        <v>42656.0208333333</v>
      </c>
      <c r="B12104" s="4" t="n">
        <v>967.5360194</v>
      </c>
      <c r="C12104" s="0" t="n">
        <f aca="false">DAY(A12104)</f>
        <v>13</v>
      </c>
      <c r="D12104" s="0" t="n">
        <f aca="false">MONTH(A12104)</f>
        <v>10</v>
      </c>
      <c r="E12104" s="0" t="n">
        <f aca="false">YEAR(A12104)</f>
        <v>2016</v>
      </c>
      <c r="F12104" s="0" t="n">
        <f aca="false">HOUR(A12104)</f>
        <v>0</v>
      </c>
      <c r="G12104" s="0" t="n">
        <f aca="false">MINUTE(A12104)</f>
        <v>29</v>
      </c>
    </row>
    <row r="12105" customFormat="false" ht="14.4" hidden="false" customHeight="false" outlineLevel="0" collapsed="false">
      <c r="A12105" s="3" t="n">
        <v>42656.0243055556</v>
      </c>
      <c r="B12105" s="4" t="n">
        <v>970.145196033333</v>
      </c>
      <c r="C12105" s="0" t="n">
        <f aca="false">DAY(A12105)</f>
        <v>13</v>
      </c>
      <c r="D12105" s="0" t="n">
        <f aca="false">MONTH(A12105)</f>
        <v>10</v>
      </c>
      <c r="E12105" s="0" t="n">
        <f aca="false">YEAR(A12105)</f>
        <v>2016</v>
      </c>
      <c r="F12105" s="0" t="n">
        <f aca="false">HOUR(A12105)</f>
        <v>0</v>
      </c>
      <c r="G12105" s="0" t="n">
        <f aca="false">MINUTE(A12105)</f>
        <v>35</v>
      </c>
    </row>
    <row r="12106" customFormat="false" ht="14.4" hidden="false" customHeight="false" outlineLevel="0" collapsed="false">
      <c r="A12106" s="3" t="n">
        <v>42656.0277777778</v>
      </c>
      <c r="B12106" s="4" t="n">
        <v>1808.18980403333</v>
      </c>
      <c r="C12106" s="0" t="n">
        <f aca="false">DAY(A12106)</f>
        <v>13</v>
      </c>
      <c r="D12106" s="0" t="n">
        <f aca="false">MONTH(A12106)</f>
        <v>10</v>
      </c>
      <c r="E12106" s="0" t="n">
        <f aca="false">YEAR(A12106)</f>
        <v>2016</v>
      </c>
      <c r="F12106" s="0" t="n">
        <f aca="false">HOUR(A12106)</f>
        <v>0</v>
      </c>
      <c r="G12106" s="0" t="n">
        <f aca="false">MINUTE(A12106)</f>
        <v>40</v>
      </c>
    </row>
    <row r="12107" customFormat="false" ht="14.4" hidden="false" customHeight="false" outlineLevel="0" collapsed="false">
      <c r="A12107" s="3" t="n">
        <v>42656.03125</v>
      </c>
      <c r="B12107" s="4" t="n">
        <v>953.5815923</v>
      </c>
      <c r="C12107" s="0" t="n">
        <f aca="false">DAY(A12107)</f>
        <v>13</v>
      </c>
      <c r="D12107" s="0" t="n">
        <f aca="false">MONTH(A12107)</f>
        <v>10</v>
      </c>
      <c r="E12107" s="0" t="n">
        <f aca="false">YEAR(A12107)</f>
        <v>2016</v>
      </c>
      <c r="F12107" s="0" t="n">
        <f aca="false">HOUR(A12107)</f>
        <v>0</v>
      </c>
      <c r="G12107" s="0" t="n">
        <f aca="false">MINUTE(A12107)</f>
        <v>45</v>
      </c>
    </row>
    <row r="12108" customFormat="false" ht="14.4" hidden="false" customHeight="false" outlineLevel="0" collapsed="false">
      <c r="A12108" s="3" t="n">
        <v>42656.0347222222</v>
      </c>
      <c r="B12108" s="4" t="n">
        <v>1265.53382466667</v>
      </c>
      <c r="C12108" s="0" t="n">
        <f aca="false">DAY(A12108)</f>
        <v>13</v>
      </c>
      <c r="D12108" s="0" t="n">
        <f aca="false">MONTH(A12108)</f>
        <v>10</v>
      </c>
      <c r="E12108" s="0" t="n">
        <f aca="false">YEAR(A12108)</f>
        <v>2016</v>
      </c>
      <c r="F12108" s="0" t="n">
        <f aca="false">HOUR(A12108)</f>
        <v>0</v>
      </c>
      <c r="G12108" s="0" t="n">
        <f aca="false">MINUTE(A12108)</f>
        <v>49</v>
      </c>
    </row>
    <row r="12109" customFormat="false" ht="14.4" hidden="false" customHeight="false" outlineLevel="0" collapsed="false">
      <c r="A12109" s="3" t="n">
        <v>42656.0381944444</v>
      </c>
      <c r="B12109" s="4" t="n">
        <v>1976.77903703333</v>
      </c>
      <c r="C12109" s="0" t="n">
        <f aca="false">DAY(A12109)</f>
        <v>13</v>
      </c>
      <c r="D12109" s="0" t="n">
        <f aca="false">MONTH(A12109)</f>
        <v>10</v>
      </c>
      <c r="E12109" s="0" t="n">
        <f aca="false">YEAR(A12109)</f>
        <v>2016</v>
      </c>
      <c r="F12109" s="0" t="n">
        <f aca="false">HOUR(A12109)</f>
        <v>0</v>
      </c>
      <c r="G12109" s="0" t="n">
        <f aca="false">MINUTE(A12109)</f>
        <v>54</v>
      </c>
    </row>
    <row r="12110" customFormat="false" ht="14.4" hidden="false" customHeight="false" outlineLevel="0" collapsed="false">
      <c r="A12110" s="3" t="n">
        <v>42656.0416666667</v>
      </c>
      <c r="B12110" s="4" t="n">
        <v>1094.529708</v>
      </c>
      <c r="C12110" s="0" t="n">
        <f aca="false">DAY(A12110)</f>
        <v>13</v>
      </c>
      <c r="D12110" s="0" t="n">
        <f aca="false">MONTH(A12110)</f>
        <v>10</v>
      </c>
      <c r="E12110" s="0" t="n">
        <f aca="false">YEAR(A12110)</f>
        <v>2016</v>
      </c>
      <c r="F12110" s="0" t="n">
        <f aca="false">HOUR(A12110)</f>
        <v>1</v>
      </c>
      <c r="G12110" s="0" t="n">
        <f aca="false">MINUTE(A12110)</f>
        <v>0</v>
      </c>
    </row>
    <row r="12111" customFormat="false" ht="14.4" hidden="false" customHeight="false" outlineLevel="0" collapsed="false">
      <c r="A12111" s="3" t="n">
        <v>42656.0451388889</v>
      </c>
      <c r="B12111" s="4" t="n">
        <v>1082.87716676667</v>
      </c>
      <c r="C12111" s="0" t="n">
        <f aca="false">DAY(A12111)</f>
        <v>13</v>
      </c>
      <c r="D12111" s="0" t="n">
        <f aca="false">MONTH(A12111)</f>
        <v>10</v>
      </c>
      <c r="E12111" s="0" t="n">
        <f aca="false">YEAR(A12111)</f>
        <v>2016</v>
      </c>
      <c r="F12111" s="0" t="n">
        <f aca="false">HOUR(A12111)</f>
        <v>1</v>
      </c>
      <c r="G12111" s="0" t="n">
        <f aca="false">MINUTE(A12111)</f>
        <v>5</v>
      </c>
    </row>
    <row r="12112" customFormat="false" ht="14.4" hidden="false" customHeight="false" outlineLevel="0" collapsed="false">
      <c r="A12112" s="3" t="n">
        <v>42656.0486111111</v>
      </c>
      <c r="B12112" s="4" t="n">
        <v>1896.3205007</v>
      </c>
      <c r="C12112" s="0" t="n">
        <f aca="false">DAY(A12112)</f>
        <v>13</v>
      </c>
      <c r="D12112" s="0" t="n">
        <f aca="false">MONTH(A12112)</f>
        <v>10</v>
      </c>
      <c r="E12112" s="0" t="n">
        <f aca="false">YEAR(A12112)</f>
        <v>2016</v>
      </c>
      <c r="F12112" s="0" t="n">
        <f aca="false">HOUR(A12112)</f>
        <v>1</v>
      </c>
      <c r="G12112" s="0" t="n">
        <f aca="false">MINUTE(A12112)</f>
        <v>9</v>
      </c>
    </row>
    <row r="12113" customFormat="false" ht="14.4" hidden="false" customHeight="false" outlineLevel="0" collapsed="false">
      <c r="A12113" s="3" t="n">
        <v>42656.0520833333</v>
      </c>
      <c r="B12113" s="4" t="n">
        <v>947.064802533333</v>
      </c>
      <c r="C12113" s="0" t="n">
        <f aca="false">DAY(A12113)</f>
        <v>13</v>
      </c>
      <c r="D12113" s="0" t="n">
        <f aca="false">MONTH(A12113)</f>
        <v>10</v>
      </c>
      <c r="E12113" s="0" t="n">
        <f aca="false">YEAR(A12113)</f>
        <v>2016</v>
      </c>
      <c r="F12113" s="0" t="n">
        <f aca="false">HOUR(A12113)</f>
        <v>1</v>
      </c>
      <c r="G12113" s="0" t="n">
        <f aca="false">MINUTE(A12113)</f>
        <v>14</v>
      </c>
    </row>
    <row r="12114" customFormat="false" ht="14.4" hidden="false" customHeight="false" outlineLevel="0" collapsed="false">
      <c r="A12114" s="3" t="n">
        <v>42656.0555555556</v>
      </c>
      <c r="B12114" s="4" t="n">
        <v>991.680922533333</v>
      </c>
      <c r="C12114" s="0" t="n">
        <f aca="false">DAY(A12114)</f>
        <v>13</v>
      </c>
      <c r="D12114" s="0" t="n">
        <f aca="false">MONTH(A12114)</f>
        <v>10</v>
      </c>
      <c r="E12114" s="0" t="n">
        <f aca="false">YEAR(A12114)</f>
        <v>2016</v>
      </c>
      <c r="F12114" s="0" t="n">
        <f aca="false">HOUR(A12114)</f>
        <v>1</v>
      </c>
      <c r="G12114" s="0" t="n">
        <f aca="false">MINUTE(A12114)</f>
        <v>20</v>
      </c>
    </row>
    <row r="12115" customFormat="false" ht="14.4" hidden="false" customHeight="false" outlineLevel="0" collapsed="false">
      <c r="A12115" s="3" t="n">
        <v>42656.0590277778</v>
      </c>
      <c r="B12115" s="4" t="n">
        <v>2292.27678536667</v>
      </c>
      <c r="C12115" s="0" t="n">
        <f aca="false">DAY(A12115)</f>
        <v>13</v>
      </c>
      <c r="D12115" s="0" t="n">
        <f aca="false">MONTH(A12115)</f>
        <v>10</v>
      </c>
      <c r="E12115" s="0" t="n">
        <f aca="false">YEAR(A12115)</f>
        <v>2016</v>
      </c>
      <c r="F12115" s="0" t="n">
        <f aca="false">HOUR(A12115)</f>
        <v>1</v>
      </c>
      <c r="G12115" s="0" t="n">
        <f aca="false">MINUTE(A12115)</f>
        <v>25</v>
      </c>
    </row>
    <row r="12116" customFormat="false" ht="14.4" hidden="false" customHeight="false" outlineLevel="0" collapsed="false">
      <c r="A12116" s="3" t="n">
        <v>42656.0625</v>
      </c>
      <c r="B12116" s="4" t="n">
        <v>1070.70319206667</v>
      </c>
      <c r="C12116" s="0" t="n">
        <f aca="false">DAY(A12116)</f>
        <v>13</v>
      </c>
      <c r="D12116" s="0" t="n">
        <f aca="false">MONTH(A12116)</f>
        <v>10</v>
      </c>
      <c r="E12116" s="0" t="n">
        <f aca="false">YEAR(A12116)</f>
        <v>2016</v>
      </c>
      <c r="F12116" s="0" t="n">
        <f aca="false">HOUR(A12116)</f>
        <v>1</v>
      </c>
      <c r="G12116" s="0" t="n">
        <f aca="false">MINUTE(A12116)</f>
        <v>30</v>
      </c>
    </row>
    <row r="12117" customFormat="false" ht="14.4" hidden="false" customHeight="false" outlineLevel="0" collapsed="false">
      <c r="A12117" s="3" t="n">
        <v>42656.0659722222</v>
      </c>
      <c r="B12117" s="4" t="n">
        <v>1228.93567403333</v>
      </c>
      <c r="C12117" s="0" t="n">
        <f aca="false">DAY(A12117)</f>
        <v>13</v>
      </c>
      <c r="D12117" s="0" t="n">
        <f aca="false">MONTH(A12117)</f>
        <v>10</v>
      </c>
      <c r="E12117" s="0" t="n">
        <f aca="false">YEAR(A12117)</f>
        <v>2016</v>
      </c>
      <c r="F12117" s="0" t="n">
        <f aca="false">HOUR(A12117)</f>
        <v>1</v>
      </c>
      <c r="G12117" s="0" t="n">
        <f aca="false">MINUTE(A12117)</f>
        <v>34</v>
      </c>
    </row>
    <row r="12118" customFormat="false" ht="14.4" hidden="false" customHeight="false" outlineLevel="0" collapsed="false">
      <c r="A12118" s="3" t="n">
        <v>42656.0694444444</v>
      </c>
      <c r="B12118" s="4" t="n">
        <v>1832.5851624</v>
      </c>
      <c r="C12118" s="0" t="n">
        <f aca="false">DAY(A12118)</f>
        <v>13</v>
      </c>
      <c r="D12118" s="0" t="n">
        <f aca="false">MONTH(A12118)</f>
        <v>10</v>
      </c>
      <c r="E12118" s="0" t="n">
        <f aca="false">YEAR(A12118)</f>
        <v>2016</v>
      </c>
      <c r="F12118" s="0" t="n">
        <f aca="false">HOUR(A12118)</f>
        <v>1</v>
      </c>
      <c r="G12118" s="0" t="n">
        <f aca="false">MINUTE(A12118)</f>
        <v>39</v>
      </c>
    </row>
    <row r="12119" customFormat="false" ht="14.4" hidden="false" customHeight="false" outlineLevel="0" collapsed="false">
      <c r="A12119" s="3" t="n">
        <v>42656.0729166667</v>
      </c>
      <c r="B12119" s="4" t="n">
        <v>1072.9891297</v>
      </c>
      <c r="C12119" s="0" t="n">
        <f aca="false">DAY(A12119)</f>
        <v>13</v>
      </c>
      <c r="D12119" s="0" t="n">
        <f aca="false">MONTH(A12119)</f>
        <v>10</v>
      </c>
      <c r="E12119" s="0" t="n">
        <f aca="false">YEAR(A12119)</f>
        <v>2016</v>
      </c>
      <c r="F12119" s="0" t="n">
        <f aca="false">HOUR(A12119)</f>
        <v>1</v>
      </c>
      <c r="G12119" s="0" t="n">
        <f aca="false">MINUTE(A12119)</f>
        <v>45</v>
      </c>
    </row>
    <row r="12120" customFormat="false" ht="14.4" hidden="false" customHeight="false" outlineLevel="0" collapsed="false">
      <c r="A12120" s="3" t="n">
        <v>42656.0763888889</v>
      </c>
      <c r="B12120" s="4" t="n">
        <v>1367.48567246667</v>
      </c>
      <c r="C12120" s="0" t="n">
        <f aca="false">DAY(A12120)</f>
        <v>13</v>
      </c>
      <c r="D12120" s="0" t="n">
        <f aca="false">MONTH(A12120)</f>
        <v>10</v>
      </c>
      <c r="E12120" s="0" t="n">
        <f aca="false">YEAR(A12120)</f>
        <v>2016</v>
      </c>
      <c r="F12120" s="0" t="n">
        <f aca="false">HOUR(A12120)</f>
        <v>1</v>
      </c>
      <c r="G12120" s="0" t="n">
        <f aca="false">MINUTE(A12120)</f>
        <v>50</v>
      </c>
    </row>
    <row r="12121" customFormat="false" ht="14.4" hidden="false" customHeight="false" outlineLevel="0" collapsed="false">
      <c r="A12121" s="3" t="n">
        <v>42656.0798611111</v>
      </c>
      <c r="B12121" s="4" t="n">
        <v>1926.98496043333</v>
      </c>
      <c r="C12121" s="0" t="n">
        <f aca="false">DAY(A12121)</f>
        <v>13</v>
      </c>
      <c r="D12121" s="0" t="n">
        <f aca="false">MONTH(A12121)</f>
        <v>10</v>
      </c>
      <c r="E12121" s="0" t="n">
        <f aca="false">YEAR(A12121)</f>
        <v>2016</v>
      </c>
      <c r="F12121" s="0" t="n">
        <f aca="false">HOUR(A12121)</f>
        <v>1</v>
      </c>
      <c r="G12121" s="0" t="n">
        <f aca="false">MINUTE(A12121)</f>
        <v>54</v>
      </c>
    </row>
    <row r="12122" customFormat="false" ht="14.4" hidden="false" customHeight="false" outlineLevel="0" collapsed="false">
      <c r="A12122" s="3" t="n">
        <v>42656.0833333333</v>
      </c>
      <c r="B12122" s="4" t="n">
        <v>1314.40707113333</v>
      </c>
      <c r="C12122" s="0" t="n">
        <f aca="false">DAY(A12122)</f>
        <v>13</v>
      </c>
      <c r="D12122" s="0" t="n">
        <f aca="false">MONTH(A12122)</f>
        <v>10</v>
      </c>
      <c r="E12122" s="0" t="n">
        <f aca="false">YEAR(A12122)</f>
        <v>2016</v>
      </c>
      <c r="F12122" s="0" t="n">
        <f aca="false">HOUR(A12122)</f>
        <v>1</v>
      </c>
      <c r="G12122" s="0" t="n">
        <f aca="false">MINUTE(A12122)</f>
        <v>59</v>
      </c>
    </row>
    <row r="12123" customFormat="false" ht="14.4" hidden="false" customHeight="false" outlineLevel="0" collapsed="false">
      <c r="A12123" s="3" t="n">
        <v>42656.0868055556</v>
      </c>
      <c r="B12123" s="4" t="n">
        <v>1577.11069226667</v>
      </c>
      <c r="C12123" s="0" t="n">
        <f aca="false">DAY(A12123)</f>
        <v>13</v>
      </c>
      <c r="D12123" s="0" t="n">
        <f aca="false">MONTH(A12123)</f>
        <v>10</v>
      </c>
      <c r="E12123" s="0" t="n">
        <f aca="false">YEAR(A12123)</f>
        <v>2016</v>
      </c>
      <c r="F12123" s="0" t="n">
        <f aca="false">HOUR(A12123)</f>
        <v>2</v>
      </c>
      <c r="G12123" s="0" t="n">
        <f aca="false">MINUTE(A12123)</f>
        <v>5</v>
      </c>
    </row>
    <row r="12124" customFormat="false" ht="14.4" hidden="false" customHeight="false" outlineLevel="0" collapsed="false">
      <c r="A12124" s="3" t="n">
        <v>42656.0902777778</v>
      </c>
      <c r="B12124" s="4" t="n">
        <v>1468.74966173333</v>
      </c>
      <c r="C12124" s="0" t="n">
        <f aca="false">DAY(A12124)</f>
        <v>13</v>
      </c>
      <c r="D12124" s="0" t="n">
        <f aca="false">MONTH(A12124)</f>
        <v>10</v>
      </c>
      <c r="E12124" s="0" t="n">
        <f aca="false">YEAR(A12124)</f>
        <v>2016</v>
      </c>
      <c r="F12124" s="0" t="n">
        <f aca="false">HOUR(A12124)</f>
        <v>2</v>
      </c>
      <c r="G12124" s="0" t="n">
        <f aca="false">MINUTE(A12124)</f>
        <v>10</v>
      </c>
    </row>
    <row r="12125" customFormat="false" ht="14.4" hidden="false" customHeight="false" outlineLevel="0" collapsed="false">
      <c r="A12125" s="3" t="n">
        <v>42656.09375</v>
      </c>
      <c r="B12125" s="4" t="n">
        <v>1107.2200513</v>
      </c>
      <c r="C12125" s="0" t="n">
        <f aca="false">DAY(A12125)</f>
        <v>13</v>
      </c>
      <c r="D12125" s="0" t="n">
        <f aca="false">MONTH(A12125)</f>
        <v>10</v>
      </c>
      <c r="E12125" s="0" t="n">
        <f aca="false">YEAR(A12125)</f>
        <v>2016</v>
      </c>
      <c r="F12125" s="0" t="n">
        <f aca="false">HOUR(A12125)</f>
        <v>2</v>
      </c>
      <c r="G12125" s="0" t="n">
        <f aca="false">MINUTE(A12125)</f>
        <v>15</v>
      </c>
    </row>
    <row r="12126" customFormat="false" ht="14.4" hidden="false" customHeight="false" outlineLevel="0" collapsed="false">
      <c r="A12126" s="3" t="n">
        <v>42656.0972222222</v>
      </c>
      <c r="B12126" s="4" t="n">
        <v>1713.010052</v>
      </c>
      <c r="C12126" s="0" t="n">
        <f aca="false">DAY(A12126)</f>
        <v>13</v>
      </c>
      <c r="D12126" s="0" t="n">
        <f aca="false">MONTH(A12126)</f>
        <v>10</v>
      </c>
      <c r="E12126" s="0" t="n">
        <f aca="false">YEAR(A12126)</f>
        <v>2016</v>
      </c>
      <c r="F12126" s="0" t="n">
        <f aca="false">HOUR(A12126)</f>
        <v>2</v>
      </c>
      <c r="G12126" s="0" t="n">
        <f aca="false">MINUTE(A12126)</f>
        <v>19</v>
      </c>
    </row>
    <row r="12127" customFormat="false" ht="14.4" hidden="false" customHeight="false" outlineLevel="0" collapsed="false">
      <c r="A12127" s="3" t="n">
        <v>42656.1006944444</v>
      </c>
      <c r="B12127" s="4" t="n">
        <v>1410.90133516667</v>
      </c>
      <c r="C12127" s="0" t="n">
        <f aca="false">DAY(A12127)</f>
        <v>13</v>
      </c>
      <c r="D12127" s="0" t="n">
        <f aca="false">MONTH(A12127)</f>
        <v>10</v>
      </c>
      <c r="E12127" s="0" t="n">
        <f aca="false">YEAR(A12127)</f>
        <v>2016</v>
      </c>
      <c r="F12127" s="0" t="n">
        <f aca="false">HOUR(A12127)</f>
        <v>2</v>
      </c>
      <c r="G12127" s="0" t="n">
        <f aca="false">MINUTE(A12127)</f>
        <v>24</v>
      </c>
    </row>
    <row r="12128" customFormat="false" ht="14.4" hidden="false" customHeight="false" outlineLevel="0" collapsed="false">
      <c r="A12128" s="3" t="n">
        <v>42656.1041666667</v>
      </c>
      <c r="B12128" s="4" t="n">
        <v>1280.8500652</v>
      </c>
      <c r="C12128" s="0" t="n">
        <f aca="false">DAY(A12128)</f>
        <v>13</v>
      </c>
      <c r="D12128" s="0" t="n">
        <f aca="false">MONTH(A12128)</f>
        <v>10</v>
      </c>
      <c r="E12128" s="0" t="n">
        <f aca="false">YEAR(A12128)</f>
        <v>2016</v>
      </c>
      <c r="F12128" s="0" t="n">
        <f aca="false">HOUR(A12128)</f>
        <v>2</v>
      </c>
      <c r="G12128" s="0" t="n">
        <f aca="false">MINUTE(A12128)</f>
        <v>30</v>
      </c>
    </row>
    <row r="12129" customFormat="false" ht="14.4" hidden="false" customHeight="false" outlineLevel="0" collapsed="false">
      <c r="A12129" s="3" t="n">
        <v>42656.1076388889</v>
      </c>
      <c r="B12129" s="4" t="n">
        <v>1796.02177993333</v>
      </c>
      <c r="C12129" s="0" t="n">
        <f aca="false">DAY(A12129)</f>
        <v>13</v>
      </c>
      <c r="D12129" s="0" t="n">
        <f aca="false">MONTH(A12129)</f>
        <v>10</v>
      </c>
      <c r="E12129" s="0" t="n">
        <f aca="false">YEAR(A12129)</f>
        <v>2016</v>
      </c>
      <c r="F12129" s="0" t="n">
        <f aca="false">HOUR(A12129)</f>
        <v>2</v>
      </c>
      <c r="G12129" s="0" t="n">
        <f aca="false">MINUTE(A12129)</f>
        <v>35</v>
      </c>
    </row>
    <row r="12130" customFormat="false" ht="14.4" hidden="false" customHeight="false" outlineLevel="0" collapsed="false">
      <c r="A12130" s="3" t="n">
        <v>42656.1111111111</v>
      </c>
      <c r="B12130" s="4" t="n">
        <v>1226.11407626667</v>
      </c>
      <c r="C12130" s="0" t="n">
        <f aca="false">DAY(A12130)</f>
        <v>13</v>
      </c>
      <c r="D12130" s="0" t="n">
        <f aca="false">MONTH(A12130)</f>
        <v>10</v>
      </c>
      <c r="E12130" s="0" t="n">
        <f aca="false">YEAR(A12130)</f>
        <v>2016</v>
      </c>
      <c r="F12130" s="0" t="n">
        <f aca="false">HOUR(A12130)</f>
        <v>2</v>
      </c>
      <c r="G12130" s="0" t="n">
        <f aca="false">MINUTE(A12130)</f>
        <v>39</v>
      </c>
    </row>
    <row r="12131" customFormat="false" ht="14.4" hidden="false" customHeight="false" outlineLevel="0" collapsed="false">
      <c r="A12131" s="3" t="n">
        <v>42656.1145833333</v>
      </c>
      <c r="B12131" s="4" t="n">
        <v>990.839713433334</v>
      </c>
      <c r="C12131" s="0" t="n">
        <f aca="false">DAY(A12131)</f>
        <v>13</v>
      </c>
      <c r="D12131" s="0" t="n">
        <f aca="false">MONTH(A12131)</f>
        <v>10</v>
      </c>
      <c r="E12131" s="0" t="n">
        <f aca="false">YEAR(A12131)</f>
        <v>2016</v>
      </c>
      <c r="F12131" s="0" t="n">
        <f aca="false">HOUR(A12131)</f>
        <v>2</v>
      </c>
      <c r="G12131" s="0" t="n">
        <f aca="false">MINUTE(A12131)</f>
        <v>44</v>
      </c>
    </row>
    <row r="12132" customFormat="false" ht="14.4" hidden="false" customHeight="false" outlineLevel="0" collapsed="false">
      <c r="A12132" s="3" t="n">
        <v>42656.1180555556</v>
      </c>
      <c r="B12132" s="4" t="n">
        <v>1829.81790213333</v>
      </c>
      <c r="C12132" s="0" t="n">
        <f aca="false">DAY(A12132)</f>
        <v>13</v>
      </c>
      <c r="D12132" s="0" t="n">
        <f aca="false">MONTH(A12132)</f>
        <v>10</v>
      </c>
      <c r="E12132" s="0" t="n">
        <f aca="false">YEAR(A12132)</f>
        <v>2016</v>
      </c>
      <c r="F12132" s="0" t="n">
        <f aca="false">HOUR(A12132)</f>
        <v>2</v>
      </c>
      <c r="G12132" s="0" t="n">
        <f aca="false">MINUTE(A12132)</f>
        <v>50</v>
      </c>
    </row>
    <row r="12133" customFormat="false" ht="14.4" hidden="false" customHeight="false" outlineLevel="0" collapsed="false">
      <c r="A12133" s="3" t="n">
        <v>42656.1215277778</v>
      </c>
      <c r="B12133" s="4" t="n">
        <v>1096.5606532</v>
      </c>
      <c r="C12133" s="0" t="n">
        <f aca="false">DAY(A12133)</f>
        <v>13</v>
      </c>
      <c r="D12133" s="0" t="n">
        <f aca="false">MONTH(A12133)</f>
        <v>10</v>
      </c>
      <c r="E12133" s="0" t="n">
        <f aca="false">YEAR(A12133)</f>
        <v>2016</v>
      </c>
      <c r="F12133" s="0" t="n">
        <f aca="false">HOUR(A12133)</f>
        <v>2</v>
      </c>
      <c r="G12133" s="0" t="n">
        <f aca="false">MINUTE(A12133)</f>
        <v>55</v>
      </c>
    </row>
    <row r="12134" customFormat="false" ht="14.4" hidden="false" customHeight="false" outlineLevel="0" collapsed="false">
      <c r="A12134" s="3" t="n">
        <v>42656.125</v>
      </c>
      <c r="B12134" s="4" t="n">
        <v>1283.16695423333</v>
      </c>
      <c r="C12134" s="0" t="n">
        <f aca="false">DAY(A12134)</f>
        <v>13</v>
      </c>
      <c r="D12134" s="0" t="n">
        <f aca="false">MONTH(A12134)</f>
        <v>10</v>
      </c>
      <c r="E12134" s="0" t="n">
        <f aca="false">YEAR(A12134)</f>
        <v>2016</v>
      </c>
      <c r="F12134" s="0" t="n">
        <f aca="false">HOUR(A12134)</f>
        <v>3</v>
      </c>
      <c r="G12134" s="0" t="n">
        <f aca="false">MINUTE(A12134)</f>
        <v>0</v>
      </c>
    </row>
    <row r="12135" customFormat="false" ht="14.4" hidden="false" customHeight="false" outlineLevel="0" collapsed="false">
      <c r="A12135" s="3" t="n">
        <v>42656.1284722222</v>
      </c>
      <c r="B12135" s="4" t="n">
        <v>2035.91769303333</v>
      </c>
      <c r="C12135" s="0" t="n">
        <f aca="false">DAY(A12135)</f>
        <v>13</v>
      </c>
      <c r="D12135" s="0" t="n">
        <f aca="false">MONTH(A12135)</f>
        <v>10</v>
      </c>
      <c r="E12135" s="0" t="n">
        <f aca="false">YEAR(A12135)</f>
        <v>2016</v>
      </c>
      <c r="F12135" s="0" t="n">
        <f aca="false">HOUR(A12135)</f>
        <v>3</v>
      </c>
      <c r="G12135" s="0" t="n">
        <f aca="false">MINUTE(A12135)</f>
        <v>4</v>
      </c>
    </row>
    <row r="12136" customFormat="false" ht="14.4" hidden="false" customHeight="false" outlineLevel="0" collapsed="false">
      <c r="A12136" s="3" t="n">
        <v>42656.1319444444</v>
      </c>
      <c r="B12136" s="4" t="n">
        <v>1012.39054526667</v>
      </c>
      <c r="C12136" s="0" t="n">
        <f aca="false">DAY(A12136)</f>
        <v>13</v>
      </c>
      <c r="D12136" s="0" t="n">
        <f aca="false">MONTH(A12136)</f>
        <v>10</v>
      </c>
      <c r="E12136" s="0" t="n">
        <f aca="false">YEAR(A12136)</f>
        <v>2016</v>
      </c>
      <c r="F12136" s="0" t="n">
        <f aca="false">HOUR(A12136)</f>
        <v>3</v>
      </c>
      <c r="G12136" s="0" t="n">
        <f aca="false">MINUTE(A12136)</f>
        <v>9</v>
      </c>
    </row>
    <row r="12137" customFormat="false" ht="14.4" hidden="false" customHeight="false" outlineLevel="0" collapsed="false">
      <c r="A12137" s="3" t="n">
        <v>42656.1354166667</v>
      </c>
      <c r="B12137" s="4" t="n">
        <v>1006.34812763333</v>
      </c>
      <c r="C12137" s="0" t="n">
        <f aca="false">DAY(A12137)</f>
        <v>13</v>
      </c>
      <c r="D12137" s="0" t="n">
        <f aca="false">MONTH(A12137)</f>
        <v>10</v>
      </c>
      <c r="E12137" s="0" t="n">
        <f aca="false">YEAR(A12137)</f>
        <v>2016</v>
      </c>
      <c r="F12137" s="0" t="n">
        <f aca="false">HOUR(A12137)</f>
        <v>3</v>
      </c>
      <c r="G12137" s="0" t="n">
        <f aca="false">MINUTE(A12137)</f>
        <v>15</v>
      </c>
    </row>
    <row r="12138" customFormat="false" ht="14.4" hidden="false" customHeight="false" outlineLevel="0" collapsed="false">
      <c r="A12138" s="3" t="n">
        <v>42656.1388888889</v>
      </c>
      <c r="B12138" s="4" t="n">
        <v>1849.55521756667</v>
      </c>
      <c r="C12138" s="0" t="n">
        <f aca="false">DAY(A12138)</f>
        <v>13</v>
      </c>
      <c r="D12138" s="0" t="n">
        <f aca="false">MONTH(A12138)</f>
        <v>10</v>
      </c>
      <c r="E12138" s="0" t="n">
        <f aca="false">YEAR(A12138)</f>
        <v>2016</v>
      </c>
      <c r="F12138" s="0" t="n">
        <f aca="false">HOUR(A12138)</f>
        <v>3</v>
      </c>
      <c r="G12138" s="0" t="n">
        <f aca="false">MINUTE(A12138)</f>
        <v>20</v>
      </c>
    </row>
    <row r="12139" customFormat="false" ht="14.4" hidden="false" customHeight="false" outlineLevel="0" collapsed="false">
      <c r="A12139" s="3" t="n">
        <v>42656.1423611111</v>
      </c>
      <c r="B12139" s="4" t="n">
        <v>982.771643633334</v>
      </c>
      <c r="C12139" s="0" t="n">
        <f aca="false">DAY(A12139)</f>
        <v>13</v>
      </c>
      <c r="D12139" s="0" t="n">
        <f aca="false">MONTH(A12139)</f>
        <v>10</v>
      </c>
      <c r="E12139" s="0" t="n">
        <f aca="false">YEAR(A12139)</f>
        <v>2016</v>
      </c>
      <c r="F12139" s="0" t="n">
        <f aca="false">HOUR(A12139)</f>
        <v>3</v>
      </c>
      <c r="G12139" s="0" t="n">
        <f aca="false">MINUTE(A12139)</f>
        <v>24</v>
      </c>
    </row>
    <row r="12140" customFormat="false" ht="14.4" hidden="false" customHeight="false" outlineLevel="0" collapsed="false">
      <c r="A12140" s="3" t="n">
        <v>42656.1458333333</v>
      </c>
      <c r="B12140" s="4" t="n">
        <v>1170.4056171</v>
      </c>
      <c r="C12140" s="0" t="n">
        <f aca="false">DAY(A12140)</f>
        <v>13</v>
      </c>
      <c r="D12140" s="0" t="n">
        <f aca="false">MONTH(A12140)</f>
        <v>10</v>
      </c>
      <c r="E12140" s="0" t="n">
        <f aca="false">YEAR(A12140)</f>
        <v>2016</v>
      </c>
      <c r="F12140" s="0" t="n">
        <f aca="false">HOUR(A12140)</f>
        <v>3</v>
      </c>
      <c r="G12140" s="0" t="n">
        <f aca="false">MINUTE(A12140)</f>
        <v>29</v>
      </c>
    </row>
    <row r="12141" customFormat="false" ht="14.4" hidden="false" customHeight="false" outlineLevel="0" collapsed="false">
      <c r="A12141" s="3" t="n">
        <v>42656.1493055556</v>
      </c>
      <c r="B12141" s="4" t="n">
        <v>1978.5547933</v>
      </c>
      <c r="C12141" s="0" t="n">
        <f aca="false">DAY(A12141)</f>
        <v>13</v>
      </c>
      <c r="D12141" s="0" t="n">
        <f aca="false">MONTH(A12141)</f>
        <v>10</v>
      </c>
      <c r="E12141" s="0" t="n">
        <f aca="false">YEAR(A12141)</f>
        <v>2016</v>
      </c>
      <c r="F12141" s="0" t="n">
        <f aca="false">HOUR(A12141)</f>
        <v>3</v>
      </c>
      <c r="G12141" s="0" t="n">
        <f aca="false">MINUTE(A12141)</f>
        <v>35</v>
      </c>
    </row>
    <row r="12142" customFormat="false" ht="14.4" hidden="false" customHeight="false" outlineLevel="0" collapsed="false">
      <c r="A12142" s="3" t="n">
        <v>42656.1527777778</v>
      </c>
      <c r="B12142" s="4" t="n">
        <v>992.783485933333</v>
      </c>
      <c r="C12142" s="0" t="n">
        <f aca="false">DAY(A12142)</f>
        <v>13</v>
      </c>
      <c r="D12142" s="0" t="n">
        <f aca="false">MONTH(A12142)</f>
        <v>10</v>
      </c>
      <c r="E12142" s="0" t="n">
        <f aca="false">YEAR(A12142)</f>
        <v>2016</v>
      </c>
      <c r="F12142" s="0" t="n">
        <f aca="false">HOUR(A12142)</f>
        <v>3</v>
      </c>
      <c r="G12142" s="0" t="n">
        <f aca="false">MINUTE(A12142)</f>
        <v>40</v>
      </c>
    </row>
    <row r="12143" customFormat="false" ht="14.4" hidden="false" customHeight="false" outlineLevel="0" collapsed="false">
      <c r="A12143" s="3" t="n">
        <v>42656.15625</v>
      </c>
      <c r="B12143" s="4" t="n">
        <v>981.597637966667</v>
      </c>
      <c r="C12143" s="0" t="n">
        <f aca="false">DAY(A12143)</f>
        <v>13</v>
      </c>
      <c r="D12143" s="0" t="n">
        <f aca="false">MONTH(A12143)</f>
        <v>10</v>
      </c>
      <c r="E12143" s="0" t="n">
        <f aca="false">YEAR(A12143)</f>
        <v>2016</v>
      </c>
      <c r="F12143" s="0" t="n">
        <f aca="false">HOUR(A12143)</f>
        <v>3</v>
      </c>
      <c r="G12143" s="0" t="n">
        <f aca="false">MINUTE(A12143)</f>
        <v>45</v>
      </c>
    </row>
    <row r="12144" customFormat="false" ht="14.4" hidden="false" customHeight="false" outlineLevel="0" collapsed="false">
      <c r="A12144" s="3" t="n">
        <v>42656.1597222222</v>
      </c>
      <c r="B12144" s="4" t="n">
        <v>1867.64961656667</v>
      </c>
      <c r="C12144" s="0" t="n">
        <f aca="false">DAY(A12144)</f>
        <v>13</v>
      </c>
      <c r="D12144" s="0" t="n">
        <f aca="false">MONTH(A12144)</f>
        <v>10</v>
      </c>
      <c r="E12144" s="0" t="n">
        <f aca="false">YEAR(A12144)</f>
        <v>2016</v>
      </c>
      <c r="F12144" s="0" t="n">
        <f aca="false">HOUR(A12144)</f>
        <v>3</v>
      </c>
      <c r="G12144" s="0" t="n">
        <f aca="false">MINUTE(A12144)</f>
        <v>49</v>
      </c>
    </row>
    <row r="12145" customFormat="false" ht="14.4" hidden="false" customHeight="false" outlineLevel="0" collapsed="false">
      <c r="A12145" s="3" t="n">
        <v>42656.1631944444</v>
      </c>
      <c r="B12145" s="4" t="n">
        <v>1075.2845586</v>
      </c>
      <c r="C12145" s="0" t="n">
        <f aca="false">DAY(A12145)</f>
        <v>13</v>
      </c>
      <c r="D12145" s="0" t="n">
        <f aca="false">MONTH(A12145)</f>
        <v>10</v>
      </c>
      <c r="E12145" s="0" t="n">
        <f aca="false">YEAR(A12145)</f>
        <v>2016</v>
      </c>
      <c r="F12145" s="0" t="n">
        <f aca="false">HOUR(A12145)</f>
        <v>3</v>
      </c>
      <c r="G12145" s="0" t="n">
        <f aca="false">MINUTE(A12145)</f>
        <v>54</v>
      </c>
    </row>
    <row r="12146" customFormat="false" ht="14.4" hidden="false" customHeight="false" outlineLevel="0" collapsed="false">
      <c r="A12146" s="3" t="n">
        <v>42656.1666666667</v>
      </c>
      <c r="B12146" s="4" t="n">
        <v>1193.30754283333</v>
      </c>
      <c r="C12146" s="0" t="n">
        <f aca="false">DAY(A12146)</f>
        <v>13</v>
      </c>
      <c r="D12146" s="0" t="n">
        <f aca="false">MONTH(A12146)</f>
        <v>10</v>
      </c>
      <c r="E12146" s="0" t="n">
        <f aca="false">YEAR(A12146)</f>
        <v>2016</v>
      </c>
      <c r="F12146" s="0" t="n">
        <f aca="false">HOUR(A12146)</f>
        <v>4</v>
      </c>
      <c r="G12146" s="0" t="n">
        <f aca="false">MINUTE(A12146)</f>
        <v>0</v>
      </c>
    </row>
    <row r="12147" customFormat="false" ht="14.4" hidden="false" customHeight="false" outlineLevel="0" collapsed="false">
      <c r="A12147" s="3" t="n">
        <v>42656.1701388889</v>
      </c>
      <c r="B12147" s="4" t="n">
        <v>2423.03809506667</v>
      </c>
      <c r="C12147" s="0" t="n">
        <f aca="false">DAY(A12147)</f>
        <v>13</v>
      </c>
      <c r="D12147" s="0" t="n">
        <f aca="false">MONTH(A12147)</f>
        <v>10</v>
      </c>
      <c r="E12147" s="0" t="n">
        <f aca="false">YEAR(A12147)</f>
        <v>2016</v>
      </c>
      <c r="F12147" s="0" t="n">
        <f aca="false">HOUR(A12147)</f>
        <v>4</v>
      </c>
      <c r="G12147" s="0" t="n">
        <f aca="false">MINUTE(A12147)</f>
        <v>5</v>
      </c>
    </row>
    <row r="12148" customFormat="false" ht="14.4" hidden="false" customHeight="false" outlineLevel="0" collapsed="false">
      <c r="A12148" s="3" t="n">
        <v>42656.1736111111</v>
      </c>
      <c r="B12148" s="4" t="n">
        <v>1175.14237256667</v>
      </c>
      <c r="C12148" s="0" t="n">
        <f aca="false">DAY(A12148)</f>
        <v>13</v>
      </c>
      <c r="D12148" s="0" t="n">
        <f aca="false">MONTH(A12148)</f>
        <v>10</v>
      </c>
      <c r="E12148" s="0" t="n">
        <f aca="false">YEAR(A12148)</f>
        <v>2016</v>
      </c>
      <c r="F12148" s="0" t="n">
        <f aca="false">HOUR(A12148)</f>
        <v>4</v>
      </c>
      <c r="G12148" s="0" t="n">
        <f aca="false">MINUTE(A12148)</f>
        <v>9</v>
      </c>
    </row>
    <row r="12149" customFormat="false" ht="14.4" hidden="false" customHeight="false" outlineLevel="0" collapsed="false">
      <c r="A12149" s="3" t="n">
        <v>42656.1770833333</v>
      </c>
      <c r="B12149" s="4" t="n">
        <v>1086.50047243333</v>
      </c>
      <c r="C12149" s="0" t="n">
        <f aca="false">DAY(A12149)</f>
        <v>13</v>
      </c>
      <c r="D12149" s="0" t="n">
        <f aca="false">MONTH(A12149)</f>
        <v>10</v>
      </c>
      <c r="E12149" s="0" t="n">
        <f aca="false">YEAR(A12149)</f>
        <v>2016</v>
      </c>
      <c r="F12149" s="0" t="n">
        <f aca="false">HOUR(A12149)</f>
        <v>4</v>
      </c>
      <c r="G12149" s="0" t="n">
        <f aca="false">MINUTE(A12149)</f>
        <v>14</v>
      </c>
    </row>
    <row r="12150" customFormat="false" ht="14.4" hidden="false" customHeight="false" outlineLevel="0" collapsed="false">
      <c r="A12150" s="3" t="n">
        <v>42656.1805555556</v>
      </c>
      <c r="B12150" s="4" t="n">
        <v>1924.91375553333</v>
      </c>
      <c r="C12150" s="0" t="n">
        <f aca="false">DAY(A12150)</f>
        <v>13</v>
      </c>
      <c r="D12150" s="0" t="n">
        <f aca="false">MONTH(A12150)</f>
        <v>10</v>
      </c>
      <c r="E12150" s="0" t="n">
        <f aca="false">YEAR(A12150)</f>
        <v>2016</v>
      </c>
      <c r="F12150" s="0" t="n">
        <f aca="false">HOUR(A12150)</f>
        <v>4</v>
      </c>
      <c r="G12150" s="0" t="n">
        <f aca="false">MINUTE(A12150)</f>
        <v>20</v>
      </c>
    </row>
    <row r="12151" customFormat="false" ht="14.4" hidden="false" customHeight="false" outlineLevel="0" collapsed="false">
      <c r="A12151" s="3" t="n">
        <v>42656.1840277778</v>
      </c>
      <c r="B12151" s="4" t="n">
        <v>1077.9148387</v>
      </c>
      <c r="C12151" s="0" t="n">
        <f aca="false">DAY(A12151)</f>
        <v>13</v>
      </c>
      <c r="D12151" s="0" t="n">
        <f aca="false">MONTH(A12151)</f>
        <v>10</v>
      </c>
      <c r="E12151" s="0" t="n">
        <f aca="false">YEAR(A12151)</f>
        <v>2016</v>
      </c>
      <c r="F12151" s="0" t="n">
        <f aca="false">HOUR(A12151)</f>
        <v>4</v>
      </c>
      <c r="G12151" s="0" t="n">
        <f aca="false">MINUTE(A12151)</f>
        <v>25</v>
      </c>
    </row>
    <row r="12152" customFormat="false" ht="14.4" hidden="false" customHeight="false" outlineLevel="0" collapsed="false">
      <c r="A12152" s="3" t="n">
        <v>42656.1875</v>
      </c>
      <c r="B12152" s="4" t="n">
        <v>1063.96175386667</v>
      </c>
      <c r="C12152" s="0" t="n">
        <f aca="false">DAY(A12152)</f>
        <v>13</v>
      </c>
      <c r="D12152" s="0" t="n">
        <f aca="false">MONTH(A12152)</f>
        <v>10</v>
      </c>
      <c r="E12152" s="0" t="n">
        <f aca="false">YEAR(A12152)</f>
        <v>2016</v>
      </c>
      <c r="F12152" s="0" t="n">
        <f aca="false">HOUR(A12152)</f>
        <v>4</v>
      </c>
      <c r="G12152" s="0" t="n">
        <f aca="false">MINUTE(A12152)</f>
        <v>30</v>
      </c>
    </row>
    <row r="12153" customFormat="false" ht="14.4" hidden="false" customHeight="false" outlineLevel="0" collapsed="false">
      <c r="A12153" s="3" t="n">
        <v>42656.1909722222</v>
      </c>
      <c r="B12153" s="4" t="n">
        <v>2156.64847803333</v>
      </c>
      <c r="C12153" s="0" t="n">
        <f aca="false">DAY(A12153)</f>
        <v>13</v>
      </c>
      <c r="D12153" s="0" t="n">
        <f aca="false">MONTH(A12153)</f>
        <v>10</v>
      </c>
      <c r="E12153" s="0" t="n">
        <f aca="false">YEAR(A12153)</f>
        <v>2016</v>
      </c>
      <c r="F12153" s="0" t="n">
        <f aca="false">HOUR(A12153)</f>
        <v>4</v>
      </c>
      <c r="G12153" s="0" t="n">
        <f aca="false">MINUTE(A12153)</f>
        <v>34</v>
      </c>
    </row>
    <row r="12154" customFormat="false" ht="14.4" hidden="false" customHeight="false" outlineLevel="0" collapsed="false">
      <c r="A12154" s="3" t="n">
        <v>42656.1944444444</v>
      </c>
      <c r="B12154" s="4" t="n">
        <v>1066.00787046667</v>
      </c>
      <c r="C12154" s="0" t="n">
        <f aca="false">DAY(A12154)</f>
        <v>13</v>
      </c>
      <c r="D12154" s="0" t="n">
        <f aca="false">MONTH(A12154)</f>
        <v>10</v>
      </c>
      <c r="E12154" s="0" t="n">
        <f aca="false">YEAR(A12154)</f>
        <v>2016</v>
      </c>
      <c r="F12154" s="0" t="n">
        <f aca="false">HOUR(A12154)</f>
        <v>4</v>
      </c>
      <c r="G12154" s="0" t="n">
        <f aca="false">MINUTE(A12154)</f>
        <v>39</v>
      </c>
    </row>
    <row r="12155" customFormat="false" ht="14.4" hidden="false" customHeight="false" outlineLevel="0" collapsed="false">
      <c r="A12155" s="3" t="n">
        <v>42656.1979166667</v>
      </c>
      <c r="B12155" s="4" t="n">
        <v>969.7892318</v>
      </c>
      <c r="C12155" s="0" t="n">
        <f aca="false">DAY(A12155)</f>
        <v>13</v>
      </c>
      <c r="D12155" s="0" t="n">
        <f aca="false">MONTH(A12155)</f>
        <v>10</v>
      </c>
      <c r="E12155" s="0" t="n">
        <f aca="false">YEAR(A12155)</f>
        <v>2016</v>
      </c>
      <c r="F12155" s="0" t="n">
        <f aca="false">HOUR(A12155)</f>
        <v>4</v>
      </c>
      <c r="G12155" s="0" t="n">
        <f aca="false">MINUTE(A12155)</f>
        <v>45</v>
      </c>
    </row>
    <row r="12156" customFormat="false" ht="14.4" hidden="false" customHeight="false" outlineLevel="0" collapsed="false">
      <c r="A12156" s="3" t="n">
        <v>42656.2013888889</v>
      </c>
      <c r="B12156" s="4" t="n">
        <v>1942.10693456667</v>
      </c>
      <c r="C12156" s="0" t="n">
        <f aca="false">DAY(A12156)</f>
        <v>13</v>
      </c>
      <c r="D12156" s="0" t="n">
        <f aca="false">MONTH(A12156)</f>
        <v>10</v>
      </c>
      <c r="E12156" s="0" t="n">
        <f aca="false">YEAR(A12156)</f>
        <v>2016</v>
      </c>
      <c r="F12156" s="0" t="n">
        <f aca="false">HOUR(A12156)</f>
        <v>4</v>
      </c>
      <c r="G12156" s="0" t="n">
        <f aca="false">MINUTE(A12156)</f>
        <v>50</v>
      </c>
    </row>
    <row r="12157" customFormat="false" ht="14.4" hidden="false" customHeight="false" outlineLevel="0" collapsed="false">
      <c r="A12157" s="3" t="n">
        <v>42656.2048611111</v>
      </c>
      <c r="B12157" s="4" t="n">
        <v>1080.05697726667</v>
      </c>
      <c r="C12157" s="0" t="n">
        <f aca="false">DAY(A12157)</f>
        <v>13</v>
      </c>
      <c r="D12157" s="0" t="n">
        <f aca="false">MONTH(A12157)</f>
        <v>10</v>
      </c>
      <c r="E12157" s="0" t="n">
        <f aca="false">YEAR(A12157)</f>
        <v>2016</v>
      </c>
      <c r="F12157" s="0" t="n">
        <f aca="false">HOUR(A12157)</f>
        <v>4</v>
      </c>
      <c r="G12157" s="0" t="n">
        <f aca="false">MINUTE(A12157)</f>
        <v>54</v>
      </c>
    </row>
    <row r="12158" customFormat="false" ht="14.4" hidden="false" customHeight="false" outlineLevel="0" collapsed="false">
      <c r="A12158" s="3" t="n">
        <v>42656.2083333333</v>
      </c>
      <c r="B12158" s="4" t="n">
        <v>1066.7752945</v>
      </c>
      <c r="C12158" s="0" t="n">
        <f aca="false">DAY(A12158)</f>
        <v>13</v>
      </c>
      <c r="D12158" s="0" t="n">
        <f aca="false">MONTH(A12158)</f>
        <v>10</v>
      </c>
      <c r="E12158" s="0" t="n">
        <f aca="false">YEAR(A12158)</f>
        <v>2016</v>
      </c>
      <c r="F12158" s="0" t="n">
        <f aca="false">HOUR(A12158)</f>
        <v>4</v>
      </c>
      <c r="G12158" s="0" t="n">
        <f aca="false">MINUTE(A12158)</f>
        <v>59</v>
      </c>
    </row>
    <row r="12159" customFormat="false" ht="14.4" hidden="false" customHeight="false" outlineLevel="0" collapsed="false">
      <c r="A12159" s="3" t="n">
        <v>42656.2118055556</v>
      </c>
      <c r="B12159" s="4" t="n">
        <v>1856.5027202</v>
      </c>
      <c r="C12159" s="0" t="n">
        <f aca="false">DAY(A12159)</f>
        <v>13</v>
      </c>
      <c r="D12159" s="0" t="n">
        <f aca="false">MONTH(A12159)</f>
        <v>10</v>
      </c>
      <c r="E12159" s="0" t="n">
        <f aca="false">YEAR(A12159)</f>
        <v>2016</v>
      </c>
      <c r="F12159" s="0" t="n">
        <f aca="false">HOUR(A12159)</f>
        <v>5</v>
      </c>
      <c r="G12159" s="0" t="n">
        <f aca="false">MINUTE(A12159)</f>
        <v>5</v>
      </c>
    </row>
    <row r="12160" customFormat="false" ht="14.4" hidden="false" customHeight="false" outlineLevel="0" collapsed="false">
      <c r="A12160" s="3" t="n">
        <v>42656.2152777778</v>
      </c>
      <c r="B12160" s="4" t="n">
        <v>1280.6624999</v>
      </c>
      <c r="C12160" s="0" t="n">
        <f aca="false">DAY(A12160)</f>
        <v>13</v>
      </c>
      <c r="D12160" s="0" t="n">
        <f aca="false">MONTH(A12160)</f>
        <v>10</v>
      </c>
      <c r="E12160" s="0" t="n">
        <f aca="false">YEAR(A12160)</f>
        <v>2016</v>
      </c>
      <c r="F12160" s="0" t="n">
        <f aca="false">HOUR(A12160)</f>
        <v>5</v>
      </c>
      <c r="G12160" s="0" t="n">
        <f aca="false">MINUTE(A12160)</f>
        <v>10</v>
      </c>
    </row>
    <row r="12161" customFormat="false" ht="14.4" hidden="false" customHeight="false" outlineLevel="0" collapsed="false">
      <c r="A12161" s="3" t="n">
        <v>42656.21875</v>
      </c>
      <c r="B12161" s="4" t="n">
        <v>979.482851266667</v>
      </c>
      <c r="C12161" s="0" t="n">
        <f aca="false">DAY(A12161)</f>
        <v>13</v>
      </c>
      <c r="D12161" s="0" t="n">
        <f aca="false">MONTH(A12161)</f>
        <v>10</v>
      </c>
      <c r="E12161" s="0" t="n">
        <f aca="false">YEAR(A12161)</f>
        <v>2016</v>
      </c>
      <c r="F12161" s="0" t="n">
        <f aca="false">HOUR(A12161)</f>
        <v>5</v>
      </c>
      <c r="G12161" s="0" t="n">
        <f aca="false">MINUTE(A12161)</f>
        <v>15</v>
      </c>
    </row>
    <row r="12162" customFormat="false" ht="14.4" hidden="false" customHeight="false" outlineLevel="0" collapsed="false">
      <c r="A12162" s="3" t="n">
        <v>42656.2222222222</v>
      </c>
      <c r="B12162" s="4" t="n">
        <v>1885.6490453</v>
      </c>
      <c r="C12162" s="0" t="n">
        <f aca="false">DAY(A12162)</f>
        <v>13</v>
      </c>
      <c r="D12162" s="0" t="n">
        <f aca="false">MONTH(A12162)</f>
        <v>10</v>
      </c>
      <c r="E12162" s="0" t="n">
        <f aca="false">YEAR(A12162)</f>
        <v>2016</v>
      </c>
      <c r="F12162" s="0" t="n">
        <f aca="false">HOUR(A12162)</f>
        <v>5</v>
      </c>
      <c r="G12162" s="0" t="n">
        <f aca="false">MINUTE(A12162)</f>
        <v>19</v>
      </c>
    </row>
    <row r="12163" customFormat="false" ht="14.4" hidden="false" customHeight="false" outlineLevel="0" collapsed="false">
      <c r="A12163" s="3" t="n">
        <v>42656.2256944444</v>
      </c>
      <c r="B12163" s="4" t="n">
        <v>975.102943566667</v>
      </c>
      <c r="C12163" s="0" t="n">
        <f aca="false">DAY(A12163)</f>
        <v>13</v>
      </c>
      <c r="D12163" s="0" t="n">
        <f aca="false">MONTH(A12163)</f>
        <v>10</v>
      </c>
      <c r="E12163" s="0" t="n">
        <f aca="false">YEAR(A12163)</f>
        <v>2016</v>
      </c>
      <c r="F12163" s="0" t="n">
        <f aca="false">HOUR(A12163)</f>
        <v>5</v>
      </c>
      <c r="G12163" s="0" t="n">
        <f aca="false">MINUTE(A12163)</f>
        <v>24</v>
      </c>
    </row>
    <row r="12164" customFormat="false" ht="14.4" hidden="false" customHeight="false" outlineLevel="0" collapsed="false">
      <c r="A12164" s="3" t="n">
        <v>42656.2291666667</v>
      </c>
      <c r="B12164" s="4" t="n">
        <v>970.924275133334</v>
      </c>
      <c r="C12164" s="0" t="n">
        <f aca="false">DAY(A12164)</f>
        <v>13</v>
      </c>
      <c r="D12164" s="0" t="n">
        <f aca="false">MONTH(A12164)</f>
        <v>10</v>
      </c>
      <c r="E12164" s="0" t="n">
        <f aca="false">YEAR(A12164)</f>
        <v>2016</v>
      </c>
      <c r="F12164" s="0" t="n">
        <f aca="false">HOUR(A12164)</f>
        <v>5</v>
      </c>
      <c r="G12164" s="0" t="n">
        <f aca="false">MINUTE(A12164)</f>
        <v>30</v>
      </c>
    </row>
    <row r="12165" customFormat="false" ht="14.4" hidden="false" customHeight="false" outlineLevel="0" collapsed="false">
      <c r="A12165" s="3" t="n">
        <v>42656.2326388889</v>
      </c>
      <c r="B12165" s="4" t="n">
        <v>1900.05125583333</v>
      </c>
      <c r="C12165" s="0" t="n">
        <f aca="false">DAY(A12165)</f>
        <v>13</v>
      </c>
      <c r="D12165" s="0" t="n">
        <f aca="false">MONTH(A12165)</f>
        <v>10</v>
      </c>
      <c r="E12165" s="0" t="n">
        <f aca="false">YEAR(A12165)</f>
        <v>2016</v>
      </c>
      <c r="F12165" s="0" t="n">
        <f aca="false">HOUR(A12165)</f>
        <v>5</v>
      </c>
      <c r="G12165" s="0" t="n">
        <f aca="false">MINUTE(A12165)</f>
        <v>35</v>
      </c>
    </row>
    <row r="12166" customFormat="false" ht="14.4" hidden="false" customHeight="false" outlineLevel="0" collapsed="false">
      <c r="A12166" s="3" t="n">
        <v>42656.2361111111</v>
      </c>
      <c r="B12166" s="4" t="n">
        <v>1264.28041253333</v>
      </c>
      <c r="C12166" s="0" t="n">
        <f aca="false">DAY(A12166)</f>
        <v>13</v>
      </c>
      <c r="D12166" s="0" t="n">
        <f aca="false">MONTH(A12166)</f>
        <v>10</v>
      </c>
      <c r="E12166" s="0" t="n">
        <f aca="false">YEAR(A12166)</f>
        <v>2016</v>
      </c>
      <c r="F12166" s="0" t="n">
        <f aca="false">HOUR(A12166)</f>
        <v>5</v>
      </c>
      <c r="G12166" s="0" t="n">
        <f aca="false">MINUTE(A12166)</f>
        <v>39</v>
      </c>
    </row>
    <row r="12167" customFormat="false" ht="14.4" hidden="false" customHeight="false" outlineLevel="0" collapsed="false">
      <c r="A12167" s="3" t="n">
        <v>42656.2395833333</v>
      </c>
      <c r="B12167" s="4" t="n">
        <v>1000.94164036667</v>
      </c>
      <c r="C12167" s="0" t="n">
        <f aca="false">DAY(A12167)</f>
        <v>13</v>
      </c>
      <c r="D12167" s="0" t="n">
        <f aca="false">MONTH(A12167)</f>
        <v>10</v>
      </c>
      <c r="E12167" s="0" t="n">
        <f aca="false">YEAR(A12167)</f>
        <v>2016</v>
      </c>
      <c r="F12167" s="0" t="n">
        <f aca="false">HOUR(A12167)</f>
        <v>5</v>
      </c>
      <c r="G12167" s="0" t="n">
        <f aca="false">MINUTE(A12167)</f>
        <v>44</v>
      </c>
    </row>
    <row r="12168" customFormat="false" ht="14.4" hidden="false" customHeight="false" outlineLevel="0" collapsed="false">
      <c r="A12168" s="3" t="n">
        <v>42656.2430555556</v>
      </c>
      <c r="B12168" s="4" t="n">
        <v>1949.43031783333</v>
      </c>
      <c r="C12168" s="0" t="n">
        <f aca="false">DAY(A12168)</f>
        <v>13</v>
      </c>
      <c r="D12168" s="0" t="n">
        <f aca="false">MONTH(A12168)</f>
        <v>10</v>
      </c>
      <c r="E12168" s="0" t="n">
        <f aca="false">YEAR(A12168)</f>
        <v>2016</v>
      </c>
      <c r="F12168" s="0" t="n">
        <f aca="false">HOUR(A12168)</f>
        <v>5</v>
      </c>
      <c r="G12168" s="0" t="n">
        <f aca="false">MINUTE(A12168)</f>
        <v>50</v>
      </c>
    </row>
    <row r="12169" customFormat="false" ht="14.4" hidden="false" customHeight="false" outlineLevel="0" collapsed="false">
      <c r="A12169" s="3" t="n">
        <v>42656.2465277778</v>
      </c>
      <c r="B12169" s="4" t="n">
        <v>1084.84222416667</v>
      </c>
      <c r="C12169" s="0" t="n">
        <f aca="false">DAY(A12169)</f>
        <v>13</v>
      </c>
      <c r="D12169" s="0" t="n">
        <f aca="false">MONTH(A12169)</f>
        <v>10</v>
      </c>
      <c r="E12169" s="0" t="n">
        <f aca="false">YEAR(A12169)</f>
        <v>2016</v>
      </c>
      <c r="F12169" s="0" t="n">
        <f aca="false">HOUR(A12169)</f>
        <v>5</v>
      </c>
      <c r="G12169" s="0" t="n">
        <f aca="false">MINUTE(A12169)</f>
        <v>55</v>
      </c>
    </row>
    <row r="12170" customFormat="false" ht="14.4" hidden="false" customHeight="false" outlineLevel="0" collapsed="false">
      <c r="A12170" s="3" t="n">
        <v>42656.25</v>
      </c>
      <c r="B12170" s="4" t="n">
        <v>1230.80182956667</v>
      </c>
      <c r="C12170" s="0" t="n">
        <f aca="false">DAY(A12170)</f>
        <v>13</v>
      </c>
      <c r="D12170" s="0" t="n">
        <f aca="false">MONTH(A12170)</f>
        <v>10</v>
      </c>
      <c r="E12170" s="0" t="n">
        <f aca="false">YEAR(A12170)</f>
        <v>2016</v>
      </c>
      <c r="F12170" s="0" t="n">
        <f aca="false">HOUR(A12170)</f>
        <v>6</v>
      </c>
      <c r="G12170" s="0" t="n">
        <f aca="false">MINUTE(A12170)</f>
        <v>0</v>
      </c>
    </row>
    <row r="12171" customFormat="false" ht="14.4" hidden="false" customHeight="false" outlineLevel="0" collapsed="false">
      <c r="A12171" s="3" t="n">
        <v>42656.2534722222</v>
      </c>
      <c r="B12171" s="4" t="n">
        <v>1748.18327026667</v>
      </c>
      <c r="C12171" s="0" t="n">
        <f aca="false">DAY(A12171)</f>
        <v>13</v>
      </c>
      <c r="D12171" s="0" t="n">
        <f aca="false">MONTH(A12171)</f>
        <v>10</v>
      </c>
      <c r="E12171" s="0" t="n">
        <f aca="false">YEAR(A12171)</f>
        <v>2016</v>
      </c>
      <c r="F12171" s="0" t="n">
        <f aca="false">HOUR(A12171)</f>
        <v>6</v>
      </c>
      <c r="G12171" s="0" t="n">
        <f aca="false">MINUTE(A12171)</f>
        <v>4</v>
      </c>
    </row>
    <row r="12172" customFormat="false" ht="14.4" hidden="false" customHeight="false" outlineLevel="0" collapsed="false">
      <c r="A12172" s="3" t="n">
        <v>42656.2569444444</v>
      </c>
      <c r="B12172" s="4" t="n">
        <v>1146.87122033333</v>
      </c>
      <c r="C12172" s="0" t="n">
        <f aca="false">DAY(A12172)</f>
        <v>13</v>
      </c>
      <c r="D12172" s="0" t="n">
        <f aca="false">MONTH(A12172)</f>
        <v>10</v>
      </c>
      <c r="E12172" s="0" t="n">
        <f aca="false">YEAR(A12172)</f>
        <v>2016</v>
      </c>
      <c r="F12172" s="0" t="n">
        <f aca="false">HOUR(A12172)</f>
        <v>6</v>
      </c>
      <c r="G12172" s="0" t="n">
        <f aca="false">MINUTE(A12172)</f>
        <v>9</v>
      </c>
    </row>
    <row r="12173" customFormat="false" ht="14.4" hidden="false" customHeight="false" outlineLevel="0" collapsed="false">
      <c r="A12173" s="3" t="n">
        <v>42656.2604166667</v>
      </c>
      <c r="B12173" s="4" t="n">
        <v>1258.6602666</v>
      </c>
      <c r="C12173" s="0" t="n">
        <f aca="false">DAY(A12173)</f>
        <v>13</v>
      </c>
      <c r="D12173" s="0" t="n">
        <f aca="false">MONTH(A12173)</f>
        <v>10</v>
      </c>
      <c r="E12173" s="0" t="n">
        <f aca="false">YEAR(A12173)</f>
        <v>2016</v>
      </c>
      <c r="F12173" s="0" t="n">
        <f aca="false">HOUR(A12173)</f>
        <v>6</v>
      </c>
      <c r="G12173" s="0" t="n">
        <f aca="false">MINUTE(A12173)</f>
        <v>15</v>
      </c>
    </row>
    <row r="12174" customFormat="false" ht="14.4" hidden="false" customHeight="false" outlineLevel="0" collapsed="false">
      <c r="A12174" s="3" t="n">
        <v>42656.2638888889</v>
      </c>
      <c r="B12174" s="4" t="n">
        <v>1733.10141806667</v>
      </c>
      <c r="C12174" s="0" t="n">
        <f aca="false">DAY(A12174)</f>
        <v>13</v>
      </c>
      <c r="D12174" s="0" t="n">
        <f aca="false">MONTH(A12174)</f>
        <v>10</v>
      </c>
      <c r="E12174" s="0" t="n">
        <f aca="false">YEAR(A12174)</f>
        <v>2016</v>
      </c>
      <c r="F12174" s="0" t="n">
        <f aca="false">HOUR(A12174)</f>
        <v>6</v>
      </c>
      <c r="G12174" s="0" t="n">
        <f aca="false">MINUTE(A12174)</f>
        <v>20</v>
      </c>
    </row>
    <row r="12175" customFormat="false" ht="14.4" hidden="false" customHeight="false" outlineLevel="0" collapsed="false">
      <c r="A12175" s="3" t="n">
        <v>42656.2673611111</v>
      </c>
      <c r="B12175" s="4" t="n">
        <v>971.554230266666</v>
      </c>
      <c r="C12175" s="0" t="n">
        <f aca="false">DAY(A12175)</f>
        <v>13</v>
      </c>
      <c r="D12175" s="0" t="n">
        <f aca="false">MONTH(A12175)</f>
        <v>10</v>
      </c>
      <c r="E12175" s="0" t="n">
        <f aca="false">YEAR(A12175)</f>
        <v>2016</v>
      </c>
      <c r="F12175" s="0" t="n">
        <f aca="false">HOUR(A12175)</f>
        <v>6</v>
      </c>
      <c r="G12175" s="0" t="n">
        <f aca="false">MINUTE(A12175)</f>
        <v>24</v>
      </c>
    </row>
    <row r="12176" customFormat="false" ht="14.4" hidden="false" customHeight="false" outlineLevel="0" collapsed="false">
      <c r="A12176" s="3" t="n">
        <v>42656.2708333333</v>
      </c>
      <c r="B12176" s="4" t="n">
        <v>1050.58632116667</v>
      </c>
      <c r="C12176" s="0" t="n">
        <f aca="false">DAY(A12176)</f>
        <v>13</v>
      </c>
      <c r="D12176" s="0" t="n">
        <f aca="false">MONTH(A12176)</f>
        <v>10</v>
      </c>
      <c r="E12176" s="0" t="n">
        <f aca="false">YEAR(A12176)</f>
        <v>2016</v>
      </c>
      <c r="F12176" s="0" t="n">
        <f aca="false">HOUR(A12176)</f>
        <v>6</v>
      </c>
      <c r="G12176" s="0" t="n">
        <f aca="false">MINUTE(A12176)</f>
        <v>29</v>
      </c>
    </row>
    <row r="12177" customFormat="false" ht="14.4" hidden="false" customHeight="false" outlineLevel="0" collapsed="false">
      <c r="A12177" s="3" t="n">
        <v>42656.2743055556</v>
      </c>
      <c r="B12177" s="4" t="n">
        <v>1716.75849606667</v>
      </c>
      <c r="C12177" s="0" t="n">
        <f aca="false">DAY(A12177)</f>
        <v>13</v>
      </c>
      <c r="D12177" s="0" t="n">
        <f aca="false">MONTH(A12177)</f>
        <v>10</v>
      </c>
      <c r="E12177" s="0" t="n">
        <f aca="false">YEAR(A12177)</f>
        <v>2016</v>
      </c>
      <c r="F12177" s="0" t="n">
        <f aca="false">HOUR(A12177)</f>
        <v>6</v>
      </c>
      <c r="G12177" s="0" t="n">
        <f aca="false">MINUTE(A12177)</f>
        <v>35</v>
      </c>
    </row>
    <row r="12178" customFormat="false" ht="14.4" hidden="false" customHeight="false" outlineLevel="0" collapsed="false">
      <c r="A12178" s="3" t="n">
        <v>42656.2777777778</v>
      </c>
      <c r="B12178" s="4" t="n">
        <v>1128.56820483333</v>
      </c>
      <c r="C12178" s="0" t="n">
        <f aca="false">DAY(A12178)</f>
        <v>13</v>
      </c>
      <c r="D12178" s="0" t="n">
        <f aca="false">MONTH(A12178)</f>
        <v>10</v>
      </c>
      <c r="E12178" s="0" t="n">
        <f aca="false">YEAR(A12178)</f>
        <v>2016</v>
      </c>
      <c r="F12178" s="0" t="n">
        <f aca="false">HOUR(A12178)</f>
        <v>6</v>
      </c>
      <c r="G12178" s="0" t="n">
        <f aca="false">MINUTE(A12178)</f>
        <v>40</v>
      </c>
    </row>
    <row r="12179" customFormat="false" ht="14.4" hidden="false" customHeight="false" outlineLevel="0" collapsed="false">
      <c r="A12179" s="3" t="n">
        <v>42656.28125</v>
      </c>
      <c r="B12179" s="4" t="n">
        <v>2458.68263316667</v>
      </c>
      <c r="C12179" s="0" t="n">
        <f aca="false">DAY(A12179)</f>
        <v>13</v>
      </c>
      <c r="D12179" s="0" t="n">
        <f aca="false">MONTH(A12179)</f>
        <v>10</v>
      </c>
      <c r="E12179" s="0" t="n">
        <f aca="false">YEAR(A12179)</f>
        <v>2016</v>
      </c>
      <c r="F12179" s="0" t="n">
        <f aca="false">HOUR(A12179)</f>
        <v>6</v>
      </c>
      <c r="G12179" s="0" t="n">
        <f aca="false">MINUTE(A12179)</f>
        <v>45</v>
      </c>
    </row>
    <row r="12180" customFormat="false" ht="14.4" hidden="false" customHeight="false" outlineLevel="0" collapsed="false">
      <c r="A12180" s="3" t="n">
        <v>42656.2847222222</v>
      </c>
      <c r="B12180" s="4" t="n">
        <v>3135.42254023333</v>
      </c>
      <c r="C12180" s="0" t="n">
        <f aca="false">DAY(A12180)</f>
        <v>13</v>
      </c>
      <c r="D12180" s="0" t="n">
        <f aca="false">MONTH(A12180)</f>
        <v>10</v>
      </c>
      <c r="E12180" s="0" t="n">
        <f aca="false">YEAR(A12180)</f>
        <v>2016</v>
      </c>
      <c r="F12180" s="0" t="n">
        <f aca="false">HOUR(A12180)</f>
        <v>6</v>
      </c>
      <c r="G12180" s="0" t="n">
        <f aca="false">MINUTE(A12180)</f>
        <v>49</v>
      </c>
    </row>
    <row r="12181" customFormat="false" ht="14.4" hidden="false" customHeight="false" outlineLevel="0" collapsed="false">
      <c r="A12181" s="3" t="n">
        <v>42656.2881944444</v>
      </c>
      <c r="B12181" s="4" t="n">
        <v>2558.59322083333</v>
      </c>
      <c r="C12181" s="0" t="n">
        <f aca="false">DAY(A12181)</f>
        <v>13</v>
      </c>
      <c r="D12181" s="0" t="n">
        <f aca="false">MONTH(A12181)</f>
        <v>10</v>
      </c>
      <c r="E12181" s="0" t="n">
        <f aca="false">YEAR(A12181)</f>
        <v>2016</v>
      </c>
      <c r="F12181" s="0" t="n">
        <f aca="false">HOUR(A12181)</f>
        <v>6</v>
      </c>
      <c r="G12181" s="0" t="n">
        <f aca="false">MINUTE(A12181)</f>
        <v>54</v>
      </c>
    </row>
    <row r="12182" customFormat="false" ht="14.4" hidden="false" customHeight="false" outlineLevel="0" collapsed="false">
      <c r="A12182" s="3" t="n">
        <v>42656.2916666667</v>
      </c>
      <c r="B12182" s="4" t="n">
        <v>2747.3404037</v>
      </c>
      <c r="C12182" s="0" t="n">
        <f aca="false">DAY(A12182)</f>
        <v>13</v>
      </c>
      <c r="D12182" s="0" t="n">
        <f aca="false">MONTH(A12182)</f>
        <v>10</v>
      </c>
      <c r="E12182" s="0" t="n">
        <f aca="false">YEAR(A12182)</f>
        <v>2016</v>
      </c>
      <c r="F12182" s="0" t="n">
        <f aca="false">HOUR(A12182)</f>
        <v>7</v>
      </c>
      <c r="G12182" s="0" t="n">
        <f aca="false">MINUTE(A12182)</f>
        <v>0</v>
      </c>
    </row>
    <row r="12183" customFormat="false" ht="14.4" hidden="false" customHeight="false" outlineLevel="0" collapsed="false">
      <c r="A12183" s="3" t="n">
        <v>42656.2951388889</v>
      </c>
      <c r="B12183" s="4" t="n">
        <v>3073.499435</v>
      </c>
      <c r="C12183" s="0" t="n">
        <f aca="false">DAY(A12183)</f>
        <v>13</v>
      </c>
      <c r="D12183" s="0" t="n">
        <f aca="false">MONTH(A12183)</f>
        <v>10</v>
      </c>
      <c r="E12183" s="0" t="n">
        <f aca="false">YEAR(A12183)</f>
        <v>2016</v>
      </c>
      <c r="F12183" s="0" t="n">
        <f aca="false">HOUR(A12183)</f>
        <v>7</v>
      </c>
      <c r="G12183" s="0" t="n">
        <f aca="false">MINUTE(A12183)</f>
        <v>5</v>
      </c>
    </row>
    <row r="12184" customFormat="false" ht="14.4" hidden="false" customHeight="false" outlineLevel="0" collapsed="false">
      <c r="A12184" s="3" t="n">
        <v>42656.2986111111</v>
      </c>
      <c r="B12184" s="4" t="n">
        <v>1965.63289286667</v>
      </c>
      <c r="C12184" s="0" t="n">
        <f aca="false">DAY(A12184)</f>
        <v>13</v>
      </c>
      <c r="D12184" s="0" t="n">
        <f aca="false">MONTH(A12184)</f>
        <v>10</v>
      </c>
      <c r="E12184" s="0" t="n">
        <f aca="false">YEAR(A12184)</f>
        <v>2016</v>
      </c>
      <c r="F12184" s="0" t="n">
        <f aca="false">HOUR(A12184)</f>
        <v>7</v>
      </c>
      <c r="G12184" s="0" t="n">
        <f aca="false">MINUTE(A12184)</f>
        <v>9</v>
      </c>
    </row>
    <row r="12185" customFormat="false" ht="14.4" hidden="false" customHeight="false" outlineLevel="0" collapsed="false">
      <c r="A12185" s="3" t="n">
        <v>42656.3020833333</v>
      </c>
      <c r="B12185" s="4" t="n">
        <v>1446.54005686667</v>
      </c>
      <c r="C12185" s="0" t="n">
        <f aca="false">DAY(A12185)</f>
        <v>13</v>
      </c>
      <c r="D12185" s="0" t="n">
        <f aca="false">MONTH(A12185)</f>
        <v>10</v>
      </c>
      <c r="E12185" s="0" t="n">
        <f aca="false">YEAR(A12185)</f>
        <v>2016</v>
      </c>
      <c r="F12185" s="0" t="n">
        <f aca="false">HOUR(A12185)</f>
        <v>7</v>
      </c>
      <c r="G12185" s="0" t="n">
        <f aca="false">MINUTE(A12185)</f>
        <v>14</v>
      </c>
    </row>
    <row r="12186" customFormat="false" ht="14.4" hidden="false" customHeight="false" outlineLevel="0" collapsed="false">
      <c r="A12186" s="3" t="n">
        <v>42656.3055555556</v>
      </c>
      <c r="B12186" s="4" t="n">
        <v>1814.74171353333</v>
      </c>
      <c r="C12186" s="0" t="n">
        <f aca="false">DAY(A12186)</f>
        <v>13</v>
      </c>
      <c r="D12186" s="0" t="n">
        <f aca="false">MONTH(A12186)</f>
        <v>10</v>
      </c>
      <c r="E12186" s="0" t="n">
        <f aca="false">YEAR(A12186)</f>
        <v>2016</v>
      </c>
      <c r="F12186" s="0" t="n">
        <f aca="false">HOUR(A12186)</f>
        <v>7</v>
      </c>
      <c r="G12186" s="0" t="n">
        <f aca="false">MINUTE(A12186)</f>
        <v>20</v>
      </c>
    </row>
    <row r="12187" customFormat="false" ht="14.4" hidden="false" customHeight="false" outlineLevel="0" collapsed="false">
      <c r="A12187" s="3" t="n">
        <v>42656.3090277778</v>
      </c>
      <c r="B12187" s="4" t="n">
        <v>967.7189738</v>
      </c>
      <c r="C12187" s="0" t="n">
        <f aca="false">DAY(A12187)</f>
        <v>13</v>
      </c>
      <c r="D12187" s="0" t="n">
        <f aca="false">MONTH(A12187)</f>
        <v>10</v>
      </c>
      <c r="E12187" s="0" t="n">
        <f aca="false">YEAR(A12187)</f>
        <v>2016</v>
      </c>
      <c r="F12187" s="0" t="n">
        <f aca="false">HOUR(A12187)</f>
        <v>7</v>
      </c>
      <c r="G12187" s="0" t="n">
        <f aca="false">MINUTE(A12187)</f>
        <v>25</v>
      </c>
    </row>
    <row r="12188" customFormat="false" ht="14.4" hidden="false" customHeight="false" outlineLevel="0" collapsed="false">
      <c r="A12188" s="3" t="n">
        <v>42656.3125</v>
      </c>
      <c r="B12188" s="4" t="n">
        <v>1118.95478053333</v>
      </c>
      <c r="C12188" s="0" t="n">
        <f aca="false">DAY(A12188)</f>
        <v>13</v>
      </c>
      <c r="D12188" s="0" t="n">
        <f aca="false">MONTH(A12188)</f>
        <v>10</v>
      </c>
      <c r="E12188" s="0" t="n">
        <f aca="false">YEAR(A12188)</f>
        <v>2016</v>
      </c>
      <c r="F12188" s="0" t="n">
        <f aca="false">HOUR(A12188)</f>
        <v>7</v>
      </c>
      <c r="G12188" s="0" t="n">
        <f aca="false">MINUTE(A12188)</f>
        <v>30</v>
      </c>
    </row>
    <row r="12189" customFormat="false" ht="14.4" hidden="false" customHeight="false" outlineLevel="0" collapsed="false">
      <c r="A12189" s="3" t="n">
        <v>42656.3159722222</v>
      </c>
      <c r="B12189" s="4" t="n">
        <v>1661.62998516667</v>
      </c>
      <c r="C12189" s="0" t="n">
        <f aca="false">DAY(A12189)</f>
        <v>13</v>
      </c>
      <c r="D12189" s="0" t="n">
        <f aca="false">MONTH(A12189)</f>
        <v>10</v>
      </c>
      <c r="E12189" s="0" t="n">
        <f aca="false">YEAR(A12189)</f>
        <v>2016</v>
      </c>
      <c r="F12189" s="0" t="n">
        <f aca="false">HOUR(A12189)</f>
        <v>7</v>
      </c>
      <c r="G12189" s="0" t="n">
        <f aca="false">MINUTE(A12189)</f>
        <v>34</v>
      </c>
    </row>
    <row r="12190" customFormat="false" ht="14.4" hidden="false" customHeight="false" outlineLevel="0" collapsed="false">
      <c r="A12190" s="3" t="n">
        <v>42656.3194444444</v>
      </c>
      <c r="B12190" s="4" t="n">
        <v>956.9227595</v>
      </c>
      <c r="C12190" s="0" t="n">
        <f aca="false">DAY(A12190)</f>
        <v>13</v>
      </c>
      <c r="D12190" s="0" t="n">
        <f aca="false">MONTH(A12190)</f>
        <v>10</v>
      </c>
      <c r="E12190" s="0" t="n">
        <f aca="false">YEAR(A12190)</f>
        <v>2016</v>
      </c>
      <c r="F12190" s="0" t="n">
        <f aca="false">HOUR(A12190)</f>
        <v>7</v>
      </c>
      <c r="G12190" s="0" t="n">
        <f aca="false">MINUTE(A12190)</f>
        <v>39</v>
      </c>
    </row>
    <row r="12191" customFormat="false" ht="14.4" hidden="false" customHeight="false" outlineLevel="0" collapsed="false">
      <c r="A12191" s="3" t="n">
        <v>42656.3229166667</v>
      </c>
      <c r="B12191" s="4" t="n">
        <v>1559.50084736667</v>
      </c>
      <c r="C12191" s="0" t="n">
        <f aca="false">DAY(A12191)</f>
        <v>13</v>
      </c>
      <c r="D12191" s="0" t="n">
        <f aca="false">MONTH(A12191)</f>
        <v>10</v>
      </c>
      <c r="E12191" s="0" t="n">
        <f aca="false">YEAR(A12191)</f>
        <v>2016</v>
      </c>
      <c r="F12191" s="0" t="n">
        <f aca="false">HOUR(A12191)</f>
        <v>7</v>
      </c>
      <c r="G12191" s="0" t="n">
        <f aca="false">MINUTE(A12191)</f>
        <v>45</v>
      </c>
    </row>
    <row r="12192" customFormat="false" ht="14.4" hidden="false" customHeight="false" outlineLevel="0" collapsed="false">
      <c r="A12192" s="3" t="n">
        <v>42656.3263888889</v>
      </c>
      <c r="B12192" s="4" t="n">
        <v>1618.5103496</v>
      </c>
      <c r="C12192" s="0" t="n">
        <f aca="false">DAY(A12192)</f>
        <v>13</v>
      </c>
      <c r="D12192" s="0" t="n">
        <f aca="false">MONTH(A12192)</f>
        <v>10</v>
      </c>
      <c r="E12192" s="0" t="n">
        <f aca="false">YEAR(A12192)</f>
        <v>2016</v>
      </c>
      <c r="F12192" s="0" t="n">
        <f aca="false">HOUR(A12192)</f>
        <v>7</v>
      </c>
      <c r="G12192" s="0" t="n">
        <f aca="false">MINUTE(A12192)</f>
        <v>50</v>
      </c>
    </row>
    <row r="12193" customFormat="false" ht="14.4" hidden="false" customHeight="false" outlineLevel="0" collapsed="false">
      <c r="A12193" s="3" t="n">
        <v>42656.3298611111</v>
      </c>
      <c r="B12193" s="4" t="n">
        <v>1065.63682153333</v>
      </c>
      <c r="C12193" s="0" t="n">
        <f aca="false">DAY(A12193)</f>
        <v>13</v>
      </c>
      <c r="D12193" s="0" t="n">
        <f aca="false">MONTH(A12193)</f>
        <v>10</v>
      </c>
      <c r="E12193" s="0" t="n">
        <f aca="false">YEAR(A12193)</f>
        <v>2016</v>
      </c>
      <c r="F12193" s="0" t="n">
        <f aca="false">HOUR(A12193)</f>
        <v>7</v>
      </c>
      <c r="G12193" s="0" t="n">
        <f aca="false">MINUTE(A12193)</f>
        <v>54</v>
      </c>
    </row>
    <row r="12194" customFormat="false" ht="14.4" hidden="false" customHeight="false" outlineLevel="0" collapsed="false">
      <c r="A12194" s="3" t="n">
        <v>42656.3333333333</v>
      </c>
      <c r="B12194" s="4" t="n">
        <v>1506.9657848</v>
      </c>
      <c r="C12194" s="0" t="n">
        <f aca="false">DAY(A12194)</f>
        <v>13</v>
      </c>
      <c r="D12194" s="0" t="n">
        <f aca="false">MONTH(A12194)</f>
        <v>10</v>
      </c>
      <c r="E12194" s="0" t="n">
        <f aca="false">YEAR(A12194)</f>
        <v>2016</v>
      </c>
      <c r="F12194" s="0" t="n">
        <f aca="false">HOUR(A12194)</f>
        <v>7</v>
      </c>
      <c r="G12194" s="0" t="n">
        <f aca="false">MINUTE(A12194)</f>
        <v>59</v>
      </c>
    </row>
    <row r="12195" customFormat="false" ht="14.4" hidden="false" customHeight="false" outlineLevel="0" collapsed="false">
      <c r="A12195" s="3" t="n">
        <v>42656.3368055556</v>
      </c>
      <c r="B12195" s="4" t="n">
        <v>1383.49969226667</v>
      </c>
      <c r="C12195" s="0" t="n">
        <f aca="false">DAY(A12195)</f>
        <v>13</v>
      </c>
      <c r="D12195" s="0" t="n">
        <f aca="false">MONTH(A12195)</f>
        <v>10</v>
      </c>
      <c r="E12195" s="0" t="n">
        <f aca="false">YEAR(A12195)</f>
        <v>2016</v>
      </c>
      <c r="F12195" s="0" t="n">
        <f aca="false">HOUR(A12195)</f>
        <v>8</v>
      </c>
      <c r="G12195" s="0" t="n">
        <f aca="false">MINUTE(A12195)</f>
        <v>5</v>
      </c>
    </row>
    <row r="12196" customFormat="false" ht="14.4" hidden="false" customHeight="false" outlineLevel="0" collapsed="false">
      <c r="A12196" s="3" t="n">
        <v>42656.3402777778</v>
      </c>
      <c r="B12196" s="4" t="n">
        <v>973.085575366667</v>
      </c>
      <c r="C12196" s="0" t="n">
        <f aca="false">DAY(A12196)</f>
        <v>13</v>
      </c>
      <c r="D12196" s="0" t="n">
        <f aca="false">MONTH(A12196)</f>
        <v>10</v>
      </c>
      <c r="E12196" s="0" t="n">
        <f aca="false">YEAR(A12196)</f>
        <v>2016</v>
      </c>
      <c r="F12196" s="0" t="n">
        <f aca="false">HOUR(A12196)</f>
        <v>8</v>
      </c>
      <c r="G12196" s="0" t="n">
        <f aca="false">MINUTE(A12196)</f>
        <v>10</v>
      </c>
    </row>
    <row r="12197" customFormat="false" ht="14.4" hidden="false" customHeight="false" outlineLevel="0" collapsed="false">
      <c r="A12197" s="3" t="n">
        <v>42656.34375</v>
      </c>
      <c r="B12197" s="4" t="n">
        <v>1801.0798955</v>
      </c>
      <c r="C12197" s="0" t="n">
        <f aca="false">DAY(A12197)</f>
        <v>13</v>
      </c>
      <c r="D12197" s="0" t="n">
        <f aca="false">MONTH(A12197)</f>
        <v>10</v>
      </c>
      <c r="E12197" s="0" t="n">
        <f aca="false">YEAR(A12197)</f>
        <v>2016</v>
      </c>
      <c r="F12197" s="0" t="n">
        <f aca="false">HOUR(A12197)</f>
        <v>8</v>
      </c>
      <c r="G12197" s="0" t="n">
        <f aca="false">MINUTE(A12197)</f>
        <v>15</v>
      </c>
    </row>
    <row r="12198" customFormat="false" ht="14.4" hidden="false" customHeight="false" outlineLevel="0" collapsed="false">
      <c r="A12198" s="3" t="n">
        <v>42656.3472222222</v>
      </c>
      <c r="B12198" s="4" t="n">
        <v>1283.72547816667</v>
      </c>
      <c r="C12198" s="0" t="n">
        <f aca="false">DAY(A12198)</f>
        <v>13</v>
      </c>
      <c r="D12198" s="0" t="n">
        <f aca="false">MONTH(A12198)</f>
        <v>10</v>
      </c>
      <c r="E12198" s="0" t="n">
        <f aca="false">YEAR(A12198)</f>
        <v>2016</v>
      </c>
      <c r="F12198" s="0" t="n">
        <f aca="false">HOUR(A12198)</f>
        <v>8</v>
      </c>
      <c r="G12198" s="0" t="n">
        <f aca="false">MINUTE(A12198)</f>
        <v>19</v>
      </c>
    </row>
    <row r="12199" customFormat="false" ht="14.4" hidden="false" customHeight="false" outlineLevel="0" collapsed="false">
      <c r="A12199" s="3" t="n">
        <v>42656.3506944444</v>
      </c>
      <c r="B12199" s="4" t="n">
        <v>981.7096919</v>
      </c>
      <c r="C12199" s="0" t="n">
        <f aca="false">DAY(A12199)</f>
        <v>13</v>
      </c>
      <c r="D12199" s="0" t="n">
        <f aca="false">MONTH(A12199)</f>
        <v>10</v>
      </c>
      <c r="E12199" s="0" t="n">
        <f aca="false">YEAR(A12199)</f>
        <v>2016</v>
      </c>
      <c r="F12199" s="0" t="n">
        <f aca="false">HOUR(A12199)</f>
        <v>8</v>
      </c>
      <c r="G12199" s="0" t="n">
        <f aca="false">MINUTE(A12199)</f>
        <v>24</v>
      </c>
    </row>
    <row r="12200" customFormat="false" ht="14.4" hidden="false" customHeight="false" outlineLevel="0" collapsed="false">
      <c r="A12200" s="3" t="n">
        <v>42656.3541666667</v>
      </c>
      <c r="B12200" s="4" t="n">
        <v>1812.12886153333</v>
      </c>
      <c r="C12200" s="0" t="n">
        <f aca="false">DAY(A12200)</f>
        <v>13</v>
      </c>
      <c r="D12200" s="0" t="n">
        <f aca="false">MONTH(A12200)</f>
        <v>10</v>
      </c>
      <c r="E12200" s="0" t="n">
        <f aca="false">YEAR(A12200)</f>
        <v>2016</v>
      </c>
      <c r="F12200" s="0" t="n">
        <f aca="false">HOUR(A12200)</f>
        <v>8</v>
      </c>
      <c r="G12200" s="0" t="n">
        <f aca="false">MINUTE(A12200)</f>
        <v>30</v>
      </c>
    </row>
    <row r="12201" customFormat="false" ht="14.4" hidden="false" customHeight="false" outlineLevel="0" collapsed="false">
      <c r="A12201" s="3" t="n">
        <v>42656.3576388889</v>
      </c>
      <c r="B12201" s="4" t="n">
        <v>1997.50253853333</v>
      </c>
      <c r="C12201" s="0" t="n">
        <f aca="false">DAY(A12201)</f>
        <v>13</v>
      </c>
      <c r="D12201" s="0" t="n">
        <f aca="false">MONTH(A12201)</f>
        <v>10</v>
      </c>
      <c r="E12201" s="0" t="n">
        <f aca="false">YEAR(A12201)</f>
        <v>2016</v>
      </c>
      <c r="F12201" s="0" t="n">
        <f aca="false">HOUR(A12201)</f>
        <v>8</v>
      </c>
      <c r="G12201" s="0" t="n">
        <f aca="false">MINUTE(A12201)</f>
        <v>35</v>
      </c>
    </row>
    <row r="12202" customFormat="false" ht="14.4" hidden="false" customHeight="false" outlineLevel="0" collapsed="false">
      <c r="A12202" s="3" t="n">
        <v>42656.3611111111</v>
      </c>
      <c r="B12202" s="4" t="n">
        <v>1280.5920531</v>
      </c>
      <c r="C12202" s="0" t="n">
        <f aca="false">DAY(A12202)</f>
        <v>13</v>
      </c>
      <c r="D12202" s="0" t="n">
        <f aca="false">MONTH(A12202)</f>
        <v>10</v>
      </c>
      <c r="E12202" s="0" t="n">
        <f aca="false">YEAR(A12202)</f>
        <v>2016</v>
      </c>
      <c r="F12202" s="0" t="n">
        <f aca="false">HOUR(A12202)</f>
        <v>8</v>
      </c>
      <c r="G12202" s="0" t="n">
        <f aca="false">MINUTE(A12202)</f>
        <v>39</v>
      </c>
    </row>
    <row r="12203" customFormat="false" ht="14.4" hidden="false" customHeight="false" outlineLevel="0" collapsed="false">
      <c r="A12203" s="3" t="n">
        <v>42656.3645833333</v>
      </c>
      <c r="B12203" s="4" t="n">
        <v>2406.19364533333</v>
      </c>
      <c r="C12203" s="0" t="n">
        <f aca="false">DAY(A12203)</f>
        <v>13</v>
      </c>
      <c r="D12203" s="0" t="n">
        <f aca="false">MONTH(A12203)</f>
        <v>10</v>
      </c>
      <c r="E12203" s="0" t="n">
        <f aca="false">YEAR(A12203)</f>
        <v>2016</v>
      </c>
      <c r="F12203" s="0" t="n">
        <f aca="false">HOUR(A12203)</f>
        <v>8</v>
      </c>
      <c r="G12203" s="0" t="n">
        <f aca="false">MINUTE(A12203)</f>
        <v>44</v>
      </c>
    </row>
    <row r="12204" customFormat="false" ht="14.4" hidden="false" customHeight="false" outlineLevel="0" collapsed="false">
      <c r="A12204" s="3" t="n">
        <v>42656.3680555556</v>
      </c>
      <c r="B12204" s="4" t="n">
        <v>1496.11767683333</v>
      </c>
      <c r="C12204" s="0" t="n">
        <f aca="false">DAY(A12204)</f>
        <v>13</v>
      </c>
      <c r="D12204" s="0" t="n">
        <f aca="false">MONTH(A12204)</f>
        <v>10</v>
      </c>
      <c r="E12204" s="0" t="n">
        <f aca="false">YEAR(A12204)</f>
        <v>2016</v>
      </c>
      <c r="F12204" s="0" t="n">
        <f aca="false">HOUR(A12204)</f>
        <v>8</v>
      </c>
      <c r="G12204" s="0" t="n">
        <f aca="false">MINUTE(A12204)</f>
        <v>50</v>
      </c>
    </row>
    <row r="12205" customFormat="false" ht="14.4" hidden="false" customHeight="false" outlineLevel="0" collapsed="false">
      <c r="A12205" s="3" t="n">
        <v>42656.3715277778</v>
      </c>
      <c r="B12205" s="4" t="n">
        <v>1372.30304113333</v>
      </c>
      <c r="C12205" s="0" t="n">
        <f aca="false">DAY(A12205)</f>
        <v>13</v>
      </c>
      <c r="D12205" s="0" t="n">
        <f aca="false">MONTH(A12205)</f>
        <v>10</v>
      </c>
      <c r="E12205" s="0" t="n">
        <f aca="false">YEAR(A12205)</f>
        <v>2016</v>
      </c>
      <c r="F12205" s="0" t="n">
        <f aca="false">HOUR(A12205)</f>
        <v>8</v>
      </c>
      <c r="G12205" s="0" t="n">
        <f aca="false">MINUTE(A12205)</f>
        <v>55</v>
      </c>
    </row>
    <row r="12206" customFormat="false" ht="14.4" hidden="false" customHeight="false" outlineLevel="0" collapsed="false">
      <c r="A12206" s="3" t="n">
        <v>42656.375</v>
      </c>
      <c r="B12206" s="4" t="n">
        <v>2209.4576055</v>
      </c>
      <c r="C12206" s="0" t="n">
        <f aca="false">DAY(A12206)</f>
        <v>13</v>
      </c>
      <c r="D12206" s="0" t="n">
        <f aca="false">MONTH(A12206)</f>
        <v>10</v>
      </c>
      <c r="E12206" s="0" t="n">
        <f aca="false">YEAR(A12206)</f>
        <v>2016</v>
      </c>
      <c r="F12206" s="0" t="n">
        <f aca="false">HOUR(A12206)</f>
        <v>9</v>
      </c>
      <c r="G12206" s="0" t="n">
        <f aca="false">MINUTE(A12206)</f>
        <v>0</v>
      </c>
    </row>
    <row r="12207" customFormat="false" ht="14.4" hidden="false" customHeight="false" outlineLevel="0" collapsed="false">
      <c r="A12207" s="3" t="n">
        <v>42656.3784722222</v>
      </c>
      <c r="B12207" s="4" t="n">
        <v>1338.33850603333</v>
      </c>
      <c r="C12207" s="0" t="n">
        <f aca="false">DAY(A12207)</f>
        <v>13</v>
      </c>
      <c r="D12207" s="0" t="n">
        <f aca="false">MONTH(A12207)</f>
        <v>10</v>
      </c>
      <c r="E12207" s="0" t="n">
        <f aca="false">YEAR(A12207)</f>
        <v>2016</v>
      </c>
      <c r="F12207" s="0" t="n">
        <f aca="false">HOUR(A12207)</f>
        <v>9</v>
      </c>
      <c r="G12207" s="0" t="n">
        <f aca="false">MINUTE(A12207)</f>
        <v>4</v>
      </c>
    </row>
    <row r="12208" customFormat="false" ht="14.4" hidden="false" customHeight="false" outlineLevel="0" collapsed="false">
      <c r="A12208" s="3" t="n">
        <v>42656.3819444444</v>
      </c>
      <c r="B12208" s="4" t="n">
        <v>1615.26292826667</v>
      </c>
      <c r="C12208" s="0" t="n">
        <f aca="false">DAY(A12208)</f>
        <v>13</v>
      </c>
      <c r="D12208" s="0" t="n">
        <f aca="false">MONTH(A12208)</f>
        <v>10</v>
      </c>
      <c r="E12208" s="0" t="n">
        <f aca="false">YEAR(A12208)</f>
        <v>2016</v>
      </c>
      <c r="F12208" s="0" t="n">
        <f aca="false">HOUR(A12208)</f>
        <v>9</v>
      </c>
      <c r="G12208" s="0" t="n">
        <f aca="false">MINUTE(A12208)</f>
        <v>9</v>
      </c>
    </row>
    <row r="12209" customFormat="false" ht="14.4" hidden="false" customHeight="false" outlineLevel="0" collapsed="false">
      <c r="A12209" s="3" t="n">
        <v>42656.3854166667</v>
      </c>
      <c r="B12209" s="4" t="n">
        <v>2425.8677359</v>
      </c>
      <c r="C12209" s="0" t="n">
        <f aca="false">DAY(A12209)</f>
        <v>13</v>
      </c>
      <c r="D12209" s="0" t="n">
        <f aca="false">MONTH(A12209)</f>
        <v>10</v>
      </c>
      <c r="E12209" s="0" t="n">
        <f aca="false">YEAR(A12209)</f>
        <v>2016</v>
      </c>
      <c r="F12209" s="0" t="n">
        <f aca="false">HOUR(A12209)</f>
        <v>9</v>
      </c>
      <c r="G12209" s="0" t="n">
        <f aca="false">MINUTE(A12209)</f>
        <v>15</v>
      </c>
    </row>
    <row r="12210" customFormat="false" ht="14.4" hidden="false" customHeight="false" outlineLevel="0" collapsed="false">
      <c r="A12210" s="3" t="n">
        <v>42656.3888888889</v>
      </c>
      <c r="B12210" s="4" t="n">
        <v>1466.86932273333</v>
      </c>
      <c r="C12210" s="0" t="n">
        <f aca="false">DAY(A12210)</f>
        <v>13</v>
      </c>
      <c r="D12210" s="0" t="n">
        <f aca="false">MONTH(A12210)</f>
        <v>10</v>
      </c>
      <c r="E12210" s="0" t="n">
        <f aca="false">YEAR(A12210)</f>
        <v>2016</v>
      </c>
      <c r="F12210" s="0" t="n">
        <f aca="false">HOUR(A12210)</f>
        <v>9</v>
      </c>
      <c r="G12210" s="0" t="n">
        <f aca="false">MINUTE(A12210)</f>
        <v>20</v>
      </c>
    </row>
    <row r="12211" customFormat="false" ht="14.4" hidden="false" customHeight="false" outlineLevel="0" collapsed="false">
      <c r="A12211" s="3" t="n">
        <v>42656.3923611111</v>
      </c>
      <c r="B12211" s="4" t="n">
        <v>1445.7789036</v>
      </c>
      <c r="C12211" s="0" t="n">
        <f aca="false">DAY(A12211)</f>
        <v>13</v>
      </c>
      <c r="D12211" s="0" t="n">
        <f aca="false">MONTH(A12211)</f>
        <v>10</v>
      </c>
      <c r="E12211" s="0" t="n">
        <f aca="false">YEAR(A12211)</f>
        <v>2016</v>
      </c>
      <c r="F12211" s="0" t="n">
        <f aca="false">HOUR(A12211)</f>
        <v>9</v>
      </c>
      <c r="G12211" s="0" t="n">
        <f aca="false">MINUTE(A12211)</f>
        <v>24</v>
      </c>
    </row>
    <row r="12212" customFormat="false" ht="14.4" hidden="false" customHeight="false" outlineLevel="0" collapsed="false">
      <c r="A12212" s="3" t="n">
        <v>42656.3958333333</v>
      </c>
      <c r="B12212" s="4" t="n">
        <v>2254.2987437</v>
      </c>
      <c r="C12212" s="0" t="n">
        <f aca="false">DAY(A12212)</f>
        <v>13</v>
      </c>
      <c r="D12212" s="0" t="n">
        <f aca="false">MONTH(A12212)</f>
        <v>10</v>
      </c>
      <c r="E12212" s="0" t="n">
        <f aca="false">YEAR(A12212)</f>
        <v>2016</v>
      </c>
      <c r="F12212" s="0" t="n">
        <f aca="false">HOUR(A12212)</f>
        <v>9</v>
      </c>
      <c r="G12212" s="0" t="n">
        <f aca="false">MINUTE(A12212)</f>
        <v>29</v>
      </c>
    </row>
    <row r="12213" customFormat="false" ht="14.4" hidden="false" customHeight="false" outlineLevel="0" collapsed="false">
      <c r="A12213" s="3" t="n">
        <v>42656.3993055556</v>
      </c>
      <c r="B12213" s="4" t="n">
        <v>1379.9723057</v>
      </c>
      <c r="C12213" s="0" t="n">
        <f aca="false">DAY(A12213)</f>
        <v>13</v>
      </c>
      <c r="D12213" s="0" t="n">
        <f aca="false">MONTH(A12213)</f>
        <v>10</v>
      </c>
      <c r="E12213" s="0" t="n">
        <f aca="false">YEAR(A12213)</f>
        <v>2016</v>
      </c>
      <c r="F12213" s="0" t="n">
        <f aca="false">HOUR(A12213)</f>
        <v>9</v>
      </c>
      <c r="G12213" s="0" t="n">
        <f aca="false">MINUTE(A12213)</f>
        <v>35</v>
      </c>
    </row>
    <row r="12214" customFormat="false" ht="14.4" hidden="false" customHeight="false" outlineLevel="0" collapsed="false">
      <c r="A12214" s="3" t="n">
        <v>42656.4027777778</v>
      </c>
      <c r="B12214" s="4" t="n">
        <v>1614.31967053333</v>
      </c>
      <c r="C12214" s="0" t="n">
        <f aca="false">DAY(A12214)</f>
        <v>13</v>
      </c>
      <c r="D12214" s="0" t="n">
        <f aca="false">MONTH(A12214)</f>
        <v>10</v>
      </c>
      <c r="E12214" s="0" t="n">
        <f aca="false">YEAR(A12214)</f>
        <v>2016</v>
      </c>
      <c r="F12214" s="0" t="n">
        <f aca="false">HOUR(A12214)</f>
        <v>9</v>
      </c>
      <c r="G12214" s="0" t="n">
        <f aca="false">MINUTE(A12214)</f>
        <v>40</v>
      </c>
    </row>
    <row r="12215" customFormat="false" ht="14.4" hidden="false" customHeight="false" outlineLevel="0" collapsed="false">
      <c r="A12215" s="3" t="n">
        <v>42656.40625</v>
      </c>
      <c r="B12215" s="4" t="n">
        <v>2332.86927496667</v>
      </c>
      <c r="C12215" s="0" t="n">
        <f aca="false">DAY(A12215)</f>
        <v>13</v>
      </c>
      <c r="D12215" s="0" t="n">
        <f aca="false">MONTH(A12215)</f>
        <v>10</v>
      </c>
      <c r="E12215" s="0" t="n">
        <f aca="false">YEAR(A12215)</f>
        <v>2016</v>
      </c>
      <c r="F12215" s="0" t="n">
        <f aca="false">HOUR(A12215)</f>
        <v>9</v>
      </c>
      <c r="G12215" s="0" t="n">
        <f aca="false">MINUTE(A12215)</f>
        <v>45</v>
      </c>
    </row>
    <row r="12216" customFormat="false" ht="14.4" hidden="false" customHeight="false" outlineLevel="0" collapsed="false">
      <c r="A12216" s="3" t="n">
        <v>42656.4097222222</v>
      </c>
      <c r="B12216" s="4" t="n">
        <v>1339.78961486667</v>
      </c>
      <c r="C12216" s="0" t="n">
        <f aca="false">DAY(A12216)</f>
        <v>13</v>
      </c>
      <c r="D12216" s="0" t="n">
        <f aca="false">MONTH(A12216)</f>
        <v>10</v>
      </c>
      <c r="E12216" s="0" t="n">
        <f aca="false">YEAR(A12216)</f>
        <v>2016</v>
      </c>
      <c r="F12216" s="0" t="n">
        <f aca="false">HOUR(A12216)</f>
        <v>9</v>
      </c>
      <c r="G12216" s="0" t="n">
        <f aca="false">MINUTE(A12216)</f>
        <v>49</v>
      </c>
    </row>
    <row r="12217" customFormat="false" ht="14.4" hidden="false" customHeight="false" outlineLevel="0" collapsed="false">
      <c r="A12217" s="3" t="n">
        <v>42656.4131944444</v>
      </c>
      <c r="B12217" s="4" t="n">
        <v>1286.9559194</v>
      </c>
      <c r="C12217" s="0" t="n">
        <f aca="false">DAY(A12217)</f>
        <v>13</v>
      </c>
      <c r="D12217" s="0" t="n">
        <f aca="false">MONTH(A12217)</f>
        <v>10</v>
      </c>
      <c r="E12217" s="0" t="n">
        <f aca="false">YEAR(A12217)</f>
        <v>2016</v>
      </c>
      <c r="F12217" s="0" t="n">
        <f aca="false">HOUR(A12217)</f>
        <v>9</v>
      </c>
      <c r="G12217" s="0" t="n">
        <f aca="false">MINUTE(A12217)</f>
        <v>54</v>
      </c>
    </row>
    <row r="12218" customFormat="false" ht="14.4" hidden="false" customHeight="false" outlineLevel="0" collapsed="false">
      <c r="A12218" s="3" t="n">
        <v>42656.4166666667</v>
      </c>
      <c r="B12218" s="4" t="n">
        <v>2133.33311663333</v>
      </c>
      <c r="C12218" s="0" t="n">
        <f aca="false">DAY(A12218)</f>
        <v>13</v>
      </c>
      <c r="D12218" s="0" t="n">
        <f aca="false">MONTH(A12218)</f>
        <v>10</v>
      </c>
      <c r="E12218" s="0" t="n">
        <f aca="false">YEAR(A12218)</f>
        <v>2016</v>
      </c>
      <c r="F12218" s="0" t="n">
        <f aca="false">HOUR(A12218)</f>
        <v>10</v>
      </c>
      <c r="G12218" s="0" t="n">
        <f aca="false">MINUTE(A12218)</f>
        <v>0</v>
      </c>
    </row>
    <row r="12219" customFormat="false" ht="14.4" hidden="false" customHeight="false" outlineLevel="0" collapsed="false">
      <c r="A12219" s="3" t="n">
        <v>42656.4201388889</v>
      </c>
      <c r="B12219" s="4" t="n">
        <v>1317.8119471</v>
      </c>
      <c r="C12219" s="0" t="n">
        <f aca="false">DAY(A12219)</f>
        <v>13</v>
      </c>
      <c r="D12219" s="0" t="n">
        <f aca="false">MONTH(A12219)</f>
        <v>10</v>
      </c>
      <c r="E12219" s="0" t="n">
        <f aca="false">YEAR(A12219)</f>
        <v>2016</v>
      </c>
      <c r="F12219" s="0" t="n">
        <f aca="false">HOUR(A12219)</f>
        <v>10</v>
      </c>
      <c r="G12219" s="0" t="n">
        <f aca="false">MINUTE(A12219)</f>
        <v>5</v>
      </c>
    </row>
    <row r="12220" customFormat="false" ht="14.4" hidden="false" customHeight="false" outlineLevel="0" collapsed="false">
      <c r="A12220" s="3" t="n">
        <v>42656.4236111111</v>
      </c>
      <c r="B12220" s="4" t="n">
        <v>1555.9161276</v>
      </c>
      <c r="C12220" s="0" t="n">
        <f aca="false">DAY(A12220)</f>
        <v>13</v>
      </c>
      <c r="D12220" s="0" t="n">
        <f aca="false">MONTH(A12220)</f>
        <v>10</v>
      </c>
      <c r="E12220" s="0" t="n">
        <f aca="false">YEAR(A12220)</f>
        <v>2016</v>
      </c>
      <c r="F12220" s="0" t="n">
        <f aca="false">HOUR(A12220)</f>
        <v>10</v>
      </c>
      <c r="G12220" s="0" t="n">
        <f aca="false">MINUTE(A12220)</f>
        <v>9</v>
      </c>
    </row>
    <row r="12221" customFormat="false" ht="14.4" hidden="false" customHeight="false" outlineLevel="0" collapsed="false">
      <c r="A12221" s="3" t="n">
        <v>42656.4270833333</v>
      </c>
      <c r="B12221" s="4" t="n">
        <v>2339.38476063333</v>
      </c>
      <c r="C12221" s="0" t="n">
        <f aca="false">DAY(A12221)</f>
        <v>13</v>
      </c>
      <c r="D12221" s="0" t="n">
        <f aca="false">MONTH(A12221)</f>
        <v>10</v>
      </c>
      <c r="E12221" s="0" t="n">
        <f aca="false">YEAR(A12221)</f>
        <v>2016</v>
      </c>
      <c r="F12221" s="0" t="n">
        <f aca="false">HOUR(A12221)</f>
        <v>10</v>
      </c>
      <c r="G12221" s="0" t="n">
        <f aca="false">MINUTE(A12221)</f>
        <v>14</v>
      </c>
    </row>
    <row r="12222" customFormat="false" ht="14.4" hidden="false" customHeight="false" outlineLevel="0" collapsed="false">
      <c r="A12222" s="3" t="n">
        <v>42656.4305555556</v>
      </c>
      <c r="B12222" s="4" t="n">
        <v>1376.63753713333</v>
      </c>
      <c r="C12222" s="0" t="n">
        <f aca="false">DAY(A12222)</f>
        <v>13</v>
      </c>
      <c r="D12222" s="0" t="n">
        <f aca="false">MONTH(A12222)</f>
        <v>10</v>
      </c>
      <c r="E12222" s="0" t="n">
        <f aca="false">YEAR(A12222)</f>
        <v>2016</v>
      </c>
      <c r="F12222" s="0" t="n">
        <f aca="false">HOUR(A12222)</f>
        <v>10</v>
      </c>
      <c r="G12222" s="0" t="n">
        <f aca="false">MINUTE(A12222)</f>
        <v>20</v>
      </c>
    </row>
    <row r="12223" customFormat="false" ht="14.4" hidden="false" customHeight="false" outlineLevel="0" collapsed="false">
      <c r="A12223" s="3" t="n">
        <v>42656.4340277778</v>
      </c>
      <c r="B12223" s="4" t="n">
        <v>1515.9379765</v>
      </c>
      <c r="C12223" s="0" t="n">
        <f aca="false">DAY(A12223)</f>
        <v>13</v>
      </c>
      <c r="D12223" s="0" t="n">
        <f aca="false">MONTH(A12223)</f>
        <v>10</v>
      </c>
      <c r="E12223" s="0" t="n">
        <f aca="false">YEAR(A12223)</f>
        <v>2016</v>
      </c>
      <c r="F12223" s="0" t="n">
        <f aca="false">HOUR(A12223)</f>
        <v>10</v>
      </c>
      <c r="G12223" s="0" t="n">
        <f aca="false">MINUTE(A12223)</f>
        <v>25</v>
      </c>
    </row>
    <row r="12224" customFormat="false" ht="14.4" hidden="false" customHeight="false" outlineLevel="0" collapsed="false">
      <c r="A12224" s="3" t="n">
        <v>42656.4375</v>
      </c>
      <c r="B12224" s="4" t="n">
        <v>1991.07278803333</v>
      </c>
      <c r="C12224" s="0" t="n">
        <f aca="false">DAY(A12224)</f>
        <v>13</v>
      </c>
      <c r="D12224" s="0" t="n">
        <f aca="false">MONTH(A12224)</f>
        <v>10</v>
      </c>
      <c r="E12224" s="0" t="n">
        <f aca="false">YEAR(A12224)</f>
        <v>2016</v>
      </c>
      <c r="F12224" s="0" t="n">
        <f aca="false">HOUR(A12224)</f>
        <v>10</v>
      </c>
      <c r="G12224" s="0" t="n">
        <f aca="false">MINUTE(A12224)</f>
        <v>30</v>
      </c>
    </row>
    <row r="12225" customFormat="false" ht="14.4" hidden="false" customHeight="false" outlineLevel="0" collapsed="false">
      <c r="A12225" s="3" t="n">
        <v>42656.4409722222</v>
      </c>
      <c r="B12225" s="4" t="n">
        <v>1272.74321593333</v>
      </c>
      <c r="C12225" s="0" t="n">
        <f aca="false">DAY(A12225)</f>
        <v>13</v>
      </c>
      <c r="D12225" s="0" t="n">
        <f aca="false">MONTH(A12225)</f>
        <v>10</v>
      </c>
      <c r="E12225" s="0" t="n">
        <f aca="false">YEAR(A12225)</f>
        <v>2016</v>
      </c>
      <c r="F12225" s="0" t="n">
        <f aca="false">HOUR(A12225)</f>
        <v>10</v>
      </c>
      <c r="G12225" s="0" t="n">
        <f aca="false">MINUTE(A12225)</f>
        <v>34</v>
      </c>
    </row>
    <row r="12226" customFormat="false" ht="14.4" hidden="false" customHeight="false" outlineLevel="0" collapsed="false">
      <c r="A12226" s="3" t="n">
        <v>42656.4444444444</v>
      </c>
      <c r="B12226" s="4" t="n">
        <v>1897.89887143333</v>
      </c>
      <c r="C12226" s="0" t="n">
        <f aca="false">DAY(A12226)</f>
        <v>13</v>
      </c>
      <c r="D12226" s="0" t="n">
        <f aca="false">MONTH(A12226)</f>
        <v>10</v>
      </c>
      <c r="E12226" s="0" t="n">
        <f aca="false">YEAR(A12226)</f>
        <v>2016</v>
      </c>
      <c r="F12226" s="0" t="n">
        <f aca="false">HOUR(A12226)</f>
        <v>10</v>
      </c>
      <c r="G12226" s="0" t="n">
        <f aca="false">MINUTE(A12226)</f>
        <v>39</v>
      </c>
    </row>
    <row r="12227" customFormat="false" ht="14.4" hidden="false" customHeight="false" outlineLevel="0" collapsed="false">
      <c r="A12227" s="3" t="n">
        <v>42656.4479166667</v>
      </c>
      <c r="B12227" s="4" t="n">
        <v>1840.80313923333</v>
      </c>
      <c r="C12227" s="0" t="n">
        <f aca="false">DAY(A12227)</f>
        <v>13</v>
      </c>
      <c r="D12227" s="0" t="n">
        <f aca="false">MONTH(A12227)</f>
        <v>10</v>
      </c>
      <c r="E12227" s="0" t="n">
        <f aca="false">YEAR(A12227)</f>
        <v>2016</v>
      </c>
      <c r="F12227" s="0" t="n">
        <f aca="false">HOUR(A12227)</f>
        <v>10</v>
      </c>
      <c r="G12227" s="0" t="n">
        <f aca="false">MINUTE(A12227)</f>
        <v>45</v>
      </c>
    </row>
    <row r="12228" customFormat="false" ht="14.4" hidden="false" customHeight="false" outlineLevel="0" collapsed="false">
      <c r="A12228" s="3" t="n">
        <v>42656.4513888889</v>
      </c>
      <c r="B12228" s="4" t="n">
        <v>1280.89276473333</v>
      </c>
      <c r="C12228" s="0" t="n">
        <f aca="false">DAY(A12228)</f>
        <v>13</v>
      </c>
      <c r="D12228" s="0" t="n">
        <f aca="false">MONTH(A12228)</f>
        <v>10</v>
      </c>
      <c r="E12228" s="0" t="n">
        <f aca="false">YEAR(A12228)</f>
        <v>2016</v>
      </c>
      <c r="F12228" s="0" t="n">
        <f aca="false">HOUR(A12228)</f>
        <v>10</v>
      </c>
      <c r="G12228" s="0" t="n">
        <f aca="false">MINUTE(A12228)</f>
        <v>50</v>
      </c>
    </row>
    <row r="12229" customFormat="false" ht="14.4" hidden="false" customHeight="false" outlineLevel="0" collapsed="false">
      <c r="A12229" s="3" t="n">
        <v>42656.4548611111</v>
      </c>
      <c r="B12229" s="4" t="n">
        <v>1982.0809108</v>
      </c>
      <c r="C12229" s="0" t="n">
        <f aca="false">DAY(A12229)</f>
        <v>13</v>
      </c>
      <c r="D12229" s="0" t="n">
        <f aca="false">MONTH(A12229)</f>
        <v>10</v>
      </c>
      <c r="E12229" s="0" t="n">
        <f aca="false">YEAR(A12229)</f>
        <v>2016</v>
      </c>
      <c r="F12229" s="0" t="n">
        <f aca="false">HOUR(A12229)</f>
        <v>10</v>
      </c>
      <c r="G12229" s="0" t="n">
        <f aca="false">MINUTE(A12229)</f>
        <v>54</v>
      </c>
    </row>
    <row r="12230" customFormat="false" ht="14.4" hidden="false" customHeight="false" outlineLevel="0" collapsed="false">
      <c r="A12230" s="3" t="n">
        <v>42656.4583333333</v>
      </c>
      <c r="B12230" s="4" t="n">
        <v>1799.1560462</v>
      </c>
      <c r="C12230" s="0" t="n">
        <f aca="false">DAY(A12230)</f>
        <v>13</v>
      </c>
      <c r="D12230" s="0" t="n">
        <f aca="false">MONTH(A12230)</f>
        <v>10</v>
      </c>
      <c r="E12230" s="0" t="n">
        <f aca="false">YEAR(A12230)</f>
        <v>2016</v>
      </c>
      <c r="F12230" s="0" t="n">
        <f aca="false">HOUR(A12230)</f>
        <v>10</v>
      </c>
      <c r="G12230" s="0" t="n">
        <f aca="false">MINUTE(A12230)</f>
        <v>59</v>
      </c>
    </row>
    <row r="12231" customFormat="false" ht="14.4" hidden="false" customHeight="false" outlineLevel="0" collapsed="false">
      <c r="A12231" s="3" t="n">
        <v>42656.4618055556</v>
      </c>
      <c r="B12231" s="4" t="n">
        <v>1809.01713173333</v>
      </c>
      <c r="C12231" s="0" t="n">
        <f aca="false">DAY(A12231)</f>
        <v>13</v>
      </c>
      <c r="D12231" s="0" t="n">
        <f aca="false">MONTH(A12231)</f>
        <v>10</v>
      </c>
      <c r="E12231" s="0" t="n">
        <f aca="false">YEAR(A12231)</f>
        <v>2016</v>
      </c>
      <c r="F12231" s="0" t="n">
        <f aca="false">HOUR(A12231)</f>
        <v>11</v>
      </c>
      <c r="G12231" s="0" t="n">
        <f aca="false">MINUTE(A12231)</f>
        <v>5</v>
      </c>
    </row>
    <row r="12232" customFormat="false" ht="14.4" hidden="false" customHeight="false" outlineLevel="0" collapsed="false">
      <c r="A12232" s="3" t="n">
        <v>42656.4652777778</v>
      </c>
      <c r="B12232" s="4" t="n">
        <v>2731.1075734</v>
      </c>
      <c r="C12232" s="0" t="n">
        <f aca="false">DAY(A12232)</f>
        <v>13</v>
      </c>
      <c r="D12232" s="0" t="n">
        <f aca="false">MONTH(A12232)</f>
        <v>10</v>
      </c>
      <c r="E12232" s="0" t="n">
        <f aca="false">YEAR(A12232)</f>
        <v>2016</v>
      </c>
      <c r="F12232" s="0" t="n">
        <f aca="false">HOUR(A12232)</f>
        <v>11</v>
      </c>
      <c r="G12232" s="0" t="n">
        <f aca="false">MINUTE(A12232)</f>
        <v>10</v>
      </c>
    </row>
    <row r="12233" customFormat="false" ht="14.4" hidden="false" customHeight="false" outlineLevel="0" collapsed="false">
      <c r="A12233" s="3" t="n">
        <v>42656.46875</v>
      </c>
      <c r="B12233" s="4" t="n">
        <v>2028.39259743333</v>
      </c>
      <c r="C12233" s="0" t="n">
        <f aca="false">DAY(A12233)</f>
        <v>13</v>
      </c>
      <c r="D12233" s="0" t="n">
        <f aca="false">MONTH(A12233)</f>
        <v>10</v>
      </c>
      <c r="E12233" s="0" t="n">
        <f aca="false">YEAR(A12233)</f>
        <v>2016</v>
      </c>
      <c r="F12233" s="0" t="n">
        <f aca="false">HOUR(A12233)</f>
        <v>11</v>
      </c>
      <c r="G12233" s="0" t="n">
        <f aca="false">MINUTE(A12233)</f>
        <v>15</v>
      </c>
    </row>
    <row r="12234" customFormat="false" ht="14.4" hidden="false" customHeight="false" outlineLevel="0" collapsed="false">
      <c r="A12234" s="3" t="n">
        <v>42656.4722222222</v>
      </c>
      <c r="B12234" s="4" t="n">
        <v>2379.15540373333</v>
      </c>
      <c r="C12234" s="0" t="n">
        <f aca="false">DAY(A12234)</f>
        <v>13</v>
      </c>
      <c r="D12234" s="0" t="n">
        <f aca="false">MONTH(A12234)</f>
        <v>10</v>
      </c>
      <c r="E12234" s="0" t="n">
        <f aca="false">YEAR(A12234)</f>
        <v>2016</v>
      </c>
      <c r="F12234" s="0" t="n">
        <f aca="false">HOUR(A12234)</f>
        <v>11</v>
      </c>
      <c r="G12234" s="0" t="n">
        <f aca="false">MINUTE(A12234)</f>
        <v>19</v>
      </c>
    </row>
    <row r="12235" customFormat="false" ht="14.4" hidden="false" customHeight="false" outlineLevel="0" collapsed="false">
      <c r="A12235" s="3" t="n">
        <v>42656.4756944444</v>
      </c>
      <c r="B12235" s="4" t="n">
        <v>3241.34309983333</v>
      </c>
      <c r="C12235" s="0" t="n">
        <f aca="false">DAY(A12235)</f>
        <v>13</v>
      </c>
      <c r="D12235" s="0" t="n">
        <f aca="false">MONTH(A12235)</f>
        <v>10</v>
      </c>
      <c r="E12235" s="0" t="n">
        <f aca="false">YEAR(A12235)</f>
        <v>2016</v>
      </c>
      <c r="F12235" s="0" t="n">
        <f aca="false">HOUR(A12235)</f>
        <v>11</v>
      </c>
      <c r="G12235" s="0" t="n">
        <f aca="false">MINUTE(A12235)</f>
        <v>24</v>
      </c>
    </row>
    <row r="12236" customFormat="false" ht="14.4" hidden="false" customHeight="false" outlineLevel="0" collapsed="false">
      <c r="A12236" s="3" t="n">
        <v>42656.4791666667</v>
      </c>
      <c r="B12236" s="4" t="n">
        <v>2337.69476153333</v>
      </c>
      <c r="C12236" s="0" t="n">
        <f aca="false">DAY(A12236)</f>
        <v>13</v>
      </c>
      <c r="D12236" s="0" t="n">
        <f aca="false">MONTH(A12236)</f>
        <v>10</v>
      </c>
      <c r="E12236" s="0" t="n">
        <f aca="false">YEAR(A12236)</f>
        <v>2016</v>
      </c>
      <c r="F12236" s="0" t="n">
        <f aca="false">HOUR(A12236)</f>
        <v>11</v>
      </c>
      <c r="G12236" s="0" t="n">
        <f aca="false">MINUTE(A12236)</f>
        <v>30</v>
      </c>
    </row>
    <row r="12237" customFormat="false" ht="14.4" hidden="false" customHeight="false" outlineLevel="0" collapsed="false">
      <c r="A12237" s="3" t="n">
        <v>42656.4826388889</v>
      </c>
      <c r="B12237" s="4" t="n">
        <v>2334.80372096667</v>
      </c>
      <c r="C12237" s="0" t="n">
        <f aca="false">DAY(A12237)</f>
        <v>13</v>
      </c>
      <c r="D12237" s="0" t="n">
        <f aca="false">MONTH(A12237)</f>
        <v>10</v>
      </c>
      <c r="E12237" s="0" t="n">
        <f aca="false">YEAR(A12237)</f>
        <v>2016</v>
      </c>
      <c r="F12237" s="0" t="n">
        <f aca="false">HOUR(A12237)</f>
        <v>11</v>
      </c>
      <c r="G12237" s="0" t="n">
        <f aca="false">MINUTE(A12237)</f>
        <v>35</v>
      </c>
    </row>
    <row r="12238" customFormat="false" ht="14.4" hidden="false" customHeight="false" outlineLevel="0" collapsed="false">
      <c r="A12238" s="3" t="n">
        <v>42656.4861111111</v>
      </c>
      <c r="B12238" s="4" t="n">
        <v>3659.13427433333</v>
      </c>
      <c r="C12238" s="0" t="n">
        <f aca="false">DAY(A12238)</f>
        <v>13</v>
      </c>
      <c r="D12238" s="0" t="n">
        <f aca="false">MONTH(A12238)</f>
        <v>10</v>
      </c>
      <c r="E12238" s="0" t="n">
        <f aca="false">YEAR(A12238)</f>
        <v>2016</v>
      </c>
      <c r="F12238" s="0" t="n">
        <f aca="false">HOUR(A12238)</f>
        <v>11</v>
      </c>
      <c r="G12238" s="0" t="n">
        <f aca="false">MINUTE(A12238)</f>
        <v>39</v>
      </c>
    </row>
    <row r="12239" customFormat="false" ht="14.4" hidden="false" customHeight="false" outlineLevel="0" collapsed="false">
      <c r="A12239" s="3" t="n">
        <v>42656.4895833333</v>
      </c>
      <c r="B12239" s="4" t="n">
        <v>2949.07702363333</v>
      </c>
      <c r="C12239" s="0" t="n">
        <f aca="false">DAY(A12239)</f>
        <v>13</v>
      </c>
      <c r="D12239" s="0" t="n">
        <f aca="false">MONTH(A12239)</f>
        <v>10</v>
      </c>
      <c r="E12239" s="0" t="n">
        <f aca="false">YEAR(A12239)</f>
        <v>2016</v>
      </c>
      <c r="F12239" s="0" t="n">
        <f aca="false">HOUR(A12239)</f>
        <v>11</v>
      </c>
      <c r="G12239" s="0" t="n">
        <f aca="false">MINUTE(A12239)</f>
        <v>44</v>
      </c>
    </row>
    <row r="12240" customFormat="false" ht="14.4" hidden="false" customHeight="false" outlineLevel="0" collapsed="false">
      <c r="A12240" s="3" t="n">
        <v>42656.4930555556</v>
      </c>
      <c r="B12240" s="4" t="n">
        <v>3916.35319223333</v>
      </c>
      <c r="C12240" s="0" t="n">
        <f aca="false">DAY(A12240)</f>
        <v>13</v>
      </c>
      <c r="D12240" s="0" t="n">
        <f aca="false">MONTH(A12240)</f>
        <v>10</v>
      </c>
      <c r="E12240" s="0" t="n">
        <f aca="false">YEAR(A12240)</f>
        <v>2016</v>
      </c>
      <c r="F12240" s="0" t="n">
        <f aca="false">HOUR(A12240)</f>
        <v>11</v>
      </c>
      <c r="G12240" s="0" t="n">
        <f aca="false">MINUTE(A12240)</f>
        <v>50</v>
      </c>
    </row>
    <row r="12241" customFormat="false" ht="14.4" hidden="false" customHeight="false" outlineLevel="0" collapsed="false">
      <c r="A12241" s="3" t="n">
        <v>42656.4965277778</v>
      </c>
      <c r="B12241" s="4" t="n">
        <v>4653.21055966667</v>
      </c>
      <c r="C12241" s="0" t="n">
        <f aca="false">DAY(A12241)</f>
        <v>13</v>
      </c>
      <c r="D12241" s="0" t="n">
        <f aca="false">MONTH(A12241)</f>
        <v>10</v>
      </c>
      <c r="E12241" s="0" t="n">
        <f aca="false">YEAR(A12241)</f>
        <v>2016</v>
      </c>
      <c r="F12241" s="0" t="n">
        <f aca="false">HOUR(A12241)</f>
        <v>11</v>
      </c>
      <c r="G12241" s="0" t="n">
        <f aca="false">MINUTE(A12241)</f>
        <v>55</v>
      </c>
    </row>
    <row r="12242" customFormat="false" ht="14.4" hidden="false" customHeight="false" outlineLevel="0" collapsed="false">
      <c r="A12242" s="3" t="n">
        <v>42656.5</v>
      </c>
      <c r="B12242" s="4" t="n">
        <v>3853.6718165</v>
      </c>
      <c r="C12242" s="0" t="n">
        <f aca="false">DAY(A12242)</f>
        <v>13</v>
      </c>
      <c r="D12242" s="0" t="n">
        <f aca="false">MONTH(A12242)</f>
        <v>10</v>
      </c>
      <c r="E12242" s="0" t="n">
        <f aca="false">YEAR(A12242)</f>
        <v>2016</v>
      </c>
      <c r="F12242" s="0" t="n">
        <f aca="false">HOUR(A12242)</f>
        <v>12</v>
      </c>
      <c r="G12242" s="0" t="n">
        <f aca="false">MINUTE(A12242)</f>
        <v>0</v>
      </c>
    </row>
    <row r="12243" customFormat="false" ht="14.4" hidden="false" customHeight="false" outlineLevel="0" collapsed="false">
      <c r="A12243" s="3" t="n">
        <v>42656.5034722222</v>
      </c>
      <c r="B12243" s="4" t="n">
        <v>4281.8405964</v>
      </c>
      <c r="C12243" s="0" t="n">
        <f aca="false">DAY(A12243)</f>
        <v>13</v>
      </c>
      <c r="D12243" s="0" t="n">
        <f aca="false">MONTH(A12243)</f>
        <v>10</v>
      </c>
      <c r="E12243" s="0" t="n">
        <f aca="false">YEAR(A12243)</f>
        <v>2016</v>
      </c>
      <c r="F12243" s="0" t="n">
        <f aca="false">HOUR(A12243)</f>
        <v>12</v>
      </c>
      <c r="G12243" s="0" t="n">
        <f aca="false">MINUTE(A12243)</f>
        <v>4</v>
      </c>
    </row>
    <row r="12244" customFormat="false" ht="14.4" hidden="false" customHeight="false" outlineLevel="0" collapsed="false">
      <c r="A12244" s="3" t="n">
        <v>42656.5069444444</v>
      </c>
      <c r="B12244" s="4" t="n">
        <v>4296.57902193333</v>
      </c>
      <c r="C12244" s="0" t="n">
        <f aca="false">DAY(A12244)</f>
        <v>13</v>
      </c>
      <c r="D12244" s="0" t="n">
        <f aca="false">MONTH(A12244)</f>
        <v>10</v>
      </c>
      <c r="E12244" s="0" t="n">
        <f aca="false">YEAR(A12244)</f>
        <v>2016</v>
      </c>
      <c r="F12244" s="0" t="n">
        <f aca="false">HOUR(A12244)</f>
        <v>12</v>
      </c>
      <c r="G12244" s="0" t="n">
        <f aca="false">MINUTE(A12244)</f>
        <v>9</v>
      </c>
    </row>
    <row r="12245" customFormat="false" ht="14.4" hidden="false" customHeight="false" outlineLevel="0" collapsed="false">
      <c r="A12245" s="3" t="n">
        <v>42656.5104166667</v>
      </c>
      <c r="B12245" s="4" t="n">
        <v>3734.1068973</v>
      </c>
      <c r="C12245" s="0" t="n">
        <f aca="false">DAY(A12245)</f>
        <v>13</v>
      </c>
      <c r="D12245" s="0" t="n">
        <f aca="false">MONTH(A12245)</f>
        <v>10</v>
      </c>
      <c r="E12245" s="0" t="n">
        <f aca="false">YEAR(A12245)</f>
        <v>2016</v>
      </c>
      <c r="F12245" s="0" t="n">
        <f aca="false">HOUR(A12245)</f>
        <v>12</v>
      </c>
      <c r="G12245" s="0" t="n">
        <f aca="false">MINUTE(A12245)</f>
        <v>15</v>
      </c>
    </row>
    <row r="12246" customFormat="false" ht="14.4" hidden="false" customHeight="false" outlineLevel="0" collapsed="false">
      <c r="A12246" s="3" t="n">
        <v>42656.5138888889</v>
      </c>
      <c r="B12246" s="4" t="n">
        <v>4868.34431003333</v>
      </c>
      <c r="C12246" s="0" t="n">
        <f aca="false">DAY(A12246)</f>
        <v>13</v>
      </c>
      <c r="D12246" s="0" t="n">
        <f aca="false">MONTH(A12246)</f>
        <v>10</v>
      </c>
      <c r="E12246" s="0" t="n">
        <f aca="false">YEAR(A12246)</f>
        <v>2016</v>
      </c>
      <c r="F12246" s="0" t="n">
        <f aca="false">HOUR(A12246)</f>
        <v>12</v>
      </c>
      <c r="G12246" s="0" t="n">
        <f aca="false">MINUTE(A12246)</f>
        <v>20</v>
      </c>
    </row>
    <row r="12247" customFormat="false" ht="14.4" hidden="false" customHeight="false" outlineLevel="0" collapsed="false">
      <c r="A12247" s="3" t="n">
        <v>42656.5173611111</v>
      </c>
      <c r="B12247" s="4" t="n">
        <v>2793.92917116667</v>
      </c>
      <c r="C12247" s="0" t="n">
        <f aca="false">DAY(A12247)</f>
        <v>13</v>
      </c>
      <c r="D12247" s="0" t="n">
        <f aca="false">MONTH(A12247)</f>
        <v>10</v>
      </c>
      <c r="E12247" s="0" t="n">
        <f aca="false">YEAR(A12247)</f>
        <v>2016</v>
      </c>
      <c r="F12247" s="0" t="n">
        <f aca="false">HOUR(A12247)</f>
        <v>12</v>
      </c>
      <c r="G12247" s="0" t="n">
        <f aca="false">MINUTE(A12247)</f>
        <v>24</v>
      </c>
    </row>
    <row r="12248" customFormat="false" ht="14.4" hidden="false" customHeight="false" outlineLevel="0" collapsed="false">
      <c r="A12248" s="3" t="n">
        <v>42656.5208333333</v>
      </c>
      <c r="B12248" s="4" t="n">
        <v>1880.15541326667</v>
      </c>
      <c r="C12248" s="0" t="n">
        <f aca="false">DAY(A12248)</f>
        <v>13</v>
      </c>
      <c r="D12248" s="0" t="n">
        <f aca="false">MONTH(A12248)</f>
        <v>10</v>
      </c>
      <c r="E12248" s="0" t="n">
        <f aca="false">YEAR(A12248)</f>
        <v>2016</v>
      </c>
      <c r="F12248" s="0" t="n">
        <f aca="false">HOUR(A12248)</f>
        <v>12</v>
      </c>
      <c r="G12248" s="0" t="n">
        <f aca="false">MINUTE(A12248)</f>
        <v>29</v>
      </c>
    </row>
    <row r="12249" customFormat="false" ht="14.4" hidden="false" customHeight="false" outlineLevel="0" collapsed="false">
      <c r="A12249" s="3" t="n">
        <v>42656.5243055556</v>
      </c>
      <c r="B12249" s="4" t="n">
        <v>2854.72571406667</v>
      </c>
      <c r="C12249" s="0" t="n">
        <f aca="false">DAY(A12249)</f>
        <v>13</v>
      </c>
      <c r="D12249" s="0" t="n">
        <f aca="false">MONTH(A12249)</f>
        <v>10</v>
      </c>
      <c r="E12249" s="0" t="n">
        <f aca="false">YEAR(A12249)</f>
        <v>2016</v>
      </c>
      <c r="F12249" s="0" t="n">
        <f aca="false">HOUR(A12249)</f>
        <v>12</v>
      </c>
      <c r="G12249" s="0" t="n">
        <f aca="false">MINUTE(A12249)</f>
        <v>35</v>
      </c>
    </row>
    <row r="12250" customFormat="false" ht="14.4" hidden="false" customHeight="false" outlineLevel="0" collapsed="false">
      <c r="A12250" s="3" t="n">
        <v>42656.5277777778</v>
      </c>
      <c r="B12250" s="4" t="n">
        <v>1974.4460129</v>
      </c>
      <c r="C12250" s="0" t="n">
        <f aca="false">DAY(A12250)</f>
        <v>13</v>
      </c>
      <c r="D12250" s="0" t="n">
        <f aca="false">MONTH(A12250)</f>
        <v>10</v>
      </c>
      <c r="E12250" s="0" t="n">
        <f aca="false">YEAR(A12250)</f>
        <v>2016</v>
      </c>
      <c r="F12250" s="0" t="n">
        <f aca="false">HOUR(A12250)</f>
        <v>12</v>
      </c>
      <c r="G12250" s="0" t="n">
        <f aca="false">MINUTE(A12250)</f>
        <v>40</v>
      </c>
    </row>
    <row r="12251" customFormat="false" ht="14.4" hidden="false" customHeight="false" outlineLevel="0" collapsed="false">
      <c r="A12251" s="3" t="n">
        <v>42656.53125</v>
      </c>
      <c r="B12251" s="4" t="n">
        <v>1933.30943813333</v>
      </c>
      <c r="C12251" s="0" t="n">
        <f aca="false">DAY(A12251)</f>
        <v>13</v>
      </c>
      <c r="D12251" s="0" t="n">
        <f aca="false">MONTH(A12251)</f>
        <v>10</v>
      </c>
      <c r="E12251" s="0" t="n">
        <f aca="false">YEAR(A12251)</f>
        <v>2016</v>
      </c>
      <c r="F12251" s="0" t="n">
        <f aca="false">HOUR(A12251)</f>
        <v>12</v>
      </c>
      <c r="G12251" s="0" t="n">
        <f aca="false">MINUTE(A12251)</f>
        <v>45</v>
      </c>
    </row>
    <row r="12252" customFormat="false" ht="14.4" hidden="false" customHeight="false" outlineLevel="0" collapsed="false">
      <c r="A12252" s="3" t="n">
        <v>42656.5347222222</v>
      </c>
      <c r="B12252" s="4" t="n">
        <v>3158.69796293333</v>
      </c>
      <c r="C12252" s="0" t="n">
        <f aca="false">DAY(A12252)</f>
        <v>13</v>
      </c>
      <c r="D12252" s="0" t="n">
        <f aca="false">MONTH(A12252)</f>
        <v>10</v>
      </c>
      <c r="E12252" s="0" t="n">
        <f aca="false">YEAR(A12252)</f>
        <v>2016</v>
      </c>
      <c r="F12252" s="0" t="n">
        <f aca="false">HOUR(A12252)</f>
        <v>12</v>
      </c>
      <c r="G12252" s="0" t="n">
        <f aca="false">MINUTE(A12252)</f>
        <v>49</v>
      </c>
    </row>
    <row r="12253" customFormat="false" ht="14.4" hidden="false" customHeight="false" outlineLevel="0" collapsed="false">
      <c r="A12253" s="3" t="n">
        <v>42656.5381944444</v>
      </c>
      <c r="B12253" s="4" t="n">
        <v>1894.80164846667</v>
      </c>
      <c r="C12253" s="0" t="n">
        <f aca="false">DAY(A12253)</f>
        <v>13</v>
      </c>
      <c r="D12253" s="0" t="n">
        <f aca="false">MONTH(A12253)</f>
        <v>10</v>
      </c>
      <c r="E12253" s="0" t="n">
        <f aca="false">YEAR(A12253)</f>
        <v>2016</v>
      </c>
      <c r="F12253" s="0" t="n">
        <f aca="false">HOUR(A12253)</f>
        <v>12</v>
      </c>
      <c r="G12253" s="0" t="n">
        <f aca="false">MINUTE(A12253)</f>
        <v>54</v>
      </c>
    </row>
    <row r="12254" customFormat="false" ht="14.4" hidden="false" customHeight="false" outlineLevel="0" collapsed="false">
      <c r="A12254" s="3" t="n">
        <v>42656.5416666667</v>
      </c>
      <c r="B12254" s="4" t="n">
        <v>2740.14369673333</v>
      </c>
      <c r="C12254" s="0" t="n">
        <f aca="false">DAY(A12254)</f>
        <v>13</v>
      </c>
      <c r="D12254" s="0" t="n">
        <f aca="false">MONTH(A12254)</f>
        <v>10</v>
      </c>
      <c r="E12254" s="0" t="n">
        <f aca="false">YEAR(A12254)</f>
        <v>2016</v>
      </c>
      <c r="F12254" s="0" t="n">
        <f aca="false">HOUR(A12254)</f>
        <v>13</v>
      </c>
      <c r="G12254" s="0" t="n">
        <f aca="false">MINUTE(A12254)</f>
        <v>0</v>
      </c>
    </row>
    <row r="12255" customFormat="false" ht="14.4" hidden="false" customHeight="false" outlineLevel="0" collapsed="false">
      <c r="A12255" s="3" t="n">
        <v>42656.5451388889</v>
      </c>
      <c r="B12255" s="4" t="n">
        <v>2235.89154156667</v>
      </c>
      <c r="C12255" s="0" t="n">
        <f aca="false">DAY(A12255)</f>
        <v>13</v>
      </c>
      <c r="D12255" s="0" t="n">
        <f aca="false">MONTH(A12255)</f>
        <v>10</v>
      </c>
      <c r="E12255" s="0" t="n">
        <f aca="false">YEAR(A12255)</f>
        <v>2016</v>
      </c>
      <c r="F12255" s="0" t="n">
        <f aca="false">HOUR(A12255)</f>
        <v>13</v>
      </c>
      <c r="G12255" s="0" t="n">
        <f aca="false">MINUTE(A12255)</f>
        <v>5</v>
      </c>
    </row>
    <row r="12256" customFormat="false" ht="14.4" hidden="false" customHeight="false" outlineLevel="0" collapsed="false">
      <c r="A12256" s="3" t="n">
        <v>42656.5486111111</v>
      </c>
      <c r="B12256" s="4" t="n">
        <v>2196.59401063333</v>
      </c>
      <c r="C12256" s="0" t="n">
        <f aca="false">DAY(A12256)</f>
        <v>13</v>
      </c>
      <c r="D12256" s="0" t="n">
        <f aca="false">MONTH(A12256)</f>
        <v>10</v>
      </c>
      <c r="E12256" s="0" t="n">
        <f aca="false">YEAR(A12256)</f>
        <v>2016</v>
      </c>
      <c r="F12256" s="0" t="n">
        <f aca="false">HOUR(A12256)</f>
        <v>13</v>
      </c>
      <c r="G12256" s="0" t="n">
        <f aca="false">MINUTE(A12256)</f>
        <v>9</v>
      </c>
    </row>
    <row r="12257" customFormat="false" ht="14.4" hidden="false" customHeight="false" outlineLevel="0" collapsed="false">
      <c r="A12257" s="3" t="n">
        <v>42656.5520833333</v>
      </c>
      <c r="B12257" s="4" t="n">
        <v>3354.4603913</v>
      </c>
      <c r="C12257" s="0" t="n">
        <f aca="false">DAY(A12257)</f>
        <v>13</v>
      </c>
      <c r="D12257" s="0" t="n">
        <f aca="false">MONTH(A12257)</f>
        <v>10</v>
      </c>
      <c r="E12257" s="0" t="n">
        <f aca="false">YEAR(A12257)</f>
        <v>2016</v>
      </c>
      <c r="F12257" s="0" t="n">
        <f aca="false">HOUR(A12257)</f>
        <v>13</v>
      </c>
      <c r="G12257" s="0" t="n">
        <f aca="false">MINUTE(A12257)</f>
        <v>14</v>
      </c>
    </row>
    <row r="12258" customFormat="false" ht="14.4" hidden="false" customHeight="false" outlineLevel="0" collapsed="false">
      <c r="A12258" s="3" t="n">
        <v>42656.5555555556</v>
      </c>
      <c r="B12258" s="4" t="n">
        <v>2233.7099187</v>
      </c>
      <c r="C12258" s="0" t="n">
        <f aca="false">DAY(A12258)</f>
        <v>13</v>
      </c>
      <c r="D12258" s="0" t="n">
        <f aca="false">MONTH(A12258)</f>
        <v>10</v>
      </c>
      <c r="E12258" s="0" t="n">
        <f aca="false">YEAR(A12258)</f>
        <v>2016</v>
      </c>
      <c r="F12258" s="0" t="n">
        <f aca="false">HOUR(A12258)</f>
        <v>13</v>
      </c>
      <c r="G12258" s="0" t="n">
        <f aca="false">MINUTE(A12258)</f>
        <v>20</v>
      </c>
    </row>
    <row r="12259" customFormat="false" ht="14.4" hidden="false" customHeight="false" outlineLevel="0" collapsed="false">
      <c r="A12259" s="3" t="n">
        <v>42656.5590277778</v>
      </c>
      <c r="B12259" s="4" t="n">
        <v>2793.747932</v>
      </c>
      <c r="C12259" s="0" t="n">
        <f aca="false">DAY(A12259)</f>
        <v>13</v>
      </c>
      <c r="D12259" s="0" t="n">
        <f aca="false">MONTH(A12259)</f>
        <v>10</v>
      </c>
      <c r="E12259" s="0" t="n">
        <f aca="false">YEAR(A12259)</f>
        <v>2016</v>
      </c>
      <c r="F12259" s="0" t="n">
        <f aca="false">HOUR(A12259)</f>
        <v>13</v>
      </c>
      <c r="G12259" s="0" t="n">
        <f aca="false">MINUTE(A12259)</f>
        <v>25</v>
      </c>
    </row>
    <row r="12260" customFormat="false" ht="14.4" hidden="false" customHeight="false" outlineLevel="0" collapsed="false">
      <c r="A12260" s="3" t="n">
        <v>42656.5625</v>
      </c>
      <c r="B12260" s="4" t="n">
        <v>3611.37487246667</v>
      </c>
      <c r="C12260" s="0" t="n">
        <f aca="false">DAY(A12260)</f>
        <v>13</v>
      </c>
      <c r="D12260" s="0" t="n">
        <f aca="false">MONTH(A12260)</f>
        <v>10</v>
      </c>
      <c r="E12260" s="0" t="n">
        <f aca="false">YEAR(A12260)</f>
        <v>2016</v>
      </c>
      <c r="F12260" s="0" t="n">
        <f aca="false">HOUR(A12260)</f>
        <v>13</v>
      </c>
      <c r="G12260" s="0" t="n">
        <f aca="false">MINUTE(A12260)</f>
        <v>30</v>
      </c>
    </row>
    <row r="12261" customFormat="false" ht="14.4" hidden="false" customHeight="false" outlineLevel="0" collapsed="false">
      <c r="A12261" s="3" t="n">
        <v>42656.5659722222</v>
      </c>
      <c r="B12261" s="4" t="n">
        <v>2437.6087291</v>
      </c>
      <c r="C12261" s="0" t="n">
        <f aca="false">DAY(A12261)</f>
        <v>13</v>
      </c>
      <c r="D12261" s="0" t="n">
        <f aca="false">MONTH(A12261)</f>
        <v>10</v>
      </c>
      <c r="E12261" s="0" t="n">
        <f aca="false">YEAR(A12261)</f>
        <v>2016</v>
      </c>
      <c r="F12261" s="0" t="n">
        <f aca="false">HOUR(A12261)</f>
        <v>13</v>
      </c>
      <c r="G12261" s="0" t="n">
        <f aca="false">MINUTE(A12261)</f>
        <v>34</v>
      </c>
    </row>
    <row r="12262" customFormat="false" ht="14.4" hidden="false" customHeight="false" outlineLevel="0" collapsed="false">
      <c r="A12262" s="3" t="n">
        <v>42656.5694444444</v>
      </c>
      <c r="B12262" s="4" t="n">
        <v>3617.35546713333</v>
      </c>
      <c r="C12262" s="0" t="n">
        <f aca="false">DAY(A12262)</f>
        <v>13</v>
      </c>
      <c r="D12262" s="0" t="n">
        <f aca="false">MONTH(A12262)</f>
        <v>10</v>
      </c>
      <c r="E12262" s="0" t="n">
        <f aca="false">YEAR(A12262)</f>
        <v>2016</v>
      </c>
      <c r="F12262" s="0" t="n">
        <f aca="false">HOUR(A12262)</f>
        <v>13</v>
      </c>
      <c r="G12262" s="0" t="n">
        <f aca="false">MINUTE(A12262)</f>
        <v>39</v>
      </c>
    </row>
    <row r="12263" customFormat="false" ht="14.4" hidden="false" customHeight="false" outlineLevel="0" collapsed="false">
      <c r="A12263" s="3" t="n">
        <v>42656.5729166667</v>
      </c>
      <c r="B12263" s="4" t="n">
        <v>2960.61616636667</v>
      </c>
      <c r="C12263" s="0" t="n">
        <f aca="false">DAY(A12263)</f>
        <v>13</v>
      </c>
      <c r="D12263" s="0" t="n">
        <f aca="false">MONTH(A12263)</f>
        <v>10</v>
      </c>
      <c r="E12263" s="0" t="n">
        <f aca="false">YEAR(A12263)</f>
        <v>2016</v>
      </c>
      <c r="F12263" s="0" t="n">
        <f aca="false">HOUR(A12263)</f>
        <v>13</v>
      </c>
      <c r="G12263" s="0" t="n">
        <f aca="false">MINUTE(A12263)</f>
        <v>45</v>
      </c>
    </row>
    <row r="12264" customFormat="false" ht="14.4" hidden="false" customHeight="false" outlineLevel="0" collapsed="false">
      <c r="A12264" s="3" t="n">
        <v>42656.5763888889</v>
      </c>
      <c r="B12264" s="4" t="n">
        <v>3253.74754503333</v>
      </c>
      <c r="C12264" s="0" t="n">
        <f aca="false">DAY(A12264)</f>
        <v>13</v>
      </c>
      <c r="D12264" s="0" t="n">
        <f aca="false">MONTH(A12264)</f>
        <v>10</v>
      </c>
      <c r="E12264" s="0" t="n">
        <f aca="false">YEAR(A12264)</f>
        <v>2016</v>
      </c>
      <c r="F12264" s="0" t="n">
        <f aca="false">HOUR(A12264)</f>
        <v>13</v>
      </c>
      <c r="G12264" s="0" t="n">
        <f aca="false">MINUTE(A12264)</f>
        <v>50</v>
      </c>
    </row>
    <row r="12265" customFormat="false" ht="14.4" hidden="false" customHeight="false" outlineLevel="0" collapsed="false">
      <c r="A12265" s="3" t="n">
        <v>42656.5798611111</v>
      </c>
      <c r="B12265" s="4" t="n">
        <v>4052.58489286667</v>
      </c>
      <c r="C12265" s="0" t="n">
        <f aca="false">DAY(A12265)</f>
        <v>13</v>
      </c>
      <c r="D12265" s="0" t="n">
        <f aca="false">MONTH(A12265)</f>
        <v>10</v>
      </c>
      <c r="E12265" s="0" t="n">
        <f aca="false">YEAR(A12265)</f>
        <v>2016</v>
      </c>
      <c r="F12265" s="0" t="n">
        <f aca="false">HOUR(A12265)</f>
        <v>13</v>
      </c>
      <c r="G12265" s="0" t="n">
        <f aca="false">MINUTE(A12265)</f>
        <v>54</v>
      </c>
    </row>
    <row r="12266" customFormat="false" ht="14.4" hidden="false" customHeight="false" outlineLevel="0" collapsed="false">
      <c r="A12266" s="3" t="n">
        <v>42656.5833333333</v>
      </c>
      <c r="B12266" s="4" t="n">
        <v>3129.54538716667</v>
      </c>
      <c r="C12266" s="0" t="n">
        <f aca="false">DAY(A12266)</f>
        <v>13</v>
      </c>
      <c r="D12266" s="0" t="n">
        <f aca="false">MONTH(A12266)</f>
        <v>10</v>
      </c>
      <c r="E12266" s="0" t="n">
        <f aca="false">YEAR(A12266)</f>
        <v>2016</v>
      </c>
      <c r="F12266" s="0" t="n">
        <f aca="false">HOUR(A12266)</f>
        <v>13</v>
      </c>
      <c r="G12266" s="0" t="n">
        <f aca="false">MINUTE(A12266)</f>
        <v>59</v>
      </c>
    </row>
    <row r="12267" customFormat="false" ht="14.4" hidden="false" customHeight="false" outlineLevel="0" collapsed="false">
      <c r="A12267" s="3" t="n">
        <v>42656.5868055556</v>
      </c>
      <c r="B12267" s="4" t="n">
        <v>3536.8698567</v>
      </c>
      <c r="C12267" s="0" t="n">
        <f aca="false">DAY(A12267)</f>
        <v>13</v>
      </c>
      <c r="D12267" s="0" t="n">
        <f aca="false">MONTH(A12267)</f>
        <v>10</v>
      </c>
      <c r="E12267" s="0" t="n">
        <f aca="false">YEAR(A12267)</f>
        <v>2016</v>
      </c>
      <c r="F12267" s="0" t="n">
        <f aca="false">HOUR(A12267)</f>
        <v>14</v>
      </c>
      <c r="G12267" s="0" t="n">
        <f aca="false">MINUTE(A12267)</f>
        <v>5</v>
      </c>
    </row>
    <row r="12268" customFormat="false" ht="14.4" hidden="false" customHeight="false" outlineLevel="0" collapsed="false">
      <c r="A12268" s="3" t="n">
        <v>42656.5902777778</v>
      </c>
      <c r="B12268" s="4" t="n">
        <v>3500.31440846667</v>
      </c>
      <c r="C12268" s="0" t="n">
        <f aca="false">DAY(A12268)</f>
        <v>13</v>
      </c>
      <c r="D12268" s="0" t="n">
        <f aca="false">MONTH(A12268)</f>
        <v>10</v>
      </c>
      <c r="E12268" s="0" t="n">
        <f aca="false">YEAR(A12268)</f>
        <v>2016</v>
      </c>
      <c r="F12268" s="0" t="n">
        <f aca="false">HOUR(A12268)</f>
        <v>14</v>
      </c>
      <c r="G12268" s="0" t="n">
        <f aca="false">MINUTE(A12268)</f>
        <v>10</v>
      </c>
    </row>
    <row r="12269" customFormat="false" ht="14.4" hidden="false" customHeight="false" outlineLevel="0" collapsed="false">
      <c r="A12269" s="3" t="n">
        <v>42656.59375</v>
      </c>
      <c r="B12269" s="4" t="n">
        <v>3124.87362016667</v>
      </c>
      <c r="C12269" s="0" t="n">
        <f aca="false">DAY(A12269)</f>
        <v>13</v>
      </c>
      <c r="D12269" s="0" t="n">
        <f aca="false">MONTH(A12269)</f>
        <v>10</v>
      </c>
      <c r="E12269" s="0" t="n">
        <f aca="false">YEAR(A12269)</f>
        <v>2016</v>
      </c>
      <c r="F12269" s="0" t="n">
        <f aca="false">HOUR(A12269)</f>
        <v>14</v>
      </c>
      <c r="G12269" s="0" t="n">
        <f aca="false">MINUTE(A12269)</f>
        <v>15</v>
      </c>
    </row>
    <row r="12270" customFormat="false" ht="14.4" hidden="false" customHeight="false" outlineLevel="0" collapsed="false">
      <c r="A12270" s="3" t="n">
        <v>42656.5972222222</v>
      </c>
      <c r="B12270" s="4" t="n">
        <v>3915.1643204</v>
      </c>
      <c r="C12270" s="0" t="n">
        <f aca="false">DAY(A12270)</f>
        <v>13</v>
      </c>
      <c r="D12270" s="0" t="n">
        <f aca="false">MONTH(A12270)</f>
        <v>10</v>
      </c>
      <c r="E12270" s="0" t="n">
        <f aca="false">YEAR(A12270)</f>
        <v>2016</v>
      </c>
      <c r="F12270" s="0" t="n">
        <f aca="false">HOUR(A12270)</f>
        <v>14</v>
      </c>
      <c r="G12270" s="0" t="n">
        <f aca="false">MINUTE(A12270)</f>
        <v>19</v>
      </c>
    </row>
    <row r="12271" customFormat="false" ht="14.4" hidden="false" customHeight="false" outlineLevel="0" collapsed="false">
      <c r="A12271" s="3" t="n">
        <v>42656.6006944444</v>
      </c>
      <c r="B12271" s="4" t="n">
        <v>2940.85823526667</v>
      </c>
      <c r="C12271" s="0" t="n">
        <f aca="false">DAY(A12271)</f>
        <v>13</v>
      </c>
      <c r="D12271" s="0" t="n">
        <f aca="false">MONTH(A12271)</f>
        <v>10</v>
      </c>
      <c r="E12271" s="0" t="n">
        <f aca="false">YEAR(A12271)</f>
        <v>2016</v>
      </c>
      <c r="F12271" s="0" t="n">
        <f aca="false">HOUR(A12271)</f>
        <v>14</v>
      </c>
      <c r="G12271" s="0" t="n">
        <f aca="false">MINUTE(A12271)</f>
        <v>24</v>
      </c>
    </row>
    <row r="12272" customFormat="false" ht="14.4" hidden="false" customHeight="false" outlineLevel="0" collapsed="false">
      <c r="A12272" s="3" t="n">
        <v>42656.6041666667</v>
      </c>
      <c r="B12272" s="4" t="n">
        <v>2922.25393373333</v>
      </c>
      <c r="C12272" s="0" t="n">
        <f aca="false">DAY(A12272)</f>
        <v>13</v>
      </c>
      <c r="D12272" s="0" t="n">
        <f aca="false">MONTH(A12272)</f>
        <v>10</v>
      </c>
      <c r="E12272" s="0" t="n">
        <f aca="false">YEAR(A12272)</f>
        <v>2016</v>
      </c>
      <c r="F12272" s="0" t="n">
        <f aca="false">HOUR(A12272)</f>
        <v>14</v>
      </c>
      <c r="G12272" s="0" t="n">
        <f aca="false">MINUTE(A12272)</f>
        <v>30</v>
      </c>
    </row>
    <row r="12273" customFormat="false" ht="14.4" hidden="false" customHeight="false" outlineLevel="0" collapsed="false">
      <c r="A12273" s="3" t="n">
        <v>42656.6076388889</v>
      </c>
      <c r="B12273" s="4" t="n">
        <v>3853.68003383333</v>
      </c>
      <c r="C12273" s="0" t="n">
        <f aca="false">DAY(A12273)</f>
        <v>13</v>
      </c>
      <c r="D12273" s="0" t="n">
        <f aca="false">MONTH(A12273)</f>
        <v>10</v>
      </c>
      <c r="E12273" s="0" t="n">
        <f aca="false">YEAR(A12273)</f>
        <v>2016</v>
      </c>
      <c r="F12273" s="0" t="n">
        <f aca="false">HOUR(A12273)</f>
        <v>14</v>
      </c>
      <c r="G12273" s="0" t="n">
        <f aca="false">MINUTE(A12273)</f>
        <v>35</v>
      </c>
    </row>
    <row r="12274" customFormat="false" ht="14.4" hidden="false" customHeight="false" outlineLevel="0" collapsed="false">
      <c r="A12274" s="3" t="n">
        <v>42656.6111111111</v>
      </c>
      <c r="B12274" s="4" t="n">
        <v>2862.92300973333</v>
      </c>
      <c r="C12274" s="0" t="n">
        <f aca="false">DAY(A12274)</f>
        <v>13</v>
      </c>
      <c r="D12274" s="0" t="n">
        <f aca="false">MONTH(A12274)</f>
        <v>10</v>
      </c>
      <c r="E12274" s="0" t="n">
        <f aca="false">YEAR(A12274)</f>
        <v>2016</v>
      </c>
      <c r="F12274" s="0" t="n">
        <f aca="false">HOUR(A12274)</f>
        <v>14</v>
      </c>
      <c r="G12274" s="0" t="n">
        <f aca="false">MINUTE(A12274)</f>
        <v>39</v>
      </c>
    </row>
    <row r="12275" customFormat="false" ht="14.4" hidden="false" customHeight="false" outlineLevel="0" collapsed="false">
      <c r="A12275" s="3" t="n">
        <v>42656.6145833333</v>
      </c>
      <c r="B12275" s="4" t="n">
        <v>3713.97048696667</v>
      </c>
      <c r="C12275" s="0" t="n">
        <f aca="false">DAY(A12275)</f>
        <v>13</v>
      </c>
      <c r="D12275" s="0" t="n">
        <f aca="false">MONTH(A12275)</f>
        <v>10</v>
      </c>
      <c r="E12275" s="0" t="n">
        <f aca="false">YEAR(A12275)</f>
        <v>2016</v>
      </c>
      <c r="F12275" s="0" t="n">
        <f aca="false">HOUR(A12275)</f>
        <v>14</v>
      </c>
      <c r="G12275" s="0" t="n">
        <f aca="false">MINUTE(A12275)</f>
        <v>44</v>
      </c>
    </row>
    <row r="12276" customFormat="false" ht="14.4" hidden="false" customHeight="false" outlineLevel="0" collapsed="false">
      <c r="A12276" s="3" t="n">
        <v>42656.6180555556</v>
      </c>
      <c r="B12276" s="4" t="n">
        <v>3419.9194032</v>
      </c>
      <c r="C12276" s="0" t="n">
        <f aca="false">DAY(A12276)</f>
        <v>13</v>
      </c>
      <c r="D12276" s="0" t="n">
        <f aca="false">MONTH(A12276)</f>
        <v>10</v>
      </c>
      <c r="E12276" s="0" t="n">
        <f aca="false">YEAR(A12276)</f>
        <v>2016</v>
      </c>
      <c r="F12276" s="0" t="n">
        <f aca="false">HOUR(A12276)</f>
        <v>14</v>
      </c>
      <c r="G12276" s="0" t="n">
        <f aca="false">MINUTE(A12276)</f>
        <v>50</v>
      </c>
    </row>
    <row r="12277" customFormat="false" ht="14.4" hidden="false" customHeight="false" outlineLevel="0" collapsed="false">
      <c r="A12277" s="3" t="n">
        <v>42656.6215277778</v>
      </c>
      <c r="B12277" s="4" t="n">
        <v>2910.14189566667</v>
      </c>
      <c r="C12277" s="0" t="n">
        <f aca="false">DAY(A12277)</f>
        <v>13</v>
      </c>
      <c r="D12277" s="0" t="n">
        <f aca="false">MONTH(A12277)</f>
        <v>10</v>
      </c>
      <c r="E12277" s="0" t="n">
        <f aca="false">YEAR(A12277)</f>
        <v>2016</v>
      </c>
      <c r="F12277" s="0" t="n">
        <f aca="false">HOUR(A12277)</f>
        <v>14</v>
      </c>
      <c r="G12277" s="0" t="n">
        <f aca="false">MINUTE(A12277)</f>
        <v>55</v>
      </c>
    </row>
    <row r="12278" customFormat="false" ht="14.4" hidden="false" customHeight="false" outlineLevel="0" collapsed="false">
      <c r="A12278" s="3" t="n">
        <v>42656.625</v>
      </c>
      <c r="B12278" s="4" t="n">
        <v>3850.2349875</v>
      </c>
      <c r="C12278" s="0" t="n">
        <f aca="false">DAY(A12278)</f>
        <v>13</v>
      </c>
      <c r="D12278" s="0" t="n">
        <f aca="false">MONTH(A12278)</f>
        <v>10</v>
      </c>
      <c r="E12278" s="0" t="n">
        <f aca="false">YEAR(A12278)</f>
        <v>2016</v>
      </c>
      <c r="F12278" s="0" t="n">
        <f aca="false">HOUR(A12278)</f>
        <v>15</v>
      </c>
      <c r="G12278" s="0" t="n">
        <f aca="false">MINUTE(A12278)</f>
        <v>0</v>
      </c>
    </row>
    <row r="12279" customFormat="false" ht="14.4" hidden="false" customHeight="false" outlineLevel="0" collapsed="false">
      <c r="A12279" s="3" t="n">
        <v>42656.6284722222</v>
      </c>
      <c r="B12279" s="4" t="n">
        <v>2820.01541233333</v>
      </c>
      <c r="C12279" s="0" t="n">
        <f aca="false">DAY(A12279)</f>
        <v>13</v>
      </c>
      <c r="D12279" s="0" t="n">
        <f aca="false">MONTH(A12279)</f>
        <v>10</v>
      </c>
      <c r="E12279" s="0" t="n">
        <f aca="false">YEAR(A12279)</f>
        <v>2016</v>
      </c>
      <c r="F12279" s="0" t="n">
        <f aca="false">HOUR(A12279)</f>
        <v>15</v>
      </c>
      <c r="G12279" s="0" t="n">
        <f aca="false">MINUTE(A12279)</f>
        <v>4</v>
      </c>
    </row>
    <row r="12280" customFormat="false" ht="14.4" hidden="false" customHeight="false" outlineLevel="0" collapsed="false">
      <c r="A12280" s="3" t="n">
        <v>42656.6319444444</v>
      </c>
      <c r="B12280" s="4" t="n">
        <v>3475.55818193333</v>
      </c>
      <c r="C12280" s="0" t="n">
        <f aca="false">DAY(A12280)</f>
        <v>13</v>
      </c>
      <c r="D12280" s="0" t="n">
        <f aca="false">MONTH(A12280)</f>
        <v>10</v>
      </c>
      <c r="E12280" s="0" t="n">
        <f aca="false">YEAR(A12280)</f>
        <v>2016</v>
      </c>
      <c r="F12280" s="0" t="n">
        <f aca="false">HOUR(A12280)</f>
        <v>15</v>
      </c>
      <c r="G12280" s="0" t="n">
        <f aca="false">MINUTE(A12280)</f>
        <v>9</v>
      </c>
    </row>
    <row r="12281" customFormat="false" ht="14.4" hidden="false" customHeight="false" outlineLevel="0" collapsed="false">
      <c r="A12281" s="3" t="n">
        <v>42656.6354166667</v>
      </c>
      <c r="B12281" s="4" t="n">
        <v>3518.4787758</v>
      </c>
      <c r="C12281" s="0" t="n">
        <f aca="false">DAY(A12281)</f>
        <v>13</v>
      </c>
      <c r="D12281" s="0" t="n">
        <f aca="false">MONTH(A12281)</f>
        <v>10</v>
      </c>
      <c r="E12281" s="0" t="n">
        <f aca="false">YEAR(A12281)</f>
        <v>2016</v>
      </c>
      <c r="F12281" s="0" t="n">
        <f aca="false">HOUR(A12281)</f>
        <v>15</v>
      </c>
      <c r="G12281" s="0" t="n">
        <f aca="false">MINUTE(A12281)</f>
        <v>15</v>
      </c>
    </row>
    <row r="12282" customFormat="false" ht="14.4" hidden="false" customHeight="false" outlineLevel="0" collapsed="false">
      <c r="A12282" s="3" t="n">
        <v>42656.6388888889</v>
      </c>
      <c r="B12282" s="4" t="n">
        <v>2821.10766143333</v>
      </c>
      <c r="C12282" s="0" t="n">
        <f aca="false">DAY(A12282)</f>
        <v>13</v>
      </c>
      <c r="D12282" s="0" t="n">
        <f aca="false">MONTH(A12282)</f>
        <v>10</v>
      </c>
      <c r="E12282" s="0" t="n">
        <f aca="false">YEAR(A12282)</f>
        <v>2016</v>
      </c>
      <c r="F12282" s="0" t="n">
        <f aca="false">HOUR(A12282)</f>
        <v>15</v>
      </c>
      <c r="G12282" s="0" t="n">
        <f aca="false">MINUTE(A12282)</f>
        <v>20</v>
      </c>
    </row>
    <row r="12283" customFormat="false" ht="14.4" hidden="false" customHeight="false" outlineLevel="0" collapsed="false">
      <c r="A12283" s="3" t="n">
        <v>42656.6423611111</v>
      </c>
      <c r="B12283" s="4" t="n">
        <v>3887.25308626667</v>
      </c>
      <c r="C12283" s="0" t="n">
        <f aca="false">DAY(A12283)</f>
        <v>13</v>
      </c>
      <c r="D12283" s="0" t="n">
        <f aca="false">MONTH(A12283)</f>
        <v>10</v>
      </c>
      <c r="E12283" s="0" t="n">
        <f aca="false">YEAR(A12283)</f>
        <v>2016</v>
      </c>
      <c r="F12283" s="0" t="n">
        <f aca="false">HOUR(A12283)</f>
        <v>15</v>
      </c>
      <c r="G12283" s="0" t="n">
        <f aca="false">MINUTE(A12283)</f>
        <v>24</v>
      </c>
    </row>
    <row r="12284" customFormat="false" ht="14.4" hidden="false" customHeight="false" outlineLevel="0" collapsed="false">
      <c r="A12284" s="3" t="n">
        <v>42656.6458333333</v>
      </c>
      <c r="B12284" s="4" t="n">
        <v>2942.60878563333</v>
      </c>
      <c r="C12284" s="0" t="n">
        <f aca="false">DAY(A12284)</f>
        <v>13</v>
      </c>
      <c r="D12284" s="0" t="n">
        <f aca="false">MONTH(A12284)</f>
        <v>10</v>
      </c>
      <c r="E12284" s="0" t="n">
        <f aca="false">YEAR(A12284)</f>
        <v>2016</v>
      </c>
      <c r="F12284" s="0" t="n">
        <f aca="false">HOUR(A12284)</f>
        <v>15</v>
      </c>
      <c r="G12284" s="0" t="n">
        <f aca="false">MINUTE(A12284)</f>
        <v>29</v>
      </c>
    </row>
    <row r="12285" customFormat="false" ht="14.4" hidden="false" customHeight="false" outlineLevel="0" collapsed="false">
      <c r="A12285" s="3" t="n">
        <v>42656.6493055556</v>
      </c>
      <c r="B12285" s="4" t="n">
        <v>3644.85443936667</v>
      </c>
      <c r="C12285" s="0" t="n">
        <f aca="false">DAY(A12285)</f>
        <v>13</v>
      </c>
      <c r="D12285" s="0" t="n">
        <f aca="false">MONTH(A12285)</f>
        <v>10</v>
      </c>
      <c r="E12285" s="0" t="n">
        <f aca="false">YEAR(A12285)</f>
        <v>2016</v>
      </c>
      <c r="F12285" s="0" t="n">
        <f aca="false">HOUR(A12285)</f>
        <v>15</v>
      </c>
      <c r="G12285" s="0" t="n">
        <f aca="false">MINUTE(A12285)</f>
        <v>35</v>
      </c>
    </row>
    <row r="12286" customFormat="false" ht="14.4" hidden="false" customHeight="false" outlineLevel="0" collapsed="false">
      <c r="A12286" s="3" t="n">
        <v>42656.6527777778</v>
      </c>
      <c r="B12286" s="4" t="n">
        <v>3384.831897</v>
      </c>
      <c r="C12286" s="0" t="n">
        <f aca="false">DAY(A12286)</f>
        <v>13</v>
      </c>
      <c r="D12286" s="0" t="n">
        <f aca="false">MONTH(A12286)</f>
        <v>10</v>
      </c>
      <c r="E12286" s="0" t="n">
        <f aca="false">YEAR(A12286)</f>
        <v>2016</v>
      </c>
      <c r="F12286" s="0" t="n">
        <f aca="false">HOUR(A12286)</f>
        <v>15</v>
      </c>
      <c r="G12286" s="0" t="n">
        <f aca="false">MINUTE(A12286)</f>
        <v>40</v>
      </c>
    </row>
    <row r="12287" customFormat="false" ht="14.4" hidden="false" customHeight="false" outlineLevel="0" collapsed="false">
      <c r="A12287" s="3" t="n">
        <v>42656.65625</v>
      </c>
      <c r="B12287" s="4" t="n">
        <v>3135.52584276667</v>
      </c>
      <c r="C12287" s="0" t="n">
        <f aca="false">DAY(A12287)</f>
        <v>13</v>
      </c>
      <c r="D12287" s="0" t="n">
        <f aca="false">MONTH(A12287)</f>
        <v>10</v>
      </c>
      <c r="E12287" s="0" t="n">
        <f aca="false">YEAR(A12287)</f>
        <v>2016</v>
      </c>
      <c r="F12287" s="0" t="n">
        <f aca="false">HOUR(A12287)</f>
        <v>15</v>
      </c>
      <c r="G12287" s="0" t="n">
        <f aca="false">MINUTE(A12287)</f>
        <v>45</v>
      </c>
    </row>
    <row r="12288" customFormat="false" ht="14.4" hidden="false" customHeight="false" outlineLevel="0" collapsed="false">
      <c r="A12288" s="3" t="n">
        <v>42656.6597222222</v>
      </c>
      <c r="B12288" s="4" t="n">
        <v>4096.37940566667</v>
      </c>
      <c r="C12288" s="0" t="n">
        <f aca="false">DAY(A12288)</f>
        <v>13</v>
      </c>
      <c r="D12288" s="0" t="n">
        <f aca="false">MONTH(A12288)</f>
        <v>10</v>
      </c>
      <c r="E12288" s="0" t="n">
        <f aca="false">YEAR(A12288)</f>
        <v>2016</v>
      </c>
      <c r="F12288" s="0" t="n">
        <f aca="false">HOUR(A12288)</f>
        <v>15</v>
      </c>
      <c r="G12288" s="0" t="n">
        <f aca="false">MINUTE(A12288)</f>
        <v>49</v>
      </c>
    </row>
    <row r="12289" customFormat="false" ht="14.4" hidden="false" customHeight="false" outlineLevel="0" collapsed="false">
      <c r="A12289" s="3" t="n">
        <v>42656.6631944444</v>
      </c>
      <c r="B12289" s="4" t="n">
        <v>2960.58525993333</v>
      </c>
      <c r="C12289" s="0" t="n">
        <f aca="false">DAY(A12289)</f>
        <v>13</v>
      </c>
      <c r="D12289" s="0" t="n">
        <f aca="false">MONTH(A12289)</f>
        <v>10</v>
      </c>
      <c r="E12289" s="0" t="n">
        <f aca="false">YEAR(A12289)</f>
        <v>2016</v>
      </c>
      <c r="F12289" s="0" t="n">
        <f aca="false">HOUR(A12289)</f>
        <v>15</v>
      </c>
      <c r="G12289" s="0" t="n">
        <f aca="false">MINUTE(A12289)</f>
        <v>54</v>
      </c>
    </row>
    <row r="12290" customFormat="false" ht="14.4" hidden="false" customHeight="false" outlineLevel="0" collapsed="false">
      <c r="A12290" s="3" t="n">
        <v>42656.6666666667</v>
      </c>
      <c r="B12290" s="4" t="n">
        <v>3973.6196057</v>
      </c>
      <c r="C12290" s="0" t="n">
        <f aca="false">DAY(A12290)</f>
        <v>13</v>
      </c>
      <c r="D12290" s="0" t="n">
        <f aca="false">MONTH(A12290)</f>
        <v>10</v>
      </c>
      <c r="E12290" s="0" t="n">
        <f aca="false">YEAR(A12290)</f>
        <v>2016</v>
      </c>
      <c r="F12290" s="0" t="n">
        <f aca="false">HOUR(A12290)</f>
        <v>16</v>
      </c>
      <c r="G12290" s="0" t="n">
        <f aca="false">MINUTE(A12290)</f>
        <v>0</v>
      </c>
    </row>
    <row r="12291" customFormat="false" ht="14.4" hidden="false" customHeight="false" outlineLevel="0" collapsed="false">
      <c r="A12291" s="3" t="n">
        <v>42656.6701388889</v>
      </c>
      <c r="B12291" s="4" t="n">
        <v>2859.807643</v>
      </c>
      <c r="C12291" s="0" t="n">
        <f aca="false">DAY(A12291)</f>
        <v>13</v>
      </c>
      <c r="D12291" s="0" t="n">
        <f aca="false">MONTH(A12291)</f>
        <v>10</v>
      </c>
      <c r="E12291" s="0" t="n">
        <f aca="false">YEAR(A12291)</f>
        <v>2016</v>
      </c>
      <c r="F12291" s="0" t="n">
        <f aca="false">HOUR(A12291)</f>
        <v>16</v>
      </c>
      <c r="G12291" s="0" t="n">
        <f aca="false">MINUTE(A12291)</f>
        <v>5</v>
      </c>
    </row>
    <row r="12292" customFormat="false" ht="14.4" hidden="false" customHeight="false" outlineLevel="0" collapsed="false">
      <c r="A12292" s="3" t="n">
        <v>42656.6736111111</v>
      </c>
      <c r="B12292" s="4" t="n">
        <v>3231.99845133333</v>
      </c>
      <c r="C12292" s="0" t="n">
        <f aca="false">DAY(A12292)</f>
        <v>13</v>
      </c>
      <c r="D12292" s="0" t="n">
        <f aca="false">MONTH(A12292)</f>
        <v>10</v>
      </c>
      <c r="E12292" s="0" t="n">
        <f aca="false">YEAR(A12292)</f>
        <v>2016</v>
      </c>
      <c r="F12292" s="0" t="n">
        <f aca="false">HOUR(A12292)</f>
        <v>16</v>
      </c>
      <c r="G12292" s="0" t="n">
        <f aca="false">MINUTE(A12292)</f>
        <v>9</v>
      </c>
    </row>
    <row r="12293" customFormat="false" ht="14.4" hidden="false" customHeight="false" outlineLevel="0" collapsed="false">
      <c r="A12293" s="3" t="n">
        <v>42656.6770833333</v>
      </c>
      <c r="B12293" s="4" t="n">
        <v>3455.24431243333</v>
      </c>
      <c r="C12293" s="0" t="n">
        <f aca="false">DAY(A12293)</f>
        <v>13</v>
      </c>
      <c r="D12293" s="0" t="n">
        <f aca="false">MONTH(A12293)</f>
        <v>10</v>
      </c>
      <c r="E12293" s="0" t="n">
        <f aca="false">YEAR(A12293)</f>
        <v>2016</v>
      </c>
      <c r="F12293" s="0" t="n">
        <f aca="false">HOUR(A12293)</f>
        <v>16</v>
      </c>
      <c r="G12293" s="0" t="n">
        <f aca="false">MINUTE(A12293)</f>
        <v>14</v>
      </c>
    </row>
    <row r="12294" customFormat="false" ht="14.4" hidden="false" customHeight="false" outlineLevel="0" collapsed="false">
      <c r="A12294" s="3" t="n">
        <v>42656.6805555556</v>
      </c>
      <c r="B12294" s="4" t="n">
        <v>3083.22673453333</v>
      </c>
      <c r="C12294" s="0" t="n">
        <f aca="false">DAY(A12294)</f>
        <v>13</v>
      </c>
      <c r="D12294" s="0" t="n">
        <f aca="false">MONTH(A12294)</f>
        <v>10</v>
      </c>
      <c r="E12294" s="0" t="n">
        <f aca="false">YEAR(A12294)</f>
        <v>2016</v>
      </c>
      <c r="F12294" s="0" t="n">
        <f aca="false">HOUR(A12294)</f>
        <v>16</v>
      </c>
      <c r="G12294" s="0" t="n">
        <f aca="false">MINUTE(A12294)</f>
        <v>20</v>
      </c>
    </row>
    <row r="12295" customFormat="false" ht="14.4" hidden="false" customHeight="false" outlineLevel="0" collapsed="false">
      <c r="A12295" s="3" t="n">
        <v>42656.6840277778</v>
      </c>
      <c r="B12295" s="4" t="n">
        <v>3915.68442793333</v>
      </c>
      <c r="C12295" s="0" t="n">
        <f aca="false">DAY(A12295)</f>
        <v>13</v>
      </c>
      <c r="D12295" s="0" t="n">
        <f aca="false">MONTH(A12295)</f>
        <v>10</v>
      </c>
      <c r="E12295" s="0" t="n">
        <f aca="false">YEAR(A12295)</f>
        <v>2016</v>
      </c>
      <c r="F12295" s="0" t="n">
        <f aca="false">HOUR(A12295)</f>
        <v>16</v>
      </c>
      <c r="G12295" s="0" t="n">
        <f aca="false">MINUTE(A12295)</f>
        <v>25</v>
      </c>
    </row>
    <row r="12296" customFormat="false" ht="14.4" hidden="false" customHeight="false" outlineLevel="0" collapsed="false">
      <c r="A12296" s="3" t="n">
        <v>42656.6875</v>
      </c>
      <c r="B12296" s="4" t="n">
        <v>2875.2177272</v>
      </c>
      <c r="C12296" s="0" t="n">
        <f aca="false">DAY(A12296)</f>
        <v>13</v>
      </c>
      <c r="D12296" s="0" t="n">
        <f aca="false">MONTH(A12296)</f>
        <v>10</v>
      </c>
      <c r="E12296" s="0" t="n">
        <f aca="false">YEAR(A12296)</f>
        <v>2016</v>
      </c>
      <c r="F12296" s="0" t="n">
        <f aca="false">HOUR(A12296)</f>
        <v>16</v>
      </c>
      <c r="G12296" s="0" t="n">
        <f aca="false">MINUTE(A12296)</f>
        <v>30</v>
      </c>
    </row>
    <row r="12297" customFormat="false" ht="14.4" hidden="false" customHeight="false" outlineLevel="0" collapsed="false">
      <c r="A12297" s="3" t="n">
        <v>42656.6909722222</v>
      </c>
      <c r="B12297" s="4" t="n">
        <v>3940.90845543333</v>
      </c>
      <c r="C12297" s="0" t="n">
        <f aca="false">DAY(A12297)</f>
        <v>13</v>
      </c>
      <c r="D12297" s="0" t="n">
        <f aca="false">MONTH(A12297)</f>
        <v>10</v>
      </c>
      <c r="E12297" s="0" t="n">
        <f aca="false">YEAR(A12297)</f>
        <v>2016</v>
      </c>
      <c r="F12297" s="0" t="n">
        <f aca="false">HOUR(A12297)</f>
        <v>16</v>
      </c>
      <c r="G12297" s="0" t="n">
        <f aca="false">MINUTE(A12297)</f>
        <v>34</v>
      </c>
    </row>
    <row r="12298" customFormat="false" ht="14.4" hidden="false" customHeight="false" outlineLevel="0" collapsed="false">
      <c r="A12298" s="3" t="n">
        <v>42656.6944444444</v>
      </c>
      <c r="B12298" s="4" t="n">
        <v>4130.59906086667</v>
      </c>
      <c r="C12298" s="0" t="n">
        <f aca="false">DAY(A12298)</f>
        <v>13</v>
      </c>
      <c r="D12298" s="0" t="n">
        <f aca="false">MONTH(A12298)</f>
        <v>10</v>
      </c>
      <c r="E12298" s="0" t="n">
        <f aca="false">YEAR(A12298)</f>
        <v>2016</v>
      </c>
      <c r="F12298" s="0" t="n">
        <f aca="false">HOUR(A12298)</f>
        <v>16</v>
      </c>
      <c r="G12298" s="0" t="n">
        <f aca="false">MINUTE(A12298)</f>
        <v>39</v>
      </c>
    </row>
    <row r="12299" customFormat="false" ht="14.4" hidden="false" customHeight="false" outlineLevel="0" collapsed="false">
      <c r="A12299" s="3" t="n">
        <v>42656.6979166667</v>
      </c>
      <c r="B12299" s="4" t="n">
        <v>4815.0139483</v>
      </c>
      <c r="C12299" s="0" t="n">
        <f aca="false">DAY(A12299)</f>
        <v>13</v>
      </c>
      <c r="D12299" s="0" t="n">
        <f aca="false">MONTH(A12299)</f>
        <v>10</v>
      </c>
      <c r="E12299" s="0" t="n">
        <f aca="false">YEAR(A12299)</f>
        <v>2016</v>
      </c>
      <c r="F12299" s="0" t="n">
        <f aca="false">HOUR(A12299)</f>
        <v>16</v>
      </c>
      <c r="G12299" s="0" t="n">
        <f aca="false">MINUTE(A12299)</f>
        <v>45</v>
      </c>
    </row>
    <row r="12300" customFormat="false" ht="14.4" hidden="false" customHeight="false" outlineLevel="0" collapsed="false">
      <c r="A12300" s="3" t="n">
        <v>42656.7013888889</v>
      </c>
      <c r="B12300" s="4" t="n">
        <v>4700.96712436667</v>
      </c>
      <c r="C12300" s="0" t="n">
        <f aca="false">DAY(A12300)</f>
        <v>13</v>
      </c>
      <c r="D12300" s="0" t="n">
        <f aca="false">MONTH(A12300)</f>
        <v>10</v>
      </c>
      <c r="E12300" s="0" t="n">
        <f aca="false">YEAR(A12300)</f>
        <v>2016</v>
      </c>
      <c r="F12300" s="0" t="n">
        <f aca="false">HOUR(A12300)</f>
        <v>16</v>
      </c>
      <c r="G12300" s="0" t="n">
        <f aca="false">MINUTE(A12300)</f>
        <v>50</v>
      </c>
    </row>
    <row r="12301" customFormat="false" ht="14.4" hidden="false" customHeight="false" outlineLevel="0" collapsed="false">
      <c r="A12301" s="3" t="n">
        <v>42656.7048611111</v>
      </c>
      <c r="B12301" s="4" t="n">
        <v>4188.6777888</v>
      </c>
      <c r="C12301" s="0" t="n">
        <f aca="false">DAY(A12301)</f>
        <v>13</v>
      </c>
      <c r="D12301" s="0" t="n">
        <f aca="false">MONTH(A12301)</f>
        <v>10</v>
      </c>
      <c r="E12301" s="0" t="n">
        <f aca="false">YEAR(A12301)</f>
        <v>2016</v>
      </c>
      <c r="F12301" s="0" t="n">
        <f aca="false">HOUR(A12301)</f>
        <v>16</v>
      </c>
      <c r="G12301" s="0" t="n">
        <f aca="false">MINUTE(A12301)</f>
        <v>54</v>
      </c>
    </row>
    <row r="12302" customFormat="false" ht="14.4" hidden="false" customHeight="false" outlineLevel="0" collapsed="false">
      <c r="A12302" s="3" t="n">
        <v>42656.7083333333</v>
      </c>
      <c r="B12302" s="4" t="n">
        <v>4708.10215473333</v>
      </c>
      <c r="C12302" s="0" t="n">
        <f aca="false">DAY(A12302)</f>
        <v>13</v>
      </c>
      <c r="D12302" s="0" t="n">
        <f aca="false">MONTH(A12302)</f>
        <v>10</v>
      </c>
      <c r="E12302" s="0" t="n">
        <f aca="false">YEAR(A12302)</f>
        <v>2016</v>
      </c>
      <c r="F12302" s="0" t="n">
        <f aca="false">HOUR(A12302)</f>
        <v>16</v>
      </c>
      <c r="G12302" s="0" t="n">
        <f aca="false">MINUTE(A12302)</f>
        <v>59</v>
      </c>
    </row>
    <row r="12303" customFormat="false" ht="14.4" hidden="false" customHeight="false" outlineLevel="0" collapsed="false">
      <c r="A12303" s="3" t="n">
        <v>42656.7118055556</v>
      </c>
      <c r="B12303" s="4" t="n">
        <v>2809.16751036667</v>
      </c>
      <c r="C12303" s="0" t="n">
        <f aca="false">DAY(A12303)</f>
        <v>13</v>
      </c>
      <c r="D12303" s="0" t="n">
        <f aca="false">MONTH(A12303)</f>
        <v>10</v>
      </c>
      <c r="E12303" s="0" t="n">
        <f aca="false">YEAR(A12303)</f>
        <v>2016</v>
      </c>
      <c r="F12303" s="0" t="n">
        <f aca="false">HOUR(A12303)</f>
        <v>17</v>
      </c>
      <c r="G12303" s="0" t="n">
        <f aca="false">MINUTE(A12303)</f>
        <v>5</v>
      </c>
    </row>
    <row r="12304" customFormat="false" ht="14.4" hidden="false" customHeight="false" outlineLevel="0" collapsed="false">
      <c r="A12304" s="3" t="n">
        <v>42656.7152777778</v>
      </c>
      <c r="B12304" s="4" t="n">
        <v>3605.9093007</v>
      </c>
      <c r="C12304" s="0" t="n">
        <f aca="false">DAY(A12304)</f>
        <v>13</v>
      </c>
      <c r="D12304" s="0" t="n">
        <f aca="false">MONTH(A12304)</f>
        <v>10</v>
      </c>
      <c r="E12304" s="0" t="n">
        <f aca="false">YEAR(A12304)</f>
        <v>2016</v>
      </c>
      <c r="F12304" s="0" t="n">
        <f aca="false">HOUR(A12304)</f>
        <v>17</v>
      </c>
      <c r="G12304" s="0" t="n">
        <f aca="false">MINUTE(A12304)</f>
        <v>10</v>
      </c>
    </row>
    <row r="12305" customFormat="false" ht="14.4" hidden="false" customHeight="false" outlineLevel="0" collapsed="false">
      <c r="A12305" s="3" t="n">
        <v>42656.71875</v>
      </c>
      <c r="B12305" s="4" t="n">
        <v>3408.6160628</v>
      </c>
      <c r="C12305" s="0" t="n">
        <f aca="false">DAY(A12305)</f>
        <v>13</v>
      </c>
      <c r="D12305" s="0" t="n">
        <f aca="false">MONTH(A12305)</f>
        <v>10</v>
      </c>
      <c r="E12305" s="0" t="n">
        <f aca="false">YEAR(A12305)</f>
        <v>2016</v>
      </c>
      <c r="F12305" s="0" t="n">
        <f aca="false">HOUR(A12305)</f>
        <v>17</v>
      </c>
      <c r="G12305" s="0" t="n">
        <f aca="false">MINUTE(A12305)</f>
        <v>15</v>
      </c>
    </row>
    <row r="12306" customFormat="false" ht="14.4" hidden="false" customHeight="false" outlineLevel="0" collapsed="false">
      <c r="A12306" s="3" t="n">
        <v>42656.7222222222</v>
      </c>
      <c r="B12306" s="4" t="n">
        <v>2909.4338284</v>
      </c>
      <c r="C12306" s="0" t="n">
        <f aca="false">DAY(A12306)</f>
        <v>13</v>
      </c>
      <c r="D12306" s="0" t="n">
        <f aca="false">MONTH(A12306)</f>
        <v>10</v>
      </c>
      <c r="E12306" s="0" t="n">
        <f aca="false">YEAR(A12306)</f>
        <v>2016</v>
      </c>
      <c r="F12306" s="0" t="n">
        <f aca="false">HOUR(A12306)</f>
        <v>17</v>
      </c>
      <c r="G12306" s="0" t="n">
        <f aca="false">MINUTE(A12306)</f>
        <v>19</v>
      </c>
    </row>
    <row r="12307" customFormat="false" ht="14.4" hidden="false" customHeight="false" outlineLevel="0" collapsed="false">
      <c r="A12307" s="3" t="n">
        <v>42656.7256944444</v>
      </c>
      <c r="B12307" s="4" t="n">
        <v>3851.77851893333</v>
      </c>
      <c r="C12307" s="0" t="n">
        <f aca="false">DAY(A12307)</f>
        <v>13</v>
      </c>
      <c r="D12307" s="0" t="n">
        <f aca="false">MONTH(A12307)</f>
        <v>10</v>
      </c>
      <c r="E12307" s="0" t="n">
        <f aca="false">YEAR(A12307)</f>
        <v>2016</v>
      </c>
      <c r="F12307" s="0" t="n">
        <f aca="false">HOUR(A12307)</f>
        <v>17</v>
      </c>
      <c r="G12307" s="0" t="n">
        <f aca="false">MINUTE(A12307)</f>
        <v>24</v>
      </c>
    </row>
    <row r="12308" customFormat="false" ht="14.4" hidden="false" customHeight="false" outlineLevel="0" collapsed="false">
      <c r="A12308" s="3" t="n">
        <v>42656.7291666667</v>
      </c>
      <c r="B12308" s="4" t="n">
        <v>2737.5991099</v>
      </c>
      <c r="C12308" s="0" t="n">
        <f aca="false">DAY(A12308)</f>
        <v>13</v>
      </c>
      <c r="D12308" s="0" t="n">
        <f aca="false">MONTH(A12308)</f>
        <v>10</v>
      </c>
      <c r="E12308" s="0" t="n">
        <f aca="false">YEAR(A12308)</f>
        <v>2016</v>
      </c>
      <c r="F12308" s="0" t="n">
        <f aca="false">HOUR(A12308)</f>
        <v>17</v>
      </c>
      <c r="G12308" s="0" t="n">
        <f aca="false">MINUTE(A12308)</f>
        <v>30</v>
      </c>
    </row>
    <row r="12309" customFormat="false" ht="14.4" hidden="false" customHeight="false" outlineLevel="0" collapsed="false">
      <c r="A12309" s="3" t="n">
        <v>42656.7326388889</v>
      </c>
      <c r="B12309" s="4" t="n">
        <v>3823.3378791</v>
      </c>
      <c r="C12309" s="0" t="n">
        <f aca="false">DAY(A12309)</f>
        <v>13</v>
      </c>
      <c r="D12309" s="0" t="n">
        <f aca="false">MONTH(A12309)</f>
        <v>10</v>
      </c>
      <c r="E12309" s="0" t="n">
        <f aca="false">YEAR(A12309)</f>
        <v>2016</v>
      </c>
      <c r="F12309" s="0" t="n">
        <f aca="false">HOUR(A12309)</f>
        <v>17</v>
      </c>
      <c r="G12309" s="0" t="n">
        <f aca="false">MINUTE(A12309)</f>
        <v>35</v>
      </c>
    </row>
    <row r="12310" customFormat="false" ht="14.4" hidden="false" customHeight="false" outlineLevel="0" collapsed="false">
      <c r="A12310" s="3" t="n">
        <v>42656.7361111111</v>
      </c>
      <c r="B12310" s="4" t="n">
        <v>2811.3702643</v>
      </c>
      <c r="C12310" s="0" t="n">
        <f aca="false">DAY(A12310)</f>
        <v>13</v>
      </c>
      <c r="D12310" s="0" t="n">
        <f aca="false">MONTH(A12310)</f>
        <v>10</v>
      </c>
      <c r="E12310" s="0" t="n">
        <f aca="false">YEAR(A12310)</f>
        <v>2016</v>
      </c>
      <c r="F12310" s="0" t="n">
        <f aca="false">HOUR(A12310)</f>
        <v>17</v>
      </c>
      <c r="G12310" s="0" t="n">
        <f aca="false">MINUTE(A12310)</f>
        <v>39</v>
      </c>
    </row>
    <row r="12311" customFormat="false" ht="14.4" hidden="false" customHeight="false" outlineLevel="0" collapsed="false">
      <c r="A12311" s="3" t="n">
        <v>42656.7395833333</v>
      </c>
      <c r="B12311" s="4" t="n">
        <v>3228.58982186667</v>
      </c>
      <c r="C12311" s="0" t="n">
        <f aca="false">DAY(A12311)</f>
        <v>13</v>
      </c>
      <c r="D12311" s="0" t="n">
        <f aca="false">MONTH(A12311)</f>
        <v>10</v>
      </c>
      <c r="E12311" s="0" t="n">
        <f aca="false">YEAR(A12311)</f>
        <v>2016</v>
      </c>
      <c r="F12311" s="0" t="n">
        <f aca="false">HOUR(A12311)</f>
        <v>17</v>
      </c>
      <c r="G12311" s="0" t="n">
        <f aca="false">MINUTE(A12311)</f>
        <v>44</v>
      </c>
    </row>
    <row r="12312" customFormat="false" ht="14.4" hidden="false" customHeight="false" outlineLevel="0" collapsed="false">
      <c r="A12312" s="3" t="n">
        <v>42656.7430555556</v>
      </c>
      <c r="B12312" s="4" t="n">
        <v>3739.27732586667</v>
      </c>
      <c r="C12312" s="0" t="n">
        <f aca="false">DAY(A12312)</f>
        <v>13</v>
      </c>
      <c r="D12312" s="0" t="n">
        <f aca="false">MONTH(A12312)</f>
        <v>10</v>
      </c>
      <c r="E12312" s="0" t="n">
        <f aca="false">YEAR(A12312)</f>
        <v>2016</v>
      </c>
      <c r="F12312" s="0" t="n">
        <f aca="false">HOUR(A12312)</f>
        <v>17</v>
      </c>
      <c r="G12312" s="0" t="n">
        <f aca="false">MINUTE(A12312)</f>
        <v>50</v>
      </c>
    </row>
    <row r="12313" customFormat="false" ht="14.4" hidden="false" customHeight="false" outlineLevel="0" collapsed="false">
      <c r="A12313" s="3" t="n">
        <v>42656.7465277778</v>
      </c>
      <c r="B12313" s="4" t="n">
        <v>2950.76041866667</v>
      </c>
      <c r="C12313" s="0" t="n">
        <f aca="false">DAY(A12313)</f>
        <v>13</v>
      </c>
      <c r="D12313" s="0" t="n">
        <f aca="false">MONTH(A12313)</f>
        <v>10</v>
      </c>
      <c r="E12313" s="0" t="n">
        <f aca="false">YEAR(A12313)</f>
        <v>2016</v>
      </c>
      <c r="F12313" s="0" t="n">
        <f aca="false">HOUR(A12313)</f>
        <v>17</v>
      </c>
      <c r="G12313" s="0" t="n">
        <f aca="false">MINUTE(A12313)</f>
        <v>55</v>
      </c>
    </row>
    <row r="12314" customFormat="false" ht="14.4" hidden="false" customHeight="false" outlineLevel="0" collapsed="false">
      <c r="A12314" s="3" t="n">
        <v>42656.75</v>
      </c>
      <c r="B12314" s="4" t="n">
        <v>3988.7410177</v>
      </c>
      <c r="C12314" s="0" t="n">
        <f aca="false">DAY(A12314)</f>
        <v>13</v>
      </c>
      <c r="D12314" s="0" t="n">
        <f aca="false">MONTH(A12314)</f>
        <v>10</v>
      </c>
      <c r="E12314" s="0" t="n">
        <f aca="false">YEAR(A12314)</f>
        <v>2016</v>
      </c>
      <c r="F12314" s="0" t="n">
        <f aca="false">HOUR(A12314)</f>
        <v>18</v>
      </c>
      <c r="G12314" s="0" t="n">
        <f aca="false">MINUTE(A12314)</f>
        <v>0</v>
      </c>
    </row>
    <row r="12315" customFormat="false" ht="14.4" hidden="false" customHeight="false" outlineLevel="0" collapsed="false">
      <c r="A12315" s="3" t="n">
        <v>42656.7534722222</v>
      </c>
      <c r="B12315" s="4" t="n">
        <v>2860.6054661</v>
      </c>
      <c r="C12315" s="0" t="n">
        <f aca="false">DAY(A12315)</f>
        <v>13</v>
      </c>
      <c r="D12315" s="0" t="n">
        <f aca="false">MONTH(A12315)</f>
        <v>10</v>
      </c>
      <c r="E12315" s="0" t="n">
        <f aca="false">YEAR(A12315)</f>
        <v>2016</v>
      </c>
      <c r="F12315" s="0" t="n">
        <f aca="false">HOUR(A12315)</f>
        <v>18</v>
      </c>
      <c r="G12315" s="0" t="n">
        <f aca="false">MINUTE(A12315)</f>
        <v>4</v>
      </c>
    </row>
    <row r="12316" customFormat="false" ht="14.4" hidden="false" customHeight="false" outlineLevel="0" collapsed="false">
      <c r="A12316" s="3" t="n">
        <v>42656.7569444444</v>
      </c>
      <c r="B12316" s="4" t="n">
        <v>2956.68422243333</v>
      </c>
      <c r="C12316" s="0" t="n">
        <f aca="false">DAY(A12316)</f>
        <v>13</v>
      </c>
      <c r="D12316" s="0" t="n">
        <f aca="false">MONTH(A12316)</f>
        <v>10</v>
      </c>
      <c r="E12316" s="0" t="n">
        <f aca="false">YEAR(A12316)</f>
        <v>2016</v>
      </c>
      <c r="F12316" s="0" t="n">
        <f aca="false">HOUR(A12316)</f>
        <v>18</v>
      </c>
      <c r="G12316" s="0" t="n">
        <f aca="false">MINUTE(A12316)</f>
        <v>9</v>
      </c>
    </row>
    <row r="12317" customFormat="false" ht="14.4" hidden="false" customHeight="false" outlineLevel="0" collapsed="false">
      <c r="A12317" s="3" t="n">
        <v>42656.7604166667</v>
      </c>
      <c r="B12317" s="4" t="n">
        <v>3513.12494613333</v>
      </c>
      <c r="C12317" s="0" t="n">
        <f aca="false">DAY(A12317)</f>
        <v>13</v>
      </c>
      <c r="D12317" s="0" t="n">
        <f aca="false">MONTH(A12317)</f>
        <v>10</v>
      </c>
      <c r="E12317" s="0" t="n">
        <f aca="false">YEAR(A12317)</f>
        <v>2016</v>
      </c>
      <c r="F12317" s="0" t="n">
        <f aca="false">HOUR(A12317)</f>
        <v>18</v>
      </c>
      <c r="G12317" s="0" t="n">
        <f aca="false">MINUTE(A12317)</f>
        <v>15</v>
      </c>
    </row>
    <row r="12318" customFormat="false" ht="14.4" hidden="false" customHeight="false" outlineLevel="0" collapsed="false">
      <c r="A12318" s="3" t="n">
        <v>42656.7638888889</v>
      </c>
      <c r="B12318" s="4" t="n">
        <v>2723.07932996667</v>
      </c>
      <c r="C12318" s="0" t="n">
        <f aca="false">DAY(A12318)</f>
        <v>13</v>
      </c>
      <c r="D12318" s="0" t="n">
        <f aca="false">MONTH(A12318)</f>
        <v>10</v>
      </c>
      <c r="E12318" s="0" t="n">
        <f aca="false">YEAR(A12318)</f>
        <v>2016</v>
      </c>
      <c r="F12318" s="0" t="n">
        <f aca="false">HOUR(A12318)</f>
        <v>18</v>
      </c>
      <c r="G12318" s="0" t="n">
        <f aca="false">MINUTE(A12318)</f>
        <v>20</v>
      </c>
    </row>
    <row r="12319" customFormat="false" ht="14.4" hidden="false" customHeight="false" outlineLevel="0" collapsed="false">
      <c r="A12319" s="3" t="n">
        <v>42656.7673611111</v>
      </c>
      <c r="B12319" s="4" t="n">
        <v>3253.0510661</v>
      </c>
      <c r="C12319" s="0" t="n">
        <f aca="false">DAY(A12319)</f>
        <v>13</v>
      </c>
      <c r="D12319" s="0" t="n">
        <f aca="false">MONTH(A12319)</f>
        <v>10</v>
      </c>
      <c r="E12319" s="0" t="n">
        <f aca="false">YEAR(A12319)</f>
        <v>2016</v>
      </c>
      <c r="F12319" s="0" t="n">
        <f aca="false">HOUR(A12319)</f>
        <v>18</v>
      </c>
      <c r="G12319" s="0" t="n">
        <f aca="false">MINUTE(A12319)</f>
        <v>24</v>
      </c>
    </row>
    <row r="12320" customFormat="false" ht="14.4" hidden="false" customHeight="false" outlineLevel="0" collapsed="false">
      <c r="A12320" s="3" t="n">
        <v>42656.7708333333</v>
      </c>
      <c r="B12320" s="4" t="n">
        <v>2241.03278456667</v>
      </c>
      <c r="C12320" s="0" t="n">
        <f aca="false">DAY(A12320)</f>
        <v>13</v>
      </c>
      <c r="D12320" s="0" t="n">
        <f aca="false">MONTH(A12320)</f>
        <v>10</v>
      </c>
      <c r="E12320" s="0" t="n">
        <f aca="false">YEAR(A12320)</f>
        <v>2016</v>
      </c>
      <c r="F12320" s="0" t="n">
        <f aca="false">HOUR(A12320)</f>
        <v>18</v>
      </c>
      <c r="G12320" s="0" t="n">
        <f aca="false">MINUTE(A12320)</f>
        <v>29</v>
      </c>
    </row>
    <row r="12321" customFormat="false" ht="14.4" hidden="false" customHeight="false" outlineLevel="0" collapsed="false">
      <c r="A12321" s="3" t="n">
        <v>42656.7743055556</v>
      </c>
      <c r="B12321" s="4" t="n">
        <v>2313.58364903333</v>
      </c>
      <c r="C12321" s="0" t="n">
        <f aca="false">DAY(A12321)</f>
        <v>13</v>
      </c>
      <c r="D12321" s="0" t="n">
        <f aca="false">MONTH(A12321)</f>
        <v>10</v>
      </c>
      <c r="E12321" s="0" t="n">
        <f aca="false">YEAR(A12321)</f>
        <v>2016</v>
      </c>
      <c r="F12321" s="0" t="n">
        <f aca="false">HOUR(A12321)</f>
        <v>18</v>
      </c>
      <c r="G12321" s="0" t="n">
        <f aca="false">MINUTE(A12321)</f>
        <v>35</v>
      </c>
    </row>
    <row r="12322" customFormat="false" ht="14.4" hidden="false" customHeight="false" outlineLevel="0" collapsed="false">
      <c r="A12322" s="3" t="n">
        <v>42656.7777777778</v>
      </c>
      <c r="B12322" s="4" t="n">
        <v>3220.92126913333</v>
      </c>
      <c r="C12322" s="0" t="n">
        <f aca="false">DAY(A12322)</f>
        <v>13</v>
      </c>
      <c r="D12322" s="0" t="n">
        <f aca="false">MONTH(A12322)</f>
        <v>10</v>
      </c>
      <c r="E12322" s="0" t="n">
        <f aca="false">YEAR(A12322)</f>
        <v>2016</v>
      </c>
      <c r="F12322" s="0" t="n">
        <f aca="false">HOUR(A12322)</f>
        <v>18</v>
      </c>
      <c r="G12322" s="0" t="n">
        <f aca="false">MINUTE(A12322)</f>
        <v>40</v>
      </c>
    </row>
    <row r="12323" customFormat="false" ht="14.4" hidden="false" customHeight="false" outlineLevel="0" collapsed="false">
      <c r="A12323" s="3" t="n">
        <v>42656.78125</v>
      </c>
      <c r="B12323" s="4" t="n">
        <v>2307.62578176667</v>
      </c>
      <c r="C12323" s="0" t="n">
        <f aca="false">DAY(A12323)</f>
        <v>13</v>
      </c>
      <c r="D12323" s="0" t="n">
        <f aca="false">MONTH(A12323)</f>
        <v>10</v>
      </c>
      <c r="E12323" s="0" t="n">
        <f aca="false">YEAR(A12323)</f>
        <v>2016</v>
      </c>
      <c r="F12323" s="0" t="n">
        <f aca="false">HOUR(A12323)</f>
        <v>18</v>
      </c>
      <c r="G12323" s="0" t="n">
        <f aca="false">MINUTE(A12323)</f>
        <v>45</v>
      </c>
    </row>
    <row r="12324" customFormat="false" ht="14.4" hidden="false" customHeight="false" outlineLevel="0" collapsed="false">
      <c r="A12324" s="3" t="n">
        <v>42656.7847222222</v>
      </c>
      <c r="B12324" s="4" t="n">
        <v>3396.2627213</v>
      </c>
      <c r="C12324" s="0" t="n">
        <f aca="false">DAY(A12324)</f>
        <v>13</v>
      </c>
      <c r="D12324" s="0" t="n">
        <f aca="false">MONTH(A12324)</f>
        <v>10</v>
      </c>
      <c r="E12324" s="0" t="n">
        <f aca="false">YEAR(A12324)</f>
        <v>2016</v>
      </c>
      <c r="F12324" s="0" t="n">
        <f aca="false">HOUR(A12324)</f>
        <v>18</v>
      </c>
      <c r="G12324" s="0" t="n">
        <f aca="false">MINUTE(A12324)</f>
        <v>49</v>
      </c>
    </row>
    <row r="12325" customFormat="false" ht="14.4" hidden="false" customHeight="false" outlineLevel="0" collapsed="false">
      <c r="A12325" s="3" t="n">
        <v>42656.7881944444</v>
      </c>
      <c r="B12325" s="4" t="n">
        <v>2431.93169253333</v>
      </c>
      <c r="C12325" s="0" t="n">
        <f aca="false">DAY(A12325)</f>
        <v>13</v>
      </c>
      <c r="D12325" s="0" t="n">
        <f aca="false">MONTH(A12325)</f>
        <v>10</v>
      </c>
      <c r="E12325" s="0" t="n">
        <f aca="false">YEAR(A12325)</f>
        <v>2016</v>
      </c>
      <c r="F12325" s="0" t="n">
        <f aca="false">HOUR(A12325)</f>
        <v>18</v>
      </c>
      <c r="G12325" s="0" t="n">
        <f aca="false">MINUTE(A12325)</f>
        <v>54</v>
      </c>
    </row>
    <row r="12326" customFormat="false" ht="14.4" hidden="false" customHeight="false" outlineLevel="0" collapsed="false">
      <c r="A12326" s="3" t="n">
        <v>42656.7916666667</v>
      </c>
      <c r="B12326" s="4" t="n">
        <v>2195.58574613333</v>
      </c>
      <c r="C12326" s="0" t="n">
        <f aca="false">DAY(A12326)</f>
        <v>13</v>
      </c>
      <c r="D12326" s="0" t="n">
        <f aca="false">MONTH(A12326)</f>
        <v>10</v>
      </c>
      <c r="E12326" s="0" t="n">
        <f aca="false">YEAR(A12326)</f>
        <v>2016</v>
      </c>
      <c r="F12326" s="0" t="n">
        <f aca="false">HOUR(A12326)</f>
        <v>19</v>
      </c>
      <c r="G12326" s="0" t="n">
        <f aca="false">MINUTE(A12326)</f>
        <v>0</v>
      </c>
    </row>
    <row r="12327" customFormat="false" ht="14.4" hidden="false" customHeight="false" outlineLevel="0" collapsed="false">
      <c r="A12327" s="3" t="n">
        <v>42656.7951388889</v>
      </c>
      <c r="B12327" s="4" t="n">
        <v>2969.42901573333</v>
      </c>
      <c r="C12327" s="0" t="n">
        <f aca="false">DAY(A12327)</f>
        <v>13</v>
      </c>
      <c r="D12327" s="0" t="n">
        <f aca="false">MONTH(A12327)</f>
        <v>10</v>
      </c>
      <c r="E12327" s="0" t="n">
        <f aca="false">YEAR(A12327)</f>
        <v>2016</v>
      </c>
      <c r="F12327" s="0" t="n">
        <f aca="false">HOUR(A12327)</f>
        <v>19</v>
      </c>
      <c r="G12327" s="0" t="n">
        <f aca="false">MINUTE(A12327)</f>
        <v>5</v>
      </c>
    </row>
    <row r="12328" customFormat="false" ht="14.4" hidden="false" customHeight="false" outlineLevel="0" collapsed="false">
      <c r="A12328" s="3" t="n">
        <v>42656.7986111111</v>
      </c>
      <c r="B12328" s="4" t="n">
        <v>2030.0581294</v>
      </c>
      <c r="C12328" s="0" t="n">
        <f aca="false">DAY(A12328)</f>
        <v>13</v>
      </c>
      <c r="D12328" s="0" t="n">
        <f aca="false">MONTH(A12328)</f>
        <v>10</v>
      </c>
      <c r="E12328" s="0" t="n">
        <f aca="false">YEAR(A12328)</f>
        <v>2016</v>
      </c>
      <c r="F12328" s="0" t="n">
        <f aca="false">HOUR(A12328)</f>
        <v>19</v>
      </c>
      <c r="G12328" s="0" t="n">
        <f aca="false">MINUTE(A12328)</f>
        <v>9</v>
      </c>
    </row>
    <row r="12329" customFormat="false" ht="14.4" hidden="false" customHeight="false" outlineLevel="0" collapsed="false">
      <c r="A12329" s="3" t="n">
        <v>42656.8020833333</v>
      </c>
      <c r="B12329" s="4" t="n">
        <v>2798.09677213333</v>
      </c>
      <c r="C12329" s="0" t="n">
        <f aca="false">DAY(A12329)</f>
        <v>13</v>
      </c>
      <c r="D12329" s="0" t="n">
        <f aca="false">MONTH(A12329)</f>
        <v>10</v>
      </c>
      <c r="E12329" s="0" t="n">
        <f aca="false">YEAR(A12329)</f>
        <v>2016</v>
      </c>
      <c r="F12329" s="0" t="n">
        <f aca="false">HOUR(A12329)</f>
        <v>19</v>
      </c>
      <c r="G12329" s="0" t="n">
        <f aca="false">MINUTE(A12329)</f>
        <v>14</v>
      </c>
    </row>
    <row r="12330" customFormat="false" ht="14.4" hidden="false" customHeight="false" outlineLevel="0" collapsed="false">
      <c r="A12330" s="3" t="n">
        <v>42656.8055555556</v>
      </c>
      <c r="B12330" s="4" t="n">
        <v>1519.29796703333</v>
      </c>
      <c r="C12330" s="0" t="n">
        <f aca="false">DAY(A12330)</f>
        <v>13</v>
      </c>
      <c r="D12330" s="0" t="n">
        <f aca="false">MONTH(A12330)</f>
        <v>10</v>
      </c>
      <c r="E12330" s="0" t="n">
        <f aca="false">YEAR(A12330)</f>
        <v>2016</v>
      </c>
      <c r="F12330" s="0" t="n">
        <f aca="false">HOUR(A12330)</f>
        <v>19</v>
      </c>
      <c r="G12330" s="0" t="n">
        <f aca="false">MINUTE(A12330)</f>
        <v>20</v>
      </c>
    </row>
    <row r="12331" customFormat="false" ht="14.4" hidden="false" customHeight="false" outlineLevel="0" collapsed="false">
      <c r="A12331" s="3" t="n">
        <v>42656.8090277778</v>
      </c>
      <c r="B12331" s="4" t="n">
        <v>1308.6807113</v>
      </c>
      <c r="C12331" s="0" t="n">
        <f aca="false">DAY(A12331)</f>
        <v>13</v>
      </c>
      <c r="D12331" s="0" t="n">
        <f aca="false">MONTH(A12331)</f>
        <v>10</v>
      </c>
      <c r="E12331" s="0" t="n">
        <f aca="false">YEAR(A12331)</f>
        <v>2016</v>
      </c>
      <c r="F12331" s="0" t="n">
        <f aca="false">HOUR(A12331)</f>
        <v>19</v>
      </c>
      <c r="G12331" s="0" t="n">
        <f aca="false">MINUTE(A12331)</f>
        <v>25</v>
      </c>
    </row>
    <row r="12332" customFormat="false" ht="14.4" hidden="false" customHeight="false" outlineLevel="0" collapsed="false">
      <c r="A12332" s="3" t="n">
        <v>42656.8125</v>
      </c>
      <c r="B12332" s="4" t="n">
        <v>2203.8599665</v>
      </c>
      <c r="C12332" s="0" t="n">
        <f aca="false">DAY(A12332)</f>
        <v>13</v>
      </c>
      <c r="D12332" s="0" t="n">
        <f aca="false">MONTH(A12332)</f>
        <v>10</v>
      </c>
      <c r="E12332" s="0" t="n">
        <f aca="false">YEAR(A12332)</f>
        <v>2016</v>
      </c>
      <c r="F12332" s="0" t="n">
        <f aca="false">HOUR(A12332)</f>
        <v>19</v>
      </c>
      <c r="G12332" s="0" t="n">
        <f aca="false">MINUTE(A12332)</f>
        <v>30</v>
      </c>
    </row>
    <row r="12333" customFormat="false" ht="14.4" hidden="false" customHeight="false" outlineLevel="0" collapsed="false">
      <c r="A12333" s="3" t="n">
        <v>42656.8159722222</v>
      </c>
      <c r="B12333" s="4" t="n">
        <v>1149.81712243333</v>
      </c>
      <c r="C12333" s="0" t="n">
        <f aca="false">DAY(A12333)</f>
        <v>13</v>
      </c>
      <c r="D12333" s="0" t="n">
        <f aca="false">MONTH(A12333)</f>
        <v>10</v>
      </c>
      <c r="E12333" s="0" t="n">
        <f aca="false">YEAR(A12333)</f>
        <v>2016</v>
      </c>
      <c r="F12333" s="0" t="n">
        <f aca="false">HOUR(A12333)</f>
        <v>19</v>
      </c>
      <c r="G12333" s="0" t="n">
        <f aca="false">MINUTE(A12333)</f>
        <v>34</v>
      </c>
    </row>
    <row r="12334" customFormat="false" ht="14.4" hidden="false" customHeight="false" outlineLevel="0" collapsed="false">
      <c r="A12334" s="3" t="n">
        <v>42656.8194444444</v>
      </c>
      <c r="B12334" s="4" t="n">
        <v>1445.14124043333</v>
      </c>
      <c r="C12334" s="0" t="n">
        <f aca="false">DAY(A12334)</f>
        <v>13</v>
      </c>
      <c r="D12334" s="0" t="n">
        <f aca="false">MONTH(A12334)</f>
        <v>10</v>
      </c>
      <c r="E12334" s="0" t="n">
        <f aca="false">YEAR(A12334)</f>
        <v>2016</v>
      </c>
      <c r="F12334" s="0" t="n">
        <f aca="false">HOUR(A12334)</f>
        <v>19</v>
      </c>
      <c r="G12334" s="0" t="n">
        <f aca="false">MINUTE(A12334)</f>
        <v>39</v>
      </c>
    </row>
    <row r="12335" customFormat="false" ht="14.4" hidden="false" customHeight="false" outlineLevel="0" collapsed="false">
      <c r="A12335" s="3" t="n">
        <v>42656.8229166667</v>
      </c>
      <c r="B12335" s="4" t="n">
        <v>1851.90661576667</v>
      </c>
      <c r="C12335" s="0" t="n">
        <f aca="false">DAY(A12335)</f>
        <v>13</v>
      </c>
      <c r="D12335" s="0" t="n">
        <f aca="false">MONTH(A12335)</f>
        <v>10</v>
      </c>
      <c r="E12335" s="0" t="n">
        <f aca="false">YEAR(A12335)</f>
        <v>2016</v>
      </c>
      <c r="F12335" s="0" t="n">
        <f aca="false">HOUR(A12335)</f>
        <v>19</v>
      </c>
      <c r="G12335" s="0" t="n">
        <f aca="false">MINUTE(A12335)</f>
        <v>45</v>
      </c>
    </row>
    <row r="12336" customFormat="false" ht="14.4" hidden="false" customHeight="false" outlineLevel="0" collapsed="false">
      <c r="A12336" s="3" t="n">
        <v>42656.8263888889</v>
      </c>
      <c r="B12336" s="4" t="n">
        <v>1600.04903976667</v>
      </c>
      <c r="C12336" s="0" t="n">
        <f aca="false">DAY(A12336)</f>
        <v>13</v>
      </c>
      <c r="D12336" s="0" t="n">
        <f aca="false">MONTH(A12336)</f>
        <v>10</v>
      </c>
      <c r="E12336" s="0" t="n">
        <f aca="false">YEAR(A12336)</f>
        <v>2016</v>
      </c>
      <c r="F12336" s="0" t="n">
        <f aca="false">HOUR(A12336)</f>
        <v>19</v>
      </c>
      <c r="G12336" s="0" t="n">
        <f aca="false">MINUTE(A12336)</f>
        <v>50</v>
      </c>
    </row>
    <row r="12337" customFormat="false" ht="14.4" hidden="false" customHeight="false" outlineLevel="0" collapsed="false">
      <c r="A12337" s="3" t="n">
        <v>42656.8298611111</v>
      </c>
      <c r="B12337" s="4" t="n">
        <v>2620.76539716667</v>
      </c>
      <c r="C12337" s="0" t="n">
        <f aca="false">DAY(A12337)</f>
        <v>13</v>
      </c>
      <c r="D12337" s="0" t="n">
        <f aca="false">MONTH(A12337)</f>
        <v>10</v>
      </c>
      <c r="E12337" s="0" t="n">
        <f aca="false">YEAR(A12337)</f>
        <v>2016</v>
      </c>
      <c r="F12337" s="0" t="n">
        <f aca="false">HOUR(A12337)</f>
        <v>19</v>
      </c>
      <c r="G12337" s="0" t="n">
        <f aca="false">MINUTE(A12337)</f>
        <v>54</v>
      </c>
    </row>
    <row r="12338" customFormat="false" ht="14.4" hidden="false" customHeight="false" outlineLevel="0" collapsed="false">
      <c r="A12338" s="3" t="n">
        <v>42656.8333333333</v>
      </c>
      <c r="B12338" s="4" t="n">
        <v>1652.7609639</v>
      </c>
      <c r="C12338" s="0" t="n">
        <f aca="false">DAY(A12338)</f>
        <v>13</v>
      </c>
      <c r="D12338" s="0" t="n">
        <f aca="false">MONTH(A12338)</f>
        <v>10</v>
      </c>
      <c r="E12338" s="0" t="n">
        <f aca="false">YEAR(A12338)</f>
        <v>2016</v>
      </c>
      <c r="F12338" s="0" t="n">
        <f aca="false">HOUR(A12338)</f>
        <v>19</v>
      </c>
      <c r="G12338" s="0" t="n">
        <f aca="false">MINUTE(A12338)</f>
        <v>59</v>
      </c>
    </row>
    <row r="12339" customFormat="false" ht="14.4" hidden="false" customHeight="false" outlineLevel="0" collapsed="false">
      <c r="A12339" s="3" t="n">
        <v>42656.8368055556</v>
      </c>
      <c r="B12339" s="4" t="n">
        <v>1640.4090723</v>
      </c>
      <c r="C12339" s="0" t="n">
        <f aca="false">DAY(A12339)</f>
        <v>13</v>
      </c>
      <c r="D12339" s="0" t="n">
        <f aca="false">MONTH(A12339)</f>
        <v>10</v>
      </c>
      <c r="E12339" s="0" t="n">
        <f aca="false">YEAR(A12339)</f>
        <v>2016</v>
      </c>
      <c r="F12339" s="0" t="n">
        <f aca="false">HOUR(A12339)</f>
        <v>20</v>
      </c>
      <c r="G12339" s="0" t="n">
        <f aca="false">MINUTE(A12339)</f>
        <v>5</v>
      </c>
    </row>
    <row r="12340" customFormat="false" ht="14.4" hidden="false" customHeight="false" outlineLevel="0" collapsed="false">
      <c r="A12340" s="3" t="n">
        <v>42656.8402777778</v>
      </c>
      <c r="B12340" s="4" t="n">
        <v>2662.7294983</v>
      </c>
      <c r="C12340" s="0" t="n">
        <f aca="false">DAY(A12340)</f>
        <v>13</v>
      </c>
      <c r="D12340" s="0" t="n">
        <f aca="false">MONTH(A12340)</f>
        <v>10</v>
      </c>
      <c r="E12340" s="0" t="n">
        <f aca="false">YEAR(A12340)</f>
        <v>2016</v>
      </c>
      <c r="F12340" s="0" t="n">
        <f aca="false">HOUR(A12340)</f>
        <v>20</v>
      </c>
      <c r="G12340" s="0" t="n">
        <f aca="false">MINUTE(A12340)</f>
        <v>10</v>
      </c>
    </row>
    <row r="12341" customFormat="false" ht="14.4" hidden="false" customHeight="false" outlineLevel="0" collapsed="false">
      <c r="A12341" s="3" t="n">
        <v>42656.84375</v>
      </c>
      <c r="B12341" s="4" t="n">
        <v>1762.24278203333</v>
      </c>
      <c r="C12341" s="0" t="n">
        <f aca="false">DAY(A12341)</f>
        <v>13</v>
      </c>
      <c r="D12341" s="0" t="n">
        <f aca="false">MONTH(A12341)</f>
        <v>10</v>
      </c>
      <c r="E12341" s="0" t="n">
        <f aca="false">YEAR(A12341)</f>
        <v>2016</v>
      </c>
      <c r="F12341" s="0" t="n">
        <f aca="false">HOUR(A12341)</f>
        <v>20</v>
      </c>
      <c r="G12341" s="0" t="n">
        <f aca="false">MINUTE(A12341)</f>
        <v>15</v>
      </c>
    </row>
    <row r="12342" customFormat="false" ht="14.4" hidden="false" customHeight="false" outlineLevel="0" collapsed="false">
      <c r="A12342" s="3" t="n">
        <v>42656.8472222222</v>
      </c>
      <c r="B12342" s="4" t="n">
        <v>2444.2903447</v>
      </c>
      <c r="C12342" s="0" t="n">
        <f aca="false">DAY(A12342)</f>
        <v>13</v>
      </c>
      <c r="D12342" s="0" t="n">
        <f aca="false">MONTH(A12342)</f>
        <v>10</v>
      </c>
      <c r="E12342" s="0" t="n">
        <f aca="false">YEAR(A12342)</f>
        <v>2016</v>
      </c>
      <c r="F12342" s="0" t="n">
        <f aca="false">HOUR(A12342)</f>
        <v>20</v>
      </c>
      <c r="G12342" s="0" t="n">
        <f aca="false">MINUTE(A12342)</f>
        <v>19</v>
      </c>
    </row>
    <row r="12343" customFormat="false" ht="14.4" hidden="false" customHeight="false" outlineLevel="0" collapsed="false">
      <c r="A12343" s="3" t="n">
        <v>42656.8506944444</v>
      </c>
      <c r="B12343" s="4" t="n">
        <v>2384.23107356667</v>
      </c>
      <c r="C12343" s="0" t="n">
        <f aca="false">DAY(A12343)</f>
        <v>13</v>
      </c>
      <c r="D12343" s="0" t="n">
        <f aca="false">MONTH(A12343)</f>
        <v>10</v>
      </c>
      <c r="E12343" s="0" t="n">
        <f aca="false">YEAR(A12343)</f>
        <v>2016</v>
      </c>
      <c r="F12343" s="0" t="n">
        <f aca="false">HOUR(A12343)</f>
        <v>20</v>
      </c>
      <c r="G12343" s="0" t="n">
        <f aca="false">MINUTE(A12343)</f>
        <v>24</v>
      </c>
    </row>
    <row r="12344" customFormat="false" ht="14.4" hidden="false" customHeight="false" outlineLevel="0" collapsed="false">
      <c r="A12344" s="3" t="n">
        <v>42656.8541666667</v>
      </c>
      <c r="B12344" s="4" t="n">
        <v>1845.98238943333</v>
      </c>
      <c r="C12344" s="0" t="n">
        <f aca="false">DAY(A12344)</f>
        <v>13</v>
      </c>
      <c r="D12344" s="0" t="n">
        <f aca="false">MONTH(A12344)</f>
        <v>10</v>
      </c>
      <c r="E12344" s="0" t="n">
        <f aca="false">YEAR(A12344)</f>
        <v>2016</v>
      </c>
      <c r="F12344" s="0" t="n">
        <f aca="false">HOUR(A12344)</f>
        <v>20</v>
      </c>
      <c r="G12344" s="0" t="n">
        <f aca="false">MINUTE(A12344)</f>
        <v>30</v>
      </c>
    </row>
    <row r="12345" customFormat="false" ht="14.4" hidden="false" customHeight="false" outlineLevel="0" collapsed="false">
      <c r="A12345" s="3" t="n">
        <v>42656.8576388889</v>
      </c>
      <c r="B12345" s="4" t="n">
        <v>2776.4797438</v>
      </c>
      <c r="C12345" s="0" t="n">
        <f aca="false">DAY(A12345)</f>
        <v>13</v>
      </c>
      <c r="D12345" s="0" t="n">
        <f aca="false">MONTH(A12345)</f>
        <v>10</v>
      </c>
      <c r="E12345" s="0" t="n">
        <f aca="false">YEAR(A12345)</f>
        <v>2016</v>
      </c>
      <c r="F12345" s="0" t="n">
        <f aca="false">HOUR(A12345)</f>
        <v>20</v>
      </c>
      <c r="G12345" s="0" t="n">
        <f aca="false">MINUTE(A12345)</f>
        <v>35</v>
      </c>
    </row>
    <row r="12346" customFormat="false" ht="14.4" hidden="false" customHeight="false" outlineLevel="0" collapsed="false">
      <c r="A12346" s="3" t="n">
        <v>42656.8611111111</v>
      </c>
      <c r="B12346" s="4" t="n">
        <v>1833.6764873</v>
      </c>
      <c r="C12346" s="0" t="n">
        <f aca="false">DAY(A12346)</f>
        <v>13</v>
      </c>
      <c r="D12346" s="0" t="n">
        <f aca="false">MONTH(A12346)</f>
        <v>10</v>
      </c>
      <c r="E12346" s="0" t="n">
        <f aca="false">YEAR(A12346)</f>
        <v>2016</v>
      </c>
      <c r="F12346" s="0" t="n">
        <f aca="false">HOUR(A12346)</f>
        <v>20</v>
      </c>
      <c r="G12346" s="0" t="n">
        <f aca="false">MINUTE(A12346)</f>
        <v>39</v>
      </c>
    </row>
    <row r="12347" customFormat="false" ht="14.4" hidden="false" customHeight="false" outlineLevel="0" collapsed="false">
      <c r="A12347" s="3" t="n">
        <v>42656.8645833333</v>
      </c>
      <c r="B12347" s="4" t="n">
        <v>1739.19312553333</v>
      </c>
      <c r="C12347" s="0" t="n">
        <f aca="false">DAY(A12347)</f>
        <v>13</v>
      </c>
      <c r="D12347" s="0" t="n">
        <f aca="false">MONTH(A12347)</f>
        <v>10</v>
      </c>
      <c r="E12347" s="0" t="n">
        <f aca="false">YEAR(A12347)</f>
        <v>2016</v>
      </c>
      <c r="F12347" s="0" t="n">
        <f aca="false">HOUR(A12347)</f>
        <v>20</v>
      </c>
      <c r="G12347" s="0" t="n">
        <f aca="false">MINUTE(A12347)</f>
        <v>44</v>
      </c>
    </row>
    <row r="12348" customFormat="false" ht="14.4" hidden="false" customHeight="false" outlineLevel="0" collapsed="false">
      <c r="A12348" s="3" t="n">
        <v>42656.8680555556</v>
      </c>
      <c r="B12348" s="4" t="n">
        <v>2792.49131576667</v>
      </c>
      <c r="C12348" s="0" t="n">
        <f aca="false">DAY(A12348)</f>
        <v>13</v>
      </c>
      <c r="D12348" s="0" t="n">
        <f aca="false">MONTH(A12348)</f>
        <v>10</v>
      </c>
      <c r="E12348" s="0" t="n">
        <f aca="false">YEAR(A12348)</f>
        <v>2016</v>
      </c>
      <c r="F12348" s="0" t="n">
        <f aca="false">HOUR(A12348)</f>
        <v>20</v>
      </c>
      <c r="G12348" s="0" t="n">
        <f aca="false">MINUTE(A12348)</f>
        <v>50</v>
      </c>
    </row>
    <row r="12349" customFormat="false" ht="14.4" hidden="false" customHeight="false" outlineLevel="0" collapsed="false">
      <c r="A12349" s="3" t="n">
        <v>42656.8715277778</v>
      </c>
      <c r="B12349" s="4" t="n">
        <v>1744.96611216667</v>
      </c>
      <c r="C12349" s="0" t="n">
        <f aca="false">DAY(A12349)</f>
        <v>13</v>
      </c>
      <c r="D12349" s="0" t="n">
        <f aca="false">MONTH(A12349)</f>
        <v>10</v>
      </c>
      <c r="E12349" s="0" t="n">
        <f aca="false">YEAR(A12349)</f>
        <v>2016</v>
      </c>
      <c r="F12349" s="0" t="n">
        <f aca="false">HOUR(A12349)</f>
        <v>20</v>
      </c>
      <c r="G12349" s="0" t="n">
        <f aca="false">MINUTE(A12349)</f>
        <v>55</v>
      </c>
    </row>
    <row r="12350" customFormat="false" ht="14.4" hidden="false" customHeight="false" outlineLevel="0" collapsed="false">
      <c r="A12350" s="3" t="n">
        <v>42656.875</v>
      </c>
      <c r="B12350" s="4" t="n">
        <v>2046.0423476</v>
      </c>
      <c r="C12350" s="0" t="n">
        <f aca="false">DAY(A12350)</f>
        <v>13</v>
      </c>
      <c r="D12350" s="0" t="n">
        <f aca="false">MONTH(A12350)</f>
        <v>10</v>
      </c>
      <c r="E12350" s="0" t="n">
        <f aca="false">YEAR(A12350)</f>
        <v>2016</v>
      </c>
      <c r="F12350" s="0" t="n">
        <f aca="false">HOUR(A12350)</f>
        <v>21</v>
      </c>
      <c r="G12350" s="0" t="n">
        <f aca="false">MINUTE(A12350)</f>
        <v>0</v>
      </c>
    </row>
    <row r="12351" customFormat="false" ht="14.4" hidden="false" customHeight="false" outlineLevel="0" collapsed="false">
      <c r="A12351" s="3" t="n">
        <v>42656.8784722222</v>
      </c>
      <c r="B12351" s="4" t="n">
        <v>2220.03472493333</v>
      </c>
      <c r="C12351" s="0" t="n">
        <f aca="false">DAY(A12351)</f>
        <v>13</v>
      </c>
      <c r="D12351" s="0" t="n">
        <f aca="false">MONTH(A12351)</f>
        <v>10</v>
      </c>
      <c r="E12351" s="0" t="n">
        <f aca="false">YEAR(A12351)</f>
        <v>2016</v>
      </c>
      <c r="F12351" s="0" t="n">
        <f aca="false">HOUR(A12351)</f>
        <v>21</v>
      </c>
      <c r="G12351" s="0" t="n">
        <f aca="false">MINUTE(A12351)</f>
        <v>4</v>
      </c>
    </row>
    <row r="12352" customFormat="false" ht="14.4" hidden="false" customHeight="false" outlineLevel="0" collapsed="false">
      <c r="A12352" s="3" t="n">
        <v>42656.8819444444</v>
      </c>
      <c r="B12352" s="4" t="n">
        <v>1664.691155</v>
      </c>
      <c r="C12352" s="0" t="n">
        <f aca="false">DAY(A12352)</f>
        <v>13</v>
      </c>
      <c r="D12352" s="0" t="n">
        <f aca="false">MONTH(A12352)</f>
        <v>10</v>
      </c>
      <c r="E12352" s="0" t="n">
        <f aca="false">YEAR(A12352)</f>
        <v>2016</v>
      </c>
      <c r="F12352" s="0" t="n">
        <f aca="false">HOUR(A12352)</f>
        <v>21</v>
      </c>
      <c r="G12352" s="0" t="n">
        <f aca="false">MINUTE(A12352)</f>
        <v>9</v>
      </c>
    </row>
    <row r="12353" customFormat="false" ht="14.4" hidden="false" customHeight="false" outlineLevel="0" collapsed="false">
      <c r="A12353" s="3" t="n">
        <v>42656.8854166667</v>
      </c>
      <c r="B12353" s="4" t="n">
        <v>2691.38492813333</v>
      </c>
      <c r="C12353" s="0" t="n">
        <f aca="false">DAY(A12353)</f>
        <v>13</v>
      </c>
      <c r="D12353" s="0" t="n">
        <f aca="false">MONTH(A12353)</f>
        <v>10</v>
      </c>
      <c r="E12353" s="0" t="n">
        <f aca="false">YEAR(A12353)</f>
        <v>2016</v>
      </c>
      <c r="F12353" s="0" t="n">
        <f aca="false">HOUR(A12353)</f>
        <v>21</v>
      </c>
      <c r="G12353" s="0" t="n">
        <f aca="false">MINUTE(A12353)</f>
        <v>15</v>
      </c>
    </row>
    <row r="12354" customFormat="false" ht="14.4" hidden="false" customHeight="false" outlineLevel="0" collapsed="false">
      <c r="A12354" s="3" t="n">
        <v>42656.8888888889</v>
      </c>
      <c r="B12354" s="4" t="n">
        <v>1688.32785093333</v>
      </c>
      <c r="C12354" s="0" t="n">
        <f aca="false">DAY(A12354)</f>
        <v>13</v>
      </c>
      <c r="D12354" s="0" t="n">
        <f aca="false">MONTH(A12354)</f>
        <v>10</v>
      </c>
      <c r="E12354" s="0" t="n">
        <f aca="false">YEAR(A12354)</f>
        <v>2016</v>
      </c>
      <c r="F12354" s="0" t="n">
        <f aca="false">HOUR(A12354)</f>
        <v>21</v>
      </c>
      <c r="G12354" s="0" t="n">
        <f aca="false">MINUTE(A12354)</f>
        <v>20</v>
      </c>
    </row>
    <row r="12355" customFormat="false" ht="14.4" hidden="false" customHeight="false" outlineLevel="0" collapsed="false">
      <c r="A12355" s="3" t="n">
        <v>42656.8923611111</v>
      </c>
      <c r="B12355" s="4" t="n">
        <v>2006.6283564</v>
      </c>
      <c r="C12355" s="0" t="n">
        <f aca="false">DAY(A12355)</f>
        <v>13</v>
      </c>
      <c r="D12355" s="0" t="n">
        <f aca="false">MONTH(A12355)</f>
        <v>10</v>
      </c>
      <c r="E12355" s="0" t="n">
        <f aca="false">YEAR(A12355)</f>
        <v>2016</v>
      </c>
      <c r="F12355" s="0" t="n">
        <f aca="false">HOUR(A12355)</f>
        <v>21</v>
      </c>
      <c r="G12355" s="0" t="n">
        <f aca="false">MINUTE(A12355)</f>
        <v>24</v>
      </c>
    </row>
    <row r="12356" customFormat="false" ht="14.4" hidden="false" customHeight="false" outlineLevel="0" collapsed="false">
      <c r="A12356" s="3" t="n">
        <v>42656.8958333333</v>
      </c>
      <c r="B12356" s="4" t="n">
        <v>2776.884228</v>
      </c>
      <c r="C12356" s="0" t="n">
        <f aca="false">DAY(A12356)</f>
        <v>13</v>
      </c>
      <c r="D12356" s="0" t="n">
        <f aca="false">MONTH(A12356)</f>
        <v>10</v>
      </c>
      <c r="E12356" s="0" t="n">
        <f aca="false">YEAR(A12356)</f>
        <v>2016</v>
      </c>
      <c r="F12356" s="0" t="n">
        <f aca="false">HOUR(A12356)</f>
        <v>21</v>
      </c>
      <c r="G12356" s="0" t="n">
        <f aca="false">MINUTE(A12356)</f>
        <v>29</v>
      </c>
    </row>
    <row r="12357" customFormat="false" ht="14.4" hidden="false" customHeight="false" outlineLevel="0" collapsed="false">
      <c r="A12357" s="3" t="n">
        <v>42656.8993055556</v>
      </c>
      <c r="B12357" s="4" t="n">
        <v>1655.92490956667</v>
      </c>
      <c r="C12357" s="0" t="n">
        <f aca="false">DAY(A12357)</f>
        <v>13</v>
      </c>
      <c r="D12357" s="0" t="n">
        <f aca="false">MONTH(A12357)</f>
        <v>10</v>
      </c>
      <c r="E12357" s="0" t="n">
        <f aca="false">YEAR(A12357)</f>
        <v>2016</v>
      </c>
      <c r="F12357" s="0" t="n">
        <f aca="false">HOUR(A12357)</f>
        <v>21</v>
      </c>
      <c r="G12357" s="0" t="n">
        <f aca="false">MINUTE(A12357)</f>
        <v>35</v>
      </c>
    </row>
    <row r="12358" customFormat="false" ht="14.4" hidden="false" customHeight="false" outlineLevel="0" collapsed="false">
      <c r="A12358" s="3" t="n">
        <v>42656.9027777778</v>
      </c>
      <c r="B12358" s="4" t="n">
        <v>1187.20350106667</v>
      </c>
      <c r="C12358" s="0" t="n">
        <f aca="false">DAY(A12358)</f>
        <v>13</v>
      </c>
      <c r="D12358" s="0" t="n">
        <f aca="false">MONTH(A12358)</f>
        <v>10</v>
      </c>
      <c r="E12358" s="0" t="n">
        <f aca="false">YEAR(A12358)</f>
        <v>2016</v>
      </c>
      <c r="F12358" s="0" t="n">
        <f aca="false">HOUR(A12358)</f>
        <v>21</v>
      </c>
      <c r="G12358" s="0" t="n">
        <f aca="false">MINUTE(A12358)</f>
        <v>40</v>
      </c>
    </row>
    <row r="12359" customFormat="false" ht="14.4" hidden="false" customHeight="false" outlineLevel="0" collapsed="false">
      <c r="A12359" s="3" t="n">
        <v>42656.90625</v>
      </c>
      <c r="B12359" s="4" t="n">
        <v>1734.3782557</v>
      </c>
      <c r="C12359" s="0" t="n">
        <f aca="false">DAY(A12359)</f>
        <v>13</v>
      </c>
      <c r="D12359" s="0" t="n">
        <f aca="false">MONTH(A12359)</f>
        <v>10</v>
      </c>
      <c r="E12359" s="0" t="n">
        <f aca="false">YEAR(A12359)</f>
        <v>2016</v>
      </c>
      <c r="F12359" s="0" t="n">
        <f aca="false">HOUR(A12359)</f>
        <v>21</v>
      </c>
      <c r="G12359" s="0" t="n">
        <f aca="false">MINUTE(A12359)</f>
        <v>45</v>
      </c>
    </row>
    <row r="12360" customFormat="false" ht="14.4" hidden="false" customHeight="false" outlineLevel="0" collapsed="false">
      <c r="A12360" s="3" t="n">
        <v>42656.9097222222</v>
      </c>
      <c r="B12360" s="4" t="n">
        <v>976.3182399</v>
      </c>
      <c r="C12360" s="0" t="n">
        <f aca="false">DAY(A12360)</f>
        <v>13</v>
      </c>
      <c r="D12360" s="0" t="n">
        <f aca="false">MONTH(A12360)</f>
        <v>10</v>
      </c>
      <c r="E12360" s="0" t="n">
        <f aca="false">YEAR(A12360)</f>
        <v>2016</v>
      </c>
      <c r="F12360" s="0" t="n">
        <f aca="false">HOUR(A12360)</f>
        <v>21</v>
      </c>
      <c r="G12360" s="0" t="n">
        <f aca="false">MINUTE(A12360)</f>
        <v>49</v>
      </c>
    </row>
    <row r="12361" customFormat="false" ht="14.4" hidden="false" customHeight="false" outlineLevel="0" collapsed="false">
      <c r="A12361" s="3" t="n">
        <v>42656.9131944444</v>
      </c>
      <c r="B12361" s="4" t="n">
        <v>1804.66590576667</v>
      </c>
      <c r="C12361" s="0" t="n">
        <f aca="false">DAY(A12361)</f>
        <v>13</v>
      </c>
      <c r="D12361" s="0" t="n">
        <f aca="false">MONTH(A12361)</f>
        <v>10</v>
      </c>
      <c r="E12361" s="0" t="n">
        <f aca="false">YEAR(A12361)</f>
        <v>2016</v>
      </c>
      <c r="F12361" s="0" t="n">
        <f aca="false">HOUR(A12361)</f>
        <v>21</v>
      </c>
      <c r="G12361" s="0" t="n">
        <f aca="false">MINUTE(A12361)</f>
        <v>54</v>
      </c>
    </row>
    <row r="12362" customFormat="false" ht="14.4" hidden="false" customHeight="false" outlineLevel="0" collapsed="false">
      <c r="A12362" s="3" t="n">
        <v>42656.9166666667</v>
      </c>
      <c r="B12362" s="4" t="n">
        <v>1382.74597116667</v>
      </c>
      <c r="C12362" s="0" t="n">
        <f aca="false">DAY(A12362)</f>
        <v>13</v>
      </c>
      <c r="D12362" s="0" t="n">
        <f aca="false">MONTH(A12362)</f>
        <v>10</v>
      </c>
      <c r="E12362" s="0" t="n">
        <f aca="false">YEAR(A12362)</f>
        <v>2016</v>
      </c>
      <c r="F12362" s="0" t="n">
        <f aca="false">HOUR(A12362)</f>
        <v>22</v>
      </c>
      <c r="G12362" s="0" t="n">
        <f aca="false">MINUTE(A12362)</f>
        <v>0</v>
      </c>
    </row>
    <row r="12363" customFormat="false" ht="14.4" hidden="false" customHeight="false" outlineLevel="0" collapsed="false">
      <c r="A12363" s="3" t="n">
        <v>42656.9201388889</v>
      </c>
      <c r="B12363" s="4" t="n">
        <v>986.492406266666</v>
      </c>
      <c r="C12363" s="0" t="n">
        <f aca="false">DAY(A12363)</f>
        <v>13</v>
      </c>
      <c r="D12363" s="0" t="n">
        <f aca="false">MONTH(A12363)</f>
        <v>10</v>
      </c>
      <c r="E12363" s="0" t="n">
        <f aca="false">YEAR(A12363)</f>
        <v>2016</v>
      </c>
      <c r="F12363" s="0" t="n">
        <f aca="false">HOUR(A12363)</f>
        <v>22</v>
      </c>
      <c r="G12363" s="0" t="n">
        <f aca="false">MINUTE(A12363)</f>
        <v>5</v>
      </c>
    </row>
    <row r="12364" customFormat="false" ht="14.4" hidden="false" customHeight="false" outlineLevel="0" collapsed="false">
      <c r="A12364" s="3" t="n">
        <v>42656.9236111111</v>
      </c>
      <c r="B12364" s="4" t="n">
        <v>2032.6275122</v>
      </c>
      <c r="C12364" s="0" t="n">
        <f aca="false">DAY(A12364)</f>
        <v>13</v>
      </c>
      <c r="D12364" s="0" t="n">
        <f aca="false">MONTH(A12364)</f>
        <v>10</v>
      </c>
      <c r="E12364" s="0" t="n">
        <f aca="false">YEAR(A12364)</f>
        <v>2016</v>
      </c>
      <c r="F12364" s="0" t="n">
        <f aca="false">HOUR(A12364)</f>
        <v>22</v>
      </c>
      <c r="G12364" s="0" t="n">
        <f aca="false">MINUTE(A12364)</f>
        <v>9</v>
      </c>
    </row>
    <row r="12365" customFormat="false" ht="14.4" hidden="false" customHeight="false" outlineLevel="0" collapsed="false">
      <c r="A12365" s="3" t="n">
        <v>42656.9270833333</v>
      </c>
      <c r="B12365" s="4" t="n">
        <v>1054.04218703333</v>
      </c>
      <c r="C12365" s="0" t="n">
        <f aca="false">DAY(A12365)</f>
        <v>13</v>
      </c>
      <c r="D12365" s="0" t="n">
        <f aca="false">MONTH(A12365)</f>
        <v>10</v>
      </c>
      <c r="E12365" s="0" t="n">
        <f aca="false">YEAR(A12365)</f>
        <v>2016</v>
      </c>
      <c r="F12365" s="0" t="n">
        <f aca="false">HOUR(A12365)</f>
        <v>22</v>
      </c>
      <c r="G12365" s="0" t="n">
        <f aca="false">MINUTE(A12365)</f>
        <v>14</v>
      </c>
    </row>
    <row r="12366" customFormat="false" ht="14.4" hidden="false" customHeight="false" outlineLevel="0" collapsed="false">
      <c r="A12366" s="3" t="n">
        <v>42656.9305555556</v>
      </c>
      <c r="B12366" s="4" t="n">
        <v>1082.35033106667</v>
      </c>
      <c r="C12366" s="0" t="n">
        <f aca="false">DAY(A12366)</f>
        <v>13</v>
      </c>
      <c r="D12366" s="0" t="n">
        <f aca="false">MONTH(A12366)</f>
        <v>10</v>
      </c>
      <c r="E12366" s="0" t="n">
        <f aca="false">YEAR(A12366)</f>
        <v>2016</v>
      </c>
      <c r="F12366" s="0" t="n">
        <f aca="false">HOUR(A12366)</f>
        <v>22</v>
      </c>
      <c r="G12366" s="0" t="n">
        <f aca="false">MINUTE(A12366)</f>
        <v>20</v>
      </c>
    </row>
    <row r="12367" customFormat="false" ht="14.4" hidden="false" customHeight="false" outlineLevel="0" collapsed="false">
      <c r="A12367" s="3" t="n">
        <v>42656.9340277778</v>
      </c>
      <c r="B12367" s="4" t="n">
        <v>1947.82193236667</v>
      </c>
      <c r="C12367" s="0" t="n">
        <f aca="false">DAY(A12367)</f>
        <v>13</v>
      </c>
      <c r="D12367" s="0" t="n">
        <f aca="false">MONTH(A12367)</f>
        <v>10</v>
      </c>
      <c r="E12367" s="0" t="n">
        <f aca="false">YEAR(A12367)</f>
        <v>2016</v>
      </c>
      <c r="F12367" s="0" t="n">
        <f aca="false">HOUR(A12367)</f>
        <v>22</v>
      </c>
      <c r="G12367" s="0" t="n">
        <f aca="false">MINUTE(A12367)</f>
        <v>25</v>
      </c>
    </row>
    <row r="12368" customFormat="false" ht="14.4" hidden="false" customHeight="false" outlineLevel="0" collapsed="false">
      <c r="A12368" s="3" t="n">
        <v>42656.9375</v>
      </c>
      <c r="B12368" s="4" t="n">
        <v>1279.76024723333</v>
      </c>
      <c r="C12368" s="0" t="n">
        <f aca="false">DAY(A12368)</f>
        <v>13</v>
      </c>
      <c r="D12368" s="0" t="n">
        <f aca="false">MONTH(A12368)</f>
        <v>10</v>
      </c>
      <c r="E12368" s="0" t="n">
        <f aca="false">YEAR(A12368)</f>
        <v>2016</v>
      </c>
      <c r="F12368" s="0" t="n">
        <f aca="false">HOUR(A12368)</f>
        <v>22</v>
      </c>
      <c r="G12368" s="0" t="n">
        <f aca="false">MINUTE(A12368)</f>
        <v>30</v>
      </c>
    </row>
    <row r="12369" customFormat="false" ht="14.4" hidden="false" customHeight="false" outlineLevel="0" collapsed="false">
      <c r="A12369" s="3" t="n">
        <v>42656.9409722222</v>
      </c>
      <c r="B12369" s="4" t="n">
        <v>1041.80165886667</v>
      </c>
      <c r="C12369" s="0" t="n">
        <f aca="false">DAY(A12369)</f>
        <v>13</v>
      </c>
      <c r="D12369" s="0" t="n">
        <f aca="false">MONTH(A12369)</f>
        <v>10</v>
      </c>
      <c r="E12369" s="0" t="n">
        <f aca="false">YEAR(A12369)</f>
        <v>2016</v>
      </c>
      <c r="F12369" s="0" t="n">
        <f aca="false">HOUR(A12369)</f>
        <v>22</v>
      </c>
      <c r="G12369" s="0" t="n">
        <f aca="false">MINUTE(A12369)</f>
        <v>34</v>
      </c>
    </row>
    <row r="12370" customFormat="false" ht="14.4" hidden="false" customHeight="false" outlineLevel="0" collapsed="false">
      <c r="A12370" s="3" t="n">
        <v>42656.9444444444</v>
      </c>
      <c r="B12370" s="4" t="n">
        <v>1967.32219693333</v>
      </c>
      <c r="C12370" s="0" t="n">
        <f aca="false">DAY(A12370)</f>
        <v>13</v>
      </c>
      <c r="D12370" s="0" t="n">
        <f aca="false">MONTH(A12370)</f>
        <v>10</v>
      </c>
      <c r="E12370" s="0" t="n">
        <f aca="false">YEAR(A12370)</f>
        <v>2016</v>
      </c>
      <c r="F12370" s="0" t="n">
        <f aca="false">HOUR(A12370)</f>
        <v>22</v>
      </c>
      <c r="G12370" s="0" t="n">
        <f aca="false">MINUTE(A12370)</f>
        <v>39</v>
      </c>
    </row>
    <row r="12371" customFormat="false" ht="14.4" hidden="false" customHeight="false" outlineLevel="0" collapsed="false">
      <c r="A12371" s="3" t="n">
        <v>42656.9479166667</v>
      </c>
      <c r="B12371" s="4" t="n">
        <v>1063.13366603333</v>
      </c>
      <c r="C12371" s="0" t="n">
        <f aca="false">DAY(A12371)</f>
        <v>13</v>
      </c>
      <c r="D12371" s="0" t="n">
        <f aca="false">MONTH(A12371)</f>
        <v>10</v>
      </c>
      <c r="E12371" s="0" t="n">
        <f aca="false">YEAR(A12371)</f>
        <v>2016</v>
      </c>
      <c r="F12371" s="0" t="n">
        <f aca="false">HOUR(A12371)</f>
        <v>22</v>
      </c>
      <c r="G12371" s="0" t="n">
        <f aca="false">MINUTE(A12371)</f>
        <v>45</v>
      </c>
    </row>
    <row r="12372" customFormat="false" ht="14.4" hidden="false" customHeight="false" outlineLevel="0" collapsed="false">
      <c r="A12372" s="3" t="n">
        <v>42656.9513888889</v>
      </c>
      <c r="B12372" s="4" t="n">
        <v>1059.9162603</v>
      </c>
      <c r="C12372" s="0" t="n">
        <f aca="false">DAY(A12372)</f>
        <v>13</v>
      </c>
      <c r="D12372" s="0" t="n">
        <f aca="false">MONTH(A12372)</f>
        <v>10</v>
      </c>
      <c r="E12372" s="0" t="n">
        <f aca="false">YEAR(A12372)</f>
        <v>2016</v>
      </c>
      <c r="F12372" s="0" t="n">
        <f aca="false">HOUR(A12372)</f>
        <v>22</v>
      </c>
      <c r="G12372" s="0" t="n">
        <f aca="false">MINUTE(A12372)</f>
        <v>50</v>
      </c>
    </row>
    <row r="12373" customFormat="false" ht="14.4" hidden="false" customHeight="false" outlineLevel="0" collapsed="false">
      <c r="A12373" s="3" t="n">
        <v>42656.9548611111</v>
      </c>
      <c r="B12373" s="4" t="n">
        <v>1957.8408248</v>
      </c>
      <c r="C12373" s="0" t="n">
        <f aca="false">DAY(A12373)</f>
        <v>13</v>
      </c>
      <c r="D12373" s="0" t="n">
        <f aca="false">MONTH(A12373)</f>
        <v>10</v>
      </c>
      <c r="E12373" s="0" t="n">
        <f aca="false">YEAR(A12373)</f>
        <v>2016</v>
      </c>
      <c r="F12373" s="0" t="n">
        <f aca="false">HOUR(A12373)</f>
        <v>22</v>
      </c>
      <c r="G12373" s="0" t="n">
        <f aca="false">MINUTE(A12373)</f>
        <v>54</v>
      </c>
    </row>
    <row r="12374" customFormat="false" ht="14.4" hidden="false" customHeight="false" outlineLevel="0" collapsed="false">
      <c r="A12374" s="3" t="n">
        <v>42656.9583333333</v>
      </c>
      <c r="B12374" s="4" t="n">
        <v>1331.6425639</v>
      </c>
      <c r="C12374" s="0" t="n">
        <f aca="false">DAY(A12374)</f>
        <v>13</v>
      </c>
      <c r="D12374" s="0" t="n">
        <f aca="false">MONTH(A12374)</f>
        <v>10</v>
      </c>
      <c r="E12374" s="0" t="n">
        <f aca="false">YEAR(A12374)</f>
        <v>2016</v>
      </c>
      <c r="F12374" s="0" t="n">
        <f aca="false">HOUR(A12374)</f>
        <v>22</v>
      </c>
      <c r="G12374" s="0" t="n">
        <f aca="false">MINUTE(A12374)</f>
        <v>59</v>
      </c>
    </row>
    <row r="12375" customFormat="false" ht="14.4" hidden="false" customHeight="false" outlineLevel="0" collapsed="false">
      <c r="A12375" s="3" t="n">
        <v>42656.9618055556</v>
      </c>
      <c r="B12375" s="4" t="n">
        <v>1388.65947723333</v>
      </c>
      <c r="C12375" s="0" t="n">
        <f aca="false">DAY(A12375)</f>
        <v>13</v>
      </c>
      <c r="D12375" s="0" t="n">
        <f aca="false">MONTH(A12375)</f>
        <v>10</v>
      </c>
      <c r="E12375" s="0" t="n">
        <f aca="false">YEAR(A12375)</f>
        <v>2016</v>
      </c>
      <c r="F12375" s="0" t="n">
        <f aca="false">HOUR(A12375)</f>
        <v>23</v>
      </c>
      <c r="G12375" s="0" t="n">
        <f aca="false">MINUTE(A12375)</f>
        <v>5</v>
      </c>
    </row>
    <row r="12376" customFormat="false" ht="14.4" hidden="false" customHeight="false" outlineLevel="0" collapsed="false">
      <c r="A12376" s="3" t="n">
        <v>42656.9652777778</v>
      </c>
      <c r="B12376" s="4" t="n">
        <v>1708.5587392</v>
      </c>
      <c r="C12376" s="0" t="n">
        <f aca="false">DAY(A12376)</f>
        <v>13</v>
      </c>
      <c r="D12376" s="0" t="n">
        <f aca="false">MONTH(A12376)</f>
        <v>10</v>
      </c>
      <c r="E12376" s="0" t="n">
        <f aca="false">YEAR(A12376)</f>
        <v>2016</v>
      </c>
      <c r="F12376" s="0" t="n">
        <f aca="false">HOUR(A12376)</f>
        <v>23</v>
      </c>
      <c r="G12376" s="0" t="n">
        <f aca="false">MINUTE(A12376)</f>
        <v>10</v>
      </c>
    </row>
    <row r="12377" customFormat="false" ht="14.4" hidden="false" customHeight="false" outlineLevel="0" collapsed="false">
      <c r="A12377" s="3" t="n">
        <v>42656.96875</v>
      </c>
      <c r="B12377" s="4" t="n">
        <v>1075.5148203</v>
      </c>
      <c r="C12377" s="0" t="n">
        <f aca="false">DAY(A12377)</f>
        <v>13</v>
      </c>
      <c r="D12377" s="0" t="n">
        <f aca="false">MONTH(A12377)</f>
        <v>10</v>
      </c>
      <c r="E12377" s="0" t="n">
        <f aca="false">YEAR(A12377)</f>
        <v>2016</v>
      </c>
      <c r="F12377" s="0" t="n">
        <f aca="false">HOUR(A12377)</f>
        <v>23</v>
      </c>
      <c r="G12377" s="0" t="n">
        <f aca="false">MINUTE(A12377)</f>
        <v>15</v>
      </c>
    </row>
    <row r="12378" customFormat="false" ht="14.4" hidden="false" customHeight="false" outlineLevel="0" collapsed="false">
      <c r="A12378" s="3" t="n">
        <v>42656.9722222222</v>
      </c>
      <c r="B12378" s="4" t="n">
        <v>1503.0363597</v>
      </c>
      <c r="C12378" s="0" t="n">
        <f aca="false">DAY(A12378)</f>
        <v>13</v>
      </c>
      <c r="D12378" s="0" t="n">
        <f aca="false">MONTH(A12378)</f>
        <v>10</v>
      </c>
      <c r="E12378" s="0" t="n">
        <f aca="false">YEAR(A12378)</f>
        <v>2016</v>
      </c>
      <c r="F12378" s="0" t="n">
        <f aca="false">HOUR(A12378)</f>
        <v>23</v>
      </c>
      <c r="G12378" s="0" t="n">
        <f aca="false">MINUTE(A12378)</f>
        <v>19</v>
      </c>
    </row>
    <row r="12379" customFormat="false" ht="14.4" hidden="false" customHeight="false" outlineLevel="0" collapsed="false">
      <c r="A12379" s="3" t="n">
        <v>42656.9756944444</v>
      </c>
      <c r="B12379" s="4" t="n">
        <v>1372.44928076667</v>
      </c>
      <c r="C12379" s="0" t="n">
        <f aca="false">DAY(A12379)</f>
        <v>13</v>
      </c>
      <c r="D12379" s="0" t="n">
        <f aca="false">MONTH(A12379)</f>
        <v>10</v>
      </c>
      <c r="E12379" s="0" t="n">
        <f aca="false">YEAR(A12379)</f>
        <v>2016</v>
      </c>
      <c r="F12379" s="0" t="n">
        <f aca="false">HOUR(A12379)</f>
        <v>23</v>
      </c>
      <c r="G12379" s="0" t="n">
        <f aca="false">MINUTE(A12379)</f>
        <v>24</v>
      </c>
    </row>
    <row r="12380" customFormat="false" ht="14.4" hidden="false" customHeight="false" outlineLevel="0" collapsed="false">
      <c r="A12380" s="3" t="n">
        <v>42656.9791666667</v>
      </c>
      <c r="B12380" s="4" t="n">
        <v>1000.3346171</v>
      </c>
      <c r="C12380" s="0" t="n">
        <f aca="false">DAY(A12380)</f>
        <v>13</v>
      </c>
      <c r="D12380" s="0" t="n">
        <f aca="false">MONTH(A12380)</f>
        <v>10</v>
      </c>
      <c r="E12380" s="0" t="n">
        <f aca="false">YEAR(A12380)</f>
        <v>2016</v>
      </c>
      <c r="F12380" s="0" t="n">
        <f aca="false">HOUR(A12380)</f>
        <v>23</v>
      </c>
      <c r="G12380" s="0" t="n">
        <f aca="false">MINUTE(A12380)</f>
        <v>30</v>
      </c>
    </row>
    <row r="12381" customFormat="false" ht="14.4" hidden="false" customHeight="false" outlineLevel="0" collapsed="false">
      <c r="A12381" s="3" t="n">
        <v>42656.9826388889</v>
      </c>
      <c r="B12381" s="4" t="n">
        <v>1743.9105489</v>
      </c>
      <c r="C12381" s="0" t="n">
        <f aca="false">DAY(A12381)</f>
        <v>13</v>
      </c>
      <c r="D12381" s="0" t="n">
        <f aca="false">MONTH(A12381)</f>
        <v>10</v>
      </c>
      <c r="E12381" s="0" t="n">
        <f aca="false">YEAR(A12381)</f>
        <v>2016</v>
      </c>
      <c r="F12381" s="0" t="n">
        <f aca="false">HOUR(A12381)</f>
        <v>23</v>
      </c>
      <c r="G12381" s="0" t="n">
        <f aca="false">MINUTE(A12381)</f>
        <v>35</v>
      </c>
    </row>
    <row r="12382" customFormat="false" ht="14.4" hidden="false" customHeight="false" outlineLevel="0" collapsed="false">
      <c r="A12382" s="3" t="n">
        <v>42656.9861111111</v>
      </c>
      <c r="B12382" s="4" t="n">
        <v>1362.96680303333</v>
      </c>
      <c r="C12382" s="0" t="n">
        <f aca="false">DAY(A12382)</f>
        <v>13</v>
      </c>
      <c r="D12382" s="0" t="n">
        <f aca="false">MONTH(A12382)</f>
        <v>10</v>
      </c>
      <c r="E12382" s="0" t="n">
        <f aca="false">YEAR(A12382)</f>
        <v>2016</v>
      </c>
      <c r="F12382" s="0" t="n">
        <f aca="false">HOUR(A12382)</f>
        <v>23</v>
      </c>
      <c r="G12382" s="0" t="n">
        <f aca="false">MINUTE(A12382)</f>
        <v>39</v>
      </c>
    </row>
    <row r="12383" customFormat="false" ht="14.4" hidden="false" customHeight="false" outlineLevel="0" collapsed="false">
      <c r="A12383" s="3" t="n">
        <v>42656.9895833333</v>
      </c>
      <c r="B12383" s="4" t="n">
        <v>966.7119929</v>
      </c>
      <c r="C12383" s="0" t="n">
        <f aca="false">DAY(A12383)</f>
        <v>13</v>
      </c>
      <c r="D12383" s="0" t="n">
        <f aca="false">MONTH(A12383)</f>
        <v>10</v>
      </c>
      <c r="E12383" s="0" t="n">
        <f aca="false">YEAR(A12383)</f>
        <v>2016</v>
      </c>
      <c r="F12383" s="0" t="n">
        <f aca="false">HOUR(A12383)</f>
        <v>23</v>
      </c>
      <c r="G12383" s="0" t="n">
        <f aca="false">MINUTE(A12383)</f>
        <v>44</v>
      </c>
    </row>
    <row r="12384" customFormat="false" ht="14.4" hidden="false" customHeight="false" outlineLevel="0" collapsed="false">
      <c r="A12384" s="3" t="n">
        <v>42656.9930555556</v>
      </c>
      <c r="B12384" s="4" t="n">
        <v>1529.6829869</v>
      </c>
      <c r="C12384" s="0" t="n">
        <f aca="false">DAY(A12384)</f>
        <v>13</v>
      </c>
      <c r="D12384" s="0" t="n">
        <f aca="false">MONTH(A12384)</f>
        <v>10</v>
      </c>
      <c r="E12384" s="0" t="n">
        <f aca="false">YEAR(A12384)</f>
        <v>2016</v>
      </c>
      <c r="F12384" s="0" t="n">
        <f aca="false">HOUR(A12384)</f>
        <v>23</v>
      </c>
      <c r="G12384" s="0" t="n">
        <f aca="false">MINUTE(A12384)</f>
        <v>50</v>
      </c>
    </row>
    <row r="12385" customFormat="false" ht="14.4" hidden="false" customHeight="false" outlineLevel="0" collapsed="false">
      <c r="A12385" s="3" t="n">
        <v>42656.9965277778</v>
      </c>
      <c r="B12385" s="4" t="n">
        <v>1219.57266736667</v>
      </c>
      <c r="C12385" s="0" t="n">
        <f aca="false">DAY(A12385)</f>
        <v>13</v>
      </c>
      <c r="D12385" s="0" t="n">
        <f aca="false">MONTH(A12385)</f>
        <v>10</v>
      </c>
      <c r="E12385" s="0" t="n">
        <f aca="false">YEAR(A12385)</f>
        <v>2016</v>
      </c>
      <c r="F12385" s="0" t="n">
        <f aca="false">HOUR(A12385)</f>
        <v>23</v>
      </c>
      <c r="G12385" s="0" t="n">
        <f aca="false">MINUTE(A12385)</f>
        <v>55</v>
      </c>
    </row>
    <row r="12386" customFormat="false" ht="14.4" hidden="false" customHeight="false" outlineLevel="0" collapsed="false">
      <c r="A12386" s="3" t="n">
        <v>42657</v>
      </c>
      <c r="B12386" s="4" t="n">
        <v>985.0077463</v>
      </c>
      <c r="C12386" s="0" t="n">
        <f aca="false">DAY(A12386)</f>
        <v>14</v>
      </c>
      <c r="D12386" s="0" t="n">
        <f aca="false">MONTH(A12386)</f>
        <v>10</v>
      </c>
      <c r="E12386" s="0" t="n">
        <f aca="false">YEAR(A12386)</f>
        <v>2016</v>
      </c>
      <c r="F12386" s="0" t="n">
        <f aca="false">HOUR(A12386)</f>
        <v>0</v>
      </c>
      <c r="G12386" s="0" t="n">
        <f aca="false">MINUTE(A12386)</f>
        <v>0</v>
      </c>
    </row>
    <row r="12387" customFormat="false" ht="14.4" hidden="false" customHeight="false" outlineLevel="0" collapsed="false">
      <c r="A12387" s="3" t="n">
        <v>42657.0034722222</v>
      </c>
      <c r="B12387" s="4" t="n">
        <v>2124.41761233333</v>
      </c>
      <c r="C12387" s="0" t="n">
        <f aca="false">DAY(A12387)</f>
        <v>14</v>
      </c>
      <c r="D12387" s="0" t="n">
        <f aca="false">MONTH(A12387)</f>
        <v>10</v>
      </c>
      <c r="E12387" s="0" t="n">
        <f aca="false">YEAR(A12387)</f>
        <v>2016</v>
      </c>
      <c r="F12387" s="0" t="n">
        <f aca="false">HOUR(A12387)</f>
        <v>0</v>
      </c>
      <c r="G12387" s="0" t="n">
        <f aca="false">MINUTE(A12387)</f>
        <v>4</v>
      </c>
    </row>
    <row r="12388" customFormat="false" ht="14.4" hidden="false" customHeight="false" outlineLevel="0" collapsed="false">
      <c r="A12388" s="3" t="n">
        <v>42657.0069444444</v>
      </c>
      <c r="B12388" s="4" t="n">
        <v>1085.11050756667</v>
      </c>
      <c r="C12388" s="0" t="n">
        <f aca="false">DAY(A12388)</f>
        <v>14</v>
      </c>
      <c r="D12388" s="0" t="n">
        <f aca="false">MONTH(A12388)</f>
        <v>10</v>
      </c>
      <c r="E12388" s="0" t="n">
        <f aca="false">YEAR(A12388)</f>
        <v>2016</v>
      </c>
      <c r="F12388" s="0" t="n">
        <f aca="false">HOUR(A12388)</f>
        <v>0</v>
      </c>
      <c r="G12388" s="0" t="n">
        <f aca="false">MINUTE(A12388)</f>
        <v>9</v>
      </c>
    </row>
    <row r="12389" customFormat="false" ht="14.4" hidden="false" customHeight="false" outlineLevel="0" collapsed="false">
      <c r="A12389" s="3" t="n">
        <v>42657.0104166667</v>
      </c>
      <c r="B12389" s="4" t="n">
        <v>1075.99192396667</v>
      </c>
      <c r="C12389" s="0" t="n">
        <f aca="false">DAY(A12389)</f>
        <v>14</v>
      </c>
      <c r="D12389" s="0" t="n">
        <f aca="false">MONTH(A12389)</f>
        <v>10</v>
      </c>
      <c r="E12389" s="0" t="n">
        <f aca="false">YEAR(A12389)</f>
        <v>2016</v>
      </c>
      <c r="F12389" s="0" t="n">
        <f aca="false">HOUR(A12389)</f>
        <v>0</v>
      </c>
      <c r="G12389" s="0" t="n">
        <f aca="false">MINUTE(A12389)</f>
        <v>15</v>
      </c>
    </row>
    <row r="12390" customFormat="false" ht="14.4" hidden="false" customHeight="false" outlineLevel="0" collapsed="false">
      <c r="A12390" s="3" t="n">
        <v>42657.0138888889</v>
      </c>
      <c r="B12390" s="4" t="n">
        <v>1846.9879665</v>
      </c>
      <c r="C12390" s="0" t="n">
        <f aca="false">DAY(A12390)</f>
        <v>14</v>
      </c>
      <c r="D12390" s="0" t="n">
        <f aca="false">MONTH(A12390)</f>
        <v>10</v>
      </c>
      <c r="E12390" s="0" t="n">
        <f aca="false">YEAR(A12390)</f>
        <v>2016</v>
      </c>
      <c r="F12390" s="0" t="n">
        <f aca="false">HOUR(A12390)</f>
        <v>0</v>
      </c>
      <c r="G12390" s="0" t="n">
        <f aca="false">MINUTE(A12390)</f>
        <v>20</v>
      </c>
    </row>
    <row r="12391" customFormat="false" ht="14.4" hidden="false" customHeight="false" outlineLevel="0" collapsed="false">
      <c r="A12391" s="3" t="n">
        <v>42657.0173611111</v>
      </c>
      <c r="B12391" s="4" t="n">
        <v>969.851572166667</v>
      </c>
      <c r="C12391" s="0" t="n">
        <f aca="false">DAY(A12391)</f>
        <v>14</v>
      </c>
      <c r="D12391" s="0" t="n">
        <f aca="false">MONTH(A12391)</f>
        <v>10</v>
      </c>
      <c r="E12391" s="0" t="n">
        <f aca="false">YEAR(A12391)</f>
        <v>2016</v>
      </c>
      <c r="F12391" s="0" t="n">
        <f aca="false">HOUR(A12391)</f>
        <v>0</v>
      </c>
      <c r="G12391" s="0" t="n">
        <f aca="false">MINUTE(A12391)</f>
        <v>24</v>
      </c>
    </row>
    <row r="12392" customFormat="false" ht="14.4" hidden="false" customHeight="false" outlineLevel="0" collapsed="false">
      <c r="A12392" s="3" t="n">
        <v>42657.0208333333</v>
      </c>
      <c r="B12392" s="4" t="n">
        <v>969.5852819</v>
      </c>
      <c r="C12392" s="0" t="n">
        <f aca="false">DAY(A12392)</f>
        <v>14</v>
      </c>
      <c r="D12392" s="0" t="n">
        <f aca="false">MONTH(A12392)</f>
        <v>10</v>
      </c>
      <c r="E12392" s="0" t="n">
        <f aca="false">YEAR(A12392)</f>
        <v>2016</v>
      </c>
      <c r="F12392" s="0" t="n">
        <f aca="false">HOUR(A12392)</f>
        <v>0</v>
      </c>
      <c r="G12392" s="0" t="n">
        <f aca="false">MINUTE(A12392)</f>
        <v>29</v>
      </c>
    </row>
    <row r="12393" customFormat="false" ht="14.4" hidden="false" customHeight="false" outlineLevel="0" collapsed="false">
      <c r="A12393" s="3" t="n">
        <v>42657.0243055556</v>
      </c>
      <c r="B12393" s="4" t="n">
        <v>1942.05125016667</v>
      </c>
      <c r="C12393" s="0" t="n">
        <f aca="false">DAY(A12393)</f>
        <v>14</v>
      </c>
      <c r="D12393" s="0" t="n">
        <f aca="false">MONTH(A12393)</f>
        <v>10</v>
      </c>
      <c r="E12393" s="0" t="n">
        <f aca="false">YEAR(A12393)</f>
        <v>2016</v>
      </c>
      <c r="F12393" s="0" t="n">
        <f aca="false">HOUR(A12393)</f>
        <v>0</v>
      </c>
      <c r="G12393" s="0" t="n">
        <f aca="false">MINUTE(A12393)</f>
        <v>35</v>
      </c>
    </row>
    <row r="12394" customFormat="false" ht="14.4" hidden="false" customHeight="false" outlineLevel="0" collapsed="false">
      <c r="A12394" s="3" t="n">
        <v>42657.0277777778</v>
      </c>
      <c r="B12394" s="4" t="n">
        <v>1098.5734655</v>
      </c>
      <c r="C12394" s="0" t="n">
        <f aca="false">DAY(A12394)</f>
        <v>14</v>
      </c>
      <c r="D12394" s="0" t="n">
        <f aca="false">MONTH(A12394)</f>
        <v>10</v>
      </c>
      <c r="E12394" s="0" t="n">
        <f aca="false">YEAR(A12394)</f>
        <v>2016</v>
      </c>
      <c r="F12394" s="0" t="n">
        <f aca="false">HOUR(A12394)</f>
        <v>0</v>
      </c>
      <c r="G12394" s="0" t="n">
        <f aca="false">MINUTE(A12394)</f>
        <v>40</v>
      </c>
    </row>
    <row r="12395" customFormat="false" ht="14.4" hidden="false" customHeight="false" outlineLevel="0" collapsed="false">
      <c r="A12395" s="3" t="n">
        <v>42657.03125</v>
      </c>
      <c r="B12395" s="4" t="n">
        <v>2152.9137568</v>
      </c>
      <c r="C12395" s="0" t="n">
        <f aca="false">DAY(A12395)</f>
        <v>14</v>
      </c>
      <c r="D12395" s="0" t="n">
        <f aca="false">MONTH(A12395)</f>
        <v>10</v>
      </c>
      <c r="E12395" s="0" t="n">
        <f aca="false">YEAR(A12395)</f>
        <v>2016</v>
      </c>
      <c r="F12395" s="0" t="n">
        <f aca="false">HOUR(A12395)</f>
        <v>0</v>
      </c>
      <c r="G12395" s="0" t="n">
        <f aca="false">MINUTE(A12395)</f>
        <v>45</v>
      </c>
    </row>
    <row r="12396" customFormat="false" ht="14.4" hidden="false" customHeight="false" outlineLevel="0" collapsed="false">
      <c r="A12396" s="3" t="n">
        <v>42657.0347222222</v>
      </c>
      <c r="B12396" s="4" t="n">
        <v>3165.11683406667</v>
      </c>
      <c r="C12396" s="0" t="n">
        <f aca="false">DAY(A12396)</f>
        <v>14</v>
      </c>
      <c r="D12396" s="0" t="n">
        <f aca="false">MONTH(A12396)</f>
        <v>10</v>
      </c>
      <c r="E12396" s="0" t="n">
        <f aca="false">YEAR(A12396)</f>
        <v>2016</v>
      </c>
      <c r="F12396" s="0" t="n">
        <f aca="false">HOUR(A12396)</f>
        <v>0</v>
      </c>
      <c r="G12396" s="0" t="n">
        <f aca="false">MINUTE(A12396)</f>
        <v>49</v>
      </c>
    </row>
    <row r="12397" customFormat="false" ht="14.4" hidden="false" customHeight="false" outlineLevel="0" collapsed="false">
      <c r="A12397" s="3" t="n">
        <v>42657.0381944444</v>
      </c>
      <c r="B12397" s="4" t="n">
        <v>2378.6490285</v>
      </c>
      <c r="C12397" s="0" t="n">
        <f aca="false">DAY(A12397)</f>
        <v>14</v>
      </c>
      <c r="D12397" s="0" t="n">
        <f aca="false">MONTH(A12397)</f>
        <v>10</v>
      </c>
      <c r="E12397" s="0" t="n">
        <f aca="false">YEAR(A12397)</f>
        <v>2016</v>
      </c>
      <c r="F12397" s="0" t="n">
        <f aca="false">HOUR(A12397)</f>
        <v>0</v>
      </c>
      <c r="G12397" s="0" t="n">
        <f aca="false">MINUTE(A12397)</f>
        <v>54</v>
      </c>
    </row>
    <row r="12398" customFormat="false" ht="14.4" hidden="false" customHeight="false" outlineLevel="0" collapsed="false">
      <c r="A12398" s="3" t="n">
        <v>42657.0416666667</v>
      </c>
      <c r="B12398" s="4" t="n">
        <v>2461.6600886</v>
      </c>
      <c r="C12398" s="0" t="n">
        <f aca="false">DAY(A12398)</f>
        <v>14</v>
      </c>
      <c r="D12398" s="0" t="n">
        <f aca="false">MONTH(A12398)</f>
        <v>10</v>
      </c>
      <c r="E12398" s="0" t="n">
        <f aca="false">YEAR(A12398)</f>
        <v>2016</v>
      </c>
      <c r="F12398" s="0" t="n">
        <f aca="false">HOUR(A12398)</f>
        <v>1</v>
      </c>
      <c r="G12398" s="0" t="n">
        <f aca="false">MINUTE(A12398)</f>
        <v>0</v>
      </c>
    </row>
    <row r="12399" customFormat="false" ht="14.4" hidden="false" customHeight="false" outlineLevel="0" collapsed="false">
      <c r="A12399" s="3" t="n">
        <v>42657.0451388889</v>
      </c>
      <c r="B12399" s="4" t="n">
        <v>3351.9524554</v>
      </c>
      <c r="C12399" s="0" t="n">
        <f aca="false">DAY(A12399)</f>
        <v>14</v>
      </c>
      <c r="D12399" s="0" t="n">
        <f aca="false">MONTH(A12399)</f>
        <v>10</v>
      </c>
      <c r="E12399" s="0" t="n">
        <f aca="false">YEAR(A12399)</f>
        <v>2016</v>
      </c>
      <c r="F12399" s="0" t="n">
        <f aca="false">HOUR(A12399)</f>
        <v>1</v>
      </c>
      <c r="G12399" s="0" t="n">
        <f aca="false">MINUTE(A12399)</f>
        <v>5</v>
      </c>
    </row>
    <row r="12400" customFormat="false" ht="14.4" hidden="false" customHeight="false" outlineLevel="0" collapsed="false">
      <c r="A12400" s="3" t="n">
        <v>42657.0486111111</v>
      </c>
      <c r="B12400" s="4" t="n">
        <v>2135.84890403333</v>
      </c>
      <c r="C12400" s="0" t="n">
        <f aca="false">DAY(A12400)</f>
        <v>14</v>
      </c>
      <c r="D12400" s="0" t="n">
        <f aca="false">MONTH(A12400)</f>
        <v>10</v>
      </c>
      <c r="E12400" s="0" t="n">
        <f aca="false">YEAR(A12400)</f>
        <v>2016</v>
      </c>
      <c r="F12400" s="0" t="n">
        <f aca="false">HOUR(A12400)</f>
        <v>1</v>
      </c>
      <c r="G12400" s="0" t="n">
        <f aca="false">MINUTE(A12400)</f>
        <v>9</v>
      </c>
    </row>
    <row r="12401" customFormat="false" ht="14.4" hidden="false" customHeight="false" outlineLevel="0" collapsed="false">
      <c r="A12401" s="3" t="n">
        <v>42657.0520833333</v>
      </c>
      <c r="B12401" s="4" t="n">
        <v>1172.53667186667</v>
      </c>
      <c r="C12401" s="0" t="n">
        <f aca="false">DAY(A12401)</f>
        <v>14</v>
      </c>
      <c r="D12401" s="0" t="n">
        <f aca="false">MONTH(A12401)</f>
        <v>10</v>
      </c>
      <c r="E12401" s="0" t="n">
        <f aca="false">YEAR(A12401)</f>
        <v>2016</v>
      </c>
      <c r="F12401" s="0" t="n">
        <f aca="false">HOUR(A12401)</f>
        <v>1</v>
      </c>
      <c r="G12401" s="0" t="n">
        <f aca="false">MINUTE(A12401)</f>
        <v>14</v>
      </c>
    </row>
    <row r="12402" customFormat="false" ht="14.4" hidden="false" customHeight="false" outlineLevel="0" collapsed="false">
      <c r="A12402" s="3" t="n">
        <v>42657.0555555556</v>
      </c>
      <c r="B12402" s="4" t="n">
        <v>1752.71097773333</v>
      </c>
      <c r="C12402" s="0" t="n">
        <f aca="false">DAY(A12402)</f>
        <v>14</v>
      </c>
      <c r="D12402" s="0" t="n">
        <f aca="false">MONTH(A12402)</f>
        <v>10</v>
      </c>
      <c r="E12402" s="0" t="n">
        <f aca="false">YEAR(A12402)</f>
        <v>2016</v>
      </c>
      <c r="F12402" s="0" t="n">
        <f aca="false">HOUR(A12402)</f>
        <v>1</v>
      </c>
      <c r="G12402" s="0" t="n">
        <f aca="false">MINUTE(A12402)</f>
        <v>20</v>
      </c>
    </row>
    <row r="12403" customFormat="false" ht="14.4" hidden="false" customHeight="false" outlineLevel="0" collapsed="false">
      <c r="A12403" s="3" t="n">
        <v>42657.0590277778</v>
      </c>
      <c r="B12403" s="4" t="n">
        <v>1187.134256</v>
      </c>
      <c r="C12403" s="0" t="n">
        <f aca="false">DAY(A12403)</f>
        <v>14</v>
      </c>
      <c r="D12403" s="0" t="n">
        <f aca="false">MONTH(A12403)</f>
        <v>10</v>
      </c>
      <c r="E12403" s="0" t="n">
        <f aca="false">YEAR(A12403)</f>
        <v>2016</v>
      </c>
      <c r="F12403" s="0" t="n">
        <f aca="false">HOUR(A12403)</f>
        <v>1</v>
      </c>
      <c r="G12403" s="0" t="n">
        <f aca="false">MINUTE(A12403)</f>
        <v>25</v>
      </c>
    </row>
    <row r="12404" customFormat="false" ht="14.4" hidden="false" customHeight="false" outlineLevel="0" collapsed="false">
      <c r="A12404" s="3" t="n">
        <v>42657.0625</v>
      </c>
      <c r="B12404" s="4" t="n">
        <v>1061.9886408</v>
      </c>
      <c r="C12404" s="0" t="n">
        <f aca="false">DAY(A12404)</f>
        <v>14</v>
      </c>
      <c r="D12404" s="0" t="n">
        <f aca="false">MONTH(A12404)</f>
        <v>10</v>
      </c>
      <c r="E12404" s="0" t="n">
        <f aca="false">YEAR(A12404)</f>
        <v>2016</v>
      </c>
      <c r="F12404" s="0" t="n">
        <f aca="false">HOUR(A12404)</f>
        <v>1</v>
      </c>
      <c r="G12404" s="0" t="n">
        <f aca="false">MINUTE(A12404)</f>
        <v>30</v>
      </c>
    </row>
    <row r="12405" customFormat="false" ht="14.4" hidden="false" customHeight="false" outlineLevel="0" collapsed="false">
      <c r="A12405" s="3" t="n">
        <v>42657.0659722222</v>
      </c>
      <c r="B12405" s="4" t="n">
        <v>1640.53285406667</v>
      </c>
      <c r="C12405" s="0" t="n">
        <f aca="false">DAY(A12405)</f>
        <v>14</v>
      </c>
      <c r="D12405" s="0" t="n">
        <f aca="false">MONTH(A12405)</f>
        <v>10</v>
      </c>
      <c r="E12405" s="0" t="n">
        <f aca="false">YEAR(A12405)</f>
        <v>2016</v>
      </c>
      <c r="F12405" s="0" t="n">
        <f aca="false">HOUR(A12405)</f>
        <v>1</v>
      </c>
      <c r="G12405" s="0" t="n">
        <f aca="false">MINUTE(A12405)</f>
        <v>34</v>
      </c>
    </row>
    <row r="12406" customFormat="false" ht="14.4" hidden="false" customHeight="false" outlineLevel="0" collapsed="false">
      <c r="A12406" s="3" t="n">
        <v>42657.0694444444</v>
      </c>
      <c r="B12406" s="4" t="n">
        <v>1461.9185568</v>
      </c>
      <c r="C12406" s="0" t="n">
        <f aca="false">DAY(A12406)</f>
        <v>14</v>
      </c>
      <c r="D12406" s="0" t="n">
        <f aca="false">MONTH(A12406)</f>
        <v>10</v>
      </c>
      <c r="E12406" s="0" t="n">
        <f aca="false">YEAR(A12406)</f>
        <v>2016</v>
      </c>
      <c r="F12406" s="0" t="n">
        <f aca="false">HOUR(A12406)</f>
        <v>1</v>
      </c>
      <c r="G12406" s="0" t="n">
        <f aca="false">MINUTE(A12406)</f>
        <v>39</v>
      </c>
    </row>
    <row r="12407" customFormat="false" ht="14.4" hidden="false" customHeight="false" outlineLevel="0" collapsed="false">
      <c r="A12407" s="3" t="n">
        <v>42657.0729166667</v>
      </c>
      <c r="B12407" s="4" t="n">
        <v>972.890442433334</v>
      </c>
      <c r="C12407" s="0" t="n">
        <f aca="false">DAY(A12407)</f>
        <v>14</v>
      </c>
      <c r="D12407" s="0" t="n">
        <f aca="false">MONTH(A12407)</f>
        <v>10</v>
      </c>
      <c r="E12407" s="0" t="n">
        <f aca="false">YEAR(A12407)</f>
        <v>2016</v>
      </c>
      <c r="F12407" s="0" t="n">
        <f aca="false">HOUR(A12407)</f>
        <v>1</v>
      </c>
      <c r="G12407" s="0" t="n">
        <f aca="false">MINUTE(A12407)</f>
        <v>45</v>
      </c>
    </row>
    <row r="12408" customFormat="false" ht="14.4" hidden="false" customHeight="false" outlineLevel="0" collapsed="false">
      <c r="A12408" s="3" t="n">
        <v>42657.0763888889</v>
      </c>
      <c r="B12408" s="4" t="n">
        <v>1392.87758736667</v>
      </c>
      <c r="C12408" s="0" t="n">
        <f aca="false">DAY(A12408)</f>
        <v>14</v>
      </c>
      <c r="D12408" s="0" t="n">
        <f aca="false">MONTH(A12408)</f>
        <v>10</v>
      </c>
      <c r="E12408" s="0" t="n">
        <f aca="false">YEAR(A12408)</f>
        <v>2016</v>
      </c>
      <c r="F12408" s="0" t="n">
        <f aca="false">HOUR(A12408)</f>
        <v>1</v>
      </c>
      <c r="G12408" s="0" t="n">
        <f aca="false">MINUTE(A12408)</f>
        <v>50</v>
      </c>
    </row>
    <row r="12409" customFormat="false" ht="14.4" hidden="false" customHeight="false" outlineLevel="0" collapsed="false">
      <c r="A12409" s="3" t="n">
        <v>42657.0798611111</v>
      </c>
      <c r="B12409" s="4" t="n">
        <v>1290.642929</v>
      </c>
      <c r="C12409" s="0" t="n">
        <f aca="false">DAY(A12409)</f>
        <v>14</v>
      </c>
      <c r="D12409" s="0" t="n">
        <f aca="false">MONTH(A12409)</f>
        <v>10</v>
      </c>
      <c r="E12409" s="0" t="n">
        <f aca="false">YEAR(A12409)</f>
        <v>2016</v>
      </c>
      <c r="F12409" s="0" t="n">
        <f aca="false">HOUR(A12409)</f>
        <v>1</v>
      </c>
      <c r="G12409" s="0" t="n">
        <f aca="false">MINUTE(A12409)</f>
        <v>54</v>
      </c>
    </row>
    <row r="12410" customFormat="false" ht="14.4" hidden="false" customHeight="false" outlineLevel="0" collapsed="false">
      <c r="A12410" s="3" t="n">
        <v>42657.0833333333</v>
      </c>
      <c r="B12410" s="4" t="n">
        <v>977.953648366667</v>
      </c>
      <c r="C12410" s="0" t="n">
        <f aca="false">DAY(A12410)</f>
        <v>14</v>
      </c>
      <c r="D12410" s="0" t="n">
        <f aca="false">MONTH(A12410)</f>
        <v>10</v>
      </c>
      <c r="E12410" s="0" t="n">
        <f aca="false">YEAR(A12410)</f>
        <v>2016</v>
      </c>
      <c r="F12410" s="0" t="n">
        <f aca="false">HOUR(A12410)</f>
        <v>1</v>
      </c>
      <c r="G12410" s="0" t="n">
        <f aca="false">MINUTE(A12410)</f>
        <v>59</v>
      </c>
    </row>
    <row r="12411" customFormat="false" ht="14.4" hidden="false" customHeight="false" outlineLevel="0" collapsed="false">
      <c r="A12411" s="3" t="n">
        <v>42657.0868055556</v>
      </c>
      <c r="B12411" s="4" t="n">
        <v>1295.71295523333</v>
      </c>
      <c r="C12411" s="0" t="n">
        <f aca="false">DAY(A12411)</f>
        <v>14</v>
      </c>
      <c r="D12411" s="0" t="n">
        <f aca="false">MONTH(A12411)</f>
        <v>10</v>
      </c>
      <c r="E12411" s="0" t="n">
        <f aca="false">YEAR(A12411)</f>
        <v>2016</v>
      </c>
      <c r="F12411" s="0" t="n">
        <f aca="false">HOUR(A12411)</f>
        <v>2</v>
      </c>
      <c r="G12411" s="0" t="n">
        <f aca="false">MINUTE(A12411)</f>
        <v>5</v>
      </c>
    </row>
    <row r="12412" customFormat="false" ht="14.4" hidden="false" customHeight="false" outlineLevel="0" collapsed="false">
      <c r="A12412" s="3" t="n">
        <v>42657.0902777778</v>
      </c>
      <c r="B12412" s="4" t="n">
        <v>1669.3090001</v>
      </c>
      <c r="C12412" s="0" t="n">
        <f aca="false">DAY(A12412)</f>
        <v>14</v>
      </c>
      <c r="D12412" s="0" t="n">
        <f aca="false">MONTH(A12412)</f>
        <v>10</v>
      </c>
      <c r="E12412" s="0" t="n">
        <f aca="false">YEAR(A12412)</f>
        <v>2016</v>
      </c>
      <c r="F12412" s="0" t="n">
        <f aca="false">HOUR(A12412)</f>
        <v>2</v>
      </c>
      <c r="G12412" s="0" t="n">
        <f aca="false">MINUTE(A12412)</f>
        <v>10</v>
      </c>
    </row>
    <row r="12413" customFormat="false" ht="14.4" hidden="false" customHeight="false" outlineLevel="0" collapsed="false">
      <c r="A12413" s="3" t="n">
        <v>42657.09375</v>
      </c>
      <c r="B12413" s="4" t="n">
        <v>1355.76633303333</v>
      </c>
      <c r="C12413" s="0" t="n">
        <f aca="false">DAY(A12413)</f>
        <v>14</v>
      </c>
      <c r="D12413" s="0" t="n">
        <f aca="false">MONTH(A12413)</f>
        <v>10</v>
      </c>
      <c r="E12413" s="0" t="n">
        <f aca="false">YEAR(A12413)</f>
        <v>2016</v>
      </c>
      <c r="F12413" s="0" t="n">
        <f aca="false">HOUR(A12413)</f>
        <v>2</v>
      </c>
      <c r="G12413" s="0" t="n">
        <f aca="false">MINUTE(A12413)</f>
        <v>15</v>
      </c>
    </row>
    <row r="12414" customFormat="false" ht="14.4" hidden="false" customHeight="false" outlineLevel="0" collapsed="false">
      <c r="A12414" s="3" t="n">
        <v>42657.0972222222</v>
      </c>
      <c r="B12414" s="4" t="n">
        <v>973.511398633333</v>
      </c>
      <c r="C12414" s="0" t="n">
        <f aca="false">DAY(A12414)</f>
        <v>14</v>
      </c>
      <c r="D12414" s="0" t="n">
        <f aca="false">MONTH(A12414)</f>
        <v>10</v>
      </c>
      <c r="E12414" s="0" t="n">
        <f aca="false">YEAR(A12414)</f>
        <v>2016</v>
      </c>
      <c r="F12414" s="0" t="n">
        <f aca="false">HOUR(A12414)</f>
        <v>2</v>
      </c>
      <c r="G12414" s="0" t="n">
        <f aca="false">MINUTE(A12414)</f>
        <v>19</v>
      </c>
    </row>
    <row r="12415" customFormat="false" ht="14.4" hidden="false" customHeight="false" outlineLevel="0" collapsed="false">
      <c r="A12415" s="3" t="n">
        <v>42657.1006944444</v>
      </c>
      <c r="B12415" s="4" t="n">
        <v>1775.39284016667</v>
      </c>
      <c r="C12415" s="0" t="n">
        <f aca="false">DAY(A12415)</f>
        <v>14</v>
      </c>
      <c r="D12415" s="0" t="n">
        <f aca="false">MONTH(A12415)</f>
        <v>10</v>
      </c>
      <c r="E12415" s="0" t="n">
        <f aca="false">YEAR(A12415)</f>
        <v>2016</v>
      </c>
      <c r="F12415" s="0" t="n">
        <f aca="false">HOUR(A12415)</f>
        <v>2</v>
      </c>
      <c r="G12415" s="0" t="n">
        <f aca="false">MINUTE(A12415)</f>
        <v>24</v>
      </c>
    </row>
    <row r="12416" customFormat="false" ht="14.4" hidden="false" customHeight="false" outlineLevel="0" collapsed="false">
      <c r="A12416" s="3" t="n">
        <v>42657.1041666667</v>
      </c>
      <c r="B12416" s="4" t="n">
        <v>999.244874033333</v>
      </c>
      <c r="C12416" s="0" t="n">
        <f aca="false">DAY(A12416)</f>
        <v>14</v>
      </c>
      <c r="D12416" s="0" t="n">
        <f aca="false">MONTH(A12416)</f>
        <v>10</v>
      </c>
      <c r="E12416" s="0" t="n">
        <f aca="false">YEAR(A12416)</f>
        <v>2016</v>
      </c>
      <c r="F12416" s="0" t="n">
        <f aca="false">HOUR(A12416)</f>
        <v>2</v>
      </c>
      <c r="G12416" s="0" t="n">
        <f aca="false">MINUTE(A12416)</f>
        <v>30</v>
      </c>
    </row>
    <row r="12417" customFormat="false" ht="14.4" hidden="false" customHeight="false" outlineLevel="0" collapsed="false">
      <c r="A12417" s="3" t="n">
        <v>42657.1076388889</v>
      </c>
      <c r="B12417" s="4" t="n">
        <v>998.357040433333</v>
      </c>
      <c r="C12417" s="0" t="n">
        <f aca="false">DAY(A12417)</f>
        <v>14</v>
      </c>
      <c r="D12417" s="0" t="n">
        <f aca="false">MONTH(A12417)</f>
        <v>10</v>
      </c>
      <c r="E12417" s="0" t="n">
        <f aca="false">YEAR(A12417)</f>
        <v>2016</v>
      </c>
      <c r="F12417" s="0" t="n">
        <f aca="false">HOUR(A12417)</f>
        <v>2</v>
      </c>
      <c r="G12417" s="0" t="n">
        <f aca="false">MINUTE(A12417)</f>
        <v>35</v>
      </c>
    </row>
    <row r="12418" customFormat="false" ht="14.4" hidden="false" customHeight="false" outlineLevel="0" collapsed="false">
      <c r="A12418" s="3" t="n">
        <v>42657.1111111111</v>
      </c>
      <c r="B12418" s="4" t="n">
        <v>1778.5053279</v>
      </c>
      <c r="C12418" s="0" t="n">
        <f aca="false">DAY(A12418)</f>
        <v>14</v>
      </c>
      <c r="D12418" s="0" t="n">
        <f aca="false">MONTH(A12418)</f>
        <v>10</v>
      </c>
      <c r="E12418" s="0" t="n">
        <f aca="false">YEAR(A12418)</f>
        <v>2016</v>
      </c>
      <c r="F12418" s="0" t="n">
        <f aca="false">HOUR(A12418)</f>
        <v>2</v>
      </c>
      <c r="G12418" s="0" t="n">
        <f aca="false">MINUTE(A12418)</f>
        <v>39</v>
      </c>
    </row>
    <row r="12419" customFormat="false" ht="14.4" hidden="false" customHeight="false" outlineLevel="0" collapsed="false">
      <c r="A12419" s="3" t="n">
        <v>42657.1145833333</v>
      </c>
      <c r="B12419" s="4" t="n">
        <v>1274.92767846667</v>
      </c>
      <c r="C12419" s="0" t="n">
        <f aca="false">DAY(A12419)</f>
        <v>14</v>
      </c>
      <c r="D12419" s="0" t="n">
        <f aca="false">MONTH(A12419)</f>
        <v>10</v>
      </c>
      <c r="E12419" s="0" t="n">
        <f aca="false">YEAR(A12419)</f>
        <v>2016</v>
      </c>
      <c r="F12419" s="0" t="n">
        <f aca="false">HOUR(A12419)</f>
        <v>2</v>
      </c>
      <c r="G12419" s="0" t="n">
        <f aca="false">MINUTE(A12419)</f>
        <v>44</v>
      </c>
    </row>
    <row r="12420" customFormat="false" ht="14.4" hidden="false" customHeight="false" outlineLevel="0" collapsed="false">
      <c r="A12420" s="3" t="n">
        <v>42657.1180555556</v>
      </c>
      <c r="B12420" s="4" t="n">
        <v>973.216627033333</v>
      </c>
      <c r="C12420" s="0" t="n">
        <f aca="false">DAY(A12420)</f>
        <v>14</v>
      </c>
      <c r="D12420" s="0" t="n">
        <f aca="false">MONTH(A12420)</f>
        <v>10</v>
      </c>
      <c r="E12420" s="0" t="n">
        <f aca="false">YEAR(A12420)</f>
        <v>2016</v>
      </c>
      <c r="F12420" s="0" t="n">
        <f aca="false">HOUR(A12420)</f>
        <v>2</v>
      </c>
      <c r="G12420" s="0" t="n">
        <f aca="false">MINUTE(A12420)</f>
        <v>50</v>
      </c>
    </row>
    <row r="12421" customFormat="false" ht="14.4" hidden="false" customHeight="false" outlineLevel="0" collapsed="false">
      <c r="A12421" s="3" t="n">
        <v>42657.1215277778</v>
      </c>
      <c r="B12421" s="4" t="n">
        <v>1757.38211013333</v>
      </c>
      <c r="C12421" s="0" t="n">
        <f aca="false">DAY(A12421)</f>
        <v>14</v>
      </c>
      <c r="D12421" s="0" t="n">
        <f aca="false">MONTH(A12421)</f>
        <v>10</v>
      </c>
      <c r="E12421" s="0" t="n">
        <f aca="false">YEAR(A12421)</f>
        <v>2016</v>
      </c>
      <c r="F12421" s="0" t="n">
        <f aca="false">HOUR(A12421)</f>
        <v>2</v>
      </c>
      <c r="G12421" s="0" t="n">
        <f aca="false">MINUTE(A12421)</f>
        <v>55</v>
      </c>
    </row>
    <row r="12422" customFormat="false" ht="14.4" hidden="false" customHeight="false" outlineLevel="0" collapsed="false">
      <c r="A12422" s="3" t="n">
        <v>42657.125</v>
      </c>
      <c r="B12422" s="4" t="n">
        <v>1014.0068512</v>
      </c>
      <c r="C12422" s="0" t="n">
        <f aca="false">DAY(A12422)</f>
        <v>14</v>
      </c>
      <c r="D12422" s="0" t="n">
        <f aca="false">MONTH(A12422)</f>
        <v>10</v>
      </c>
      <c r="E12422" s="0" t="n">
        <f aca="false">YEAR(A12422)</f>
        <v>2016</v>
      </c>
      <c r="F12422" s="0" t="n">
        <f aca="false">HOUR(A12422)</f>
        <v>3</v>
      </c>
      <c r="G12422" s="0" t="n">
        <f aca="false">MINUTE(A12422)</f>
        <v>0</v>
      </c>
    </row>
    <row r="12423" customFormat="false" ht="14.4" hidden="false" customHeight="false" outlineLevel="0" collapsed="false">
      <c r="A12423" s="3" t="n">
        <v>42657.1284722222</v>
      </c>
      <c r="B12423" s="4" t="n">
        <v>1105.35248476667</v>
      </c>
      <c r="C12423" s="0" t="n">
        <f aca="false">DAY(A12423)</f>
        <v>14</v>
      </c>
      <c r="D12423" s="0" t="n">
        <f aca="false">MONTH(A12423)</f>
        <v>10</v>
      </c>
      <c r="E12423" s="0" t="n">
        <f aca="false">YEAR(A12423)</f>
        <v>2016</v>
      </c>
      <c r="F12423" s="0" t="n">
        <f aca="false">HOUR(A12423)</f>
        <v>3</v>
      </c>
      <c r="G12423" s="0" t="n">
        <f aca="false">MINUTE(A12423)</f>
        <v>4</v>
      </c>
    </row>
    <row r="12424" customFormat="false" ht="14.4" hidden="false" customHeight="false" outlineLevel="0" collapsed="false">
      <c r="A12424" s="3" t="n">
        <v>42657.1319444444</v>
      </c>
      <c r="B12424" s="4" t="n">
        <v>1698.81953026667</v>
      </c>
      <c r="C12424" s="0" t="n">
        <f aca="false">DAY(A12424)</f>
        <v>14</v>
      </c>
      <c r="D12424" s="0" t="n">
        <f aca="false">MONTH(A12424)</f>
        <v>10</v>
      </c>
      <c r="E12424" s="0" t="n">
        <f aca="false">YEAR(A12424)</f>
        <v>2016</v>
      </c>
      <c r="F12424" s="0" t="n">
        <f aca="false">HOUR(A12424)</f>
        <v>3</v>
      </c>
      <c r="G12424" s="0" t="n">
        <f aca="false">MINUTE(A12424)</f>
        <v>9</v>
      </c>
    </row>
    <row r="12425" customFormat="false" ht="14.4" hidden="false" customHeight="false" outlineLevel="0" collapsed="false">
      <c r="A12425" s="3" t="n">
        <v>42657.1354166667</v>
      </c>
      <c r="B12425" s="4" t="n">
        <v>1185.63286343333</v>
      </c>
      <c r="C12425" s="0" t="n">
        <f aca="false">DAY(A12425)</f>
        <v>14</v>
      </c>
      <c r="D12425" s="0" t="n">
        <f aca="false">MONTH(A12425)</f>
        <v>10</v>
      </c>
      <c r="E12425" s="0" t="n">
        <f aca="false">YEAR(A12425)</f>
        <v>2016</v>
      </c>
      <c r="F12425" s="0" t="n">
        <f aca="false">HOUR(A12425)</f>
        <v>3</v>
      </c>
      <c r="G12425" s="0" t="n">
        <f aca="false">MINUTE(A12425)</f>
        <v>15</v>
      </c>
    </row>
    <row r="12426" customFormat="false" ht="14.4" hidden="false" customHeight="false" outlineLevel="0" collapsed="false">
      <c r="A12426" s="3" t="n">
        <v>42657.1388888889</v>
      </c>
      <c r="B12426" s="4" t="n">
        <v>1299.28101536667</v>
      </c>
      <c r="C12426" s="0" t="n">
        <f aca="false">DAY(A12426)</f>
        <v>14</v>
      </c>
      <c r="D12426" s="0" t="n">
        <f aca="false">MONTH(A12426)</f>
        <v>10</v>
      </c>
      <c r="E12426" s="0" t="n">
        <f aca="false">YEAR(A12426)</f>
        <v>2016</v>
      </c>
      <c r="F12426" s="0" t="n">
        <f aca="false">HOUR(A12426)</f>
        <v>3</v>
      </c>
      <c r="G12426" s="0" t="n">
        <f aca="false">MINUTE(A12426)</f>
        <v>20</v>
      </c>
    </row>
    <row r="12427" customFormat="false" ht="14.4" hidden="false" customHeight="false" outlineLevel="0" collapsed="false">
      <c r="A12427" s="3" t="n">
        <v>42657.1423611111</v>
      </c>
      <c r="B12427" s="4" t="n">
        <v>1139.82211056667</v>
      </c>
      <c r="C12427" s="0" t="n">
        <f aca="false">DAY(A12427)</f>
        <v>14</v>
      </c>
      <c r="D12427" s="0" t="n">
        <f aca="false">MONTH(A12427)</f>
        <v>10</v>
      </c>
      <c r="E12427" s="0" t="n">
        <f aca="false">YEAR(A12427)</f>
        <v>2016</v>
      </c>
      <c r="F12427" s="0" t="n">
        <f aca="false">HOUR(A12427)</f>
        <v>3</v>
      </c>
      <c r="G12427" s="0" t="n">
        <f aca="false">MINUTE(A12427)</f>
        <v>24</v>
      </c>
    </row>
    <row r="12428" customFormat="false" ht="14.4" hidden="false" customHeight="false" outlineLevel="0" collapsed="false">
      <c r="A12428" s="3" t="n">
        <v>42657.1458333333</v>
      </c>
      <c r="B12428" s="4" t="n">
        <v>1689.6657817</v>
      </c>
      <c r="C12428" s="0" t="n">
        <f aca="false">DAY(A12428)</f>
        <v>14</v>
      </c>
      <c r="D12428" s="0" t="n">
        <f aca="false">MONTH(A12428)</f>
        <v>10</v>
      </c>
      <c r="E12428" s="0" t="n">
        <f aca="false">YEAR(A12428)</f>
        <v>2016</v>
      </c>
      <c r="F12428" s="0" t="n">
        <f aca="false">HOUR(A12428)</f>
        <v>3</v>
      </c>
      <c r="G12428" s="0" t="n">
        <f aca="false">MINUTE(A12428)</f>
        <v>29</v>
      </c>
    </row>
    <row r="12429" customFormat="false" ht="14.4" hidden="false" customHeight="false" outlineLevel="0" collapsed="false">
      <c r="A12429" s="3" t="n">
        <v>42657.1493055556</v>
      </c>
      <c r="B12429" s="4" t="n">
        <v>1100.31639966667</v>
      </c>
      <c r="C12429" s="0" t="n">
        <f aca="false">DAY(A12429)</f>
        <v>14</v>
      </c>
      <c r="D12429" s="0" t="n">
        <f aca="false">MONTH(A12429)</f>
        <v>10</v>
      </c>
      <c r="E12429" s="0" t="n">
        <f aca="false">YEAR(A12429)</f>
        <v>2016</v>
      </c>
      <c r="F12429" s="0" t="n">
        <f aca="false">HOUR(A12429)</f>
        <v>3</v>
      </c>
      <c r="G12429" s="0" t="n">
        <f aca="false">MINUTE(A12429)</f>
        <v>35</v>
      </c>
    </row>
    <row r="12430" customFormat="false" ht="14.4" hidden="false" customHeight="false" outlineLevel="0" collapsed="false">
      <c r="A12430" s="3" t="n">
        <v>42657.1527777778</v>
      </c>
      <c r="B12430" s="4" t="n">
        <v>1078.60670673333</v>
      </c>
      <c r="C12430" s="0" t="n">
        <f aca="false">DAY(A12430)</f>
        <v>14</v>
      </c>
      <c r="D12430" s="0" t="n">
        <f aca="false">MONTH(A12430)</f>
        <v>10</v>
      </c>
      <c r="E12430" s="0" t="n">
        <f aca="false">YEAR(A12430)</f>
        <v>2016</v>
      </c>
      <c r="F12430" s="0" t="n">
        <f aca="false">HOUR(A12430)</f>
        <v>3</v>
      </c>
      <c r="G12430" s="0" t="n">
        <f aca="false">MINUTE(A12430)</f>
        <v>40</v>
      </c>
    </row>
    <row r="12431" customFormat="false" ht="14.4" hidden="false" customHeight="false" outlineLevel="0" collapsed="false">
      <c r="A12431" s="3" t="n">
        <v>42657.15625</v>
      </c>
      <c r="B12431" s="4" t="n">
        <v>1867.98792523333</v>
      </c>
      <c r="C12431" s="0" t="n">
        <f aca="false">DAY(A12431)</f>
        <v>14</v>
      </c>
      <c r="D12431" s="0" t="n">
        <f aca="false">MONTH(A12431)</f>
        <v>10</v>
      </c>
      <c r="E12431" s="0" t="n">
        <f aca="false">YEAR(A12431)</f>
        <v>2016</v>
      </c>
      <c r="F12431" s="0" t="n">
        <f aca="false">HOUR(A12431)</f>
        <v>3</v>
      </c>
      <c r="G12431" s="0" t="n">
        <f aca="false">MINUTE(A12431)</f>
        <v>45</v>
      </c>
    </row>
    <row r="12432" customFormat="false" ht="14.4" hidden="false" customHeight="false" outlineLevel="0" collapsed="false">
      <c r="A12432" s="3" t="n">
        <v>42657.1597222222</v>
      </c>
      <c r="B12432" s="4" t="n">
        <v>1374.31505983333</v>
      </c>
      <c r="C12432" s="0" t="n">
        <f aca="false">DAY(A12432)</f>
        <v>14</v>
      </c>
      <c r="D12432" s="0" t="n">
        <f aca="false">MONTH(A12432)</f>
        <v>10</v>
      </c>
      <c r="E12432" s="0" t="n">
        <f aca="false">YEAR(A12432)</f>
        <v>2016</v>
      </c>
      <c r="F12432" s="0" t="n">
        <f aca="false">HOUR(A12432)</f>
        <v>3</v>
      </c>
      <c r="G12432" s="0" t="n">
        <f aca="false">MINUTE(A12432)</f>
        <v>49</v>
      </c>
    </row>
    <row r="12433" customFormat="false" ht="14.4" hidden="false" customHeight="false" outlineLevel="0" collapsed="false">
      <c r="A12433" s="3" t="n">
        <v>42657.1631944444</v>
      </c>
      <c r="B12433" s="4" t="n">
        <v>1078.53357133333</v>
      </c>
      <c r="C12433" s="0" t="n">
        <f aca="false">DAY(A12433)</f>
        <v>14</v>
      </c>
      <c r="D12433" s="0" t="n">
        <f aca="false">MONTH(A12433)</f>
        <v>10</v>
      </c>
      <c r="E12433" s="0" t="n">
        <f aca="false">YEAR(A12433)</f>
        <v>2016</v>
      </c>
      <c r="F12433" s="0" t="n">
        <f aca="false">HOUR(A12433)</f>
        <v>3</v>
      </c>
      <c r="G12433" s="0" t="n">
        <f aca="false">MINUTE(A12433)</f>
        <v>54</v>
      </c>
    </row>
    <row r="12434" customFormat="false" ht="14.4" hidden="false" customHeight="false" outlineLevel="0" collapsed="false">
      <c r="A12434" s="3" t="n">
        <v>42657.1666666667</v>
      </c>
      <c r="B12434" s="4" t="n">
        <v>1824.22316946667</v>
      </c>
      <c r="C12434" s="0" t="n">
        <f aca="false">DAY(A12434)</f>
        <v>14</v>
      </c>
      <c r="D12434" s="0" t="n">
        <f aca="false">MONTH(A12434)</f>
        <v>10</v>
      </c>
      <c r="E12434" s="0" t="n">
        <f aca="false">YEAR(A12434)</f>
        <v>2016</v>
      </c>
      <c r="F12434" s="0" t="n">
        <f aca="false">HOUR(A12434)</f>
        <v>4</v>
      </c>
      <c r="G12434" s="0" t="n">
        <f aca="false">MINUTE(A12434)</f>
        <v>0</v>
      </c>
    </row>
    <row r="12435" customFormat="false" ht="14.4" hidden="false" customHeight="false" outlineLevel="0" collapsed="false">
      <c r="A12435" s="3" t="n">
        <v>42657.1701388889</v>
      </c>
      <c r="B12435" s="4" t="n">
        <v>1095.38139893333</v>
      </c>
      <c r="C12435" s="0" t="n">
        <f aca="false">DAY(A12435)</f>
        <v>14</v>
      </c>
      <c r="D12435" s="0" t="n">
        <f aca="false">MONTH(A12435)</f>
        <v>10</v>
      </c>
      <c r="E12435" s="0" t="n">
        <f aca="false">YEAR(A12435)</f>
        <v>2016</v>
      </c>
      <c r="F12435" s="0" t="n">
        <f aca="false">HOUR(A12435)</f>
        <v>4</v>
      </c>
      <c r="G12435" s="0" t="n">
        <f aca="false">MINUTE(A12435)</f>
        <v>5</v>
      </c>
    </row>
    <row r="12436" customFormat="false" ht="14.4" hidden="false" customHeight="false" outlineLevel="0" collapsed="false">
      <c r="A12436" s="3" t="n">
        <v>42657.1736111111</v>
      </c>
      <c r="B12436" s="4" t="n">
        <v>1094.03475443333</v>
      </c>
      <c r="C12436" s="0" t="n">
        <f aca="false">DAY(A12436)</f>
        <v>14</v>
      </c>
      <c r="D12436" s="0" t="n">
        <f aca="false">MONTH(A12436)</f>
        <v>10</v>
      </c>
      <c r="E12436" s="0" t="n">
        <f aca="false">YEAR(A12436)</f>
        <v>2016</v>
      </c>
      <c r="F12436" s="0" t="n">
        <f aca="false">HOUR(A12436)</f>
        <v>4</v>
      </c>
      <c r="G12436" s="0" t="n">
        <f aca="false">MINUTE(A12436)</f>
        <v>9</v>
      </c>
    </row>
    <row r="12437" customFormat="false" ht="14.4" hidden="false" customHeight="false" outlineLevel="0" collapsed="false">
      <c r="A12437" s="3" t="n">
        <v>42657.1770833333</v>
      </c>
      <c r="B12437" s="4" t="n">
        <v>1745.7635067</v>
      </c>
      <c r="C12437" s="0" t="n">
        <f aca="false">DAY(A12437)</f>
        <v>14</v>
      </c>
      <c r="D12437" s="0" t="n">
        <f aca="false">MONTH(A12437)</f>
        <v>10</v>
      </c>
      <c r="E12437" s="0" t="n">
        <f aca="false">YEAR(A12437)</f>
        <v>2016</v>
      </c>
      <c r="F12437" s="0" t="n">
        <f aca="false">HOUR(A12437)</f>
        <v>4</v>
      </c>
      <c r="G12437" s="0" t="n">
        <f aca="false">MINUTE(A12437)</f>
        <v>14</v>
      </c>
    </row>
    <row r="12438" customFormat="false" ht="14.4" hidden="false" customHeight="false" outlineLevel="0" collapsed="false">
      <c r="A12438" s="3" t="n">
        <v>42657.1805555556</v>
      </c>
      <c r="B12438" s="4" t="n">
        <v>1260.12242086667</v>
      </c>
      <c r="C12438" s="0" t="n">
        <f aca="false">DAY(A12438)</f>
        <v>14</v>
      </c>
      <c r="D12438" s="0" t="n">
        <f aca="false">MONTH(A12438)</f>
        <v>10</v>
      </c>
      <c r="E12438" s="0" t="n">
        <f aca="false">YEAR(A12438)</f>
        <v>2016</v>
      </c>
      <c r="F12438" s="0" t="n">
        <f aca="false">HOUR(A12438)</f>
        <v>4</v>
      </c>
      <c r="G12438" s="0" t="n">
        <f aca="false">MINUTE(A12438)</f>
        <v>20</v>
      </c>
    </row>
    <row r="12439" customFormat="false" ht="14.4" hidden="false" customHeight="false" outlineLevel="0" collapsed="false">
      <c r="A12439" s="3" t="n">
        <v>42657.1840277778</v>
      </c>
      <c r="B12439" s="4" t="n">
        <v>991.2624985</v>
      </c>
      <c r="C12439" s="0" t="n">
        <f aca="false">DAY(A12439)</f>
        <v>14</v>
      </c>
      <c r="D12439" s="0" t="n">
        <f aca="false">MONTH(A12439)</f>
        <v>10</v>
      </c>
      <c r="E12439" s="0" t="n">
        <f aca="false">YEAR(A12439)</f>
        <v>2016</v>
      </c>
      <c r="F12439" s="0" t="n">
        <f aca="false">HOUR(A12439)</f>
        <v>4</v>
      </c>
      <c r="G12439" s="0" t="n">
        <f aca="false">MINUTE(A12439)</f>
        <v>25</v>
      </c>
    </row>
    <row r="12440" customFormat="false" ht="14.4" hidden="false" customHeight="false" outlineLevel="0" collapsed="false">
      <c r="A12440" s="3" t="n">
        <v>42657.1875</v>
      </c>
      <c r="B12440" s="4" t="n">
        <v>1417.6969548</v>
      </c>
      <c r="C12440" s="0" t="n">
        <f aca="false">DAY(A12440)</f>
        <v>14</v>
      </c>
      <c r="D12440" s="0" t="n">
        <f aca="false">MONTH(A12440)</f>
        <v>10</v>
      </c>
      <c r="E12440" s="0" t="n">
        <f aca="false">YEAR(A12440)</f>
        <v>2016</v>
      </c>
      <c r="F12440" s="0" t="n">
        <f aca="false">HOUR(A12440)</f>
        <v>4</v>
      </c>
      <c r="G12440" s="0" t="n">
        <f aca="false">MINUTE(A12440)</f>
        <v>30</v>
      </c>
    </row>
    <row r="12441" customFormat="false" ht="14.4" hidden="false" customHeight="false" outlineLevel="0" collapsed="false">
      <c r="A12441" s="3" t="n">
        <v>42657.1909722222</v>
      </c>
      <c r="B12441" s="4" t="n">
        <v>1506.92736503333</v>
      </c>
      <c r="C12441" s="0" t="n">
        <f aca="false">DAY(A12441)</f>
        <v>14</v>
      </c>
      <c r="D12441" s="0" t="n">
        <f aca="false">MONTH(A12441)</f>
        <v>10</v>
      </c>
      <c r="E12441" s="0" t="n">
        <f aca="false">YEAR(A12441)</f>
        <v>2016</v>
      </c>
      <c r="F12441" s="0" t="n">
        <f aca="false">HOUR(A12441)</f>
        <v>4</v>
      </c>
      <c r="G12441" s="0" t="n">
        <f aca="false">MINUTE(A12441)</f>
        <v>34</v>
      </c>
    </row>
    <row r="12442" customFormat="false" ht="14.4" hidden="false" customHeight="false" outlineLevel="0" collapsed="false">
      <c r="A12442" s="3" t="n">
        <v>42657.1944444444</v>
      </c>
      <c r="B12442" s="4" t="n">
        <v>1050.72476923333</v>
      </c>
      <c r="C12442" s="0" t="n">
        <f aca="false">DAY(A12442)</f>
        <v>14</v>
      </c>
      <c r="D12442" s="0" t="n">
        <f aca="false">MONTH(A12442)</f>
        <v>10</v>
      </c>
      <c r="E12442" s="0" t="n">
        <f aca="false">YEAR(A12442)</f>
        <v>2016</v>
      </c>
      <c r="F12442" s="0" t="n">
        <f aca="false">HOUR(A12442)</f>
        <v>4</v>
      </c>
      <c r="G12442" s="0" t="n">
        <f aca="false">MINUTE(A12442)</f>
        <v>39</v>
      </c>
    </row>
    <row r="12443" customFormat="false" ht="14.4" hidden="false" customHeight="false" outlineLevel="0" collapsed="false">
      <c r="A12443" s="3" t="n">
        <v>42657.1979166667</v>
      </c>
      <c r="B12443" s="4" t="n">
        <v>1038.21700943333</v>
      </c>
      <c r="C12443" s="0" t="n">
        <f aca="false">DAY(A12443)</f>
        <v>14</v>
      </c>
      <c r="D12443" s="0" t="n">
        <f aca="false">MONTH(A12443)</f>
        <v>10</v>
      </c>
      <c r="E12443" s="0" t="n">
        <f aca="false">YEAR(A12443)</f>
        <v>2016</v>
      </c>
      <c r="F12443" s="0" t="n">
        <f aca="false">HOUR(A12443)</f>
        <v>4</v>
      </c>
      <c r="G12443" s="0" t="n">
        <f aca="false">MINUTE(A12443)</f>
        <v>45</v>
      </c>
    </row>
    <row r="12444" customFormat="false" ht="14.4" hidden="false" customHeight="false" outlineLevel="0" collapsed="false">
      <c r="A12444" s="3" t="n">
        <v>42657.2013888889</v>
      </c>
      <c r="B12444" s="4" t="n">
        <v>2074.57003053333</v>
      </c>
      <c r="C12444" s="0" t="n">
        <f aca="false">DAY(A12444)</f>
        <v>14</v>
      </c>
      <c r="D12444" s="0" t="n">
        <f aca="false">MONTH(A12444)</f>
        <v>10</v>
      </c>
      <c r="E12444" s="0" t="n">
        <f aca="false">YEAR(A12444)</f>
        <v>2016</v>
      </c>
      <c r="F12444" s="0" t="n">
        <f aca="false">HOUR(A12444)</f>
        <v>4</v>
      </c>
      <c r="G12444" s="0" t="n">
        <f aca="false">MINUTE(A12444)</f>
        <v>50</v>
      </c>
    </row>
    <row r="12445" customFormat="false" ht="14.4" hidden="false" customHeight="false" outlineLevel="0" collapsed="false">
      <c r="A12445" s="3" t="n">
        <v>42657.2048611111</v>
      </c>
      <c r="B12445" s="4" t="n">
        <v>1097.0507755</v>
      </c>
      <c r="C12445" s="0" t="n">
        <f aca="false">DAY(A12445)</f>
        <v>14</v>
      </c>
      <c r="D12445" s="0" t="n">
        <f aca="false">MONTH(A12445)</f>
        <v>10</v>
      </c>
      <c r="E12445" s="0" t="n">
        <f aca="false">YEAR(A12445)</f>
        <v>2016</v>
      </c>
      <c r="F12445" s="0" t="n">
        <f aca="false">HOUR(A12445)</f>
        <v>4</v>
      </c>
      <c r="G12445" s="0" t="n">
        <f aca="false">MINUTE(A12445)</f>
        <v>54</v>
      </c>
    </row>
    <row r="12446" customFormat="false" ht="14.4" hidden="false" customHeight="false" outlineLevel="0" collapsed="false">
      <c r="A12446" s="3" t="n">
        <v>42657.2083333333</v>
      </c>
      <c r="B12446" s="4" t="n">
        <v>1044.83062573333</v>
      </c>
      <c r="C12446" s="0" t="n">
        <f aca="false">DAY(A12446)</f>
        <v>14</v>
      </c>
      <c r="D12446" s="0" t="n">
        <f aca="false">MONTH(A12446)</f>
        <v>10</v>
      </c>
      <c r="E12446" s="0" t="n">
        <f aca="false">YEAR(A12446)</f>
        <v>2016</v>
      </c>
      <c r="F12446" s="0" t="n">
        <f aca="false">HOUR(A12446)</f>
        <v>4</v>
      </c>
      <c r="G12446" s="0" t="n">
        <f aca="false">MINUTE(A12446)</f>
        <v>59</v>
      </c>
    </row>
    <row r="12447" customFormat="false" ht="14.4" hidden="false" customHeight="false" outlineLevel="0" collapsed="false">
      <c r="A12447" s="3" t="n">
        <v>42657.2118055556</v>
      </c>
      <c r="B12447" s="4" t="n">
        <v>1899.32073973333</v>
      </c>
      <c r="C12447" s="0" t="n">
        <f aca="false">DAY(A12447)</f>
        <v>14</v>
      </c>
      <c r="D12447" s="0" t="n">
        <f aca="false">MONTH(A12447)</f>
        <v>10</v>
      </c>
      <c r="E12447" s="0" t="n">
        <f aca="false">YEAR(A12447)</f>
        <v>2016</v>
      </c>
      <c r="F12447" s="0" t="n">
        <f aca="false">HOUR(A12447)</f>
        <v>5</v>
      </c>
      <c r="G12447" s="0" t="n">
        <f aca="false">MINUTE(A12447)</f>
        <v>5</v>
      </c>
    </row>
    <row r="12448" customFormat="false" ht="14.4" hidden="false" customHeight="false" outlineLevel="0" collapsed="false">
      <c r="A12448" s="3" t="n">
        <v>42657.2152777778</v>
      </c>
      <c r="B12448" s="4" t="n">
        <v>1157.127344</v>
      </c>
      <c r="C12448" s="0" t="n">
        <f aca="false">DAY(A12448)</f>
        <v>14</v>
      </c>
      <c r="D12448" s="0" t="n">
        <f aca="false">MONTH(A12448)</f>
        <v>10</v>
      </c>
      <c r="E12448" s="0" t="n">
        <f aca="false">YEAR(A12448)</f>
        <v>2016</v>
      </c>
      <c r="F12448" s="0" t="n">
        <f aca="false">HOUR(A12448)</f>
        <v>5</v>
      </c>
      <c r="G12448" s="0" t="n">
        <f aca="false">MINUTE(A12448)</f>
        <v>10</v>
      </c>
    </row>
    <row r="12449" customFormat="false" ht="14.4" hidden="false" customHeight="false" outlineLevel="0" collapsed="false">
      <c r="A12449" s="3" t="n">
        <v>42657.21875</v>
      </c>
      <c r="B12449" s="4" t="n">
        <v>1065.8849189</v>
      </c>
      <c r="C12449" s="0" t="n">
        <f aca="false">DAY(A12449)</f>
        <v>14</v>
      </c>
      <c r="D12449" s="0" t="n">
        <f aca="false">MONTH(A12449)</f>
        <v>10</v>
      </c>
      <c r="E12449" s="0" t="n">
        <f aca="false">YEAR(A12449)</f>
        <v>2016</v>
      </c>
      <c r="F12449" s="0" t="n">
        <f aca="false">HOUR(A12449)</f>
        <v>5</v>
      </c>
      <c r="G12449" s="0" t="n">
        <f aca="false">MINUTE(A12449)</f>
        <v>15</v>
      </c>
    </row>
    <row r="12450" customFormat="false" ht="14.4" hidden="false" customHeight="false" outlineLevel="0" collapsed="false">
      <c r="A12450" s="3" t="n">
        <v>42657.2222222222</v>
      </c>
      <c r="B12450" s="4" t="n">
        <v>1581.27223313333</v>
      </c>
      <c r="C12450" s="0" t="n">
        <f aca="false">DAY(A12450)</f>
        <v>14</v>
      </c>
      <c r="D12450" s="0" t="n">
        <f aca="false">MONTH(A12450)</f>
        <v>10</v>
      </c>
      <c r="E12450" s="0" t="n">
        <f aca="false">YEAR(A12450)</f>
        <v>2016</v>
      </c>
      <c r="F12450" s="0" t="n">
        <f aca="false">HOUR(A12450)</f>
        <v>5</v>
      </c>
      <c r="G12450" s="0" t="n">
        <f aca="false">MINUTE(A12450)</f>
        <v>19</v>
      </c>
    </row>
    <row r="12451" customFormat="false" ht="14.4" hidden="false" customHeight="false" outlineLevel="0" collapsed="false">
      <c r="A12451" s="3" t="n">
        <v>42657.2256944444</v>
      </c>
      <c r="B12451" s="4" t="n">
        <v>1531.8041178</v>
      </c>
      <c r="C12451" s="0" t="n">
        <f aca="false">DAY(A12451)</f>
        <v>14</v>
      </c>
      <c r="D12451" s="0" t="n">
        <f aca="false">MONTH(A12451)</f>
        <v>10</v>
      </c>
      <c r="E12451" s="0" t="n">
        <f aca="false">YEAR(A12451)</f>
        <v>2016</v>
      </c>
      <c r="F12451" s="0" t="n">
        <f aca="false">HOUR(A12451)</f>
        <v>5</v>
      </c>
      <c r="G12451" s="0" t="n">
        <f aca="false">MINUTE(A12451)</f>
        <v>24</v>
      </c>
    </row>
    <row r="12452" customFormat="false" ht="14.4" hidden="false" customHeight="false" outlineLevel="0" collapsed="false">
      <c r="A12452" s="3" t="n">
        <v>42657.2291666667</v>
      </c>
      <c r="B12452" s="4" t="n">
        <v>1046.13399063333</v>
      </c>
      <c r="C12452" s="0" t="n">
        <f aca="false">DAY(A12452)</f>
        <v>14</v>
      </c>
      <c r="D12452" s="0" t="n">
        <f aca="false">MONTH(A12452)</f>
        <v>10</v>
      </c>
      <c r="E12452" s="0" t="n">
        <f aca="false">YEAR(A12452)</f>
        <v>2016</v>
      </c>
      <c r="F12452" s="0" t="n">
        <f aca="false">HOUR(A12452)</f>
        <v>5</v>
      </c>
      <c r="G12452" s="0" t="n">
        <f aca="false">MINUTE(A12452)</f>
        <v>30</v>
      </c>
    </row>
    <row r="12453" customFormat="false" ht="14.4" hidden="false" customHeight="false" outlineLevel="0" collapsed="false">
      <c r="A12453" s="3" t="n">
        <v>42657.2326388889</v>
      </c>
      <c r="B12453" s="4" t="n">
        <v>1036.42732546667</v>
      </c>
      <c r="C12453" s="0" t="n">
        <f aca="false">DAY(A12453)</f>
        <v>14</v>
      </c>
      <c r="D12453" s="0" t="n">
        <f aca="false">MONTH(A12453)</f>
        <v>10</v>
      </c>
      <c r="E12453" s="0" t="n">
        <f aca="false">YEAR(A12453)</f>
        <v>2016</v>
      </c>
      <c r="F12453" s="0" t="n">
        <f aca="false">HOUR(A12453)</f>
        <v>5</v>
      </c>
      <c r="G12453" s="0" t="n">
        <f aca="false">MINUTE(A12453)</f>
        <v>35</v>
      </c>
    </row>
    <row r="12454" customFormat="false" ht="14.4" hidden="false" customHeight="false" outlineLevel="0" collapsed="false">
      <c r="A12454" s="3" t="n">
        <v>42657.2361111111</v>
      </c>
      <c r="B12454" s="4" t="n">
        <v>1855.5150598</v>
      </c>
      <c r="C12454" s="0" t="n">
        <f aca="false">DAY(A12454)</f>
        <v>14</v>
      </c>
      <c r="D12454" s="0" t="n">
        <f aca="false">MONTH(A12454)</f>
        <v>10</v>
      </c>
      <c r="E12454" s="0" t="n">
        <f aca="false">YEAR(A12454)</f>
        <v>2016</v>
      </c>
      <c r="F12454" s="0" t="n">
        <f aca="false">HOUR(A12454)</f>
        <v>5</v>
      </c>
      <c r="G12454" s="0" t="n">
        <f aca="false">MINUTE(A12454)</f>
        <v>39</v>
      </c>
    </row>
    <row r="12455" customFormat="false" ht="14.4" hidden="false" customHeight="false" outlineLevel="0" collapsed="false">
      <c r="A12455" s="3" t="n">
        <v>42657.2395833333</v>
      </c>
      <c r="B12455" s="4" t="n">
        <v>1063.3717218</v>
      </c>
      <c r="C12455" s="0" t="n">
        <f aca="false">DAY(A12455)</f>
        <v>14</v>
      </c>
      <c r="D12455" s="0" t="n">
        <f aca="false">MONTH(A12455)</f>
        <v>10</v>
      </c>
      <c r="E12455" s="0" t="n">
        <f aca="false">YEAR(A12455)</f>
        <v>2016</v>
      </c>
      <c r="F12455" s="0" t="n">
        <f aca="false">HOUR(A12455)</f>
        <v>5</v>
      </c>
      <c r="G12455" s="0" t="n">
        <f aca="false">MINUTE(A12455)</f>
        <v>44</v>
      </c>
    </row>
    <row r="12456" customFormat="false" ht="14.4" hidden="false" customHeight="false" outlineLevel="0" collapsed="false">
      <c r="A12456" s="3" t="n">
        <v>42657.2430555556</v>
      </c>
      <c r="B12456" s="4" t="n">
        <v>1107.2225932</v>
      </c>
      <c r="C12456" s="0" t="n">
        <f aca="false">DAY(A12456)</f>
        <v>14</v>
      </c>
      <c r="D12456" s="0" t="n">
        <f aca="false">MONTH(A12456)</f>
        <v>10</v>
      </c>
      <c r="E12456" s="0" t="n">
        <f aca="false">YEAR(A12456)</f>
        <v>2016</v>
      </c>
      <c r="F12456" s="0" t="n">
        <f aca="false">HOUR(A12456)</f>
        <v>5</v>
      </c>
      <c r="G12456" s="0" t="n">
        <f aca="false">MINUTE(A12456)</f>
        <v>50</v>
      </c>
    </row>
    <row r="12457" customFormat="false" ht="14.4" hidden="false" customHeight="false" outlineLevel="0" collapsed="false">
      <c r="A12457" s="3" t="n">
        <v>42657.2465277778</v>
      </c>
      <c r="B12457" s="4" t="n">
        <v>2193.62826523333</v>
      </c>
      <c r="C12457" s="0" t="n">
        <f aca="false">DAY(A12457)</f>
        <v>14</v>
      </c>
      <c r="D12457" s="0" t="n">
        <f aca="false">MONTH(A12457)</f>
        <v>10</v>
      </c>
      <c r="E12457" s="0" t="n">
        <f aca="false">YEAR(A12457)</f>
        <v>2016</v>
      </c>
      <c r="F12457" s="0" t="n">
        <f aca="false">HOUR(A12457)</f>
        <v>5</v>
      </c>
      <c r="G12457" s="0" t="n">
        <f aca="false">MINUTE(A12457)</f>
        <v>55</v>
      </c>
    </row>
    <row r="12458" customFormat="false" ht="14.4" hidden="false" customHeight="false" outlineLevel="0" collapsed="false">
      <c r="A12458" s="3" t="n">
        <v>42657.25</v>
      </c>
      <c r="B12458" s="4" t="n">
        <v>1234.07473803333</v>
      </c>
      <c r="C12458" s="0" t="n">
        <f aca="false">DAY(A12458)</f>
        <v>14</v>
      </c>
      <c r="D12458" s="0" t="n">
        <f aca="false">MONTH(A12458)</f>
        <v>10</v>
      </c>
      <c r="E12458" s="0" t="n">
        <f aca="false">YEAR(A12458)</f>
        <v>2016</v>
      </c>
      <c r="F12458" s="0" t="n">
        <f aca="false">HOUR(A12458)</f>
        <v>6</v>
      </c>
      <c r="G12458" s="0" t="n">
        <f aca="false">MINUTE(A12458)</f>
        <v>0</v>
      </c>
    </row>
    <row r="12459" customFormat="false" ht="14.4" hidden="false" customHeight="false" outlineLevel="0" collapsed="false">
      <c r="A12459" s="3" t="n">
        <v>42657.2534722222</v>
      </c>
      <c r="B12459" s="4" t="n">
        <v>1257.36262363333</v>
      </c>
      <c r="C12459" s="0" t="n">
        <f aca="false">DAY(A12459)</f>
        <v>14</v>
      </c>
      <c r="D12459" s="0" t="n">
        <f aca="false">MONTH(A12459)</f>
        <v>10</v>
      </c>
      <c r="E12459" s="0" t="n">
        <f aca="false">YEAR(A12459)</f>
        <v>2016</v>
      </c>
      <c r="F12459" s="0" t="n">
        <f aca="false">HOUR(A12459)</f>
        <v>6</v>
      </c>
      <c r="G12459" s="0" t="n">
        <f aca="false">MINUTE(A12459)</f>
        <v>4</v>
      </c>
    </row>
    <row r="12460" customFormat="false" ht="14.4" hidden="false" customHeight="false" outlineLevel="0" collapsed="false">
      <c r="A12460" s="3" t="n">
        <v>42657.2569444444</v>
      </c>
      <c r="B12460" s="4" t="n">
        <v>1833.2413813</v>
      </c>
      <c r="C12460" s="0" t="n">
        <f aca="false">DAY(A12460)</f>
        <v>14</v>
      </c>
      <c r="D12460" s="0" t="n">
        <f aca="false">MONTH(A12460)</f>
        <v>10</v>
      </c>
      <c r="E12460" s="0" t="n">
        <f aca="false">YEAR(A12460)</f>
        <v>2016</v>
      </c>
      <c r="F12460" s="0" t="n">
        <f aca="false">HOUR(A12460)</f>
        <v>6</v>
      </c>
      <c r="G12460" s="0" t="n">
        <f aca="false">MINUTE(A12460)</f>
        <v>9</v>
      </c>
    </row>
    <row r="12461" customFormat="false" ht="14.4" hidden="false" customHeight="false" outlineLevel="0" collapsed="false">
      <c r="A12461" s="3" t="n">
        <v>42657.2604166667</v>
      </c>
      <c r="B12461" s="4" t="n">
        <v>1330.60759376667</v>
      </c>
      <c r="C12461" s="0" t="n">
        <f aca="false">DAY(A12461)</f>
        <v>14</v>
      </c>
      <c r="D12461" s="0" t="n">
        <f aca="false">MONTH(A12461)</f>
        <v>10</v>
      </c>
      <c r="E12461" s="0" t="n">
        <f aca="false">YEAR(A12461)</f>
        <v>2016</v>
      </c>
      <c r="F12461" s="0" t="n">
        <f aca="false">HOUR(A12461)</f>
        <v>6</v>
      </c>
      <c r="G12461" s="0" t="n">
        <f aca="false">MINUTE(A12461)</f>
        <v>15</v>
      </c>
    </row>
    <row r="12462" customFormat="false" ht="14.4" hidden="false" customHeight="false" outlineLevel="0" collapsed="false">
      <c r="A12462" s="3" t="n">
        <v>42657.2638888889</v>
      </c>
      <c r="B12462" s="4" t="n">
        <v>1141.98164816667</v>
      </c>
      <c r="C12462" s="0" t="n">
        <f aca="false">DAY(A12462)</f>
        <v>14</v>
      </c>
      <c r="D12462" s="0" t="n">
        <f aca="false">MONTH(A12462)</f>
        <v>10</v>
      </c>
      <c r="E12462" s="0" t="n">
        <f aca="false">YEAR(A12462)</f>
        <v>2016</v>
      </c>
      <c r="F12462" s="0" t="n">
        <f aca="false">HOUR(A12462)</f>
        <v>6</v>
      </c>
      <c r="G12462" s="0" t="n">
        <f aca="false">MINUTE(A12462)</f>
        <v>20</v>
      </c>
    </row>
    <row r="12463" customFormat="false" ht="14.4" hidden="false" customHeight="false" outlineLevel="0" collapsed="false">
      <c r="A12463" s="3" t="n">
        <v>42657.2673611111</v>
      </c>
      <c r="B12463" s="4" t="n">
        <v>1432.74463046667</v>
      </c>
      <c r="C12463" s="0" t="n">
        <f aca="false">DAY(A12463)</f>
        <v>14</v>
      </c>
      <c r="D12463" s="0" t="n">
        <f aca="false">MONTH(A12463)</f>
        <v>10</v>
      </c>
      <c r="E12463" s="0" t="n">
        <f aca="false">YEAR(A12463)</f>
        <v>2016</v>
      </c>
      <c r="F12463" s="0" t="n">
        <f aca="false">HOUR(A12463)</f>
        <v>6</v>
      </c>
      <c r="G12463" s="0" t="n">
        <f aca="false">MINUTE(A12463)</f>
        <v>24</v>
      </c>
    </row>
    <row r="12464" customFormat="false" ht="14.4" hidden="false" customHeight="false" outlineLevel="0" collapsed="false">
      <c r="A12464" s="3" t="n">
        <v>42657.2708333333</v>
      </c>
      <c r="B12464" s="4" t="n">
        <v>1776.5129068</v>
      </c>
      <c r="C12464" s="0" t="n">
        <f aca="false">DAY(A12464)</f>
        <v>14</v>
      </c>
      <c r="D12464" s="0" t="n">
        <f aca="false">MONTH(A12464)</f>
        <v>10</v>
      </c>
      <c r="E12464" s="0" t="n">
        <f aca="false">YEAR(A12464)</f>
        <v>2016</v>
      </c>
      <c r="F12464" s="0" t="n">
        <f aca="false">HOUR(A12464)</f>
        <v>6</v>
      </c>
      <c r="G12464" s="0" t="n">
        <f aca="false">MINUTE(A12464)</f>
        <v>29</v>
      </c>
    </row>
    <row r="12465" customFormat="false" ht="14.4" hidden="false" customHeight="false" outlineLevel="0" collapsed="false">
      <c r="A12465" s="3" t="n">
        <v>42657.2743055556</v>
      </c>
      <c r="B12465" s="4" t="n">
        <v>1048.50228116667</v>
      </c>
      <c r="C12465" s="0" t="n">
        <f aca="false">DAY(A12465)</f>
        <v>14</v>
      </c>
      <c r="D12465" s="0" t="n">
        <f aca="false">MONTH(A12465)</f>
        <v>10</v>
      </c>
      <c r="E12465" s="0" t="n">
        <f aca="false">YEAR(A12465)</f>
        <v>2016</v>
      </c>
      <c r="F12465" s="0" t="n">
        <f aca="false">HOUR(A12465)</f>
        <v>6</v>
      </c>
      <c r="G12465" s="0" t="n">
        <f aca="false">MINUTE(A12465)</f>
        <v>35</v>
      </c>
    </row>
    <row r="12466" customFormat="false" ht="14.4" hidden="false" customHeight="false" outlineLevel="0" collapsed="false">
      <c r="A12466" s="3" t="n">
        <v>42657.2777777778</v>
      </c>
      <c r="B12466" s="4" t="n">
        <v>1012.92530316667</v>
      </c>
      <c r="C12466" s="0" t="n">
        <f aca="false">DAY(A12466)</f>
        <v>14</v>
      </c>
      <c r="D12466" s="0" t="n">
        <f aca="false">MONTH(A12466)</f>
        <v>10</v>
      </c>
      <c r="E12466" s="0" t="n">
        <f aca="false">YEAR(A12466)</f>
        <v>2016</v>
      </c>
      <c r="F12466" s="0" t="n">
        <f aca="false">HOUR(A12466)</f>
        <v>6</v>
      </c>
      <c r="G12466" s="0" t="n">
        <f aca="false">MINUTE(A12466)</f>
        <v>40</v>
      </c>
    </row>
    <row r="12467" customFormat="false" ht="14.4" hidden="false" customHeight="false" outlineLevel="0" collapsed="false">
      <c r="A12467" s="3" t="n">
        <v>42657.28125</v>
      </c>
      <c r="B12467" s="4" t="n">
        <v>1756.0014241</v>
      </c>
      <c r="C12467" s="0" t="n">
        <f aca="false">DAY(A12467)</f>
        <v>14</v>
      </c>
      <c r="D12467" s="0" t="n">
        <f aca="false">MONTH(A12467)</f>
        <v>10</v>
      </c>
      <c r="E12467" s="0" t="n">
        <f aca="false">YEAR(A12467)</f>
        <v>2016</v>
      </c>
      <c r="F12467" s="0" t="n">
        <f aca="false">HOUR(A12467)</f>
        <v>6</v>
      </c>
      <c r="G12467" s="0" t="n">
        <f aca="false">MINUTE(A12467)</f>
        <v>45</v>
      </c>
    </row>
    <row r="12468" customFormat="false" ht="14.4" hidden="false" customHeight="false" outlineLevel="0" collapsed="false">
      <c r="A12468" s="3" t="n">
        <v>42657.2847222222</v>
      </c>
      <c r="B12468" s="4" t="n">
        <v>1032.03840233333</v>
      </c>
      <c r="C12468" s="0" t="n">
        <f aca="false">DAY(A12468)</f>
        <v>14</v>
      </c>
      <c r="D12468" s="0" t="n">
        <f aca="false">MONTH(A12468)</f>
        <v>10</v>
      </c>
      <c r="E12468" s="0" t="n">
        <f aca="false">YEAR(A12468)</f>
        <v>2016</v>
      </c>
      <c r="F12468" s="0" t="n">
        <f aca="false">HOUR(A12468)</f>
        <v>6</v>
      </c>
      <c r="G12468" s="0" t="n">
        <f aca="false">MINUTE(A12468)</f>
        <v>49</v>
      </c>
    </row>
    <row r="12469" customFormat="false" ht="14.4" hidden="false" customHeight="false" outlineLevel="0" collapsed="false">
      <c r="A12469" s="3" t="n">
        <v>42657.2881944444</v>
      </c>
      <c r="B12469" s="4" t="n">
        <v>1319.4882329</v>
      </c>
      <c r="C12469" s="0" t="n">
        <f aca="false">DAY(A12469)</f>
        <v>14</v>
      </c>
      <c r="D12469" s="0" t="n">
        <f aca="false">MONTH(A12469)</f>
        <v>10</v>
      </c>
      <c r="E12469" s="0" t="n">
        <f aca="false">YEAR(A12469)</f>
        <v>2016</v>
      </c>
      <c r="F12469" s="0" t="n">
        <f aca="false">HOUR(A12469)</f>
        <v>6</v>
      </c>
      <c r="G12469" s="0" t="n">
        <f aca="false">MINUTE(A12469)</f>
        <v>54</v>
      </c>
    </row>
    <row r="12470" customFormat="false" ht="14.4" hidden="false" customHeight="false" outlineLevel="0" collapsed="false">
      <c r="A12470" s="3" t="n">
        <v>42657.2916666667</v>
      </c>
      <c r="B12470" s="4" t="n">
        <v>1124.32277676667</v>
      </c>
      <c r="C12470" s="0" t="n">
        <f aca="false">DAY(A12470)</f>
        <v>14</v>
      </c>
      <c r="D12470" s="0" t="n">
        <f aca="false">MONTH(A12470)</f>
        <v>10</v>
      </c>
      <c r="E12470" s="0" t="n">
        <f aca="false">YEAR(A12470)</f>
        <v>2016</v>
      </c>
      <c r="F12470" s="0" t="n">
        <f aca="false">HOUR(A12470)</f>
        <v>7</v>
      </c>
      <c r="G12470" s="0" t="n">
        <f aca="false">MINUTE(A12470)</f>
        <v>0</v>
      </c>
    </row>
    <row r="12471" customFormat="false" ht="14.4" hidden="false" customHeight="false" outlineLevel="0" collapsed="false">
      <c r="A12471" s="3" t="n">
        <v>42657.2951388889</v>
      </c>
      <c r="B12471" s="4" t="n">
        <v>1914.937091</v>
      </c>
      <c r="C12471" s="0" t="n">
        <f aca="false">DAY(A12471)</f>
        <v>14</v>
      </c>
      <c r="D12471" s="0" t="n">
        <f aca="false">MONTH(A12471)</f>
        <v>10</v>
      </c>
      <c r="E12471" s="0" t="n">
        <f aca="false">YEAR(A12471)</f>
        <v>2016</v>
      </c>
      <c r="F12471" s="0" t="n">
        <f aca="false">HOUR(A12471)</f>
        <v>7</v>
      </c>
      <c r="G12471" s="0" t="n">
        <f aca="false">MINUTE(A12471)</f>
        <v>5</v>
      </c>
    </row>
    <row r="12472" customFormat="false" ht="14.4" hidden="false" customHeight="false" outlineLevel="0" collapsed="false">
      <c r="A12472" s="3" t="n">
        <v>42657.2986111111</v>
      </c>
      <c r="B12472" s="4" t="n">
        <v>1126.06048943333</v>
      </c>
      <c r="C12472" s="0" t="n">
        <f aca="false">DAY(A12472)</f>
        <v>14</v>
      </c>
      <c r="D12472" s="0" t="n">
        <f aca="false">MONTH(A12472)</f>
        <v>10</v>
      </c>
      <c r="E12472" s="0" t="n">
        <f aca="false">YEAR(A12472)</f>
        <v>2016</v>
      </c>
      <c r="F12472" s="0" t="n">
        <f aca="false">HOUR(A12472)</f>
        <v>7</v>
      </c>
      <c r="G12472" s="0" t="n">
        <f aca="false">MINUTE(A12472)</f>
        <v>9</v>
      </c>
    </row>
    <row r="12473" customFormat="false" ht="14.4" hidden="false" customHeight="false" outlineLevel="0" collapsed="false">
      <c r="A12473" s="3" t="n">
        <v>42657.3020833333</v>
      </c>
      <c r="B12473" s="4" t="n">
        <v>1018.02931566667</v>
      </c>
      <c r="C12473" s="0" t="n">
        <f aca="false">DAY(A12473)</f>
        <v>14</v>
      </c>
      <c r="D12473" s="0" t="n">
        <f aca="false">MONTH(A12473)</f>
        <v>10</v>
      </c>
      <c r="E12473" s="0" t="n">
        <f aca="false">YEAR(A12473)</f>
        <v>2016</v>
      </c>
      <c r="F12473" s="0" t="n">
        <f aca="false">HOUR(A12473)</f>
        <v>7</v>
      </c>
      <c r="G12473" s="0" t="n">
        <f aca="false">MINUTE(A12473)</f>
        <v>14</v>
      </c>
    </row>
    <row r="12474" customFormat="false" ht="14.4" hidden="false" customHeight="false" outlineLevel="0" collapsed="false">
      <c r="A12474" s="3" t="n">
        <v>42657.3055555556</v>
      </c>
      <c r="B12474" s="4" t="n">
        <v>1690.65543396667</v>
      </c>
      <c r="C12474" s="0" t="n">
        <f aca="false">DAY(A12474)</f>
        <v>14</v>
      </c>
      <c r="D12474" s="0" t="n">
        <f aca="false">MONTH(A12474)</f>
        <v>10</v>
      </c>
      <c r="E12474" s="0" t="n">
        <f aca="false">YEAR(A12474)</f>
        <v>2016</v>
      </c>
      <c r="F12474" s="0" t="n">
        <f aca="false">HOUR(A12474)</f>
        <v>7</v>
      </c>
      <c r="G12474" s="0" t="n">
        <f aca="false">MINUTE(A12474)</f>
        <v>20</v>
      </c>
    </row>
    <row r="12475" customFormat="false" ht="14.4" hidden="false" customHeight="false" outlineLevel="0" collapsed="false">
      <c r="A12475" s="3" t="n">
        <v>42657.3090277778</v>
      </c>
      <c r="B12475" s="4" t="n">
        <v>1453.22792363333</v>
      </c>
      <c r="C12475" s="0" t="n">
        <f aca="false">DAY(A12475)</f>
        <v>14</v>
      </c>
      <c r="D12475" s="0" t="n">
        <f aca="false">MONTH(A12475)</f>
        <v>10</v>
      </c>
      <c r="E12475" s="0" t="n">
        <f aca="false">YEAR(A12475)</f>
        <v>2016</v>
      </c>
      <c r="F12475" s="0" t="n">
        <f aca="false">HOUR(A12475)</f>
        <v>7</v>
      </c>
      <c r="G12475" s="0" t="n">
        <f aca="false">MINUTE(A12475)</f>
        <v>25</v>
      </c>
    </row>
    <row r="12476" customFormat="false" ht="14.4" hidden="false" customHeight="false" outlineLevel="0" collapsed="false">
      <c r="A12476" s="3" t="n">
        <v>42657.3125</v>
      </c>
      <c r="B12476" s="4" t="n">
        <v>1039.36516623333</v>
      </c>
      <c r="C12476" s="0" t="n">
        <f aca="false">DAY(A12476)</f>
        <v>14</v>
      </c>
      <c r="D12476" s="0" t="n">
        <f aca="false">MONTH(A12476)</f>
        <v>10</v>
      </c>
      <c r="E12476" s="0" t="n">
        <f aca="false">YEAR(A12476)</f>
        <v>2016</v>
      </c>
      <c r="F12476" s="0" t="n">
        <f aca="false">HOUR(A12476)</f>
        <v>7</v>
      </c>
      <c r="G12476" s="0" t="n">
        <f aca="false">MINUTE(A12476)</f>
        <v>30</v>
      </c>
    </row>
    <row r="12477" customFormat="false" ht="14.4" hidden="false" customHeight="false" outlineLevel="0" collapsed="false">
      <c r="A12477" s="3" t="n">
        <v>42657.3159722222</v>
      </c>
      <c r="B12477" s="4" t="n">
        <v>1040.08511606667</v>
      </c>
      <c r="C12477" s="0" t="n">
        <f aca="false">DAY(A12477)</f>
        <v>14</v>
      </c>
      <c r="D12477" s="0" t="n">
        <f aca="false">MONTH(A12477)</f>
        <v>10</v>
      </c>
      <c r="E12477" s="0" t="n">
        <f aca="false">YEAR(A12477)</f>
        <v>2016</v>
      </c>
      <c r="F12477" s="0" t="n">
        <f aca="false">HOUR(A12477)</f>
        <v>7</v>
      </c>
      <c r="G12477" s="0" t="n">
        <f aca="false">MINUTE(A12477)</f>
        <v>34</v>
      </c>
    </row>
    <row r="12478" customFormat="false" ht="14.4" hidden="false" customHeight="false" outlineLevel="0" collapsed="false">
      <c r="A12478" s="3" t="n">
        <v>42657.3194444444</v>
      </c>
      <c r="B12478" s="4" t="n">
        <v>1734.4836563</v>
      </c>
      <c r="C12478" s="0" t="n">
        <f aca="false">DAY(A12478)</f>
        <v>14</v>
      </c>
      <c r="D12478" s="0" t="n">
        <f aca="false">MONTH(A12478)</f>
        <v>10</v>
      </c>
      <c r="E12478" s="0" t="n">
        <f aca="false">YEAR(A12478)</f>
        <v>2016</v>
      </c>
      <c r="F12478" s="0" t="n">
        <f aca="false">HOUR(A12478)</f>
        <v>7</v>
      </c>
      <c r="G12478" s="0" t="n">
        <f aca="false">MINUTE(A12478)</f>
        <v>39</v>
      </c>
    </row>
    <row r="12479" customFormat="false" ht="14.4" hidden="false" customHeight="false" outlineLevel="0" collapsed="false">
      <c r="A12479" s="3" t="n">
        <v>42657.3229166667</v>
      </c>
      <c r="B12479" s="4" t="n">
        <v>1017.04510846667</v>
      </c>
      <c r="C12479" s="0" t="n">
        <f aca="false">DAY(A12479)</f>
        <v>14</v>
      </c>
      <c r="D12479" s="0" t="n">
        <f aca="false">MONTH(A12479)</f>
        <v>10</v>
      </c>
      <c r="E12479" s="0" t="n">
        <f aca="false">YEAR(A12479)</f>
        <v>2016</v>
      </c>
      <c r="F12479" s="0" t="n">
        <f aca="false">HOUR(A12479)</f>
        <v>7</v>
      </c>
      <c r="G12479" s="0" t="n">
        <f aca="false">MINUTE(A12479)</f>
        <v>45</v>
      </c>
    </row>
    <row r="12480" customFormat="false" ht="14.4" hidden="false" customHeight="false" outlineLevel="0" collapsed="false">
      <c r="A12480" s="3" t="n">
        <v>42657.3263888889</v>
      </c>
      <c r="B12480" s="4" t="n">
        <v>1044.17114206667</v>
      </c>
      <c r="C12480" s="0" t="n">
        <f aca="false">DAY(A12480)</f>
        <v>14</v>
      </c>
      <c r="D12480" s="0" t="n">
        <f aca="false">MONTH(A12480)</f>
        <v>10</v>
      </c>
      <c r="E12480" s="0" t="n">
        <f aca="false">YEAR(A12480)</f>
        <v>2016</v>
      </c>
      <c r="F12480" s="0" t="n">
        <f aca="false">HOUR(A12480)</f>
        <v>7</v>
      </c>
      <c r="G12480" s="0" t="n">
        <f aca="false">MINUTE(A12480)</f>
        <v>50</v>
      </c>
    </row>
    <row r="12481" customFormat="false" ht="14.4" hidden="false" customHeight="false" outlineLevel="0" collapsed="false">
      <c r="A12481" s="3" t="n">
        <v>42657.3298611111</v>
      </c>
      <c r="B12481" s="4" t="n">
        <v>1397.08107706667</v>
      </c>
      <c r="C12481" s="0" t="n">
        <f aca="false">DAY(A12481)</f>
        <v>14</v>
      </c>
      <c r="D12481" s="0" t="n">
        <f aca="false">MONTH(A12481)</f>
        <v>10</v>
      </c>
      <c r="E12481" s="0" t="n">
        <f aca="false">YEAR(A12481)</f>
        <v>2016</v>
      </c>
      <c r="F12481" s="0" t="n">
        <f aca="false">HOUR(A12481)</f>
        <v>7</v>
      </c>
      <c r="G12481" s="0" t="n">
        <f aca="false">MINUTE(A12481)</f>
        <v>54</v>
      </c>
    </row>
    <row r="12482" customFormat="false" ht="14.4" hidden="false" customHeight="false" outlineLevel="0" collapsed="false">
      <c r="A12482" s="3" t="n">
        <v>42657.3333333333</v>
      </c>
      <c r="B12482" s="4" t="n">
        <v>1843.76582126667</v>
      </c>
      <c r="C12482" s="0" t="n">
        <f aca="false">DAY(A12482)</f>
        <v>14</v>
      </c>
      <c r="D12482" s="0" t="n">
        <f aca="false">MONTH(A12482)</f>
        <v>10</v>
      </c>
      <c r="E12482" s="0" t="n">
        <f aca="false">YEAR(A12482)</f>
        <v>2016</v>
      </c>
      <c r="F12482" s="0" t="n">
        <f aca="false">HOUR(A12482)</f>
        <v>7</v>
      </c>
      <c r="G12482" s="0" t="n">
        <f aca="false">MINUTE(A12482)</f>
        <v>59</v>
      </c>
    </row>
    <row r="12483" customFormat="false" ht="14.4" hidden="false" customHeight="false" outlineLevel="0" collapsed="false">
      <c r="A12483" s="3" t="n">
        <v>42657.3368055556</v>
      </c>
      <c r="B12483" s="4" t="n">
        <v>1144.76426653333</v>
      </c>
      <c r="C12483" s="0" t="n">
        <f aca="false">DAY(A12483)</f>
        <v>14</v>
      </c>
      <c r="D12483" s="0" t="n">
        <f aca="false">MONTH(A12483)</f>
        <v>10</v>
      </c>
      <c r="E12483" s="0" t="n">
        <f aca="false">YEAR(A12483)</f>
        <v>2016</v>
      </c>
      <c r="F12483" s="0" t="n">
        <f aca="false">HOUR(A12483)</f>
        <v>8</v>
      </c>
      <c r="G12483" s="0" t="n">
        <f aca="false">MINUTE(A12483)</f>
        <v>5</v>
      </c>
    </row>
    <row r="12484" customFormat="false" ht="14.4" hidden="false" customHeight="false" outlineLevel="0" collapsed="false">
      <c r="A12484" s="3" t="n">
        <v>42657.3402777778</v>
      </c>
      <c r="B12484" s="4" t="n">
        <v>1125.05536883333</v>
      </c>
      <c r="C12484" s="0" t="n">
        <f aca="false">DAY(A12484)</f>
        <v>14</v>
      </c>
      <c r="D12484" s="0" t="n">
        <f aca="false">MONTH(A12484)</f>
        <v>10</v>
      </c>
      <c r="E12484" s="0" t="n">
        <f aca="false">YEAR(A12484)</f>
        <v>2016</v>
      </c>
      <c r="F12484" s="0" t="n">
        <f aca="false">HOUR(A12484)</f>
        <v>8</v>
      </c>
      <c r="G12484" s="0" t="n">
        <f aca="false">MINUTE(A12484)</f>
        <v>10</v>
      </c>
    </row>
    <row r="12485" customFormat="false" ht="14.4" hidden="false" customHeight="false" outlineLevel="0" collapsed="false">
      <c r="A12485" s="3" t="n">
        <v>42657.34375</v>
      </c>
      <c r="B12485" s="4" t="n">
        <v>1791.78304233333</v>
      </c>
      <c r="C12485" s="0" t="n">
        <f aca="false">DAY(A12485)</f>
        <v>14</v>
      </c>
      <c r="D12485" s="0" t="n">
        <f aca="false">MONTH(A12485)</f>
        <v>10</v>
      </c>
      <c r="E12485" s="0" t="n">
        <f aca="false">YEAR(A12485)</f>
        <v>2016</v>
      </c>
      <c r="F12485" s="0" t="n">
        <f aca="false">HOUR(A12485)</f>
        <v>8</v>
      </c>
      <c r="G12485" s="0" t="n">
        <f aca="false">MINUTE(A12485)</f>
        <v>15</v>
      </c>
    </row>
    <row r="12486" customFormat="false" ht="14.4" hidden="false" customHeight="false" outlineLevel="0" collapsed="false">
      <c r="A12486" s="3" t="n">
        <v>42657.3472222222</v>
      </c>
      <c r="B12486" s="4" t="n">
        <v>1036.9836518</v>
      </c>
      <c r="C12486" s="0" t="n">
        <f aca="false">DAY(A12486)</f>
        <v>14</v>
      </c>
      <c r="D12486" s="0" t="n">
        <f aca="false">MONTH(A12486)</f>
        <v>10</v>
      </c>
      <c r="E12486" s="0" t="n">
        <f aca="false">YEAR(A12486)</f>
        <v>2016</v>
      </c>
      <c r="F12486" s="0" t="n">
        <f aca="false">HOUR(A12486)</f>
        <v>8</v>
      </c>
      <c r="G12486" s="0" t="n">
        <f aca="false">MINUTE(A12486)</f>
        <v>19</v>
      </c>
    </row>
    <row r="12487" customFormat="false" ht="14.4" hidden="false" customHeight="false" outlineLevel="0" collapsed="false">
      <c r="A12487" s="3" t="n">
        <v>42657.3506944444</v>
      </c>
      <c r="B12487" s="4" t="n">
        <v>1474.5691141</v>
      </c>
      <c r="C12487" s="0" t="n">
        <f aca="false">DAY(A12487)</f>
        <v>14</v>
      </c>
      <c r="D12487" s="0" t="n">
        <f aca="false">MONTH(A12487)</f>
        <v>10</v>
      </c>
      <c r="E12487" s="0" t="n">
        <f aca="false">YEAR(A12487)</f>
        <v>2016</v>
      </c>
      <c r="F12487" s="0" t="n">
        <f aca="false">HOUR(A12487)</f>
        <v>8</v>
      </c>
      <c r="G12487" s="0" t="n">
        <f aca="false">MINUTE(A12487)</f>
        <v>24</v>
      </c>
    </row>
    <row r="12488" customFormat="false" ht="14.4" hidden="false" customHeight="false" outlineLevel="0" collapsed="false">
      <c r="A12488" s="3" t="n">
        <v>42657.3541666667</v>
      </c>
      <c r="B12488" s="4" t="n">
        <v>3782.75217693333</v>
      </c>
      <c r="C12488" s="0" t="n">
        <f aca="false">DAY(A12488)</f>
        <v>14</v>
      </c>
      <c r="D12488" s="0" t="n">
        <f aca="false">MONTH(A12488)</f>
        <v>10</v>
      </c>
      <c r="E12488" s="0" t="n">
        <f aca="false">YEAR(A12488)</f>
        <v>2016</v>
      </c>
      <c r="F12488" s="0" t="n">
        <f aca="false">HOUR(A12488)</f>
        <v>8</v>
      </c>
      <c r="G12488" s="0" t="n">
        <f aca="false">MINUTE(A12488)</f>
        <v>30</v>
      </c>
    </row>
    <row r="12489" customFormat="false" ht="14.4" hidden="false" customHeight="false" outlineLevel="0" collapsed="false">
      <c r="A12489" s="3" t="n">
        <v>42657.3576388889</v>
      </c>
      <c r="B12489" s="4" t="n">
        <v>3943.44148273333</v>
      </c>
      <c r="C12489" s="0" t="n">
        <f aca="false">DAY(A12489)</f>
        <v>14</v>
      </c>
      <c r="D12489" s="0" t="n">
        <f aca="false">MONTH(A12489)</f>
        <v>10</v>
      </c>
      <c r="E12489" s="0" t="n">
        <f aca="false">YEAR(A12489)</f>
        <v>2016</v>
      </c>
      <c r="F12489" s="0" t="n">
        <f aca="false">HOUR(A12489)</f>
        <v>8</v>
      </c>
      <c r="G12489" s="0" t="n">
        <f aca="false">MINUTE(A12489)</f>
        <v>35</v>
      </c>
    </row>
    <row r="12490" customFormat="false" ht="14.4" hidden="false" customHeight="false" outlineLevel="0" collapsed="false">
      <c r="A12490" s="3" t="n">
        <v>42657.3611111111</v>
      </c>
      <c r="B12490" s="4" t="n">
        <v>2881.9736964</v>
      </c>
      <c r="C12490" s="0" t="n">
        <f aca="false">DAY(A12490)</f>
        <v>14</v>
      </c>
      <c r="D12490" s="0" t="n">
        <f aca="false">MONTH(A12490)</f>
        <v>10</v>
      </c>
      <c r="E12490" s="0" t="n">
        <f aca="false">YEAR(A12490)</f>
        <v>2016</v>
      </c>
      <c r="F12490" s="0" t="n">
        <f aca="false">HOUR(A12490)</f>
        <v>8</v>
      </c>
      <c r="G12490" s="0" t="n">
        <f aca="false">MINUTE(A12490)</f>
        <v>39</v>
      </c>
    </row>
    <row r="12491" customFormat="false" ht="14.4" hidden="false" customHeight="false" outlineLevel="0" collapsed="false">
      <c r="A12491" s="3" t="n">
        <v>42657.3645833333</v>
      </c>
      <c r="B12491" s="4" t="n">
        <v>2894.25664266667</v>
      </c>
      <c r="C12491" s="0" t="n">
        <f aca="false">DAY(A12491)</f>
        <v>14</v>
      </c>
      <c r="D12491" s="0" t="n">
        <f aca="false">MONTH(A12491)</f>
        <v>10</v>
      </c>
      <c r="E12491" s="0" t="n">
        <f aca="false">YEAR(A12491)</f>
        <v>2016</v>
      </c>
      <c r="F12491" s="0" t="n">
        <f aca="false">HOUR(A12491)</f>
        <v>8</v>
      </c>
      <c r="G12491" s="0" t="n">
        <f aca="false">MINUTE(A12491)</f>
        <v>44</v>
      </c>
    </row>
    <row r="12492" customFormat="false" ht="14.4" hidden="false" customHeight="false" outlineLevel="0" collapsed="false">
      <c r="A12492" s="3" t="n">
        <v>42657.3680555556</v>
      </c>
      <c r="B12492" s="4" t="n">
        <v>3643.84424503333</v>
      </c>
      <c r="C12492" s="0" t="n">
        <f aca="false">DAY(A12492)</f>
        <v>14</v>
      </c>
      <c r="D12492" s="0" t="n">
        <f aca="false">MONTH(A12492)</f>
        <v>10</v>
      </c>
      <c r="E12492" s="0" t="n">
        <f aca="false">YEAR(A12492)</f>
        <v>2016</v>
      </c>
      <c r="F12492" s="0" t="n">
        <f aca="false">HOUR(A12492)</f>
        <v>8</v>
      </c>
      <c r="G12492" s="0" t="n">
        <f aca="false">MINUTE(A12492)</f>
        <v>50</v>
      </c>
    </row>
    <row r="12493" customFormat="false" ht="14.4" hidden="false" customHeight="false" outlineLevel="0" collapsed="false">
      <c r="A12493" s="3" t="n">
        <v>42657.3715277778</v>
      </c>
      <c r="B12493" s="4" t="n">
        <v>1730.65630963333</v>
      </c>
      <c r="C12493" s="0" t="n">
        <f aca="false">DAY(A12493)</f>
        <v>14</v>
      </c>
      <c r="D12493" s="0" t="n">
        <f aca="false">MONTH(A12493)</f>
        <v>10</v>
      </c>
      <c r="E12493" s="0" t="n">
        <f aca="false">YEAR(A12493)</f>
        <v>2016</v>
      </c>
      <c r="F12493" s="0" t="n">
        <f aca="false">HOUR(A12493)</f>
        <v>8</v>
      </c>
      <c r="G12493" s="0" t="n">
        <f aca="false">MINUTE(A12493)</f>
        <v>55</v>
      </c>
    </row>
    <row r="12494" customFormat="false" ht="14.4" hidden="false" customHeight="false" outlineLevel="0" collapsed="false">
      <c r="A12494" s="3" t="n">
        <v>42657.375</v>
      </c>
      <c r="B12494" s="4" t="n">
        <v>1866.2199529</v>
      </c>
      <c r="C12494" s="0" t="n">
        <f aca="false">DAY(A12494)</f>
        <v>14</v>
      </c>
      <c r="D12494" s="0" t="n">
        <f aca="false">MONTH(A12494)</f>
        <v>10</v>
      </c>
      <c r="E12494" s="0" t="n">
        <f aca="false">YEAR(A12494)</f>
        <v>2016</v>
      </c>
      <c r="F12494" s="0" t="n">
        <f aca="false">HOUR(A12494)</f>
        <v>9</v>
      </c>
      <c r="G12494" s="0" t="n">
        <f aca="false">MINUTE(A12494)</f>
        <v>0</v>
      </c>
    </row>
    <row r="12495" customFormat="false" ht="14.4" hidden="false" customHeight="false" outlineLevel="0" collapsed="false">
      <c r="A12495" s="3" t="n">
        <v>42657.3784722222</v>
      </c>
      <c r="B12495" s="4" t="n">
        <v>1596.0517344</v>
      </c>
      <c r="C12495" s="0" t="n">
        <f aca="false">DAY(A12495)</f>
        <v>14</v>
      </c>
      <c r="D12495" s="0" t="n">
        <f aca="false">MONTH(A12495)</f>
        <v>10</v>
      </c>
      <c r="E12495" s="0" t="n">
        <f aca="false">YEAR(A12495)</f>
        <v>2016</v>
      </c>
      <c r="F12495" s="0" t="n">
        <f aca="false">HOUR(A12495)</f>
        <v>9</v>
      </c>
      <c r="G12495" s="0" t="n">
        <f aca="false">MINUTE(A12495)</f>
        <v>4</v>
      </c>
    </row>
    <row r="12496" customFormat="false" ht="14.4" hidden="false" customHeight="false" outlineLevel="0" collapsed="false">
      <c r="A12496" s="3" t="n">
        <v>42657.3819444444</v>
      </c>
      <c r="B12496" s="4" t="n">
        <v>2372.0606641</v>
      </c>
      <c r="C12496" s="0" t="n">
        <f aca="false">DAY(A12496)</f>
        <v>14</v>
      </c>
      <c r="D12496" s="0" t="n">
        <f aca="false">MONTH(A12496)</f>
        <v>10</v>
      </c>
      <c r="E12496" s="0" t="n">
        <f aca="false">YEAR(A12496)</f>
        <v>2016</v>
      </c>
      <c r="F12496" s="0" t="n">
        <f aca="false">HOUR(A12496)</f>
        <v>9</v>
      </c>
      <c r="G12496" s="0" t="n">
        <f aca="false">MINUTE(A12496)</f>
        <v>9</v>
      </c>
    </row>
    <row r="12497" customFormat="false" ht="14.4" hidden="false" customHeight="false" outlineLevel="0" collapsed="false">
      <c r="A12497" s="3" t="n">
        <v>42657.3854166667</v>
      </c>
      <c r="B12497" s="4" t="n">
        <v>1614.38224236667</v>
      </c>
      <c r="C12497" s="0" t="n">
        <f aca="false">DAY(A12497)</f>
        <v>14</v>
      </c>
      <c r="D12497" s="0" t="n">
        <f aca="false">MONTH(A12497)</f>
        <v>10</v>
      </c>
      <c r="E12497" s="0" t="n">
        <f aca="false">YEAR(A12497)</f>
        <v>2016</v>
      </c>
      <c r="F12497" s="0" t="n">
        <f aca="false">HOUR(A12497)</f>
        <v>9</v>
      </c>
      <c r="G12497" s="0" t="n">
        <f aca="false">MINUTE(A12497)</f>
        <v>15</v>
      </c>
    </row>
    <row r="12498" customFormat="false" ht="14.4" hidden="false" customHeight="false" outlineLevel="0" collapsed="false">
      <c r="A12498" s="3" t="n">
        <v>42657.3888888889</v>
      </c>
      <c r="B12498" s="4" t="n">
        <v>1439.60895133333</v>
      </c>
      <c r="C12498" s="0" t="n">
        <f aca="false">DAY(A12498)</f>
        <v>14</v>
      </c>
      <c r="D12498" s="0" t="n">
        <f aca="false">MONTH(A12498)</f>
        <v>10</v>
      </c>
      <c r="E12498" s="0" t="n">
        <f aca="false">YEAR(A12498)</f>
        <v>2016</v>
      </c>
      <c r="F12498" s="0" t="n">
        <f aca="false">HOUR(A12498)</f>
        <v>9</v>
      </c>
      <c r="G12498" s="0" t="n">
        <f aca="false">MINUTE(A12498)</f>
        <v>20</v>
      </c>
    </row>
    <row r="12499" customFormat="false" ht="14.4" hidden="false" customHeight="false" outlineLevel="0" collapsed="false">
      <c r="A12499" s="3" t="n">
        <v>42657.3923611111</v>
      </c>
      <c r="B12499" s="4" t="n">
        <v>2563.12233796667</v>
      </c>
      <c r="C12499" s="0" t="n">
        <f aca="false">DAY(A12499)</f>
        <v>14</v>
      </c>
      <c r="D12499" s="0" t="n">
        <f aca="false">MONTH(A12499)</f>
        <v>10</v>
      </c>
      <c r="E12499" s="0" t="n">
        <f aca="false">YEAR(A12499)</f>
        <v>2016</v>
      </c>
      <c r="F12499" s="0" t="n">
        <f aca="false">HOUR(A12499)</f>
        <v>9</v>
      </c>
      <c r="G12499" s="0" t="n">
        <f aca="false">MINUTE(A12499)</f>
        <v>24</v>
      </c>
    </row>
    <row r="12500" customFormat="false" ht="14.4" hidden="false" customHeight="false" outlineLevel="0" collapsed="false">
      <c r="A12500" s="3" t="n">
        <v>42657.3958333333</v>
      </c>
      <c r="B12500" s="4" t="n">
        <v>1479.90200626667</v>
      </c>
      <c r="C12500" s="0" t="n">
        <f aca="false">DAY(A12500)</f>
        <v>14</v>
      </c>
      <c r="D12500" s="0" t="n">
        <f aca="false">MONTH(A12500)</f>
        <v>10</v>
      </c>
      <c r="E12500" s="0" t="n">
        <f aca="false">YEAR(A12500)</f>
        <v>2016</v>
      </c>
      <c r="F12500" s="0" t="n">
        <f aca="false">HOUR(A12500)</f>
        <v>9</v>
      </c>
      <c r="G12500" s="0" t="n">
        <f aca="false">MINUTE(A12500)</f>
        <v>29</v>
      </c>
    </row>
    <row r="12501" customFormat="false" ht="14.4" hidden="false" customHeight="false" outlineLevel="0" collapsed="false">
      <c r="A12501" s="3" t="n">
        <v>42657.3993055556</v>
      </c>
      <c r="B12501" s="4" t="n">
        <v>1469.39117183333</v>
      </c>
      <c r="C12501" s="0" t="n">
        <f aca="false">DAY(A12501)</f>
        <v>14</v>
      </c>
      <c r="D12501" s="0" t="n">
        <f aca="false">MONTH(A12501)</f>
        <v>10</v>
      </c>
      <c r="E12501" s="0" t="n">
        <f aca="false">YEAR(A12501)</f>
        <v>2016</v>
      </c>
      <c r="F12501" s="0" t="n">
        <f aca="false">HOUR(A12501)</f>
        <v>9</v>
      </c>
      <c r="G12501" s="0" t="n">
        <f aca="false">MINUTE(A12501)</f>
        <v>35</v>
      </c>
    </row>
    <row r="12502" customFormat="false" ht="14.4" hidden="false" customHeight="false" outlineLevel="0" collapsed="false">
      <c r="A12502" s="3" t="n">
        <v>42657.4027777778</v>
      </c>
      <c r="B12502" s="4" t="n">
        <v>1695.42610013333</v>
      </c>
      <c r="C12502" s="0" t="n">
        <f aca="false">DAY(A12502)</f>
        <v>14</v>
      </c>
      <c r="D12502" s="0" t="n">
        <f aca="false">MONTH(A12502)</f>
        <v>10</v>
      </c>
      <c r="E12502" s="0" t="n">
        <f aca="false">YEAR(A12502)</f>
        <v>2016</v>
      </c>
      <c r="F12502" s="0" t="n">
        <f aca="false">HOUR(A12502)</f>
        <v>9</v>
      </c>
      <c r="G12502" s="0" t="n">
        <f aca="false">MINUTE(A12502)</f>
        <v>40</v>
      </c>
    </row>
    <row r="12503" customFormat="false" ht="14.4" hidden="false" customHeight="false" outlineLevel="0" collapsed="false">
      <c r="A12503" s="3" t="n">
        <v>42657.40625</v>
      </c>
      <c r="B12503" s="4" t="n">
        <v>2048.55100663333</v>
      </c>
      <c r="C12503" s="0" t="n">
        <f aca="false">DAY(A12503)</f>
        <v>14</v>
      </c>
      <c r="D12503" s="0" t="n">
        <f aca="false">MONTH(A12503)</f>
        <v>10</v>
      </c>
      <c r="E12503" s="0" t="n">
        <f aca="false">YEAR(A12503)</f>
        <v>2016</v>
      </c>
      <c r="F12503" s="0" t="n">
        <f aca="false">HOUR(A12503)</f>
        <v>9</v>
      </c>
      <c r="G12503" s="0" t="n">
        <f aca="false">MINUTE(A12503)</f>
        <v>45</v>
      </c>
    </row>
    <row r="12504" customFormat="false" ht="14.4" hidden="false" customHeight="false" outlineLevel="0" collapsed="false">
      <c r="A12504" s="3" t="n">
        <v>42657.4097222222</v>
      </c>
      <c r="B12504" s="4" t="n">
        <v>1438.7889946</v>
      </c>
      <c r="C12504" s="0" t="n">
        <f aca="false">DAY(A12504)</f>
        <v>14</v>
      </c>
      <c r="D12504" s="0" t="n">
        <f aca="false">MONTH(A12504)</f>
        <v>10</v>
      </c>
      <c r="E12504" s="0" t="n">
        <f aca="false">YEAR(A12504)</f>
        <v>2016</v>
      </c>
      <c r="F12504" s="0" t="n">
        <f aca="false">HOUR(A12504)</f>
        <v>9</v>
      </c>
      <c r="G12504" s="0" t="n">
        <f aca="false">MINUTE(A12504)</f>
        <v>49</v>
      </c>
    </row>
    <row r="12505" customFormat="false" ht="14.4" hidden="false" customHeight="false" outlineLevel="0" collapsed="false">
      <c r="A12505" s="3" t="n">
        <v>42657.4131944444</v>
      </c>
      <c r="B12505" s="4" t="n">
        <v>2733.45814063333</v>
      </c>
      <c r="C12505" s="0" t="n">
        <f aca="false">DAY(A12505)</f>
        <v>14</v>
      </c>
      <c r="D12505" s="0" t="n">
        <f aca="false">MONTH(A12505)</f>
        <v>10</v>
      </c>
      <c r="E12505" s="0" t="n">
        <f aca="false">YEAR(A12505)</f>
        <v>2016</v>
      </c>
      <c r="F12505" s="0" t="n">
        <f aca="false">HOUR(A12505)</f>
        <v>9</v>
      </c>
      <c r="G12505" s="0" t="n">
        <f aca="false">MINUTE(A12505)</f>
        <v>54</v>
      </c>
    </row>
    <row r="12506" customFormat="false" ht="14.4" hidden="false" customHeight="false" outlineLevel="0" collapsed="false">
      <c r="A12506" s="3" t="n">
        <v>42657.4166666667</v>
      </c>
      <c r="B12506" s="4" t="n">
        <v>2559.46142783333</v>
      </c>
      <c r="C12506" s="0" t="n">
        <f aca="false">DAY(A12506)</f>
        <v>14</v>
      </c>
      <c r="D12506" s="0" t="n">
        <f aca="false">MONTH(A12506)</f>
        <v>10</v>
      </c>
      <c r="E12506" s="0" t="n">
        <f aca="false">YEAR(A12506)</f>
        <v>2016</v>
      </c>
      <c r="F12506" s="0" t="n">
        <f aca="false">HOUR(A12506)</f>
        <v>10</v>
      </c>
      <c r="G12506" s="0" t="n">
        <f aca="false">MINUTE(A12506)</f>
        <v>0</v>
      </c>
    </row>
    <row r="12507" customFormat="false" ht="14.4" hidden="false" customHeight="false" outlineLevel="0" collapsed="false">
      <c r="A12507" s="3" t="n">
        <v>42657.4201388889</v>
      </c>
      <c r="B12507" s="4" t="n">
        <v>1556.00115616667</v>
      </c>
      <c r="C12507" s="0" t="n">
        <f aca="false">DAY(A12507)</f>
        <v>14</v>
      </c>
      <c r="D12507" s="0" t="n">
        <f aca="false">MONTH(A12507)</f>
        <v>10</v>
      </c>
      <c r="E12507" s="0" t="n">
        <f aca="false">YEAR(A12507)</f>
        <v>2016</v>
      </c>
      <c r="F12507" s="0" t="n">
        <f aca="false">HOUR(A12507)</f>
        <v>10</v>
      </c>
      <c r="G12507" s="0" t="n">
        <f aca="false">MINUTE(A12507)</f>
        <v>5</v>
      </c>
    </row>
    <row r="12508" customFormat="false" ht="14.4" hidden="false" customHeight="false" outlineLevel="0" collapsed="false">
      <c r="A12508" s="3" t="n">
        <v>42657.4236111111</v>
      </c>
      <c r="B12508" s="4" t="n">
        <v>1475.57062736667</v>
      </c>
      <c r="C12508" s="0" t="n">
        <f aca="false">DAY(A12508)</f>
        <v>14</v>
      </c>
      <c r="D12508" s="0" t="n">
        <f aca="false">MONTH(A12508)</f>
        <v>10</v>
      </c>
      <c r="E12508" s="0" t="n">
        <f aca="false">YEAR(A12508)</f>
        <v>2016</v>
      </c>
      <c r="F12508" s="0" t="n">
        <f aca="false">HOUR(A12508)</f>
        <v>10</v>
      </c>
      <c r="G12508" s="0" t="n">
        <f aca="false">MINUTE(A12508)</f>
        <v>9</v>
      </c>
    </row>
    <row r="12509" customFormat="false" ht="14.4" hidden="false" customHeight="false" outlineLevel="0" collapsed="false">
      <c r="A12509" s="3" t="n">
        <v>42657.4270833333</v>
      </c>
      <c r="B12509" s="4" t="n">
        <v>2181.77390633333</v>
      </c>
      <c r="C12509" s="0" t="n">
        <f aca="false">DAY(A12509)</f>
        <v>14</v>
      </c>
      <c r="D12509" s="0" t="n">
        <f aca="false">MONTH(A12509)</f>
        <v>10</v>
      </c>
      <c r="E12509" s="0" t="n">
        <f aca="false">YEAR(A12509)</f>
        <v>2016</v>
      </c>
      <c r="F12509" s="0" t="n">
        <f aca="false">HOUR(A12509)</f>
        <v>10</v>
      </c>
      <c r="G12509" s="0" t="n">
        <f aca="false">MINUTE(A12509)</f>
        <v>14</v>
      </c>
    </row>
    <row r="12510" customFormat="false" ht="14.4" hidden="false" customHeight="false" outlineLevel="0" collapsed="false">
      <c r="A12510" s="3" t="n">
        <v>42657.4305555556</v>
      </c>
      <c r="B12510" s="4" t="n">
        <v>1438.38821006667</v>
      </c>
      <c r="C12510" s="0" t="n">
        <f aca="false">DAY(A12510)</f>
        <v>14</v>
      </c>
      <c r="D12510" s="0" t="n">
        <f aca="false">MONTH(A12510)</f>
        <v>10</v>
      </c>
      <c r="E12510" s="0" t="n">
        <f aca="false">YEAR(A12510)</f>
        <v>2016</v>
      </c>
      <c r="F12510" s="0" t="n">
        <f aca="false">HOUR(A12510)</f>
        <v>10</v>
      </c>
      <c r="G12510" s="0" t="n">
        <f aca="false">MINUTE(A12510)</f>
        <v>20</v>
      </c>
    </row>
    <row r="12511" customFormat="false" ht="14.4" hidden="false" customHeight="false" outlineLevel="0" collapsed="false">
      <c r="A12511" s="3" t="n">
        <v>42657.4340277778</v>
      </c>
      <c r="B12511" s="4" t="n">
        <v>1615.17646023333</v>
      </c>
      <c r="C12511" s="0" t="n">
        <f aca="false">DAY(A12511)</f>
        <v>14</v>
      </c>
      <c r="D12511" s="0" t="n">
        <f aca="false">MONTH(A12511)</f>
        <v>10</v>
      </c>
      <c r="E12511" s="0" t="n">
        <f aca="false">YEAR(A12511)</f>
        <v>2016</v>
      </c>
      <c r="F12511" s="0" t="n">
        <f aca="false">HOUR(A12511)</f>
        <v>10</v>
      </c>
      <c r="G12511" s="0" t="n">
        <f aca="false">MINUTE(A12511)</f>
        <v>25</v>
      </c>
    </row>
    <row r="12512" customFormat="false" ht="14.4" hidden="false" customHeight="false" outlineLevel="0" collapsed="false">
      <c r="A12512" s="3" t="n">
        <v>42657.4375</v>
      </c>
      <c r="B12512" s="4" t="n">
        <v>1862.47672833333</v>
      </c>
      <c r="C12512" s="0" t="n">
        <f aca="false">DAY(A12512)</f>
        <v>14</v>
      </c>
      <c r="D12512" s="0" t="n">
        <f aca="false">MONTH(A12512)</f>
        <v>10</v>
      </c>
      <c r="E12512" s="0" t="n">
        <f aca="false">YEAR(A12512)</f>
        <v>2016</v>
      </c>
      <c r="F12512" s="0" t="n">
        <f aca="false">HOUR(A12512)</f>
        <v>10</v>
      </c>
      <c r="G12512" s="0" t="n">
        <f aca="false">MINUTE(A12512)</f>
        <v>30</v>
      </c>
    </row>
    <row r="12513" customFormat="false" ht="14.4" hidden="false" customHeight="false" outlineLevel="0" collapsed="false">
      <c r="A12513" s="3" t="n">
        <v>42657.4409722222</v>
      </c>
      <c r="B12513" s="4" t="n">
        <v>2075.4554072</v>
      </c>
      <c r="C12513" s="0" t="n">
        <f aca="false">DAY(A12513)</f>
        <v>14</v>
      </c>
      <c r="D12513" s="0" t="n">
        <f aca="false">MONTH(A12513)</f>
        <v>10</v>
      </c>
      <c r="E12513" s="0" t="n">
        <f aca="false">YEAR(A12513)</f>
        <v>2016</v>
      </c>
      <c r="F12513" s="0" t="n">
        <f aca="false">HOUR(A12513)</f>
        <v>10</v>
      </c>
      <c r="G12513" s="0" t="n">
        <f aca="false">MINUTE(A12513)</f>
        <v>34</v>
      </c>
    </row>
    <row r="12514" customFormat="false" ht="14.4" hidden="false" customHeight="false" outlineLevel="0" collapsed="false">
      <c r="A12514" s="3" t="n">
        <v>42657.4444444444</v>
      </c>
      <c r="B12514" s="4" t="n">
        <v>1559.75362196667</v>
      </c>
      <c r="C12514" s="0" t="n">
        <f aca="false">DAY(A12514)</f>
        <v>14</v>
      </c>
      <c r="D12514" s="0" t="n">
        <f aca="false">MONTH(A12514)</f>
        <v>10</v>
      </c>
      <c r="E12514" s="0" t="n">
        <f aca="false">YEAR(A12514)</f>
        <v>2016</v>
      </c>
      <c r="F12514" s="0" t="n">
        <f aca="false">HOUR(A12514)</f>
        <v>10</v>
      </c>
      <c r="G12514" s="0" t="n">
        <f aca="false">MINUTE(A12514)</f>
        <v>39</v>
      </c>
    </row>
    <row r="12515" customFormat="false" ht="14.4" hidden="false" customHeight="false" outlineLevel="0" collapsed="false">
      <c r="A12515" s="3" t="n">
        <v>42657.4479166667</v>
      </c>
      <c r="B12515" s="4" t="n">
        <v>1524.57270043333</v>
      </c>
      <c r="C12515" s="0" t="n">
        <f aca="false">DAY(A12515)</f>
        <v>14</v>
      </c>
      <c r="D12515" s="0" t="n">
        <f aca="false">MONTH(A12515)</f>
        <v>10</v>
      </c>
      <c r="E12515" s="0" t="n">
        <f aca="false">YEAR(A12515)</f>
        <v>2016</v>
      </c>
      <c r="F12515" s="0" t="n">
        <f aca="false">HOUR(A12515)</f>
        <v>10</v>
      </c>
      <c r="G12515" s="0" t="n">
        <f aca="false">MINUTE(A12515)</f>
        <v>45</v>
      </c>
    </row>
    <row r="12516" customFormat="false" ht="14.4" hidden="false" customHeight="false" outlineLevel="0" collapsed="false">
      <c r="A12516" s="3" t="n">
        <v>42657.4513888889</v>
      </c>
      <c r="B12516" s="4" t="n">
        <v>2296.63901066667</v>
      </c>
      <c r="C12516" s="0" t="n">
        <f aca="false">DAY(A12516)</f>
        <v>14</v>
      </c>
      <c r="D12516" s="0" t="n">
        <f aca="false">MONTH(A12516)</f>
        <v>10</v>
      </c>
      <c r="E12516" s="0" t="n">
        <f aca="false">YEAR(A12516)</f>
        <v>2016</v>
      </c>
      <c r="F12516" s="0" t="n">
        <f aca="false">HOUR(A12516)</f>
        <v>10</v>
      </c>
      <c r="G12516" s="0" t="n">
        <f aca="false">MINUTE(A12516)</f>
        <v>50</v>
      </c>
    </row>
    <row r="12517" customFormat="false" ht="14.4" hidden="false" customHeight="false" outlineLevel="0" collapsed="false">
      <c r="A12517" s="3" t="n">
        <v>42657.4548611111</v>
      </c>
      <c r="B12517" s="4" t="n">
        <v>1413.134729</v>
      </c>
      <c r="C12517" s="0" t="n">
        <f aca="false">DAY(A12517)</f>
        <v>14</v>
      </c>
      <c r="D12517" s="0" t="n">
        <f aca="false">MONTH(A12517)</f>
        <v>10</v>
      </c>
      <c r="E12517" s="0" t="n">
        <f aca="false">YEAR(A12517)</f>
        <v>2016</v>
      </c>
      <c r="F12517" s="0" t="n">
        <f aca="false">HOUR(A12517)</f>
        <v>10</v>
      </c>
      <c r="G12517" s="0" t="n">
        <f aca="false">MINUTE(A12517)</f>
        <v>54</v>
      </c>
    </row>
    <row r="12518" customFormat="false" ht="14.4" hidden="false" customHeight="false" outlineLevel="0" collapsed="false">
      <c r="A12518" s="3" t="n">
        <v>42657.4583333333</v>
      </c>
      <c r="B12518" s="4" t="n">
        <v>1792.07732186667</v>
      </c>
      <c r="C12518" s="0" t="n">
        <f aca="false">DAY(A12518)</f>
        <v>14</v>
      </c>
      <c r="D12518" s="0" t="n">
        <f aca="false">MONTH(A12518)</f>
        <v>10</v>
      </c>
      <c r="E12518" s="0" t="n">
        <f aca="false">YEAR(A12518)</f>
        <v>2016</v>
      </c>
      <c r="F12518" s="0" t="n">
        <f aca="false">HOUR(A12518)</f>
        <v>10</v>
      </c>
      <c r="G12518" s="0" t="n">
        <f aca="false">MINUTE(A12518)</f>
        <v>59</v>
      </c>
    </row>
    <row r="12519" customFormat="false" ht="14.4" hidden="false" customHeight="false" outlineLevel="0" collapsed="false">
      <c r="A12519" s="3" t="n">
        <v>42657.4618055556</v>
      </c>
      <c r="B12519" s="4" t="n">
        <v>2345.52471973333</v>
      </c>
      <c r="C12519" s="0" t="n">
        <f aca="false">DAY(A12519)</f>
        <v>14</v>
      </c>
      <c r="D12519" s="0" t="n">
        <f aca="false">MONTH(A12519)</f>
        <v>10</v>
      </c>
      <c r="E12519" s="0" t="n">
        <f aca="false">YEAR(A12519)</f>
        <v>2016</v>
      </c>
      <c r="F12519" s="0" t="n">
        <f aca="false">HOUR(A12519)</f>
        <v>11</v>
      </c>
      <c r="G12519" s="0" t="n">
        <f aca="false">MINUTE(A12519)</f>
        <v>5</v>
      </c>
    </row>
    <row r="12520" customFormat="false" ht="14.4" hidden="false" customHeight="false" outlineLevel="0" collapsed="false">
      <c r="A12520" s="3" t="n">
        <v>42657.4652777778</v>
      </c>
      <c r="B12520" s="4" t="n">
        <v>1530.0434631</v>
      </c>
      <c r="C12520" s="0" t="n">
        <f aca="false">DAY(A12520)</f>
        <v>14</v>
      </c>
      <c r="D12520" s="0" t="n">
        <f aca="false">MONTH(A12520)</f>
        <v>10</v>
      </c>
      <c r="E12520" s="0" t="n">
        <f aca="false">YEAR(A12520)</f>
        <v>2016</v>
      </c>
      <c r="F12520" s="0" t="n">
        <f aca="false">HOUR(A12520)</f>
        <v>11</v>
      </c>
      <c r="G12520" s="0" t="n">
        <f aca="false">MINUTE(A12520)</f>
        <v>10</v>
      </c>
    </row>
    <row r="12521" customFormat="false" ht="14.4" hidden="false" customHeight="false" outlineLevel="0" collapsed="false">
      <c r="A12521" s="3" t="n">
        <v>42657.46875</v>
      </c>
      <c r="B12521" s="4" t="n">
        <v>1652.0753415</v>
      </c>
      <c r="C12521" s="0" t="n">
        <f aca="false">DAY(A12521)</f>
        <v>14</v>
      </c>
      <c r="D12521" s="0" t="n">
        <f aca="false">MONTH(A12521)</f>
        <v>10</v>
      </c>
      <c r="E12521" s="0" t="n">
        <f aca="false">YEAR(A12521)</f>
        <v>2016</v>
      </c>
      <c r="F12521" s="0" t="n">
        <f aca="false">HOUR(A12521)</f>
        <v>11</v>
      </c>
      <c r="G12521" s="0" t="n">
        <f aca="false">MINUTE(A12521)</f>
        <v>15</v>
      </c>
    </row>
    <row r="12522" customFormat="false" ht="14.4" hidden="false" customHeight="false" outlineLevel="0" collapsed="false">
      <c r="A12522" s="3" t="n">
        <v>42657.4722222222</v>
      </c>
      <c r="B12522" s="4" t="n">
        <v>2773.82855153333</v>
      </c>
      <c r="C12522" s="0" t="n">
        <f aca="false">DAY(A12522)</f>
        <v>14</v>
      </c>
      <c r="D12522" s="0" t="n">
        <f aca="false">MONTH(A12522)</f>
        <v>10</v>
      </c>
      <c r="E12522" s="0" t="n">
        <f aca="false">YEAR(A12522)</f>
        <v>2016</v>
      </c>
      <c r="F12522" s="0" t="n">
        <f aca="false">HOUR(A12522)</f>
        <v>11</v>
      </c>
      <c r="G12522" s="0" t="n">
        <f aca="false">MINUTE(A12522)</f>
        <v>19</v>
      </c>
    </row>
    <row r="12523" customFormat="false" ht="14.4" hidden="false" customHeight="false" outlineLevel="0" collapsed="false">
      <c r="A12523" s="3" t="n">
        <v>42657.4756944444</v>
      </c>
      <c r="B12523" s="4" t="n">
        <v>2008.77907563333</v>
      </c>
      <c r="C12523" s="0" t="n">
        <f aca="false">DAY(A12523)</f>
        <v>14</v>
      </c>
      <c r="D12523" s="0" t="n">
        <f aca="false">MONTH(A12523)</f>
        <v>10</v>
      </c>
      <c r="E12523" s="0" t="n">
        <f aca="false">YEAR(A12523)</f>
        <v>2016</v>
      </c>
      <c r="F12523" s="0" t="n">
        <f aca="false">HOUR(A12523)</f>
        <v>11</v>
      </c>
      <c r="G12523" s="0" t="n">
        <f aca="false">MINUTE(A12523)</f>
        <v>24</v>
      </c>
    </row>
    <row r="12524" customFormat="false" ht="14.4" hidden="false" customHeight="false" outlineLevel="0" collapsed="false">
      <c r="A12524" s="3" t="n">
        <v>42657.4791666667</v>
      </c>
      <c r="B12524" s="4" t="n">
        <v>2207.1297398</v>
      </c>
      <c r="C12524" s="0" t="n">
        <f aca="false">DAY(A12524)</f>
        <v>14</v>
      </c>
      <c r="D12524" s="0" t="n">
        <f aca="false">MONTH(A12524)</f>
        <v>10</v>
      </c>
      <c r="E12524" s="0" t="n">
        <f aca="false">YEAR(A12524)</f>
        <v>2016</v>
      </c>
      <c r="F12524" s="0" t="n">
        <f aca="false">HOUR(A12524)</f>
        <v>11</v>
      </c>
      <c r="G12524" s="0" t="n">
        <f aca="false">MINUTE(A12524)</f>
        <v>30</v>
      </c>
    </row>
    <row r="12525" customFormat="false" ht="14.4" hidden="false" customHeight="false" outlineLevel="0" collapsed="false">
      <c r="A12525" s="3" t="n">
        <v>42657.4826388889</v>
      </c>
      <c r="B12525" s="4" t="n">
        <v>3153.39064893333</v>
      </c>
      <c r="C12525" s="0" t="n">
        <f aca="false">DAY(A12525)</f>
        <v>14</v>
      </c>
      <c r="D12525" s="0" t="n">
        <f aca="false">MONTH(A12525)</f>
        <v>10</v>
      </c>
      <c r="E12525" s="0" t="n">
        <f aca="false">YEAR(A12525)</f>
        <v>2016</v>
      </c>
      <c r="F12525" s="0" t="n">
        <f aca="false">HOUR(A12525)</f>
        <v>11</v>
      </c>
      <c r="G12525" s="0" t="n">
        <f aca="false">MINUTE(A12525)</f>
        <v>35</v>
      </c>
    </row>
    <row r="12526" customFormat="false" ht="14.4" hidden="false" customHeight="false" outlineLevel="0" collapsed="false">
      <c r="A12526" s="3" t="n">
        <v>42657.4861111111</v>
      </c>
      <c r="B12526" s="4" t="n">
        <v>2287.85070816667</v>
      </c>
      <c r="C12526" s="0" t="n">
        <f aca="false">DAY(A12526)</f>
        <v>14</v>
      </c>
      <c r="D12526" s="0" t="n">
        <f aca="false">MONTH(A12526)</f>
        <v>10</v>
      </c>
      <c r="E12526" s="0" t="n">
        <f aca="false">YEAR(A12526)</f>
        <v>2016</v>
      </c>
      <c r="F12526" s="0" t="n">
        <f aca="false">HOUR(A12526)</f>
        <v>11</v>
      </c>
      <c r="G12526" s="0" t="n">
        <f aca="false">MINUTE(A12526)</f>
        <v>39</v>
      </c>
    </row>
    <row r="12527" customFormat="false" ht="14.4" hidden="false" customHeight="false" outlineLevel="0" collapsed="false">
      <c r="A12527" s="3" t="n">
        <v>42657.4895833333</v>
      </c>
      <c r="B12527" s="4" t="n">
        <v>2278.5343096</v>
      </c>
      <c r="C12527" s="0" t="n">
        <f aca="false">DAY(A12527)</f>
        <v>14</v>
      </c>
      <c r="D12527" s="0" t="n">
        <f aca="false">MONTH(A12527)</f>
        <v>10</v>
      </c>
      <c r="E12527" s="0" t="n">
        <f aca="false">YEAR(A12527)</f>
        <v>2016</v>
      </c>
      <c r="F12527" s="0" t="n">
        <f aca="false">HOUR(A12527)</f>
        <v>11</v>
      </c>
      <c r="G12527" s="0" t="n">
        <f aca="false">MINUTE(A12527)</f>
        <v>44</v>
      </c>
    </row>
    <row r="12528" customFormat="false" ht="14.4" hidden="false" customHeight="false" outlineLevel="0" collapsed="false">
      <c r="A12528" s="3" t="n">
        <v>42657.4930555556</v>
      </c>
      <c r="B12528" s="4" t="n">
        <v>3085.96325736667</v>
      </c>
      <c r="C12528" s="0" t="n">
        <f aca="false">DAY(A12528)</f>
        <v>14</v>
      </c>
      <c r="D12528" s="0" t="n">
        <f aca="false">MONTH(A12528)</f>
        <v>10</v>
      </c>
      <c r="E12528" s="0" t="n">
        <f aca="false">YEAR(A12528)</f>
        <v>2016</v>
      </c>
      <c r="F12528" s="0" t="n">
        <f aca="false">HOUR(A12528)</f>
        <v>11</v>
      </c>
      <c r="G12528" s="0" t="n">
        <f aca="false">MINUTE(A12528)</f>
        <v>50</v>
      </c>
    </row>
    <row r="12529" customFormat="false" ht="14.4" hidden="false" customHeight="false" outlineLevel="0" collapsed="false">
      <c r="A12529" s="3" t="n">
        <v>42657.4965277778</v>
      </c>
      <c r="B12529" s="4" t="n">
        <v>2233.0597056</v>
      </c>
      <c r="C12529" s="0" t="n">
        <f aca="false">DAY(A12529)</f>
        <v>14</v>
      </c>
      <c r="D12529" s="0" t="n">
        <f aca="false">MONTH(A12529)</f>
        <v>10</v>
      </c>
      <c r="E12529" s="0" t="n">
        <f aca="false">YEAR(A12529)</f>
        <v>2016</v>
      </c>
      <c r="F12529" s="0" t="n">
        <f aca="false">HOUR(A12529)</f>
        <v>11</v>
      </c>
      <c r="G12529" s="0" t="n">
        <f aca="false">MINUTE(A12529)</f>
        <v>55</v>
      </c>
    </row>
    <row r="12530" customFormat="false" ht="14.4" hidden="false" customHeight="false" outlineLevel="0" collapsed="false">
      <c r="A12530" s="3" t="n">
        <v>42657.5</v>
      </c>
      <c r="B12530" s="4" t="n">
        <v>2512.0634003</v>
      </c>
      <c r="C12530" s="0" t="n">
        <f aca="false">DAY(A12530)</f>
        <v>14</v>
      </c>
      <c r="D12530" s="0" t="n">
        <f aca="false">MONTH(A12530)</f>
        <v>10</v>
      </c>
      <c r="E12530" s="0" t="n">
        <f aca="false">YEAR(A12530)</f>
        <v>2016</v>
      </c>
      <c r="F12530" s="0" t="n">
        <f aca="false">HOUR(A12530)</f>
        <v>12</v>
      </c>
      <c r="G12530" s="0" t="n">
        <f aca="false">MINUTE(A12530)</f>
        <v>0</v>
      </c>
    </row>
    <row r="12531" customFormat="false" ht="14.4" hidden="false" customHeight="false" outlineLevel="0" collapsed="false">
      <c r="A12531" s="3" t="n">
        <v>42657.5034722222</v>
      </c>
      <c r="B12531" s="4" t="n">
        <v>3175.7478296</v>
      </c>
      <c r="C12531" s="0" t="n">
        <f aca="false">DAY(A12531)</f>
        <v>14</v>
      </c>
      <c r="D12531" s="0" t="n">
        <f aca="false">MONTH(A12531)</f>
        <v>10</v>
      </c>
      <c r="E12531" s="0" t="n">
        <f aca="false">YEAR(A12531)</f>
        <v>2016</v>
      </c>
      <c r="F12531" s="0" t="n">
        <f aca="false">HOUR(A12531)</f>
        <v>12</v>
      </c>
      <c r="G12531" s="0" t="n">
        <f aca="false">MINUTE(A12531)</f>
        <v>4</v>
      </c>
    </row>
    <row r="12532" customFormat="false" ht="14.4" hidden="false" customHeight="false" outlineLevel="0" collapsed="false">
      <c r="A12532" s="3" t="n">
        <v>42657.5069444444</v>
      </c>
      <c r="B12532" s="4" t="n">
        <v>2237.94217243333</v>
      </c>
      <c r="C12532" s="0" t="n">
        <f aca="false">DAY(A12532)</f>
        <v>14</v>
      </c>
      <c r="D12532" s="0" t="n">
        <f aca="false">MONTH(A12532)</f>
        <v>10</v>
      </c>
      <c r="E12532" s="0" t="n">
        <f aca="false">YEAR(A12532)</f>
        <v>2016</v>
      </c>
      <c r="F12532" s="0" t="n">
        <f aca="false">HOUR(A12532)</f>
        <v>12</v>
      </c>
      <c r="G12532" s="0" t="n">
        <f aca="false">MINUTE(A12532)</f>
        <v>9</v>
      </c>
    </row>
    <row r="12533" customFormat="false" ht="14.4" hidden="false" customHeight="false" outlineLevel="0" collapsed="false">
      <c r="A12533" s="3" t="n">
        <v>42657.5104166667</v>
      </c>
      <c r="B12533" s="4" t="n">
        <v>2246.5428314</v>
      </c>
      <c r="C12533" s="0" t="n">
        <f aca="false">DAY(A12533)</f>
        <v>14</v>
      </c>
      <c r="D12533" s="0" t="n">
        <f aca="false">MONTH(A12533)</f>
        <v>10</v>
      </c>
      <c r="E12533" s="0" t="n">
        <f aca="false">YEAR(A12533)</f>
        <v>2016</v>
      </c>
      <c r="F12533" s="0" t="n">
        <f aca="false">HOUR(A12533)</f>
        <v>12</v>
      </c>
      <c r="G12533" s="0" t="n">
        <f aca="false">MINUTE(A12533)</f>
        <v>15</v>
      </c>
    </row>
    <row r="12534" customFormat="false" ht="14.4" hidden="false" customHeight="false" outlineLevel="0" collapsed="false">
      <c r="A12534" s="3" t="n">
        <v>42657.5138888889</v>
      </c>
      <c r="B12534" s="4" t="n">
        <v>3089.81832736667</v>
      </c>
      <c r="C12534" s="0" t="n">
        <f aca="false">DAY(A12534)</f>
        <v>14</v>
      </c>
      <c r="D12534" s="0" t="n">
        <f aca="false">MONTH(A12534)</f>
        <v>10</v>
      </c>
      <c r="E12534" s="0" t="n">
        <f aca="false">YEAR(A12534)</f>
        <v>2016</v>
      </c>
      <c r="F12534" s="0" t="n">
        <f aca="false">HOUR(A12534)</f>
        <v>12</v>
      </c>
      <c r="G12534" s="0" t="n">
        <f aca="false">MINUTE(A12534)</f>
        <v>20</v>
      </c>
    </row>
    <row r="12535" customFormat="false" ht="14.4" hidden="false" customHeight="false" outlineLevel="0" collapsed="false">
      <c r="A12535" s="3" t="n">
        <v>42657.5173611111</v>
      </c>
      <c r="B12535" s="4" t="n">
        <v>2331.0717189</v>
      </c>
      <c r="C12535" s="0" t="n">
        <f aca="false">DAY(A12535)</f>
        <v>14</v>
      </c>
      <c r="D12535" s="0" t="n">
        <f aca="false">MONTH(A12535)</f>
        <v>10</v>
      </c>
      <c r="E12535" s="0" t="n">
        <f aca="false">YEAR(A12535)</f>
        <v>2016</v>
      </c>
      <c r="F12535" s="0" t="n">
        <f aca="false">HOUR(A12535)</f>
        <v>12</v>
      </c>
      <c r="G12535" s="0" t="n">
        <f aca="false">MINUTE(A12535)</f>
        <v>24</v>
      </c>
    </row>
    <row r="12536" customFormat="false" ht="14.4" hidden="false" customHeight="false" outlineLevel="0" collapsed="false">
      <c r="A12536" s="3" t="n">
        <v>42657.5208333333</v>
      </c>
      <c r="B12536" s="4" t="n">
        <v>2592.30368146667</v>
      </c>
      <c r="C12536" s="0" t="n">
        <f aca="false">DAY(A12536)</f>
        <v>14</v>
      </c>
      <c r="D12536" s="0" t="n">
        <f aca="false">MONTH(A12536)</f>
        <v>10</v>
      </c>
      <c r="E12536" s="0" t="n">
        <f aca="false">YEAR(A12536)</f>
        <v>2016</v>
      </c>
      <c r="F12536" s="0" t="n">
        <f aca="false">HOUR(A12536)</f>
        <v>12</v>
      </c>
      <c r="G12536" s="0" t="n">
        <f aca="false">MINUTE(A12536)</f>
        <v>29</v>
      </c>
    </row>
    <row r="12537" customFormat="false" ht="14.4" hidden="false" customHeight="false" outlineLevel="0" collapsed="false">
      <c r="A12537" s="3" t="n">
        <v>42657.5243055556</v>
      </c>
      <c r="B12537" s="4" t="n">
        <v>3312.3401097</v>
      </c>
      <c r="C12537" s="0" t="n">
        <f aca="false">DAY(A12537)</f>
        <v>14</v>
      </c>
      <c r="D12537" s="0" t="n">
        <f aca="false">MONTH(A12537)</f>
        <v>10</v>
      </c>
      <c r="E12537" s="0" t="n">
        <f aca="false">YEAR(A12537)</f>
        <v>2016</v>
      </c>
      <c r="F12537" s="0" t="n">
        <f aca="false">HOUR(A12537)</f>
        <v>12</v>
      </c>
      <c r="G12537" s="0" t="n">
        <f aca="false">MINUTE(A12537)</f>
        <v>35</v>
      </c>
    </row>
    <row r="12538" customFormat="false" ht="14.4" hidden="false" customHeight="false" outlineLevel="0" collapsed="false">
      <c r="A12538" s="3" t="n">
        <v>42657.5277777778</v>
      </c>
      <c r="B12538" s="4" t="n">
        <v>2261.41248516667</v>
      </c>
      <c r="C12538" s="0" t="n">
        <f aca="false">DAY(A12538)</f>
        <v>14</v>
      </c>
      <c r="D12538" s="0" t="n">
        <f aca="false">MONTH(A12538)</f>
        <v>10</v>
      </c>
      <c r="E12538" s="0" t="n">
        <f aca="false">YEAR(A12538)</f>
        <v>2016</v>
      </c>
      <c r="F12538" s="0" t="n">
        <f aca="false">HOUR(A12538)</f>
        <v>12</v>
      </c>
      <c r="G12538" s="0" t="n">
        <f aca="false">MINUTE(A12538)</f>
        <v>40</v>
      </c>
    </row>
    <row r="12539" customFormat="false" ht="14.4" hidden="false" customHeight="false" outlineLevel="0" collapsed="false">
      <c r="A12539" s="3" t="n">
        <v>42657.53125</v>
      </c>
      <c r="B12539" s="4" t="n">
        <v>2668.7187987</v>
      </c>
      <c r="C12539" s="0" t="n">
        <f aca="false">DAY(A12539)</f>
        <v>14</v>
      </c>
      <c r="D12539" s="0" t="n">
        <f aca="false">MONTH(A12539)</f>
        <v>10</v>
      </c>
      <c r="E12539" s="0" t="n">
        <f aca="false">YEAR(A12539)</f>
        <v>2016</v>
      </c>
      <c r="F12539" s="0" t="n">
        <f aca="false">HOUR(A12539)</f>
        <v>12</v>
      </c>
      <c r="G12539" s="0" t="n">
        <f aca="false">MINUTE(A12539)</f>
        <v>45</v>
      </c>
    </row>
    <row r="12540" customFormat="false" ht="14.4" hidden="false" customHeight="false" outlineLevel="0" collapsed="false">
      <c r="A12540" s="3" t="n">
        <v>42657.5347222222</v>
      </c>
      <c r="B12540" s="4" t="n">
        <v>2917.43021433333</v>
      </c>
      <c r="C12540" s="0" t="n">
        <f aca="false">DAY(A12540)</f>
        <v>14</v>
      </c>
      <c r="D12540" s="0" t="n">
        <f aca="false">MONTH(A12540)</f>
        <v>10</v>
      </c>
      <c r="E12540" s="0" t="n">
        <f aca="false">YEAR(A12540)</f>
        <v>2016</v>
      </c>
      <c r="F12540" s="0" t="n">
        <f aca="false">HOUR(A12540)</f>
        <v>12</v>
      </c>
      <c r="G12540" s="0" t="n">
        <f aca="false">MINUTE(A12540)</f>
        <v>49</v>
      </c>
    </row>
    <row r="12541" customFormat="false" ht="14.4" hidden="false" customHeight="false" outlineLevel="0" collapsed="false">
      <c r="A12541" s="3" t="n">
        <v>42657.5381944444</v>
      </c>
      <c r="B12541" s="4" t="n">
        <v>2339.4168676</v>
      </c>
      <c r="C12541" s="0" t="n">
        <f aca="false">DAY(A12541)</f>
        <v>14</v>
      </c>
      <c r="D12541" s="0" t="n">
        <f aca="false">MONTH(A12541)</f>
        <v>10</v>
      </c>
      <c r="E12541" s="0" t="n">
        <f aca="false">YEAR(A12541)</f>
        <v>2016</v>
      </c>
      <c r="F12541" s="0" t="n">
        <f aca="false">HOUR(A12541)</f>
        <v>12</v>
      </c>
      <c r="G12541" s="0" t="n">
        <f aca="false">MINUTE(A12541)</f>
        <v>54</v>
      </c>
    </row>
    <row r="12542" customFormat="false" ht="14.4" hidden="false" customHeight="false" outlineLevel="0" collapsed="false">
      <c r="A12542" s="3" t="n">
        <v>42657.5416666667</v>
      </c>
      <c r="B12542" s="4" t="n">
        <v>3432.7088727</v>
      </c>
      <c r="C12542" s="0" t="n">
        <f aca="false">DAY(A12542)</f>
        <v>14</v>
      </c>
      <c r="D12542" s="0" t="n">
        <f aca="false">MONTH(A12542)</f>
        <v>10</v>
      </c>
      <c r="E12542" s="0" t="n">
        <f aca="false">YEAR(A12542)</f>
        <v>2016</v>
      </c>
      <c r="F12542" s="0" t="n">
        <f aca="false">HOUR(A12542)</f>
        <v>13</v>
      </c>
      <c r="G12542" s="0" t="n">
        <f aca="false">MINUTE(A12542)</f>
        <v>0</v>
      </c>
    </row>
    <row r="12543" customFormat="false" ht="14.4" hidden="false" customHeight="false" outlineLevel="0" collapsed="false">
      <c r="A12543" s="3" t="n">
        <v>42657.5451388889</v>
      </c>
      <c r="B12543" s="4" t="n">
        <v>2556.0918268</v>
      </c>
      <c r="C12543" s="0" t="n">
        <f aca="false">DAY(A12543)</f>
        <v>14</v>
      </c>
      <c r="D12543" s="0" t="n">
        <f aca="false">MONTH(A12543)</f>
        <v>10</v>
      </c>
      <c r="E12543" s="0" t="n">
        <f aca="false">YEAR(A12543)</f>
        <v>2016</v>
      </c>
      <c r="F12543" s="0" t="n">
        <f aca="false">HOUR(A12543)</f>
        <v>13</v>
      </c>
      <c r="G12543" s="0" t="n">
        <f aca="false">MINUTE(A12543)</f>
        <v>5</v>
      </c>
    </row>
    <row r="12544" customFormat="false" ht="14.4" hidden="false" customHeight="false" outlineLevel="0" collapsed="false">
      <c r="A12544" s="3" t="n">
        <v>42657.5486111111</v>
      </c>
      <c r="B12544" s="4" t="n">
        <v>2311.25755713333</v>
      </c>
      <c r="C12544" s="0" t="n">
        <f aca="false">DAY(A12544)</f>
        <v>14</v>
      </c>
      <c r="D12544" s="0" t="n">
        <f aca="false">MONTH(A12544)</f>
        <v>10</v>
      </c>
      <c r="E12544" s="0" t="n">
        <f aca="false">YEAR(A12544)</f>
        <v>2016</v>
      </c>
      <c r="F12544" s="0" t="n">
        <f aca="false">HOUR(A12544)</f>
        <v>13</v>
      </c>
      <c r="G12544" s="0" t="n">
        <f aca="false">MINUTE(A12544)</f>
        <v>9</v>
      </c>
    </row>
    <row r="12545" customFormat="false" ht="14.4" hidden="false" customHeight="false" outlineLevel="0" collapsed="false">
      <c r="A12545" s="3" t="n">
        <v>42657.5520833333</v>
      </c>
      <c r="B12545" s="4" t="n">
        <v>3133.27192326667</v>
      </c>
      <c r="C12545" s="0" t="n">
        <f aca="false">DAY(A12545)</f>
        <v>14</v>
      </c>
      <c r="D12545" s="0" t="n">
        <f aca="false">MONTH(A12545)</f>
        <v>10</v>
      </c>
      <c r="E12545" s="0" t="n">
        <f aca="false">YEAR(A12545)</f>
        <v>2016</v>
      </c>
      <c r="F12545" s="0" t="n">
        <f aca="false">HOUR(A12545)</f>
        <v>13</v>
      </c>
      <c r="G12545" s="0" t="n">
        <f aca="false">MINUTE(A12545)</f>
        <v>14</v>
      </c>
    </row>
    <row r="12546" customFormat="false" ht="14.4" hidden="false" customHeight="false" outlineLevel="0" collapsed="false">
      <c r="A12546" s="3" t="n">
        <v>42657.5555555556</v>
      </c>
      <c r="B12546" s="4" t="n">
        <v>2831.25445666667</v>
      </c>
      <c r="C12546" s="0" t="n">
        <f aca="false">DAY(A12546)</f>
        <v>14</v>
      </c>
      <c r="D12546" s="0" t="n">
        <f aca="false">MONTH(A12546)</f>
        <v>10</v>
      </c>
      <c r="E12546" s="0" t="n">
        <f aca="false">YEAR(A12546)</f>
        <v>2016</v>
      </c>
      <c r="F12546" s="0" t="n">
        <f aca="false">HOUR(A12546)</f>
        <v>13</v>
      </c>
      <c r="G12546" s="0" t="n">
        <f aca="false">MINUTE(A12546)</f>
        <v>20</v>
      </c>
    </row>
    <row r="12547" customFormat="false" ht="14.4" hidden="false" customHeight="false" outlineLevel="0" collapsed="false">
      <c r="A12547" s="3" t="n">
        <v>42657.5590277778</v>
      </c>
      <c r="B12547" s="4" t="n">
        <v>3548.3124007</v>
      </c>
      <c r="C12547" s="0" t="n">
        <f aca="false">DAY(A12547)</f>
        <v>14</v>
      </c>
      <c r="D12547" s="0" t="n">
        <f aca="false">MONTH(A12547)</f>
        <v>10</v>
      </c>
      <c r="E12547" s="0" t="n">
        <f aca="false">YEAR(A12547)</f>
        <v>2016</v>
      </c>
      <c r="F12547" s="0" t="n">
        <f aca="false">HOUR(A12547)</f>
        <v>13</v>
      </c>
      <c r="G12547" s="0" t="n">
        <f aca="false">MINUTE(A12547)</f>
        <v>25</v>
      </c>
    </row>
    <row r="12548" customFormat="false" ht="14.4" hidden="false" customHeight="false" outlineLevel="0" collapsed="false">
      <c r="A12548" s="3" t="n">
        <v>42657.5625</v>
      </c>
      <c r="B12548" s="4" t="n">
        <v>4872.40800446667</v>
      </c>
      <c r="C12548" s="0" t="n">
        <f aca="false">DAY(A12548)</f>
        <v>14</v>
      </c>
      <c r="D12548" s="0" t="n">
        <f aca="false">MONTH(A12548)</f>
        <v>10</v>
      </c>
      <c r="E12548" s="0" t="n">
        <f aca="false">YEAR(A12548)</f>
        <v>2016</v>
      </c>
      <c r="F12548" s="0" t="n">
        <f aca="false">HOUR(A12548)</f>
        <v>13</v>
      </c>
      <c r="G12548" s="0" t="n">
        <f aca="false">MINUTE(A12548)</f>
        <v>30</v>
      </c>
    </row>
    <row r="12549" customFormat="false" ht="14.4" hidden="false" customHeight="false" outlineLevel="0" collapsed="false">
      <c r="A12549" s="3" t="n">
        <v>42657.5659722222</v>
      </c>
      <c r="B12549" s="4" t="n">
        <v>4213.9444493</v>
      </c>
      <c r="C12549" s="0" t="n">
        <f aca="false">DAY(A12549)</f>
        <v>14</v>
      </c>
      <c r="D12549" s="0" t="n">
        <f aca="false">MONTH(A12549)</f>
        <v>10</v>
      </c>
      <c r="E12549" s="0" t="n">
        <f aca="false">YEAR(A12549)</f>
        <v>2016</v>
      </c>
      <c r="F12549" s="0" t="n">
        <f aca="false">HOUR(A12549)</f>
        <v>13</v>
      </c>
      <c r="G12549" s="0" t="n">
        <f aca="false">MINUTE(A12549)</f>
        <v>34</v>
      </c>
    </row>
    <row r="12550" customFormat="false" ht="14.4" hidden="false" customHeight="false" outlineLevel="0" collapsed="false">
      <c r="A12550" s="3" t="n">
        <v>42657.5694444444</v>
      </c>
      <c r="B12550" s="4" t="n">
        <v>4414.74750153333</v>
      </c>
      <c r="C12550" s="0" t="n">
        <f aca="false">DAY(A12550)</f>
        <v>14</v>
      </c>
      <c r="D12550" s="0" t="n">
        <f aca="false">MONTH(A12550)</f>
        <v>10</v>
      </c>
      <c r="E12550" s="0" t="n">
        <f aca="false">YEAR(A12550)</f>
        <v>2016</v>
      </c>
      <c r="F12550" s="0" t="n">
        <f aca="false">HOUR(A12550)</f>
        <v>13</v>
      </c>
      <c r="G12550" s="0" t="n">
        <f aca="false">MINUTE(A12550)</f>
        <v>39</v>
      </c>
    </row>
    <row r="12551" customFormat="false" ht="14.4" hidden="false" customHeight="false" outlineLevel="0" collapsed="false">
      <c r="A12551" s="3" t="n">
        <v>42657.5729166667</v>
      </c>
      <c r="B12551" s="4" t="n">
        <v>3506.4561116</v>
      </c>
      <c r="C12551" s="0" t="n">
        <f aca="false">DAY(A12551)</f>
        <v>14</v>
      </c>
      <c r="D12551" s="0" t="n">
        <f aca="false">MONTH(A12551)</f>
        <v>10</v>
      </c>
      <c r="E12551" s="0" t="n">
        <f aca="false">YEAR(A12551)</f>
        <v>2016</v>
      </c>
      <c r="F12551" s="0" t="n">
        <f aca="false">HOUR(A12551)</f>
        <v>13</v>
      </c>
      <c r="G12551" s="0" t="n">
        <f aca="false">MINUTE(A12551)</f>
        <v>45</v>
      </c>
    </row>
    <row r="12552" customFormat="false" ht="14.4" hidden="false" customHeight="false" outlineLevel="0" collapsed="false">
      <c r="A12552" s="3" t="n">
        <v>42657.5763888889</v>
      </c>
      <c r="B12552" s="4" t="n">
        <v>2577.18669923333</v>
      </c>
      <c r="C12552" s="0" t="n">
        <f aca="false">DAY(A12552)</f>
        <v>14</v>
      </c>
      <c r="D12552" s="0" t="n">
        <f aca="false">MONTH(A12552)</f>
        <v>10</v>
      </c>
      <c r="E12552" s="0" t="n">
        <f aca="false">YEAR(A12552)</f>
        <v>2016</v>
      </c>
      <c r="F12552" s="0" t="n">
        <f aca="false">HOUR(A12552)</f>
        <v>13</v>
      </c>
      <c r="G12552" s="0" t="n">
        <f aca="false">MINUTE(A12552)</f>
        <v>50</v>
      </c>
    </row>
    <row r="12553" customFormat="false" ht="14.4" hidden="false" customHeight="false" outlineLevel="0" collapsed="false">
      <c r="A12553" s="3" t="n">
        <v>42657.5798611111</v>
      </c>
      <c r="B12553" s="4" t="n">
        <v>3848.95021606667</v>
      </c>
      <c r="C12553" s="0" t="n">
        <f aca="false">DAY(A12553)</f>
        <v>14</v>
      </c>
      <c r="D12553" s="0" t="n">
        <f aca="false">MONTH(A12553)</f>
        <v>10</v>
      </c>
      <c r="E12553" s="0" t="n">
        <f aca="false">YEAR(A12553)</f>
        <v>2016</v>
      </c>
      <c r="F12553" s="0" t="n">
        <f aca="false">HOUR(A12553)</f>
        <v>13</v>
      </c>
      <c r="G12553" s="0" t="n">
        <f aca="false">MINUTE(A12553)</f>
        <v>54</v>
      </c>
    </row>
    <row r="12554" customFormat="false" ht="14.4" hidden="false" customHeight="false" outlineLevel="0" collapsed="false">
      <c r="A12554" s="3" t="n">
        <v>42657.5833333333</v>
      </c>
      <c r="B12554" s="4" t="n">
        <v>2983.7471217</v>
      </c>
      <c r="C12554" s="0" t="n">
        <f aca="false">DAY(A12554)</f>
        <v>14</v>
      </c>
      <c r="D12554" s="0" t="n">
        <f aca="false">MONTH(A12554)</f>
        <v>10</v>
      </c>
      <c r="E12554" s="0" t="n">
        <f aca="false">YEAR(A12554)</f>
        <v>2016</v>
      </c>
      <c r="F12554" s="0" t="n">
        <f aca="false">HOUR(A12554)</f>
        <v>13</v>
      </c>
      <c r="G12554" s="0" t="n">
        <f aca="false">MINUTE(A12554)</f>
        <v>59</v>
      </c>
    </row>
    <row r="12555" customFormat="false" ht="14.4" hidden="false" customHeight="false" outlineLevel="0" collapsed="false">
      <c r="A12555" s="3" t="n">
        <v>42657.5868055556</v>
      </c>
      <c r="B12555" s="4" t="n">
        <v>2843.5605332</v>
      </c>
      <c r="C12555" s="0" t="n">
        <f aca="false">DAY(A12555)</f>
        <v>14</v>
      </c>
      <c r="D12555" s="0" t="n">
        <f aca="false">MONTH(A12555)</f>
        <v>10</v>
      </c>
      <c r="E12555" s="0" t="n">
        <f aca="false">YEAR(A12555)</f>
        <v>2016</v>
      </c>
      <c r="F12555" s="0" t="n">
        <f aca="false">HOUR(A12555)</f>
        <v>14</v>
      </c>
      <c r="G12555" s="0" t="n">
        <f aca="false">MINUTE(A12555)</f>
        <v>5</v>
      </c>
    </row>
    <row r="12556" customFormat="false" ht="14.4" hidden="false" customHeight="false" outlineLevel="0" collapsed="false">
      <c r="A12556" s="3" t="n">
        <v>42657.5902777778</v>
      </c>
      <c r="B12556" s="4" t="n">
        <v>3764.065493</v>
      </c>
      <c r="C12556" s="0" t="n">
        <f aca="false">DAY(A12556)</f>
        <v>14</v>
      </c>
      <c r="D12556" s="0" t="n">
        <f aca="false">MONTH(A12556)</f>
        <v>10</v>
      </c>
      <c r="E12556" s="0" t="n">
        <f aca="false">YEAR(A12556)</f>
        <v>2016</v>
      </c>
      <c r="F12556" s="0" t="n">
        <f aca="false">HOUR(A12556)</f>
        <v>14</v>
      </c>
      <c r="G12556" s="0" t="n">
        <f aca="false">MINUTE(A12556)</f>
        <v>10</v>
      </c>
    </row>
    <row r="12557" customFormat="false" ht="14.4" hidden="false" customHeight="false" outlineLevel="0" collapsed="false">
      <c r="A12557" s="3" t="n">
        <v>42657.59375</v>
      </c>
      <c r="B12557" s="4" t="n">
        <v>2845.76689356667</v>
      </c>
      <c r="C12557" s="0" t="n">
        <f aca="false">DAY(A12557)</f>
        <v>14</v>
      </c>
      <c r="D12557" s="0" t="n">
        <f aca="false">MONTH(A12557)</f>
        <v>10</v>
      </c>
      <c r="E12557" s="0" t="n">
        <f aca="false">YEAR(A12557)</f>
        <v>2016</v>
      </c>
      <c r="F12557" s="0" t="n">
        <f aca="false">HOUR(A12557)</f>
        <v>14</v>
      </c>
      <c r="G12557" s="0" t="n">
        <f aca="false">MINUTE(A12557)</f>
        <v>15</v>
      </c>
    </row>
    <row r="12558" customFormat="false" ht="14.4" hidden="false" customHeight="false" outlineLevel="0" collapsed="false">
      <c r="A12558" s="3" t="n">
        <v>42657.5972222222</v>
      </c>
      <c r="B12558" s="4" t="n">
        <v>2964.3404643</v>
      </c>
      <c r="C12558" s="0" t="n">
        <f aca="false">DAY(A12558)</f>
        <v>14</v>
      </c>
      <c r="D12558" s="0" t="n">
        <f aca="false">MONTH(A12558)</f>
        <v>10</v>
      </c>
      <c r="E12558" s="0" t="n">
        <f aca="false">YEAR(A12558)</f>
        <v>2016</v>
      </c>
      <c r="F12558" s="0" t="n">
        <f aca="false">HOUR(A12558)</f>
        <v>14</v>
      </c>
      <c r="G12558" s="0" t="n">
        <f aca="false">MINUTE(A12558)</f>
        <v>19</v>
      </c>
    </row>
    <row r="12559" customFormat="false" ht="14.4" hidden="false" customHeight="false" outlineLevel="0" collapsed="false">
      <c r="A12559" s="3" t="n">
        <v>42657.6006944444</v>
      </c>
      <c r="B12559" s="4" t="n">
        <v>4098.24753763333</v>
      </c>
      <c r="C12559" s="0" t="n">
        <f aca="false">DAY(A12559)</f>
        <v>14</v>
      </c>
      <c r="D12559" s="0" t="n">
        <f aca="false">MONTH(A12559)</f>
        <v>10</v>
      </c>
      <c r="E12559" s="0" t="n">
        <f aca="false">YEAR(A12559)</f>
        <v>2016</v>
      </c>
      <c r="F12559" s="0" t="n">
        <f aca="false">HOUR(A12559)</f>
        <v>14</v>
      </c>
      <c r="G12559" s="0" t="n">
        <f aca="false">MINUTE(A12559)</f>
        <v>24</v>
      </c>
    </row>
    <row r="12560" customFormat="false" ht="14.4" hidden="false" customHeight="false" outlineLevel="0" collapsed="false">
      <c r="A12560" s="3" t="n">
        <v>42657.6041666667</v>
      </c>
      <c r="B12560" s="4" t="n">
        <v>3209.06777516667</v>
      </c>
      <c r="C12560" s="0" t="n">
        <f aca="false">DAY(A12560)</f>
        <v>14</v>
      </c>
      <c r="D12560" s="0" t="n">
        <f aca="false">MONTH(A12560)</f>
        <v>10</v>
      </c>
      <c r="E12560" s="0" t="n">
        <f aca="false">YEAR(A12560)</f>
        <v>2016</v>
      </c>
      <c r="F12560" s="0" t="n">
        <f aca="false">HOUR(A12560)</f>
        <v>14</v>
      </c>
      <c r="G12560" s="0" t="n">
        <f aca="false">MINUTE(A12560)</f>
        <v>30</v>
      </c>
    </row>
    <row r="12561" customFormat="false" ht="14.4" hidden="false" customHeight="false" outlineLevel="0" collapsed="false">
      <c r="A12561" s="3" t="n">
        <v>42657.6076388889</v>
      </c>
      <c r="B12561" s="4" t="n">
        <v>3599.04743553333</v>
      </c>
      <c r="C12561" s="0" t="n">
        <f aca="false">DAY(A12561)</f>
        <v>14</v>
      </c>
      <c r="D12561" s="0" t="n">
        <f aca="false">MONTH(A12561)</f>
        <v>10</v>
      </c>
      <c r="E12561" s="0" t="n">
        <f aca="false">YEAR(A12561)</f>
        <v>2016</v>
      </c>
      <c r="F12561" s="0" t="n">
        <f aca="false">HOUR(A12561)</f>
        <v>14</v>
      </c>
      <c r="G12561" s="0" t="n">
        <f aca="false">MINUTE(A12561)</f>
        <v>35</v>
      </c>
    </row>
    <row r="12562" customFormat="false" ht="14.4" hidden="false" customHeight="false" outlineLevel="0" collapsed="false">
      <c r="A12562" s="3" t="n">
        <v>42657.6111111111</v>
      </c>
      <c r="B12562" s="4" t="n">
        <v>3024.39115543333</v>
      </c>
      <c r="C12562" s="0" t="n">
        <f aca="false">DAY(A12562)</f>
        <v>14</v>
      </c>
      <c r="D12562" s="0" t="n">
        <f aca="false">MONTH(A12562)</f>
        <v>10</v>
      </c>
      <c r="E12562" s="0" t="n">
        <f aca="false">YEAR(A12562)</f>
        <v>2016</v>
      </c>
      <c r="F12562" s="0" t="n">
        <f aca="false">HOUR(A12562)</f>
        <v>14</v>
      </c>
      <c r="G12562" s="0" t="n">
        <f aca="false">MINUTE(A12562)</f>
        <v>39</v>
      </c>
    </row>
    <row r="12563" customFormat="false" ht="14.4" hidden="false" customHeight="false" outlineLevel="0" collapsed="false">
      <c r="A12563" s="3" t="n">
        <v>42657.6145833333</v>
      </c>
      <c r="B12563" s="4" t="n">
        <v>2865.1962475</v>
      </c>
      <c r="C12563" s="0" t="n">
        <f aca="false">DAY(A12563)</f>
        <v>14</v>
      </c>
      <c r="D12563" s="0" t="n">
        <f aca="false">MONTH(A12563)</f>
        <v>10</v>
      </c>
      <c r="E12563" s="0" t="n">
        <f aca="false">YEAR(A12563)</f>
        <v>2016</v>
      </c>
      <c r="F12563" s="0" t="n">
        <f aca="false">HOUR(A12563)</f>
        <v>14</v>
      </c>
      <c r="G12563" s="0" t="n">
        <f aca="false">MINUTE(A12563)</f>
        <v>44</v>
      </c>
    </row>
    <row r="12564" customFormat="false" ht="14.4" hidden="false" customHeight="false" outlineLevel="0" collapsed="false">
      <c r="A12564" s="3" t="n">
        <v>42657.6180555556</v>
      </c>
      <c r="B12564" s="4" t="n">
        <v>4089.40357163333</v>
      </c>
      <c r="C12564" s="0" t="n">
        <f aca="false">DAY(A12564)</f>
        <v>14</v>
      </c>
      <c r="D12564" s="0" t="n">
        <f aca="false">MONTH(A12564)</f>
        <v>10</v>
      </c>
      <c r="E12564" s="0" t="n">
        <f aca="false">YEAR(A12564)</f>
        <v>2016</v>
      </c>
      <c r="F12564" s="0" t="n">
        <f aca="false">HOUR(A12564)</f>
        <v>14</v>
      </c>
      <c r="G12564" s="0" t="n">
        <f aca="false">MINUTE(A12564)</f>
        <v>50</v>
      </c>
    </row>
    <row r="12565" customFormat="false" ht="14.4" hidden="false" customHeight="false" outlineLevel="0" collapsed="false">
      <c r="A12565" s="3" t="n">
        <v>42657.6215277778</v>
      </c>
      <c r="B12565" s="4" t="n">
        <v>2861.2364828</v>
      </c>
      <c r="C12565" s="0" t="n">
        <f aca="false">DAY(A12565)</f>
        <v>14</v>
      </c>
      <c r="D12565" s="0" t="n">
        <f aca="false">MONTH(A12565)</f>
        <v>10</v>
      </c>
      <c r="E12565" s="0" t="n">
        <f aca="false">YEAR(A12565)</f>
        <v>2016</v>
      </c>
      <c r="F12565" s="0" t="n">
        <f aca="false">HOUR(A12565)</f>
        <v>14</v>
      </c>
      <c r="G12565" s="0" t="n">
        <f aca="false">MINUTE(A12565)</f>
        <v>55</v>
      </c>
    </row>
    <row r="12566" customFormat="false" ht="14.4" hidden="false" customHeight="false" outlineLevel="0" collapsed="false">
      <c r="A12566" s="3" t="n">
        <v>42657.625</v>
      </c>
      <c r="B12566" s="4" t="n">
        <v>3426.96849803333</v>
      </c>
      <c r="C12566" s="0" t="n">
        <f aca="false">DAY(A12566)</f>
        <v>14</v>
      </c>
      <c r="D12566" s="0" t="n">
        <f aca="false">MONTH(A12566)</f>
        <v>10</v>
      </c>
      <c r="E12566" s="0" t="n">
        <f aca="false">YEAR(A12566)</f>
        <v>2016</v>
      </c>
      <c r="F12566" s="0" t="n">
        <f aca="false">HOUR(A12566)</f>
        <v>15</v>
      </c>
      <c r="G12566" s="0" t="n">
        <f aca="false">MINUTE(A12566)</f>
        <v>0</v>
      </c>
    </row>
    <row r="12567" customFormat="false" ht="14.4" hidden="false" customHeight="false" outlineLevel="0" collapsed="false">
      <c r="A12567" s="3" t="n">
        <v>42657.6284722222</v>
      </c>
      <c r="B12567" s="4" t="n">
        <v>3367.9302369</v>
      </c>
      <c r="C12567" s="0" t="n">
        <f aca="false">DAY(A12567)</f>
        <v>14</v>
      </c>
      <c r="D12567" s="0" t="n">
        <f aca="false">MONTH(A12567)</f>
        <v>10</v>
      </c>
      <c r="E12567" s="0" t="n">
        <f aca="false">YEAR(A12567)</f>
        <v>2016</v>
      </c>
      <c r="F12567" s="0" t="n">
        <f aca="false">HOUR(A12567)</f>
        <v>15</v>
      </c>
      <c r="G12567" s="0" t="n">
        <f aca="false">MINUTE(A12567)</f>
        <v>4</v>
      </c>
    </row>
    <row r="12568" customFormat="false" ht="14.4" hidden="false" customHeight="false" outlineLevel="0" collapsed="false">
      <c r="A12568" s="3" t="n">
        <v>42657.6319444444</v>
      </c>
      <c r="B12568" s="4" t="n">
        <v>2924.44116826667</v>
      </c>
      <c r="C12568" s="0" t="n">
        <f aca="false">DAY(A12568)</f>
        <v>14</v>
      </c>
      <c r="D12568" s="0" t="n">
        <f aca="false">MONTH(A12568)</f>
        <v>10</v>
      </c>
      <c r="E12568" s="0" t="n">
        <f aca="false">YEAR(A12568)</f>
        <v>2016</v>
      </c>
      <c r="F12568" s="0" t="n">
        <f aca="false">HOUR(A12568)</f>
        <v>15</v>
      </c>
      <c r="G12568" s="0" t="n">
        <f aca="false">MINUTE(A12568)</f>
        <v>9</v>
      </c>
    </row>
    <row r="12569" customFormat="false" ht="14.4" hidden="false" customHeight="false" outlineLevel="0" collapsed="false">
      <c r="A12569" s="3" t="n">
        <v>42657.6354166667</v>
      </c>
      <c r="B12569" s="4" t="n">
        <v>3961.74017746667</v>
      </c>
      <c r="C12569" s="0" t="n">
        <f aca="false">DAY(A12569)</f>
        <v>14</v>
      </c>
      <c r="D12569" s="0" t="n">
        <f aca="false">MONTH(A12569)</f>
        <v>10</v>
      </c>
      <c r="E12569" s="0" t="n">
        <f aca="false">YEAR(A12569)</f>
        <v>2016</v>
      </c>
      <c r="F12569" s="0" t="n">
        <f aca="false">HOUR(A12569)</f>
        <v>15</v>
      </c>
      <c r="G12569" s="0" t="n">
        <f aca="false">MINUTE(A12569)</f>
        <v>15</v>
      </c>
    </row>
    <row r="12570" customFormat="false" ht="14.4" hidden="false" customHeight="false" outlineLevel="0" collapsed="false">
      <c r="A12570" s="3" t="n">
        <v>42657.6388888889</v>
      </c>
      <c r="B12570" s="4" t="n">
        <v>3122.42516086667</v>
      </c>
      <c r="C12570" s="0" t="n">
        <f aca="false">DAY(A12570)</f>
        <v>14</v>
      </c>
      <c r="D12570" s="0" t="n">
        <f aca="false">MONTH(A12570)</f>
        <v>10</v>
      </c>
      <c r="E12570" s="0" t="n">
        <f aca="false">YEAR(A12570)</f>
        <v>2016</v>
      </c>
      <c r="F12570" s="0" t="n">
        <f aca="false">HOUR(A12570)</f>
        <v>15</v>
      </c>
      <c r="G12570" s="0" t="n">
        <f aca="false">MINUTE(A12570)</f>
        <v>20</v>
      </c>
    </row>
    <row r="12571" customFormat="false" ht="14.4" hidden="false" customHeight="false" outlineLevel="0" collapsed="false">
      <c r="A12571" s="3" t="n">
        <v>42657.6423611111</v>
      </c>
      <c r="B12571" s="4" t="n">
        <v>4320.42196606667</v>
      </c>
      <c r="C12571" s="0" t="n">
        <f aca="false">DAY(A12571)</f>
        <v>14</v>
      </c>
      <c r="D12571" s="0" t="n">
        <f aca="false">MONTH(A12571)</f>
        <v>10</v>
      </c>
      <c r="E12571" s="0" t="n">
        <f aca="false">YEAR(A12571)</f>
        <v>2016</v>
      </c>
      <c r="F12571" s="0" t="n">
        <f aca="false">HOUR(A12571)</f>
        <v>15</v>
      </c>
      <c r="G12571" s="0" t="n">
        <f aca="false">MINUTE(A12571)</f>
        <v>24</v>
      </c>
    </row>
    <row r="12572" customFormat="false" ht="14.4" hidden="false" customHeight="false" outlineLevel="0" collapsed="false">
      <c r="A12572" s="3" t="n">
        <v>42657.6458333333</v>
      </c>
      <c r="B12572" s="4" t="n">
        <v>3171.91264446667</v>
      </c>
      <c r="C12572" s="0" t="n">
        <f aca="false">DAY(A12572)</f>
        <v>14</v>
      </c>
      <c r="D12572" s="0" t="n">
        <f aca="false">MONTH(A12572)</f>
        <v>10</v>
      </c>
      <c r="E12572" s="0" t="n">
        <f aca="false">YEAR(A12572)</f>
        <v>2016</v>
      </c>
      <c r="F12572" s="0" t="n">
        <f aca="false">HOUR(A12572)</f>
        <v>15</v>
      </c>
      <c r="G12572" s="0" t="n">
        <f aca="false">MINUTE(A12572)</f>
        <v>29</v>
      </c>
    </row>
    <row r="12573" customFormat="false" ht="14.4" hidden="false" customHeight="false" outlineLevel="0" collapsed="false">
      <c r="A12573" s="3" t="n">
        <v>42657.6493055556</v>
      </c>
      <c r="B12573" s="4" t="n">
        <v>3432.32633996667</v>
      </c>
      <c r="C12573" s="0" t="n">
        <f aca="false">DAY(A12573)</f>
        <v>14</v>
      </c>
      <c r="D12573" s="0" t="n">
        <f aca="false">MONTH(A12573)</f>
        <v>10</v>
      </c>
      <c r="E12573" s="0" t="n">
        <f aca="false">YEAR(A12573)</f>
        <v>2016</v>
      </c>
      <c r="F12573" s="0" t="n">
        <f aca="false">HOUR(A12573)</f>
        <v>15</v>
      </c>
      <c r="G12573" s="0" t="n">
        <f aca="false">MINUTE(A12573)</f>
        <v>35</v>
      </c>
    </row>
    <row r="12574" customFormat="false" ht="14.4" hidden="false" customHeight="false" outlineLevel="0" collapsed="false">
      <c r="A12574" s="3" t="n">
        <v>42657.6527777778</v>
      </c>
      <c r="B12574" s="4" t="n">
        <v>3609.49829863333</v>
      </c>
      <c r="C12574" s="0" t="n">
        <f aca="false">DAY(A12574)</f>
        <v>14</v>
      </c>
      <c r="D12574" s="0" t="n">
        <f aca="false">MONTH(A12574)</f>
        <v>10</v>
      </c>
      <c r="E12574" s="0" t="n">
        <f aca="false">YEAR(A12574)</f>
        <v>2016</v>
      </c>
      <c r="F12574" s="0" t="n">
        <f aca="false">HOUR(A12574)</f>
        <v>15</v>
      </c>
      <c r="G12574" s="0" t="n">
        <f aca="false">MINUTE(A12574)</f>
        <v>40</v>
      </c>
    </row>
    <row r="12575" customFormat="false" ht="14.4" hidden="false" customHeight="false" outlineLevel="0" collapsed="false">
      <c r="A12575" s="3" t="n">
        <v>42657.65625</v>
      </c>
      <c r="B12575" s="4" t="n">
        <v>2924.62026826667</v>
      </c>
      <c r="C12575" s="0" t="n">
        <f aca="false">DAY(A12575)</f>
        <v>14</v>
      </c>
      <c r="D12575" s="0" t="n">
        <f aca="false">MONTH(A12575)</f>
        <v>10</v>
      </c>
      <c r="E12575" s="0" t="n">
        <f aca="false">YEAR(A12575)</f>
        <v>2016</v>
      </c>
      <c r="F12575" s="0" t="n">
        <f aca="false">HOUR(A12575)</f>
        <v>15</v>
      </c>
      <c r="G12575" s="0" t="n">
        <f aca="false">MINUTE(A12575)</f>
        <v>45</v>
      </c>
    </row>
    <row r="12576" customFormat="false" ht="14.4" hidden="false" customHeight="false" outlineLevel="0" collapsed="false">
      <c r="A12576" s="3" t="n">
        <v>42657.6597222222</v>
      </c>
      <c r="B12576" s="4" t="n">
        <v>4415.79946543333</v>
      </c>
      <c r="C12576" s="0" t="n">
        <f aca="false">DAY(A12576)</f>
        <v>14</v>
      </c>
      <c r="D12576" s="0" t="n">
        <f aca="false">MONTH(A12576)</f>
        <v>10</v>
      </c>
      <c r="E12576" s="0" t="n">
        <f aca="false">YEAR(A12576)</f>
        <v>2016</v>
      </c>
      <c r="F12576" s="0" t="n">
        <f aca="false">HOUR(A12576)</f>
        <v>15</v>
      </c>
      <c r="G12576" s="0" t="n">
        <f aca="false">MINUTE(A12576)</f>
        <v>49</v>
      </c>
    </row>
    <row r="12577" customFormat="false" ht="14.4" hidden="false" customHeight="false" outlineLevel="0" collapsed="false">
      <c r="A12577" s="3" t="n">
        <v>42657.6631944444</v>
      </c>
      <c r="B12577" s="4" t="n">
        <v>4620.86521043333</v>
      </c>
      <c r="C12577" s="0" t="n">
        <f aca="false">DAY(A12577)</f>
        <v>14</v>
      </c>
      <c r="D12577" s="0" t="n">
        <f aca="false">MONTH(A12577)</f>
        <v>10</v>
      </c>
      <c r="E12577" s="0" t="n">
        <f aca="false">YEAR(A12577)</f>
        <v>2016</v>
      </c>
      <c r="F12577" s="0" t="n">
        <f aca="false">HOUR(A12577)</f>
        <v>15</v>
      </c>
      <c r="G12577" s="0" t="n">
        <f aca="false">MINUTE(A12577)</f>
        <v>54</v>
      </c>
    </row>
    <row r="12578" customFormat="false" ht="14.4" hidden="false" customHeight="false" outlineLevel="0" collapsed="false">
      <c r="A12578" s="3" t="n">
        <v>42657.6666666667</v>
      </c>
      <c r="B12578" s="4" t="n">
        <v>5376.69172186667</v>
      </c>
      <c r="C12578" s="0" t="n">
        <f aca="false">DAY(A12578)</f>
        <v>14</v>
      </c>
      <c r="D12578" s="0" t="n">
        <f aca="false">MONTH(A12578)</f>
        <v>10</v>
      </c>
      <c r="E12578" s="0" t="n">
        <f aca="false">YEAR(A12578)</f>
        <v>2016</v>
      </c>
      <c r="F12578" s="0" t="n">
        <f aca="false">HOUR(A12578)</f>
        <v>16</v>
      </c>
      <c r="G12578" s="0" t="n">
        <f aca="false">MINUTE(A12578)</f>
        <v>0</v>
      </c>
    </row>
    <row r="12579" customFormat="false" ht="14.4" hidden="false" customHeight="false" outlineLevel="0" collapsed="false">
      <c r="A12579" s="3" t="n">
        <v>42657.6701388889</v>
      </c>
      <c r="B12579" s="4" t="n">
        <v>4339.43388726667</v>
      </c>
      <c r="C12579" s="0" t="n">
        <f aca="false">DAY(A12579)</f>
        <v>14</v>
      </c>
      <c r="D12579" s="0" t="n">
        <f aca="false">MONTH(A12579)</f>
        <v>10</v>
      </c>
      <c r="E12579" s="0" t="n">
        <f aca="false">YEAR(A12579)</f>
        <v>2016</v>
      </c>
      <c r="F12579" s="0" t="n">
        <f aca="false">HOUR(A12579)</f>
        <v>16</v>
      </c>
      <c r="G12579" s="0" t="n">
        <f aca="false">MINUTE(A12579)</f>
        <v>5</v>
      </c>
    </row>
    <row r="12580" customFormat="false" ht="14.4" hidden="false" customHeight="false" outlineLevel="0" collapsed="false">
      <c r="A12580" s="3" t="n">
        <v>42657.6736111111</v>
      </c>
      <c r="B12580" s="4" t="n">
        <v>5144.89073196667</v>
      </c>
      <c r="C12580" s="0" t="n">
        <f aca="false">DAY(A12580)</f>
        <v>14</v>
      </c>
      <c r="D12580" s="0" t="n">
        <f aca="false">MONTH(A12580)</f>
        <v>10</v>
      </c>
      <c r="E12580" s="0" t="n">
        <f aca="false">YEAR(A12580)</f>
        <v>2016</v>
      </c>
      <c r="F12580" s="0" t="n">
        <f aca="false">HOUR(A12580)</f>
        <v>16</v>
      </c>
      <c r="G12580" s="0" t="n">
        <f aca="false">MINUTE(A12580)</f>
        <v>9</v>
      </c>
    </row>
    <row r="12581" customFormat="false" ht="14.4" hidden="false" customHeight="false" outlineLevel="0" collapsed="false">
      <c r="A12581" s="3" t="n">
        <v>42657.6770833333</v>
      </c>
      <c r="B12581" s="4" t="n">
        <v>3458.38461466667</v>
      </c>
      <c r="C12581" s="0" t="n">
        <f aca="false">DAY(A12581)</f>
        <v>14</v>
      </c>
      <c r="D12581" s="0" t="n">
        <f aca="false">MONTH(A12581)</f>
        <v>10</v>
      </c>
      <c r="E12581" s="0" t="n">
        <f aca="false">YEAR(A12581)</f>
        <v>2016</v>
      </c>
      <c r="F12581" s="0" t="n">
        <f aca="false">HOUR(A12581)</f>
        <v>16</v>
      </c>
      <c r="G12581" s="0" t="n">
        <f aca="false">MINUTE(A12581)</f>
        <v>14</v>
      </c>
    </row>
    <row r="12582" customFormat="false" ht="14.4" hidden="false" customHeight="false" outlineLevel="0" collapsed="false">
      <c r="A12582" s="3" t="n">
        <v>42657.6805555556</v>
      </c>
      <c r="B12582" s="4" t="n">
        <v>3549.2554321</v>
      </c>
      <c r="C12582" s="0" t="n">
        <f aca="false">DAY(A12582)</f>
        <v>14</v>
      </c>
      <c r="D12582" s="0" t="n">
        <f aca="false">MONTH(A12582)</f>
        <v>10</v>
      </c>
      <c r="E12582" s="0" t="n">
        <f aca="false">YEAR(A12582)</f>
        <v>2016</v>
      </c>
      <c r="F12582" s="0" t="n">
        <f aca="false">HOUR(A12582)</f>
        <v>16</v>
      </c>
      <c r="G12582" s="0" t="n">
        <f aca="false">MINUTE(A12582)</f>
        <v>20</v>
      </c>
    </row>
    <row r="12583" customFormat="false" ht="14.4" hidden="false" customHeight="false" outlineLevel="0" collapsed="false">
      <c r="A12583" s="3" t="n">
        <v>42657.6840277778</v>
      </c>
      <c r="B12583" s="4" t="n">
        <v>3445.57803646667</v>
      </c>
      <c r="C12583" s="0" t="n">
        <f aca="false">DAY(A12583)</f>
        <v>14</v>
      </c>
      <c r="D12583" s="0" t="n">
        <f aca="false">MONTH(A12583)</f>
        <v>10</v>
      </c>
      <c r="E12583" s="0" t="n">
        <f aca="false">YEAR(A12583)</f>
        <v>2016</v>
      </c>
      <c r="F12583" s="0" t="n">
        <f aca="false">HOUR(A12583)</f>
        <v>16</v>
      </c>
      <c r="G12583" s="0" t="n">
        <f aca="false">MINUTE(A12583)</f>
        <v>25</v>
      </c>
    </row>
    <row r="12584" customFormat="false" ht="14.4" hidden="false" customHeight="false" outlineLevel="0" collapsed="false">
      <c r="A12584" s="3" t="n">
        <v>42657.6875</v>
      </c>
      <c r="B12584" s="4" t="n">
        <v>3480.50770123333</v>
      </c>
      <c r="C12584" s="0" t="n">
        <f aca="false">DAY(A12584)</f>
        <v>14</v>
      </c>
      <c r="D12584" s="0" t="n">
        <f aca="false">MONTH(A12584)</f>
        <v>10</v>
      </c>
      <c r="E12584" s="0" t="n">
        <f aca="false">YEAR(A12584)</f>
        <v>2016</v>
      </c>
      <c r="F12584" s="0" t="n">
        <f aca="false">HOUR(A12584)</f>
        <v>16</v>
      </c>
      <c r="G12584" s="0" t="n">
        <f aca="false">MINUTE(A12584)</f>
        <v>30</v>
      </c>
    </row>
    <row r="12585" customFormat="false" ht="14.4" hidden="false" customHeight="false" outlineLevel="0" collapsed="false">
      <c r="A12585" s="3" t="n">
        <v>42657.6909722222</v>
      </c>
      <c r="B12585" s="4" t="n">
        <v>3688.909263</v>
      </c>
      <c r="C12585" s="0" t="n">
        <f aca="false">DAY(A12585)</f>
        <v>14</v>
      </c>
      <c r="D12585" s="0" t="n">
        <f aca="false">MONTH(A12585)</f>
        <v>10</v>
      </c>
      <c r="E12585" s="0" t="n">
        <f aca="false">YEAR(A12585)</f>
        <v>2016</v>
      </c>
      <c r="F12585" s="0" t="n">
        <f aca="false">HOUR(A12585)</f>
        <v>16</v>
      </c>
      <c r="G12585" s="0" t="n">
        <f aca="false">MINUTE(A12585)</f>
        <v>34</v>
      </c>
    </row>
    <row r="12586" customFormat="false" ht="14.4" hidden="false" customHeight="false" outlineLevel="0" collapsed="false">
      <c r="A12586" s="3" t="n">
        <v>42657.6944444444</v>
      </c>
      <c r="B12586" s="4" t="n">
        <v>2880.75725496667</v>
      </c>
      <c r="C12586" s="0" t="n">
        <f aca="false">DAY(A12586)</f>
        <v>14</v>
      </c>
      <c r="D12586" s="0" t="n">
        <f aca="false">MONTH(A12586)</f>
        <v>10</v>
      </c>
      <c r="E12586" s="0" t="n">
        <f aca="false">YEAR(A12586)</f>
        <v>2016</v>
      </c>
      <c r="F12586" s="0" t="n">
        <f aca="false">HOUR(A12586)</f>
        <v>16</v>
      </c>
      <c r="G12586" s="0" t="n">
        <f aca="false">MINUTE(A12586)</f>
        <v>39</v>
      </c>
    </row>
    <row r="12587" customFormat="false" ht="14.4" hidden="false" customHeight="false" outlineLevel="0" collapsed="false">
      <c r="A12587" s="3" t="n">
        <v>42657.6979166667</v>
      </c>
      <c r="B12587" s="4" t="n">
        <v>3897.1038739</v>
      </c>
      <c r="C12587" s="0" t="n">
        <f aca="false">DAY(A12587)</f>
        <v>14</v>
      </c>
      <c r="D12587" s="0" t="n">
        <f aca="false">MONTH(A12587)</f>
        <v>10</v>
      </c>
      <c r="E12587" s="0" t="n">
        <f aca="false">YEAR(A12587)</f>
        <v>2016</v>
      </c>
      <c r="F12587" s="0" t="n">
        <f aca="false">HOUR(A12587)</f>
        <v>16</v>
      </c>
      <c r="G12587" s="0" t="n">
        <f aca="false">MINUTE(A12587)</f>
        <v>45</v>
      </c>
    </row>
    <row r="12588" customFormat="false" ht="14.4" hidden="false" customHeight="false" outlineLevel="0" collapsed="false">
      <c r="A12588" s="3" t="n">
        <v>42657.7013888889</v>
      </c>
      <c r="B12588" s="4" t="n">
        <v>2855.95860636667</v>
      </c>
      <c r="C12588" s="0" t="n">
        <f aca="false">DAY(A12588)</f>
        <v>14</v>
      </c>
      <c r="D12588" s="0" t="n">
        <f aca="false">MONTH(A12588)</f>
        <v>10</v>
      </c>
      <c r="E12588" s="0" t="n">
        <f aca="false">YEAR(A12588)</f>
        <v>2016</v>
      </c>
      <c r="F12588" s="0" t="n">
        <f aca="false">HOUR(A12588)</f>
        <v>16</v>
      </c>
      <c r="G12588" s="0" t="n">
        <f aca="false">MINUTE(A12588)</f>
        <v>50</v>
      </c>
    </row>
    <row r="12589" customFormat="false" ht="14.4" hidden="false" customHeight="false" outlineLevel="0" collapsed="false">
      <c r="A12589" s="3" t="n">
        <v>42657.7048611111</v>
      </c>
      <c r="B12589" s="4" t="n">
        <v>3811.25792583333</v>
      </c>
      <c r="C12589" s="0" t="n">
        <f aca="false">DAY(A12589)</f>
        <v>14</v>
      </c>
      <c r="D12589" s="0" t="n">
        <f aca="false">MONTH(A12589)</f>
        <v>10</v>
      </c>
      <c r="E12589" s="0" t="n">
        <f aca="false">YEAR(A12589)</f>
        <v>2016</v>
      </c>
      <c r="F12589" s="0" t="n">
        <f aca="false">HOUR(A12589)</f>
        <v>16</v>
      </c>
      <c r="G12589" s="0" t="n">
        <f aca="false">MINUTE(A12589)</f>
        <v>54</v>
      </c>
    </row>
    <row r="12590" customFormat="false" ht="14.4" hidden="false" customHeight="false" outlineLevel="0" collapsed="false">
      <c r="A12590" s="3" t="n">
        <v>42657.7083333333</v>
      </c>
      <c r="B12590" s="4" t="n">
        <v>3206.19068656667</v>
      </c>
      <c r="C12590" s="0" t="n">
        <f aca="false">DAY(A12590)</f>
        <v>14</v>
      </c>
      <c r="D12590" s="0" t="n">
        <f aca="false">MONTH(A12590)</f>
        <v>10</v>
      </c>
      <c r="E12590" s="0" t="n">
        <f aca="false">YEAR(A12590)</f>
        <v>2016</v>
      </c>
      <c r="F12590" s="0" t="n">
        <f aca="false">HOUR(A12590)</f>
        <v>16</v>
      </c>
      <c r="G12590" s="0" t="n">
        <f aca="false">MINUTE(A12590)</f>
        <v>59</v>
      </c>
    </row>
    <row r="12591" customFormat="false" ht="14.4" hidden="false" customHeight="false" outlineLevel="0" collapsed="false">
      <c r="A12591" s="3" t="n">
        <v>42657.7118055556</v>
      </c>
      <c r="B12591" s="4" t="n">
        <v>3867.42804356667</v>
      </c>
      <c r="C12591" s="0" t="n">
        <f aca="false">DAY(A12591)</f>
        <v>14</v>
      </c>
      <c r="D12591" s="0" t="n">
        <f aca="false">MONTH(A12591)</f>
        <v>10</v>
      </c>
      <c r="E12591" s="0" t="n">
        <f aca="false">YEAR(A12591)</f>
        <v>2016</v>
      </c>
      <c r="F12591" s="0" t="n">
        <f aca="false">HOUR(A12591)</f>
        <v>17</v>
      </c>
      <c r="G12591" s="0" t="n">
        <f aca="false">MINUTE(A12591)</f>
        <v>5</v>
      </c>
    </row>
    <row r="12592" customFormat="false" ht="14.4" hidden="false" customHeight="false" outlineLevel="0" collapsed="false">
      <c r="A12592" s="3" t="n">
        <v>42657.7152777778</v>
      </c>
      <c r="B12592" s="4" t="n">
        <v>2975.849294</v>
      </c>
      <c r="C12592" s="0" t="n">
        <f aca="false">DAY(A12592)</f>
        <v>14</v>
      </c>
      <c r="D12592" s="0" t="n">
        <f aca="false">MONTH(A12592)</f>
        <v>10</v>
      </c>
      <c r="E12592" s="0" t="n">
        <f aca="false">YEAR(A12592)</f>
        <v>2016</v>
      </c>
      <c r="F12592" s="0" t="n">
        <f aca="false">HOUR(A12592)</f>
        <v>17</v>
      </c>
      <c r="G12592" s="0" t="n">
        <f aca="false">MINUTE(A12592)</f>
        <v>10</v>
      </c>
    </row>
    <row r="12593" customFormat="false" ht="14.4" hidden="false" customHeight="false" outlineLevel="0" collapsed="false">
      <c r="A12593" s="3" t="n">
        <v>42657.71875</v>
      </c>
      <c r="B12593" s="4" t="n">
        <v>3723.5690039</v>
      </c>
      <c r="C12593" s="0" t="n">
        <f aca="false">DAY(A12593)</f>
        <v>14</v>
      </c>
      <c r="D12593" s="0" t="n">
        <f aca="false">MONTH(A12593)</f>
        <v>10</v>
      </c>
      <c r="E12593" s="0" t="n">
        <f aca="false">YEAR(A12593)</f>
        <v>2016</v>
      </c>
      <c r="F12593" s="0" t="n">
        <f aca="false">HOUR(A12593)</f>
        <v>17</v>
      </c>
      <c r="G12593" s="0" t="n">
        <f aca="false">MINUTE(A12593)</f>
        <v>15</v>
      </c>
    </row>
    <row r="12594" customFormat="false" ht="14.4" hidden="false" customHeight="false" outlineLevel="0" collapsed="false">
      <c r="A12594" s="3" t="n">
        <v>42657.7222222222</v>
      </c>
      <c r="B12594" s="4" t="n">
        <v>3160.36784456667</v>
      </c>
      <c r="C12594" s="0" t="n">
        <f aca="false">DAY(A12594)</f>
        <v>14</v>
      </c>
      <c r="D12594" s="0" t="n">
        <f aca="false">MONTH(A12594)</f>
        <v>10</v>
      </c>
      <c r="E12594" s="0" t="n">
        <f aca="false">YEAR(A12594)</f>
        <v>2016</v>
      </c>
      <c r="F12594" s="0" t="n">
        <f aca="false">HOUR(A12594)</f>
        <v>17</v>
      </c>
      <c r="G12594" s="0" t="n">
        <f aca="false">MINUTE(A12594)</f>
        <v>19</v>
      </c>
    </row>
    <row r="12595" customFormat="false" ht="14.4" hidden="false" customHeight="false" outlineLevel="0" collapsed="false">
      <c r="A12595" s="3" t="n">
        <v>42657.7256944444</v>
      </c>
      <c r="B12595" s="4" t="n">
        <v>2885.6956652</v>
      </c>
      <c r="C12595" s="0" t="n">
        <f aca="false">DAY(A12595)</f>
        <v>14</v>
      </c>
      <c r="D12595" s="0" t="n">
        <f aca="false">MONTH(A12595)</f>
        <v>10</v>
      </c>
      <c r="E12595" s="0" t="n">
        <f aca="false">YEAR(A12595)</f>
        <v>2016</v>
      </c>
      <c r="F12595" s="0" t="n">
        <f aca="false">HOUR(A12595)</f>
        <v>17</v>
      </c>
      <c r="G12595" s="0" t="n">
        <f aca="false">MINUTE(A12595)</f>
        <v>24</v>
      </c>
    </row>
    <row r="12596" customFormat="false" ht="14.4" hidden="false" customHeight="false" outlineLevel="0" collapsed="false">
      <c r="A12596" s="3" t="n">
        <v>42657.7291666667</v>
      </c>
      <c r="B12596" s="4" t="n">
        <v>3937.8464466</v>
      </c>
      <c r="C12596" s="0" t="n">
        <f aca="false">DAY(A12596)</f>
        <v>14</v>
      </c>
      <c r="D12596" s="0" t="n">
        <f aca="false">MONTH(A12596)</f>
        <v>10</v>
      </c>
      <c r="E12596" s="0" t="n">
        <f aca="false">YEAR(A12596)</f>
        <v>2016</v>
      </c>
      <c r="F12596" s="0" t="n">
        <f aca="false">HOUR(A12596)</f>
        <v>17</v>
      </c>
      <c r="G12596" s="0" t="n">
        <f aca="false">MINUTE(A12596)</f>
        <v>30</v>
      </c>
    </row>
    <row r="12597" customFormat="false" ht="14.4" hidden="false" customHeight="false" outlineLevel="0" collapsed="false">
      <c r="A12597" s="3" t="n">
        <v>42657.7326388889</v>
      </c>
      <c r="B12597" s="4" t="n">
        <v>2758.5916562</v>
      </c>
      <c r="C12597" s="0" t="n">
        <f aca="false">DAY(A12597)</f>
        <v>14</v>
      </c>
      <c r="D12597" s="0" t="n">
        <f aca="false">MONTH(A12597)</f>
        <v>10</v>
      </c>
      <c r="E12597" s="0" t="n">
        <f aca="false">YEAR(A12597)</f>
        <v>2016</v>
      </c>
      <c r="F12597" s="0" t="n">
        <f aca="false">HOUR(A12597)</f>
        <v>17</v>
      </c>
      <c r="G12597" s="0" t="n">
        <f aca="false">MINUTE(A12597)</f>
        <v>35</v>
      </c>
    </row>
    <row r="12598" customFormat="false" ht="14.4" hidden="false" customHeight="false" outlineLevel="0" collapsed="false">
      <c r="A12598" s="3" t="n">
        <v>42657.7361111111</v>
      </c>
      <c r="B12598" s="4" t="n">
        <v>3723.4607462</v>
      </c>
      <c r="C12598" s="0" t="n">
        <f aca="false">DAY(A12598)</f>
        <v>14</v>
      </c>
      <c r="D12598" s="0" t="n">
        <f aca="false">MONTH(A12598)</f>
        <v>10</v>
      </c>
      <c r="E12598" s="0" t="n">
        <f aca="false">YEAR(A12598)</f>
        <v>2016</v>
      </c>
      <c r="F12598" s="0" t="n">
        <f aca="false">HOUR(A12598)</f>
        <v>17</v>
      </c>
      <c r="G12598" s="0" t="n">
        <f aca="false">MINUTE(A12598)</f>
        <v>39</v>
      </c>
    </row>
    <row r="12599" customFormat="false" ht="14.4" hidden="false" customHeight="false" outlineLevel="0" collapsed="false">
      <c r="A12599" s="3" t="n">
        <v>42657.7395833333</v>
      </c>
      <c r="B12599" s="4" t="n">
        <v>2816.04365763333</v>
      </c>
      <c r="C12599" s="0" t="n">
        <f aca="false">DAY(A12599)</f>
        <v>14</v>
      </c>
      <c r="D12599" s="0" t="n">
        <f aca="false">MONTH(A12599)</f>
        <v>10</v>
      </c>
      <c r="E12599" s="0" t="n">
        <f aca="false">YEAR(A12599)</f>
        <v>2016</v>
      </c>
      <c r="F12599" s="0" t="n">
        <f aca="false">HOUR(A12599)</f>
        <v>17</v>
      </c>
      <c r="G12599" s="0" t="n">
        <f aca="false">MINUTE(A12599)</f>
        <v>44</v>
      </c>
    </row>
    <row r="12600" customFormat="false" ht="14.4" hidden="false" customHeight="false" outlineLevel="0" collapsed="false">
      <c r="A12600" s="3" t="n">
        <v>42657.7430555556</v>
      </c>
      <c r="B12600" s="4" t="n">
        <v>3709.1427892</v>
      </c>
      <c r="C12600" s="0" t="n">
        <f aca="false">DAY(A12600)</f>
        <v>14</v>
      </c>
      <c r="D12600" s="0" t="n">
        <f aca="false">MONTH(A12600)</f>
        <v>10</v>
      </c>
      <c r="E12600" s="0" t="n">
        <f aca="false">YEAR(A12600)</f>
        <v>2016</v>
      </c>
      <c r="F12600" s="0" t="n">
        <f aca="false">HOUR(A12600)</f>
        <v>17</v>
      </c>
      <c r="G12600" s="0" t="n">
        <f aca="false">MINUTE(A12600)</f>
        <v>50</v>
      </c>
    </row>
    <row r="12601" customFormat="false" ht="14.4" hidden="false" customHeight="false" outlineLevel="0" collapsed="false">
      <c r="A12601" s="3" t="n">
        <v>42657.7465277778</v>
      </c>
      <c r="B12601" s="4" t="n">
        <v>2970.5999766</v>
      </c>
      <c r="C12601" s="0" t="n">
        <f aca="false">DAY(A12601)</f>
        <v>14</v>
      </c>
      <c r="D12601" s="0" t="n">
        <f aca="false">MONTH(A12601)</f>
        <v>10</v>
      </c>
      <c r="E12601" s="0" t="n">
        <f aca="false">YEAR(A12601)</f>
        <v>2016</v>
      </c>
      <c r="F12601" s="0" t="n">
        <f aca="false">HOUR(A12601)</f>
        <v>17</v>
      </c>
      <c r="G12601" s="0" t="n">
        <f aca="false">MINUTE(A12601)</f>
        <v>55</v>
      </c>
    </row>
    <row r="12602" customFormat="false" ht="14.4" hidden="false" customHeight="false" outlineLevel="0" collapsed="false">
      <c r="A12602" s="3" t="n">
        <v>42657.75</v>
      </c>
      <c r="B12602" s="4" t="n">
        <v>3160.6748024</v>
      </c>
      <c r="C12602" s="0" t="n">
        <f aca="false">DAY(A12602)</f>
        <v>14</v>
      </c>
      <c r="D12602" s="0" t="n">
        <f aca="false">MONTH(A12602)</f>
        <v>10</v>
      </c>
      <c r="E12602" s="0" t="n">
        <f aca="false">YEAR(A12602)</f>
        <v>2016</v>
      </c>
      <c r="F12602" s="0" t="n">
        <f aca="false">HOUR(A12602)</f>
        <v>18</v>
      </c>
      <c r="G12602" s="0" t="n">
        <f aca="false">MINUTE(A12602)</f>
        <v>0</v>
      </c>
    </row>
    <row r="12603" customFormat="false" ht="14.4" hidden="false" customHeight="false" outlineLevel="0" collapsed="false">
      <c r="A12603" s="3" t="n">
        <v>42657.7534722222</v>
      </c>
      <c r="B12603" s="4" t="n">
        <v>3889.5112407</v>
      </c>
      <c r="C12603" s="0" t="n">
        <f aca="false">DAY(A12603)</f>
        <v>14</v>
      </c>
      <c r="D12603" s="0" t="n">
        <f aca="false">MONTH(A12603)</f>
        <v>10</v>
      </c>
      <c r="E12603" s="0" t="n">
        <f aca="false">YEAR(A12603)</f>
        <v>2016</v>
      </c>
      <c r="F12603" s="0" t="n">
        <f aca="false">HOUR(A12603)</f>
        <v>18</v>
      </c>
      <c r="G12603" s="0" t="n">
        <f aca="false">MINUTE(A12603)</f>
        <v>4</v>
      </c>
    </row>
    <row r="12604" customFormat="false" ht="14.4" hidden="false" customHeight="false" outlineLevel="0" collapsed="false">
      <c r="A12604" s="3" t="n">
        <v>42657.7569444444</v>
      </c>
      <c r="B12604" s="4" t="n">
        <v>2477.78995193333</v>
      </c>
      <c r="C12604" s="0" t="n">
        <f aca="false">DAY(A12604)</f>
        <v>14</v>
      </c>
      <c r="D12604" s="0" t="n">
        <f aca="false">MONTH(A12604)</f>
        <v>10</v>
      </c>
      <c r="E12604" s="0" t="n">
        <f aca="false">YEAR(A12604)</f>
        <v>2016</v>
      </c>
      <c r="F12604" s="0" t="n">
        <f aca="false">HOUR(A12604)</f>
        <v>18</v>
      </c>
      <c r="G12604" s="0" t="n">
        <f aca="false">MINUTE(A12604)</f>
        <v>9</v>
      </c>
    </row>
    <row r="12605" customFormat="false" ht="14.4" hidden="false" customHeight="false" outlineLevel="0" collapsed="false">
      <c r="A12605" s="3" t="n">
        <v>42657.7604166667</v>
      </c>
      <c r="B12605" s="4" t="n">
        <v>3308.07916223333</v>
      </c>
      <c r="C12605" s="0" t="n">
        <f aca="false">DAY(A12605)</f>
        <v>14</v>
      </c>
      <c r="D12605" s="0" t="n">
        <f aca="false">MONTH(A12605)</f>
        <v>10</v>
      </c>
      <c r="E12605" s="0" t="n">
        <f aca="false">YEAR(A12605)</f>
        <v>2016</v>
      </c>
      <c r="F12605" s="0" t="n">
        <f aca="false">HOUR(A12605)</f>
        <v>18</v>
      </c>
      <c r="G12605" s="0" t="n">
        <f aca="false">MINUTE(A12605)</f>
        <v>15</v>
      </c>
    </row>
    <row r="12606" customFormat="false" ht="14.4" hidden="false" customHeight="false" outlineLevel="0" collapsed="false">
      <c r="A12606" s="3" t="n">
        <v>42657.7638888889</v>
      </c>
      <c r="B12606" s="4" t="n">
        <v>2304.15022536667</v>
      </c>
      <c r="C12606" s="0" t="n">
        <f aca="false">DAY(A12606)</f>
        <v>14</v>
      </c>
      <c r="D12606" s="0" t="n">
        <f aca="false">MONTH(A12606)</f>
        <v>10</v>
      </c>
      <c r="E12606" s="0" t="n">
        <f aca="false">YEAR(A12606)</f>
        <v>2016</v>
      </c>
      <c r="F12606" s="0" t="n">
        <f aca="false">HOUR(A12606)</f>
        <v>18</v>
      </c>
      <c r="G12606" s="0" t="n">
        <f aca="false">MINUTE(A12606)</f>
        <v>20</v>
      </c>
    </row>
    <row r="12607" customFormat="false" ht="14.4" hidden="false" customHeight="false" outlineLevel="0" collapsed="false">
      <c r="A12607" s="3" t="n">
        <v>42657.7673611111</v>
      </c>
      <c r="B12607" s="4" t="n">
        <v>2737.17713833333</v>
      </c>
      <c r="C12607" s="0" t="n">
        <f aca="false">DAY(A12607)</f>
        <v>14</v>
      </c>
      <c r="D12607" s="0" t="n">
        <f aca="false">MONTH(A12607)</f>
        <v>10</v>
      </c>
      <c r="E12607" s="0" t="n">
        <f aca="false">YEAR(A12607)</f>
        <v>2016</v>
      </c>
      <c r="F12607" s="0" t="n">
        <f aca="false">HOUR(A12607)</f>
        <v>18</v>
      </c>
      <c r="G12607" s="0" t="n">
        <f aca="false">MINUTE(A12607)</f>
        <v>24</v>
      </c>
    </row>
    <row r="12608" customFormat="false" ht="14.4" hidden="false" customHeight="false" outlineLevel="0" collapsed="false">
      <c r="A12608" s="3" t="n">
        <v>42657.7708333333</v>
      </c>
      <c r="B12608" s="4" t="n">
        <v>2877.38424536667</v>
      </c>
      <c r="C12608" s="0" t="n">
        <f aca="false">DAY(A12608)</f>
        <v>14</v>
      </c>
      <c r="D12608" s="0" t="n">
        <f aca="false">MONTH(A12608)</f>
        <v>10</v>
      </c>
      <c r="E12608" s="0" t="n">
        <f aca="false">YEAR(A12608)</f>
        <v>2016</v>
      </c>
      <c r="F12608" s="0" t="n">
        <f aca="false">HOUR(A12608)</f>
        <v>18</v>
      </c>
      <c r="G12608" s="0" t="n">
        <f aca="false">MINUTE(A12608)</f>
        <v>29</v>
      </c>
    </row>
    <row r="12609" customFormat="false" ht="14.4" hidden="false" customHeight="false" outlineLevel="0" collapsed="false">
      <c r="A12609" s="3" t="n">
        <v>42657.7743055556</v>
      </c>
      <c r="B12609" s="4" t="n">
        <v>2697.20063666667</v>
      </c>
      <c r="C12609" s="0" t="n">
        <f aca="false">DAY(A12609)</f>
        <v>14</v>
      </c>
      <c r="D12609" s="0" t="n">
        <f aca="false">MONTH(A12609)</f>
        <v>10</v>
      </c>
      <c r="E12609" s="0" t="n">
        <f aca="false">YEAR(A12609)</f>
        <v>2016</v>
      </c>
      <c r="F12609" s="0" t="n">
        <f aca="false">HOUR(A12609)</f>
        <v>18</v>
      </c>
      <c r="G12609" s="0" t="n">
        <f aca="false">MINUTE(A12609)</f>
        <v>35</v>
      </c>
    </row>
    <row r="12610" customFormat="false" ht="14.4" hidden="false" customHeight="false" outlineLevel="0" collapsed="false">
      <c r="A12610" s="3" t="n">
        <v>42657.7777777778</v>
      </c>
      <c r="B12610" s="4" t="n">
        <v>3296.63229783333</v>
      </c>
      <c r="C12610" s="0" t="n">
        <f aca="false">DAY(A12610)</f>
        <v>14</v>
      </c>
      <c r="D12610" s="0" t="n">
        <f aca="false">MONTH(A12610)</f>
        <v>10</v>
      </c>
      <c r="E12610" s="0" t="n">
        <f aca="false">YEAR(A12610)</f>
        <v>2016</v>
      </c>
      <c r="F12610" s="0" t="n">
        <f aca="false">HOUR(A12610)</f>
        <v>18</v>
      </c>
      <c r="G12610" s="0" t="n">
        <f aca="false">MINUTE(A12610)</f>
        <v>40</v>
      </c>
    </row>
    <row r="12611" customFormat="false" ht="14.4" hidden="false" customHeight="false" outlineLevel="0" collapsed="false">
      <c r="A12611" s="3" t="n">
        <v>42657.78125</v>
      </c>
      <c r="B12611" s="4" t="n">
        <v>2320.3020442</v>
      </c>
      <c r="C12611" s="0" t="n">
        <f aca="false">DAY(A12611)</f>
        <v>14</v>
      </c>
      <c r="D12611" s="0" t="n">
        <f aca="false">MONTH(A12611)</f>
        <v>10</v>
      </c>
      <c r="E12611" s="0" t="n">
        <f aca="false">YEAR(A12611)</f>
        <v>2016</v>
      </c>
      <c r="F12611" s="0" t="n">
        <f aca="false">HOUR(A12611)</f>
        <v>18</v>
      </c>
      <c r="G12611" s="0" t="n">
        <f aca="false">MINUTE(A12611)</f>
        <v>45</v>
      </c>
    </row>
    <row r="12612" customFormat="false" ht="14.4" hidden="false" customHeight="false" outlineLevel="0" collapsed="false">
      <c r="A12612" s="3" t="n">
        <v>42657.7847222222</v>
      </c>
      <c r="B12612" s="4" t="n">
        <v>3383.7569251</v>
      </c>
      <c r="C12612" s="0" t="n">
        <f aca="false">DAY(A12612)</f>
        <v>14</v>
      </c>
      <c r="D12612" s="0" t="n">
        <f aca="false">MONTH(A12612)</f>
        <v>10</v>
      </c>
      <c r="E12612" s="0" t="n">
        <f aca="false">YEAR(A12612)</f>
        <v>2016</v>
      </c>
      <c r="F12612" s="0" t="n">
        <f aca="false">HOUR(A12612)</f>
        <v>18</v>
      </c>
      <c r="G12612" s="0" t="n">
        <f aca="false">MINUTE(A12612)</f>
        <v>49</v>
      </c>
    </row>
    <row r="12613" customFormat="false" ht="14.4" hidden="false" customHeight="false" outlineLevel="0" collapsed="false">
      <c r="A12613" s="3" t="n">
        <v>42657.7881944444</v>
      </c>
      <c r="B12613" s="4" t="n">
        <v>2397.61541743333</v>
      </c>
      <c r="C12613" s="0" t="n">
        <f aca="false">DAY(A12613)</f>
        <v>14</v>
      </c>
      <c r="D12613" s="0" t="n">
        <f aca="false">MONTH(A12613)</f>
        <v>10</v>
      </c>
      <c r="E12613" s="0" t="n">
        <f aca="false">YEAR(A12613)</f>
        <v>2016</v>
      </c>
      <c r="F12613" s="0" t="n">
        <f aca="false">HOUR(A12613)</f>
        <v>18</v>
      </c>
      <c r="G12613" s="0" t="n">
        <f aca="false">MINUTE(A12613)</f>
        <v>54</v>
      </c>
    </row>
    <row r="12614" customFormat="false" ht="14.4" hidden="false" customHeight="false" outlineLevel="0" collapsed="false">
      <c r="A12614" s="3" t="n">
        <v>42657.7916666667</v>
      </c>
      <c r="B12614" s="4" t="n">
        <v>2445.38203183333</v>
      </c>
      <c r="C12614" s="0" t="n">
        <f aca="false">DAY(A12614)</f>
        <v>14</v>
      </c>
      <c r="D12614" s="0" t="n">
        <f aca="false">MONTH(A12614)</f>
        <v>10</v>
      </c>
      <c r="E12614" s="0" t="n">
        <f aca="false">YEAR(A12614)</f>
        <v>2016</v>
      </c>
      <c r="F12614" s="0" t="n">
        <f aca="false">HOUR(A12614)</f>
        <v>19</v>
      </c>
      <c r="G12614" s="0" t="n">
        <f aca="false">MINUTE(A12614)</f>
        <v>0</v>
      </c>
    </row>
    <row r="12615" customFormat="false" ht="14.4" hidden="false" customHeight="false" outlineLevel="0" collapsed="false">
      <c r="A12615" s="3" t="n">
        <v>42657.7951388889</v>
      </c>
      <c r="B12615" s="4" t="n">
        <v>3067.92176996667</v>
      </c>
      <c r="C12615" s="0" t="n">
        <f aca="false">DAY(A12615)</f>
        <v>14</v>
      </c>
      <c r="D12615" s="0" t="n">
        <f aca="false">MONTH(A12615)</f>
        <v>10</v>
      </c>
      <c r="E12615" s="0" t="n">
        <f aca="false">YEAR(A12615)</f>
        <v>2016</v>
      </c>
      <c r="F12615" s="0" t="n">
        <f aca="false">HOUR(A12615)</f>
        <v>19</v>
      </c>
      <c r="G12615" s="0" t="n">
        <f aca="false">MINUTE(A12615)</f>
        <v>5</v>
      </c>
    </row>
    <row r="12616" customFormat="false" ht="14.4" hidden="false" customHeight="false" outlineLevel="0" collapsed="false">
      <c r="A12616" s="3" t="n">
        <v>42657.7986111111</v>
      </c>
      <c r="B12616" s="4" t="n">
        <v>2190.08124026667</v>
      </c>
      <c r="C12616" s="0" t="n">
        <f aca="false">DAY(A12616)</f>
        <v>14</v>
      </c>
      <c r="D12616" s="0" t="n">
        <f aca="false">MONTH(A12616)</f>
        <v>10</v>
      </c>
      <c r="E12616" s="0" t="n">
        <f aca="false">YEAR(A12616)</f>
        <v>2016</v>
      </c>
      <c r="F12616" s="0" t="n">
        <f aca="false">HOUR(A12616)</f>
        <v>19</v>
      </c>
      <c r="G12616" s="0" t="n">
        <f aca="false">MINUTE(A12616)</f>
        <v>9</v>
      </c>
    </row>
    <row r="12617" customFormat="false" ht="14.4" hidden="false" customHeight="false" outlineLevel="0" collapsed="false">
      <c r="A12617" s="3" t="n">
        <v>42657.8020833333</v>
      </c>
      <c r="B12617" s="4" t="n">
        <v>2651.44413656667</v>
      </c>
      <c r="C12617" s="0" t="n">
        <f aca="false">DAY(A12617)</f>
        <v>14</v>
      </c>
      <c r="D12617" s="0" t="n">
        <f aca="false">MONTH(A12617)</f>
        <v>10</v>
      </c>
      <c r="E12617" s="0" t="n">
        <f aca="false">YEAR(A12617)</f>
        <v>2016</v>
      </c>
      <c r="F12617" s="0" t="n">
        <f aca="false">HOUR(A12617)</f>
        <v>19</v>
      </c>
      <c r="G12617" s="0" t="n">
        <f aca="false">MINUTE(A12617)</f>
        <v>14</v>
      </c>
    </row>
    <row r="12618" customFormat="false" ht="14.4" hidden="false" customHeight="false" outlineLevel="0" collapsed="false">
      <c r="A12618" s="3" t="n">
        <v>42657.8055555556</v>
      </c>
      <c r="B12618" s="4" t="n">
        <v>1735.47227586667</v>
      </c>
      <c r="C12618" s="0" t="n">
        <f aca="false">DAY(A12618)</f>
        <v>14</v>
      </c>
      <c r="D12618" s="0" t="n">
        <f aca="false">MONTH(A12618)</f>
        <v>10</v>
      </c>
      <c r="E12618" s="0" t="n">
        <f aca="false">YEAR(A12618)</f>
        <v>2016</v>
      </c>
      <c r="F12618" s="0" t="n">
        <f aca="false">HOUR(A12618)</f>
        <v>19</v>
      </c>
      <c r="G12618" s="0" t="n">
        <f aca="false">MINUTE(A12618)</f>
        <v>20</v>
      </c>
    </row>
    <row r="12619" customFormat="false" ht="14.4" hidden="false" customHeight="false" outlineLevel="0" collapsed="false">
      <c r="A12619" s="3" t="n">
        <v>42657.8090277778</v>
      </c>
      <c r="B12619" s="4" t="n">
        <v>1745.05168606667</v>
      </c>
      <c r="C12619" s="0" t="n">
        <f aca="false">DAY(A12619)</f>
        <v>14</v>
      </c>
      <c r="D12619" s="0" t="n">
        <f aca="false">MONTH(A12619)</f>
        <v>10</v>
      </c>
      <c r="E12619" s="0" t="n">
        <f aca="false">YEAR(A12619)</f>
        <v>2016</v>
      </c>
      <c r="F12619" s="0" t="n">
        <f aca="false">HOUR(A12619)</f>
        <v>19</v>
      </c>
      <c r="G12619" s="0" t="n">
        <f aca="false">MINUTE(A12619)</f>
        <v>25</v>
      </c>
    </row>
    <row r="12620" customFormat="false" ht="14.4" hidden="false" customHeight="false" outlineLevel="0" collapsed="false">
      <c r="A12620" s="3" t="n">
        <v>42657.8125</v>
      </c>
      <c r="B12620" s="4" t="n">
        <v>2315.525175</v>
      </c>
      <c r="C12620" s="0" t="n">
        <f aca="false">DAY(A12620)</f>
        <v>14</v>
      </c>
      <c r="D12620" s="0" t="n">
        <f aca="false">MONTH(A12620)</f>
        <v>10</v>
      </c>
      <c r="E12620" s="0" t="n">
        <f aca="false">YEAR(A12620)</f>
        <v>2016</v>
      </c>
      <c r="F12620" s="0" t="n">
        <f aca="false">HOUR(A12620)</f>
        <v>19</v>
      </c>
      <c r="G12620" s="0" t="n">
        <f aca="false">MINUTE(A12620)</f>
        <v>30</v>
      </c>
    </row>
    <row r="12621" customFormat="false" ht="14.4" hidden="false" customHeight="false" outlineLevel="0" collapsed="false">
      <c r="A12621" s="3" t="n">
        <v>42657.8159722222</v>
      </c>
      <c r="B12621" s="4" t="n">
        <v>1381.878366</v>
      </c>
      <c r="C12621" s="0" t="n">
        <f aca="false">DAY(A12621)</f>
        <v>14</v>
      </c>
      <c r="D12621" s="0" t="n">
        <f aca="false">MONTH(A12621)</f>
        <v>10</v>
      </c>
      <c r="E12621" s="0" t="n">
        <f aca="false">YEAR(A12621)</f>
        <v>2016</v>
      </c>
      <c r="F12621" s="0" t="n">
        <f aca="false">HOUR(A12621)</f>
        <v>19</v>
      </c>
      <c r="G12621" s="0" t="n">
        <f aca="false">MINUTE(A12621)</f>
        <v>34</v>
      </c>
    </row>
    <row r="12622" customFormat="false" ht="14.4" hidden="false" customHeight="false" outlineLevel="0" collapsed="false">
      <c r="A12622" s="3" t="n">
        <v>42657.8194444444</v>
      </c>
      <c r="B12622" s="4" t="n">
        <v>2229.55693416667</v>
      </c>
      <c r="C12622" s="0" t="n">
        <f aca="false">DAY(A12622)</f>
        <v>14</v>
      </c>
      <c r="D12622" s="0" t="n">
        <f aca="false">MONTH(A12622)</f>
        <v>10</v>
      </c>
      <c r="E12622" s="0" t="n">
        <f aca="false">YEAR(A12622)</f>
        <v>2016</v>
      </c>
      <c r="F12622" s="0" t="n">
        <f aca="false">HOUR(A12622)</f>
        <v>19</v>
      </c>
      <c r="G12622" s="0" t="n">
        <f aca="false">MINUTE(A12622)</f>
        <v>39</v>
      </c>
    </row>
    <row r="12623" customFormat="false" ht="14.4" hidden="false" customHeight="false" outlineLevel="0" collapsed="false">
      <c r="A12623" s="3" t="n">
        <v>42657.8229166667</v>
      </c>
      <c r="B12623" s="4" t="n">
        <v>1355.61385803333</v>
      </c>
      <c r="C12623" s="0" t="n">
        <f aca="false">DAY(A12623)</f>
        <v>14</v>
      </c>
      <c r="D12623" s="0" t="n">
        <f aca="false">MONTH(A12623)</f>
        <v>10</v>
      </c>
      <c r="E12623" s="0" t="n">
        <f aca="false">YEAR(A12623)</f>
        <v>2016</v>
      </c>
      <c r="F12623" s="0" t="n">
        <f aca="false">HOUR(A12623)</f>
        <v>19</v>
      </c>
      <c r="G12623" s="0" t="n">
        <f aca="false">MINUTE(A12623)</f>
        <v>45</v>
      </c>
    </row>
    <row r="12624" customFormat="false" ht="14.4" hidden="false" customHeight="false" outlineLevel="0" collapsed="false">
      <c r="A12624" s="3" t="n">
        <v>42657.8263888889</v>
      </c>
      <c r="B12624" s="4" t="n">
        <v>1800.32142846667</v>
      </c>
      <c r="C12624" s="0" t="n">
        <f aca="false">DAY(A12624)</f>
        <v>14</v>
      </c>
      <c r="D12624" s="0" t="n">
        <f aca="false">MONTH(A12624)</f>
        <v>10</v>
      </c>
      <c r="E12624" s="0" t="n">
        <f aca="false">YEAR(A12624)</f>
        <v>2016</v>
      </c>
      <c r="F12624" s="0" t="n">
        <f aca="false">HOUR(A12624)</f>
        <v>19</v>
      </c>
      <c r="G12624" s="0" t="n">
        <f aca="false">MINUTE(A12624)</f>
        <v>50</v>
      </c>
    </row>
    <row r="12625" customFormat="false" ht="14.4" hidden="false" customHeight="false" outlineLevel="0" collapsed="false">
      <c r="A12625" s="3" t="n">
        <v>42657.8298611111</v>
      </c>
      <c r="B12625" s="4" t="n">
        <v>2101.73767446667</v>
      </c>
      <c r="C12625" s="0" t="n">
        <f aca="false">DAY(A12625)</f>
        <v>14</v>
      </c>
      <c r="D12625" s="0" t="n">
        <f aca="false">MONTH(A12625)</f>
        <v>10</v>
      </c>
      <c r="E12625" s="0" t="n">
        <f aca="false">YEAR(A12625)</f>
        <v>2016</v>
      </c>
      <c r="F12625" s="0" t="n">
        <f aca="false">HOUR(A12625)</f>
        <v>19</v>
      </c>
      <c r="G12625" s="0" t="n">
        <f aca="false">MINUTE(A12625)</f>
        <v>54</v>
      </c>
    </row>
    <row r="12626" customFormat="false" ht="14.4" hidden="false" customHeight="false" outlineLevel="0" collapsed="false">
      <c r="A12626" s="3" t="n">
        <v>42657.8333333333</v>
      </c>
      <c r="B12626" s="4" t="n">
        <v>1773.47859546667</v>
      </c>
      <c r="C12626" s="0" t="n">
        <f aca="false">DAY(A12626)</f>
        <v>14</v>
      </c>
      <c r="D12626" s="0" t="n">
        <f aca="false">MONTH(A12626)</f>
        <v>10</v>
      </c>
      <c r="E12626" s="0" t="n">
        <f aca="false">YEAR(A12626)</f>
        <v>2016</v>
      </c>
      <c r="F12626" s="0" t="n">
        <f aca="false">HOUR(A12626)</f>
        <v>19</v>
      </c>
      <c r="G12626" s="0" t="n">
        <f aca="false">MINUTE(A12626)</f>
        <v>59</v>
      </c>
    </row>
    <row r="12627" customFormat="false" ht="14.4" hidden="false" customHeight="false" outlineLevel="0" collapsed="false">
      <c r="A12627" s="3" t="n">
        <v>42657.8368055556</v>
      </c>
      <c r="B12627" s="4" t="n">
        <v>2414.974763</v>
      </c>
      <c r="C12627" s="0" t="n">
        <f aca="false">DAY(A12627)</f>
        <v>14</v>
      </c>
      <c r="D12627" s="0" t="n">
        <f aca="false">MONTH(A12627)</f>
        <v>10</v>
      </c>
      <c r="E12627" s="0" t="n">
        <f aca="false">YEAR(A12627)</f>
        <v>2016</v>
      </c>
      <c r="F12627" s="0" t="n">
        <f aca="false">HOUR(A12627)</f>
        <v>20</v>
      </c>
      <c r="G12627" s="0" t="n">
        <f aca="false">MINUTE(A12627)</f>
        <v>5</v>
      </c>
    </row>
    <row r="12628" customFormat="false" ht="14.4" hidden="false" customHeight="false" outlineLevel="0" collapsed="false">
      <c r="A12628" s="3" t="n">
        <v>42657.8402777778</v>
      </c>
      <c r="B12628" s="4" t="n">
        <v>1446.7457168</v>
      </c>
      <c r="C12628" s="0" t="n">
        <f aca="false">DAY(A12628)</f>
        <v>14</v>
      </c>
      <c r="D12628" s="0" t="n">
        <f aca="false">MONTH(A12628)</f>
        <v>10</v>
      </c>
      <c r="E12628" s="0" t="n">
        <f aca="false">YEAR(A12628)</f>
        <v>2016</v>
      </c>
      <c r="F12628" s="0" t="n">
        <f aca="false">HOUR(A12628)</f>
        <v>20</v>
      </c>
      <c r="G12628" s="0" t="n">
        <f aca="false">MINUTE(A12628)</f>
        <v>10</v>
      </c>
    </row>
    <row r="12629" customFormat="false" ht="14.4" hidden="false" customHeight="false" outlineLevel="0" collapsed="false">
      <c r="A12629" s="3" t="n">
        <v>42657.84375</v>
      </c>
      <c r="B12629" s="4" t="n">
        <v>1748.54203036667</v>
      </c>
      <c r="C12629" s="0" t="n">
        <f aca="false">DAY(A12629)</f>
        <v>14</v>
      </c>
      <c r="D12629" s="0" t="n">
        <f aca="false">MONTH(A12629)</f>
        <v>10</v>
      </c>
      <c r="E12629" s="0" t="n">
        <f aca="false">YEAR(A12629)</f>
        <v>2016</v>
      </c>
      <c r="F12629" s="0" t="n">
        <f aca="false">HOUR(A12629)</f>
        <v>20</v>
      </c>
      <c r="G12629" s="0" t="n">
        <f aca="false">MINUTE(A12629)</f>
        <v>15</v>
      </c>
    </row>
    <row r="12630" customFormat="false" ht="14.4" hidden="false" customHeight="false" outlineLevel="0" collapsed="false">
      <c r="A12630" s="3" t="n">
        <v>42657.8472222222</v>
      </c>
      <c r="B12630" s="4" t="n">
        <v>2071.631447</v>
      </c>
      <c r="C12630" s="0" t="n">
        <f aca="false">DAY(A12630)</f>
        <v>14</v>
      </c>
      <c r="D12630" s="0" t="n">
        <f aca="false">MONTH(A12630)</f>
        <v>10</v>
      </c>
      <c r="E12630" s="0" t="n">
        <f aca="false">YEAR(A12630)</f>
        <v>2016</v>
      </c>
      <c r="F12630" s="0" t="n">
        <f aca="false">HOUR(A12630)</f>
        <v>20</v>
      </c>
      <c r="G12630" s="0" t="n">
        <f aca="false">MINUTE(A12630)</f>
        <v>19</v>
      </c>
    </row>
    <row r="12631" customFormat="false" ht="14.4" hidden="false" customHeight="false" outlineLevel="0" collapsed="false">
      <c r="A12631" s="3" t="n">
        <v>42657.8506944444</v>
      </c>
      <c r="B12631" s="4" t="n">
        <v>1450.77866303333</v>
      </c>
      <c r="C12631" s="0" t="n">
        <f aca="false">DAY(A12631)</f>
        <v>14</v>
      </c>
      <c r="D12631" s="0" t="n">
        <f aca="false">MONTH(A12631)</f>
        <v>10</v>
      </c>
      <c r="E12631" s="0" t="n">
        <f aca="false">YEAR(A12631)</f>
        <v>2016</v>
      </c>
      <c r="F12631" s="0" t="n">
        <f aca="false">HOUR(A12631)</f>
        <v>20</v>
      </c>
      <c r="G12631" s="0" t="n">
        <f aca="false">MINUTE(A12631)</f>
        <v>24</v>
      </c>
    </row>
    <row r="12632" customFormat="false" ht="14.4" hidden="false" customHeight="false" outlineLevel="0" collapsed="false">
      <c r="A12632" s="3" t="n">
        <v>42657.8541666667</v>
      </c>
      <c r="B12632" s="4" t="n">
        <v>2539.32631786667</v>
      </c>
      <c r="C12632" s="0" t="n">
        <f aca="false">DAY(A12632)</f>
        <v>14</v>
      </c>
      <c r="D12632" s="0" t="n">
        <f aca="false">MONTH(A12632)</f>
        <v>10</v>
      </c>
      <c r="E12632" s="0" t="n">
        <f aca="false">YEAR(A12632)</f>
        <v>2016</v>
      </c>
      <c r="F12632" s="0" t="n">
        <f aca="false">HOUR(A12632)</f>
        <v>20</v>
      </c>
      <c r="G12632" s="0" t="n">
        <f aca="false">MINUTE(A12632)</f>
        <v>30</v>
      </c>
    </row>
    <row r="12633" customFormat="false" ht="14.4" hidden="false" customHeight="false" outlineLevel="0" collapsed="false">
      <c r="A12633" s="3" t="n">
        <v>42657.8576388889</v>
      </c>
      <c r="B12633" s="4" t="n">
        <v>1507.23939973333</v>
      </c>
      <c r="C12633" s="0" t="n">
        <f aca="false">DAY(A12633)</f>
        <v>14</v>
      </c>
      <c r="D12633" s="0" t="n">
        <f aca="false">MONTH(A12633)</f>
        <v>10</v>
      </c>
      <c r="E12633" s="0" t="n">
        <f aca="false">YEAR(A12633)</f>
        <v>2016</v>
      </c>
      <c r="F12633" s="0" t="n">
        <f aca="false">HOUR(A12633)</f>
        <v>20</v>
      </c>
      <c r="G12633" s="0" t="n">
        <f aca="false">MINUTE(A12633)</f>
        <v>35</v>
      </c>
    </row>
    <row r="12634" customFormat="false" ht="14.4" hidden="false" customHeight="false" outlineLevel="0" collapsed="false">
      <c r="A12634" s="3" t="n">
        <v>42657.8611111111</v>
      </c>
      <c r="B12634" s="4" t="n">
        <v>1457.98621066667</v>
      </c>
      <c r="C12634" s="0" t="n">
        <f aca="false">DAY(A12634)</f>
        <v>14</v>
      </c>
      <c r="D12634" s="0" t="n">
        <f aca="false">MONTH(A12634)</f>
        <v>10</v>
      </c>
      <c r="E12634" s="0" t="n">
        <f aca="false">YEAR(A12634)</f>
        <v>2016</v>
      </c>
      <c r="F12634" s="0" t="n">
        <f aca="false">HOUR(A12634)</f>
        <v>20</v>
      </c>
      <c r="G12634" s="0" t="n">
        <f aca="false">MINUTE(A12634)</f>
        <v>39</v>
      </c>
    </row>
    <row r="12635" customFormat="false" ht="14.4" hidden="false" customHeight="false" outlineLevel="0" collapsed="false">
      <c r="A12635" s="3" t="n">
        <v>42657.8645833333</v>
      </c>
      <c r="B12635" s="4" t="n">
        <v>2306.34374333333</v>
      </c>
      <c r="C12635" s="0" t="n">
        <f aca="false">DAY(A12635)</f>
        <v>14</v>
      </c>
      <c r="D12635" s="0" t="n">
        <f aca="false">MONTH(A12635)</f>
        <v>10</v>
      </c>
      <c r="E12635" s="0" t="n">
        <f aca="false">YEAR(A12635)</f>
        <v>2016</v>
      </c>
      <c r="F12635" s="0" t="n">
        <f aca="false">HOUR(A12635)</f>
        <v>20</v>
      </c>
      <c r="G12635" s="0" t="n">
        <f aca="false">MINUTE(A12635)</f>
        <v>44</v>
      </c>
    </row>
    <row r="12636" customFormat="false" ht="14.4" hidden="false" customHeight="false" outlineLevel="0" collapsed="false">
      <c r="A12636" s="3" t="n">
        <v>42657.8680555556</v>
      </c>
      <c r="B12636" s="4" t="n">
        <v>1226.8617418</v>
      </c>
      <c r="C12636" s="0" t="n">
        <f aca="false">DAY(A12636)</f>
        <v>14</v>
      </c>
      <c r="D12636" s="0" t="n">
        <f aca="false">MONTH(A12636)</f>
        <v>10</v>
      </c>
      <c r="E12636" s="0" t="n">
        <f aca="false">YEAR(A12636)</f>
        <v>2016</v>
      </c>
      <c r="F12636" s="0" t="n">
        <f aca="false">HOUR(A12636)</f>
        <v>20</v>
      </c>
      <c r="G12636" s="0" t="n">
        <f aca="false">MINUTE(A12636)</f>
        <v>50</v>
      </c>
    </row>
    <row r="12637" customFormat="false" ht="14.4" hidden="false" customHeight="false" outlineLevel="0" collapsed="false">
      <c r="A12637" s="3" t="n">
        <v>42657.8715277778</v>
      </c>
      <c r="B12637" s="4" t="n">
        <v>2074.37113643333</v>
      </c>
      <c r="C12637" s="0" t="n">
        <f aca="false">DAY(A12637)</f>
        <v>14</v>
      </c>
      <c r="D12637" s="0" t="n">
        <f aca="false">MONTH(A12637)</f>
        <v>10</v>
      </c>
      <c r="E12637" s="0" t="n">
        <f aca="false">YEAR(A12637)</f>
        <v>2016</v>
      </c>
      <c r="F12637" s="0" t="n">
        <f aca="false">HOUR(A12637)</f>
        <v>20</v>
      </c>
      <c r="G12637" s="0" t="n">
        <f aca="false">MINUTE(A12637)</f>
        <v>55</v>
      </c>
    </row>
    <row r="12638" customFormat="false" ht="14.4" hidden="false" customHeight="false" outlineLevel="0" collapsed="false">
      <c r="A12638" s="3" t="n">
        <v>42657.875</v>
      </c>
      <c r="B12638" s="4" t="n">
        <v>1159.4650325</v>
      </c>
      <c r="C12638" s="0" t="n">
        <f aca="false">DAY(A12638)</f>
        <v>14</v>
      </c>
      <c r="D12638" s="0" t="n">
        <f aca="false">MONTH(A12638)</f>
        <v>10</v>
      </c>
      <c r="E12638" s="0" t="n">
        <f aca="false">YEAR(A12638)</f>
        <v>2016</v>
      </c>
      <c r="F12638" s="0" t="n">
        <f aca="false">HOUR(A12638)</f>
        <v>21</v>
      </c>
      <c r="G12638" s="0" t="n">
        <f aca="false">MINUTE(A12638)</f>
        <v>0</v>
      </c>
    </row>
    <row r="12639" customFormat="false" ht="14.4" hidden="false" customHeight="false" outlineLevel="0" collapsed="false">
      <c r="A12639" s="3" t="n">
        <v>42657.8784722222</v>
      </c>
      <c r="B12639" s="4" t="n">
        <v>1352.68614556667</v>
      </c>
      <c r="C12639" s="0" t="n">
        <f aca="false">DAY(A12639)</f>
        <v>14</v>
      </c>
      <c r="D12639" s="0" t="n">
        <f aca="false">MONTH(A12639)</f>
        <v>10</v>
      </c>
      <c r="E12639" s="0" t="n">
        <f aca="false">YEAR(A12639)</f>
        <v>2016</v>
      </c>
      <c r="F12639" s="0" t="n">
        <f aca="false">HOUR(A12639)</f>
        <v>21</v>
      </c>
      <c r="G12639" s="0" t="n">
        <f aca="false">MINUTE(A12639)</f>
        <v>4</v>
      </c>
    </row>
    <row r="12640" customFormat="false" ht="14.4" hidden="false" customHeight="false" outlineLevel="0" collapsed="false">
      <c r="A12640" s="3" t="n">
        <v>42657.8819444444</v>
      </c>
      <c r="B12640" s="4" t="n">
        <v>1976.7472804</v>
      </c>
      <c r="C12640" s="0" t="n">
        <f aca="false">DAY(A12640)</f>
        <v>14</v>
      </c>
      <c r="D12640" s="0" t="n">
        <f aca="false">MONTH(A12640)</f>
        <v>10</v>
      </c>
      <c r="E12640" s="0" t="n">
        <f aca="false">YEAR(A12640)</f>
        <v>2016</v>
      </c>
      <c r="F12640" s="0" t="n">
        <f aca="false">HOUR(A12640)</f>
        <v>21</v>
      </c>
      <c r="G12640" s="0" t="n">
        <f aca="false">MINUTE(A12640)</f>
        <v>9</v>
      </c>
    </row>
    <row r="12641" customFormat="false" ht="14.4" hidden="false" customHeight="false" outlineLevel="0" collapsed="false">
      <c r="A12641" s="3" t="n">
        <v>42657.8854166667</v>
      </c>
      <c r="B12641" s="4" t="n">
        <v>1143.3703814</v>
      </c>
      <c r="C12641" s="0" t="n">
        <f aca="false">DAY(A12641)</f>
        <v>14</v>
      </c>
      <c r="D12641" s="0" t="n">
        <f aca="false">MONTH(A12641)</f>
        <v>10</v>
      </c>
      <c r="E12641" s="0" t="n">
        <f aca="false">YEAR(A12641)</f>
        <v>2016</v>
      </c>
      <c r="F12641" s="0" t="n">
        <f aca="false">HOUR(A12641)</f>
        <v>21</v>
      </c>
      <c r="G12641" s="0" t="n">
        <f aca="false">MINUTE(A12641)</f>
        <v>15</v>
      </c>
    </row>
    <row r="12642" customFormat="false" ht="14.4" hidden="false" customHeight="false" outlineLevel="0" collapsed="false">
      <c r="A12642" s="3" t="n">
        <v>42657.8888888889</v>
      </c>
      <c r="B12642" s="4" t="n">
        <v>1735.3095114</v>
      </c>
      <c r="C12642" s="0" t="n">
        <f aca="false">DAY(A12642)</f>
        <v>14</v>
      </c>
      <c r="D12642" s="0" t="n">
        <f aca="false">MONTH(A12642)</f>
        <v>10</v>
      </c>
      <c r="E12642" s="0" t="n">
        <f aca="false">YEAR(A12642)</f>
        <v>2016</v>
      </c>
      <c r="F12642" s="0" t="n">
        <f aca="false">HOUR(A12642)</f>
        <v>21</v>
      </c>
      <c r="G12642" s="0" t="n">
        <f aca="false">MINUTE(A12642)</f>
        <v>20</v>
      </c>
    </row>
    <row r="12643" customFormat="false" ht="14.4" hidden="false" customHeight="false" outlineLevel="0" collapsed="false">
      <c r="A12643" s="3" t="n">
        <v>42657.8923611111</v>
      </c>
      <c r="B12643" s="4" t="n">
        <v>1484.26853843333</v>
      </c>
      <c r="C12643" s="0" t="n">
        <f aca="false">DAY(A12643)</f>
        <v>14</v>
      </c>
      <c r="D12643" s="0" t="n">
        <f aca="false">MONTH(A12643)</f>
        <v>10</v>
      </c>
      <c r="E12643" s="0" t="n">
        <f aca="false">YEAR(A12643)</f>
        <v>2016</v>
      </c>
      <c r="F12643" s="0" t="n">
        <f aca="false">HOUR(A12643)</f>
        <v>21</v>
      </c>
      <c r="G12643" s="0" t="n">
        <f aca="false">MINUTE(A12643)</f>
        <v>24</v>
      </c>
    </row>
    <row r="12644" customFormat="false" ht="14.4" hidden="false" customHeight="false" outlineLevel="0" collapsed="false">
      <c r="A12644" s="3" t="n">
        <v>42657.8958333333</v>
      </c>
      <c r="B12644" s="4" t="n">
        <v>1199.65497276667</v>
      </c>
      <c r="C12644" s="0" t="n">
        <f aca="false">DAY(A12644)</f>
        <v>14</v>
      </c>
      <c r="D12644" s="0" t="n">
        <f aca="false">MONTH(A12644)</f>
        <v>10</v>
      </c>
      <c r="E12644" s="0" t="n">
        <f aca="false">YEAR(A12644)</f>
        <v>2016</v>
      </c>
      <c r="F12644" s="0" t="n">
        <f aca="false">HOUR(A12644)</f>
        <v>21</v>
      </c>
      <c r="G12644" s="0" t="n">
        <f aca="false">MINUTE(A12644)</f>
        <v>29</v>
      </c>
    </row>
    <row r="12645" customFormat="false" ht="14.4" hidden="false" customHeight="false" outlineLevel="0" collapsed="false">
      <c r="A12645" s="3" t="n">
        <v>42657.8993055556</v>
      </c>
      <c r="B12645" s="4" t="n">
        <v>2439.2692266</v>
      </c>
      <c r="C12645" s="0" t="n">
        <f aca="false">DAY(A12645)</f>
        <v>14</v>
      </c>
      <c r="D12645" s="0" t="n">
        <f aca="false">MONTH(A12645)</f>
        <v>10</v>
      </c>
      <c r="E12645" s="0" t="n">
        <f aca="false">YEAR(A12645)</f>
        <v>2016</v>
      </c>
      <c r="F12645" s="0" t="n">
        <f aca="false">HOUR(A12645)</f>
        <v>21</v>
      </c>
      <c r="G12645" s="0" t="n">
        <f aca="false">MINUTE(A12645)</f>
        <v>35</v>
      </c>
    </row>
    <row r="12646" customFormat="false" ht="14.4" hidden="false" customHeight="false" outlineLevel="0" collapsed="false">
      <c r="A12646" s="3" t="n">
        <v>42657.9027777778</v>
      </c>
      <c r="B12646" s="4" t="n">
        <v>1152.83362013333</v>
      </c>
      <c r="C12646" s="0" t="n">
        <f aca="false">DAY(A12646)</f>
        <v>14</v>
      </c>
      <c r="D12646" s="0" t="n">
        <f aca="false">MONTH(A12646)</f>
        <v>10</v>
      </c>
      <c r="E12646" s="0" t="n">
        <f aca="false">YEAR(A12646)</f>
        <v>2016</v>
      </c>
      <c r="F12646" s="0" t="n">
        <f aca="false">HOUR(A12646)</f>
        <v>21</v>
      </c>
      <c r="G12646" s="0" t="n">
        <f aca="false">MINUTE(A12646)</f>
        <v>40</v>
      </c>
    </row>
    <row r="12647" customFormat="false" ht="14.4" hidden="false" customHeight="false" outlineLevel="0" collapsed="false">
      <c r="A12647" s="3" t="n">
        <v>42657.90625</v>
      </c>
      <c r="B12647" s="4" t="n">
        <v>1529.1573359</v>
      </c>
      <c r="C12647" s="0" t="n">
        <f aca="false">DAY(A12647)</f>
        <v>14</v>
      </c>
      <c r="D12647" s="0" t="n">
        <f aca="false">MONTH(A12647)</f>
        <v>10</v>
      </c>
      <c r="E12647" s="0" t="n">
        <f aca="false">YEAR(A12647)</f>
        <v>2016</v>
      </c>
      <c r="F12647" s="0" t="n">
        <f aca="false">HOUR(A12647)</f>
        <v>21</v>
      </c>
      <c r="G12647" s="0" t="n">
        <f aca="false">MINUTE(A12647)</f>
        <v>45</v>
      </c>
    </row>
    <row r="12648" customFormat="false" ht="14.4" hidden="false" customHeight="false" outlineLevel="0" collapsed="false">
      <c r="A12648" s="3" t="n">
        <v>42657.9097222222</v>
      </c>
      <c r="B12648" s="4" t="n">
        <v>1720.76772966667</v>
      </c>
      <c r="C12648" s="0" t="n">
        <f aca="false">DAY(A12648)</f>
        <v>14</v>
      </c>
      <c r="D12648" s="0" t="n">
        <f aca="false">MONTH(A12648)</f>
        <v>10</v>
      </c>
      <c r="E12648" s="0" t="n">
        <f aca="false">YEAR(A12648)</f>
        <v>2016</v>
      </c>
      <c r="F12648" s="0" t="n">
        <f aca="false">HOUR(A12648)</f>
        <v>21</v>
      </c>
      <c r="G12648" s="0" t="n">
        <f aca="false">MINUTE(A12648)</f>
        <v>49</v>
      </c>
    </row>
    <row r="12649" customFormat="false" ht="14.4" hidden="false" customHeight="false" outlineLevel="0" collapsed="false">
      <c r="A12649" s="3" t="n">
        <v>42657.9131944444</v>
      </c>
      <c r="B12649" s="4" t="n">
        <v>1232.04467343333</v>
      </c>
      <c r="C12649" s="0" t="n">
        <f aca="false">DAY(A12649)</f>
        <v>14</v>
      </c>
      <c r="D12649" s="0" t="n">
        <f aca="false">MONTH(A12649)</f>
        <v>10</v>
      </c>
      <c r="E12649" s="0" t="n">
        <f aca="false">YEAR(A12649)</f>
        <v>2016</v>
      </c>
      <c r="F12649" s="0" t="n">
        <f aca="false">HOUR(A12649)</f>
        <v>21</v>
      </c>
      <c r="G12649" s="0" t="n">
        <f aca="false">MINUTE(A12649)</f>
        <v>54</v>
      </c>
    </row>
    <row r="12650" customFormat="false" ht="14.4" hidden="false" customHeight="false" outlineLevel="0" collapsed="false">
      <c r="A12650" s="3" t="n">
        <v>42657.9166666667</v>
      </c>
      <c r="B12650" s="4" t="n">
        <v>2046.35801386667</v>
      </c>
      <c r="C12650" s="0" t="n">
        <f aca="false">DAY(A12650)</f>
        <v>14</v>
      </c>
      <c r="D12650" s="0" t="n">
        <f aca="false">MONTH(A12650)</f>
        <v>10</v>
      </c>
      <c r="E12650" s="0" t="n">
        <f aca="false">YEAR(A12650)</f>
        <v>2016</v>
      </c>
      <c r="F12650" s="0" t="n">
        <f aca="false">HOUR(A12650)</f>
        <v>22</v>
      </c>
      <c r="G12650" s="0" t="n">
        <f aca="false">MINUTE(A12650)</f>
        <v>0</v>
      </c>
    </row>
    <row r="12651" customFormat="false" ht="14.4" hidden="false" customHeight="false" outlineLevel="0" collapsed="false">
      <c r="A12651" s="3" t="n">
        <v>42657.9201388889</v>
      </c>
      <c r="B12651" s="4" t="n">
        <v>1175.8322347</v>
      </c>
      <c r="C12651" s="0" t="n">
        <f aca="false">DAY(A12651)</f>
        <v>14</v>
      </c>
      <c r="D12651" s="0" t="n">
        <f aca="false">MONTH(A12651)</f>
        <v>10</v>
      </c>
      <c r="E12651" s="0" t="n">
        <f aca="false">YEAR(A12651)</f>
        <v>2016</v>
      </c>
      <c r="F12651" s="0" t="n">
        <f aca="false">HOUR(A12651)</f>
        <v>22</v>
      </c>
      <c r="G12651" s="0" t="n">
        <f aca="false">MINUTE(A12651)</f>
        <v>5</v>
      </c>
    </row>
    <row r="12652" customFormat="false" ht="14.4" hidden="false" customHeight="false" outlineLevel="0" collapsed="false">
      <c r="A12652" s="3" t="n">
        <v>42657.9236111111</v>
      </c>
      <c r="B12652" s="4" t="n">
        <v>1306.43637743333</v>
      </c>
      <c r="C12652" s="0" t="n">
        <f aca="false">DAY(A12652)</f>
        <v>14</v>
      </c>
      <c r="D12652" s="0" t="n">
        <f aca="false">MONTH(A12652)</f>
        <v>10</v>
      </c>
      <c r="E12652" s="0" t="n">
        <f aca="false">YEAR(A12652)</f>
        <v>2016</v>
      </c>
      <c r="F12652" s="0" t="n">
        <f aca="false">HOUR(A12652)</f>
        <v>22</v>
      </c>
      <c r="G12652" s="0" t="n">
        <f aca="false">MINUTE(A12652)</f>
        <v>9</v>
      </c>
    </row>
    <row r="12653" customFormat="false" ht="14.4" hidden="false" customHeight="false" outlineLevel="0" collapsed="false">
      <c r="A12653" s="3" t="n">
        <v>42657.9270833333</v>
      </c>
      <c r="B12653" s="4" t="n">
        <v>2021.03952683333</v>
      </c>
      <c r="C12653" s="0" t="n">
        <f aca="false">DAY(A12653)</f>
        <v>14</v>
      </c>
      <c r="D12653" s="0" t="n">
        <f aca="false">MONTH(A12653)</f>
        <v>10</v>
      </c>
      <c r="E12653" s="0" t="n">
        <f aca="false">YEAR(A12653)</f>
        <v>2016</v>
      </c>
      <c r="F12653" s="0" t="n">
        <f aca="false">HOUR(A12653)</f>
        <v>22</v>
      </c>
      <c r="G12653" s="0" t="n">
        <f aca="false">MINUTE(A12653)</f>
        <v>14</v>
      </c>
    </row>
    <row r="12654" customFormat="false" ht="14.4" hidden="false" customHeight="false" outlineLevel="0" collapsed="false">
      <c r="A12654" s="3" t="n">
        <v>42657.9305555556</v>
      </c>
      <c r="B12654" s="4" t="n">
        <v>1051.1449804</v>
      </c>
      <c r="C12654" s="0" t="n">
        <f aca="false">DAY(A12654)</f>
        <v>14</v>
      </c>
      <c r="D12654" s="0" t="n">
        <f aca="false">MONTH(A12654)</f>
        <v>10</v>
      </c>
      <c r="E12654" s="0" t="n">
        <f aca="false">YEAR(A12654)</f>
        <v>2016</v>
      </c>
      <c r="F12654" s="0" t="n">
        <f aca="false">HOUR(A12654)</f>
        <v>22</v>
      </c>
      <c r="G12654" s="0" t="n">
        <f aca="false">MINUTE(A12654)</f>
        <v>20</v>
      </c>
    </row>
    <row r="12655" customFormat="false" ht="14.4" hidden="false" customHeight="false" outlineLevel="0" collapsed="false">
      <c r="A12655" s="3" t="n">
        <v>42657.9340277778</v>
      </c>
      <c r="B12655" s="4" t="n">
        <v>1762.94388273333</v>
      </c>
      <c r="C12655" s="0" t="n">
        <f aca="false">DAY(A12655)</f>
        <v>14</v>
      </c>
      <c r="D12655" s="0" t="n">
        <f aca="false">MONTH(A12655)</f>
        <v>10</v>
      </c>
      <c r="E12655" s="0" t="n">
        <f aca="false">YEAR(A12655)</f>
        <v>2016</v>
      </c>
      <c r="F12655" s="0" t="n">
        <f aca="false">HOUR(A12655)</f>
        <v>22</v>
      </c>
      <c r="G12655" s="0" t="n">
        <f aca="false">MINUTE(A12655)</f>
        <v>25</v>
      </c>
    </row>
    <row r="12656" customFormat="false" ht="14.4" hidden="false" customHeight="false" outlineLevel="0" collapsed="false">
      <c r="A12656" s="3" t="n">
        <v>42657.9375</v>
      </c>
      <c r="B12656" s="4" t="n">
        <v>1184.0886693</v>
      </c>
      <c r="C12656" s="0" t="n">
        <f aca="false">DAY(A12656)</f>
        <v>14</v>
      </c>
      <c r="D12656" s="0" t="n">
        <f aca="false">MONTH(A12656)</f>
        <v>10</v>
      </c>
      <c r="E12656" s="0" t="n">
        <f aca="false">YEAR(A12656)</f>
        <v>2016</v>
      </c>
      <c r="F12656" s="0" t="n">
        <f aca="false">HOUR(A12656)</f>
        <v>22</v>
      </c>
      <c r="G12656" s="0" t="n">
        <f aca="false">MINUTE(A12656)</f>
        <v>30</v>
      </c>
    </row>
    <row r="12657" customFormat="false" ht="14.4" hidden="false" customHeight="false" outlineLevel="0" collapsed="false">
      <c r="A12657" s="3" t="n">
        <v>42657.9409722222</v>
      </c>
      <c r="B12657" s="4" t="n">
        <v>1085.97820676667</v>
      </c>
      <c r="C12657" s="0" t="n">
        <f aca="false">DAY(A12657)</f>
        <v>14</v>
      </c>
      <c r="D12657" s="0" t="n">
        <f aca="false">MONTH(A12657)</f>
        <v>10</v>
      </c>
      <c r="E12657" s="0" t="n">
        <f aca="false">YEAR(A12657)</f>
        <v>2016</v>
      </c>
      <c r="F12657" s="0" t="n">
        <f aca="false">HOUR(A12657)</f>
        <v>22</v>
      </c>
      <c r="G12657" s="0" t="n">
        <f aca="false">MINUTE(A12657)</f>
        <v>34</v>
      </c>
    </row>
    <row r="12658" customFormat="false" ht="14.4" hidden="false" customHeight="false" outlineLevel="0" collapsed="false">
      <c r="A12658" s="3" t="n">
        <v>42657.9444444444</v>
      </c>
      <c r="B12658" s="4" t="n">
        <v>2251.86568093333</v>
      </c>
      <c r="C12658" s="0" t="n">
        <f aca="false">DAY(A12658)</f>
        <v>14</v>
      </c>
      <c r="D12658" s="0" t="n">
        <f aca="false">MONTH(A12658)</f>
        <v>10</v>
      </c>
      <c r="E12658" s="0" t="n">
        <f aca="false">YEAR(A12658)</f>
        <v>2016</v>
      </c>
      <c r="F12658" s="0" t="n">
        <f aca="false">HOUR(A12658)</f>
        <v>22</v>
      </c>
      <c r="G12658" s="0" t="n">
        <f aca="false">MINUTE(A12658)</f>
        <v>39</v>
      </c>
    </row>
    <row r="12659" customFormat="false" ht="14.4" hidden="false" customHeight="false" outlineLevel="0" collapsed="false">
      <c r="A12659" s="3" t="n">
        <v>42657.9479166667</v>
      </c>
      <c r="B12659" s="4" t="n">
        <v>1179.96416783333</v>
      </c>
      <c r="C12659" s="0" t="n">
        <f aca="false">DAY(A12659)</f>
        <v>14</v>
      </c>
      <c r="D12659" s="0" t="n">
        <f aca="false">MONTH(A12659)</f>
        <v>10</v>
      </c>
      <c r="E12659" s="0" t="n">
        <f aca="false">YEAR(A12659)</f>
        <v>2016</v>
      </c>
      <c r="F12659" s="0" t="n">
        <f aca="false">HOUR(A12659)</f>
        <v>22</v>
      </c>
      <c r="G12659" s="0" t="n">
        <f aca="false">MINUTE(A12659)</f>
        <v>45</v>
      </c>
    </row>
    <row r="12660" customFormat="false" ht="14.4" hidden="false" customHeight="false" outlineLevel="0" collapsed="false">
      <c r="A12660" s="3" t="n">
        <v>42657.9513888889</v>
      </c>
      <c r="B12660" s="4" t="n">
        <v>1457.99840033333</v>
      </c>
      <c r="C12660" s="0" t="n">
        <f aca="false">DAY(A12660)</f>
        <v>14</v>
      </c>
      <c r="D12660" s="0" t="n">
        <f aca="false">MONTH(A12660)</f>
        <v>10</v>
      </c>
      <c r="E12660" s="0" t="n">
        <f aca="false">YEAR(A12660)</f>
        <v>2016</v>
      </c>
      <c r="F12660" s="0" t="n">
        <f aca="false">HOUR(A12660)</f>
        <v>22</v>
      </c>
      <c r="G12660" s="0" t="n">
        <f aca="false">MINUTE(A12660)</f>
        <v>50</v>
      </c>
    </row>
    <row r="12661" customFormat="false" ht="14.4" hidden="false" customHeight="false" outlineLevel="0" collapsed="false">
      <c r="A12661" s="3" t="n">
        <v>42657.9548611111</v>
      </c>
      <c r="B12661" s="4" t="n">
        <v>1843.00736286667</v>
      </c>
      <c r="C12661" s="0" t="n">
        <f aca="false">DAY(A12661)</f>
        <v>14</v>
      </c>
      <c r="D12661" s="0" t="n">
        <f aca="false">MONTH(A12661)</f>
        <v>10</v>
      </c>
      <c r="E12661" s="0" t="n">
        <f aca="false">YEAR(A12661)</f>
        <v>2016</v>
      </c>
      <c r="F12661" s="0" t="n">
        <f aca="false">HOUR(A12661)</f>
        <v>22</v>
      </c>
      <c r="G12661" s="0" t="n">
        <f aca="false">MINUTE(A12661)</f>
        <v>54</v>
      </c>
    </row>
    <row r="12662" customFormat="false" ht="14.4" hidden="false" customHeight="false" outlineLevel="0" collapsed="false">
      <c r="A12662" s="3" t="n">
        <v>42657.9583333333</v>
      </c>
      <c r="B12662" s="4" t="n">
        <v>1169.9625046</v>
      </c>
      <c r="C12662" s="0" t="n">
        <f aca="false">DAY(A12662)</f>
        <v>14</v>
      </c>
      <c r="D12662" s="0" t="n">
        <f aca="false">MONTH(A12662)</f>
        <v>10</v>
      </c>
      <c r="E12662" s="0" t="n">
        <f aca="false">YEAR(A12662)</f>
        <v>2016</v>
      </c>
      <c r="F12662" s="0" t="n">
        <f aca="false">HOUR(A12662)</f>
        <v>22</v>
      </c>
      <c r="G12662" s="0" t="n">
        <f aca="false">MINUTE(A12662)</f>
        <v>59</v>
      </c>
    </row>
    <row r="12663" customFormat="false" ht="14.4" hidden="false" customHeight="false" outlineLevel="0" collapsed="false">
      <c r="A12663" s="3" t="n">
        <v>42657.9618055556</v>
      </c>
      <c r="B12663" s="4" t="n">
        <v>1990.98956656667</v>
      </c>
      <c r="C12663" s="0" t="n">
        <f aca="false">DAY(A12663)</f>
        <v>14</v>
      </c>
      <c r="D12663" s="0" t="n">
        <f aca="false">MONTH(A12663)</f>
        <v>10</v>
      </c>
      <c r="E12663" s="0" t="n">
        <f aca="false">YEAR(A12663)</f>
        <v>2016</v>
      </c>
      <c r="F12663" s="0" t="n">
        <f aca="false">HOUR(A12663)</f>
        <v>23</v>
      </c>
      <c r="G12663" s="0" t="n">
        <f aca="false">MINUTE(A12663)</f>
        <v>5</v>
      </c>
    </row>
    <row r="12664" customFormat="false" ht="14.4" hidden="false" customHeight="false" outlineLevel="0" collapsed="false">
      <c r="A12664" s="3" t="n">
        <v>42657.9652777778</v>
      </c>
      <c r="B12664" s="4" t="n">
        <v>1431.63165293333</v>
      </c>
      <c r="C12664" s="0" t="n">
        <f aca="false">DAY(A12664)</f>
        <v>14</v>
      </c>
      <c r="D12664" s="0" t="n">
        <f aca="false">MONTH(A12664)</f>
        <v>10</v>
      </c>
      <c r="E12664" s="0" t="n">
        <f aca="false">YEAR(A12664)</f>
        <v>2016</v>
      </c>
      <c r="F12664" s="0" t="n">
        <f aca="false">HOUR(A12664)</f>
        <v>23</v>
      </c>
      <c r="G12664" s="0" t="n">
        <f aca="false">MINUTE(A12664)</f>
        <v>10</v>
      </c>
    </row>
    <row r="12665" customFormat="false" ht="14.4" hidden="false" customHeight="false" outlineLevel="0" collapsed="false">
      <c r="A12665" s="3" t="n">
        <v>42657.96875</v>
      </c>
      <c r="B12665" s="4" t="n">
        <v>2590.59111436667</v>
      </c>
      <c r="C12665" s="0" t="n">
        <f aca="false">DAY(A12665)</f>
        <v>14</v>
      </c>
      <c r="D12665" s="0" t="n">
        <f aca="false">MONTH(A12665)</f>
        <v>10</v>
      </c>
      <c r="E12665" s="0" t="n">
        <f aca="false">YEAR(A12665)</f>
        <v>2016</v>
      </c>
      <c r="F12665" s="0" t="n">
        <f aca="false">HOUR(A12665)</f>
        <v>23</v>
      </c>
      <c r="G12665" s="0" t="n">
        <f aca="false">MINUTE(A12665)</f>
        <v>15</v>
      </c>
    </row>
    <row r="12666" customFormat="false" ht="14.4" hidden="false" customHeight="false" outlineLevel="0" collapsed="false">
      <c r="A12666" s="3" t="n">
        <v>42657.9722222222</v>
      </c>
      <c r="B12666" s="4" t="n">
        <v>3353.8046153</v>
      </c>
      <c r="C12666" s="0" t="n">
        <f aca="false">DAY(A12666)</f>
        <v>14</v>
      </c>
      <c r="D12666" s="0" t="n">
        <f aca="false">MONTH(A12666)</f>
        <v>10</v>
      </c>
      <c r="E12666" s="0" t="n">
        <f aca="false">YEAR(A12666)</f>
        <v>2016</v>
      </c>
      <c r="F12666" s="0" t="n">
        <f aca="false">HOUR(A12666)</f>
        <v>23</v>
      </c>
      <c r="G12666" s="0" t="n">
        <f aca="false">MINUTE(A12666)</f>
        <v>19</v>
      </c>
    </row>
    <row r="12667" customFormat="false" ht="14.4" hidden="false" customHeight="false" outlineLevel="0" collapsed="false">
      <c r="A12667" s="3" t="n">
        <v>42657.9756944444</v>
      </c>
      <c r="B12667" s="4" t="n">
        <v>2523.92394566667</v>
      </c>
      <c r="C12667" s="0" t="n">
        <f aca="false">DAY(A12667)</f>
        <v>14</v>
      </c>
      <c r="D12667" s="0" t="n">
        <f aca="false">MONTH(A12667)</f>
        <v>10</v>
      </c>
      <c r="E12667" s="0" t="n">
        <f aca="false">YEAR(A12667)</f>
        <v>2016</v>
      </c>
      <c r="F12667" s="0" t="n">
        <f aca="false">HOUR(A12667)</f>
        <v>23</v>
      </c>
      <c r="G12667" s="0" t="n">
        <f aca="false">MINUTE(A12667)</f>
        <v>24</v>
      </c>
    </row>
    <row r="12668" customFormat="false" ht="14.4" hidden="false" customHeight="false" outlineLevel="0" collapsed="false">
      <c r="A12668" s="3" t="n">
        <v>42657.9791666667</v>
      </c>
      <c r="B12668" s="4" t="n">
        <v>2446.19272786667</v>
      </c>
      <c r="C12668" s="0" t="n">
        <f aca="false">DAY(A12668)</f>
        <v>14</v>
      </c>
      <c r="D12668" s="0" t="n">
        <f aca="false">MONTH(A12668)</f>
        <v>10</v>
      </c>
      <c r="E12668" s="0" t="n">
        <f aca="false">YEAR(A12668)</f>
        <v>2016</v>
      </c>
      <c r="F12668" s="0" t="n">
        <f aca="false">HOUR(A12668)</f>
        <v>23</v>
      </c>
      <c r="G12668" s="0" t="n">
        <f aca="false">MINUTE(A12668)</f>
        <v>30</v>
      </c>
    </row>
    <row r="12669" customFormat="false" ht="14.4" hidden="false" customHeight="false" outlineLevel="0" collapsed="false">
      <c r="A12669" s="3" t="n">
        <v>42657.9826388889</v>
      </c>
      <c r="B12669" s="4" t="n">
        <v>3421.97457263333</v>
      </c>
      <c r="C12669" s="0" t="n">
        <f aca="false">DAY(A12669)</f>
        <v>14</v>
      </c>
      <c r="D12669" s="0" t="n">
        <f aca="false">MONTH(A12669)</f>
        <v>10</v>
      </c>
      <c r="E12669" s="0" t="n">
        <f aca="false">YEAR(A12669)</f>
        <v>2016</v>
      </c>
      <c r="F12669" s="0" t="n">
        <f aca="false">HOUR(A12669)</f>
        <v>23</v>
      </c>
      <c r="G12669" s="0" t="n">
        <f aca="false">MINUTE(A12669)</f>
        <v>35</v>
      </c>
    </row>
    <row r="12670" customFormat="false" ht="14.4" hidden="false" customHeight="false" outlineLevel="0" collapsed="false">
      <c r="A12670" s="3" t="n">
        <v>42657.9861111111</v>
      </c>
      <c r="B12670" s="4" t="n">
        <v>1486.93623296667</v>
      </c>
      <c r="C12670" s="0" t="n">
        <f aca="false">DAY(A12670)</f>
        <v>14</v>
      </c>
      <c r="D12670" s="0" t="n">
        <f aca="false">MONTH(A12670)</f>
        <v>10</v>
      </c>
      <c r="E12670" s="0" t="n">
        <f aca="false">YEAR(A12670)</f>
        <v>2016</v>
      </c>
      <c r="F12670" s="0" t="n">
        <f aca="false">HOUR(A12670)</f>
        <v>23</v>
      </c>
      <c r="G12670" s="0" t="n">
        <f aca="false">MINUTE(A12670)</f>
        <v>39</v>
      </c>
    </row>
    <row r="12671" customFormat="false" ht="14.4" hidden="false" customHeight="false" outlineLevel="0" collapsed="false">
      <c r="A12671" s="3" t="n">
        <v>42657.9895833333</v>
      </c>
      <c r="B12671" s="4" t="n">
        <v>1724.5166697</v>
      </c>
      <c r="C12671" s="0" t="n">
        <f aca="false">DAY(A12671)</f>
        <v>14</v>
      </c>
      <c r="D12671" s="0" t="n">
        <f aca="false">MONTH(A12671)</f>
        <v>10</v>
      </c>
      <c r="E12671" s="0" t="n">
        <f aca="false">YEAR(A12671)</f>
        <v>2016</v>
      </c>
      <c r="F12671" s="0" t="n">
        <f aca="false">HOUR(A12671)</f>
        <v>23</v>
      </c>
      <c r="G12671" s="0" t="n">
        <f aca="false">MINUTE(A12671)</f>
        <v>44</v>
      </c>
    </row>
    <row r="12672" customFormat="false" ht="14.4" hidden="false" customHeight="false" outlineLevel="0" collapsed="false">
      <c r="A12672" s="3" t="n">
        <v>42657.9930555556</v>
      </c>
      <c r="B12672" s="4" t="n">
        <v>1605.5468074</v>
      </c>
      <c r="C12672" s="0" t="n">
        <f aca="false">DAY(A12672)</f>
        <v>14</v>
      </c>
      <c r="D12672" s="0" t="n">
        <f aca="false">MONTH(A12672)</f>
        <v>10</v>
      </c>
      <c r="E12672" s="0" t="n">
        <f aca="false">YEAR(A12672)</f>
        <v>2016</v>
      </c>
      <c r="F12672" s="0" t="n">
        <f aca="false">HOUR(A12672)</f>
        <v>23</v>
      </c>
      <c r="G12672" s="0" t="n">
        <f aca="false">MINUTE(A12672)</f>
        <v>50</v>
      </c>
    </row>
    <row r="12673" customFormat="false" ht="14.4" hidden="false" customHeight="false" outlineLevel="0" collapsed="false">
      <c r="A12673" s="3" t="n">
        <v>42657.9965277778</v>
      </c>
      <c r="B12673" s="4" t="n">
        <v>1119.90345053333</v>
      </c>
      <c r="C12673" s="0" t="n">
        <f aca="false">DAY(A12673)</f>
        <v>14</v>
      </c>
      <c r="D12673" s="0" t="n">
        <f aca="false">MONTH(A12673)</f>
        <v>10</v>
      </c>
      <c r="E12673" s="0" t="n">
        <f aca="false">YEAR(A12673)</f>
        <v>2016</v>
      </c>
      <c r="F12673" s="0" t="n">
        <f aca="false">HOUR(A12673)</f>
        <v>23</v>
      </c>
      <c r="G12673" s="0" t="n">
        <f aca="false">MINUTE(A12673)</f>
        <v>55</v>
      </c>
    </row>
    <row r="12674" customFormat="false" ht="14.4" hidden="false" customHeight="false" outlineLevel="0" collapsed="false">
      <c r="A12674" s="3" t="n">
        <v>42658</v>
      </c>
      <c r="B12674" s="4" t="n">
        <v>2022.9745896</v>
      </c>
      <c r="C12674" s="0" t="n">
        <f aca="false">DAY(A12674)</f>
        <v>15</v>
      </c>
      <c r="D12674" s="0" t="n">
        <f aca="false">MONTH(A12674)</f>
        <v>10</v>
      </c>
      <c r="E12674" s="0" t="n">
        <f aca="false">YEAR(A12674)</f>
        <v>2016</v>
      </c>
      <c r="F12674" s="0" t="n">
        <f aca="false">HOUR(A12674)</f>
        <v>0</v>
      </c>
      <c r="G12674" s="0" t="n">
        <f aca="false">MINUTE(A12674)</f>
        <v>0</v>
      </c>
    </row>
    <row r="12675" customFormat="false" ht="14.4" hidden="false" customHeight="false" outlineLevel="0" collapsed="false">
      <c r="A12675" s="3" t="n">
        <v>42658.0034722222</v>
      </c>
      <c r="B12675" s="4" t="n">
        <v>1151.62903136667</v>
      </c>
      <c r="C12675" s="0" t="n">
        <f aca="false">DAY(A12675)</f>
        <v>15</v>
      </c>
      <c r="D12675" s="0" t="n">
        <f aca="false">MONTH(A12675)</f>
        <v>10</v>
      </c>
      <c r="E12675" s="0" t="n">
        <f aca="false">YEAR(A12675)</f>
        <v>2016</v>
      </c>
      <c r="F12675" s="0" t="n">
        <f aca="false">HOUR(A12675)</f>
        <v>0</v>
      </c>
      <c r="G12675" s="0" t="n">
        <f aca="false">MINUTE(A12675)</f>
        <v>4</v>
      </c>
    </row>
    <row r="12676" customFormat="false" ht="14.4" hidden="false" customHeight="false" outlineLevel="0" collapsed="false">
      <c r="A12676" s="3" t="n">
        <v>42658.0069444444</v>
      </c>
      <c r="B12676" s="4" t="n">
        <v>1128.2384704</v>
      </c>
      <c r="C12676" s="0" t="n">
        <f aca="false">DAY(A12676)</f>
        <v>15</v>
      </c>
      <c r="D12676" s="0" t="n">
        <f aca="false">MONTH(A12676)</f>
        <v>10</v>
      </c>
      <c r="E12676" s="0" t="n">
        <f aca="false">YEAR(A12676)</f>
        <v>2016</v>
      </c>
      <c r="F12676" s="0" t="n">
        <f aca="false">HOUR(A12676)</f>
        <v>0</v>
      </c>
      <c r="G12676" s="0" t="n">
        <f aca="false">MINUTE(A12676)</f>
        <v>9</v>
      </c>
    </row>
    <row r="12677" customFormat="false" ht="14.4" hidden="false" customHeight="false" outlineLevel="0" collapsed="false">
      <c r="A12677" s="3" t="n">
        <v>42658.0104166667</v>
      </c>
      <c r="B12677" s="4" t="n">
        <v>2309.6275031</v>
      </c>
      <c r="C12677" s="0" t="n">
        <f aca="false">DAY(A12677)</f>
        <v>15</v>
      </c>
      <c r="D12677" s="0" t="n">
        <f aca="false">MONTH(A12677)</f>
        <v>10</v>
      </c>
      <c r="E12677" s="0" t="n">
        <f aca="false">YEAR(A12677)</f>
        <v>2016</v>
      </c>
      <c r="F12677" s="0" t="n">
        <f aca="false">HOUR(A12677)</f>
        <v>0</v>
      </c>
      <c r="G12677" s="0" t="n">
        <f aca="false">MINUTE(A12677)</f>
        <v>15</v>
      </c>
    </row>
    <row r="12678" customFormat="false" ht="14.4" hidden="false" customHeight="false" outlineLevel="0" collapsed="false">
      <c r="A12678" s="3" t="n">
        <v>42658.0138888889</v>
      </c>
      <c r="B12678" s="4" t="n">
        <v>1124.64650583333</v>
      </c>
      <c r="C12678" s="0" t="n">
        <f aca="false">DAY(A12678)</f>
        <v>15</v>
      </c>
      <c r="D12678" s="0" t="n">
        <f aca="false">MONTH(A12678)</f>
        <v>10</v>
      </c>
      <c r="E12678" s="0" t="n">
        <f aca="false">YEAR(A12678)</f>
        <v>2016</v>
      </c>
      <c r="F12678" s="0" t="n">
        <f aca="false">HOUR(A12678)</f>
        <v>0</v>
      </c>
      <c r="G12678" s="0" t="n">
        <f aca="false">MINUTE(A12678)</f>
        <v>20</v>
      </c>
    </row>
    <row r="12679" customFormat="false" ht="14.4" hidden="false" customHeight="false" outlineLevel="0" collapsed="false">
      <c r="A12679" s="3" t="n">
        <v>42658.0173611111</v>
      </c>
      <c r="B12679" s="4" t="n">
        <v>1121.98076523333</v>
      </c>
      <c r="C12679" s="0" t="n">
        <f aca="false">DAY(A12679)</f>
        <v>15</v>
      </c>
      <c r="D12679" s="0" t="n">
        <f aca="false">MONTH(A12679)</f>
        <v>10</v>
      </c>
      <c r="E12679" s="0" t="n">
        <f aca="false">YEAR(A12679)</f>
        <v>2016</v>
      </c>
      <c r="F12679" s="0" t="n">
        <f aca="false">HOUR(A12679)</f>
        <v>0</v>
      </c>
      <c r="G12679" s="0" t="n">
        <f aca="false">MINUTE(A12679)</f>
        <v>24</v>
      </c>
    </row>
    <row r="12680" customFormat="false" ht="14.4" hidden="false" customHeight="false" outlineLevel="0" collapsed="false">
      <c r="A12680" s="3" t="n">
        <v>42658.0208333333</v>
      </c>
      <c r="B12680" s="4" t="n">
        <v>1965.18197026667</v>
      </c>
      <c r="C12680" s="0" t="n">
        <f aca="false">DAY(A12680)</f>
        <v>15</v>
      </c>
      <c r="D12680" s="0" t="n">
        <f aca="false">MONTH(A12680)</f>
        <v>10</v>
      </c>
      <c r="E12680" s="0" t="n">
        <f aca="false">YEAR(A12680)</f>
        <v>2016</v>
      </c>
      <c r="F12680" s="0" t="n">
        <f aca="false">HOUR(A12680)</f>
        <v>0</v>
      </c>
      <c r="G12680" s="0" t="n">
        <f aca="false">MINUTE(A12680)</f>
        <v>29</v>
      </c>
    </row>
    <row r="12681" customFormat="false" ht="14.4" hidden="false" customHeight="false" outlineLevel="0" collapsed="false">
      <c r="A12681" s="3" t="n">
        <v>42658.0243055556</v>
      </c>
      <c r="B12681" s="4" t="n">
        <v>1130.06915316667</v>
      </c>
      <c r="C12681" s="0" t="n">
        <f aca="false">DAY(A12681)</f>
        <v>15</v>
      </c>
      <c r="D12681" s="0" t="n">
        <f aca="false">MONTH(A12681)</f>
        <v>10</v>
      </c>
      <c r="E12681" s="0" t="n">
        <f aca="false">YEAR(A12681)</f>
        <v>2016</v>
      </c>
      <c r="F12681" s="0" t="n">
        <f aca="false">HOUR(A12681)</f>
        <v>0</v>
      </c>
      <c r="G12681" s="0" t="n">
        <f aca="false">MINUTE(A12681)</f>
        <v>35</v>
      </c>
    </row>
    <row r="12682" customFormat="false" ht="14.4" hidden="false" customHeight="false" outlineLevel="0" collapsed="false">
      <c r="A12682" s="3" t="n">
        <v>42658.0277777778</v>
      </c>
      <c r="B12682" s="4" t="n">
        <v>1616.36589866667</v>
      </c>
      <c r="C12682" s="0" t="n">
        <f aca="false">DAY(A12682)</f>
        <v>15</v>
      </c>
      <c r="D12682" s="0" t="n">
        <f aca="false">MONTH(A12682)</f>
        <v>10</v>
      </c>
      <c r="E12682" s="0" t="n">
        <f aca="false">YEAR(A12682)</f>
        <v>2016</v>
      </c>
      <c r="F12682" s="0" t="n">
        <f aca="false">HOUR(A12682)</f>
        <v>0</v>
      </c>
      <c r="G12682" s="0" t="n">
        <f aca="false">MINUTE(A12682)</f>
        <v>40</v>
      </c>
    </row>
    <row r="12683" customFormat="false" ht="14.4" hidden="false" customHeight="false" outlineLevel="0" collapsed="false">
      <c r="A12683" s="3" t="n">
        <v>42658.03125</v>
      </c>
      <c r="B12683" s="4" t="n">
        <v>1811.4897227</v>
      </c>
      <c r="C12683" s="0" t="n">
        <f aca="false">DAY(A12683)</f>
        <v>15</v>
      </c>
      <c r="D12683" s="0" t="n">
        <f aca="false">MONTH(A12683)</f>
        <v>10</v>
      </c>
      <c r="E12683" s="0" t="n">
        <f aca="false">YEAR(A12683)</f>
        <v>2016</v>
      </c>
      <c r="F12683" s="0" t="n">
        <f aca="false">HOUR(A12683)</f>
        <v>0</v>
      </c>
      <c r="G12683" s="0" t="n">
        <f aca="false">MINUTE(A12683)</f>
        <v>45</v>
      </c>
    </row>
    <row r="12684" customFormat="false" ht="14.4" hidden="false" customHeight="false" outlineLevel="0" collapsed="false">
      <c r="A12684" s="3" t="n">
        <v>42658.0347222222</v>
      </c>
      <c r="B12684" s="4" t="n">
        <v>1367.7980484</v>
      </c>
      <c r="C12684" s="0" t="n">
        <f aca="false">DAY(A12684)</f>
        <v>15</v>
      </c>
      <c r="D12684" s="0" t="n">
        <f aca="false">MONTH(A12684)</f>
        <v>10</v>
      </c>
      <c r="E12684" s="0" t="n">
        <f aca="false">YEAR(A12684)</f>
        <v>2016</v>
      </c>
      <c r="F12684" s="0" t="n">
        <f aca="false">HOUR(A12684)</f>
        <v>0</v>
      </c>
      <c r="G12684" s="0" t="n">
        <f aca="false">MINUTE(A12684)</f>
        <v>49</v>
      </c>
    </row>
    <row r="12685" customFormat="false" ht="14.4" hidden="false" customHeight="false" outlineLevel="0" collapsed="false">
      <c r="A12685" s="3" t="n">
        <v>42658.0381944444</v>
      </c>
      <c r="B12685" s="4" t="n">
        <v>1931.45447093333</v>
      </c>
      <c r="C12685" s="0" t="n">
        <f aca="false">DAY(A12685)</f>
        <v>15</v>
      </c>
      <c r="D12685" s="0" t="n">
        <f aca="false">MONTH(A12685)</f>
        <v>10</v>
      </c>
      <c r="E12685" s="0" t="n">
        <f aca="false">YEAR(A12685)</f>
        <v>2016</v>
      </c>
      <c r="F12685" s="0" t="n">
        <f aca="false">HOUR(A12685)</f>
        <v>0</v>
      </c>
      <c r="G12685" s="0" t="n">
        <f aca="false">MINUTE(A12685)</f>
        <v>54</v>
      </c>
    </row>
    <row r="12686" customFormat="false" ht="14.4" hidden="false" customHeight="false" outlineLevel="0" collapsed="false">
      <c r="A12686" s="3" t="n">
        <v>42658.0416666667</v>
      </c>
      <c r="B12686" s="4" t="n">
        <v>1040.29088033333</v>
      </c>
      <c r="C12686" s="0" t="n">
        <f aca="false">DAY(A12686)</f>
        <v>15</v>
      </c>
      <c r="D12686" s="0" t="n">
        <f aca="false">MONTH(A12686)</f>
        <v>10</v>
      </c>
      <c r="E12686" s="0" t="n">
        <f aca="false">YEAR(A12686)</f>
        <v>2016</v>
      </c>
      <c r="F12686" s="0" t="n">
        <f aca="false">HOUR(A12686)</f>
        <v>1</v>
      </c>
      <c r="G12686" s="0" t="n">
        <f aca="false">MINUTE(A12686)</f>
        <v>0</v>
      </c>
    </row>
    <row r="12687" customFormat="false" ht="14.4" hidden="false" customHeight="false" outlineLevel="0" collapsed="false">
      <c r="A12687" s="3" t="n">
        <v>42658.0451388889</v>
      </c>
      <c r="B12687" s="4" t="n">
        <v>1041.82552846667</v>
      </c>
      <c r="C12687" s="0" t="n">
        <f aca="false">DAY(A12687)</f>
        <v>15</v>
      </c>
      <c r="D12687" s="0" t="n">
        <f aca="false">MONTH(A12687)</f>
        <v>10</v>
      </c>
      <c r="E12687" s="0" t="n">
        <f aca="false">YEAR(A12687)</f>
        <v>2016</v>
      </c>
      <c r="F12687" s="0" t="n">
        <f aca="false">HOUR(A12687)</f>
        <v>1</v>
      </c>
      <c r="G12687" s="0" t="n">
        <f aca="false">MINUTE(A12687)</f>
        <v>5</v>
      </c>
    </row>
    <row r="12688" customFormat="false" ht="14.4" hidden="false" customHeight="false" outlineLevel="0" collapsed="false">
      <c r="A12688" s="3" t="n">
        <v>42658.0486111111</v>
      </c>
      <c r="B12688" s="4" t="n">
        <v>1889.3617834</v>
      </c>
      <c r="C12688" s="0" t="n">
        <f aca="false">DAY(A12688)</f>
        <v>15</v>
      </c>
      <c r="D12688" s="0" t="n">
        <f aca="false">MONTH(A12688)</f>
        <v>10</v>
      </c>
      <c r="E12688" s="0" t="n">
        <f aca="false">YEAR(A12688)</f>
        <v>2016</v>
      </c>
      <c r="F12688" s="0" t="n">
        <f aca="false">HOUR(A12688)</f>
        <v>1</v>
      </c>
      <c r="G12688" s="0" t="n">
        <f aca="false">MINUTE(A12688)</f>
        <v>9</v>
      </c>
    </row>
    <row r="12689" customFormat="false" ht="14.4" hidden="false" customHeight="false" outlineLevel="0" collapsed="false">
      <c r="A12689" s="3" t="n">
        <v>42658.0520833333</v>
      </c>
      <c r="B12689" s="4" t="n">
        <v>1148.47876386667</v>
      </c>
      <c r="C12689" s="0" t="n">
        <f aca="false">DAY(A12689)</f>
        <v>15</v>
      </c>
      <c r="D12689" s="0" t="n">
        <f aca="false">MONTH(A12689)</f>
        <v>10</v>
      </c>
      <c r="E12689" s="0" t="n">
        <f aca="false">YEAR(A12689)</f>
        <v>2016</v>
      </c>
      <c r="F12689" s="0" t="n">
        <f aca="false">HOUR(A12689)</f>
        <v>1</v>
      </c>
      <c r="G12689" s="0" t="n">
        <f aca="false">MINUTE(A12689)</f>
        <v>14</v>
      </c>
    </row>
    <row r="12690" customFormat="false" ht="14.4" hidden="false" customHeight="false" outlineLevel="0" collapsed="false">
      <c r="A12690" s="3" t="n">
        <v>42658.0555555556</v>
      </c>
      <c r="B12690" s="4" t="n">
        <v>1238.86621346667</v>
      </c>
      <c r="C12690" s="0" t="n">
        <f aca="false">DAY(A12690)</f>
        <v>15</v>
      </c>
      <c r="D12690" s="0" t="n">
        <f aca="false">MONTH(A12690)</f>
        <v>10</v>
      </c>
      <c r="E12690" s="0" t="n">
        <f aca="false">YEAR(A12690)</f>
        <v>2016</v>
      </c>
      <c r="F12690" s="0" t="n">
        <f aca="false">HOUR(A12690)</f>
        <v>1</v>
      </c>
      <c r="G12690" s="0" t="n">
        <f aca="false">MINUTE(A12690)</f>
        <v>20</v>
      </c>
    </row>
    <row r="12691" customFormat="false" ht="14.4" hidden="false" customHeight="false" outlineLevel="0" collapsed="false">
      <c r="A12691" s="3" t="n">
        <v>42658.0590277778</v>
      </c>
      <c r="B12691" s="4" t="n">
        <v>1982.80750326667</v>
      </c>
      <c r="C12691" s="0" t="n">
        <f aca="false">DAY(A12691)</f>
        <v>15</v>
      </c>
      <c r="D12691" s="0" t="n">
        <f aca="false">MONTH(A12691)</f>
        <v>10</v>
      </c>
      <c r="E12691" s="0" t="n">
        <f aca="false">YEAR(A12691)</f>
        <v>2016</v>
      </c>
      <c r="F12691" s="0" t="n">
        <f aca="false">HOUR(A12691)</f>
        <v>1</v>
      </c>
      <c r="G12691" s="0" t="n">
        <f aca="false">MINUTE(A12691)</f>
        <v>25</v>
      </c>
    </row>
    <row r="12692" customFormat="false" ht="14.4" hidden="false" customHeight="false" outlineLevel="0" collapsed="false">
      <c r="A12692" s="3" t="n">
        <v>42658.0625</v>
      </c>
      <c r="B12692" s="4" t="n">
        <v>1151.5776993</v>
      </c>
      <c r="C12692" s="0" t="n">
        <f aca="false">DAY(A12692)</f>
        <v>15</v>
      </c>
      <c r="D12692" s="0" t="n">
        <f aca="false">MONTH(A12692)</f>
        <v>10</v>
      </c>
      <c r="E12692" s="0" t="n">
        <f aca="false">YEAR(A12692)</f>
        <v>2016</v>
      </c>
      <c r="F12692" s="0" t="n">
        <f aca="false">HOUR(A12692)</f>
        <v>1</v>
      </c>
      <c r="G12692" s="0" t="n">
        <f aca="false">MINUTE(A12692)</f>
        <v>30</v>
      </c>
    </row>
    <row r="12693" customFormat="false" ht="14.4" hidden="false" customHeight="false" outlineLevel="0" collapsed="false">
      <c r="A12693" s="3" t="n">
        <v>42658.0659722222</v>
      </c>
      <c r="B12693" s="4" t="n">
        <v>1374.2336985</v>
      </c>
      <c r="C12693" s="0" t="n">
        <f aca="false">DAY(A12693)</f>
        <v>15</v>
      </c>
      <c r="D12693" s="0" t="n">
        <f aca="false">MONTH(A12693)</f>
        <v>10</v>
      </c>
      <c r="E12693" s="0" t="n">
        <f aca="false">YEAR(A12693)</f>
        <v>2016</v>
      </c>
      <c r="F12693" s="0" t="n">
        <f aca="false">HOUR(A12693)</f>
        <v>1</v>
      </c>
      <c r="G12693" s="0" t="n">
        <f aca="false">MINUTE(A12693)</f>
        <v>34</v>
      </c>
    </row>
    <row r="12694" customFormat="false" ht="14.4" hidden="false" customHeight="false" outlineLevel="0" collapsed="false">
      <c r="A12694" s="3" t="n">
        <v>42658.0694444444</v>
      </c>
      <c r="B12694" s="4" t="n">
        <v>1833.2524389</v>
      </c>
      <c r="C12694" s="0" t="n">
        <f aca="false">DAY(A12694)</f>
        <v>15</v>
      </c>
      <c r="D12694" s="0" t="n">
        <f aca="false">MONTH(A12694)</f>
        <v>10</v>
      </c>
      <c r="E12694" s="0" t="n">
        <f aca="false">YEAR(A12694)</f>
        <v>2016</v>
      </c>
      <c r="F12694" s="0" t="n">
        <f aca="false">HOUR(A12694)</f>
        <v>1</v>
      </c>
      <c r="G12694" s="0" t="n">
        <f aca="false">MINUTE(A12694)</f>
        <v>39</v>
      </c>
    </row>
    <row r="12695" customFormat="false" ht="14.4" hidden="false" customHeight="false" outlineLevel="0" collapsed="false">
      <c r="A12695" s="3" t="n">
        <v>42658.0729166667</v>
      </c>
      <c r="B12695" s="4" t="n">
        <v>1237.65912986667</v>
      </c>
      <c r="C12695" s="0" t="n">
        <f aca="false">DAY(A12695)</f>
        <v>15</v>
      </c>
      <c r="D12695" s="0" t="n">
        <f aca="false">MONTH(A12695)</f>
        <v>10</v>
      </c>
      <c r="E12695" s="0" t="n">
        <f aca="false">YEAR(A12695)</f>
        <v>2016</v>
      </c>
      <c r="F12695" s="0" t="n">
        <f aca="false">HOUR(A12695)</f>
        <v>1</v>
      </c>
      <c r="G12695" s="0" t="n">
        <f aca="false">MINUTE(A12695)</f>
        <v>45</v>
      </c>
    </row>
    <row r="12696" customFormat="false" ht="14.4" hidden="false" customHeight="false" outlineLevel="0" collapsed="false">
      <c r="A12696" s="3" t="n">
        <v>42658.0763888889</v>
      </c>
      <c r="B12696" s="4" t="n">
        <v>1917.30303496667</v>
      </c>
      <c r="C12696" s="0" t="n">
        <f aca="false">DAY(A12696)</f>
        <v>15</v>
      </c>
      <c r="D12696" s="0" t="n">
        <f aca="false">MONTH(A12696)</f>
        <v>10</v>
      </c>
      <c r="E12696" s="0" t="n">
        <f aca="false">YEAR(A12696)</f>
        <v>2016</v>
      </c>
      <c r="F12696" s="0" t="n">
        <f aca="false">HOUR(A12696)</f>
        <v>1</v>
      </c>
      <c r="G12696" s="0" t="n">
        <f aca="false">MINUTE(A12696)</f>
        <v>50</v>
      </c>
    </row>
    <row r="12697" customFormat="false" ht="14.4" hidden="false" customHeight="false" outlineLevel="0" collapsed="false">
      <c r="A12697" s="3" t="n">
        <v>42658.0798611111</v>
      </c>
      <c r="B12697" s="4" t="n">
        <v>1658.73980973333</v>
      </c>
      <c r="C12697" s="0" t="n">
        <f aca="false">DAY(A12697)</f>
        <v>15</v>
      </c>
      <c r="D12697" s="0" t="n">
        <f aca="false">MONTH(A12697)</f>
        <v>10</v>
      </c>
      <c r="E12697" s="0" t="n">
        <f aca="false">YEAR(A12697)</f>
        <v>2016</v>
      </c>
      <c r="F12697" s="0" t="n">
        <f aca="false">HOUR(A12697)</f>
        <v>1</v>
      </c>
      <c r="G12697" s="0" t="n">
        <f aca="false">MINUTE(A12697)</f>
        <v>54</v>
      </c>
    </row>
    <row r="12698" customFormat="false" ht="14.4" hidden="false" customHeight="false" outlineLevel="0" collapsed="false">
      <c r="A12698" s="3" t="n">
        <v>42658.0833333333</v>
      </c>
      <c r="B12698" s="4" t="n">
        <v>1137.8905802</v>
      </c>
      <c r="C12698" s="0" t="n">
        <f aca="false">DAY(A12698)</f>
        <v>15</v>
      </c>
      <c r="D12698" s="0" t="n">
        <f aca="false">MONTH(A12698)</f>
        <v>10</v>
      </c>
      <c r="E12698" s="0" t="n">
        <f aca="false">YEAR(A12698)</f>
        <v>2016</v>
      </c>
      <c r="F12698" s="0" t="n">
        <f aca="false">HOUR(A12698)</f>
        <v>1</v>
      </c>
      <c r="G12698" s="0" t="n">
        <f aca="false">MINUTE(A12698)</f>
        <v>59</v>
      </c>
    </row>
    <row r="12699" customFormat="false" ht="14.4" hidden="false" customHeight="false" outlineLevel="0" collapsed="false">
      <c r="A12699" s="3" t="n">
        <v>42658.0868055556</v>
      </c>
      <c r="B12699" s="4" t="n">
        <v>1986.25618563333</v>
      </c>
      <c r="C12699" s="0" t="n">
        <f aca="false">DAY(A12699)</f>
        <v>15</v>
      </c>
      <c r="D12699" s="0" t="n">
        <f aca="false">MONTH(A12699)</f>
        <v>10</v>
      </c>
      <c r="E12699" s="0" t="n">
        <f aca="false">YEAR(A12699)</f>
        <v>2016</v>
      </c>
      <c r="F12699" s="0" t="n">
        <f aca="false">HOUR(A12699)</f>
        <v>2</v>
      </c>
      <c r="G12699" s="0" t="n">
        <f aca="false">MINUTE(A12699)</f>
        <v>5</v>
      </c>
    </row>
    <row r="12700" customFormat="false" ht="14.4" hidden="false" customHeight="false" outlineLevel="0" collapsed="false">
      <c r="A12700" s="3" t="n">
        <v>42658.0902777778</v>
      </c>
      <c r="B12700" s="4" t="n">
        <v>1145.66028546667</v>
      </c>
      <c r="C12700" s="0" t="n">
        <f aca="false">DAY(A12700)</f>
        <v>15</v>
      </c>
      <c r="D12700" s="0" t="n">
        <f aca="false">MONTH(A12700)</f>
        <v>10</v>
      </c>
      <c r="E12700" s="0" t="n">
        <f aca="false">YEAR(A12700)</f>
        <v>2016</v>
      </c>
      <c r="F12700" s="0" t="n">
        <f aca="false">HOUR(A12700)</f>
        <v>2</v>
      </c>
      <c r="G12700" s="0" t="n">
        <f aca="false">MINUTE(A12700)</f>
        <v>10</v>
      </c>
    </row>
    <row r="12701" customFormat="false" ht="14.4" hidden="false" customHeight="false" outlineLevel="0" collapsed="false">
      <c r="A12701" s="3" t="n">
        <v>42658.09375</v>
      </c>
      <c r="B12701" s="4" t="n">
        <v>1100.67335573333</v>
      </c>
      <c r="C12701" s="0" t="n">
        <f aca="false">DAY(A12701)</f>
        <v>15</v>
      </c>
      <c r="D12701" s="0" t="n">
        <f aca="false">MONTH(A12701)</f>
        <v>10</v>
      </c>
      <c r="E12701" s="0" t="n">
        <f aca="false">YEAR(A12701)</f>
        <v>2016</v>
      </c>
      <c r="F12701" s="0" t="n">
        <f aca="false">HOUR(A12701)</f>
        <v>2</v>
      </c>
      <c r="G12701" s="0" t="n">
        <f aca="false">MINUTE(A12701)</f>
        <v>15</v>
      </c>
    </row>
    <row r="12702" customFormat="false" ht="14.4" hidden="false" customHeight="false" outlineLevel="0" collapsed="false">
      <c r="A12702" s="3" t="n">
        <v>42658.0972222222</v>
      </c>
      <c r="B12702" s="4" t="n">
        <v>2181.72422446667</v>
      </c>
      <c r="C12702" s="0" t="n">
        <f aca="false">DAY(A12702)</f>
        <v>15</v>
      </c>
      <c r="D12702" s="0" t="n">
        <f aca="false">MONTH(A12702)</f>
        <v>10</v>
      </c>
      <c r="E12702" s="0" t="n">
        <f aca="false">YEAR(A12702)</f>
        <v>2016</v>
      </c>
      <c r="F12702" s="0" t="n">
        <f aca="false">HOUR(A12702)</f>
        <v>2</v>
      </c>
      <c r="G12702" s="0" t="n">
        <f aca="false">MINUTE(A12702)</f>
        <v>19</v>
      </c>
    </row>
    <row r="12703" customFormat="false" ht="14.4" hidden="false" customHeight="false" outlineLevel="0" collapsed="false">
      <c r="A12703" s="3" t="n">
        <v>42658.1006944444</v>
      </c>
      <c r="B12703" s="4" t="n">
        <v>1124.29958493333</v>
      </c>
      <c r="C12703" s="0" t="n">
        <f aca="false">DAY(A12703)</f>
        <v>15</v>
      </c>
      <c r="D12703" s="0" t="n">
        <f aca="false">MONTH(A12703)</f>
        <v>10</v>
      </c>
      <c r="E12703" s="0" t="n">
        <f aca="false">YEAR(A12703)</f>
        <v>2016</v>
      </c>
      <c r="F12703" s="0" t="n">
        <f aca="false">HOUR(A12703)</f>
        <v>2</v>
      </c>
      <c r="G12703" s="0" t="n">
        <f aca="false">MINUTE(A12703)</f>
        <v>24</v>
      </c>
    </row>
    <row r="12704" customFormat="false" ht="14.4" hidden="false" customHeight="false" outlineLevel="0" collapsed="false">
      <c r="A12704" s="3" t="n">
        <v>42658.1041666667</v>
      </c>
      <c r="B12704" s="4" t="n">
        <v>1065.98421933333</v>
      </c>
      <c r="C12704" s="0" t="n">
        <f aca="false">DAY(A12704)</f>
        <v>15</v>
      </c>
      <c r="D12704" s="0" t="n">
        <f aca="false">MONTH(A12704)</f>
        <v>10</v>
      </c>
      <c r="E12704" s="0" t="n">
        <f aca="false">YEAR(A12704)</f>
        <v>2016</v>
      </c>
      <c r="F12704" s="0" t="n">
        <f aca="false">HOUR(A12704)</f>
        <v>2</v>
      </c>
      <c r="G12704" s="0" t="n">
        <f aca="false">MINUTE(A12704)</f>
        <v>30</v>
      </c>
    </row>
    <row r="12705" customFormat="false" ht="14.4" hidden="false" customHeight="false" outlineLevel="0" collapsed="false">
      <c r="A12705" s="3" t="n">
        <v>42658.1076388889</v>
      </c>
      <c r="B12705" s="4" t="n">
        <v>1980.2443752</v>
      </c>
      <c r="C12705" s="0" t="n">
        <f aca="false">DAY(A12705)</f>
        <v>15</v>
      </c>
      <c r="D12705" s="0" t="n">
        <f aca="false">MONTH(A12705)</f>
        <v>10</v>
      </c>
      <c r="E12705" s="0" t="n">
        <f aca="false">YEAR(A12705)</f>
        <v>2016</v>
      </c>
      <c r="F12705" s="0" t="n">
        <f aca="false">HOUR(A12705)</f>
        <v>2</v>
      </c>
      <c r="G12705" s="0" t="n">
        <f aca="false">MINUTE(A12705)</f>
        <v>35</v>
      </c>
    </row>
    <row r="12706" customFormat="false" ht="14.4" hidden="false" customHeight="false" outlineLevel="0" collapsed="false">
      <c r="A12706" s="3" t="n">
        <v>42658.1111111111</v>
      </c>
      <c r="B12706" s="4" t="n">
        <v>1130.89140883333</v>
      </c>
      <c r="C12706" s="0" t="n">
        <f aca="false">DAY(A12706)</f>
        <v>15</v>
      </c>
      <c r="D12706" s="0" t="n">
        <f aca="false">MONTH(A12706)</f>
        <v>10</v>
      </c>
      <c r="E12706" s="0" t="n">
        <f aca="false">YEAR(A12706)</f>
        <v>2016</v>
      </c>
      <c r="F12706" s="0" t="n">
        <f aca="false">HOUR(A12706)</f>
        <v>2</v>
      </c>
      <c r="G12706" s="0" t="n">
        <f aca="false">MINUTE(A12706)</f>
        <v>39</v>
      </c>
    </row>
    <row r="12707" customFormat="false" ht="14.4" hidden="false" customHeight="false" outlineLevel="0" collapsed="false">
      <c r="A12707" s="3" t="n">
        <v>42658.1145833333</v>
      </c>
      <c r="B12707" s="4" t="n">
        <v>1224.77466983333</v>
      </c>
      <c r="C12707" s="0" t="n">
        <f aca="false">DAY(A12707)</f>
        <v>15</v>
      </c>
      <c r="D12707" s="0" t="n">
        <f aca="false">MONTH(A12707)</f>
        <v>10</v>
      </c>
      <c r="E12707" s="0" t="n">
        <f aca="false">YEAR(A12707)</f>
        <v>2016</v>
      </c>
      <c r="F12707" s="0" t="n">
        <f aca="false">HOUR(A12707)</f>
        <v>2</v>
      </c>
      <c r="G12707" s="0" t="n">
        <f aca="false">MINUTE(A12707)</f>
        <v>44</v>
      </c>
    </row>
    <row r="12708" customFormat="false" ht="14.4" hidden="false" customHeight="false" outlineLevel="0" collapsed="false">
      <c r="A12708" s="3" t="n">
        <v>42658.1180555556</v>
      </c>
      <c r="B12708" s="4" t="n">
        <v>2089.41022496667</v>
      </c>
      <c r="C12708" s="0" t="n">
        <f aca="false">DAY(A12708)</f>
        <v>15</v>
      </c>
      <c r="D12708" s="0" t="n">
        <f aca="false">MONTH(A12708)</f>
        <v>10</v>
      </c>
      <c r="E12708" s="0" t="n">
        <f aca="false">YEAR(A12708)</f>
        <v>2016</v>
      </c>
      <c r="F12708" s="0" t="n">
        <f aca="false">HOUR(A12708)</f>
        <v>2</v>
      </c>
      <c r="G12708" s="0" t="n">
        <f aca="false">MINUTE(A12708)</f>
        <v>50</v>
      </c>
    </row>
    <row r="12709" customFormat="false" ht="14.4" hidden="false" customHeight="false" outlineLevel="0" collapsed="false">
      <c r="A12709" s="3" t="n">
        <v>42658.1215277778</v>
      </c>
      <c r="B12709" s="4" t="n">
        <v>1463.0567863</v>
      </c>
      <c r="C12709" s="0" t="n">
        <f aca="false">DAY(A12709)</f>
        <v>15</v>
      </c>
      <c r="D12709" s="0" t="n">
        <f aca="false">MONTH(A12709)</f>
        <v>10</v>
      </c>
      <c r="E12709" s="0" t="n">
        <f aca="false">YEAR(A12709)</f>
        <v>2016</v>
      </c>
      <c r="F12709" s="0" t="n">
        <f aca="false">HOUR(A12709)</f>
        <v>2</v>
      </c>
      <c r="G12709" s="0" t="n">
        <f aca="false">MINUTE(A12709)</f>
        <v>55</v>
      </c>
    </row>
    <row r="12710" customFormat="false" ht="14.4" hidden="false" customHeight="false" outlineLevel="0" collapsed="false">
      <c r="A12710" s="3" t="n">
        <v>42658.125</v>
      </c>
      <c r="B12710" s="4" t="n">
        <v>1231.26206053333</v>
      </c>
      <c r="C12710" s="0" t="n">
        <f aca="false">DAY(A12710)</f>
        <v>15</v>
      </c>
      <c r="D12710" s="0" t="n">
        <f aca="false">MONTH(A12710)</f>
        <v>10</v>
      </c>
      <c r="E12710" s="0" t="n">
        <f aca="false">YEAR(A12710)</f>
        <v>2016</v>
      </c>
      <c r="F12710" s="0" t="n">
        <f aca="false">HOUR(A12710)</f>
        <v>3</v>
      </c>
      <c r="G12710" s="0" t="n">
        <f aca="false">MINUTE(A12710)</f>
        <v>0</v>
      </c>
    </row>
    <row r="12711" customFormat="false" ht="14.4" hidden="false" customHeight="false" outlineLevel="0" collapsed="false">
      <c r="A12711" s="3" t="n">
        <v>42658.1284722222</v>
      </c>
      <c r="B12711" s="4" t="n">
        <v>1879.3715851</v>
      </c>
      <c r="C12711" s="0" t="n">
        <f aca="false">DAY(A12711)</f>
        <v>15</v>
      </c>
      <c r="D12711" s="0" t="n">
        <f aca="false">MONTH(A12711)</f>
        <v>10</v>
      </c>
      <c r="E12711" s="0" t="n">
        <f aca="false">YEAR(A12711)</f>
        <v>2016</v>
      </c>
      <c r="F12711" s="0" t="n">
        <f aca="false">HOUR(A12711)</f>
        <v>3</v>
      </c>
      <c r="G12711" s="0" t="n">
        <f aca="false">MINUTE(A12711)</f>
        <v>4</v>
      </c>
    </row>
    <row r="12712" customFormat="false" ht="14.4" hidden="false" customHeight="false" outlineLevel="0" collapsed="false">
      <c r="A12712" s="3" t="n">
        <v>42658.1319444444</v>
      </c>
      <c r="B12712" s="4" t="n">
        <v>1093.84431006667</v>
      </c>
      <c r="C12712" s="0" t="n">
        <f aca="false">DAY(A12712)</f>
        <v>15</v>
      </c>
      <c r="D12712" s="0" t="n">
        <f aca="false">MONTH(A12712)</f>
        <v>10</v>
      </c>
      <c r="E12712" s="0" t="n">
        <f aca="false">YEAR(A12712)</f>
        <v>2016</v>
      </c>
      <c r="F12712" s="0" t="n">
        <f aca="false">HOUR(A12712)</f>
        <v>3</v>
      </c>
      <c r="G12712" s="0" t="n">
        <f aca="false">MINUTE(A12712)</f>
        <v>9</v>
      </c>
    </row>
    <row r="12713" customFormat="false" ht="14.4" hidden="false" customHeight="false" outlineLevel="0" collapsed="false">
      <c r="A12713" s="3" t="n">
        <v>42658.1354166667</v>
      </c>
      <c r="B12713" s="4" t="n">
        <v>1741.13491266667</v>
      </c>
      <c r="C12713" s="0" t="n">
        <f aca="false">DAY(A12713)</f>
        <v>15</v>
      </c>
      <c r="D12713" s="0" t="n">
        <f aca="false">MONTH(A12713)</f>
        <v>10</v>
      </c>
      <c r="E12713" s="0" t="n">
        <f aca="false">YEAR(A12713)</f>
        <v>2016</v>
      </c>
      <c r="F12713" s="0" t="n">
        <f aca="false">HOUR(A12713)</f>
        <v>3</v>
      </c>
      <c r="G12713" s="0" t="n">
        <f aca="false">MINUTE(A12713)</f>
        <v>15</v>
      </c>
    </row>
    <row r="12714" customFormat="false" ht="14.4" hidden="false" customHeight="false" outlineLevel="0" collapsed="false">
      <c r="A12714" s="3" t="n">
        <v>42658.1388888889</v>
      </c>
      <c r="B12714" s="4" t="n">
        <v>1360.8720453</v>
      </c>
      <c r="C12714" s="0" t="n">
        <f aca="false">DAY(A12714)</f>
        <v>15</v>
      </c>
      <c r="D12714" s="0" t="n">
        <f aca="false">MONTH(A12714)</f>
        <v>10</v>
      </c>
      <c r="E12714" s="0" t="n">
        <f aca="false">YEAR(A12714)</f>
        <v>2016</v>
      </c>
      <c r="F12714" s="0" t="n">
        <f aca="false">HOUR(A12714)</f>
        <v>3</v>
      </c>
      <c r="G12714" s="0" t="n">
        <f aca="false">MINUTE(A12714)</f>
        <v>20</v>
      </c>
    </row>
    <row r="12715" customFormat="false" ht="14.4" hidden="false" customHeight="false" outlineLevel="0" collapsed="false">
      <c r="A12715" s="3" t="n">
        <v>42658.1423611111</v>
      </c>
      <c r="B12715" s="4" t="n">
        <v>1187.1143387</v>
      </c>
      <c r="C12715" s="0" t="n">
        <f aca="false">DAY(A12715)</f>
        <v>15</v>
      </c>
      <c r="D12715" s="0" t="n">
        <f aca="false">MONTH(A12715)</f>
        <v>10</v>
      </c>
      <c r="E12715" s="0" t="n">
        <f aca="false">YEAR(A12715)</f>
        <v>2016</v>
      </c>
      <c r="F12715" s="0" t="n">
        <f aca="false">HOUR(A12715)</f>
        <v>3</v>
      </c>
      <c r="G12715" s="0" t="n">
        <f aca="false">MINUTE(A12715)</f>
        <v>24</v>
      </c>
    </row>
    <row r="12716" customFormat="false" ht="14.4" hidden="false" customHeight="false" outlineLevel="0" collapsed="false">
      <c r="A12716" s="3" t="n">
        <v>42658.1458333333</v>
      </c>
      <c r="B12716" s="4" t="n">
        <v>2176.8080102</v>
      </c>
      <c r="C12716" s="0" t="n">
        <f aca="false">DAY(A12716)</f>
        <v>15</v>
      </c>
      <c r="D12716" s="0" t="n">
        <f aca="false">MONTH(A12716)</f>
        <v>10</v>
      </c>
      <c r="E12716" s="0" t="n">
        <f aca="false">YEAR(A12716)</f>
        <v>2016</v>
      </c>
      <c r="F12716" s="0" t="n">
        <f aca="false">HOUR(A12716)</f>
        <v>3</v>
      </c>
      <c r="G12716" s="0" t="n">
        <f aca="false">MINUTE(A12716)</f>
        <v>29</v>
      </c>
    </row>
    <row r="12717" customFormat="false" ht="14.4" hidden="false" customHeight="false" outlineLevel="0" collapsed="false">
      <c r="A12717" s="3" t="n">
        <v>42658.1493055556</v>
      </c>
      <c r="B12717" s="4" t="n">
        <v>1162.37809656667</v>
      </c>
      <c r="C12717" s="0" t="n">
        <f aca="false">DAY(A12717)</f>
        <v>15</v>
      </c>
      <c r="D12717" s="0" t="n">
        <f aca="false">MONTH(A12717)</f>
        <v>10</v>
      </c>
      <c r="E12717" s="0" t="n">
        <f aca="false">YEAR(A12717)</f>
        <v>2016</v>
      </c>
      <c r="F12717" s="0" t="n">
        <f aca="false">HOUR(A12717)</f>
        <v>3</v>
      </c>
      <c r="G12717" s="0" t="n">
        <f aca="false">MINUTE(A12717)</f>
        <v>35</v>
      </c>
    </row>
    <row r="12718" customFormat="false" ht="14.4" hidden="false" customHeight="false" outlineLevel="0" collapsed="false">
      <c r="A12718" s="3" t="n">
        <v>42658.1527777778</v>
      </c>
      <c r="B12718" s="4" t="n">
        <v>1171.51397393333</v>
      </c>
      <c r="C12718" s="0" t="n">
        <f aca="false">DAY(A12718)</f>
        <v>15</v>
      </c>
      <c r="D12718" s="0" t="n">
        <f aca="false">MONTH(A12718)</f>
        <v>10</v>
      </c>
      <c r="E12718" s="0" t="n">
        <f aca="false">YEAR(A12718)</f>
        <v>2016</v>
      </c>
      <c r="F12718" s="0" t="n">
        <f aca="false">HOUR(A12718)</f>
        <v>3</v>
      </c>
      <c r="G12718" s="0" t="n">
        <f aca="false">MINUTE(A12718)</f>
        <v>40</v>
      </c>
    </row>
    <row r="12719" customFormat="false" ht="14.4" hidden="false" customHeight="false" outlineLevel="0" collapsed="false">
      <c r="A12719" s="3" t="n">
        <v>42658.15625</v>
      </c>
      <c r="B12719" s="4" t="n">
        <v>2069.72870123333</v>
      </c>
      <c r="C12719" s="0" t="n">
        <f aca="false">DAY(A12719)</f>
        <v>15</v>
      </c>
      <c r="D12719" s="0" t="n">
        <f aca="false">MONTH(A12719)</f>
        <v>10</v>
      </c>
      <c r="E12719" s="0" t="n">
        <f aca="false">YEAR(A12719)</f>
        <v>2016</v>
      </c>
      <c r="F12719" s="0" t="n">
        <f aca="false">HOUR(A12719)</f>
        <v>3</v>
      </c>
      <c r="G12719" s="0" t="n">
        <f aca="false">MINUTE(A12719)</f>
        <v>45</v>
      </c>
    </row>
    <row r="12720" customFormat="false" ht="14.4" hidden="false" customHeight="false" outlineLevel="0" collapsed="false">
      <c r="A12720" s="3" t="n">
        <v>42658.1597222222</v>
      </c>
      <c r="B12720" s="4" t="n">
        <v>1158.5892232</v>
      </c>
      <c r="C12720" s="0" t="n">
        <f aca="false">DAY(A12720)</f>
        <v>15</v>
      </c>
      <c r="D12720" s="0" t="n">
        <f aca="false">MONTH(A12720)</f>
        <v>10</v>
      </c>
      <c r="E12720" s="0" t="n">
        <f aca="false">YEAR(A12720)</f>
        <v>2016</v>
      </c>
      <c r="F12720" s="0" t="n">
        <f aca="false">HOUR(A12720)</f>
        <v>3</v>
      </c>
      <c r="G12720" s="0" t="n">
        <f aca="false">MINUTE(A12720)</f>
        <v>49</v>
      </c>
    </row>
    <row r="12721" customFormat="false" ht="14.4" hidden="false" customHeight="false" outlineLevel="0" collapsed="false">
      <c r="A12721" s="3" t="n">
        <v>42658.1631944444</v>
      </c>
      <c r="B12721" s="4" t="n">
        <v>1137.6155359</v>
      </c>
      <c r="C12721" s="0" t="n">
        <f aca="false">DAY(A12721)</f>
        <v>15</v>
      </c>
      <c r="D12721" s="0" t="n">
        <f aca="false">MONTH(A12721)</f>
        <v>10</v>
      </c>
      <c r="E12721" s="0" t="n">
        <f aca="false">YEAR(A12721)</f>
        <v>2016</v>
      </c>
      <c r="F12721" s="0" t="n">
        <f aca="false">HOUR(A12721)</f>
        <v>3</v>
      </c>
      <c r="G12721" s="0" t="n">
        <f aca="false">MINUTE(A12721)</f>
        <v>54</v>
      </c>
    </row>
    <row r="12722" customFormat="false" ht="14.4" hidden="false" customHeight="false" outlineLevel="0" collapsed="false">
      <c r="A12722" s="3" t="n">
        <v>42658.1666666667</v>
      </c>
      <c r="B12722" s="4" t="n">
        <v>2130.93868463333</v>
      </c>
      <c r="C12722" s="0" t="n">
        <f aca="false">DAY(A12722)</f>
        <v>15</v>
      </c>
      <c r="D12722" s="0" t="n">
        <f aca="false">MONTH(A12722)</f>
        <v>10</v>
      </c>
      <c r="E12722" s="0" t="n">
        <f aca="false">YEAR(A12722)</f>
        <v>2016</v>
      </c>
      <c r="F12722" s="0" t="n">
        <f aca="false">HOUR(A12722)</f>
        <v>4</v>
      </c>
      <c r="G12722" s="0" t="n">
        <f aca="false">MINUTE(A12722)</f>
        <v>0</v>
      </c>
    </row>
    <row r="12723" customFormat="false" ht="14.4" hidden="false" customHeight="false" outlineLevel="0" collapsed="false">
      <c r="A12723" s="3" t="n">
        <v>42658.1701388889</v>
      </c>
      <c r="B12723" s="4" t="n">
        <v>1075.90246893333</v>
      </c>
      <c r="C12723" s="0" t="n">
        <f aca="false">DAY(A12723)</f>
        <v>15</v>
      </c>
      <c r="D12723" s="0" t="n">
        <f aca="false">MONTH(A12723)</f>
        <v>10</v>
      </c>
      <c r="E12723" s="0" t="n">
        <f aca="false">YEAR(A12723)</f>
        <v>2016</v>
      </c>
      <c r="F12723" s="0" t="n">
        <f aca="false">HOUR(A12723)</f>
        <v>4</v>
      </c>
      <c r="G12723" s="0" t="n">
        <f aca="false">MINUTE(A12723)</f>
        <v>5</v>
      </c>
    </row>
    <row r="12724" customFormat="false" ht="14.4" hidden="false" customHeight="false" outlineLevel="0" collapsed="false">
      <c r="A12724" s="3" t="n">
        <v>42658.1736111111</v>
      </c>
      <c r="B12724" s="4" t="n">
        <v>1795.35924013333</v>
      </c>
      <c r="C12724" s="0" t="n">
        <f aca="false">DAY(A12724)</f>
        <v>15</v>
      </c>
      <c r="D12724" s="0" t="n">
        <f aca="false">MONTH(A12724)</f>
        <v>10</v>
      </c>
      <c r="E12724" s="0" t="n">
        <f aca="false">YEAR(A12724)</f>
        <v>2016</v>
      </c>
      <c r="F12724" s="0" t="n">
        <f aca="false">HOUR(A12724)</f>
        <v>4</v>
      </c>
      <c r="G12724" s="0" t="n">
        <f aca="false">MINUTE(A12724)</f>
        <v>9</v>
      </c>
    </row>
    <row r="12725" customFormat="false" ht="14.4" hidden="false" customHeight="false" outlineLevel="0" collapsed="false">
      <c r="A12725" s="3" t="n">
        <v>42658.1770833333</v>
      </c>
      <c r="B12725" s="4" t="n">
        <v>1361.69667053333</v>
      </c>
      <c r="C12725" s="0" t="n">
        <f aca="false">DAY(A12725)</f>
        <v>15</v>
      </c>
      <c r="D12725" s="0" t="n">
        <f aca="false">MONTH(A12725)</f>
        <v>10</v>
      </c>
      <c r="E12725" s="0" t="n">
        <f aca="false">YEAR(A12725)</f>
        <v>2016</v>
      </c>
      <c r="F12725" s="0" t="n">
        <f aca="false">HOUR(A12725)</f>
        <v>4</v>
      </c>
      <c r="G12725" s="0" t="n">
        <f aca="false">MINUTE(A12725)</f>
        <v>14</v>
      </c>
    </row>
    <row r="12726" customFormat="false" ht="14.4" hidden="false" customHeight="false" outlineLevel="0" collapsed="false">
      <c r="A12726" s="3" t="n">
        <v>42658.1805555556</v>
      </c>
      <c r="B12726" s="4" t="n">
        <v>1143.42408</v>
      </c>
      <c r="C12726" s="0" t="n">
        <f aca="false">DAY(A12726)</f>
        <v>15</v>
      </c>
      <c r="D12726" s="0" t="n">
        <f aca="false">MONTH(A12726)</f>
        <v>10</v>
      </c>
      <c r="E12726" s="0" t="n">
        <f aca="false">YEAR(A12726)</f>
        <v>2016</v>
      </c>
      <c r="F12726" s="0" t="n">
        <f aca="false">HOUR(A12726)</f>
        <v>4</v>
      </c>
      <c r="G12726" s="0" t="n">
        <f aca="false">MINUTE(A12726)</f>
        <v>20</v>
      </c>
    </row>
    <row r="12727" customFormat="false" ht="14.4" hidden="false" customHeight="false" outlineLevel="0" collapsed="false">
      <c r="A12727" s="3" t="n">
        <v>42658.1840277778</v>
      </c>
      <c r="B12727" s="4" t="n">
        <v>1985.73909243333</v>
      </c>
      <c r="C12727" s="0" t="n">
        <f aca="false">DAY(A12727)</f>
        <v>15</v>
      </c>
      <c r="D12727" s="0" t="n">
        <f aca="false">MONTH(A12727)</f>
        <v>10</v>
      </c>
      <c r="E12727" s="0" t="n">
        <f aca="false">YEAR(A12727)</f>
        <v>2016</v>
      </c>
      <c r="F12727" s="0" t="n">
        <f aca="false">HOUR(A12727)</f>
        <v>4</v>
      </c>
      <c r="G12727" s="0" t="n">
        <f aca="false">MINUTE(A12727)</f>
        <v>25</v>
      </c>
    </row>
    <row r="12728" customFormat="false" ht="14.4" hidden="false" customHeight="false" outlineLevel="0" collapsed="false">
      <c r="A12728" s="3" t="n">
        <v>42658.1875</v>
      </c>
      <c r="B12728" s="4" t="n">
        <v>1239.756785</v>
      </c>
      <c r="C12728" s="0" t="n">
        <f aca="false">DAY(A12728)</f>
        <v>15</v>
      </c>
      <c r="D12728" s="0" t="n">
        <f aca="false">MONTH(A12728)</f>
        <v>10</v>
      </c>
      <c r="E12728" s="0" t="n">
        <f aca="false">YEAR(A12728)</f>
        <v>2016</v>
      </c>
      <c r="F12728" s="0" t="n">
        <f aca="false">HOUR(A12728)</f>
        <v>4</v>
      </c>
      <c r="G12728" s="0" t="n">
        <f aca="false">MINUTE(A12728)</f>
        <v>30</v>
      </c>
    </row>
    <row r="12729" customFormat="false" ht="14.4" hidden="false" customHeight="false" outlineLevel="0" collapsed="false">
      <c r="A12729" s="3" t="n">
        <v>42658.1909722222</v>
      </c>
      <c r="B12729" s="4" t="n">
        <v>1334.88446453333</v>
      </c>
      <c r="C12729" s="0" t="n">
        <f aca="false">DAY(A12729)</f>
        <v>15</v>
      </c>
      <c r="D12729" s="0" t="n">
        <f aca="false">MONTH(A12729)</f>
        <v>10</v>
      </c>
      <c r="E12729" s="0" t="n">
        <f aca="false">YEAR(A12729)</f>
        <v>2016</v>
      </c>
      <c r="F12729" s="0" t="n">
        <f aca="false">HOUR(A12729)</f>
        <v>4</v>
      </c>
      <c r="G12729" s="0" t="n">
        <f aca="false">MINUTE(A12729)</f>
        <v>34</v>
      </c>
    </row>
    <row r="12730" customFormat="false" ht="14.4" hidden="false" customHeight="false" outlineLevel="0" collapsed="false">
      <c r="A12730" s="3" t="n">
        <v>42658.1944444444</v>
      </c>
      <c r="B12730" s="4" t="n">
        <v>2071.12134093333</v>
      </c>
      <c r="C12730" s="0" t="n">
        <f aca="false">DAY(A12730)</f>
        <v>15</v>
      </c>
      <c r="D12730" s="0" t="n">
        <f aca="false">MONTH(A12730)</f>
        <v>10</v>
      </c>
      <c r="E12730" s="0" t="n">
        <f aca="false">YEAR(A12730)</f>
        <v>2016</v>
      </c>
      <c r="F12730" s="0" t="n">
        <f aca="false">HOUR(A12730)</f>
        <v>4</v>
      </c>
      <c r="G12730" s="0" t="n">
        <f aca="false">MINUTE(A12730)</f>
        <v>39</v>
      </c>
    </row>
    <row r="12731" customFormat="false" ht="14.4" hidden="false" customHeight="false" outlineLevel="0" collapsed="false">
      <c r="A12731" s="3" t="n">
        <v>42658.1979166667</v>
      </c>
      <c r="B12731" s="4" t="n">
        <v>1241.05898996667</v>
      </c>
      <c r="C12731" s="0" t="n">
        <f aca="false">DAY(A12731)</f>
        <v>15</v>
      </c>
      <c r="D12731" s="0" t="n">
        <f aca="false">MONTH(A12731)</f>
        <v>10</v>
      </c>
      <c r="E12731" s="0" t="n">
        <f aca="false">YEAR(A12731)</f>
        <v>2016</v>
      </c>
      <c r="F12731" s="0" t="n">
        <f aca="false">HOUR(A12731)</f>
        <v>4</v>
      </c>
      <c r="G12731" s="0" t="n">
        <f aca="false">MINUTE(A12731)</f>
        <v>45</v>
      </c>
    </row>
    <row r="12732" customFormat="false" ht="14.4" hidden="false" customHeight="false" outlineLevel="0" collapsed="false">
      <c r="A12732" s="3" t="n">
        <v>42658.2013888889</v>
      </c>
      <c r="B12732" s="4" t="n">
        <v>1224.9619948</v>
      </c>
      <c r="C12732" s="0" t="n">
        <f aca="false">DAY(A12732)</f>
        <v>15</v>
      </c>
      <c r="D12732" s="0" t="n">
        <f aca="false">MONTH(A12732)</f>
        <v>10</v>
      </c>
      <c r="E12732" s="0" t="n">
        <f aca="false">YEAR(A12732)</f>
        <v>2016</v>
      </c>
      <c r="F12732" s="0" t="n">
        <f aca="false">HOUR(A12732)</f>
        <v>4</v>
      </c>
      <c r="G12732" s="0" t="n">
        <f aca="false">MINUTE(A12732)</f>
        <v>50</v>
      </c>
    </row>
    <row r="12733" customFormat="false" ht="14.4" hidden="false" customHeight="false" outlineLevel="0" collapsed="false">
      <c r="A12733" s="3" t="n">
        <v>42658.2048611111</v>
      </c>
      <c r="B12733" s="4" t="n">
        <v>1980.5068019</v>
      </c>
      <c r="C12733" s="0" t="n">
        <f aca="false">DAY(A12733)</f>
        <v>15</v>
      </c>
      <c r="D12733" s="0" t="n">
        <f aca="false">MONTH(A12733)</f>
        <v>10</v>
      </c>
      <c r="E12733" s="0" t="n">
        <f aca="false">YEAR(A12733)</f>
        <v>2016</v>
      </c>
      <c r="F12733" s="0" t="n">
        <f aca="false">HOUR(A12733)</f>
        <v>4</v>
      </c>
      <c r="G12733" s="0" t="n">
        <f aca="false">MINUTE(A12733)</f>
        <v>54</v>
      </c>
    </row>
    <row r="12734" customFormat="false" ht="14.4" hidden="false" customHeight="false" outlineLevel="0" collapsed="false">
      <c r="A12734" s="3" t="n">
        <v>42658.2083333333</v>
      </c>
      <c r="B12734" s="4" t="n">
        <v>1097.20026016667</v>
      </c>
      <c r="C12734" s="0" t="n">
        <f aca="false">DAY(A12734)</f>
        <v>15</v>
      </c>
      <c r="D12734" s="0" t="n">
        <f aca="false">MONTH(A12734)</f>
        <v>10</v>
      </c>
      <c r="E12734" s="0" t="n">
        <f aca="false">YEAR(A12734)</f>
        <v>2016</v>
      </c>
      <c r="F12734" s="0" t="n">
        <f aca="false">HOUR(A12734)</f>
        <v>4</v>
      </c>
      <c r="G12734" s="0" t="n">
        <f aca="false">MINUTE(A12734)</f>
        <v>59</v>
      </c>
    </row>
    <row r="12735" customFormat="false" ht="14.4" hidden="false" customHeight="false" outlineLevel="0" collapsed="false">
      <c r="A12735" s="3" t="n">
        <v>42658.2118055556</v>
      </c>
      <c r="B12735" s="4" t="n">
        <v>1569.36629336667</v>
      </c>
      <c r="C12735" s="0" t="n">
        <f aca="false">DAY(A12735)</f>
        <v>15</v>
      </c>
      <c r="D12735" s="0" t="n">
        <f aca="false">MONTH(A12735)</f>
        <v>10</v>
      </c>
      <c r="E12735" s="0" t="n">
        <f aca="false">YEAR(A12735)</f>
        <v>2016</v>
      </c>
      <c r="F12735" s="0" t="n">
        <f aca="false">HOUR(A12735)</f>
        <v>5</v>
      </c>
      <c r="G12735" s="0" t="n">
        <f aca="false">MINUTE(A12735)</f>
        <v>5</v>
      </c>
    </row>
    <row r="12736" customFormat="false" ht="14.4" hidden="false" customHeight="false" outlineLevel="0" collapsed="false">
      <c r="A12736" s="3" t="n">
        <v>42658.2152777778</v>
      </c>
      <c r="B12736" s="4" t="n">
        <v>1664.49973186667</v>
      </c>
      <c r="C12736" s="0" t="n">
        <f aca="false">DAY(A12736)</f>
        <v>15</v>
      </c>
      <c r="D12736" s="0" t="n">
        <f aca="false">MONTH(A12736)</f>
        <v>10</v>
      </c>
      <c r="E12736" s="0" t="n">
        <f aca="false">YEAR(A12736)</f>
        <v>2016</v>
      </c>
      <c r="F12736" s="0" t="n">
        <f aca="false">HOUR(A12736)</f>
        <v>5</v>
      </c>
      <c r="G12736" s="0" t="n">
        <f aca="false">MINUTE(A12736)</f>
        <v>10</v>
      </c>
    </row>
    <row r="12737" customFormat="false" ht="14.4" hidden="false" customHeight="false" outlineLevel="0" collapsed="false">
      <c r="A12737" s="3" t="n">
        <v>42658.21875</v>
      </c>
      <c r="B12737" s="4" t="n">
        <v>1042.96245916667</v>
      </c>
      <c r="C12737" s="0" t="n">
        <f aca="false">DAY(A12737)</f>
        <v>15</v>
      </c>
      <c r="D12737" s="0" t="n">
        <f aca="false">MONTH(A12737)</f>
        <v>10</v>
      </c>
      <c r="E12737" s="0" t="n">
        <f aca="false">YEAR(A12737)</f>
        <v>2016</v>
      </c>
      <c r="F12737" s="0" t="n">
        <f aca="false">HOUR(A12737)</f>
        <v>5</v>
      </c>
      <c r="G12737" s="0" t="n">
        <f aca="false">MINUTE(A12737)</f>
        <v>15</v>
      </c>
    </row>
    <row r="12738" customFormat="false" ht="14.4" hidden="false" customHeight="false" outlineLevel="0" collapsed="false">
      <c r="A12738" s="3" t="n">
        <v>42658.2222222222</v>
      </c>
      <c r="B12738" s="4" t="n">
        <v>1755.644043</v>
      </c>
      <c r="C12738" s="0" t="n">
        <f aca="false">DAY(A12738)</f>
        <v>15</v>
      </c>
      <c r="D12738" s="0" t="n">
        <f aca="false">MONTH(A12738)</f>
        <v>10</v>
      </c>
      <c r="E12738" s="0" t="n">
        <f aca="false">YEAR(A12738)</f>
        <v>2016</v>
      </c>
      <c r="F12738" s="0" t="n">
        <f aca="false">HOUR(A12738)</f>
        <v>5</v>
      </c>
      <c r="G12738" s="0" t="n">
        <f aca="false">MINUTE(A12738)</f>
        <v>19</v>
      </c>
    </row>
    <row r="12739" customFormat="false" ht="14.4" hidden="false" customHeight="false" outlineLevel="0" collapsed="false">
      <c r="A12739" s="3" t="n">
        <v>42658.2256944444</v>
      </c>
      <c r="B12739" s="4" t="n">
        <v>1176.91615343333</v>
      </c>
      <c r="C12739" s="0" t="n">
        <f aca="false">DAY(A12739)</f>
        <v>15</v>
      </c>
      <c r="D12739" s="0" t="n">
        <f aca="false">MONTH(A12739)</f>
        <v>10</v>
      </c>
      <c r="E12739" s="0" t="n">
        <f aca="false">YEAR(A12739)</f>
        <v>2016</v>
      </c>
      <c r="F12739" s="0" t="n">
        <f aca="false">HOUR(A12739)</f>
        <v>5</v>
      </c>
      <c r="G12739" s="0" t="n">
        <f aca="false">MINUTE(A12739)</f>
        <v>24</v>
      </c>
    </row>
    <row r="12740" customFormat="false" ht="14.4" hidden="false" customHeight="false" outlineLevel="0" collapsed="false">
      <c r="A12740" s="3" t="n">
        <v>42658.2291666667</v>
      </c>
      <c r="B12740" s="4" t="n">
        <v>1116.23307343333</v>
      </c>
      <c r="C12740" s="0" t="n">
        <f aca="false">DAY(A12740)</f>
        <v>15</v>
      </c>
      <c r="D12740" s="0" t="n">
        <f aca="false">MONTH(A12740)</f>
        <v>10</v>
      </c>
      <c r="E12740" s="0" t="n">
        <f aca="false">YEAR(A12740)</f>
        <v>2016</v>
      </c>
      <c r="F12740" s="0" t="n">
        <f aca="false">HOUR(A12740)</f>
        <v>5</v>
      </c>
      <c r="G12740" s="0" t="n">
        <f aca="false">MINUTE(A12740)</f>
        <v>30</v>
      </c>
    </row>
    <row r="12741" customFormat="false" ht="14.4" hidden="false" customHeight="false" outlineLevel="0" collapsed="false">
      <c r="A12741" s="3" t="n">
        <v>42658.2326388889</v>
      </c>
      <c r="B12741" s="4" t="n">
        <v>2105.2557602</v>
      </c>
      <c r="C12741" s="0" t="n">
        <f aca="false">DAY(A12741)</f>
        <v>15</v>
      </c>
      <c r="D12741" s="0" t="n">
        <f aca="false">MONTH(A12741)</f>
        <v>10</v>
      </c>
      <c r="E12741" s="0" t="n">
        <f aca="false">YEAR(A12741)</f>
        <v>2016</v>
      </c>
      <c r="F12741" s="0" t="n">
        <f aca="false">HOUR(A12741)</f>
        <v>5</v>
      </c>
      <c r="G12741" s="0" t="n">
        <f aca="false">MINUTE(A12741)</f>
        <v>35</v>
      </c>
    </row>
    <row r="12742" customFormat="false" ht="14.4" hidden="false" customHeight="false" outlineLevel="0" collapsed="false">
      <c r="A12742" s="3" t="n">
        <v>42658.2361111111</v>
      </c>
      <c r="B12742" s="4" t="n">
        <v>1429.68130243333</v>
      </c>
      <c r="C12742" s="0" t="n">
        <f aca="false">DAY(A12742)</f>
        <v>15</v>
      </c>
      <c r="D12742" s="0" t="n">
        <f aca="false">MONTH(A12742)</f>
        <v>10</v>
      </c>
      <c r="E12742" s="0" t="n">
        <f aca="false">YEAR(A12742)</f>
        <v>2016</v>
      </c>
      <c r="F12742" s="0" t="n">
        <f aca="false">HOUR(A12742)</f>
        <v>5</v>
      </c>
      <c r="G12742" s="0" t="n">
        <f aca="false">MINUTE(A12742)</f>
        <v>39</v>
      </c>
    </row>
    <row r="12743" customFormat="false" ht="14.4" hidden="false" customHeight="false" outlineLevel="0" collapsed="false">
      <c r="A12743" s="3" t="n">
        <v>42658.2395833333</v>
      </c>
      <c r="B12743" s="4" t="n">
        <v>1237.66331683333</v>
      </c>
      <c r="C12743" s="0" t="n">
        <f aca="false">DAY(A12743)</f>
        <v>15</v>
      </c>
      <c r="D12743" s="0" t="n">
        <f aca="false">MONTH(A12743)</f>
        <v>10</v>
      </c>
      <c r="E12743" s="0" t="n">
        <f aca="false">YEAR(A12743)</f>
        <v>2016</v>
      </c>
      <c r="F12743" s="0" t="n">
        <f aca="false">HOUR(A12743)</f>
        <v>5</v>
      </c>
      <c r="G12743" s="0" t="n">
        <f aca="false">MINUTE(A12743)</f>
        <v>44</v>
      </c>
    </row>
    <row r="12744" customFormat="false" ht="14.4" hidden="false" customHeight="false" outlineLevel="0" collapsed="false">
      <c r="A12744" s="3" t="n">
        <v>42658.2430555556</v>
      </c>
      <c r="B12744" s="4" t="n">
        <v>2218.81913656667</v>
      </c>
      <c r="C12744" s="0" t="n">
        <f aca="false">DAY(A12744)</f>
        <v>15</v>
      </c>
      <c r="D12744" s="0" t="n">
        <f aca="false">MONTH(A12744)</f>
        <v>10</v>
      </c>
      <c r="E12744" s="0" t="n">
        <f aca="false">YEAR(A12744)</f>
        <v>2016</v>
      </c>
      <c r="F12744" s="0" t="n">
        <f aca="false">HOUR(A12744)</f>
        <v>5</v>
      </c>
      <c r="G12744" s="0" t="n">
        <f aca="false">MINUTE(A12744)</f>
        <v>50</v>
      </c>
    </row>
    <row r="12745" customFormat="false" ht="14.4" hidden="false" customHeight="false" outlineLevel="0" collapsed="false">
      <c r="A12745" s="3" t="n">
        <v>42658.2465277778</v>
      </c>
      <c r="B12745" s="4" t="n">
        <v>1138.78291783333</v>
      </c>
      <c r="C12745" s="0" t="n">
        <f aca="false">DAY(A12745)</f>
        <v>15</v>
      </c>
      <c r="D12745" s="0" t="n">
        <f aca="false">MONTH(A12745)</f>
        <v>10</v>
      </c>
      <c r="E12745" s="0" t="n">
        <f aca="false">YEAR(A12745)</f>
        <v>2016</v>
      </c>
      <c r="F12745" s="0" t="n">
        <f aca="false">HOUR(A12745)</f>
        <v>5</v>
      </c>
      <c r="G12745" s="0" t="n">
        <f aca="false">MINUTE(A12745)</f>
        <v>55</v>
      </c>
    </row>
    <row r="12746" customFormat="false" ht="14.4" hidden="false" customHeight="false" outlineLevel="0" collapsed="false">
      <c r="A12746" s="3" t="n">
        <v>42658.25</v>
      </c>
      <c r="B12746" s="4" t="n">
        <v>1134.92938536667</v>
      </c>
      <c r="C12746" s="0" t="n">
        <f aca="false">DAY(A12746)</f>
        <v>15</v>
      </c>
      <c r="D12746" s="0" t="n">
        <f aca="false">MONTH(A12746)</f>
        <v>10</v>
      </c>
      <c r="E12746" s="0" t="n">
        <f aca="false">YEAR(A12746)</f>
        <v>2016</v>
      </c>
      <c r="F12746" s="0" t="n">
        <f aca="false">HOUR(A12746)</f>
        <v>6</v>
      </c>
      <c r="G12746" s="0" t="n">
        <f aca="false">MINUTE(A12746)</f>
        <v>0</v>
      </c>
    </row>
    <row r="12747" customFormat="false" ht="14.4" hidden="false" customHeight="false" outlineLevel="0" collapsed="false">
      <c r="A12747" s="3" t="n">
        <v>42658.2534722222</v>
      </c>
      <c r="B12747" s="4" t="n">
        <v>1994.49732516667</v>
      </c>
      <c r="C12747" s="0" t="n">
        <f aca="false">DAY(A12747)</f>
        <v>15</v>
      </c>
      <c r="D12747" s="0" t="n">
        <f aca="false">MONTH(A12747)</f>
        <v>10</v>
      </c>
      <c r="E12747" s="0" t="n">
        <f aca="false">YEAR(A12747)</f>
        <v>2016</v>
      </c>
      <c r="F12747" s="0" t="n">
        <f aca="false">HOUR(A12747)</f>
        <v>6</v>
      </c>
      <c r="G12747" s="0" t="n">
        <f aca="false">MINUTE(A12747)</f>
        <v>4</v>
      </c>
    </row>
    <row r="12748" customFormat="false" ht="14.4" hidden="false" customHeight="false" outlineLevel="0" collapsed="false">
      <c r="A12748" s="3" t="n">
        <v>42658.2569444444</v>
      </c>
      <c r="B12748" s="4" t="n">
        <v>1417.95657696667</v>
      </c>
      <c r="C12748" s="0" t="n">
        <f aca="false">DAY(A12748)</f>
        <v>15</v>
      </c>
      <c r="D12748" s="0" t="n">
        <f aca="false">MONTH(A12748)</f>
        <v>10</v>
      </c>
      <c r="E12748" s="0" t="n">
        <f aca="false">YEAR(A12748)</f>
        <v>2016</v>
      </c>
      <c r="F12748" s="0" t="n">
        <f aca="false">HOUR(A12748)</f>
        <v>6</v>
      </c>
      <c r="G12748" s="0" t="n">
        <f aca="false">MINUTE(A12748)</f>
        <v>9</v>
      </c>
    </row>
    <row r="12749" customFormat="false" ht="14.4" hidden="false" customHeight="false" outlineLevel="0" collapsed="false">
      <c r="A12749" s="3" t="n">
        <v>42658.2604166667</v>
      </c>
      <c r="B12749" s="4" t="n">
        <v>1136.94447326667</v>
      </c>
      <c r="C12749" s="0" t="n">
        <f aca="false">DAY(A12749)</f>
        <v>15</v>
      </c>
      <c r="D12749" s="0" t="n">
        <f aca="false">MONTH(A12749)</f>
        <v>10</v>
      </c>
      <c r="E12749" s="0" t="n">
        <f aca="false">YEAR(A12749)</f>
        <v>2016</v>
      </c>
      <c r="F12749" s="0" t="n">
        <f aca="false">HOUR(A12749)</f>
        <v>6</v>
      </c>
      <c r="G12749" s="0" t="n">
        <f aca="false">MINUTE(A12749)</f>
        <v>15</v>
      </c>
    </row>
    <row r="12750" customFormat="false" ht="14.4" hidden="false" customHeight="false" outlineLevel="0" collapsed="false">
      <c r="A12750" s="3" t="n">
        <v>42658.2638888889</v>
      </c>
      <c r="B12750" s="4" t="n">
        <v>2026.24729053333</v>
      </c>
      <c r="C12750" s="0" t="n">
        <f aca="false">DAY(A12750)</f>
        <v>15</v>
      </c>
      <c r="D12750" s="0" t="n">
        <f aca="false">MONTH(A12750)</f>
        <v>10</v>
      </c>
      <c r="E12750" s="0" t="n">
        <f aca="false">YEAR(A12750)</f>
        <v>2016</v>
      </c>
      <c r="F12750" s="0" t="n">
        <f aca="false">HOUR(A12750)</f>
        <v>6</v>
      </c>
      <c r="G12750" s="0" t="n">
        <f aca="false">MINUTE(A12750)</f>
        <v>20</v>
      </c>
    </row>
    <row r="12751" customFormat="false" ht="14.4" hidden="false" customHeight="false" outlineLevel="0" collapsed="false">
      <c r="A12751" s="3" t="n">
        <v>42658.2673611111</v>
      </c>
      <c r="B12751" s="4" t="n">
        <v>1052.68308943333</v>
      </c>
      <c r="C12751" s="0" t="n">
        <f aca="false">DAY(A12751)</f>
        <v>15</v>
      </c>
      <c r="D12751" s="0" t="n">
        <f aca="false">MONTH(A12751)</f>
        <v>10</v>
      </c>
      <c r="E12751" s="0" t="n">
        <f aca="false">YEAR(A12751)</f>
        <v>2016</v>
      </c>
      <c r="F12751" s="0" t="n">
        <f aca="false">HOUR(A12751)</f>
        <v>6</v>
      </c>
      <c r="G12751" s="0" t="n">
        <f aca="false">MINUTE(A12751)</f>
        <v>24</v>
      </c>
    </row>
    <row r="12752" customFormat="false" ht="14.4" hidden="false" customHeight="false" outlineLevel="0" collapsed="false">
      <c r="A12752" s="3" t="n">
        <v>42658.2708333333</v>
      </c>
      <c r="B12752" s="4" t="n">
        <v>1432.46221713333</v>
      </c>
      <c r="C12752" s="0" t="n">
        <f aca="false">DAY(A12752)</f>
        <v>15</v>
      </c>
      <c r="D12752" s="0" t="n">
        <f aca="false">MONTH(A12752)</f>
        <v>10</v>
      </c>
      <c r="E12752" s="0" t="n">
        <f aca="false">YEAR(A12752)</f>
        <v>2016</v>
      </c>
      <c r="F12752" s="0" t="n">
        <f aca="false">HOUR(A12752)</f>
        <v>6</v>
      </c>
      <c r="G12752" s="0" t="n">
        <f aca="false">MINUTE(A12752)</f>
        <v>29</v>
      </c>
    </row>
    <row r="12753" customFormat="false" ht="14.4" hidden="false" customHeight="false" outlineLevel="0" collapsed="false">
      <c r="A12753" s="3" t="n">
        <v>42658.2743055556</v>
      </c>
      <c r="B12753" s="4" t="n">
        <v>1552.86976093333</v>
      </c>
      <c r="C12753" s="0" t="n">
        <f aca="false">DAY(A12753)</f>
        <v>15</v>
      </c>
      <c r="D12753" s="0" t="n">
        <f aca="false">MONTH(A12753)</f>
        <v>10</v>
      </c>
      <c r="E12753" s="0" t="n">
        <f aca="false">YEAR(A12753)</f>
        <v>2016</v>
      </c>
      <c r="F12753" s="0" t="n">
        <f aca="false">HOUR(A12753)</f>
        <v>6</v>
      </c>
      <c r="G12753" s="0" t="n">
        <f aca="false">MINUTE(A12753)</f>
        <v>35</v>
      </c>
    </row>
    <row r="12754" customFormat="false" ht="14.4" hidden="false" customHeight="false" outlineLevel="0" collapsed="false">
      <c r="A12754" s="3" t="n">
        <v>42658.2777777778</v>
      </c>
      <c r="B12754" s="4" t="n">
        <v>1296.7346803</v>
      </c>
      <c r="C12754" s="0" t="n">
        <f aca="false">DAY(A12754)</f>
        <v>15</v>
      </c>
      <c r="D12754" s="0" t="n">
        <f aca="false">MONTH(A12754)</f>
        <v>10</v>
      </c>
      <c r="E12754" s="0" t="n">
        <f aca="false">YEAR(A12754)</f>
        <v>2016</v>
      </c>
      <c r="F12754" s="0" t="n">
        <f aca="false">HOUR(A12754)</f>
        <v>6</v>
      </c>
      <c r="G12754" s="0" t="n">
        <f aca="false">MINUTE(A12754)</f>
        <v>40</v>
      </c>
    </row>
    <row r="12755" customFormat="false" ht="14.4" hidden="false" customHeight="false" outlineLevel="0" collapsed="false">
      <c r="A12755" s="3" t="n">
        <v>42658.28125</v>
      </c>
      <c r="B12755" s="4" t="n">
        <v>2083.26147933333</v>
      </c>
      <c r="C12755" s="0" t="n">
        <f aca="false">DAY(A12755)</f>
        <v>15</v>
      </c>
      <c r="D12755" s="0" t="n">
        <f aca="false">MONTH(A12755)</f>
        <v>10</v>
      </c>
      <c r="E12755" s="0" t="n">
        <f aca="false">YEAR(A12755)</f>
        <v>2016</v>
      </c>
      <c r="F12755" s="0" t="n">
        <f aca="false">HOUR(A12755)</f>
        <v>6</v>
      </c>
      <c r="G12755" s="0" t="n">
        <f aca="false">MINUTE(A12755)</f>
        <v>45</v>
      </c>
    </row>
    <row r="12756" customFormat="false" ht="14.4" hidden="false" customHeight="false" outlineLevel="0" collapsed="false">
      <c r="A12756" s="3" t="n">
        <v>42658.2847222222</v>
      </c>
      <c r="B12756" s="4" t="n">
        <v>1266.9917205</v>
      </c>
      <c r="C12756" s="0" t="n">
        <f aca="false">DAY(A12756)</f>
        <v>15</v>
      </c>
      <c r="D12756" s="0" t="n">
        <f aca="false">MONTH(A12756)</f>
        <v>10</v>
      </c>
      <c r="E12756" s="0" t="n">
        <f aca="false">YEAR(A12756)</f>
        <v>2016</v>
      </c>
      <c r="F12756" s="0" t="n">
        <f aca="false">HOUR(A12756)</f>
        <v>6</v>
      </c>
      <c r="G12756" s="0" t="n">
        <f aca="false">MINUTE(A12756)</f>
        <v>49</v>
      </c>
    </row>
    <row r="12757" customFormat="false" ht="14.4" hidden="false" customHeight="false" outlineLevel="0" collapsed="false">
      <c r="A12757" s="3" t="n">
        <v>42658.2881944444</v>
      </c>
      <c r="B12757" s="4" t="n">
        <v>1145.22345116667</v>
      </c>
      <c r="C12757" s="0" t="n">
        <f aca="false">DAY(A12757)</f>
        <v>15</v>
      </c>
      <c r="D12757" s="0" t="n">
        <f aca="false">MONTH(A12757)</f>
        <v>10</v>
      </c>
      <c r="E12757" s="0" t="n">
        <f aca="false">YEAR(A12757)</f>
        <v>2016</v>
      </c>
      <c r="F12757" s="0" t="n">
        <f aca="false">HOUR(A12757)</f>
        <v>6</v>
      </c>
      <c r="G12757" s="0" t="n">
        <f aca="false">MINUTE(A12757)</f>
        <v>54</v>
      </c>
    </row>
    <row r="12758" customFormat="false" ht="14.4" hidden="false" customHeight="false" outlineLevel="0" collapsed="false">
      <c r="A12758" s="3" t="n">
        <v>42658.2916666667</v>
      </c>
      <c r="B12758" s="4" t="n">
        <v>2063.56057546667</v>
      </c>
      <c r="C12758" s="0" t="n">
        <f aca="false">DAY(A12758)</f>
        <v>15</v>
      </c>
      <c r="D12758" s="0" t="n">
        <f aca="false">MONTH(A12758)</f>
        <v>10</v>
      </c>
      <c r="E12758" s="0" t="n">
        <f aca="false">YEAR(A12758)</f>
        <v>2016</v>
      </c>
      <c r="F12758" s="0" t="n">
        <f aca="false">HOUR(A12758)</f>
        <v>7</v>
      </c>
      <c r="G12758" s="0" t="n">
        <f aca="false">MINUTE(A12758)</f>
        <v>0</v>
      </c>
    </row>
    <row r="12759" customFormat="false" ht="14.4" hidden="false" customHeight="false" outlineLevel="0" collapsed="false">
      <c r="A12759" s="3" t="n">
        <v>42658.2951388889</v>
      </c>
      <c r="B12759" s="4" t="n">
        <v>1139.09377593333</v>
      </c>
      <c r="C12759" s="0" t="n">
        <f aca="false">DAY(A12759)</f>
        <v>15</v>
      </c>
      <c r="D12759" s="0" t="n">
        <f aca="false">MONTH(A12759)</f>
        <v>10</v>
      </c>
      <c r="E12759" s="0" t="n">
        <f aca="false">YEAR(A12759)</f>
        <v>2016</v>
      </c>
      <c r="F12759" s="0" t="n">
        <f aca="false">HOUR(A12759)</f>
        <v>7</v>
      </c>
      <c r="G12759" s="0" t="n">
        <f aca="false">MINUTE(A12759)</f>
        <v>5</v>
      </c>
    </row>
    <row r="12760" customFormat="false" ht="14.4" hidden="false" customHeight="false" outlineLevel="0" collapsed="false">
      <c r="A12760" s="3" t="n">
        <v>42658.2986111111</v>
      </c>
      <c r="B12760" s="4" t="n">
        <v>1228.22325236667</v>
      </c>
      <c r="C12760" s="0" t="n">
        <f aca="false">DAY(A12760)</f>
        <v>15</v>
      </c>
      <c r="D12760" s="0" t="n">
        <f aca="false">MONTH(A12760)</f>
        <v>10</v>
      </c>
      <c r="E12760" s="0" t="n">
        <f aca="false">YEAR(A12760)</f>
        <v>2016</v>
      </c>
      <c r="F12760" s="0" t="n">
        <f aca="false">HOUR(A12760)</f>
        <v>7</v>
      </c>
      <c r="G12760" s="0" t="n">
        <f aca="false">MINUTE(A12760)</f>
        <v>9</v>
      </c>
    </row>
    <row r="12761" customFormat="false" ht="14.4" hidden="false" customHeight="false" outlineLevel="0" collapsed="false">
      <c r="A12761" s="3" t="n">
        <v>42658.3020833333</v>
      </c>
      <c r="B12761" s="4" t="n">
        <v>2192.156181</v>
      </c>
      <c r="C12761" s="0" t="n">
        <f aca="false">DAY(A12761)</f>
        <v>15</v>
      </c>
      <c r="D12761" s="0" t="n">
        <f aca="false">MONTH(A12761)</f>
        <v>10</v>
      </c>
      <c r="E12761" s="0" t="n">
        <f aca="false">YEAR(A12761)</f>
        <v>2016</v>
      </c>
      <c r="F12761" s="0" t="n">
        <f aca="false">HOUR(A12761)</f>
        <v>7</v>
      </c>
      <c r="G12761" s="0" t="n">
        <f aca="false">MINUTE(A12761)</f>
        <v>14</v>
      </c>
    </row>
    <row r="12762" customFormat="false" ht="14.4" hidden="false" customHeight="false" outlineLevel="0" collapsed="false">
      <c r="A12762" s="3" t="n">
        <v>42658.3055555556</v>
      </c>
      <c r="B12762" s="4" t="n">
        <v>1141.1812982</v>
      </c>
      <c r="C12762" s="0" t="n">
        <f aca="false">DAY(A12762)</f>
        <v>15</v>
      </c>
      <c r="D12762" s="0" t="n">
        <f aca="false">MONTH(A12762)</f>
        <v>10</v>
      </c>
      <c r="E12762" s="0" t="n">
        <f aca="false">YEAR(A12762)</f>
        <v>2016</v>
      </c>
      <c r="F12762" s="0" t="n">
        <f aca="false">HOUR(A12762)</f>
        <v>7</v>
      </c>
      <c r="G12762" s="0" t="n">
        <f aca="false">MINUTE(A12762)</f>
        <v>20</v>
      </c>
    </row>
    <row r="12763" customFormat="false" ht="14.4" hidden="false" customHeight="false" outlineLevel="0" collapsed="false">
      <c r="A12763" s="3" t="n">
        <v>42658.3090277778</v>
      </c>
      <c r="B12763" s="4" t="n">
        <v>1145.48919463333</v>
      </c>
      <c r="C12763" s="0" t="n">
        <f aca="false">DAY(A12763)</f>
        <v>15</v>
      </c>
      <c r="D12763" s="0" t="n">
        <f aca="false">MONTH(A12763)</f>
        <v>10</v>
      </c>
      <c r="E12763" s="0" t="n">
        <f aca="false">YEAR(A12763)</f>
        <v>2016</v>
      </c>
      <c r="F12763" s="0" t="n">
        <f aca="false">HOUR(A12763)</f>
        <v>7</v>
      </c>
      <c r="G12763" s="0" t="n">
        <f aca="false">MINUTE(A12763)</f>
        <v>25</v>
      </c>
    </row>
    <row r="12764" customFormat="false" ht="14.4" hidden="false" customHeight="false" outlineLevel="0" collapsed="false">
      <c r="A12764" s="3" t="n">
        <v>42658.3125</v>
      </c>
      <c r="B12764" s="4" t="n">
        <v>2989.91001853333</v>
      </c>
      <c r="C12764" s="0" t="n">
        <f aca="false">DAY(A12764)</f>
        <v>15</v>
      </c>
      <c r="D12764" s="0" t="n">
        <f aca="false">MONTH(A12764)</f>
        <v>10</v>
      </c>
      <c r="E12764" s="0" t="n">
        <f aca="false">YEAR(A12764)</f>
        <v>2016</v>
      </c>
      <c r="F12764" s="0" t="n">
        <f aca="false">HOUR(A12764)</f>
        <v>7</v>
      </c>
      <c r="G12764" s="0" t="n">
        <f aca="false">MINUTE(A12764)</f>
        <v>30</v>
      </c>
    </row>
    <row r="12765" customFormat="false" ht="14.4" hidden="false" customHeight="false" outlineLevel="0" collapsed="false">
      <c r="A12765" s="3" t="n">
        <v>42658.3159722222</v>
      </c>
      <c r="B12765" s="4" t="n">
        <v>2542.3485695</v>
      </c>
      <c r="C12765" s="0" t="n">
        <f aca="false">DAY(A12765)</f>
        <v>15</v>
      </c>
      <c r="D12765" s="0" t="n">
        <f aca="false">MONTH(A12765)</f>
        <v>10</v>
      </c>
      <c r="E12765" s="0" t="n">
        <f aca="false">YEAR(A12765)</f>
        <v>2016</v>
      </c>
      <c r="F12765" s="0" t="n">
        <f aca="false">HOUR(A12765)</f>
        <v>7</v>
      </c>
      <c r="G12765" s="0" t="n">
        <f aca="false">MINUTE(A12765)</f>
        <v>34</v>
      </c>
    </row>
    <row r="12766" customFormat="false" ht="14.4" hidden="false" customHeight="false" outlineLevel="0" collapsed="false">
      <c r="A12766" s="3" t="n">
        <v>42658.3194444444</v>
      </c>
      <c r="B12766" s="4" t="n">
        <v>2786.12408023333</v>
      </c>
      <c r="C12766" s="0" t="n">
        <f aca="false">DAY(A12766)</f>
        <v>15</v>
      </c>
      <c r="D12766" s="0" t="n">
        <f aca="false">MONTH(A12766)</f>
        <v>10</v>
      </c>
      <c r="E12766" s="0" t="n">
        <f aca="false">YEAR(A12766)</f>
        <v>2016</v>
      </c>
      <c r="F12766" s="0" t="n">
        <f aca="false">HOUR(A12766)</f>
        <v>7</v>
      </c>
      <c r="G12766" s="0" t="n">
        <f aca="false">MINUTE(A12766)</f>
        <v>39</v>
      </c>
    </row>
    <row r="12767" customFormat="false" ht="14.4" hidden="false" customHeight="false" outlineLevel="0" collapsed="false">
      <c r="A12767" s="3" t="n">
        <v>42658.3229166667</v>
      </c>
      <c r="B12767" s="4" t="n">
        <v>3321.1693152</v>
      </c>
      <c r="C12767" s="0" t="n">
        <f aca="false">DAY(A12767)</f>
        <v>15</v>
      </c>
      <c r="D12767" s="0" t="n">
        <f aca="false">MONTH(A12767)</f>
        <v>10</v>
      </c>
      <c r="E12767" s="0" t="n">
        <f aca="false">YEAR(A12767)</f>
        <v>2016</v>
      </c>
      <c r="F12767" s="0" t="n">
        <f aca="false">HOUR(A12767)</f>
        <v>7</v>
      </c>
      <c r="G12767" s="0" t="n">
        <f aca="false">MINUTE(A12767)</f>
        <v>45</v>
      </c>
    </row>
    <row r="12768" customFormat="false" ht="14.4" hidden="false" customHeight="false" outlineLevel="0" collapsed="false">
      <c r="A12768" s="3" t="n">
        <v>42658.3263888889</v>
      </c>
      <c r="B12768" s="4" t="n">
        <v>2660.55561773333</v>
      </c>
      <c r="C12768" s="0" t="n">
        <f aca="false">DAY(A12768)</f>
        <v>15</v>
      </c>
      <c r="D12768" s="0" t="n">
        <f aca="false">MONTH(A12768)</f>
        <v>10</v>
      </c>
      <c r="E12768" s="0" t="n">
        <f aca="false">YEAR(A12768)</f>
        <v>2016</v>
      </c>
      <c r="F12768" s="0" t="n">
        <f aca="false">HOUR(A12768)</f>
        <v>7</v>
      </c>
      <c r="G12768" s="0" t="n">
        <f aca="false">MINUTE(A12768)</f>
        <v>50</v>
      </c>
    </row>
    <row r="12769" customFormat="false" ht="14.4" hidden="false" customHeight="false" outlineLevel="0" collapsed="false">
      <c r="A12769" s="3" t="n">
        <v>42658.3298611111</v>
      </c>
      <c r="B12769" s="4" t="n">
        <v>2535.68895566667</v>
      </c>
      <c r="C12769" s="0" t="n">
        <f aca="false">DAY(A12769)</f>
        <v>15</v>
      </c>
      <c r="D12769" s="0" t="n">
        <f aca="false">MONTH(A12769)</f>
        <v>10</v>
      </c>
      <c r="E12769" s="0" t="n">
        <f aca="false">YEAR(A12769)</f>
        <v>2016</v>
      </c>
      <c r="F12769" s="0" t="n">
        <f aca="false">HOUR(A12769)</f>
        <v>7</v>
      </c>
      <c r="G12769" s="0" t="n">
        <f aca="false">MINUTE(A12769)</f>
        <v>54</v>
      </c>
    </row>
    <row r="12770" customFormat="false" ht="14.4" hidden="false" customHeight="false" outlineLevel="0" collapsed="false">
      <c r="A12770" s="3" t="n">
        <v>42658.3333333333</v>
      </c>
      <c r="B12770" s="4" t="n">
        <v>1263.42319786667</v>
      </c>
      <c r="C12770" s="0" t="n">
        <f aca="false">DAY(A12770)</f>
        <v>15</v>
      </c>
      <c r="D12770" s="0" t="n">
        <f aca="false">MONTH(A12770)</f>
        <v>10</v>
      </c>
      <c r="E12770" s="0" t="n">
        <f aca="false">YEAR(A12770)</f>
        <v>2016</v>
      </c>
      <c r="F12770" s="0" t="n">
        <f aca="false">HOUR(A12770)</f>
        <v>7</v>
      </c>
      <c r="G12770" s="0" t="n">
        <f aca="false">MINUTE(A12770)</f>
        <v>59</v>
      </c>
    </row>
    <row r="12771" customFormat="false" ht="14.4" hidden="false" customHeight="false" outlineLevel="0" collapsed="false">
      <c r="A12771" s="3" t="n">
        <v>42658.3368055556</v>
      </c>
      <c r="B12771" s="4" t="n">
        <v>1057.89101226667</v>
      </c>
      <c r="C12771" s="0" t="n">
        <f aca="false">DAY(A12771)</f>
        <v>15</v>
      </c>
      <c r="D12771" s="0" t="n">
        <f aca="false">MONTH(A12771)</f>
        <v>10</v>
      </c>
      <c r="E12771" s="0" t="n">
        <f aca="false">YEAR(A12771)</f>
        <v>2016</v>
      </c>
      <c r="F12771" s="0" t="n">
        <f aca="false">HOUR(A12771)</f>
        <v>8</v>
      </c>
      <c r="G12771" s="0" t="n">
        <f aca="false">MINUTE(A12771)</f>
        <v>5</v>
      </c>
    </row>
    <row r="12772" customFormat="false" ht="14.4" hidden="false" customHeight="false" outlineLevel="0" collapsed="false">
      <c r="A12772" s="3" t="n">
        <v>42658.3402777778</v>
      </c>
      <c r="B12772" s="4" t="n">
        <v>2048.59834493333</v>
      </c>
      <c r="C12772" s="0" t="n">
        <f aca="false">DAY(A12772)</f>
        <v>15</v>
      </c>
      <c r="D12772" s="0" t="n">
        <f aca="false">MONTH(A12772)</f>
        <v>10</v>
      </c>
      <c r="E12772" s="0" t="n">
        <f aca="false">YEAR(A12772)</f>
        <v>2016</v>
      </c>
      <c r="F12772" s="0" t="n">
        <f aca="false">HOUR(A12772)</f>
        <v>8</v>
      </c>
      <c r="G12772" s="0" t="n">
        <f aca="false">MINUTE(A12772)</f>
        <v>10</v>
      </c>
    </row>
    <row r="12773" customFormat="false" ht="14.4" hidden="false" customHeight="false" outlineLevel="0" collapsed="false">
      <c r="A12773" s="3" t="n">
        <v>42658.34375</v>
      </c>
      <c r="B12773" s="4" t="n">
        <v>1309.9947016</v>
      </c>
      <c r="C12773" s="0" t="n">
        <f aca="false">DAY(A12773)</f>
        <v>15</v>
      </c>
      <c r="D12773" s="0" t="n">
        <f aca="false">MONTH(A12773)</f>
        <v>10</v>
      </c>
      <c r="E12773" s="0" t="n">
        <f aca="false">YEAR(A12773)</f>
        <v>2016</v>
      </c>
      <c r="F12773" s="0" t="n">
        <f aca="false">HOUR(A12773)</f>
        <v>8</v>
      </c>
      <c r="G12773" s="0" t="n">
        <f aca="false">MINUTE(A12773)</f>
        <v>15</v>
      </c>
    </row>
    <row r="12774" customFormat="false" ht="14.4" hidden="false" customHeight="false" outlineLevel="0" collapsed="false">
      <c r="A12774" s="3" t="n">
        <v>42658.3472222222</v>
      </c>
      <c r="B12774" s="4" t="n">
        <v>1261.04092403333</v>
      </c>
      <c r="C12774" s="0" t="n">
        <f aca="false">DAY(A12774)</f>
        <v>15</v>
      </c>
      <c r="D12774" s="0" t="n">
        <f aca="false">MONTH(A12774)</f>
        <v>10</v>
      </c>
      <c r="E12774" s="0" t="n">
        <f aca="false">YEAR(A12774)</f>
        <v>2016</v>
      </c>
      <c r="F12774" s="0" t="n">
        <f aca="false">HOUR(A12774)</f>
        <v>8</v>
      </c>
      <c r="G12774" s="0" t="n">
        <f aca="false">MINUTE(A12774)</f>
        <v>19</v>
      </c>
    </row>
    <row r="12775" customFormat="false" ht="14.4" hidden="false" customHeight="false" outlineLevel="0" collapsed="false">
      <c r="A12775" s="3" t="n">
        <v>42658.3506944444</v>
      </c>
      <c r="B12775" s="4" t="n">
        <v>2059.20096793333</v>
      </c>
      <c r="C12775" s="0" t="n">
        <f aca="false">DAY(A12775)</f>
        <v>15</v>
      </c>
      <c r="D12775" s="0" t="n">
        <f aca="false">MONTH(A12775)</f>
        <v>10</v>
      </c>
      <c r="E12775" s="0" t="n">
        <f aca="false">YEAR(A12775)</f>
        <v>2016</v>
      </c>
      <c r="F12775" s="0" t="n">
        <f aca="false">HOUR(A12775)</f>
        <v>8</v>
      </c>
      <c r="G12775" s="0" t="n">
        <f aca="false">MINUTE(A12775)</f>
        <v>24</v>
      </c>
    </row>
    <row r="12776" customFormat="false" ht="14.4" hidden="false" customHeight="false" outlineLevel="0" collapsed="false">
      <c r="A12776" s="3" t="n">
        <v>42658.3541666667</v>
      </c>
      <c r="B12776" s="4" t="n">
        <v>1136.30241676667</v>
      </c>
      <c r="C12776" s="0" t="n">
        <f aca="false">DAY(A12776)</f>
        <v>15</v>
      </c>
      <c r="D12776" s="0" t="n">
        <f aca="false">MONTH(A12776)</f>
        <v>10</v>
      </c>
      <c r="E12776" s="0" t="n">
        <f aca="false">YEAR(A12776)</f>
        <v>2016</v>
      </c>
      <c r="F12776" s="0" t="n">
        <f aca="false">HOUR(A12776)</f>
        <v>8</v>
      </c>
      <c r="G12776" s="0" t="n">
        <f aca="false">MINUTE(A12776)</f>
        <v>30</v>
      </c>
    </row>
    <row r="12777" customFormat="false" ht="14.4" hidden="false" customHeight="false" outlineLevel="0" collapsed="false">
      <c r="A12777" s="3" t="n">
        <v>42658.3576388889</v>
      </c>
      <c r="B12777" s="4" t="n">
        <v>1173.1374664</v>
      </c>
      <c r="C12777" s="0" t="n">
        <f aca="false">DAY(A12777)</f>
        <v>15</v>
      </c>
      <c r="D12777" s="0" t="n">
        <f aca="false">MONTH(A12777)</f>
        <v>10</v>
      </c>
      <c r="E12777" s="0" t="n">
        <f aca="false">YEAR(A12777)</f>
        <v>2016</v>
      </c>
      <c r="F12777" s="0" t="n">
        <f aca="false">HOUR(A12777)</f>
        <v>8</v>
      </c>
      <c r="G12777" s="0" t="n">
        <f aca="false">MINUTE(A12777)</f>
        <v>35</v>
      </c>
    </row>
    <row r="12778" customFormat="false" ht="14.4" hidden="false" customHeight="false" outlineLevel="0" collapsed="false">
      <c r="A12778" s="3" t="n">
        <v>42658.3611111111</v>
      </c>
      <c r="B12778" s="4" t="n">
        <v>2156.8586039</v>
      </c>
      <c r="C12778" s="0" t="n">
        <f aca="false">DAY(A12778)</f>
        <v>15</v>
      </c>
      <c r="D12778" s="0" t="n">
        <f aca="false">MONTH(A12778)</f>
        <v>10</v>
      </c>
      <c r="E12778" s="0" t="n">
        <f aca="false">YEAR(A12778)</f>
        <v>2016</v>
      </c>
      <c r="F12778" s="0" t="n">
        <f aca="false">HOUR(A12778)</f>
        <v>8</v>
      </c>
      <c r="G12778" s="0" t="n">
        <f aca="false">MINUTE(A12778)</f>
        <v>39</v>
      </c>
    </row>
    <row r="12779" customFormat="false" ht="14.4" hidden="false" customHeight="false" outlineLevel="0" collapsed="false">
      <c r="A12779" s="3" t="n">
        <v>42658.3645833333</v>
      </c>
      <c r="B12779" s="4" t="n">
        <v>1228.82490233333</v>
      </c>
      <c r="C12779" s="0" t="n">
        <f aca="false">DAY(A12779)</f>
        <v>15</v>
      </c>
      <c r="D12779" s="0" t="n">
        <f aca="false">MONTH(A12779)</f>
        <v>10</v>
      </c>
      <c r="E12779" s="0" t="n">
        <f aca="false">YEAR(A12779)</f>
        <v>2016</v>
      </c>
      <c r="F12779" s="0" t="n">
        <f aca="false">HOUR(A12779)</f>
        <v>8</v>
      </c>
      <c r="G12779" s="0" t="n">
        <f aca="false">MINUTE(A12779)</f>
        <v>44</v>
      </c>
    </row>
    <row r="12780" customFormat="false" ht="14.4" hidden="false" customHeight="false" outlineLevel="0" collapsed="false">
      <c r="A12780" s="3" t="n">
        <v>42658.3680555556</v>
      </c>
      <c r="B12780" s="4" t="n">
        <v>1305.5875474</v>
      </c>
      <c r="C12780" s="0" t="n">
        <f aca="false">DAY(A12780)</f>
        <v>15</v>
      </c>
      <c r="D12780" s="0" t="n">
        <f aca="false">MONTH(A12780)</f>
        <v>10</v>
      </c>
      <c r="E12780" s="0" t="n">
        <f aca="false">YEAR(A12780)</f>
        <v>2016</v>
      </c>
      <c r="F12780" s="0" t="n">
        <f aca="false">HOUR(A12780)</f>
        <v>8</v>
      </c>
      <c r="G12780" s="0" t="n">
        <f aca="false">MINUTE(A12780)</f>
        <v>50</v>
      </c>
    </row>
    <row r="12781" customFormat="false" ht="14.4" hidden="false" customHeight="false" outlineLevel="0" collapsed="false">
      <c r="A12781" s="3" t="n">
        <v>42658.3715277778</v>
      </c>
      <c r="B12781" s="4" t="n">
        <v>2243.63300436667</v>
      </c>
      <c r="C12781" s="0" t="n">
        <f aca="false">DAY(A12781)</f>
        <v>15</v>
      </c>
      <c r="D12781" s="0" t="n">
        <f aca="false">MONTH(A12781)</f>
        <v>10</v>
      </c>
      <c r="E12781" s="0" t="n">
        <f aca="false">YEAR(A12781)</f>
        <v>2016</v>
      </c>
      <c r="F12781" s="0" t="n">
        <f aca="false">HOUR(A12781)</f>
        <v>8</v>
      </c>
      <c r="G12781" s="0" t="n">
        <f aca="false">MINUTE(A12781)</f>
        <v>55</v>
      </c>
    </row>
    <row r="12782" customFormat="false" ht="14.4" hidden="false" customHeight="false" outlineLevel="0" collapsed="false">
      <c r="A12782" s="3" t="n">
        <v>42658.375</v>
      </c>
      <c r="B12782" s="4" t="n">
        <v>1097.6293874</v>
      </c>
      <c r="C12782" s="0" t="n">
        <f aca="false">DAY(A12782)</f>
        <v>15</v>
      </c>
      <c r="D12782" s="0" t="n">
        <f aca="false">MONTH(A12782)</f>
        <v>10</v>
      </c>
      <c r="E12782" s="0" t="n">
        <f aca="false">YEAR(A12782)</f>
        <v>2016</v>
      </c>
      <c r="F12782" s="0" t="n">
        <f aca="false">HOUR(A12782)</f>
        <v>9</v>
      </c>
      <c r="G12782" s="0" t="n">
        <f aca="false">MINUTE(A12782)</f>
        <v>0</v>
      </c>
    </row>
    <row r="12783" customFormat="false" ht="14.4" hidden="false" customHeight="false" outlineLevel="0" collapsed="false">
      <c r="A12783" s="3" t="n">
        <v>42658.3784722222</v>
      </c>
      <c r="B12783" s="4" t="n">
        <v>1118.52908233333</v>
      </c>
      <c r="C12783" s="0" t="n">
        <f aca="false">DAY(A12783)</f>
        <v>15</v>
      </c>
      <c r="D12783" s="0" t="n">
        <f aca="false">MONTH(A12783)</f>
        <v>10</v>
      </c>
      <c r="E12783" s="0" t="n">
        <f aca="false">YEAR(A12783)</f>
        <v>2016</v>
      </c>
      <c r="F12783" s="0" t="n">
        <f aca="false">HOUR(A12783)</f>
        <v>9</v>
      </c>
      <c r="G12783" s="0" t="n">
        <f aca="false">MINUTE(A12783)</f>
        <v>4</v>
      </c>
    </row>
    <row r="12784" customFormat="false" ht="14.4" hidden="false" customHeight="false" outlineLevel="0" collapsed="false">
      <c r="A12784" s="3" t="n">
        <v>42658.3819444444</v>
      </c>
      <c r="B12784" s="4" t="n">
        <v>1817.61389053333</v>
      </c>
      <c r="C12784" s="0" t="n">
        <f aca="false">DAY(A12784)</f>
        <v>15</v>
      </c>
      <c r="D12784" s="0" t="n">
        <f aca="false">MONTH(A12784)</f>
        <v>10</v>
      </c>
      <c r="E12784" s="0" t="n">
        <f aca="false">YEAR(A12784)</f>
        <v>2016</v>
      </c>
      <c r="F12784" s="0" t="n">
        <f aca="false">HOUR(A12784)</f>
        <v>9</v>
      </c>
      <c r="G12784" s="0" t="n">
        <f aca="false">MINUTE(A12784)</f>
        <v>9</v>
      </c>
    </row>
    <row r="12785" customFormat="false" ht="14.4" hidden="false" customHeight="false" outlineLevel="0" collapsed="false">
      <c r="A12785" s="3" t="n">
        <v>42658.3854166667</v>
      </c>
      <c r="B12785" s="4" t="n">
        <v>1038.2340373</v>
      </c>
      <c r="C12785" s="0" t="n">
        <f aca="false">DAY(A12785)</f>
        <v>15</v>
      </c>
      <c r="D12785" s="0" t="n">
        <f aca="false">MONTH(A12785)</f>
        <v>10</v>
      </c>
      <c r="E12785" s="0" t="n">
        <f aca="false">YEAR(A12785)</f>
        <v>2016</v>
      </c>
      <c r="F12785" s="0" t="n">
        <f aca="false">HOUR(A12785)</f>
        <v>9</v>
      </c>
      <c r="G12785" s="0" t="n">
        <f aca="false">MINUTE(A12785)</f>
        <v>15</v>
      </c>
    </row>
    <row r="12786" customFormat="false" ht="14.4" hidden="false" customHeight="false" outlineLevel="0" collapsed="false">
      <c r="A12786" s="3" t="n">
        <v>42658.3888888889</v>
      </c>
      <c r="B12786" s="4" t="n">
        <v>1694.31731156667</v>
      </c>
      <c r="C12786" s="0" t="n">
        <f aca="false">DAY(A12786)</f>
        <v>15</v>
      </c>
      <c r="D12786" s="0" t="n">
        <f aca="false">MONTH(A12786)</f>
        <v>10</v>
      </c>
      <c r="E12786" s="0" t="n">
        <f aca="false">YEAR(A12786)</f>
        <v>2016</v>
      </c>
      <c r="F12786" s="0" t="n">
        <f aca="false">HOUR(A12786)</f>
        <v>9</v>
      </c>
      <c r="G12786" s="0" t="n">
        <f aca="false">MINUTE(A12786)</f>
        <v>20</v>
      </c>
    </row>
    <row r="12787" customFormat="false" ht="14.4" hidden="false" customHeight="false" outlineLevel="0" collapsed="false">
      <c r="A12787" s="3" t="n">
        <v>42658.3923611111</v>
      </c>
      <c r="B12787" s="4" t="n">
        <v>1602.54207253333</v>
      </c>
      <c r="C12787" s="0" t="n">
        <f aca="false">DAY(A12787)</f>
        <v>15</v>
      </c>
      <c r="D12787" s="0" t="n">
        <f aca="false">MONTH(A12787)</f>
        <v>10</v>
      </c>
      <c r="E12787" s="0" t="n">
        <f aca="false">YEAR(A12787)</f>
        <v>2016</v>
      </c>
      <c r="F12787" s="0" t="n">
        <f aca="false">HOUR(A12787)</f>
        <v>9</v>
      </c>
      <c r="G12787" s="0" t="n">
        <f aca="false">MINUTE(A12787)</f>
        <v>24</v>
      </c>
    </row>
    <row r="12788" customFormat="false" ht="14.4" hidden="false" customHeight="false" outlineLevel="0" collapsed="false">
      <c r="A12788" s="3" t="n">
        <v>42658.3958333333</v>
      </c>
      <c r="B12788" s="4" t="n">
        <v>1050.14499263333</v>
      </c>
      <c r="C12788" s="0" t="n">
        <f aca="false">DAY(A12788)</f>
        <v>15</v>
      </c>
      <c r="D12788" s="0" t="n">
        <f aca="false">MONTH(A12788)</f>
        <v>10</v>
      </c>
      <c r="E12788" s="0" t="n">
        <f aca="false">YEAR(A12788)</f>
        <v>2016</v>
      </c>
      <c r="F12788" s="0" t="n">
        <f aca="false">HOUR(A12788)</f>
        <v>9</v>
      </c>
      <c r="G12788" s="0" t="n">
        <f aca="false">MINUTE(A12788)</f>
        <v>29</v>
      </c>
    </row>
    <row r="12789" customFormat="false" ht="14.4" hidden="false" customHeight="false" outlineLevel="0" collapsed="false">
      <c r="A12789" s="3" t="n">
        <v>42658.3993055556</v>
      </c>
      <c r="B12789" s="4" t="n">
        <v>1965.01814976667</v>
      </c>
      <c r="C12789" s="0" t="n">
        <f aca="false">DAY(A12789)</f>
        <v>15</v>
      </c>
      <c r="D12789" s="0" t="n">
        <f aca="false">MONTH(A12789)</f>
        <v>10</v>
      </c>
      <c r="E12789" s="0" t="n">
        <f aca="false">YEAR(A12789)</f>
        <v>2016</v>
      </c>
      <c r="F12789" s="0" t="n">
        <f aca="false">HOUR(A12789)</f>
        <v>9</v>
      </c>
      <c r="G12789" s="0" t="n">
        <f aca="false">MINUTE(A12789)</f>
        <v>35</v>
      </c>
    </row>
    <row r="12790" customFormat="false" ht="14.4" hidden="false" customHeight="false" outlineLevel="0" collapsed="false">
      <c r="A12790" s="3" t="n">
        <v>42658.4027777778</v>
      </c>
      <c r="B12790" s="4" t="n">
        <v>1171.8589457</v>
      </c>
      <c r="C12790" s="0" t="n">
        <f aca="false">DAY(A12790)</f>
        <v>15</v>
      </c>
      <c r="D12790" s="0" t="n">
        <f aca="false">MONTH(A12790)</f>
        <v>10</v>
      </c>
      <c r="E12790" s="0" t="n">
        <f aca="false">YEAR(A12790)</f>
        <v>2016</v>
      </c>
      <c r="F12790" s="0" t="n">
        <f aca="false">HOUR(A12790)</f>
        <v>9</v>
      </c>
      <c r="G12790" s="0" t="n">
        <f aca="false">MINUTE(A12790)</f>
        <v>40</v>
      </c>
    </row>
    <row r="12791" customFormat="false" ht="14.4" hidden="false" customHeight="false" outlineLevel="0" collapsed="false">
      <c r="A12791" s="3" t="n">
        <v>42658.40625</v>
      </c>
      <c r="B12791" s="4" t="n">
        <v>1157.50272823333</v>
      </c>
      <c r="C12791" s="0" t="n">
        <f aca="false">DAY(A12791)</f>
        <v>15</v>
      </c>
      <c r="D12791" s="0" t="n">
        <f aca="false">MONTH(A12791)</f>
        <v>10</v>
      </c>
      <c r="E12791" s="0" t="n">
        <f aca="false">YEAR(A12791)</f>
        <v>2016</v>
      </c>
      <c r="F12791" s="0" t="n">
        <f aca="false">HOUR(A12791)</f>
        <v>9</v>
      </c>
      <c r="G12791" s="0" t="n">
        <f aca="false">MINUTE(A12791)</f>
        <v>45</v>
      </c>
    </row>
    <row r="12792" customFormat="false" ht="14.4" hidden="false" customHeight="false" outlineLevel="0" collapsed="false">
      <c r="A12792" s="3" t="n">
        <v>42658.4097222222</v>
      </c>
      <c r="B12792" s="4" t="n">
        <v>1958.14041746667</v>
      </c>
      <c r="C12792" s="0" t="n">
        <f aca="false">DAY(A12792)</f>
        <v>15</v>
      </c>
      <c r="D12792" s="0" t="n">
        <f aca="false">MONTH(A12792)</f>
        <v>10</v>
      </c>
      <c r="E12792" s="0" t="n">
        <f aca="false">YEAR(A12792)</f>
        <v>2016</v>
      </c>
      <c r="F12792" s="0" t="n">
        <f aca="false">HOUR(A12792)</f>
        <v>9</v>
      </c>
      <c r="G12792" s="0" t="n">
        <f aca="false">MINUTE(A12792)</f>
        <v>49</v>
      </c>
    </row>
    <row r="12793" customFormat="false" ht="14.4" hidden="false" customHeight="false" outlineLevel="0" collapsed="false">
      <c r="A12793" s="3" t="n">
        <v>42658.4131944444</v>
      </c>
      <c r="B12793" s="4" t="n">
        <v>1271.2226065</v>
      </c>
      <c r="C12793" s="0" t="n">
        <f aca="false">DAY(A12793)</f>
        <v>15</v>
      </c>
      <c r="D12793" s="0" t="n">
        <f aca="false">MONTH(A12793)</f>
        <v>10</v>
      </c>
      <c r="E12793" s="0" t="n">
        <f aca="false">YEAR(A12793)</f>
        <v>2016</v>
      </c>
      <c r="F12793" s="0" t="n">
        <f aca="false">HOUR(A12793)</f>
        <v>9</v>
      </c>
      <c r="G12793" s="0" t="n">
        <f aca="false">MINUTE(A12793)</f>
        <v>54</v>
      </c>
    </row>
    <row r="12794" customFormat="false" ht="14.4" hidden="false" customHeight="false" outlineLevel="0" collapsed="false">
      <c r="A12794" s="3" t="n">
        <v>42658.4166666667</v>
      </c>
      <c r="B12794" s="4" t="n">
        <v>1276.2985988</v>
      </c>
      <c r="C12794" s="0" t="n">
        <f aca="false">DAY(A12794)</f>
        <v>15</v>
      </c>
      <c r="D12794" s="0" t="n">
        <f aca="false">MONTH(A12794)</f>
        <v>10</v>
      </c>
      <c r="E12794" s="0" t="n">
        <f aca="false">YEAR(A12794)</f>
        <v>2016</v>
      </c>
      <c r="F12794" s="0" t="n">
        <f aca="false">HOUR(A12794)</f>
        <v>10</v>
      </c>
      <c r="G12794" s="0" t="n">
        <f aca="false">MINUTE(A12794)</f>
        <v>0</v>
      </c>
    </row>
    <row r="12795" customFormat="false" ht="14.4" hidden="false" customHeight="false" outlineLevel="0" collapsed="false">
      <c r="A12795" s="3" t="n">
        <v>42658.4201388889</v>
      </c>
      <c r="B12795" s="4" t="n">
        <v>2039.5247691</v>
      </c>
      <c r="C12795" s="0" t="n">
        <f aca="false">DAY(A12795)</f>
        <v>15</v>
      </c>
      <c r="D12795" s="0" t="n">
        <f aca="false">MONTH(A12795)</f>
        <v>10</v>
      </c>
      <c r="E12795" s="0" t="n">
        <f aca="false">YEAR(A12795)</f>
        <v>2016</v>
      </c>
      <c r="F12795" s="0" t="n">
        <f aca="false">HOUR(A12795)</f>
        <v>10</v>
      </c>
      <c r="G12795" s="0" t="n">
        <f aca="false">MINUTE(A12795)</f>
        <v>5</v>
      </c>
    </row>
    <row r="12796" customFormat="false" ht="14.4" hidden="false" customHeight="false" outlineLevel="0" collapsed="false">
      <c r="A12796" s="3" t="n">
        <v>42658.4236111111</v>
      </c>
      <c r="B12796" s="4" t="n">
        <v>1122.8198517</v>
      </c>
      <c r="C12796" s="0" t="n">
        <f aca="false">DAY(A12796)</f>
        <v>15</v>
      </c>
      <c r="D12796" s="0" t="n">
        <f aca="false">MONTH(A12796)</f>
        <v>10</v>
      </c>
      <c r="E12796" s="0" t="n">
        <f aca="false">YEAR(A12796)</f>
        <v>2016</v>
      </c>
      <c r="F12796" s="0" t="n">
        <f aca="false">HOUR(A12796)</f>
        <v>10</v>
      </c>
      <c r="G12796" s="0" t="n">
        <f aca="false">MINUTE(A12796)</f>
        <v>9</v>
      </c>
    </row>
    <row r="12797" customFormat="false" ht="14.4" hidden="false" customHeight="false" outlineLevel="0" collapsed="false">
      <c r="A12797" s="3" t="n">
        <v>42658.4270833333</v>
      </c>
      <c r="B12797" s="4" t="n">
        <v>1127.38229366667</v>
      </c>
      <c r="C12797" s="0" t="n">
        <f aca="false">DAY(A12797)</f>
        <v>15</v>
      </c>
      <c r="D12797" s="0" t="n">
        <f aca="false">MONTH(A12797)</f>
        <v>10</v>
      </c>
      <c r="E12797" s="0" t="n">
        <f aca="false">YEAR(A12797)</f>
        <v>2016</v>
      </c>
      <c r="F12797" s="0" t="n">
        <f aca="false">HOUR(A12797)</f>
        <v>10</v>
      </c>
      <c r="G12797" s="0" t="n">
        <f aca="false">MINUTE(A12797)</f>
        <v>14</v>
      </c>
    </row>
    <row r="12798" customFormat="false" ht="14.4" hidden="false" customHeight="false" outlineLevel="0" collapsed="false">
      <c r="A12798" s="3" t="n">
        <v>42658.4305555556</v>
      </c>
      <c r="B12798" s="4" t="n">
        <v>1988.0171851</v>
      </c>
      <c r="C12798" s="0" t="n">
        <f aca="false">DAY(A12798)</f>
        <v>15</v>
      </c>
      <c r="D12798" s="0" t="n">
        <f aca="false">MONTH(A12798)</f>
        <v>10</v>
      </c>
      <c r="E12798" s="0" t="n">
        <f aca="false">YEAR(A12798)</f>
        <v>2016</v>
      </c>
      <c r="F12798" s="0" t="n">
        <f aca="false">HOUR(A12798)</f>
        <v>10</v>
      </c>
      <c r="G12798" s="0" t="n">
        <f aca="false">MINUTE(A12798)</f>
        <v>20</v>
      </c>
    </row>
    <row r="12799" customFormat="false" ht="14.4" hidden="false" customHeight="false" outlineLevel="0" collapsed="false">
      <c r="A12799" s="3" t="n">
        <v>42658.4340277778</v>
      </c>
      <c r="B12799" s="4" t="n">
        <v>1039.8132123</v>
      </c>
      <c r="C12799" s="0" t="n">
        <f aca="false">DAY(A12799)</f>
        <v>15</v>
      </c>
      <c r="D12799" s="0" t="n">
        <f aca="false">MONTH(A12799)</f>
        <v>10</v>
      </c>
      <c r="E12799" s="0" t="n">
        <f aca="false">YEAR(A12799)</f>
        <v>2016</v>
      </c>
      <c r="F12799" s="0" t="n">
        <f aca="false">HOUR(A12799)</f>
        <v>10</v>
      </c>
      <c r="G12799" s="0" t="n">
        <f aca="false">MINUTE(A12799)</f>
        <v>25</v>
      </c>
    </row>
    <row r="12800" customFormat="false" ht="14.4" hidden="false" customHeight="false" outlineLevel="0" collapsed="false">
      <c r="A12800" s="3" t="n">
        <v>42658.4375</v>
      </c>
      <c r="B12800" s="4" t="n">
        <v>1550.34613386667</v>
      </c>
      <c r="C12800" s="0" t="n">
        <f aca="false">DAY(A12800)</f>
        <v>15</v>
      </c>
      <c r="D12800" s="0" t="n">
        <f aca="false">MONTH(A12800)</f>
        <v>10</v>
      </c>
      <c r="E12800" s="0" t="n">
        <f aca="false">YEAR(A12800)</f>
        <v>2016</v>
      </c>
      <c r="F12800" s="0" t="n">
        <f aca="false">HOUR(A12800)</f>
        <v>10</v>
      </c>
      <c r="G12800" s="0" t="n">
        <f aca="false">MINUTE(A12800)</f>
        <v>30</v>
      </c>
    </row>
    <row r="12801" customFormat="false" ht="14.4" hidden="false" customHeight="false" outlineLevel="0" collapsed="false">
      <c r="A12801" s="3" t="n">
        <v>42658.4409722222</v>
      </c>
      <c r="B12801" s="4" t="n">
        <v>1704.391246</v>
      </c>
      <c r="C12801" s="0" t="n">
        <f aca="false">DAY(A12801)</f>
        <v>15</v>
      </c>
      <c r="D12801" s="0" t="n">
        <f aca="false">MONTH(A12801)</f>
        <v>10</v>
      </c>
      <c r="E12801" s="0" t="n">
        <f aca="false">YEAR(A12801)</f>
        <v>2016</v>
      </c>
      <c r="F12801" s="0" t="n">
        <f aca="false">HOUR(A12801)</f>
        <v>10</v>
      </c>
      <c r="G12801" s="0" t="n">
        <f aca="false">MINUTE(A12801)</f>
        <v>34</v>
      </c>
    </row>
    <row r="12802" customFormat="false" ht="14.4" hidden="false" customHeight="false" outlineLevel="0" collapsed="false">
      <c r="A12802" s="3" t="n">
        <v>42658.4444444444</v>
      </c>
      <c r="B12802" s="4" t="n">
        <v>1143.85270176667</v>
      </c>
      <c r="C12802" s="0" t="n">
        <f aca="false">DAY(A12802)</f>
        <v>15</v>
      </c>
      <c r="D12802" s="0" t="n">
        <f aca="false">MONTH(A12802)</f>
        <v>10</v>
      </c>
      <c r="E12802" s="0" t="n">
        <f aca="false">YEAR(A12802)</f>
        <v>2016</v>
      </c>
      <c r="F12802" s="0" t="n">
        <f aca="false">HOUR(A12802)</f>
        <v>10</v>
      </c>
      <c r="G12802" s="0" t="n">
        <f aca="false">MINUTE(A12802)</f>
        <v>39</v>
      </c>
    </row>
    <row r="12803" customFormat="false" ht="14.4" hidden="false" customHeight="false" outlineLevel="0" collapsed="false">
      <c r="A12803" s="3" t="n">
        <v>42658.4479166667</v>
      </c>
      <c r="B12803" s="4" t="n">
        <v>1725.60466426667</v>
      </c>
      <c r="C12803" s="0" t="n">
        <f aca="false">DAY(A12803)</f>
        <v>15</v>
      </c>
      <c r="D12803" s="0" t="n">
        <f aca="false">MONTH(A12803)</f>
        <v>10</v>
      </c>
      <c r="E12803" s="0" t="n">
        <f aca="false">YEAR(A12803)</f>
        <v>2016</v>
      </c>
      <c r="F12803" s="0" t="n">
        <f aca="false">HOUR(A12803)</f>
        <v>10</v>
      </c>
      <c r="G12803" s="0" t="n">
        <f aca="false">MINUTE(A12803)</f>
        <v>45</v>
      </c>
    </row>
    <row r="12804" customFormat="false" ht="14.4" hidden="false" customHeight="false" outlineLevel="0" collapsed="false">
      <c r="A12804" s="3" t="n">
        <v>42658.4513888889</v>
      </c>
      <c r="B12804" s="4" t="n">
        <v>1498.86720576667</v>
      </c>
      <c r="C12804" s="0" t="n">
        <f aca="false">DAY(A12804)</f>
        <v>15</v>
      </c>
      <c r="D12804" s="0" t="n">
        <f aca="false">MONTH(A12804)</f>
        <v>10</v>
      </c>
      <c r="E12804" s="0" t="n">
        <f aca="false">YEAR(A12804)</f>
        <v>2016</v>
      </c>
      <c r="F12804" s="0" t="n">
        <f aca="false">HOUR(A12804)</f>
        <v>10</v>
      </c>
      <c r="G12804" s="0" t="n">
        <f aca="false">MINUTE(A12804)</f>
        <v>50</v>
      </c>
    </row>
    <row r="12805" customFormat="false" ht="14.4" hidden="false" customHeight="false" outlineLevel="0" collapsed="false">
      <c r="A12805" s="3" t="n">
        <v>42658.4548611111</v>
      </c>
      <c r="B12805" s="4" t="n">
        <v>1134.97444423333</v>
      </c>
      <c r="C12805" s="0" t="n">
        <f aca="false">DAY(A12805)</f>
        <v>15</v>
      </c>
      <c r="D12805" s="0" t="n">
        <f aca="false">MONTH(A12805)</f>
        <v>10</v>
      </c>
      <c r="E12805" s="0" t="n">
        <f aca="false">YEAR(A12805)</f>
        <v>2016</v>
      </c>
      <c r="F12805" s="0" t="n">
        <f aca="false">HOUR(A12805)</f>
        <v>10</v>
      </c>
      <c r="G12805" s="0" t="n">
        <f aca="false">MINUTE(A12805)</f>
        <v>54</v>
      </c>
    </row>
    <row r="12806" customFormat="false" ht="14.4" hidden="false" customHeight="false" outlineLevel="0" collapsed="false">
      <c r="A12806" s="3" t="n">
        <v>42658.4583333333</v>
      </c>
      <c r="B12806" s="4" t="n">
        <v>2273.39458156667</v>
      </c>
      <c r="C12806" s="0" t="n">
        <f aca="false">DAY(A12806)</f>
        <v>15</v>
      </c>
      <c r="D12806" s="0" t="n">
        <f aca="false">MONTH(A12806)</f>
        <v>10</v>
      </c>
      <c r="E12806" s="0" t="n">
        <f aca="false">YEAR(A12806)</f>
        <v>2016</v>
      </c>
      <c r="F12806" s="0" t="n">
        <f aca="false">HOUR(A12806)</f>
        <v>10</v>
      </c>
      <c r="G12806" s="0" t="n">
        <f aca="false">MINUTE(A12806)</f>
        <v>59</v>
      </c>
    </row>
    <row r="12807" customFormat="false" ht="14.4" hidden="false" customHeight="false" outlineLevel="0" collapsed="false">
      <c r="A12807" s="3" t="n">
        <v>42658.4618055556</v>
      </c>
      <c r="B12807" s="4" t="n">
        <v>1124.56639356667</v>
      </c>
      <c r="C12807" s="0" t="n">
        <f aca="false">DAY(A12807)</f>
        <v>15</v>
      </c>
      <c r="D12807" s="0" t="n">
        <f aca="false">MONTH(A12807)</f>
        <v>10</v>
      </c>
      <c r="E12807" s="0" t="n">
        <f aca="false">YEAR(A12807)</f>
        <v>2016</v>
      </c>
      <c r="F12807" s="0" t="n">
        <f aca="false">HOUR(A12807)</f>
        <v>11</v>
      </c>
      <c r="G12807" s="0" t="n">
        <f aca="false">MINUTE(A12807)</f>
        <v>5</v>
      </c>
    </row>
    <row r="12808" customFormat="false" ht="14.4" hidden="false" customHeight="false" outlineLevel="0" collapsed="false">
      <c r="A12808" s="3" t="n">
        <v>42658.4652777778</v>
      </c>
      <c r="B12808" s="4" t="n">
        <v>1133.60922893333</v>
      </c>
      <c r="C12808" s="0" t="n">
        <f aca="false">DAY(A12808)</f>
        <v>15</v>
      </c>
      <c r="D12808" s="0" t="n">
        <f aca="false">MONTH(A12808)</f>
        <v>10</v>
      </c>
      <c r="E12808" s="0" t="n">
        <f aca="false">YEAR(A12808)</f>
        <v>2016</v>
      </c>
      <c r="F12808" s="0" t="n">
        <f aca="false">HOUR(A12808)</f>
        <v>11</v>
      </c>
      <c r="G12808" s="0" t="n">
        <f aca="false">MINUTE(A12808)</f>
        <v>10</v>
      </c>
    </row>
    <row r="12809" customFormat="false" ht="14.4" hidden="false" customHeight="false" outlineLevel="0" collapsed="false">
      <c r="A12809" s="3" t="n">
        <v>42658.46875</v>
      </c>
      <c r="B12809" s="4" t="n">
        <v>2053.3876151</v>
      </c>
      <c r="C12809" s="0" t="n">
        <f aca="false">DAY(A12809)</f>
        <v>15</v>
      </c>
      <c r="D12809" s="0" t="n">
        <f aca="false">MONTH(A12809)</f>
        <v>10</v>
      </c>
      <c r="E12809" s="0" t="n">
        <f aca="false">YEAR(A12809)</f>
        <v>2016</v>
      </c>
      <c r="F12809" s="0" t="n">
        <f aca="false">HOUR(A12809)</f>
        <v>11</v>
      </c>
      <c r="G12809" s="0" t="n">
        <f aca="false">MINUTE(A12809)</f>
        <v>15</v>
      </c>
    </row>
    <row r="12810" customFormat="false" ht="14.4" hidden="false" customHeight="false" outlineLevel="0" collapsed="false">
      <c r="A12810" s="3" t="n">
        <v>42658.4722222222</v>
      </c>
      <c r="B12810" s="4" t="n">
        <v>1125.4944132</v>
      </c>
      <c r="C12810" s="0" t="n">
        <f aca="false">DAY(A12810)</f>
        <v>15</v>
      </c>
      <c r="D12810" s="0" t="n">
        <f aca="false">MONTH(A12810)</f>
        <v>10</v>
      </c>
      <c r="E12810" s="0" t="n">
        <f aca="false">YEAR(A12810)</f>
        <v>2016</v>
      </c>
      <c r="F12810" s="0" t="n">
        <f aca="false">HOUR(A12810)</f>
        <v>11</v>
      </c>
      <c r="G12810" s="0" t="n">
        <f aca="false">MINUTE(A12810)</f>
        <v>19</v>
      </c>
    </row>
    <row r="12811" customFormat="false" ht="14.4" hidden="false" customHeight="false" outlineLevel="0" collapsed="false">
      <c r="A12811" s="3" t="n">
        <v>42658.4756944444</v>
      </c>
      <c r="B12811" s="4" t="n">
        <v>1122.2232874</v>
      </c>
      <c r="C12811" s="0" t="n">
        <f aca="false">DAY(A12811)</f>
        <v>15</v>
      </c>
      <c r="D12811" s="0" t="n">
        <f aca="false">MONTH(A12811)</f>
        <v>10</v>
      </c>
      <c r="E12811" s="0" t="n">
        <f aca="false">YEAR(A12811)</f>
        <v>2016</v>
      </c>
      <c r="F12811" s="0" t="n">
        <f aca="false">HOUR(A12811)</f>
        <v>11</v>
      </c>
      <c r="G12811" s="0" t="n">
        <f aca="false">MINUTE(A12811)</f>
        <v>24</v>
      </c>
    </row>
    <row r="12812" customFormat="false" ht="14.4" hidden="false" customHeight="false" outlineLevel="0" collapsed="false">
      <c r="A12812" s="3" t="n">
        <v>42658.4791666667</v>
      </c>
      <c r="B12812" s="4" t="n">
        <v>2320.01291646667</v>
      </c>
      <c r="C12812" s="0" t="n">
        <f aca="false">DAY(A12812)</f>
        <v>15</v>
      </c>
      <c r="D12812" s="0" t="n">
        <f aca="false">MONTH(A12812)</f>
        <v>10</v>
      </c>
      <c r="E12812" s="0" t="n">
        <f aca="false">YEAR(A12812)</f>
        <v>2016</v>
      </c>
      <c r="F12812" s="0" t="n">
        <f aca="false">HOUR(A12812)</f>
        <v>11</v>
      </c>
      <c r="G12812" s="0" t="n">
        <f aca="false">MINUTE(A12812)</f>
        <v>30</v>
      </c>
    </row>
    <row r="12813" customFormat="false" ht="14.4" hidden="false" customHeight="false" outlineLevel="0" collapsed="false">
      <c r="A12813" s="3" t="n">
        <v>42658.4826388889</v>
      </c>
      <c r="B12813" s="4" t="n">
        <v>1155.36758836667</v>
      </c>
      <c r="C12813" s="0" t="n">
        <f aca="false">DAY(A12813)</f>
        <v>15</v>
      </c>
      <c r="D12813" s="0" t="n">
        <f aca="false">MONTH(A12813)</f>
        <v>10</v>
      </c>
      <c r="E12813" s="0" t="n">
        <f aca="false">YEAR(A12813)</f>
        <v>2016</v>
      </c>
      <c r="F12813" s="0" t="n">
        <f aca="false">HOUR(A12813)</f>
        <v>11</v>
      </c>
      <c r="G12813" s="0" t="n">
        <f aca="false">MINUTE(A12813)</f>
        <v>35</v>
      </c>
    </row>
    <row r="12814" customFormat="false" ht="14.4" hidden="false" customHeight="false" outlineLevel="0" collapsed="false">
      <c r="A12814" s="3" t="n">
        <v>42658.4861111111</v>
      </c>
      <c r="B12814" s="4" t="n">
        <v>1658.1061429</v>
      </c>
      <c r="C12814" s="0" t="n">
        <f aca="false">DAY(A12814)</f>
        <v>15</v>
      </c>
      <c r="D12814" s="0" t="n">
        <f aca="false">MONTH(A12814)</f>
        <v>10</v>
      </c>
      <c r="E12814" s="0" t="n">
        <f aca="false">YEAR(A12814)</f>
        <v>2016</v>
      </c>
      <c r="F12814" s="0" t="n">
        <f aca="false">HOUR(A12814)</f>
        <v>11</v>
      </c>
      <c r="G12814" s="0" t="n">
        <f aca="false">MINUTE(A12814)</f>
        <v>39</v>
      </c>
    </row>
    <row r="12815" customFormat="false" ht="14.4" hidden="false" customHeight="false" outlineLevel="0" collapsed="false">
      <c r="A12815" s="3" t="n">
        <v>42658.4895833333</v>
      </c>
      <c r="B12815" s="4" t="n">
        <v>1588.66979616667</v>
      </c>
      <c r="C12815" s="0" t="n">
        <f aca="false">DAY(A12815)</f>
        <v>15</v>
      </c>
      <c r="D12815" s="0" t="n">
        <f aca="false">MONTH(A12815)</f>
        <v>10</v>
      </c>
      <c r="E12815" s="0" t="n">
        <f aca="false">YEAR(A12815)</f>
        <v>2016</v>
      </c>
      <c r="F12815" s="0" t="n">
        <f aca="false">HOUR(A12815)</f>
        <v>11</v>
      </c>
      <c r="G12815" s="0" t="n">
        <f aca="false">MINUTE(A12815)</f>
        <v>44</v>
      </c>
    </row>
    <row r="12816" customFormat="false" ht="14.4" hidden="false" customHeight="false" outlineLevel="0" collapsed="false">
      <c r="A12816" s="3" t="n">
        <v>42658.4930555556</v>
      </c>
      <c r="B12816" s="4" t="n">
        <v>1102.1385763</v>
      </c>
      <c r="C12816" s="0" t="n">
        <f aca="false">DAY(A12816)</f>
        <v>15</v>
      </c>
      <c r="D12816" s="0" t="n">
        <f aca="false">MONTH(A12816)</f>
        <v>10</v>
      </c>
      <c r="E12816" s="0" t="n">
        <f aca="false">YEAR(A12816)</f>
        <v>2016</v>
      </c>
      <c r="F12816" s="0" t="n">
        <f aca="false">HOUR(A12816)</f>
        <v>11</v>
      </c>
      <c r="G12816" s="0" t="n">
        <f aca="false">MINUTE(A12816)</f>
        <v>50</v>
      </c>
    </row>
    <row r="12817" customFormat="false" ht="14.4" hidden="false" customHeight="false" outlineLevel="0" collapsed="false">
      <c r="A12817" s="3" t="n">
        <v>42658.4965277778</v>
      </c>
      <c r="B12817" s="4" t="n">
        <v>1802.66317296667</v>
      </c>
      <c r="C12817" s="0" t="n">
        <f aca="false">DAY(A12817)</f>
        <v>15</v>
      </c>
      <c r="D12817" s="0" t="n">
        <f aca="false">MONTH(A12817)</f>
        <v>10</v>
      </c>
      <c r="E12817" s="0" t="n">
        <f aca="false">YEAR(A12817)</f>
        <v>2016</v>
      </c>
      <c r="F12817" s="0" t="n">
        <f aca="false">HOUR(A12817)</f>
        <v>11</v>
      </c>
      <c r="G12817" s="0" t="n">
        <f aca="false">MINUTE(A12817)</f>
        <v>55</v>
      </c>
    </row>
    <row r="12818" customFormat="false" ht="14.4" hidden="false" customHeight="false" outlineLevel="0" collapsed="false">
      <c r="A12818" s="3" t="n">
        <v>42658.5</v>
      </c>
      <c r="B12818" s="4" t="n">
        <v>1089.86105556667</v>
      </c>
      <c r="C12818" s="0" t="n">
        <f aca="false">DAY(A12818)</f>
        <v>15</v>
      </c>
      <c r="D12818" s="0" t="n">
        <f aca="false">MONTH(A12818)</f>
        <v>10</v>
      </c>
      <c r="E12818" s="0" t="n">
        <f aca="false">YEAR(A12818)</f>
        <v>2016</v>
      </c>
      <c r="F12818" s="0" t="n">
        <f aca="false">HOUR(A12818)</f>
        <v>12</v>
      </c>
      <c r="G12818" s="0" t="n">
        <f aca="false">MINUTE(A12818)</f>
        <v>0</v>
      </c>
    </row>
    <row r="12819" customFormat="false" ht="14.4" hidden="false" customHeight="false" outlineLevel="0" collapsed="false">
      <c r="A12819" s="3" t="n">
        <v>42658.5034722222</v>
      </c>
      <c r="B12819" s="4" t="n">
        <v>1322.3729878</v>
      </c>
      <c r="C12819" s="0" t="n">
        <f aca="false">DAY(A12819)</f>
        <v>15</v>
      </c>
      <c r="D12819" s="0" t="n">
        <f aca="false">MONTH(A12819)</f>
        <v>10</v>
      </c>
      <c r="E12819" s="0" t="n">
        <f aca="false">YEAR(A12819)</f>
        <v>2016</v>
      </c>
      <c r="F12819" s="0" t="n">
        <f aca="false">HOUR(A12819)</f>
        <v>12</v>
      </c>
      <c r="G12819" s="0" t="n">
        <f aca="false">MINUTE(A12819)</f>
        <v>4</v>
      </c>
    </row>
    <row r="12820" customFormat="false" ht="14.4" hidden="false" customHeight="false" outlineLevel="0" collapsed="false">
      <c r="A12820" s="3" t="n">
        <v>42658.5069444444</v>
      </c>
      <c r="B12820" s="4" t="n">
        <v>1941.11599513333</v>
      </c>
      <c r="C12820" s="0" t="n">
        <f aca="false">DAY(A12820)</f>
        <v>15</v>
      </c>
      <c r="D12820" s="0" t="n">
        <f aca="false">MONTH(A12820)</f>
        <v>10</v>
      </c>
      <c r="E12820" s="0" t="n">
        <f aca="false">YEAR(A12820)</f>
        <v>2016</v>
      </c>
      <c r="F12820" s="0" t="n">
        <f aca="false">HOUR(A12820)</f>
        <v>12</v>
      </c>
      <c r="G12820" s="0" t="n">
        <f aca="false">MINUTE(A12820)</f>
        <v>9</v>
      </c>
    </row>
    <row r="12821" customFormat="false" ht="14.4" hidden="false" customHeight="false" outlineLevel="0" collapsed="false">
      <c r="A12821" s="3" t="n">
        <v>42658.5104166667</v>
      </c>
      <c r="B12821" s="4" t="n">
        <v>1097.048792</v>
      </c>
      <c r="C12821" s="0" t="n">
        <f aca="false">DAY(A12821)</f>
        <v>15</v>
      </c>
      <c r="D12821" s="0" t="n">
        <f aca="false">MONTH(A12821)</f>
        <v>10</v>
      </c>
      <c r="E12821" s="0" t="n">
        <f aca="false">YEAR(A12821)</f>
        <v>2016</v>
      </c>
      <c r="F12821" s="0" t="n">
        <f aca="false">HOUR(A12821)</f>
        <v>12</v>
      </c>
      <c r="G12821" s="0" t="n">
        <f aca="false">MINUTE(A12821)</f>
        <v>15</v>
      </c>
    </row>
    <row r="12822" customFormat="false" ht="14.4" hidden="false" customHeight="false" outlineLevel="0" collapsed="false">
      <c r="A12822" s="3" t="n">
        <v>42658.5138888889</v>
      </c>
      <c r="B12822" s="4" t="n">
        <v>1124.2828178</v>
      </c>
      <c r="C12822" s="0" t="n">
        <f aca="false">DAY(A12822)</f>
        <v>15</v>
      </c>
      <c r="D12822" s="0" t="n">
        <f aca="false">MONTH(A12822)</f>
        <v>10</v>
      </c>
      <c r="E12822" s="0" t="n">
        <f aca="false">YEAR(A12822)</f>
        <v>2016</v>
      </c>
      <c r="F12822" s="0" t="n">
        <f aca="false">HOUR(A12822)</f>
        <v>12</v>
      </c>
      <c r="G12822" s="0" t="n">
        <f aca="false">MINUTE(A12822)</f>
        <v>20</v>
      </c>
    </row>
    <row r="12823" customFormat="false" ht="14.4" hidden="false" customHeight="false" outlineLevel="0" collapsed="false">
      <c r="A12823" s="3" t="n">
        <v>42658.5173611111</v>
      </c>
      <c r="B12823" s="4" t="n">
        <v>2040.5650961</v>
      </c>
      <c r="C12823" s="0" t="n">
        <f aca="false">DAY(A12823)</f>
        <v>15</v>
      </c>
      <c r="D12823" s="0" t="n">
        <f aca="false">MONTH(A12823)</f>
        <v>10</v>
      </c>
      <c r="E12823" s="0" t="n">
        <f aca="false">YEAR(A12823)</f>
        <v>2016</v>
      </c>
      <c r="F12823" s="0" t="n">
        <f aca="false">HOUR(A12823)</f>
        <v>12</v>
      </c>
      <c r="G12823" s="0" t="n">
        <f aca="false">MINUTE(A12823)</f>
        <v>24</v>
      </c>
    </row>
    <row r="12824" customFormat="false" ht="14.4" hidden="false" customHeight="false" outlineLevel="0" collapsed="false">
      <c r="A12824" s="3" t="n">
        <v>42658.5208333333</v>
      </c>
      <c r="B12824" s="4" t="n">
        <v>1121.5491887</v>
      </c>
      <c r="C12824" s="0" t="n">
        <f aca="false">DAY(A12824)</f>
        <v>15</v>
      </c>
      <c r="D12824" s="0" t="n">
        <f aca="false">MONTH(A12824)</f>
        <v>10</v>
      </c>
      <c r="E12824" s="0" t="n">
        <f aca="false">YEAR(A12824)</f>
        <v>2016</v>
      </c>
      <c r="F12824" s="0" t="n">
        <f aca="false">HOUR(A12824)</f>
        <v>12</v>
      </c>
      <c r="G12824" s="0" t="n">
        <f aca="false">MINUTE(A12824)</f>
        <v>29</v>
      </c>
    </row>
    <row r="12825" customFormat="false" ht="14.4" hidden="false" customHeight="false" outlineLevel="0" collapsed="false">
      <c r="A12825" s="3" t="n">
        <v>42658.5243055556</v>
      </c>
      <c r="B12825" s="4" t="n">
        <v>1429.4577407</v>
      </c>
      <c r="C12825" s="0" t="n">
        <f aca="false">DAY(A12825)</f>
        <v>15</v>
      </c>
      <c r="D12825" s="0" t="n">
        <f aca="false">MONTH(A12825)</f>
        <v>10</v>
      </c>
      <c r="E12825" s="0" t="n">
        <f aca="false">YEAR(A12825)</f>
        <v>2016</v>
      </c>
      <c r="F12825" s="0" t="n">
        <f aca="false">HOUR(A12825)</f>
        <v>12</v>
      </c>
      <c r="G12825" s="0" t="n">
        <f aca="false">MINUTE(A12825)</f>
        <v>35</v>
      </c>
    </row>
    <row r="12826" customFormat="false" ht="14.4" hidden="false" customHeight="false" outlineLevel="0" collapsed="false">
      <c r="A12826" s="3" t="n">
        <v>42658.5277777778</v>
      </c>
      <c r="B12826" s="4" t="n">
        <v>2075.101356</v>
      </c>
      <c r="C12826" s="0" t="n">
        <f aca="false">DAY(A12826)</f>
        <v>15</v>
      </c>
      <c r="D12826" s="0" t="n">
        <f aca="false">MONTH(A12826)</f>
        <v>10</v>
      </c>
      <c r="E12826" s="0" t="n">
        <f aca="false">YEAR(A12826)</f>
        <v>2016</v>
      </c>
      <c r="F12826" s="0" t="n">
        <f aca="false">HOUR(A12826)</f>
        <v>12</v>
      </c>
      <c r="G12826" s="0" t="n">
        <f aca="false">MINUTE(A12826)</f>
        <v>40</v>
      </c>
    </row>
    <row r="12827" customFormat="false" ht="14.4" hidden="false" customHeight="false" outlineLevel="0" collapsed="false">
      <c r="A12827" s="3" t="n">
        <v>42658.53125</v>
      </c>
      <c r="B12827" s="4" t="n">
        <v>1221.89069433333</v>
      </c>
      <c r="C12827" s="0" t="n">
        <f aca="false">DAY(A12827)</f>
        <v>15</v>
      </c>
      <c r="D12827" s="0" t="n">
        <f aca="false">MONTH(A12827)</f>
        <v>10</v>
      </c>
      <c r="E12827" s="0" t="n">
        <f aca="false">YEAR(A12827)</f>
        <v>2016</v>
      </c>
      <c r="F12827" s="0" t="n">
        <f aca="false">HOUR(A12827)</f>
        <v>12</v>
      </c>
      <c r="G12827" s="0" t="n">
        <f aca="false">MINUTE(A12827)</f>
        <v>45</v>
      </c>
    </row>
    <row r="12828" customFormat="false" ht="14.4" hidden="false" customHeight="false" outlineLevel="0" collapsed="false">
      <c r="A12828" s="3" t="n">
        <v>42658.5347222222</v>
      </c>
      <c r="B12828" s="4" t="n">
        <v>1339.66168013333</v>
      </c>
      <c r="C12828" s="0" t="n">
        <f aca="false">DAY(A12828)</f>
        <v>15</v>
      </c>
      <c r="D12828" s="0" t="n">
        <f aca="false">MONTH(A12828)</f>
        <v>10</v>
      </c>
      <c r="E12828" s="0" t="n">
        <f aca="false">YEAR(A12828)</f>
        <v>2016</v>
      </c>
      <c r="F12828" s="0" t="n">
        <f aca="false">HOUR(A12828)</f>
        <v>12</v>
      </c>
      <c r="G12828" s="0" t="n">
        <f aca="false">MINUTE(A12828)</f>
        <v>49</v>
      </c>
    </row>
    <row r="12829" customFormat="false" ht="14.4" hidden="false" customHeight="false" outlineLevel="0" collapsed="false">
      <c r="A12829" s="3" t="n">
        <v>42658.5381944444</v>
      </c>
      <c r="B12829" s="4" t="n">
        <v>1908.63330176667</v>
      </c>
      <c r="C12829" s="0" t="n">
        <f aca="false">DAY(A12829)</f>
        <v>15</v>
      </c>
      <c r="D12829" s="0" t="n">
        <f aca="false">MONTH(A12829)</f>
        <v>10</v>
      </c>
      <c r="E12829" s="0" t="n">
        <f aca="false">YEAR(A12829)</f>
        <v>2016</v>
      </c>
      <c r="F12829" s="0" t="n">
        <f aca="false">HOUR(A12829)</f>
        <v>12</v>
      </c>
      <c r="G12829" s="0" t="n">
        <f aca="false">MINUTE(A12829)</f>
        <v>54</v>
      </c>
    </row>
    <row r="12830" customFormat="false" ht="14.4" hidden="false" customHeight="false" outlineLevel="0" collapsed="false">
      <c r="A12830" s="3" t="n">
        <v>42658.5416666667</v>
      </c>
      <c r="B12830" s="4" t="n">
        <v>1138.66930036667</v>
      </c>
      <c r="C12830" s="0" t="n">
        <f aca="false">DAY(A12830)</f>
        <v>15</v>
      </c>
      <c r="D12830" s="0" t="n">
        <f aca="false">MONTH(A12830)</f>
        <v>10</v>
      </c>
      <c r="E12830" s="0" t="n">
        <f aca="false">YEAR(A12830)</f>
        <v>2016</v>
      </c>
      <c r="F12830" s="0" t="n">
        <f aca="false">HOUR(A12830)</f>
        <v>13</v>
      </c>
      <c r="G12830" s="0" t="n">
        <f aca="false">MINUTE(A12830)</f>
        <v>0</v>
      </c>
    </row>
    <row r="12831" customFormat="false" ht="14.4" hidden="false" customHeight="false" outlineLevel="0" collapsed="false">
      <c r="A12831" s="3" t="n">
        <v>42658.5451388889</v>
      </c>
      <c r="B12831" s="4" t="n">
        <v>1984.4206762</v>
      </c>
      <c r="C12831" s="0" t="n">
        <f aca="false">DAY(A12831)</f>
        <v>15</v>
      </c>
      <c r="D12831" s="0" t="n">
        <f aca="false">MONTH(A12831)</f>
        <v>10</v>
      </c>
      <c r="E12831" s="0" t="n">
        <f aca="false">YEAR(A12831)</f>
        <v>2016</v>
      </c>
      <c r="F12831" s="0" t="n">
        <f aca="false">HOUR(A12831)</f>
        <v>13</v>
      </c>
      <c r="G12831" s="0" t="n">
        <f aca="false">MINUTE(A12831)</f>
        <v>5</v>
      </c>
    </row>
    <row r="12832" customFormat="false" ht="14.4" hidden="false" customHeight="false" outlineLevel="0" collapsed="false">
      <c r="A12832" s="3" t="n">
        <v>42658.5486111111</v>
      </c>
      <c r="B12832" s="4" t="n">
        <v>1492.5599691</v>
      </c>
      <c r="C12832" s="0" t="n">
        <f aca="false">DAY(A12832)</f>
        <v>15</v>
      </c>
      <c r="D12832" s="0" t="n">
        <f aca="false">MONTH(A12832)</f>
        <v>10</v>
      </c>
      <c r="E12832" s="0" t="n">
        <f aca="false">YEAR(A12832)</f>
        <v>2016</v>
      </c>
      <c r="F12832" s="0" t="n">
        <f aca="false">HOUR(A12832)</f>
        <v>13</v>
      </c>
      <c r="G12832" s="0" t="n">
        <f aca="false">MINUTE(A12832)</f>
        <v>9</v>
      </c>
    </row>
    <row r="12833" customFormat="false" ht="14.4" hidden="false" customHeight="false" outlineLevel="0" collapsed="false">
      <c r="A12833" s="3" t="n">
        <v>42658.5520833333</v>
      </c>
      <c r="B12833" s="4" t="n">
        <v>1039.09951166667</v>
      </c>
      <c r="C12833" s="0" t="n">
        <f aca="false">DAY(A12833)</f>
        <v>15</v>
      </c>
      <c r="D12833" s="0" t="n">
        <f aca="false">MONTH(A12833)</f>
        <v>10</v>
      </c>
      <c r="E12833" s="0" t="n">
        <f aca="false">YEAR(A12833)</f>
        <v>2016</v>
      </c>
      <c r="F12833" s="0" t="n">
        <f aca="false">HOUR(A12833)</f>
        <v>13</v>
      </c>
      <c r="G12833" s="0" t="n">
        <f aca="false">MINUTE(A12833)</f>
        <v>14</v>
      </c>
    </row>
    <row r="12834" customFormat="false" ht="14.4" hidden="false" customHeight="false" outlineLevel="0" collapsed="false">
      <c r="A12834" s="3" t="n">
        <v>42658.5555555556</v>
      </c>
      <c r="B12834" s="4" t="n">
        <v>1971.23420213333</v>
      </c>
      <c r="C12834" s="0" t="n">
        <f aca="false">DAY(A12834)</f>
        <v>15</v>
      </c>
      <c r="D12834" s="0" t="n">
        <f aca="false">MONTH(A12834)</f>
        <v>10</v>
      </c>
      <c r="E12834" s="0" t="n">
        <f aca="false">YEAR(A12834)</f>
        <v>2016</v>
      </c>
      <c r="F12834" s="0" t="n">
        <f aca="false">HOUR(A12834)</f>
        <v>13</v>
      </c>
      <c r="G12834" s="0" t="n">
        <f aca="false">MINUTE(A12834)</f>
        <v>20</v>
      </c>
    </row>
    <row r="12835" customFormat="false" ht="14.4" hidden="false" customHeight="false" outlineLevel="0" collapsed="false">
      <c r="A12835" s="3" t="n">
        <v>42658.5590277778</v>
      </c>
      <c r="B12835" s="4" t="n">
        <v>1046.2692576</v>
      </c>
      <c r="C12835" s="0" t="n">
        <f aca="false">DAY(A12835)</f>
        <v>15</v>
      </c>
      <c r="D12835" s="0" t="n">
        <f aca="false">MONTH(A12835)</f>
        <v>10</v>
      </c>
      <c r="E12835" s="0" t="n">
        <f aca="false">YEAR(A12835)</f>
        <v>2016</v>
      </c>
      <c r="F12835" s="0" t="n">
        <f aca="false">HOUR(A12835)</f>
        <v>13</v>
      </c>
      <c r="G12835" s="0" t="n">
        <f aca="false">MINUTE(A12835)</f>
        <v>25</v>
      </c>
    </row>
    <row r="12836" customFormat="false" ht="14.4" hidden="false" customHeight="false" outlineLevel="0" collapsed="false">
      <c r="A12836" s="3" t="n">
        <v>42658.5625</v>
      </c>
      <c r="B12836" s="4" t="n">
        <v>1058.81465703333</v>
      </c>
      <c r="C12836" s="0" t="n">
        <f aca="false">DAY(A12836)</f>
        <v>15</v>
      </c>
      <c r="D12836" s="0" t="n">
        <f aca="false">MONTH(A12836)</f>
        <v>10</v>
      </c>
      <c r="E12836" s="0" t="n">
        <f aca="false">YEAR(A12836)</f>
        <v>2016</v>
      </c>
      <c r="F12836" s="0" t="n">
        <f aca="false">HOUR(A12836)</f>
        <v>13</v>
      </c>
      <c r="G12836" s="0" t="n">
        <f aca="false">MINUTE(A12836)</f>
        <v>30</v>
      </c>
    </row>
    <row r="12837" customFormat="false" ht="14.4" hidden="false" customHeight="false" outlineLevel="0" collapsed="false">
      <c r="A12837" s="3" t="n">
        <v>42658.5659722222</v>
      </c>
      <c r="B12837" s="4" t="n">
        <v>1984.48551433333</v>
      </c>
      <c r="C12837" s="0" t="n">
        <f aca="false">DAY(A12837)</f>
        <v>15</v>
      </c>
      <c r="D12837" s="0" t="n">
        <f aca="false">MONTH(A12837)</f>
        <v>10</v>
      </c>
      <c r="E12837" s="0" t="n">
        <f aca="false">YEAR(A12837)</f>
        <v>2016</v>
      </c>
      <c r="F12837" s="0" t="n">
        <f aca="false">HOUR(A12837)</f>
        <v>13</v>
      </c>
      <c r="G12837" s="0" t="n">
        <f aca="false">MINUTE(A12837)</f>
        <v>34</v>
      </c>
    </row>
    <row r="12838" customFormat="false" ht="14.4" hidden="false" customHeight="false" outlineLevel="0" collapsed="false">
      <c r="A12838" s="3" t="n">
        <v>42658.5694444444</v>
      </c>
      <c r="B12838" s="4" t="n">
        <v>1472.10757383333</v>
      </c>
      <c r="C12838" s="0" t="n">
        <f aca="false">DAY(A12838)</f>
        <v>15</v>
      </c>
      <c r="D12838" s="0" t="n">
        <f aca="false">MONTH(A12838)</f>
        <v>10</v>
      </c>
      <c r="E12838" s="0" t="n">
        <f aca="false">YEAR(A12838)</f>
        <v>2016</v>
      </c>
      <c r="F12838" s="0" t="n">
        <f aca="false">HOUR(A12838)</f>
        <v>13</v>
      </c>
      <c r="G12838" s="0" t="n">
        <f aca="false">MINUTE(A12838)</f>
        <v>39</v>
      </c>
    </row>
    <row r="12839" customFormat="false" ht="14.4" hidden="false" customHeight="false" outlineLevel="0" collapsed="false">
      <c r="A12839" s="3" t="n">
        <v>42658.5729166667</v>
      </c>
      <c r="B12839" s="4" t="n">
        <v>1818.59727376667</v>
      </c>
      <c r="C12839" s="0" t="n">
        <f aca="false">DAY(A12839)</f>
        <v>15</v>
      </c>
      <c r="D12839" s="0" t="n">
        <f aca="false">MONTH(A12839)</f>
        <v>10</v>
      </c>
      <c r="E12839" s="0" t="n">
        <f aca="false">YEAR(A12839)</f>
        <v>2016</v>
      </c>
      <c r="F12839" s="0" t="n">
        <f aca="false">HOUR(A12839)</f>
        <v>13</v>
      </c>
      <c r="G12839" s="0" t="n">
        <f aca="false">MINUTE(A12839)</f>
        <v>45</v>
      </c>
    </row>
    <row r="12840" customFormat="false" ht="14.4" hidden="false" customHeight="false" outlineLevel="0" collapsed="false">
      <c r="A12840" s="3" t="n">
        <v>42658.5763888889</v>
      </c>
      <c r="B12840" s="4" t="n">
        <v>1582.74963126667</v>
      </c>
      <c r="C12840" s="0" t="n">
        <f aca="false">DAY(A12840)</f>
        <v>15</v>
      </c>
      <c r="D12840" s="0" t="n">
        <f aca="false">MONTH(A12840)</f>
        <v>10</v>
      </c>
      <c r="E12840" s="0" t="n">
        <f aca="false">YEAR(A12840)</f>
        <v>2016</v>
      </c>
      <c r="F12840" s="0" t="n">
        <f aca="false">HOUR(A12840)</f>
        <v>13</v>
      </c>
      <c r="G12840" s="0" t="n">
        <f aca="false">MINUTE(A12840)</f>
        <v>50</v>
      </c>
    </row>
    <row r="12841" customFormat="false" ht="14.4" hidden="false" customHeight="false" outlineLevel="0" collapsed="false">
      <c r="A12841" s="3" t="n">
        <v>42658.5798611111</v>
      </c>
      <c r="B12841" s="4" t="n">
        <v>1127.22908373333</v>
      </c>
      <c r="C12841" s="0" t="n">
        <f aca="false">DAY(A12841)</f>
        <v>15</v>
      </c>
      <c r="D12841" s="0" t="n">
        <f aca="false">MONTH(A12841)</f>
        <v>10</v>
      </c>
      <c r="E12841" s="0" t="n">
        <f aca="false">YEAR(A12841)</f>
        <v>2016</v>
      </c>
      <c r="F12841" s="0" t="n">
        <f aca="false">HOUR(A12841)</f>
        <v>13</v>
      </c>
      <c r="G12841" s="0" t="n">
        <f aca="false">MINUTE(A12841)</f>
        <v>54</v>
      </c>
    </row>
    <row r="12842" customFormat="false" ht="14.4" hidden="false" customHeight="false" outlineLevel="0" collapsed="false">
      <c r="A12842" s="3" t="n">
        <v>42658.5833333333</v>
      </c>
      <c r="B12842" s="4" t="n">
        <v>2067.89230046667</v>
      </c>
      <c r="C12842" s="0" t="n">
        <f aca="false">DAY(A12842)</f>
        <v>15</v>
      </c>
      <c r="D12842" s="0" t="n">
        <f aca="false">MONTH(A12842)</f>
        <v>10</v>
      </c>
      <c r="E12842" s="0" t="n">
        <f aca="false">YEAR(A12842)</f>
        <v>2016</v>
      </c>
      <c r="F12842" s="0" t="n">
        <f aca="false">HOUR(A12842)</f>
        <v>13</v>
      </c>
      <c r="G12842" s="0" t="n">
        <f aca="false">MINUTE(A12842)</f>
        <v>59</v>
      </c>
    </row>
    <row r="12843" customFormat="false" ht="14.4" hidden="false" customHeight="false" outlineLevel="0" collapsed="false">
      <c r="A12843" s="3" t="n">
        <v>42658.5868055556</v>
      </c>
      <c r="B12843" s="4" t="n">
        <v>1124.14997606667</v>
      </c>
      <c r="C12843" s="0" t="n">
        <f aca="false">DAY(A12843)</f>
        <v>15</v>
      </c>
      <c r="D12843" s="0" t="n">
        <f aca="false">MONTH(A12843)</f>
        <v>10</v>
      </c>
      <c r="E12843" s="0" t="n">
        <f aca="false">YEAR(A12843)</f>
        <v>2016</v>
      </c>
      <c r="F12843" s="0" t="n">
        <f aca="false">HOUR(A12843)</f>
        <v>14</v>
      </c>
      <c r="G12843" s="0" t="n">
        <f aca="false">MINUTE(A12843)</f>
        <v>5</v>
      </c>
    </row>
    <row r="12844" customFormat="false" ht="14.4" hidden="false" customHeight="false" outlineLevel="0" collapsed="false">
      <c r="A12844" s="3" t="n">
        <v>42658.5902777778</v>
      </c>
      <c r="B12844" s="4" t="n">
        <v>1371.90978036667</v>
      </c>
      <c r="C12844" s="0" t="n">
        <f aca="false">DAY(A12844)</f>
        <v>15</v>
      </c>
      <c r="D12844" s="0" t="n">
        <f aca="false">MONTH(A12844)</f>
        <v>10</v>
      </c>
      <c r="E12844" s="0" t="n">
        <f aca="false">YEAR(A12844)</f>
        <v>2016</v>
      </c>
      <c r="F12844" s="0" t="n">
        <f aca="false">HOUR(A12844)</f>
        <v>14</v>
      </c>
      <c r="G12844" s="0" t="n">
        <f aca="false">MINUTE(A12844)</f>
        <v>10</v>
      </c>
    </row>
    <row r="12845" customFormat="false" ht="14.4" hidden="false" customHeight="false" outlineLevel="0" collapsed="false">
      <c r="A12845" s="3" t="n">
        <v>42658.59375</v>
      </c>
      <c r="B12845" s="4" t="n">
        <v>2137.31785583333</v>
      </c>
      <c r="C12845" s="0" t="n">
        <f aca="false">DAY(A12845)</f>
        <v>15</v>
      </c>
      <c r="D12845" s="0" t="n">
        <f aca="false">MONTH(A12845)</f>
        <v>10</v>
      </c>
      <c r="E12845" s="0" t="n">
        <f aca="false">YEAR(A12845)</f>
        <v>2016</v>
      </c>
      <c r="F12845" s="0" t="n">
        <f aca="false">HOUR(A12845)</f>
        <v>14</v>
      </c>
      <c r="G12845" s="0" t="n">
        <f aca="false">MINUTE(A12845)</f>
        <v>15</v>
      </c>
    </row>
    <row r="12846" customFormat="false" ht="14.4" hidden="false" customHeight="false" outlineLevel="0" collapsed="false">
      <c r="A12846" s="3" t="n">
        <v>42658.5972222222</v>
      </c>
      <c r="B12846" s="4" t="n">
        <v>1129.2406876</v>
      </c>
      <c r="C12846" s="0" t="n">
        <f aca="false">DAY(A12846)</f>
        <v>15</v>
      </c>
      <c r="D12846" s="0" t="n">
        <f aca="false">MONTH(A12846)</f>
        <v>10</v>
      </c>
      <c r="E12846" s="0" t="n">
        <f aca="false">YEAR(A12846)</f>
        <v>2016</v>
      </c>
      <c r="F12846" s="0" t="n">
        <f aca="false">HOUR(A12846)</f>
        <v>14</v>
      </c>
      <c r="G12846" s="0" t="n">
        <f aca="false">MINUTE(A12846)</f>
        <v>19</v>
      </c>
    </row>
    <row r="12847" customFormat="false" ht="14.4" hidden="false" customHeight="false" outlineLevel="0" collapsed="false">
      <c r="A12847" s="3" t="n">
        <v>42658.6006944444</v>
      </c>
      <c r="B12847" s="4" t="n">
        <v>1999.95282336667</v>
      </c>
      <c r="C12847" s="0" t="n">
        <f aca="false">DAY(A12847)</f>
        <v>15</v>
      </c>
      <c r="D12847" s="0" t="n">
        <f aca="false">MONTH(A12847)</f>
        <v>10</v>
      </c>
      <c r="E12847" s="0" t="n">
        <f aca="false">YEAR(A12847)</f>
        <v>2016</v>
      </c>
      <c r="F12847" s="0" t="n">
        <f aca="false">HOUR(A12847)</f>
        <v>14</v>
      </c>
      <c r="G12847" s="0" t="n">
        <f aca="false">MINUTE(A12847)</f>
        <v>24</v>
      </c>
    </row>
    <row r="12848" customFormat="false" ht="14.4" hidden="false" customHeight="false" outlineLevel="0" collapsed="false">
      <c r="A12848" s="3" t="n">
        <v>42658.6041666667</v>
      </c>
      <c r="B12848" s="4" t="n">
        <v>1215.14405456667</v>
      </c>
      <c r="C12848" s="0" t="n">
        <f aca="false">DAY(A12848)</f>
        <v>15</v>
      </c>
      <c r="D12848" s="0" t="n">
        <f aca="false">MONTH(A12848)</f>
        <v>10</v>
      </c>
      <c r="E12848" s="0" t="n">
        <f aca="false">YEAR(A12848)</f>
        <v>2016</v>
      </c>
      <c r="F12848" s="0" t="n">
        <f aca="false">HOUR(A12848)</f>
        <v>14</v>
      </c>
      <c r="G12848" s="0" t="n">
        <f aca="false">MINUTE(A12848)</f>
        <v>30</v>
      </c>
    </row>
    <row r="12849" customFormat="false" ht="14.4" hidden="false" customHeight="false" outlineLevel="0" collapsed="false">
      <c r="A12849" s="3" t="n">
        <v>42658.6076388889</v>
      </c>
      <c r="B12849" s="4" t="n">
        <v>1133.41028796667</v>
      </c>
      <c r="C12849" s="0" t="n">
        <f aca="false">DAY(A12849)</f>
        <v>15</v>
      </c>
      <c r="D12849" s="0" t="n">
        <f aca="false">MONTH(A12849)</f>
        <v>10</v>
      </c>
      <c r="E12849" s="0" t="n">
        <f aca="false">YEAR(A12849)</f>
        <v>2016</v>
      </c>
      <c r="F12849" s="0" t="n">
        <f aca="false">HOUR(A12849)</f>
        <v>14</v>
      </c>
      <c r="G12849" s="0" t="n">
        <f aca="false">MINUTE(A12849)</f>
        <v>35</v>
      </c>
    </row>
    <row r="12850" customFormat="false" ht="14.4" hidden="false" customHeight="false" outlineLevel="0" collapsed="false">
      <c r="A12850" s="3" t="n">
        <v>42658.6111111111</v>
      </c>
      <c r="B12850" s="4" t="n">
        <v>2089.4101324</v>
      </c>
      <c r="C12850" s="0" t="n">
        <f aca="false">DAY(A12850)</f>
        <v>15</v>
      </c>
      <c r="D12850" s="0" t="n">
        <f aca="false">MONTH(A12850)</f>
        <v>10</v>
      </c>
      <c r="E12850" s="0" t="n">
        <f aca="false">YEAR(A12850)</f>
        <v>2016</v>
      </c>
      <c r="F12850" s="0" t="n">
        <f aca="false">HOUR(A12850)</f>
        <v>14</v>
      </c>
      <c r="G12850" s="0" t="n">
        <f aca="false">MINUTE(A12850)</f>
        <v>39</v>
      </c>
    </row>
    <row r="12851" customFormat="false" ht="14.4" hidden="false" customHeight="false" outlineLevel="0" collapsed="false">
      <c r="A12851" s="3" t="n">
        <v>42658.6145833333</v>
      </c>
      <c r="B12851" s="4" t="n">
        <v>1337.7918269</v>
      </c>
      <c r="C12851" s="0" t="n">
        <f aca="false">DAY(A12851)</f>
        <v>15</v>
      </c>
      <c r="D12851" s="0" t="n">
        <f aca="false">MONTH(A12851)</f>
        <v>10</v>
      </c>
      <c r="E12851" s="0" t="n">
        <f aca="false">YEAR(A12851)</f>
        <v>2016</v>
      </c>
      <c r="F12851" s="0" t="n">
        <f aca="false">HOUR(A12851)</f>
        <v>14</v>
      </c>
      <c r="G12851" s="0" t="n">
        <f aca="false">MINUTE(A12851)</f>
        <v>44</v>
      </c>
    </row>
    <row r="12852" customFormat="false" ht="14.4" hidden="false" customHeight="false" outlineLevel="0" collapsed="false">
      <c r="A12852" s="3" t="n">
        <v>42658.6180555556</v>
      </c>
      <c r="B12852" s="4" t="n">
        <v>1244.3894429</v>
      </c>
      <c r="C12852" s="0" t="n">
        <f aca="false">DAY(A12852)</f>
        <v>15</v>
      </c>
      <c r="D12852" s="0" t="n">
        <f aca="false">MONTH(A12852)</f>
        <v>10</v>
      </c>
      <c r="E12852" s="0" t="n">
        <f aca="false">YEAR(A12852)</f>
        <v>2016</v>
      </c>
      <c r="F12852" s="0" t="n">
        <f aca="false">HOUR(A12852)</f>
        <v>14</v>
      </c>
      <c r="G12852" s="0" t="n">
        <f aca="false">MINUTE(A12852)</f>
        <v>50</v>
      </c>
    </row>
    <row r="12853" customFormat="false" ht="14.4" hidden="false" customHeight="false" outlineLevel="0" collapsed="false">
      <c r="A12853" s="3" t="n">
        <v>42658.6215277778</v>
      </c>
      <c r="B12853" s="4" t="n">
        <v>1933.73129533333</v>
      </c>
      <c r="C12853" s="0" t="n">
        <f aca="false">DAY(A12853)</f>
        <v>15</v>
      </c>
      <c r="D12853" s="0" t="n">
        <f aca="false">MONTH(A12853)</f>
        <v>10</v>
      </c>
      <c r="E12853" s="0" t="n">
        <f aca="false">YEAR(A12853)</f>
        <v>2016</v>
      </c>
      <c r="F12853" s="0" t="n">
        <f aca="false">HOUR(A12853)</f>
        <v>14</v>
      </c>
      <c r="G12853" s="0" t="n">
        <f aca="false">MINUTE(A12853)</f>
        <v>55</v>
      </c>
    </row>
    <row r="12854" customFormat="false" ht="14.4" hidden="false" customHeight="false" outlineLevel="0" collapsed="false">
      <c r="A12854" s="3" t="n">
        <v>42658.625</v>
      </c>
      <c r="B12854" s="4" t="n">
        <v>1076.5939738</v>
      </c>
      <c r="C12854" s="0" t="n">
        <f aca="false">DAY(A12854)</f>
        <v>15</v>
      </c>
      <c r="D12854" s="0" t="n">
        <f aca="false">MONTH(A12854)</f>
        <v>10</v>
      </c>
      <c r="E12854" s="0" t="n">
        <f aca="false">YEAR(A12854)</f>
        <v>2016</v>
      </c>
      <c r="F12854" s="0" t="n">
        <f aca="false">HOUR(A12854)</f>
        <v>15</v>
      </c>
      <c r="G12854" s="0" t="n">
        <f aca="false">MINUTE(A12854)</f>
        <v>0</v>
      </c>
    </row>
    <row r="12855" customFormat="false" ht="14.4" hidden="false" customHeight="false" outlineLevel="0" collapsed="false">
      <c r="A12855" s="3" t="n">
        <v>42658.6284722222</v>
      </c>
      <c r="B12855" s="4" t="n">
        <v>2087.36659543333</v>
      </c>
      <c r="C12855" s="0" t="n">
        <f aca="false">DAY(A12855)</f>
        <v>15</v>
      </c>
      <c r="D12855" s="0" t="n">
        <f aca="false">MONTH(A12855)</f>
        <v>10</v>
      </c>
      <c r="E12855" s="0" t="n">
        <f aca="false">YEAR(A12855)</f>
        <v>2016</v>
      </c>
      <c r="F12855" s="0" t="n">
        <f aca="false">HOUR(A12855)</f>
        <v>15</v>
      </c>
      <c r="G12855" s="0" t="n">
        <f aca="false">MINUTE(A12855)</f>
        <v>4</v>
      </c>
    </row>
    <row r="12856" customFormat="false" ht="14.4" hidden="false" customHeight="false" outlineLevel="0" collapsed="false">
      <c r="A12856" s="3" t="n">
        <v>42658.6319444444</v>
      </c>
      <c r="B12856" s="4" t="n">
        <v>1141.5744772</v>
      </c>
      <c r="C12856" s="0" t="n">
        <f aca="false">DAY(A12856)</f>
        <v>15</v>
      </c>
      <c r="D12856" s="0" t="n">
        <f aca="false">MONTH(A12856)</f>
        <v>10</v>
      </c>
      <c r="E12856" s="0" t="n">
        <f aca="false">YEAR(A12856)</f>
        <v>2016</v>
      </c>
      <c r="F12856" s="0" t="n">
        <f aca="false">HOUR(A12856)</f>
        <v>15</v>
      </c>
      <c r="G12856" s="0" t="n">
        <f aca="false">MINUTE(A12856)</f>
        <v>9</v>
      </c>
    </row>
    <row r="12857" customFormat="false" ht="14.4" hidden="false" customHeight="false" outlineLevel="0" collapsed="false">
      <c r="A12857" s="3" t="n">
        <v>42658.6354166667</v>
      </c>
      <c r="B12857" s="4" t="n">
        <v>1426.19714466667</v>
      </c>
      <c r="C12857" s="0" t="n">
        <f aca="false">DAY(A12857)</f>
        <v>15</v>
      </c>
      <c r="D12857" s="0" t="n">
        <f aca="false">MONTH(A12857)</f>
        <v>10</v>
      </c>
      <c r="E12857" s="0" t="n">
        <f aca="false">YEAR(A12857)</f>
        <v>2016</v>
      </c>
      <c r="F12857" s="0" t="n">
        <f aca="false">HOUR(A12857)</f>
        <v>15</v>
      </c>
      <c r="G12857" s="0" t="n">
        <f aca="false">MINUTE(A12857)</f>
        <v>15</v>
      </c>
    </row>
    <row r="12858" customFormat="false" ht="14.4" hidden="false" customHeight="false" outlineLevel="0" collapsed="false">
      <c r="A12858" s="3" t="n">
        <v>42658.6388888889</v>
      </c>
      <c r="B12858" s="4" t="n">
        <v>2306.00115206667</v>
      </c>
      <c r="C12858" s="0" t="n">
        <f aca="false">DAY(A12858)</f>
        <v>15</v>
      </c>
      <c r="D12858" s="0" t="n">
        <f aca="false">MONTH(A12858)</f>
        <v>10</v>
      </c>
      <c r="E12858" s="0" t="n">
        <f aca="false">YEAR(A12858)</f>
        <v>2016</v>
      </c>
      <c r="F12858" s="0" t="n">
        <f aca="false">HOUR(A12858)</f>
        <v>15</v>
      </c>
      <c r="G12858" s="0" t="n">
        <f aca="false">MINUTE(A12858)</f>
        <v>20</v>
      </c>
    </row>
    <row r="12859" customFormat="false" ht="14.4" hidden="false" customHeight="false" outlineLevel="0" collapsed="false">
      <c r="A12859" s="3" t="n">
        <v>42658.6423611111</v>
      </c>
      <c r="B12859" s="4" t="n">
        <v>2468.07785846667</v>
      </c>
      <c r="C12859" s="0" t="n">
        <f aca="false">DAY(A12859)</f>
        <v>15</v>
      </c>
      <c r="D12859" s="0" t="n">
        <f aca="false">MONTH(A12859)</f>
        <v>10</v>
      </c>
      <c r="E12859" s="0" t="n">
        <f aca="false">YEAR(A12859)</f>
        <v>2016</v>
      </c>
      <c r="F12859" s="0" t="n">
        <f aca="false">HOUR(A12859)</f>
        <v>15</v>
      </c>
      <c r="G12859" s="0" t="n">
        <f aca="false">MINUTE(A12859)</f>
        <v>24</v>
      </c>
    </row>
    <row r="12860" customFormat="false" ht="14.4" hidden="false" customHeight="false" outlineLevel="0" collapsed="false">
      <c r="A12860" s="3" t="n">
        <v>42658.6458333333</v>
      </c>
      <c r="B12860" s="4" t="n">
        <v>2823.4037406</v>
      </c>
      <c r="C12860" s="0" t="n">
        <f aca="false">DAY(A12860)</f>
        <v>15</v>
      </c>
      <c r="D12860" s="0" t="n">
        <f aca="false">MONTH(A12860)</f>
        <v>10</v>
      </c>
      <c r="E12860" s="0" t="n">
        <f aca="false">YEAR(A12860)</f>
        <v>2016</v>
      </c>
      <c r="F12860" s="0" t="n">
        <f aca="false">HOUR(A12860)</f>
        <v>15</v>
      </c>
      <c r="G12860" s="0" t="n">
        <f aca="false">MINUTE(A12860)</f>
        <v>29</v>
      </c>
    </row>
    <row r="12861" customFormat="false" ht="14.4" hidden="false" customHeight="false" outlineLevel="0" collapsed="false">
      <c r="A12861" s="3" t="n">
        <v>42658.6493055556</v>
      </c>
      <c r="B12861" s="4" t="n">
        <v>3184.31028596667</v>
      </c>
      <c r="C12861" s="0" t="n">
        <f aca="false">DAY(A12861)</f>
        <v>15</v>
      </c>
      <c r="D12861" s="0" t="n">
        <f aca="false">MONTH(A12861)</f>
        <v>10</v>
      </c>
      <c r="E12861" s="0" t="n">
        <f aca="false">YEAR(A12861)</f>
        <v>2016</v>
      </c>
      <c r="F12861" s="0" t="n">
        <f aca="false">HOUR(A12861)</f>
        <v>15</v>
      </c>
      <c r="G12861" s="0" t="n">
        <f aca="false">MINUTE(A12861)</f>
        <v>35</v>
      </c>
    </row>
    <row r="12862" customFormat="false" ht="14.4" hidden="false" customHeight="false" outlineLevel="0" collapsed="false">
      <c r="A12862" s="3" t="n">
        <v>42658.6527777778</v>
      </c>
      <c r="B12862" s="4" t="n">
        <v>2557.97084096667</v>
      </c>
      <c r="C12862" s="0" t="n">
        <f aca="false">DAY(A12862)</f>
        <v>15</v>
      </c>
      <c r="D12862" s="0" t="n">
        <f aca="false">MONTH(A12862)</f>
        <v>10</v>
      </c>
      <c r="E12862" s="0" t="n">
        <f aca="false">YEAR(A12862)</f>
        <v>2016</v>
      </c>
      <c r="F12862" s="0" t="n">
        <f aca="false">HOUR(A12862)</f>
        <v>15</v>
      </c>
      <c r="G12862" s="0" t="n">
        <f aca="false">MINUTE(A12862)</f>
        <v>40</v>
      </c>
    </row>
    <row r="12863" customFormat="false" ht="14.4" hidden="false" customHeight="false" outlineLevel="0" collapsed="false">
      <c r="A12863" s="3" t="n">
        <v>42658.65625</v>
      </c>
      <c r="B12863" s="4" t="n">
        <v>3455.2006012</v>
      </c>
      <c r="C12863" s="0" t="n">
        <f aca="false">DAY(A12863)</f>
        <v>15</v>
      </c>
      <c r="D12863" s="0" t="n">
        <f aca="false">MONTH(A12863)</f>
        <v>10</v>
      </c>
      <c r="E12863" s="0" t="n">
        <f aca="false">YEAR(A12863)</f>
        <v>2016</v>
      </c>
      <c r="F12863" s="0" t="n">
        <f aca="false">HOUR(A12863)</f>
        <v>15</v>
      </c>
      <c r="G12863" s="0" t="n">
        <f aca="false">MINUTE(A12863)</f>
        <v>45</v>
      </c>
    </row>
    <row r="12864" customFormat="false" ht="14.4" hidden="false" customHeight="false" outlineLevel="0" collapsed="false">
      <c r="A12864" s="3" t="n">
        <v>42658.6597222222</v>
      </c>
      <c r="B12864" s="4" t="n">
        <v>1917.31709633333</v>
      </c>
      <c r="C12864" s="0" t="n">
        <f aca="false">DAY(A12864)</f>
        <v>15</v>
      </c>
      <c r="D12864" s="0" t="n">
        <f aca="false">MONTH(A12864)</f>
        <v>10</v>
      </c>
      <c r="E12864" s="0" t="n">
        <f aca="false">YEAR(A12864)</f>
        <v>2016</v>
      </c>
      <c r="F12864" s="0" t="n">
        <f aca="false">HOUR(A12864)</f>
        <v>15</v>
      </c>
      <c r="G12864" s="0" t="n">
        <f aca="false">MINUTE(A12864)</f>
        <v>49</v>
      </c>
    </row>
    <row r="12865" customFormat="false" ht="14.4" hidden="false" customHeight="false" outlineLevel="0" collapsed="false">
      <c r="A12865" s="3" t="n">
        <v>42658.6631944444</v>
      </c>
      <c r="B12865" s="4" t="n">
        <v>1148.89922573333</v>
      </c>
      <c r="C12865" s="0" t="n">
        <f aca="false">DAY(A12865)</f>
        <v>15</v>
      </c>
      <c r="D12865" s="0" t="n">
        <f aca="false">MONTH(A12865)</f>
        <v>10</v>
      </c>
      <c r="E12865" s="0" t="n">
        <f aca="false">YEAR(A12865)</f>
        <v>2016</v>
      </c>
      <c r="F12865" s="0" t="n">
        <f aca="false">HOUR(A12865)</f>
        <v>15</v>
      </c>
      <c r="G12865" s="0" t="n">
        <f aca="false">MINUTE(A12865)</f>
        <v>54</v>
      </c>
    </row>
    <row r="12866" customFormat="false" ht="14.4" hidden="false" customHeight="false" outlineLevel="0" collapsed="false">
      <c r="A12866" s="3" t="n">
        <v>42658.6666666667</v>
      </c>
      <c r="B12866" s="4" t="n">
        <v>2048.91582736667</v>
      </c>
      <c r="C12866" s="0" t="n">
        <f aca="false">DAY(A12866)</f>
        <v>15</v>
      </c>
      <c r="D12866" s="0" t="n">
        <f aca="false">MONTH(A12866)</f>
        <v>10</v>
      </c>
      <c r="E12866" s="0" t="n">
        <f aca="false">YEAR(A12866)</f>
        <v>2016</v>
      </c>
      <c r="F12866" s="0" t="n">
        <f aca="false">HOUR(A12866)</f>
        <v>16</v>
      </c>
      <c r="G12866" s="0" t="n">
        <f aca="false">MINUTE(A12866)</f>
        <v>0</v>
      </c>
    </row>
    <row r="12867" customFormat="false" ht="14.4" hidden="false" customHeight="false" outlineLevel="0" collapsed="false">
      <c r="A12867" s="3" t="n">
        <v>42658.6701388889</v>
      </c>
      <c r="B12867" s="4" t="n">
        <v>1059.16829326667</v>
      </c>
      <c r="C12867" s="0" t="n">
        <f aca="false">DAY(A12867)</f>
        <v>15</v>
      </c>
      <c r="D12867" s="0" t="n">
        <f aca="false">MONTH(A12867)</f>
        <v>10</v>
      </c>
      <c r="E12867" s="0" t="n">
        <f aca="false">YEAR(A12867)</f>
        <v>2016</v>
      </c>
      <c r="F12867" s="0" t="n">
        <f aca="false">HOUR(A12867)</f>
        <v>16</v>
      </c>
      <c r="G12867" s="0" t="n">
        <f aca="false">MINUTE(A12867)</f>
        <v>5</v>
      </c>
    </row>
    <row r="12868" customFormat="false" ht="14.4" hidden="false" customHeight="false" outlineLevel="0" collapsed="false">
      <c r="A12868" s="3" t="n">
        <v>42658.6736111111</v>
      </c>
      <c r="B12868" s="4" t="n">
        <v>1580.7186163</v>
      </c>
      <c r="C12868" s="0" t="n">
        <f aca="false">DAY(A12868)</f>
        <v>15</v>
      </c>
      <c r="D12868" s="0" t="n">
        <f aca="false">MONTH(A12868)</f>
        <v>10</v>
      </c>
      <c r="E12868" s="0" t="n">
        <f aca="false">YEAR(A12868)</f>
        <v>2016</v>
      </c>
      <c r="F12868" s="0" t="n">
        <f aca="false">HOUR(A12868)</f>
        <v>16</v>
      </c>
      <c r="G12868" s="0" t="n">
        <f aca="false">MINUTE(A12868)</f>
        <v>9</v>
      </c>
    </row>
    <row r="12869" customFormat="false" ht="14.4" hidden="false" customHeight="false" outlineLevel="0" collapsed="false">
      <c r="A12869" s="3" t="n">
        <v>42658.6770833333</v>
      </c>
      <c r="B12869" s="4" t="n">
        <v>1456.6181151</v>
      </c>
      <c r="C12869" s="0" t="n">
        <f aca="false">DAY(A12869)</f>
        <v>15</v>
      </c>
      <c r="D12869" s="0" t="n">
        <f aca="false">MONTH(A12869)</f>
        <v>10</v>
      </c>
      <c r="E12869" s="0" t="n">
        <f aca="false">YEAR(A12869)</f>
        <v>2016</v>
      </c>
      <c r="F12869" s="0" t="n">
        <f aca="false">HOUR(A12869)</f>
        <v>16</v>
      </c>
      <c r="G12869" s="0" t="n">
        <f aca="false">MINUTE(A12869)</f>
        <v>14</v>
      </c>
    </row>
    <row r="12870" customFormat="false" ht="14.4" hidden="false" customHeight="false" outlineLevel="0" collapsed="false">
      <c r="A12870" s="3" t="n">
        <v>42658.6805555556</v>
      </c>
      <c r="B12870" s="4" t="n">
        <v>1218.35502623333</v>
      </c>
      <c r="C12870" s="0" t="n">
        <f aca="false">DAY(A12870)</f>
        <v>15</v>
      </c>
      <c r="D12870" s="0" t="n">
        <f aca="false">MONTH(A12870)</f>
        <v>10</v>
      </c>
      <c r="E12870" s="0" t="n">
        <f aca="false">YEAR(A12870)</f>
        <v>2016</v>
      </c>
      <c r="F12870" s="0" t="n">
        <f aca="false">HOUR(A12870)</f>
        <v>16</v>
      </c>
      <c r="G12870" s="0" t="n">
        <f aca="false">MINUTE(A12870)</f>
        <v>20</v>
      </c>
    </row>
    <row r="12871" customFormat="false" ht="14.4" hidden="false" customHeight="false" outlineLevel="0" collapsed="false">
      <c r="A12871" s="3" t="n">
        <v>42658.6840277778</v>
      </c>
      <c r="B12871" s="4" t="n">
        <v>2129.45205486667</v>
      </c>
      <c r="C12871" s="0" t="n">
        <f aca="false">DAY(A12871)</f>
        <v>15</v>
      </c>
      <c r="D12871" s="0" t="n">
        <f aca="false">MONTH(A12871)</f>
        <v>10</v>
      </c>
      <c r="E12871" s="0" t="n">
        <f aca="false">YEAR(A12871)</f>
        <v>2016</v>
      </c>
      <c r="F12871" s="0" t="n">
        <f aca="false">HOUR(A12871)</f>
        <v>16</v>
      </c>
      <c r="G12871" s="0" t="n">
        <f aca="false">MINUTE(A12871)</f>
        <v>25</v>
      </c>
    </row>
    <row r="12872" customFormat="false" ht="14.4" hidden="false" customHeight="false" outlineLevel="0" collapsed="false">
      <c r="A12872" s="3" t="n">
        <v>42658.6875</v>
      </c>
      <c r="B12872" s="4" t="n">
        <v>1127.60582426667</v>
      </c>
      <c r="C12872" s="0" t="n">
        <f aca="false">DAY(A12872)</f>
        <v>15</v>
      </c>
      <c r="D12872" s="0" t="n">
        <f aca="false">MONTH(A12872)</f>
        <v>10</v>
      </c>
      <c r="E12872" s="0" t="n">
        <f aca="false">YEAR(A12872)</f>
        <v>2016</v>
      </c>
      <c r="F12872" s="0" t="n">
        <f aca="false">HOUR(A12872)</f>
        <v>16</v>
      </c>
      <c r="G12872" s="0" t="n">
        <f aca="false">MINUTE(A12872)</f>
        <v>30</v>
      </c>
    </row>
    <row r="12873" customFormat="false" ht="14.4" hidden="false" customHeight="false" outlineLevel="0" collapsed="false">
      <c r="A12873" s="3" t="n">
        <v>42658.6909722222</v>
      </c>
      <c r="B12873" s="4" t="n">
        <v>1295.92567736667</v>
      </c>
      <c r="C12873" s="0" t="n">
        <f aca="false">DAY(A12873)</f>
        <v>15</v>
      </c>
      <c r="D12873" s="0" t="n">
        <f aca="false">MONTH(A12873)</f>
        <v>10</v>
      </c>
      <c r="E12873" s="0" t="n">
        <f aca="false">YEAR(A12873)</f>
        <v>2016</v>
      </c>
      <c r="F12873" s="0" t="n">
        <f aca="false">HOUR(A12873)</f>
        <v>16</v>
      </c>
      <c r="G12873" s="0" t="n">
        <f aca="false">MINUTE(A12873)</f>
        <v>34</v>
      </c>
    </row>
    <row r="12874" customFormat="false" ht="14.4" hidden="false" customHeight="false" outlineLevel="0" collapsed="false">
      <c r="A12874" s="3" t="n">
        <v>42658.6944444444</v>
      </c>
      <c r="B12874" s="4" t="n">
        <v>2161.8502604</v>
      </c>
      <c r="C12874" s="0" t="n">
        <f aca="false">DAY(A12874)</f>
        <v>15</v>
      </c>
      <c r="D12874" s="0" t="n">
        <f aca="false">MONTH(A12874)</f>
        <v>10</v>
      </c>
      <c r="E12874" s="0" t="n">
        <f aca="false">YEAR(A12874)</f>
        <v>2016</v>
      </c>
      <c r="F12874" s="0" t="n">
        <f aca="false">HOUR(A12874)</f>
        <v>16</v>
      </c>
      <c r="G12874" s="0" t="n">
        <f aca="false">MINUTE(A12874)</f>
        <v>39</v>
      </c>
    </row>
    <row r="12875" customFormat="false" ht="14.4" hidden="false" customHeight="false" outlineLevel="0" collapsed="false">
      <c r="A12875" s="3" t="n">
        <v>42658.6979166667</v>
      </c>
      <c r="B12875" s="4" t="n">
        <v>1230.37081146667</v>
      </c>
      <c r="C12875" s="0" t="n">
        <f aca="false">DAY(A12875)</f>
        <v>15</v>
      </c>
      <c r="D12875" s="0" t="n">
        <f aca="false">MONTH(A12875)</f>
        <v>10</v>
      </c>
      <c r="E12875" s="0" t="n">
        <f aca="false">YEAR(A12875)</f>
        <v>2016</v>
      </c>
      <c r="F12875" s="0" t="n">
        <f aca="false">HOUR(A12875)</f>
        <v>16</v>
      </c>
      <c r="G12875" s="0" t="n">
        <f aca="false">MINUTE(A12875)</f>
        <v>45</v>
      </c>
    </row>
    <row r="12876" customFormat="false" ht="14.4" hidden="false" customHeight="false" outlineLevel="0" collapsed="false">
      <c r="A12876" s="3" t="n">
        <v>42658.7013888889</v>
      </c>
      <c r="B12876" s="4" t="n">
        <v>1781.20209096667</v>
      </c>
      <c r="C12876" s="0" t="n">
        <f aca="false">DAY(A12876)</f>
        <v>15</v>
      </c>
      <c r="D12876" s="0" t="n">
        <f aca="false">MONTH(A12876)</f>
        <v>10</v>
      </c>
      <c r="E12876" s="0" t="n">
        <f aca="false">YEAR(A12876)</f>
        <v>2016</v>
      </c>
      <c r="F12876" s="0" t="n">
        <f aca="false">HOUR(A12876)</f>
        <v>16</v>
      </c>
      <c r="G12876" s="0" t="n">
        <f aca="false">MINUTE(A12876)</f>
        <v>50</v>
      </c>
    </row>
    <row r="12877" customFormat="false" ht="14.4" hidden="false" customHeight="false" outlineLevel="0" collapsed="false">
      <c r="A12877" s="3" t="n">
        <v>42658.7048611111</v>
      </c>
      <c r="B12877" s="4" t="n">
        <v>1708.8606308</v>
      </c>
      <c r="C12877" s="0" t="n">
        <f aca="false">DAY(A12877)</f>
        <v>15</v>
      </c>
      <c r="D12877" s="0" t="n">
        <f aca="false">MONTH(A12877)</f>
        <v>10</v>
      </c>
      <c r="E12877" s="0" t="n">
        <f aca="false">YEAR(A12877)</f>
        <v>2016</v>
      </c>
      <c r="F12877" s="0" t="n">
        <f aca="false">HOUR(A12877)</f>
        <v>16</v>
      </c>
      <c r="G12877" s="0" t="n">
        <f aca="false">MINUTE(A12877)</f>
        <v>54</v>
      </c>
    </row>
    <row r="12878" customFormat="false" ht="14.4" hidden="false" customHeight="false" outlineLevel="0" collapsed="false">
      <c r="A12878" s="3" t="n">
        <v>42658.7083333333</v>
      </c>
      <c r="B12878" s="4" t="n">
        <v>1128.4863963</v>
      </c>
      <c r="C12878" s="0" t="n">
        <f aca="false">DAY(A12878)</f>
        <v>15</v>
      </c>
      <c r="D12878" s="0" t="n">
        <f aca="false">MONTH(A12878)</f>
        <v>10</v>
      </c>
      <c r="E12878" s="0" t="n">
        <f aca="false">YEAR(A12878)</f>
        <v>2016</v>
      </c>
      <c r="F12878" s="0" t="n">
        <f aca="false">HOUR(A12878)</f>
        <v>16</v>
      </c>
      <c r="G12878" s="0" t="n">
        <f aca="false">MINUTE(A12878)</f>
        <v>59</v>
      </c>
    </row>
    <row r="12879" customFormat="false" ht="14.4" hidden="false" customHeight="false" outlineLevel="0" collapsed="false">
      <c r="A12879" s="3" t="n">
        <v>42658.7118055556</v>
      </c>
      <c r="B12879" s="4" t="n">
        <v>2067.24876096667</v>
      </c>
      <c r="C12879" s="0" t="n">
        <f aca="false">DAY(A12879)</f>
        <v>15</v>
      </c>
      <c r="D12879" s="0" t="n">
        <f aca="false">MONTH(A12879)</f>
        <v>10</v>
      </c>
      <c r="E12879" s="0" t="n">
        <f aca="false">YEAR(A12879)</f>
        <v>2016</v>
      </c>
      <c r="F12879" s="0" t="n">
        <f aca="false">HOUR(A12879)</f>
        <v>17</v>
      </c>
      <c r="G12879" s="0" t="n">
        <f aca="false">MINUTE(A12879)</f>
        <v>5</v>
      </c>
    </row>
    <row r="12880" customFormat="false" ht="14.4" hidden="false" customHeight="false" outlineLevel="0" collapsed="false">
      <c r="A12880" s="3" t="n">
        <v>42658.7152777778</v>
      </c>
      <c r="B12880" s="4" t="n">
        <v>1121.78425753333</v>
      </c>
      <c r="C12880" s="0" t="n">
        <f aca="false">DAY(A12880)</f>
        <v>15</v>
      </c>
      <c r="D12880" s="0" t="n">
        <f aca="false">MONTH(A12880)</f>
        <v>10</v>
      </c>
      <c r="E12880" s="0" t="n">
        <f aca="false">YEAR(A12880)</f>
        <v>2016</v>
      </c>
      <c r="F12880" s="0" t="n">
        <f aca="false">HOUR(A12880)</f>
        <v>17</v>
      </c>
      <c r="G12880" s="0" t="n">
        <f aca="false">MINUTE(A12880)</f>
        <v>10</v>
      </c>
    </row>
    <row r="12881" customFormat="false" ht="14.4" hidden="false" customHeight="false" outlineLevel="0" collapsed="false">
      <c r="A12881" s="3" t="n">
        <v>42658.71875</v>
      </c>
      <c r="B12881" s="4" t="n">
        <v>1356.84672246667</v>
      </c>
      <c r="C12881" s="0" t="n">
        <f aca="false">DAY(A12881)</f>
        <v>15</v>
      </c>
      <c r="D12881" s="0" t="n">
        <f aca="false">MONTH(A12881)</f>
        <v>10</v>
      </c>
      <c r="E12881" s="0" t="n">
        <f aca="false">YEAR(A12881)</f>
        <v>2016</v>
      </c>
      <c r="F12881" s="0" t="n">
        <f aca="false">HOUR(A12881)</f>
        <v>17</v>
      </c>
      <c r="G12881" s="0" t="n">
        <f aca="false">MINUTE(A12881)</f>
        <v>15</v>
      </c>
    </row>
    <row r="12882" customFormat="false" ht="14.4" hidden="false" customHeight="false" outlineLevel="0" collapsed="false">
      <c r="A12882" s="3" t="n">
        <v>42658.7222222222</v>
      </c>
      <c r="B12882" s="4" t="n">
        <v>1993.25874943333</v>
      </c>
      <c r="C12882" s="0" t="n">
        <f aca="false">DAY(A12882)</f>
        <v>15</v>
      </c>
      <c r="D12882" s="0" t="n">
        <f aca="false">MONTH(A12882)</f>
        <v>10</v>
      </c>
      <c r="E12882" s="0" t="n">
        <f aca="false">YEAR(A12882)</f>
        <v>2016</v>
      </c>
      <c r="F12882" s="0" t="n">
        <f aca="false">HOUR(A12882)</f>
        <v>17</v>
      </c>
      <c r="G12882" s="0" t="n">
        <f aca="false">MINUTE(A12882)</f>
        <v>19</v>
      </c>
    </row>
    <row r="12883" customFormat="false" ht="14.4" hidden="false" customHeight="false" outlineLevel="0" collapsed="false">
      <c r="A12883" s="3" t="n">
        <v>42658.7256944444</v>
      </c>
      <c r="B12883" s="4" t="n">
        <v>1283.41446276667</v>
      </c>
      <c r="C12883" s="0" t="n">
        <f aca="false">DAY(A12883)</f>
        <v>15</v>
      </c>
      <c r="D12883" s="0" t="n">
        <f aca="false">MONTH(A12883)</f>
        <v>10</v>
      </c>
      <c r="E12883" s="0" t="n">
        <f aca="false">YEAR(A12883)</f>
        <v>2016</v>
      </c>
      <c r="F12883" s="0" t="n">
        <f aca="false">HOUR(A12883)</f>
        <v>17</v>
      </c>
      <c r="G12883" s="0" t="n">
        <f aca="false">MINUTE(A12883)</f>
        <v>24</v>
      </c>
    </row>
    <row r="12884" customFormat="false" ht="14.4" hidden="false" customHeight="false" outlineLevel="0" collapsed="false">
      <c r="A12884" s="3" t="n">
        <v>42658.7291666667</v>
      </c>
      <c r="B12884" s="4" t="n">
        <v>2053.53358916667</v>
      </c>
      <c r="C12884" s="0" t="n">
        <f aca="false">DAY(A12884)</f>
        <v>15</v>
      </c>
      <c r="D12884" s="0" t="n">
        <f aca="false">MONTH(A12884)</f>
        <v>10</v>
      </c>
      <c r="E12884" s="0" t="n">
        <f aca="false">YEAR(A12884)</f>
        <v>2016</v>
      </c>
      <c r="F12884" s="0" t="n">
        <f aca="false">HOUR(A12884)</f>
        <v>17</v>
      </c>
      <c r="G12884" s="0" t="n">
        <f aca="false">MINUTE(A12884)</f>
        <v>30</v>
      </c>
    </row>
    <row r="12885" customFormat="false" ht="14.4" hidden="false" customHeight="false" outlineLevel="0" collapsed="false">
      <c r="A12885" s="3" t="n">
        <v>42658.7326388889</v>
      </c>
      <c r="B12885" s="4" t="n">
        <v>1271.07680816667</v>
      </c>
      <c r="C12885" s="0" t="n">
        <f aca="false">DAY(A12885)</f>
        <v>15</v>
      </c>
      <c r="D12885" s="0" t="n">
        <f aca="false">MONTH(A12885)</f>
        <v>10</v>
      </c>
      <c r="E12885" s="0" t="n">
        <f aca="false">YEAR(A12885)</f>
        <v>2016</v>
      </c>
      <c r="F12885" s="0" t="n">
        <f aca="false">HOUR(A12885)</f>
        <v>17</v>
      </c>
      <c r="G12885" s="0" t="n">
        <f aca="false">MINUTE(A12885)</f>
        <v>35</v>
      </c>
    </row>
    <row r="12886" customFormat="false" ht="14.4" hidden="false" customHeight="false" outlineLevel="0" collapsed="false">
      <c r="A12886" s="3" t="n">
        <v>42658.7361111111</v>
      </c>
      <c r="B12886" s="4" t="n">
        <v>1150.19837143333</v>
      </c>
      <c r="C12886" s="0" t="n">
        <f aca="false">DAY(A12886)</f>
        <v>15</v>
      </c>
      <c r="D12886" s="0" t="n">
        <f aca="false">MONTH(A12886)</f>
        <v>10</v>
      </c>
      <c r="E12886" s="0" t="n">
        <f aca="false">YEAR(A12886)</f>
        <v>2016</v>
      </c>
      <c r="F12886" s="0" t="n">
        <f aca="false">HOUR(A12886)</f>
        <v>17</v>
      </c>
      <c r="G12886" s="0" t="n">
        <f aca="false">MINUTE(A12886)</f>
        <v>39</v>
      </c>
    </row>
    <row r="12887" customFormat="false" ht="14.4" hidden="false" customHeight="false" outlineLevel="0" collapsed="false">
      <c r="A12887" s="3" t="n">
        <v>42658.7395833333</v>
      </c>
      <c r="B12887" s="4" t="n">
        <v>2024.69312686667</v>
      </c>
      <c r="C12887" s="0" t="n">
        <f aca="false">DAY(A12887)</f>
        <v>15</v>
      </c>
      <c r="D12887" s="0" t="n">
        <f aca="false">MONTH(A12887)</f>
        <v>10</v>
      </c>
      <c r="E12887" s="0" t="n">
        <f aca="false">YEAR(A12887)</f>
        <v>2016</v>
      </c>
      <c r="F12887" s="0" t="n">
        <f aca="false">HOUR(A12887)</f>
        <v>17</v>
      </c>
      <c r="G12887" s="0" t="n">
        <f aca="false">MINUTE(A12887)</f>
        <v>44</v>
      </c>
    </row>
    <row r="12888" customFormat="false" ht="14.4" hidden="false" customHeight="false" outlineLevel="0" collapsed="false">
      <c r="A12888" s="3" t="n">
        <v>42658.7430555556</v>
      </c>
      <c r="B12888" s="4" t="n">
        <v>1040.85061696667</v>
      </c>
      <c r="C12888" s="0" t="n">
        <f aca="false">DAY(A12888)</f>
        <v>15</v>
      </c>
      <c r="D12888" s="0" t="n">
        <f aca="false">MONTH(A12888)</f>
        <v>10</v>
      </c>
      <c r="E12888" s="0" t="n">
        <f aca="false">YEAR(A12888)</f>
        <v>2016</v>
      </c>
      <c r="F12888" s="0" t="n">
        <f aca="false">HOUR(A12888)</f>
        <v>17</v>
      </c>
      <c r="G12888" s="0" t="n">
        <f aca="false">MINUTE(A12888)</f>
        <v>50</v>
      </c>
    </row>
    <row r="12889" customFormat="false" ht="14.4" hidden="false" customHeight="false" outlineLevel="0" collapsed="false">
      <c r="A12889" s="3" t="n">
        <v>42658.7465277778</v>
      </c>
      <c r="B12889" s="4" t="n">
        <v>1025.91546423333</v>
      </c>
      <c r="C12889" s="0" t="n">
        <f aca="false">DAY(A12889)</f>
        <v>15</v>
      </c>
      <c r="D12889" s="0" t="n">
        <f aca="false">MONTH(A12889)</f>
        <v>10</v>
      </c>
      <c r="E12889" s="0" t="n">
        <f aca="false">YEAR(A12889)</f>
        <v>2016</v>
      </c>
      <c r="F12889" s="0" t="n">
        <f aca="false">HOUR(A12889)</f>
        <v>17</v>
      </c>
      <c r="G12889" s="0" t="n">
        <f aca="false">MINUTE(A12889)</f>
        <v>55</v>
      </c>
    </row>
    <row r="12890" customFormat="false" ht="14.4" hidden="false" customHeight="false" outlineLevel="0" collapsed="false">
      <c r="A12890" s="3" t="n">
        <v>42658.75</v>
      </c>
      <c r="B12890" s="4" t="n">
        <v>2346.50696716667</v>
      </c>
      <c r="C12890" s="0" t="n">
        <f aca="false">DAY(A12890)</f>
        <v>15</v>
      </c>
      <c r="D12890" s="0" t="n">
        <f aca="false">MONTH(A12890)</f>
        <v>10</v>
      </c>
      <c r="E12890" s="0" t="n">
        <f aca="false">YEAR(A12890)</f>
        <v>2016</v>
      </c>
      <c r="F12890" s="0" t="n">
        <f aca="false">HOUR(A12890)</f>
        <v>18</v>
      </c>
      <c r="G12890" s="0" t="n">
        <f aca="false">MINUTE(A12890)</f>
        <v>0</v>
      </c>
    </row>
    <row r="12891" customFormat="false" ht="14.4" hidden="false" customHeight="false" outlineLevel="0" collapsed="false">
      <c r="A12891" s="3" t="n">
        <v>42658.7534722222</v>
      </c>
      <c r="B12891" s="4" t="n">
        <v>1137.9542063</v>
      </c>
      <c r="C12891" s="0" t="n">
        <f aca="false">DAY(A12891)</f>
        <v>15</v>
      </c>
      <c r="D12891" s="0" t="n">
        <f aca="false">MONTH(A12891)</f>
        <v>10</v>
      </c>
      <c r="E12891" s="0" t="n">
        <f aca="false">YEAR(A12891)</f>
        <v>2016</v>
      </c>
      <c r="F12891" s="0" t="n">
        <f aca="false">HOUR(A12891)</f>
        <v>18</v>
      </c>
      <c r="G12891" s="0" t="n">
        <f aca="false">MINUTE(A12891)</f>
        <v>4</v>
      </c>
    </row>
    <row r="12892" customFormat="false" ht="14.4" hidden="false" customHeight="false" outlineLevel="0" collapsed="false">
      <c r="A12892" s="3" t="n">
        <v>42658.7569444444</v>
      </c>
      <c r="B12892" s="4" t="n">
        <v>1517.91406863333</v>
      </c>
      <c r="C12892" s="0" t="n">
        <f aca="false">DAY(A12892)</f>
        <v>15</v>
      </c>
      <c r="D12892" s="0" t="n">
        <f aca="false">MONTH(A12892)</f>
        <v>10</v>
      </c>
      <c r="E12892" s="0" t="n">
        <f aca="false">YEAR(A12892)</f>
        <v>2016</v>
      </c>
      <c r="F12892" s="0" t="n">
        <f aca="false">HOUR(A12892)</f>
        <v>18</v>
      </c>
      <c r="G12892" s="0" t="n">
        <f aca="false">MINUTE(A12892)</f>
        <v>9</v>
      </c>
    </row>
    <row r="12893" customFormat="false" ht="14.4" hidden="false" customHeight="false" outlineLevel="0" collapsed="false">
      <c r="A12893" s="3" t="n">
        <v>42658.7604166667</v>
      </c>
      <c r="B12893" s="4" t="n">
        <v>1683.86542406667</v>
      </c>
      <c r="C12893" s="0" t="n">
        <f aca="false">DAY(A12893)</f>
        <v>15</v>
      </c>
      <c r="D12893" s="0" t="n">
        <f aca="false">MONTH(A12893)</f>
        <v>10</v>
      </c>
      <c r="E12893" s="0" t="n">
        <f aca="false">YEAR(A12893)</f>
        <v>2016</v>
      </c>
      <c r="F12893" s="0" t="n">
        <f aca="false">HOUR(A12893)</f>
        <v>18</v>
      </c>
      <c r="G12893" s="0" t="n">
        <f aca="false">MINUTE(A12893)</f>
        <v>15</v>
      </c>
    </row>
    <row r="12894" customFormat="false" ht="14.4" hidden="false" customHeight="false" outlineLevel="0" collapsed="false">
      <c r="A12894" s="3" t="n">
        <v>42658.7638888889</v>
      </c>
      <c r="B12894" s="4" t="n">
        <v>1125.29832713333</v>
      </c>
      <c r="C12894" s="0" t="n">
        <f aca="false">DAY(A12894)</f>
        <v>15</v>
      </c>
      <c r="D12894" s="0" t="n">
        <f aca="false">MONTH(A12894)</f>
        <v>10</v>
      </c>
      <c r="E12894" s="0" t="n">
        <f aca="false">YEAR(A12894)</f>
        <v>2016</v>
      </c>
      <c r="F12894" s="0" t="n">
        <f aca="false">HOUR(A12894)</f>
        <v>18</v>
      </c>
      <c r="G12894" s="0" t="n">
        <f aca="false">MINUTE(A12894)</f>
        <v>20</v>
      </c>
    </row>
    <row r="12895" customFormat="false" ht="14.4" hidden="false" customHeight="false" outlineLevel="0" collapsed="false">
      <c r="A12895" s="3" t="n">
        <v>42658.7673611111</v>
      </c>
      <c r="B12895" s="4" t="n">
        <v>2050.05687153333</v>
      </c>
      <c r="C12895" s="0" t="n">
        <f aca="false">DAY(A12895)</f>
        <v>15</v>
      </c>
      <c r="D12895" s="0" t="n">
        <f aca="false">MONTH(A12895)</f>
        <v>10</v>
      </c>
      <c r="E12895" s="0" t="n">
        <f aca="false">YEAR(A12895)</f>
        <v>2016</v>
      </c>
      <c r="F12895" s="0" t="n">
        <f aca="false">HOUR(A12895)</f>
        <v>18</v>
      </c>
      <c r="G12895" s="0" t="n">
        <f aca="false">MINUTE(A12895)</f>
        <v>24</v>
      </c>
    </row>
    <row r="12896" customFormat="false" ht="14.4" hidden="false" customHeight="false" outlineLevel="0" collapsed="false">
      <c r="A12896" s="3" t="n">
        <v>42658.7708333333</v>
      </c>
      <c r="B12896" s="4" t="n">
        <v>1403.45746356667</v>
      </c>
      <c r="C12896" s="0" t="n">
        <f aca="false">DAY(A12896)</f>
        <v>15</v>
      </c>
      <c r="D12896" s="0" t="n">
        <f aca="false">MONTH(A12896)</f>
        <v>10</v>
      </c>
      <c r="E12896" s="0" t="n">
        <f aca="false">YEAR(A12896)</f>
        <v>2016</v>
      </c>
      <c r="F12896" s="0" t="n">
        <f aca="false">HOUR(A12896)</f>
        <v>18</v>
      </c>
      <c r="G12896" s="0" t="n">
        <f aca="false">MINUTE(A12896)</f>
        <v>29</v>
      </c>
    </row>
    <row r="12897" customFormat="false" ht="14.4" hidden="false" customHeight="false" outlineLevel="0" collapsed="false">
      <c r="A12897" s="3" t="n">
        <v>42658.7743055556</v>
      </c>
      <c r="B12897" s="4" t="n">
        <v>1234.48447393333</v>
      </c>
      <c r="C12897" s="0" t="n">
        <f aca="false">DAY(A12897)</f>
        <v>15</v>
      </c>
      <c r="D12897" s="0" t="n">
        <f aca="false">MONTH(A12897)</f>
        <v>10</v>
      </c>
      <c r="E12897" s="0" t="n">
        <f aca="false">YEAR(A12897)</f>
        <v>2016</v>
      </c>
      <c r="F12897" s="0" t="n">
        <f aca="false">HOUR(A12897)</f>
        <v>18</v>
      </c>
      <c r="G12897" s="0" t="n">
        <f aca="false">MINUTE(A12897)</f>
        <v>35</v>
      </c>
    </row>
    <row r="12898" customFormat="false" ht="14.4" hidden="false" customHeight="false" outlineLevel="0" collapsed="false">
      <c r="A12898" s="3" t="n">
        <v>42658.7777777778</v>
      </c>
      <c r="B12898" s="4" t="n">
        <v>2084.6260116</v>
      </c>
      <c r="C12898" s="0" t="n">
        <f aca="false">DAY(A12898)</f>
        <v>15</v>
      </c>
      <c r="D12898" s="0" t="n">
        <f aca="false">MONTH(A12898)</f>
        <v>10</v>
      </c>
      <c r="E12898" s="0" t="n">
        <f aca="false">YEAR(A12898)</f>
        <v>2016</v>
      </c>
      <c r="F12898" s="0" t="n">
        <f aca="false">HOUR(A12898)</f>
        <v>18</v>
      </c>
      <c r="G12898" s="0" t="n">
        <f aca="false">MINUTE(A12898)</f>
        <v>40</v>
      </c>
    </row>
    <row r="12899" customFormat="false" ht="14.4" hidden="false" customHeight="false" outlineLevel="0" collapsed="false">
      <c r="A12899" s="3" t="n">
        <v>42658.78125</v>
      </c>
      <c r="B12899" s="4" t="n">
        <v>1221.56509243333</v>
      </c>
      <c r="C12899" s="0" t="n">
        <f aca="false">DAY(A12899)</f>
        <v>15</v>
      </c>
      <c r="D12899" s="0" t="n">
        <f aca="false">MONTH(A12899)</f>
        <v>10</v>
      </c>
      <c r="E12899" s="0" t="n">
        <f aca="false">YEAR(A12899)</f>
        <v>2016</v>
      </c>
      <c r="F12899" s="0" t="n">
        <f aca="false">HOUR(A12899)</f>
        <v>18</v>
      </c>
      <c r="G12899" s="0" t="n">
        <f aca="false">MINUTE(A12899)</f>
        <v>45</v>
      </c>
    </row>
    <row r="12900" customFormat="false" ht="14.4" hidden="false" customHeight="false" outlineLevel="0" collapsed="false">
      <c r="A12900" s="3" t="n">
        <v>42658.7847222222</v>
      </c>
      <c r="B12900" s="4" t="n">
        <v>1430.94808653333</v>
      </c>
      <c r="C12900" s="0" t="n">
        <f aca="false">DAY(A12900)</f>
        <v>15</v>
      </c>
      <c r="D12900" s="0" t="n">
        <f aca="false">MONTH(A12900)</f>
        <v>10</v>
      </c>
      <c r="E12900" s="0" t="n">
        <f aca="false">YEAR(A12900)</f>
        <v>2016</v>
      </c>
      <c r="F12900" s="0" t="n">
        <f aca="false">HOUR(A12900)</f>
        <v>18</v>
      </c>
      <c r="G12900" s="0" t="n">
        <f aca="false">MINUTE(A12900)</f>
        <v>49</v>
      </c>
    </row>
    <row r="12901" customFormat="false" ht="14.4" hidden="false" customHeight="false" outlineLevel="0" collapsed="false">
      <c r="A12901" s="3" t="n">
        <v>42658.7881944444</v>
      </c>
      <c r="B12901" s="4" t="n">
        <v>1702.50380406667</v>
      </c>
      <c r="C12901" s="0" t="n">
        <f aca="false">DAY(A12901)</f>
        <v>15</v>
      </c>
      <c r="D12901" s="0" t="n">
        <f aca="false">MONTH(A12901)</f>
        <v>10</v>
      </c>
      <c r="E12901" s="0" t="n">
        <f aca="false">YEAR(A12901)</f>
        <v>2016</v>
      </c>
      <c r="F12901" s="0" t="n">
        <f aca="false">HOUR(A12901)</f>
        <v>18</v>
      </c>
      <c r="G12901" s="0" t="n">
        <f aca="false">MINUTE(A12901)</f>
        <v>54</v>
      </c>
    </row>
    <row r="12902" customFormat="false" ht="14.4" hidden="false" customHeight="false" outlineLevel="0" collapsed="false">
      <c r="A12902" s="3" t="n">
        <v>42658.7916666667</v>
      </c>
      <c r="B12902" s="4" t="n">
        <v>1190.51776156667</v>
      </c>
      <c r="C12902" s="0" t="n">
        <f aca="false">DAY(A12902)</f>
        <v>15</v>
      </c>
      <c r="D12902" s="0" t="n">
        <f aca="false">MONTH(A12902)</f>
        <v>10</v>
      </c>
      <c r="E12902" s="0" t="n">
        <f aca="false">YEAR(A12902)</f>
        <v>2016</v>
      </c>
      <c r="F12902" s="0" t="n">
        <f aca="false">HOUR(A12902)</f>
        <v>19</v>
      </c>
      <c r="G12902" s="0" t="n">
        <f aca="false">MINUTE(A12902)</f>
        <v>0</v>
      </c>
    </row>
    <row r="12903" customFormat="false" ht="14.4" hidden="false" customHeight="false" outlineLevel="0" collapsed="false">
      <c r="A12903" s="3" t="n">
        <v>42658.7951388889</v>
      </c>
      <c r="B12903" s="4" t="n">
        <v>2168.16742193333</v>
      </c>
      <c r="C12903" s="0" t="n">
        <f aca="false">DAY(A12903)</f>
        <v>15</v>
      </c>
      <c r="D12903" s="0" t="n">
        <f aca="false">MONTH(A12903)</f>
        <v>10</v>
      </c>
      <c r="E12903" s="0" t="n">
        <f aca="false">YEAR(A12903)</f>
        <v>2016</v>
      </c>
      <c r="F12903" s="0" t="n">
        <f aca="false">HOUR(A12903)</f>
        <v>19</v>
      </c>
      <c r="G12903" s="0" t="n">
        <f aca="false">MINUTE(A12903)</f>
        <v>5</v>
      </c>
    </row>
    <row r="12904" customFormat="false" ht="14.4" hidden="false" customHeight="false" outlineLevel="0" collapsed="false">
      <c r="A12904" s="3" t="n">
        <v>42658.7986111111</v>
      </c>
      <c r="B12904" s="4" t="n">
        <v>1102.55931293333</v>
      </c>
      <c r="C12904" s="0" t="n">
        <f aca="false">DAY(A12904)</f>
        <v>15</v>
      </c>
      <c r="D12904" s="0" t="n">
        <f aca="false">MONTH(A12904)</f>
        <v>10</v>
      </c>
      <c r="E12904" s="0" t="n">
        <f aca="false">YEAR(A12904)</f>
        <v>2016</v>
      </c>
      <c r="F12904" s="0" t="n">
        <f aca="false">HOUR(A12904)</f>
        <v>19</v>
      </c>
      <c r="G12904" s="0" t="n">
        <f aca="false">MINUTE(A12904)</f>
        <v>9</v>
      </c>
    </row>
    <row r="12905" customFormat="false" ht="14.4" hidden="false" customHeight="false" outlineLevel="0" collapsed="false">
      <c r="A12905" s="3" t="n">
        <v>42658.8020833333</v>
      </c>
      <c r="B12905" s="4" t="n">
        <v>1031.3721797</v>
      </c>
      <c r="C12905" s="0" t="n">
        <f aca="false">DAY(A12905)</f>
        <v>15</v>
      </c>
      <c r="D12905" s="0" t="n">
        <f aca="false">MONTH(A12905)</f>
        <v>10</v>
      </c>
      <c r="E12905" s="0" t="n">
        <f aca="false">YEAR(A12905)</f>
        <v>2016</v>
      </c>
      <c r="F12905" s="0" t="n">
        <f aca="false">HOUR(A12905)</f>
        <v>19</v>
      </c>
      <c r="G12905" s="0" t="n">
        <f aca="false">MINUTE(A12905)</f>
        <v>14</v>
      </c>
    </row>
    <row r="12906" customFormat="false" ht="14.4" hidden="false" customHeight="false" outlineLevel="0" collapsed="false">
      <c r="A12906" s="3" t="n">
        <v>42658.8055555556</v>
      </c>
      <c r="B12906" s="4" t="n">
        <v>1960.76105646667</v>
      </c>
      <c r="C12906" s="0" t="n">
        <f aca="false">DAY(A12906)</f>
        <v>15</v>
      </c>
      <c r="D12906" s="0" t="n">
        <f aca="false">MONTH(A12906)</f>
        <v>10</v>
      </c>
      <c r="E12906" s="0" t="n">
        <f aca="false">YEAR(A12906)</f>
        <v>2016</v>
      </c>
      <c r="F12906" s="0" t="n">
        <f aca="false">HOUR(A12906)</f>
        <v>19</v>
      </c>
      <c r="G12906" s="0" t="n">
        <f aca="false">MINUTE(A12906)</f>
        <v>20</v>
      </c>
    </row>
    <row r="12907" customFormat="false" ht="14.4" hidden="false" customHeight="false" outlineLevel="0" collapsed="false">
      <c r="A12907" s="3" t="n">
        <v>42658.8090277778</v>
      </c>
      <c r="B12907" s="4" t="n">
        <v>1023.99870396667</v>
      </c>
      <c r="C12907" s="0" t="n">
        <f aca="false">DAY(A12907)</f>
        <v>15</v>
      </c>
      <c r="D12907" s="0" t="n">
        <f aca="false">MONTH(A12907)</f>
        <v>10</v>
      </c>
      <c r="E12907" s="0" t="n">
        <f aca="false">YEAR(A12907)</f>
        <v>2016</v>
      </c>
      <c r="F12907" s="0" t="n">
        <f aca="false">HOUR(A12907)</f>
        <v>19</v>
      </c>
      <c r="G12907" s="0" t="n">
        <f aca="false">MINUTE(A12907)</f>
        <v>25</v>
      </c>
    </row>
    <row r="12908" customFormat="false" ht="14.4" hidden="false" customHeight="false" outlineLevel="0" collapsed="false">
      <c r="A12908" s="3" t="n">
        <v>42658.8125</v>
      </c>
      <c r="B12908" s="4" t="n">
        <v>1039.29948833333</v>
      </c>
      <c r="C12908" s="0" t="n">
        <f aca="false">DAY(A12908)</f>
        <v>15</v>
      </c>
      <c r="D12908" s="0" t="n">
        <f aca="false">MONTH(A12908)</f>
        <v>10</v>
      </c>
      <c r="E12908" s="0" t="n">
        <f aca="false">YEAR(A12908)</f>
        <v>2016</v>
      </c>
      <c r="F12908" s="0" t="n">
        <f aca="false">HOUR(A12908)</f>
        <v>19</v>
      </c>
      <c r="G12908" s="0" t="n">
        <f aca="false">MINUTE(A12908)</f>
        <v>30</v>
      </c>
    </row>
    <row r="12909" customFormat="false" ht="14.4" hidden="false" customHeight="false" outlineLevel="0" collapsed="false">
      <c r="A12909" s="3" t="n">
        <v>42658.8159722222</v>
      </c>
      <c r="B12909" s="4" t="n">
        <v>2432.92656553333</v>
      </c>
      <c r="C12909" s="0" t="n">
        <f aca="false">DAY(A12909)</f>
        <v>15</v>
      </c>
      <c r="D12909" s="0" t="n">
        <f aca="false">MONTH(A12909)</f>
        <v>10</v>
      </c>
      <c r="E12909" s="0" t="n">
        <f aca="false">YEAR(A12909)</f>
        <v>2016</v>
      </c>
      <c r="F12909" s="0" t="n">
        <f aca="false">HOUR(A12909)</f>
        <v>19</v>
      </c>
      <c r="G12909" s="0" t="n">
        <f aca="false">MINUTE(A12909)</f>
        <v>34</v>
      </c>
    </row>
    <row r="12910" customFormat="false" ht="14.4" hidden="false" customHeight="false" outlineLevel="0" collapsed="false">
      <c r="A12910" s="3" t="n">
        <v>42658.8194444444</v>
      </c>
      <c r="B12910" s="4" t="n">
        <v>1242.47336</v>
      </c>
      <c r="C12910" s="0" t="n">
        <f aca="false">DAY(A12910)</f>
        <v>15</v>
      </c>
      <c r="D12910" s="0" t="n">
        <f aca="false">MONTH(A12910)</f>
        <v>10</v>
      </c>
      <c r="E12910" s="0" t="n">
        <f aca="false">YEAR(A12910)</f>
        <v>2016</v>
      </c>
      <c r="F12910" s="0" t="n">
        <f aca="false">HOUR(A12910)</f>
        <v>19</v>
      </c>
      <c r="G12910" s="0" t="n">
        <f aca="false">MINUTE(A12910)</f>
        <v>39</v>
      </c>
    </row>
    <row r="12911" customFormat="false" ht="14.4" hidden="false" customHeight="false" outlineLevel="0" collapsed="false">
      <c r="A12911" s="3" t="n">
        <v>42658.8229166667</v>
      </c>
      <c r="B12911" s="4" t="n">
        <v>1496.61647846667</v>
      </c>
      <c r="C12911" s="0" t="n">
        <f aca="false">DAY(A12911)</f>
        <v>15</v>
      </c>
      <c r="D12911" s="0" t="n">
        <f aca="false">MONTH(A12911)</f>
        <v>10</v>
      </c>
      <c r="E12911" s="0" t="n">
        <f aca="false">YEAR(A12911)</f>
        <v>2016</v>
      </c>
      <c r="F12911" s="0" t="n">
        <f aca="false">HOUR(A12911)</f>
        <v>19</v>
      </c>
      <c r="G12911" s="0" t="n">
        <f aca="false">MINUTE(A12911)</f>
        <v>45</v>
      </c>
    </row>
    <row r="12912" customFormat="false" ht="14.4" hidden="false" customHeight="false" outlineLevel="0" collapsed="false">
      <c r="A12912" s="3" t="n">
        <v>42658.8263888889</v>
      </c>
      <c r="B12912" s="4" t="n">
        <v>1691.078421</v>
      </c>
      <c r="C12912" s="0" t="n">
        <f aca="false">DAY(A12912)</f>
        <v>15</v>
      </c>
      <c r="D12912" s="0" t="n">
        <f aca="false">MONTH(A12912)</f>
        <v>10</v>
      </c>
      <c r="E12912" s="0" t="n">
        <f aca="false">YEAR(A12912)</f>
        <v>2016</v>
      </c>
      <c r="F12912" s="0" t="n">
        <f aca="false">HOUR(A12912)</f>
        <v>19</v>
      </c>
      <c r="G12912" s="0" t="n">
        <f aca="false">MINUTE(A12912)</f>
        <v>50</v>
      </c>
    </row>
    <row r="12913" customFormat="false" ht="14.4" hidden="false" customHeight="false" outlineLevel="0" collapsed="false">
      <c r="A12913" s="3" t="n">
        <v>42658.8298611111</v>
      </c>
      <c r="B12913" s="4" t="n">
        <v>1120.06318253333</v>
      </c>
      <c r="C12913" s="0" t="n">
        <f aca="false">DAY(A12913)</f>
        <v>15</v>
      </c>
      <c r="D12913" s="0" t="n">
        <f aca="false">MONTH(A12913)</f>
        <v>10</v>
      </c>
      <c r="E12913" s="0" t="n">
        <f aca="false">YEAR(A12913)</f>
        <v>2016</v>
      </c>
      <c r="F12913" s="0" t="n">
        <f aca="false">HOUR(A12913)</f>
        <v>19</v>
      </c>
      <c r="G12913" s="0" t="n">
        <f aca="false">MINUTE(A12913)</f>
        <v>54</v>
      </c>
    </row>
    <row r="12914" customFormat="false" ht="14.4" hidden="false" customHeight="false" outlineLevel="0" collapsed="false">
      <c r="A12914" s="3" t="n">
        <v>42658.8333333333</v>
      </c>
      <c r="B12914" s="4" t="n">
        <v>2063.70014033333</v>
      </c>
      <c r="C12914" s="0" t="n">
        <f aca="false">DAY(A12914)</f>
        <v>15</v>
      </c>
      <c r="D12914" s="0" t="n">
        <f aca="false">MONTH(A12914)</f>
        <v>10</v>
      </c>
      <c r="E12914" s="0" t="n">
        <f aca="false">YEAR(A12914)</f>
        <v>2016</v>
      </c>
      <c r="F12914" s="0" t="n">
        <f aca="false">HOUR(A12914)</f>
        <v>19</v>
      </c>
      <c r="G12914" s="0" t="n">
        <f aca="false">MINUTE(A12914)</f>
        <v>59</v>
      </c>
    </row>
    <row r="12915" customFormat="false" ht="14.4" hidden="false" customHeight="false" outlineLevel="0" collapsed="false">
      <c r="A12915" s="3" t="n">
        <v>42658.8368055556</v>
      </c>
      <c r="B12915" s="4" t="n">
        <v>1203.2909841</v>
      </c>
      <c r="C12915" s="0" t="n">
        <f aca="false">DAY(A12915)</f>
        <v>15</v>
      </c>
      <c r="D12915" s="0" t="n">
        <f aca="false">MONTH(A12915)</f>
        <v>10</v>
      </c>
      <c r="E12915" s="0" t="n">
        <f aca="false">YEAR(A12915)</f>
        <v>2016</v>
      </c>
      <c r="F12915" s="0" t="n">
        <f aca="false">HOUR(A12915)</f>
        <v>20</v>
      </c>
      <c r="G12915" s="0" t="n">
        <f aca="false">MINUTE(A12915)</f>
        <v>5</v>
      </c>
    </row>
    <row r="12916" customFormat="false" ht="14.4" hidden="false" customHeight="false" outlineLevel="0" collapsed="false">
      <c r="A12916" s="3" t="n">
        <v>42658.8402777778</v>
      </c>
      <c r="B12916" s="4" t="n">
        <v>1326.6032785</v>
      </c>
      <c r="C12916" s="0" t="n">
        <f aca="false">DAY(A12916)</f>
        <v>15</v>
      </c>
      <c r="D12916" s="0" t="n">
        <f aca="false">MONTH(A12916)</f>
        <v>10</v>
      </c>
      <c r="E12916" s="0" t="n">
        <f aca="false">YEAR(A12916)</f>
        <v>2016</v>
      </c>
      <c r="F12916" s="0" t="n">
        <f aca="false">HOUR(A12916)</f>
        <v>20</v>
      </c>
      <c r="G12916" s="0" t="n">
        <f aca="false">MINUTE(A12916)</f>
        <v>10</v>
      </c>
    </row>
    <row r="12917" customFormat="false" ht="14.4" hidden="false" customHeight="false" outlineLevel="0" collapsed="false">
      <c r="A12917" s="3" t="n">
        <v>42658.84375</v>
      </c>
      <c r="B12917" s="4" t="n">
        <v>2064.00761293333</v>
      </c>
      <c r="C12917" s="0" t="n">
        <f aca="false">DAY(A12917)</f>
        <v>15</v>
      </c>
      <c r="D12917" s="0" t="n">
        <f aca="false">MONTH(A12917)</f>
        <v>10</v>
      </c>
      <c r="E12917" s="0" t="n">
        <f aca="false">YEAR(A12917)</f>
        <v>2016</v>
      </c>
      <c r="F12917" s="0" t="n">
        <f aca="false">HOUR(A12917)</f>
        <v>20</v>
      </c>
      <c r="G12917" s="0" t="n">
        <f aca="false">MINUTE(A12917)</f>
        <v>15</v>
      </c>
    </row>
    <row r="12918" customFormat="false" ht="14.4" hidden="false" customHeight="false" outlineLevel="0" collapsed="false">
      <c r="A12918" s="3" t="n">
        <v>42658.8472222222</v>
      </c>
      <c r="B12918" s="4" t="n">
        <v>1123.00292256667</v>
      </c>
      <c r="C12918" s="0" t="n">
        <f aca="false">DAY(A12918)</f>
        <v>15</v>
      </c>
      <c r="D12918" s="0" t="n">
        <f aca="false">MONTH(A12918)</f>
        <v>10</v>
      </c>
      <c r="E12918" s="0" t="n">
        <f aca="false">YEAR(A12918)</f>
        <v>2016</v>
      </c>
      <c r="F12918" s="0" t="n">
        <f aca="false">HOUR(A12918)</f>
        <v>20</v>
      </c>
      <c r="G12918" s="0" t="n">
        <f aca="false">MINUTE(A12918)</f>
        <v>19</v>
      </c>
    </row>
    <row r="12919" customFormat="false" ht="14.4" hidden="false" customHeight="false" outlineLevel="0" collapsed="false">
      <c r="A12919" s="3" t="n">
        <v>42658.8506944444</v>
      </c>
      <c r="B12919" s="4" t="n">
        <v>1194.9446614</v>
      </c>
      <c r="C12919" s="0" t="n">
        <f aca="false">DAY(A12919)</f>
        <v>15</v>
      </c>
      <c r="D12919" s="0" t="n">
        <f aca="false">MONTH(A12919)</f>
        <v>10</v>
      </c>
      <c r="E12919" s="0" t="n">
        <f aca="false">YEAR(A12919)</f>
        <v>2016</v>
      </c>
      <c r="F12919" s="0" t="n">
        <f aca="false">HOUR(A12919)</f>
        <v>20</v>
      </c>
      <c r="G12919" s="0" t="n">
        <f aca="false">MINUTE(A12919)</f>
        <v>24</v>
      </c>
    </row>
    <row r="12920" customFormat="false" ht="14.4" hidden="false" customHeight="false" outlineLevel="0" collapsed="false">
      <c r="A12920" s="3" t="n">
        <v>42658.8541666667</v>
      </c>
      <c r="B12920" s="4" t="n">
        <v>1946.66597893333</v>
      </c>
      <c r="C12920" s="0" t="n">
        <f aca="false">DAY(A12920)</f>
        <v>15</v>
      </c>
      <c r="D12920" s="0" t="n">
        <f aca="false">MONTH(A12920)</f>
        <v>10</v>
      </c>
      <c r="E12920" s="0" t="n">
        <f aca="false">YEAR(A12920)</f>
        <v>2016</v>
      </c>
      <c r="F12920" s="0" t="n">
        <f aca="false">HOUR(A12920)</f>
        <v>20</v>
      </c>
      <c r="G12920" s="0" t="n">
        <f aca="false">MINUTE(A12920)</f>
        <v>30</v>
      </c>
    </row>
    <row r="12921" customFormat="false" ht="14.4" hidden="false" customHeight="false" outlineLevel="0" collapsed="false">
      <c r="A12921" s="3" t="n">
        <v>42658.8576388889</v>
      </c>
      <c r="B12921" s="4" t="n">
        <v>1206.2213933</v>
      </c>
      <c r="C12921" s="0" t="n">
        <f aca="false">DAY(A12921)</f>
        <v>15</v>
      </c>
      <c r="D12921" s="0" t="n">
        <f aca="false">MONTH(A12921)</f>
        <v>10</v>
      </c>
      <c r="E12921" s="0" t="n">
        <f aca="false">YEAR(A12921)</f>
        <v>2016</v>
      </c>
      <c r="F12921" s="0" t="n">
        <f aca="false">HOUR(A12921)</f>
        <v>20</v>
      </c>
      <c r="G12921" s="0" t="n">
        <f aca="false">MINUTE(A12921)</f>
        <v>35</v>
      </c>
    </row>
    <row r="12922" customFormat="false" ht="14.4" hidden="false" customHeight="false" outlineLevel="0" collapsed="false">
      <c r="A12922" s="3" t="n">
        <v>42658.8611111111</v>
      </c>
      <c r="B12922" s="4" t="n">
        <v>2100.3962583</v>
      </c>
      <c r="C12922" s="0" t="n">
        <f aca="false">DAY(A12922)</f>
        <v>15</v>
      </c>
      <c r="D12922" s="0" t="n">
        <f aca="false">MONTH(A12922)</f>
        <v>10</v>
      </c>
      <c r="E12922" s="0" t="n">
        <f aca="false">YEAR(A12922)</f>
        <v>2016</v>
      </c>
      <c r="F12922" s="0" t="n">
        <f aca="false">HOUR(A12922)</f>
        <v>20</v>
      </c>
      <c r="G12922" s="0" t="n">
        <f aca="false">MINUTE(A12922)</f>
        <v>39</v>
      </c>
    </row>
    <row r="12923" customFormat="false" ht="14.4" hidden="false" customHeight="false" outlineLevel="0" collapsed="false">
      <c r="A12923" s="3" t="n">
        <v>42658.8645833333</v>
      </c>
      <c r="B12923" s="4" t="n">
        <v>1364.75048006667</v>
      </c>
      <c r="C12923" s="0" t="n">
        <f aca="false">DAY(A12923)</f>
        <v>15</v>
      </c>
      <c r="D12923" s="0" t="n">
        <f aca="false">MONTH(A12923)</f>
        <v>10</v>
      </c>
      <c r="E12923" s="0" t="n">
        <f aca="false">YEAR(A12923)</f>
        <v>2016</v>
      </c>
      <c r="F12923" s="0" t="n">
        <f aca="false">HOUR(A12923)</f>
        <v>20</v>
      </c>
      <c r="G12923" s="0" t="n">
        <f aca="false">MINUTE(A12923)</f>
        <v>44</v>
      </c>
    </row>
    <row r="12924" customFormat="false" ht="14.4" hidden="false" customHeight="false" outlineLevel="0" collapsed="false">
      <c r="A12924" s="3" t="n">
        <v>42658.8680555556</v>
      </c>
      <c r="B12924" s="4" t="n">
        <v>1026.84618723333</v>
      </c>
      <c r="C12924" s="0" t="n">
        <f aca="false">DAY(A12924)</f>
        <v>15</v>
      </c>
      <c r="D12924" s="0" t="n">
        <f aca="false">MONTH(A12924)</f>
        <v>10</v>
      </c>
      <c r="E12924" s="0" t="n">
        <f aca="false">YEAR(A12924)</f>
        <v>2016</v>
      </c>
      <c r="F12924" s="0" t="n">
        <f aca="false">HOUR(A12924)</f>
        <v>20</v>
      </c>
      <c r="G12924" s="0" t="n">
        <f aca="false">MINUTE(A12924)</f>
        <v>50</v>
      </c>
    </row>
    <row r="12925" customFormat="false" ht="14.4" hidden="false" customHeight="false" outlineLevel="0" collapsed="false">
      <c r="A12925" s="3" t="n">
        <v>42658.8715277778</v>
      </c>
      <c r="B12925" s="4" t="n">
        <v>1964.94546423333</v>
      </c>
      <c r="C12925" s="0" t="n">
        <f aca="false">DAY(A12925)</f>
        <v>15</v>
      </c>
      <c r="D12925" s="0" t="n">
        <f aca="false">MONTH(A12925)</f>
        <v>10</v>
      </c>
      <c r="E12925" s="0" t="n">
        <f aca="false">YEAR(A12925)</f>
        <v>2016</v>
      </c>
      <c r="F12925" s="0" t="n">
        <f aca="false">HOUR(A12925)</f>
        <v>20</v>
      </c>
      <c r="G12925" s="0" t="n">
        <f aca="false">MINUTE(A12925)</f>
        <v>55</v>
      </c>
    </row>
    <row r="12926" customFormat="false" ht="14.4" hidden="false" customHeight="false" outlineLevel="0" collapsed="false">
      <c r="A12926" s="3" t="n">
        <v>42658.875</v>
      </c>
      <c r="B12926" s="4" t="n">
        <v>1032.226592</v>
      </c>
      <c r="C12926" s="0" t="n">
        <f aca="false">DAY(A12926)</f>
        <v>15</v>
      </c>
      <c r="D12926" s="0" t="n">
        <f aca="false">MONTH(A12926)</f>
        <v>10</v>
      </c>
      <c r="E12926" s="0" t="n">
        <f aca="false">YEAR(A12926)</f>
        <v>2016</v>
      </c>
      <c r="F12926" s="0" t="n">
        <f aca="false">HOUR(A12926)</f>
        <v>21</v>
      </c>
      <c r="G12926" s="0" t="n">
        <f aca="false">MINUTE(A12926)</f>
        <v>0</v>
      </c>
    </row>
    <row r="12927" customFormat="false" ht="14.4" hidden="false" customHeight="false" outlineLevel="0" collapsed="false">
      <c r="A12927" s="3" t="n">
        <v>42658.8784722222</v>
      </c>
      <c r="B12927" s="4" t="n">
        <v>1040.88075966667</v>
      </c>
      <c r="C12927" s="0" t="n">
        <f aca="false">DAY(A12927)</f>
        <v>15</v>
      </c>
      <c r="D12927" s="0" t="n">
        <f aca="false">MONTH(A12927)</f>
        <v>10</v>
      </c>
      <c r="E12927" s="0" t="n">
        <f aca="false">YEAR(A12927)</f>
        <v>2016</v>
      </c>
      <c r="F12927" s="0" t="n">
        <f aca="false">HOUR(A12927)</f>
        <v>21</v>
      </c>
      <c r="G12927" s="0" t="n">
        <f aca="false">MINUTE(A12927)</f>
        <v>4</v>
      </c>
    </row>
    <row r="12928" customFormat="false" ht="14.4" hidden="false" customHeight="false" outlineLevel="0" collapsed="false">
      <c r="A12928" s="3" t="n">
        <v>42658.8819444444</v>
      </c>
      <c r="B12928" s="4" t="n">
        <v>2234.47443036667</v>
      </c>
      <c r="C12928" s="0" t="n">
        <f aca="false">DAY(A12928)</f>
        <v>15</v>
      </c>
      <c r="D12928" s="0" t="n">
        <f aca="false">MONTH(A12928)</f>
        <v>10</v>
      </c>
      <c r="E12928" s="0" t="n">
        <f aca="false">YEAR(A12928)</f>
        <v>2016</v>
      </c>
      <c r="F12928" s="0" t="n">
        <f aca="false">HOUR(A12928)</f>
        <v>21</v>
      </c>
      <c r="G12928" s="0" t="n">
        <f aca="false">MINUTE(A12928)</f>
        <v>9</v>
      </c>
    </row>
    <row r="12929" customFormat="false" ht="14.4" hidden="false" customHeight="false" outlineLevel="0" collapsed="false">
      <c r="A12929" s="3" t="n">
        <v>42658.8854166667</v>
      </c>
      <c r="B12929" s="4" t="n">
        <v>1240.26953876667</v>
      </c>
      <c r="C12929" s="0" t="n">
        <f aca="false">DAY(A12929)</f>
        <v>15</v>
      </c>
      <c r="D12929" s="0" t="n">
        <f aca="false">MONTH(A12929)</f>
        <v>10</v>
      </c>
      <c r="E12929" s="0" t="n">
        <f aca="false">YEAR(A12929)</f>
        <v>2016</v>
      </c>
      <c r="F12929" s="0" t="n">
        <f aca="false">HOUR(A12929)</f>
        <v>21</v>
      </c>
      <c r="G12929" s="0" t="n">
        <f aca="false">MINUTE(A12929)</f>
        <v>15</v>
      </c>
    </row>
    <row r="12930" customFormat="false" ht="14.4" hidden="false" customHeight="false" outlineLevel="0" collapsed="false">
      <c r="A12930" s="3" t="n">
        <v>42658.8888888889</v>
      </c>
      <c r="B12930" s="4" t="n">
        <v>1146.55684366667</v>
      </c>
      <c r="C12930" s="0" t="n">
        <f aca="false">DAY(A12930)</f>
        <v>15</v>
      </c>
      <c r="D12930" s="0" t="n">
        <f aca="false">MONTH(A12930)</f>
        <v>10</v>
      </c>
      <c r="E12930" s="0" t="n">
        <f aca="false">YEAR(A12930)</f>
        <v>2016</v>
      </c>
      <c r="F12930" s="0" t="n">
        <f aca="false">HOUR(A12930)</f>
        <v>21</v>
      </c>
      <c r="G12930" s="0" t="n">
        <f aca="false">MINUTE(A12930)</f>
        <v>20</v>
      </c>
    </row>
    <row r="12931" customFormat="false" ht="14.4" hidden="false" customHeight="false" outlineLevel="0" collapsed="false">
      <c r="A12931" s="3" t="n">
        <v>42658.8923611111</v>
      </c>
      <c r="B12931" s="4" t="n">
        <v>1930.13125866667</v>
      </c>
      <c r="C12931" s="0" t="n">
        <f aca="false">DAY(A12931)</f>
        <v>15</v>
      </c>
      <c r="D12931" s="0" t="n">
        <f aca="false">MONTH(A12931)</f>
        <v>10</v>
      </c>
      <c r="E12931" s="0" t="n">
        <f aca="false">YEAR(A12931)</f>
        <v>2016</v>
      </c>
      <c r="F12931" s="0" t="n">
        <f aca="false">HOUR(A12931)</f>
        <v>21</v>
      </c>
      <c r="G12931" s="0" t="n">
        <f aca="false">MINUTE(A12931)</f>
        <v>24</v>
      </c>
    </row>
    <row r="12932" customFormat="false" ht="14.4" hidden="false" customHeight="false" outlineLevel="0" collapsed="false">
      <c r="A12932" s="3" t="n">
        <v>42658.8958333333</v>
      </c>
      <c r="B12932" s="4" t="n">
        <v>1123.14544216667</v>
      </c>
      <c r="C12932" s="0" t="n">
        <f aca="false">DAY(A12932)</f>
        <v>15</v>
      </c>
      <c r="D12932" s="0" t="n">
        <f aca="false">MONTH(A12932)</f>
        <v>10</v>
      </c>
      <c r="E12932" s="0" t="n">
        <f aca="false">YEAR(A12932)</f>
        <v>2016</v>
      </c>
      <c r="F12932" s="0" t="n">
        <f aca="false">HOUR(A12932)</f>
        <v>21</v>
      </c>
      <c r="G12932" s="0" t="n">
        <f aca="false">MINUTE(A12932)</f>
        <v>29</v>
      </c>
    </row>
    <row r="12933" customFormat="false" ht="14.4" hidden="false" customHeight="false" outlineLevel="0" collapsed="false">
      <c r="A12933" s="3" t="n">
        <v>42658.8993055556</v>
      </c>
      <c r="B12933" s="4" t="n">
        <v>1749.42547246667</v>
      </c>
      <c r="C12933" s="0" t="n">
        <f aca="false">DAY(A12933)</f>
        <v>15</v>
      </c>
      <c r="D12933" s="0" t="n">
        <f aca="false">MONTH(A12933)</f>
        <v>10</v>
      </c>
      <c r="E12933" s="0" t="n">
        <f aca="false">YEAR(A12933)</f>
        <v>2016</v>
      </c>
      <c r="F12933" s="0" t="n">
        <f aca="false">HOUR(A12933)</f>
        <v>21</v>
      </c>
      <c r="G12933" s="0" t="n">
        <f aca="false">MINUTE(A12933)</f>
        <v>35</v>
      </c>
    </row>
    <row r="12934" customFormat="false" ht="14.4" hidden="false" customHeight="false" outlineLevel="0" collapsed="false">
      <c r="A12934" s="3" t="n">
        <v>42658.9027777778</v>
      </c>
      <c r="B12934" s="4" t="n">
        <v>1530.55500783333</v>
      </c>
      <c r="C12934" s="0" t="n">
        <f aca="false">DAY(A12934)</f>
        <v>15</v>
      </c>
      <c r="D12934" s="0" t="n">
        <f aca="false">MONTH(A12934)</f>
        <v>10</v>
      </c>
      <c r="E12934" s="0" t="n">
        <f aca="false">YEAR(A12934)</f>
        <v>2016</v>
      </c>
      <c r="F12934" s="0" t="n">
        <f aca="false">HOUR(A12934)</f>
        <v>21</v>
      </c>
      <c r="G12934" s="0" t="n">
        <f aca="false">MINUTE(A12934)</f>
        <v>40</v>
      </c>
    </row>
    <row r="12935" customFormat="false" ht="14.4" hidden="false" customHeight="false" outlineLevel="0" collapsed="false">
      <c r="A12935" s="3" t="n">
        <v>42658.90625</v>
      </c>
      <c r="B12935" s="4" t="n">
        <v>1357.418602</v>
      </c>
      <c r="C12935" s="0" t="n">
        <f aca="false">DAY(A12935)</f>
        <v>15</v>
      </c>
      <c r="D12935" s="0" t="n">
        <f aca="false">MONTH(A12935)</f>
        <v>10</v>
      </c>
      <c r="E12935" s="0" t="n">
        <f aca="false">YEAR(A12935)</f>
        <v>2016</v>
      </c>
      <c r="F12935" s="0" t="n">
        <f aca="false">HOUR(A12935)</f>
        <v>21</v>
      </c>
      <c r="G12935" s="0" t="n">
        <f aca="false">MINUTE(A12935)</f>
        <v>45</v>
      </c>
    </row>
    <row r="12936" customFormat="false" ht="14.4" hidden="false" customHeight="false" outlineLevel="0" collapsed="false">
      <c r="A12936" s="3" t="n">
        <v>42658.9097222222</v>
      </c>
      <c r="B12936" s="4" t="n">
        <v>2128.6722264</v>
      </c>
      <c r="C12936" s="0" t="n">
        <f aca="false">DAY(A12936)</f>
        <v>15</v>
      </c>
      <c r="D12936" s="0" t="n">
        <f aca="false">MONTH(A12936)</f>
        <v>10</v>
      </c>
      <c r="E12936" s="0" t="n">
        <f aca="false">YEAR(A12936)</f>
        <v>2016</v>
      </c>
      <c r="F12936" s="0" t="n">
        <f aca="false">HOUR(A12936)</f>
        <v>21</v>
      </c>
      <c r="G12936" s="0" t="n">
        <f aca="false">MINUTE(A12936)</f>
        <v>49</v>
      </c>
    </row>
    <row r="12937" customFormat="false" ht="14.4" hidden="false" customHeight="false" outlineLevel="0" collapsed="false">
      <c r="A12937" s="3" t="n">
        <v>42658.9131944444</v>
      </c>
      <c r="B12937" s="4" t="n">
        <v>1204.2805979</v>
      </c>
      <c r="C12937" s="0" t="n">
        <f aca="false">DAY(A12937)</f>
        <v>15</v>
      </c>
      <c r="D12937" s="0" t="n">
        <f aca="false">MONTH(A12937)</f>
        <v>10</v>
      </c>
      <c r="E12937" s="0" t="n">
        <f aca="false">YEAR(A12937)</f>
        <v>2016</v>
      </c>
      <c r="F12937" s="0" t="n">
        <f aca="false">HOUR(A12937)</f>
        <v>21</v>
      </c>
      <c r="G12937" s="0" t="n">
        <f aca="false">MINUTE(A12937)</f>
        <v>54</v>
      </c>
    </row>
    <row r="12938" customFormat="false" ht="14.4" hidden="false" customHeight="false" outlineLevel="0" collapsed="false">
      <c r="A12938" s="3" t="n">
        <v>42658.9166666667</v>
      </c>
      <c r="B12938" s="4" t="n">
        <v>1131.3815616</v>
      </c>
      <c r="C12938" s="0" t="n">
        <f aca="false">DAY(A12938)</f>
        <v>15</v>
      </c>
      <c r="D12938" s="0" t="n">
        <f aca="false">MONTH(A12938)</f>
        <v>10</v>
      </c>
      <c r="E12938" s="0" t="n">
        <f aca="false">YEAR(A12938)</f>
        <v>2016</v>
      </c>
      <c r="F12938" s="0" t="n">
        <f aca="false">HOUR(A12938)</f>
        <v>22</v>
      </c>
      <c r="G12938" s="0" t="n">
        <f aca="false">MINUTE(A12938)</f>
        <v>0</v>
      </c>
    </row>
    <row r="12939" customFormat="false" ht="14.4" hidden="false" customHeight="false" outlineLevel="0" collapsed="false">
      <c r="A12939" s="3" t="n">
        <v>42658.9201388889</v>
      </c>
      <c r="B12939" s="4" t="n">
        <v>2069.13229626667</v>
      </c>
      <c r="C12939" s="0" t="n">
        <f aca="false">DAY(A12939)</f>
        <v>15</v>
      </c>
      <c r="D12939" s="0" t="n">
        <f aca="false">MONTH(A12939)</f>
        <v>10</v>
      </c>
      <c r="E12939" s="0" t="n">
        <f aca="false">YEAR(A12939)</f>
        <v>2016</v>
      </c>
      <c r="F12939" s="0" t="n">
        <f aca="false">HOUR(A12939)</f>
        <v>22</v>
      </c>
      <c r="G12939" s="0" t="n">
        <f aca="false">MINUTE(A12939)</f>
        <v>5</v>
      </c>
    </row>
    <row r="12940" customFormat="false" ht="14.4" hidden="false" customHeight="false" outlineLevel="0" collapsed="false">
      <c r="A12940" s="3" t="n">
        <v>42658.9236111111</v>
      </c>
      <c r="B12940" s="4" t="n">
        <v>1112.54566416667</v>
      </c>
      <c r="C12940" s="0" t="n">
        <f aca="false">DAY(A12940)</f>
        <v>15</v>
      </c>
      <c r="D12940" s="0" t="n">
        <f aca="false">MONTH(A12940)</f>
        <v>10</v>
      </c>
      <c r="E12940" s="0" t="n">
        <f aca="false">YEAR(A12940)</f>
        <v>2016</v>
      </c>
      <c r="F12940" s="0" t="n">
        <f aca="false">HOUR(A12940)</f>
        <v>22</v>
      </c>
      <c r="G12940" s="0" t="n">
        <f aca="false">MINUTE(A12940)</f>
        <v>9</v>
      </c>
    </row>
    <row r="12941" customFormat="false" ht="14.4" hidden="false" customHeight="false" outlineLevel="0" collapsed="false">
      <c r="A12941" s="3" t="n">
        <v>42658.9270833333</v>
      </c>
      <c r="B12941" s="4" t="n">
        <v>1129.43569026667</v>
      </c>
      <c r="C12941" s="0" t="n">
        <f aca="false">DAY(A12941)</f>
        <v>15</v>
      </c>
      <c r="D12941" s="0" t="n">
        <f aca="false">MONTH(A12941)</f>
        <v>10</v>
      </c>
      <c r="E12941" s="0" t="n">
        <f aca="false">YEAR(A12941)</f>
        <v>2016</v>
      </c>
      <c r="F12941" s="0" t="n">
        <f aca="false">HOUR(A12941)</f>
        <v>22</v>
      </c>
      <c r="G12941" s="0" t="n">
        <f aca="false">MINUTE(A12941)</f>
        <v>14</v>
      </c>
    </row>
    <row r="12942" customFormat="false" ht="14.4" hidden="false" customHeight="false" outlineLevel="0" collapsed="false">
      <c r="A12942" s="3" t="n">
        <v>42658.9305555556</v>
      </c>
      <c r="B12942" s="4" t="n">
        <v>2146.46572526667</v>
      </c>
      <c r="C12942" s="0" t="n">
        <f aca="false">DAY(A12942)</f>
        <v>15</v>
      </c>
      <c r="D12942" s="0" t="n">
        <f aca="false">MONTH(A12942)</f>
        <v>10</v>
      </c>
      <c r="E12942" s="0" t="n">
        <f aca="false">YEAR(A12942)</f>
        <v>2016</v>
      </c>
      <c r="F12942" s="0" t="n">
        <f aca="false">HOUR(A12942)</f>
        <v>22</v>
      </c>
      <c r="G12942" s="0" t="n">
        <f aca="false">MINUTE(A12942)</f>
        <v>20</v>
      </c>
    </row>
    <row r="12943" customFormat="false" ht="14.4" hidden="false" customHeight="false" outlineLevel="0" collapsed="false">
      <c r="A12943" s="3" t="n">
        <v>42658.9340277778</v>
      </c>
      <c r="B12943" s="4" t="n">
        <v>1035.70437113333</v>
      </c>
      <c r="C12943" s="0" t="n">
        <f aca="false">DAY(A12943)</f>
        <v>15</v>
      </c>
      <c r="D12943" s="0" t="n">
        <f aca="false">MONTH(A12943)</f>
        <v>10</v>
      </c>
      <c r="E12943" s="0" t="n">
        <f aca="false">YEAR(A12943)</f>
        <v>2016</v>
      </c>
      <c r="F12943" s="0" t="n">
        <f aca="false">HOUR(A12943)</f>
        <v>22</v>
      </c>
      <c r="G12943" s="0" t="n">
        <f aca="false">MINUTE(A12943)</f>
        <v>25</v>
      </c>
    </row>
    <row r="12944" customFormat="false" ht="14.4" hidden="false" customHeight="false" outlineLevel="0" collapsed="false">
      <c r="A12944" s="3" t="n">
        <v>42658.9375</v>
      </c>
      <c r="B12944" s="4" t="n">
        <v>1617.34354313333</v>
      </c>
      <c r="C12944" s="0" t="n">
        <f aca="false">DAY(A12944)</f>
        <v>15</v>
      </c>
      <c r="D12944" s="0" t="n">
        <f aca="false">MONTH(A12944)</f>
        <v>10</v>
      </c>
      <c r="E12944" s="0" t="n">
        <f aca="false">YEAR(A12944)</f>
        <v>2016</v>
      </c>
      <c r="F12944" s="0" t="n">
        <f aca="false">HOUR(A12944)</f>
        <v>22</v>
      </c>
      <c r="G12944" s="0" t="n">
        <f aca="false">MINUTE(A12944)</f>
        <v>30</v>
      </c>
    </row>
    <row r="12945" customFormat="false" ht="14.4" hidden="false" customHeight="false" outlineLevel="0" collapsed="false">
      <c r="A12945" s="3" t="n">
        <v>42658.9409722222</v>
      </c>
      <c r="B12945" s="4" t="n">
        <v>1559.5678446</v>
      </c>
      <c r="C12945" s="0" t="n">
        <f aca="false">DAY(A12945)</f>
        <v>15</v>
      </c>
      <c r="D12945" s="0" t="n">
        <f aca="false">MONTH(A12945)</f>
        <v>10</v>
      </c>
      <c r="E12945" s="0" t="n">
        <f aca="false">YEAR(A12945)</f>
        <v>2016</v>
      </c>
      <c r="F12945" s="0" t="n">
        <f aca="false">HOUR(A12945)</f>
        <v>22</v>
      </c>
      <c r="G12945" s="0" t="n">
        <f aca="false">MINUTE(A12945)</f>
        <v>34</v>
      </c>
    </row>
    <row r="12946" customFormat="false" ht="14.4" hidden="false" customHeight="false" outlineLevel="0" collapsed="false">
      <c r="A12946" s="3" t="n">
        <v>42658.9444444444</v>
      </c>
      <c r="B12946" s="4" t="n">
        <v>1146.5614619</v>
      </c>
      <c r="C12946" s="0" t="n">
        <f aca="false">DAY(A12946)</f>
        <v>15</v>
      </c>
      <c r="D12946" s="0" t="n">
        <f aca="false">MONTH(A12946)</f>
        <v>10</v>
      </c>
      <c r="E12946" s="0" t="n">
        <f aca="false">YEAR(A12946)</f>
        <v>2016</v>
      </c>
      <c r="F12946" s="0" t="n">
        <f aca="false">HOUR(A12946)</f>
        <v>22</v>
      </c>
      <c r="G12946" s="0" t="n">
        <f aca="false">MINUTE(A12946)</f>
        <v>39</v>
      </c>
    </row>
    <row r="12947" customFormat="false" ht="14.4" hidden="false" customHeight="false" outlineLevel="0" collapsed="false">
      <c r="A12947" s="3" t="n">
        <v>42658.9479166667</v>
      </c>
      <c r="B12947" s="4" t="n">
        <v>2070.01439816667</v>
      </c>
      <c r="C12947" s="0" t="n">
        <f aca="false">DAY(A12947)</f>
        <v>15</v>
      </c>
      <c r="D12947" s="0" t="n">
        <f aca="false">MONTH(A12947)</f>
        <v>10</v>
      </c>
      <c r="E12947" s="0" t="n">
        <f aca="false">YEAR(A12947)</f>
        <v>2016</v>
      </c>
      <c r="F12947" s="0" t="n">
        <f aca="false">HOUR(A12947)</f>
        <v>22</v>
      </c>
      <c r="G12947" s="0" t="n">
        <f aca="false">MINUTE(A12947)</f>
        <v>45</v>
      </c>
    </row>
    <row r="12948" customFormat="false" ht="14.4" hidden="false" customHeight="false" outlineLevel="0" collapsed="false">
      <c r="A12948" s="3" t="n">
        <v>42658.9513888889</v>
      </c>
      <c r="B12948" s="4" t="n">
        <v>1437.98948716667</v>
      </c>
      <c r="C12948" s="0" t="n">
        <f aca="false">DAY(A12948)</f>
        <v>15</v>
      </c>
      <c r="D12948" s="0" t="n">
        <f aca="false">MONTH(A12948)</f>
        <v>10</v>
      </c>
      <c r="E12948" s="0" t="n">
        <f aca="false">YEAR(A12948)</f>
        <v>2016</v>
      </c>
      <c r="F12948" s="0" t="n">
        <f aca="false">HOUR(A12948)</f>
        <v>22</v>
      </c>
      <c r="G12948" s="0" t="n">
        <f aca="false">MINUTE(A12948)</f>
        <v>50</v>
      </c>
    </row>
    <row r="12949" customFormat="false" ht="14.4" hidden="false" customHeight="false" outlineLevel="0" collapsed="false">
      <c r="A12949" s="3" t="n">
        <v>42658.9548611111</v>
      </c>
      <c r="B12949" s="4" t="n">
        <v>1123.57452703333</v>
      </c>
      <c r="C12949" s="0" t="n">
        <f aca="false">DAY(A12949)</f>
        <v>15</v>
      </c>
      <c r="D12949" s="0" t="n">
        <f aca="false">MONTH(A12949)</f>
        <v>10</v>
      </c>
      <c r="E12949" s="0" t="n">
        <f aca="false">YEAR(A12949)</f>
        <v>2016</v>
      </c>
      <c r="F12949" s="0" t="n">
        <f aca="false">HOUR(A12949)</f>
        <v>22</v>
      </c>
      <c r="G12949" s="0" t="n">
        <f aca="false">MINUTE(A12949)</f>
        <v>54</v>
      </c>
    </row>
    <row r="12950" customFormat="false" ht="14.4" hidden="false" customHeight="false" outlineLevel="0" collapsed="false">
      <c r="A12950" s="3" t="n">
        <v>42658.9583333333</v>
      </c>
      <c r="B12950" s="4" t="n">
        <v>2046.35456513333</v>
      </c>
      <c r="C12950" s="0" t="n">
        <f aca="false">DAY(A12950)</f>
        <v>15</v>
      </c>
      <c r="D12950" s="0" t="n">
        <f aca="false">MONTH(A12950)</f>
        <v>10</v>
      </c>
      <c r="E12950" s="0" t="n">
        <f aca="false">YEAR(A12950)</f>
        <v>2016</v>
      </c>
      <c r="F12950" s="0" t="n">
        <f aca="false">HOUR(A12950)</f>
        <v>22</v>
      </c>
      <c r="G12950" s="0" t="n">
        <f aca="false">MINUTE(A12950)</f>
        <v>59</v>
      </c>
    </row>
    <row r="12951" customFormat="false" ht="14.4" hidden="false" customHeight="false" outlineLevel="0" collapsed="false">
      <c r="A12951" s="3" t="n">
        <v>42658.9618055556</v>
      </c>
      <c r="B12951" s="4" t="n">
        <v>1128.1406648</v>
      </c>
      <c r="C12951" s="0" t="n">
        <f aca="false">DAY(A12951)</f>
        <v>15</v>
      </c>
      <c r="D12951" s="0" t="n">
        <f aca="false">MONTH(A12951)</f>
        <v>10</v>
      </c>
      <c r="E12951" s="0" t="n">
        <f aca="false">YEAR(A12951)</f>
        <v>2016</v>
      </c>
      <c r="F12951" s="0" t="n">
        <f aca="false">HOUR(A12951)</f>
        <v>23</v>
      </c>
      <c r="G12951" s="0" t="n">
        <f aca="false">MINUTE(A12951)</f>
        <v>5</v>
      </c>
    </row>
    <row r="12952" customFormat="false" ht="14.4" hidden="false" customHeight="false" outlineLevel="0" collapsed="false">
      <c r="A12952" s="3" t="n">
        <v>42658.9652777778</v>
      </c>
      <c r="B12952" s="4" t="n">
        <v>1130.10110426667</v>
      </c>
      <c r="C12952" s="0" t="n">
        <f aca="false">DAY(A12952)</f>
        <v>15</v>
      </c>
      <c r="D12952" s="0" t="n">
        <f aca="false">MONTH(A12952)</f>
        <v>10</v>
      </c>
      <c r="E12952" s="0" t="n">
        <f aca="false">YEAR(A12952)</f>
        <v>2016</v>
      </c>
      <c r="F12952" s="0" t="n">
        <f aca="false">HOUR(A12952)</f>
        <v>23</v>
      </c>
      <c r="G12952" s="0" t="n">
        <f aca="false">MINUTE(A12952)</f>
        <v>10</v>
      </c>
    </row>
    <row r="12953" customFormat="false" ht="14.4" hidden="false" customHeight="false" outlineLevel="0" collapsed="false">
      <c r="A12953" s="3" t="n">
        <v>42658.96875</v>
      </c>
      <c r="B12953" s="4" t="n">
        <v>1964.41876313333</v>
      </c>
      <c r="C12953" s="0" t="n">
        <f aca="false">DAY(A12953)</f>
        <v>15</v>
      </c>
      <c r="D12953" s="0" t="n">
        <f aca="false">MONTH(A12953)</f>
        <v>10</v>
      </c>
      <c r="E12953" s="0" t="n">
        <f aca="false">YEAR(A12953)</f>
        <v>2016</v>
      </c>
      <c r="F12953" s="0" t="n">
        <f aca="false">HOUR(A12953)</f>
        <v>23</v>
      </c>
      <c r="G12953" s="0" t="n">
        <f aca="false">MINUTE(A12953)</f>
        <v>15</v>
      </c>
    </row>
    <row r="12954" customFormat="false" ht="14.4" hidden="false" customHeight="false" outlineLevel="0" collapsed="false">
      <c r="A12954" s="3" t="n">
        <v>42658.9722222222</v>
      </c>
      <c r="B12954" s="4" t="n">
        <v>1312.98817446667</v>
      </c>
      <c r="C12954" s="0" t="n">
        <f aca="false">DAY(A12954)</f>
        <v>15</v>
      </c>
      <c r="D12954" s="0" t="n">
        <f aca="false">MONTH(A12954)</f>
        <v>10</v>
      </c>
      <c r="E12954" s="0" t="n">
        <f aca="false">YEAR(A12954)</f>
        <v>2016</v>
      </c>
      <c r="F12954" s="0" t="n">
        <f aca="false">HOUR(A12954)</f>
        <v>23</v>
      </c>
      <c r="G12954" s="0" t="n">
        <f aca="false">MINUTE(A12954)</f>
        <v>19</v>
      </c>
    </row>
    <row r="12955" customFormat="false" ht="14.4" hidden="false" customHeight="false" outlineLevel="0" collapsed="false">
      <c r="A12955" s="3" t="n">
        <v>42658.9756944444</v>
      </c>
      <c r="B12955" s="4" t="n">
        <v>1412.77406433333</v>
      </c>
      <c r="C12955" s="0" t="n">
        <f aca="false">DAY(A12955)</f>
        <v>15</v>
      </c>
      <c r="D12955" s="0" t="n">
        <f aca="false">MONTH(A12955)</f>
        <v>10</v>
      </c>
      <c r="E12955" s="0" t="n">
        <f aca="false">YEAR(A12955)</f>
        <v>2016</v>
      </c>
      <c r="F12955" s="0" t="n">
        <f aca="false">HOUR(A12955)</f>
        <v>23</v>
      </c>
      <c r="G12955" s="0" t="n">
        <f aca="false">MINUTE(A12955)</f>
        <v>24</v>
      </c>
    </row>
    <row r="12956" customFormat="false" ht="14.4" hidden="false" customHeight="false" outlineLevel="0" collapsed="false">
      <c r="A12956" s="3" t="n">
        <v>42658.9791666667</v>
      </c>
      <c r="B12956" s="4" t="n">
        <v>1984.51959196667</v>
      </c>
      <c r="C12956" s="0" t="n">
        <f aca="false">DAY(A12956)</f>
        <v>15</v>
      </c>
      <c r="D12956" s="0" t="n">
        <f aca="false">MONTH(A12956)</f>
        <v>10</v>
      </c>
      <c r="E12956" s="0" t="n">
        <f aca="false">YEAR(A12956)</f>
        <v>2016</v>
      </c>
      <c r="F12956" s="0" t="n">
        <f aca="false">HOUR(A12956)</f>
        <v>23</v>
      </c>
      <c r="G12956" s="0" t="n">
        <f aca="false">MINUTE(A12956)</f>
        <v>30</v>
      </c>
    </row>
    <row r="12957" customFormat="false" ht="14.4" hidden="false" customHeight="false" outlineLevel="0" collapsed="false">
      <c r="A12957" s="3" t="n">
        <v>42658.9826388889</v>
      </c>
      <c r="B12957" s="4" t="n">
        <v>1226.42385006667</v>
      </c>
      <c r="C12957" s="0" t="n">
        <f aca="false">DAY(A12957)</f>
        <v>15</v>
      </c>
      <c r="D12957" s="0" t="n">
        <f aca="false">MONTH(A12957)</f>
        <v>10</v>
      </c>
      <c r="E12957" s="0" t="n">
        <f aca="false">YEAR(A12957)</f>
        <v>2016</v>
      </c>
      <c r="F12957" s="0" t="n">
        <f aca="false">HOUR(A12957)</f>
        <v>23</v>
      </c>
      <c r="G12957" s="0" t="n">
        <f aca="false">MINUTE(A12957)</f>
        <v>35</v>
      </c>
    </row>
    <row r="12958" customFormat="false" ht="14.4" hidden="false" customHeight="false" outlineLevel="0" collapsed="false">
      <c r="A12958" s="3" t="n">
        <v>42658.9861111111</v>
      </c>
      <c r="B12958" s="4" t="n">
        <v>2775.6589686</v>
      </c>
      <c r="C12958" s="0" t="n">
        <f aca="false">DAY(A12958)</f>
        <v>15</v>
      </c>
      <c r="D12958" s="0" t="n">
        <f aca="false">MONTH(A12958)</f>
        <v>10</v>
      </c>
      <c r="E12958" s="0" t="n">
        <f aca="false">YEAR(A12958)</f>
        <v>2016</v>
      </c>
      <c r="F12958" s="0" t="n">
        <f aca="false">HOUR(A12958)</f>
        <v>23</v>
      </c>
      <c r="G12958" s="0" t="n">
        <f aca="false">MINUTE(A12958)</f>
        <v>39</v>
      </c>
    </row>
    <row r="12959" customFormat="false" ht="14.4" hidden="false" customHeight="false" outlineLevel="0" collapsed="false">
      <c r="A12959" s="3" t="n">
        <v>42658.9895833333</v>
      </c>
      <c r="B12959" s="4" t="n">
        <v>2995.14565793333</v>
      </c>
      <c r="C12959" s="0" t="n">
        <f aca="false">DAY(A12959)</f>
        <v>15</v>
      </c>
      <c r="D12959" s="0" t="n">
        <f aca="false">MONTH(A12959)</f>
        <v>10</v>
      </c>
      <c r="E12959" s="0" t="n">
        <f aca="false">YEAR(A12959)</f>
        <v>2016</v>
      </c>
      <c r="F12959" s="0" t="n">
        <f aca="false">HOUR(A12959)</f>
        <v>23</v>
      </c>
      <c r="G12959" s="0" t="n">
        <f aca="false">MINUTE(A12959)</f>
        <v>44</v>
      </c>
    </row>
    <row r="12960" customFormat="false" ht="14.4" hidden="false" customHeight="false" outlineLevel="0" collapsed="false">
      <c r="A12960" s="3" t="n">
        <v>42658.9930555556</v>
      </c>
      <c r="B12960" s="4" t="n">
        <v>2445.2708699</v>
      </c>
      <c r="C12960" s="0" t="n">
        <f aca="false">DAY(A12960)</f>
        <v>15</v>
      </c>
      <c r="D12960" s="0" t="n">
        <f aca="false">MONTH(A12960)</f>
        <v>10</v>
      </c>
      <c r="E12960" s="0" t="n">
        <f aca="false">YEAR(A12960)</f>
        <v>2016</v>
      </c>
      <c r="F12960" s="0" t="n">
        <f aca="false">HOUR(A12960)</f>
        <v>23</v>
      </c>
      <c r="G12960" s="0" t="n">
        <f aca="false">MINUTE(A12960)</f>
        <v>50</v>
      </c>
    </row>
    <row r="12961" customFormat="false" ht="14.4" hidden="false" customHeight="false" outlineLevel="0" collapsed="false">
      <c r="A12961" s="3" t="n">
        <v>42658.9965277778</v>
      </c>
      <c r="B12961" s="4" t="n">
        <v>3507.3426357</v>
      </c>
      <c r="C12961" s="0" t="n">
        <f aca="false">DAY(A12961)</f>
        <v>15</v>
      </c>
      <c r="D12961" s="0" t="n">
        <f aca="false">MONTH(A12961)</f>
        <v>10</v>
      </c>
      <c r="E12961" s="0" t="n">
        <f aca="false">YEAR(A12961)</f>
        <v>2016</v>
      </c>
      <c r="F12961" s="0" t="n">
        <f aca="false">HOUR(A12961)</f>
        <v>23</v>
      </c>
      <c r="G12961" s="0" t="n">
        <f aca="false">MINUTE(A12961)</f>
        <v>55</v>
      </c>
    </row>
    <row r="12962" customFormat="false" ht="14.4" hidden="false" customHeight="false" outlineLevel="0" collapsed="false">
      <c r="A12962" s="3" t="n">
        <v>42659</v>
      </c>
      <c r="B12962" s="4" t="n">
        <v>2562.5447734</v>
      </c>
      <c r="C12962" s="0" t="n">
        <f aca="false">DAY(A12962)</f>
        <v>16</v>
      </c>
      <c r="D12962" s="0" t="n">
        <f aca="false">MONTH(A12962)</f>
        <v>10</v>
      </c>
      <c r="E12962" s="0" t="n">
        <f aca="false">YEAR(A12962)</f>
        <v>2016</v>
      </c>
      <c r="F12962" s="0" t="n">
        <f aca="false">HOUR(A12962)</f>
        <v>0</v>
      </c>
      <c r="G12962" s="0" t="n">
        <f aca="false">MINUTE(A12962)</f>
        <v>0</v>
      </c>
    </row>
    <row r="12963" customFormat="false" ht="14.4" hidden="false" customHeight="false" outlineLevel="0" collapsed="false">
      <c r="A12963" s="3" t="n">
        <v>42659.0034722222</v>
      </c>
      <c r="B12963" s="4" t="n">
        <v>1679.98468676667</v>
      </c>
      <c r="C12963" s="0" t="n">
        <f aca="false">DAY(A12963)</f>
        <v>16</v>
      </c>
      <c r="D12963" s="0" t="n">
        <f aca="false">MONTH(A12963)</f>
        <v>10</v>
      </c>
      <c r="E12963" s="0" t="n">
        <f aca="false">YEAR(A12963)</f>
        <v>2016</v>
      </c>
      <c r="F12963" s="0" t="n">
        <f aca="false">HOUR(A12963)</f>
        <v>0</v>
      </c>
      <c r="G12963" s="0" t="n">
        <f aca="false">MINUTE(A12963)</f>
        <v>4</v>
      </c>
    </row>
    <row r="12964" customFormat="false" ht="14.4" hidden="false" customHeight="false" outlineLevel="0" collapsed="false">
      <c r="A12964" s="3" t="n">
        <v>42659.0069444444</v>
      </c>
      <c r="B12964" s="4" t="n">
        <v>1975.4165645</v>
      </c>
      <c r="C12964" s="0" t="n">
        <f aca="false">DAY(A12964)</f>
        <v>16</v>
      </c>
      <c r="D12964" s="0" t="n">
        <f aca="false">MONTH(A12964)</f>
        <v>10</v>
      </c>
      <c r="E12964" s="0" t="n">
        <f aca="false">YEAR(A12964)</f>
        <v>2016</v>
      </c>
      <c r="F12964" s="0" t="n">
        <f aca="false">HOUR(A12964)</f>
        <v>0</v>
      </c>
      <c r="G12964" s="0" t="n">
        <f aca="false">MINUTE(A12964)</f>
        <v>9</v>
      </c>
    </row>
    <row r="12965" customFormat="false" ht="14.4" hidden="false" customHeight="false" outlineLevel="0" collapsed="false">
      <c r="A12965" s="3" t="n">
        <v>42659.0104166667</v>
      </c>
      <c r="B12965" s="4" t="n">
        <v>1135.41197863333</v>
      </c>
      <c r="C12965" s="0" t="n">
        <f aca="false">DAY(A12965)</f>
        <v>16</v>
      </c>
      <c r="D12965" s="0" t="n">
        <f aca="false">MONTH(A12965)</f>
        <v>10</v>
      </c>
      <c r="E12965" s="0" t="n">
        <f aca="false">YEAR(A12965)</f>
        <v>2016</v>
      </c>
      <c r="F12965" s="0" t="n">
        <f aca="false">HOUR(A12965)</f>
        <v>0</v>
      </c>
      <c r="G12965" s="0" t="n">
        <f aca="false">MINUTE(A12965)</f>
        <v>15</v>
      </c>
    </row>
    <row r="12966" customFormat="false" ht="14.4" hidden="false" customHeight="false" outlineLevel="0" collapsed="false">
      <c r="A12966" s="3" t="n">
        <v>42659.0138888889</v>
      </c>
      <c r="B12966" s="4" t="n">
        <v>1120.10283913333</v>
      </c>
      <c r="C12966" s="0" t="n">
        <f aca="false">DAY(A12966)</f>
        <v>16</v>
      </c>
      <c r="D12966" s="0" t="n">
        <f aca="false">MONTH(A12966)</f>
        <v>10</v>
      </c>
      <c r="E12966" s="0" t="n">
        <f aca="false">YEAR(A12966)</f>
        <v>2016</v>
      </c>
      <c r="F12966" s="0" t="n">
        <f aca="false">HOUR(A12966)</f>
        <v>0</v>
      </c>
      <c r="G12966" s="0" t="n">
        <f aca="false">MINUTE(A12966)</f>
        <v>20</v>
      </c>
    </row>
    <row r="12967" customFormat="false" ht="14.4" hidden="false" customHeight="false" outlineLevel="0" collapsed="false">
      <c r="A12967" s="3" t="n">
        <v>42659.0173611111</v>
      </c>
      <c r="B12967" s="4" t="n">
        <v>2262.98811696667</v>
      </c>
      <c r="C12967" s="0" t="n">
        <f aca="false">DAY(A12967)</f>
        <v>16</v>
      </c>
      <c r="D12967" s="0" t="n">
        <f aca="false">MONTH(A12967)</f>
        <v>10</v>
      </c>
      <c r="E12967" s="0" t="n">
        <f aca="false">YEAR(A12967)</f>
        <v>2016</v>
      </c>
      <c r="F12967" s="0" t="n">
        <f aca="false">HOUR(A12967)</f>
        <v>0</v>
      </c>
      <c r="G12967" s="0" t="n">
        <f aca="false">MINUTE(A12967)</f>
        <v>24</v>
      </c>
    </row>
    <row r="12968" customFormat="false" ht="14.4" hidden="false" customHeight="false" outlineLevel="0" collapsed="false">
      <c r="A12968" s="3" t="n">
        <v>42659.0208333333</v>
      </c>
      <c r="B12968" s="4" t="n">
        <v>1261.56455066667</v>
      </c>
      <c r="C12968" s="0" t="n">
        <f aca="false">DAY(A12968)</f>
        <v>16</v>
      </c>
      <c r="D12968" s="0" t="n">
        <f aca="false">MONTH(A12968)</f>
        <v>10</v>
      </c>
      <c r="E12968" s="0" t="n">
        <f aca="false">YEAR(A12968)</f>
        <v>2016</v>
      </c>
      <c r="F12968" s="0" t="n">
        <f aca="false">HOUR(A12968)</f>
        <v>0</v>
      </c>
      <c r="G12968" s="0" t="n">
        <f aca="false">MINUTE(A12968)</f>
        <v>29</v>
      </c>
    </row>
    <row r="12969" customFormat="false" ht="14.4" hidden="false" customHeight="false" outlineLevel="0" collapsed="false">
      <c r="A12969" s="3" t="n">
        <v>42659.0243055556</v>
      </c>
      <c r="B12969" s="4" t="n">
        <v>1238.4945387</v>
      </c>
      <c r="C12969" s="0" t="n">
        <f aca="false">DAY(A12969)</f>
        <v>16</v>
      </c>
      <c r="D12969" s="0" t="n">
        <f aca="false">MONTH(A12969)</f>
        <v>10</v>
      </c>
      <c r="E12969" s="0" t="n">
        <f aca="false">YEAR(A12969)</f>
        <v>2016</v>
      </c>
      <c r="F12969" s="0" t="n">
        <f aca="false">HOUR(A12969)</f>
        <v>0</v>
      </c>
      <c r="G12969" s="0" t="n">
        <f aca="false">MINUTE(A12969)</f>
        <v>35</v>
      </c>
    </row>
    <row r="12970" customFormat="false" ht="14.4" hidden="false" customHeight="false" outlineLevel="0" collapsed="false">
      <c r="A12970" s="3" t="n">
        <v>42659.0277777778</v>
      </c>
      <c r="B12970" s="4" t="n">
        <v>2144.76941586667</v>
      </c>
      <c r="C12970" s="0" t="n">
        <f aca="false">DAY(A12970)</f>
        <v>16</v>
      </c>
      <c r="D12970" s="0" t="n">
        <f aca="false">MONTH(A12970)</f>
        <v>10</v>
      </c>
      <c r="E12970" s="0" t="n">
        <f aca="false">YEAR(A12970)</f>
        <v>2016</v>
      </c>
      <c r="F12970" s="0" t="n">
        <f aca="false">HOUR(A12970)</f>
        <v>0</v>
      </c>
      <c r="G12970" s="0" t="n">
        <f aca="false">MINUTE(A12970)</f>
        <v>40</v>
      </c>
    </row>
    <row r="12971" customFormat="false" ht="14.4" hidden="false" customHeight="false" outlineLevel="0" collapsed="false">
      <c r="A12971" s="3" t="n">
        <v>42659.03125</v>
      </c>
      <c r="B12971" s="4" t="n">
        <v>1132.05596873333</v>
      </c>
      <c r="C12971" s="0" t="n">
        <f aca="false">DAY(A12971)</f>
        <v>16</v>
      </c>
      <c r="D12971" s="0" t="n">
        <f aca="false">MONTH(A12971)</f>
        <v>10</v>
      </c>
      <c r="E12971" s="0" t="n">
        <f aca="false">YEAR(A12971)</f>
        <v>2016</v>
      </c>
      <c r="F12971" s="0" t="n">
        <f aca="false">HOUR(A12971)</f>
        <v>0</v>
      </c>
      <c r="G12971" s="0" t="n">
        <f aca="false">MINUTE(A12971)</f>
        <v>45</v>
      </c>
    </row>
    <row r="12972" customFormat="false" ht="14.4" hidden="false" customHeight="false" outlineLevel="0" collapsed="false">
      <c r="A12972" s="3" t="n">
        <v>42659.0347222222</v>
      </c>
      <c r="B12972" s="4" t="n">
        <v>1122.98525593333</v>
      </c>
      <c r="C12972" s="0" t="n">
        <f aca="false">DAY(A12972)</f>
        <v>16</v>
      </c>
      <c r="D12972" s="0" t="n">
        <f aca="false">MONTH(A12972)</f>
        <v>10</v>
      </c>
      <c r="E12972" s="0" t="n">
        <f aca="false">YEAR(A12972)</f>
        <v>2016</v>
      </c>
      <c r="F12972" s="0" t="n">
        <f aca="false">HOUR(A12972)</f>
        <v>0</v>
      </c>
      <c r="G12972" s="0" t="n">
        <f aca="false">MINUTE(A12972)</f>
        <v>49</v>
      </c>
    </row>
    <row r="12973" customFormat="false" ht="14.4" hidden="false" customHeight="false" outlineLevel="0" collapsed="false">
      <c r="A12973" s="3" t="n">
        <v>42659.0381944444</v>
      </c>
      <c r="B12973" s="4" t="n">
        <v>2043.77142223333</v>
      </c>
      <c r="C12973" s="0" t="n">
        <f aca="false">DAY(A12973)</f>
        <v>16</v>
      </c>
      <c r="D12973" s="0" t="n">
        <f aca="false">MONTH(A12973)</f>
        <v>10</v>
      </c>
      <c r="E12973" s="0" t="n">
        <f aca="false">YEAR(A12973)</f>
        <v>2016</v>
      </c>
      <c r="F12973" s="0" t="n">
        <f aca="false">HOUR(A12973)</f>
        <v>0</v>
      </c>
      <c r="G12973" s="0" t="n">
        <f aca="false">MINUTE(A12973)</f>
        <v>54</v>
      </c>
    </row>
    <row r="12974" customFormat="false" ht="14.4" hidden="false" customHeight="false" outlineLevel="0" collapsed="false">
      <c r="A12974" s="3" t="n">
        <v>42659.0416666667</v>
      </c>
      <c r="B12974" s="4" t="n">
        <v>1383.02858693333</v>
      </c>
      <c r="C12974" s="0" t="n">
        <f aca="false">DAY(A12974)</f>
        <v>16</v>
      </c>
      <c r="D12974" s="0" t="n">
        <f aca="false">MONTH(A12974)</f>
        <v>10</v>
      </c>
      <c r="E12974" s="0" t="n">
        <f aca="false">YEAR(A12974)</f>
        <v>2016</v>
      </c>
      <c r="F12974" s="0" t="n">
        <f aca="false">HOUR(A12974)</f>
        <v>1</v>
      </c>
      <c r="G12974" s="0" t="n">
        <f aca="false">MINUTE(A12974)</f>
        <v>0</v>
      </c>
    </row>
    <row r="12975" customFormat="false" ht="14.4" hidden="false" customHeight="false" outlineLevel="0" collapsed="false">
      <c r="A12975" s="3" t="n">
        <v>42659.0451388889</v>
      </c>
      <c r="B12975" s="4" t="n">
        <v>1232.2624288</v>
      </c>
      <c r="C12975" s="0" t="n">
        <f aca="false">DAY(A12975)</f>
        <v>16</v>
      </c>
      <c r="D12975" s="0" t="n">
        <f aca="false">MONTH(A12975)</f>
        <v>10</v>
      </c>
      <c r="E12975" s="0" t="n">
        <f aca="false">YEAR(A12975)</f>
        <v>2016</v>
      </c>
      <c r="F12975" s="0" t="n">
        <f aca="false">HOUR(A12975)</f>
        <v>1</v>
      </c>
      <c r="G12975" s="0" t="n">
        <f aca="false">MINUTE(A12975)</f>
        <v>5</v>
      </c>
    </row>
    <row r="12976" customFormat="false" ht="14.4" hidden="false" customHeight="false" outlineLevel="0" collapsed="false">
      <c r="A12976" s="3" t="n">
        <v>42659.0486111111</v>
      </c>
      <c r="B12976" s="4" t="n">
        <v>1981.82954503333</v>
      </c>
      <c r="C12976" s="0" t="n">
        <f aca="false">DAY(A12976)</f>
        <v>16</v>
      </c>
      <c r="D12976" s="0" t="n">
        <f aca="false">MONTH(A12976)</f>
        <v>10</v>
      </c>
      <c r="E12976" s="0" t="n">
        <f aca="false">YEAR(A12976)</f>
        <v>2016</v>
      </c>
      <c r="F12976" s="0" t="n">
        <f aca="false">HOUR(A12976)</f>
        <v>1</v>
      </c>
      <c r="G12976" s="0" t="n">
        <f aca="false">MINUTE(A12976)</f>
        <v>9</v>
      </c>
    </row>
    <row r="12977" customFormat="false" ht="14.4" hidden="false" customHeight="false" outlineLevel="0" collapsed="false">
      <c r="A12977" s="3" t="n">
        <v>42659.0520833333</v>
      </c>
      <c r="B12977" s="4" t="n">
        <v>1129.45195513333</v>
      </c>
      <c r="C12977" s="0" t="n">
        <f aca="false">DAY(A12977)</f>
        <v>16</v>
      </c>
      <c r="D12977" s="0" t="n">
        <f aca="false">MONTH(A12977)</f>
        <v>10</v>
      </c>
      <c r="E12977" s="0" t="n">
        <f aca="false">YEAR(A12977)</f>
        <v>2016</v>
      </c>
      <c r="F12977" s="0" t="n">
        <f aca="false">HOUR(A12977)</f>
        <v>1</v>
      </c>
      <c r="G12977" s="0" t="n">
        <f aca="false">MINUTE(A12977)</f>
        <v>14</v>
      </c>
    </row>
    <row r="12978" customFormat="false" ht="14.4" hidden="false" customHeight="false" outlineLevel="0" collapsed="false">
      <c r="A12978" s="3" t="n">
        <v>42659.0555555556</v>
      </c>
      <c r="B12978" s="4" t="n">
        <v>1557.87439126667</v>
      </c>
      <c r="C12978" s="0" t="n">
        <f aca="false">DAY(A12978)</f>
        <v>16</v>
      </c>
      <c r="D12978" s="0" t="n">
        <f aca="false">MONTH(A12978)</f>
        <v>10</v>
      </c>
      <c r="E12978" s="0" t="n">
        <f aca="false">YEAR(A12978)</f>
        <v>2016</v>
      </c>
      <c r="F12978" s="0" t="n">
        <f aca="false">HOUR(A12978)</f>
        <v>1</v>
      </c>
      <c r="G12978" s="0" t="n">
        <f aca="false">MINUTE(A12978)</f>
        <v>20</v>
      </c>
    </row>
    <row r="12979" customFormat="false" ht="14.4" hidden="false" customHeight="false" outlineLevel="0" collapsed="false">
      <c r="A12979" s="3" t="n">
        <v>42659.0590277778</v>
      </c>
      <c r="B12979" s="4" t="n">
        <v>1453.88934393333</v>
      </c>
      <c r="C12979" s="0" t="n">
        <f aca="false">DAY(A12979)</f>
        <v>16</v>
      </c>
      <c r="D12979" s="0" t="n">
        <f aca="false">MONTH(A12979)</f>
        <v>10</v>
      </c>
      <c r="E12979" s="0" t="n">
        <f aca="false">YEAR(A12979)</f>
        <v>2016</v>
      </c>
      <c r="F12979" s="0" t="n">
        <f aca="false">HOUR(A12979)</f>
        <v>1</v>
      </c>
      <c r="G12979" s="0" t="n">
        <f aca="false">MINUTE(A12979)</f>
        <v>25</v>
      </c>
    </row>
    <row r="12980" customFormat="false" ht="14.4" hidden="false" customHeight="false" outlineLevel="0" collapsed="false">
      <c r="A12980" s="3" t="n">
        <v>42659.0625</v>
      </c>
      <c r="B12980" s="4" t="n">
        <v>1450.58030906667</v>
      </c>
      <c r="C12980" s="0" t="n">
        <f aca="false">DAY(A12980)</f>
        <v>16</v>
      </c>
      <c r="D12980" s="0" t="n">
        <f aca="false">MONTH(A12980)</f>
        <v>10</v>
      </c>
      <c r="E12980" s="0" t="n">
        <f aca="false">YEAR(A12980)</f>
        <v>2016</v>
      </c>
      <c r="F12980" s="0" t="n">
        <f aca="false">HOUR(A12980)</f>
        <v>1</v>
      </c>
      <c r="G12980" s="0" t="n">
        <f aca="false">MINUTE(A12980)</f>
        <v>30</v>
      </c>
    </row>
    <row r="12981" customFormat="false" ht="14.4" hidden="false" customHeight="false" outlineLevel="0" collapsed="false">
      <c r="A12981" s="3" t="n">
        <v>42659.0659722222</v>
      </c>
      <c r="B12981" s="4" t="n">
        <v>2014.12953646667</v>
      </c>
      <c r="C12981" s="0" t="n">
        <f aca="false">DAY(A12981)</f>
        <v>16</v>
      </c>
      <c r="D12981" s="0" t="n">
        <f aca="false">MONTH(A12981)</f>
        <v>10</v>
      </c>
      <c r="E12981" s="0" t="n">
        <f aca="false">YEAR(A12981)</f>
        <v>2016</v>
      </c>
      <c r="F12981" s="0" t="n">
        <f aca="false">HOUR(A12981)</f>
        <v>1</v>
      </c>
      <c r="G12981" s="0" t="n">
        <f aca="false">MINUTE(A12981)</f>
        <v>34</v>
      </c>
    </row>
    <row r="12982" customFormat="false" ht="14.4" hidden="false" customHeight="false" outlineLevel="0" collapsed="false">
      <c r="A12982" s="3" t="n">
        <v>42659.0694444444</v>
      </c>
      <c r="B12982" s="4" t="n">
        <v>1119.23464923333</v>
      </c>
      <c r="C12982" s="0" t="n">
        <f aca="false">DAY(A12982)</f>
        <v>16</v>
      </c>
      <c r="D12982" s="0" t="n">
        <f aca="false">MONTH(A12982)</f>
        <v>10</v>
      </c>
      <c r="E12982" s="0" t="n">
        <f aca="false">YEAR(A12982)</f>
        <v>2016</v>
      </c>
      <c r="F12982" s="0" t="n">
        <f aca="false">HOUR(A12982)</f>
        <v>1</v>
      </c>
      <c r="G12982" s="0" t="n">
        <f aca="false">MINUTE(A12982)</f>
        <v>39</v>
      </c>
    </row>
    <row r="12983" customFormat="false" ht="14.4" hidden="false" customHeight="false" outlineLevel="0" collapsed="false">
      <c r="A12983" s="3" t="n">
        <v>42659.0729166667</v>
      </c>
      <c r="B12983" s="4" t="n">
        <v>1055.67778923333</v>
      </c>
      <c r="C12983" s="0" t="n">
        <f aca="false">DAY(A12983)</f>
        <v>16</v>
      </c>
      <c r="D12983" s="0" t="n">
        <f aca="false">MONTH(A12983)</f>
        <v>10</v>
      </c>
      <c r="E12983" s="0" t="n">
        <f aca="false">YEAR(A12983)</f>
        <v>2016</v>
      </c>
      <c r="F12983" s="0" t="n">
        <f aca="false">HOUR(A12983)</f>
        <v>1</v>
      </c>
      <c r="G12983" s="0" t="n">
        <f aca="false">MINUTE(A12983)</f>
        <v>45</v>
      </c>
    </row>
    <row r="12984" customFormat="false" ht="14.4" hidden="false" customHeight="false" outlineLevel="0" collapsed="false">
      <c r="A12984" s="3" t="n">
        <v>42659.0763888889</v>
      </c>
      <c r="B12984" s="4" t="n">
        <v>2064.55945693333</v>
      </c>
      <c r="C12984" s="0" t="n">
        <f aca="false">DAY(A12984)</f>
        <v>16</v>
      </c>
      <c r="D12984" s="0" t="n">
        <f aca="false">MONTH(A12984)</f>
        <v>10</v>
      </c>
      <c r="E12984" s="0" t="n">
        <f aca="false">YEAR(A12984)</f>
        <v>2016</v>
      </c>
      <c r="F12984" s="0" t="n">
        <f aca="false">HOUR(A12984)</f>
        <v>1</v>
      </c>
      <c r="G12984" s="0" t="n">
        <f aca="false">MINUTE(A12984)</f>
        <v>50</v>
      </c>
    </row>
    <row r="12985" customFormat="false" ht="14.4" hidden="false" customHeight="false" outlineLevel="0" collapsed="false">
      <c r="A12985" s="3" t="n">
        <v>42659.0798611111</v>
      </c>
      <c r="B12985" s="4" t="n">
        <v>1127.42086946667</v>
      </c>
      <c r="C12985" s="0" t="n">
        <f aca="false">DAY(A12985)</f>
        <v>16</v>
      </c>
      <c r="D12985" s="0" t="n">
        <f aca="false">MONTH(A12985)</f>
        <v>10</v>
      </c>
      <c r="E12985" s="0" t="n">
        <f aca="false">YEAR(A12985)</f>
        <v>2016</v>
      </c>
      <c r="F12985" s="0" t="n">
        <f aca="false">HOUR(A12985)</f>
        <v>1</v>
      </c>
      <c r="G12985" s="0" t="n">
        <f aca="false">MINUTE(A12985)</f>
        <v>54</v>
      </c>
    </row>
    <row r="12986" customFormat="false" ht="14.4" hidden="false" customHeight="false" outlineLevel="0" collapsed="false">
      <c r="A12986" s="3" t="n">
        <v>42659.0833333333</v>
      </c>
      <c r="B12986" s="4" t="n">
        <v>1438.18787366667</v>
      </c>
      <c r="C12986" s="0" t="n">
        <f aca="false">DAY(A12986)</f>
        <v>16</v>
      </c>
      <c r="D12986" s="0" t="n">
        <f aca="false">MONTH(A12986)</f>
        <v>10</v>
      </c>
      <c r="E12986" s="0" t="n">
        <f aca="false">YEAR(A12986)</f>
        <v>2016</v>
      </c>
      <c r="F12986" s="0" t="n">
        <f aca="false">HOUR(A12986)</f>
        <v>1</v>
      </c>
      <c r="G12986" s="0" t="n">
        <f aca="false">MINUTE(A12986)</f>
        <v>59</v>
      </c>
    </row>
    <row r="12987" customFormat="false" ht="14.4" hidden="false" customHeight="false" outlineLevel="0" collapsed="false">
      <c r="A12987" s="3" t="n">
        <v>42659.0868055556</v>
      </c>
      <c r="B12987" s="4" t="n">
        <v>1993.93594053333</v>
      </c>
      <c r="C12987" s="0" t="n">
        <f aca="false">DAY(A12987)</f>
        <v>16</v>
      </c>
      <c r="D12987" s="0" t="n">
        <f aca="false">MONTH(A12987)</f>
        <v>10</v>
      </c>
      <c r="E12987" s="0" t="n">
        <f aca="false">YEAR(A12987)</f>
        <v>2016</v>
      </c>
      <c r="F12987" s="0" t="n">
        <f aca="false">HOUR(A12987)</f>
        <v>2</v>
      </c>
      <c r="G12987" s="0" t="n">
        <f aca="false">MINUTE(A12987)</f>
        <v>5</v>
      </c>
    </row>
    <row r="12988" customFormat="false" ht="14.4" hidden="false" customHeight="false" outlineLevel="0" collapsed="false">
      <c r="A12988" s="3" t="n">
        <v>42659.0902777778</v>
      </c>
      <c r="B12988" s="4" t="n">
        <v>1132.45930326667</v>
      </c>
      <c r="C12988" s="0" t="n">
        <f aca="false">DAY(A12988)</f>
        <v>16</v>
      </c>
      <c r="D12988" s="0" t="n">
        <f aca="false">MONTH(A12988)</f>
        <v>10</v>
      </c>
      <c r="E12988" s="0" t="n">
        <f aca="false">YEAR(A12988)</f>
        <v>2016</v>
      </c>
      <c r="F12988" s="0" t="n">
        <f aca="false">HOUR(A12988)</f>
        <v>2</v>
      </c>
      <c r="G12988" s="0" t="n">
        <f aca="false">MINUTE(A12988)</f>
        <v>10</v>
      </c>
    </row>
    <row r="12989" customFormat="false" ht="14.4" hidden="false" customHeight="false" outlineLevel="0" collapsed="false">
      <c r="A12989" s="3" t="n">
        <v>42659.09375</v>
      </c>
      <c r="B12989" s="4" t="n">
        <v>1364.9271794</v>
      </c>
      <c r="C12989" s="0" t="n">
        <f aca="false">DAY(A12989)</f>
        <v>16</v>
      </c>
      <c r="D12989" s="0" t="n">
        <f aca="false">MONTH(A12989)</f>
        <v>10</v>
      </c>
      <c r="E12989" s="0" t="n">
        <f aca="false">YEAR(A12989)</f>
        <v>2016</v>
      </c>
      <c r="F12989" s="0" t="n">
        <f aca="false">HOUR(A12989)</f>
        <v>2</v>
      </c>
      <c r="G12989" s="0" t="n">
        <f aca="false">MINUTE(A12989)</f>
        <v>15</v>
      </c>
    </row>
    <row r="12990" customFormat="false" ht="14.4" hidden="false" customHeight="false" outlineLevel="0" collapsed="false">
      <c r="A12990" s="3" t="n">
        <v>42659.0972222222</v>
      </c>
      <c r="B12990" s="4" t="n">
        <v>1837.629602</v>
      </c>
      <c r="C12990" s="0" t="n">
        <f aca="false">DAY(A12990)</f>
        <v>16</v>
      </c>
      <c r="D12990" s="0" t="n">
        <f aca="false">MONTH(A12990)</f>
        <v>10</v>
      </c>
      <c r="E12990" s="0" t="n">
        <f aca="false">YEAR(A12990)</f>
        <v>2016</v>
      </c>
      <c r="F12990" s="0" t="n">
        <f aca="false">HOUR(A12990)</f>
        <v>2</v>
      </c>
      <c r="G12990" s="0" t="n">
        <f aca="false">MINUTE(A12990)</f>
        <v>19</v>
      </c>
    </row>
    <row r="12991" customFormat="false" ht="14.4" hidden="false" customHeight="false" outlineLevel="0" collapsed="false">
      <c r="A12991" s="3" t="n">
        <v>42659.1006944444</v>
      </c>
      <c r="B12991" s="4" t="n">
        <v>1162.25191296667</v>
      </c>
      <c r="C12991" s="0" t="n">
        <f aca="false">DAY(A12991)</f>
        <v>16</v>
      </c>
      <c r="D12991" s="0" t="n">
        <f aca="false">MONTH(A12991)</f>
        <v>10</v>
      </c>
      <c r="E12991" s="0" t="n">
        <f aca="false">YEAR(A12991)</f>
        <v>2016</v>
      </c>
      <c r="F12991" s="0" t="n">
        <f aca="false">HOUR(A12991)</f>
        <v>2</v>
      </c>
      <c r="G12991" s="0" t="n">
        <f aca="false">MINUTE(A12991)</f>
        <v>24</v>
      </c>
    </row>
    <row r="12992" customFormat="false" ht="14.4" hidden="false" customHeight="false" outlineLevel="0" collapsed="false">
      <c r="A12992" s="3" t="n">
        <v>42659.1041666667</v>
      </c>
      <c r="B12992" s="4" t="n">
        <v>1894.63588263333</v>
      </c>
      <c r="C12992" s="0" t="n">
        <f aca="false">DAY(A12992)</f>
        <v>16</v>
      </c>
      <c r="D12992" s="0" t="n">
        <f aca="false">MONTH(A12992)</f>
        <v>10</v>
      </c>
      <c r="E12992" s="0" t="n">
        <f aca="false">YEAR(A12992)</f>
        <v>2016</v>
      </c>
      <c r="F12992" s="0" t="n">
        <f aca="false">HOUR(A12992)</f>
        <v>2</v>
      </c>
      <c r="G12992" s="0" t="n">
        <f aca="false">MINUTE(A12992)</f>
        <v>30</v>
      </c>
    </row>
    <row r="12993" customFormat="false" ht="14.4" hidden="false" customHeight="false" outlineLevel="0" collapsed="false">
      <c r="A12993" s="3" t="n">
        <v>42659.1076388889</v>
      </c>
      <c r="B12993" s="4" t="n">
        <v>1820.09626313333</v>
      </c>
      <c r="C12993" s="0" t="n">
        <f aca="false">DAY(A12993)</f>
        <v>16</v>
      </c>
      <c r="D12993" s="0" t="n">
        <f aca="false">MONTH(A12993)</f>
        <v>10</v>
      </c>
      <c r="E12993" s="0" t="n">
        <f aca="false">YEAR(A12993)</f>
        <v>2016</v>
      </c>
      <c r="F12993" s="0" t="n">
        <f aca="false">HOUR(A12993)</f>
        <v>2</v>
      </c>
      <c r="G12993" s="0" t="n">
        <f aca="false">MINUTE(A12993)</f>
        <v>35</v>
      </c>
    </row>
    <row r="12994" customFormat="false" ht="14.4" hidden="false" customHeight="false" outlineLevel="0" collapsed="false">
      <c r="A12994" s="3" t="n">
        <v>42659.1111111111</v>
      </c>
      <c r="B12994" s="4" t="n">
        <v>1191.55766966667</v>
      </c>
      <c r="C12994" s="0" t="n">
        <f aca="false">DAY(A12994)</f>
        <v>16</v>
      </c>
      <c r="D12994" s="0" t="n">
        <f aca="false">MONTH(A12994)</f>
        <v>10</v>
      </c>
      <c r="E12994" s="0" t="n">
        <f aca="false">YEAR(A12994)</f>
        <v>2016</v>
      </c>
      <c r="F12994" s="0" t="n">
        <f aca="false">HOUR(A12994)</f>
        <v>2</v>
      </c>
      <c r="G12994" s="0" t="n">
        <f aca="false">MINUTE(A12994)</f>
        <v>39</v>
      </c>
    </row>
    <row r="12995" customFormat="false" ht="14.4" hidden="false" customHeight="false" outlineLevel="0" collapsed="false">
      <c r="A12995" s="3" t="n">
        <v>42659.1145833333</v>
      </c>
      <c r="B12995" s="4" t="n">
        <v>2135.79950116667</v>
      </c>
      <c r="C12995" s="0" t="n">
        <f aca="false">DAY(A12995)</f>
        <v>16</v>
      </c>
      <c r="D12995" s="0" t="n">
        <f aca="false">MONTH(A12995)</f>
        <v>10</v>
      </c>
      <c r="E12995" s="0" t="n">
        <f aca="false">YEAR(A12995)</f>
        <v>2016</v>
      </c>
      <c r="F12995" s="0" t="n">
        <f aca="false">HOUR(A12995)</f>
        <v>2</v>
      </c>
      <c r="G12995" s="0" t="n">
        <f aca="false">MINUTE(A12995)</f>
        <v>44</v>
      </c>
    </row>
    <row r="12996" customFormat="false" ht="14.4" hidden="false" customHeight="false" outlineLevel="0" collapsed="false">
      <c r="A12996" s="3" t="n">
        <v>42659.1180555556</v>
      </c>
      <c r="B12996" s="4" t="n">
        <v>1040.84328313333</v>
      </c>
      <c r="C12996" s="0" t="n">
        <f aca="false">DAY(A12996)</f>
        <v>16</v>
      </c>
      <c r="D12996" s="0" t="n">
        <f aca="false">MONTH(A12996)</f>
        <v>10</v>
      </c>
      <c r="E12996" s="0" t="n">
        <f aca="false">YEAR(A12996)</f>
        <v>2016</v>
      </c>
      <c r="F12996" s="0" t="n">
        <f aca="false">HOUR(A12996)</f>
        <v>2</v>
      </c>
      <c r="G12996" s="0" t="n">
        <f aca="false">MINUTE(A12996)</f>
        <v>50</v>
      </c>
    </row>
    <row r="12997" customFormat="false" ht="14.4" hidden="false" customHeight="false" outlineLevel="0" collapsed="false">
      <c r="A12997" s="3" t="n">
        <v>42659.1215277778</v>
      </c>
      <c r="B12997" s="4" t="n">
        <v>1029.40150756667</v>
      </c>
      <c r="C12997" s="0" t="n">
        <f aca="false">DAY(A12997)</f>
        <v>16</v>
      </c>
      <c r="D12997" s="0" t="n">
        <f aca="false">MONTH(A12997)</f>
        <v>10</v>
      </c>
      <c r="E12997" s="0" t="n">
        <f aca="false">YEAR(A12997)</f>
        <v>2016</v>
      </c>
      <c r="F12997" s="0" t="n">
        <f aca="false">HOUR(A12997)</f>
        <v>2</v>
      </c>
      <c r="G12997" s="0" t="n">
        <f aca="false">MINUTE(A12997)</f>
        <v>55</v>
      </c>
    </row>
    <row r="12998" customFormat="false" ht="14.4" hidden="false" customHeight="false" outlineLevel="0" collapsed="false">
      <c r="A12998" s="3" t="n">
        <v>42659.125</v>
      </c>
      <c r="B12998" s="4" t="n">
        <v>1916.60288596667</v>
      </c>
      <c r="C12998" s="0" t="n">
        <f aca="false">DAY(A12998)</f>
        <v>16</v>
      </c>
      <c r="D12998" s="0" t="n">
        <f aca="false">MONTH(A12998)</f>
        <v>10</v>
      </c>
      <c r="E12998" s="0" t="n">
        <f aca="false">YEAR(A12998)</f>
        <v>2016</v>
      </c>
      <c r="F12998" s="0" t="n">
        <f aca="false">HOUR(A12998)</f>
        <v>3</v>
      </c>
      <c r="G12998" s="0" t="n">
        <f aca="false">MINUTE(A12998)</f>
        <v>0</v>
      </c>
    </row>
    <row r="12999" customFormat="false" ht="14.4" hidden="false" customHeight="false" outlineLevel="0" collapsed="false">
      <c r="A12999" s="3" t="n">
        <v>42659.1284722222</v>
      </c>
      <c r="B12999" s="4" t="n">
        <v>1353.79198573333</v>
      </c>
      <c r="C12999" s="0" t="n">
        <f aca="false">DAY(A12999)</f>
        <v>16</v>
      </c>
      <c r="D12999" s="0" t="n">
        <f aca="false">MONTH(A12999)</f>
        <v>10</v>
      </c>
      <c r="E12999" s="0" t="n">
        <f aca="false">YEAR(A12999)</f>
        <v>2016</v>
      </c>
      <c r="F12999" s="0" t="n">
        <f aca="false">HOUR(A12999)</f>
        <v>3</v>
      </c>
      <c r="G12999" s="0" t="n">
        <f aca="false">MINUTE(A12999)</f>
        <v>4</v>
      </c>
    </row>
    <row r="13000" customFormat="false" ht="14.4" hidden="false" customHeight="false" outlineLevel="0" collapsed="false">
      <c r="A13000" s="3" t="n">
        <v>42659.1319444444</v>
      </c>
      <c r="B13000" s="4" t="n">
        <v>1057.251415</v>
      </c>
      <c r="C13000" s="0" t="n">
        <f aca="false">DAY(A13000)</f>
        <v>16</v>
      </c>
      <c r="D13000" s="0" t="n">
        <f aca="false">MONTH(A13000)</f>
        <v>10</v>
      </c>
      <c r="E13000" s="0" t="n">
        <f aca="false">YEAR(A13000)</f>
        <v>2016</v>
      </c>
      <c r="F13000" s="0" t="n">
        <f aca="false">HOUR(A13000)</f>
        <v>3</v>
      </c>
      <c r="G13000" s="0" t="n">
        <f aca="false">MINUTE(A13000)</f>
        <v>9</v>
      </c>
    </row>
    <row r="13001" customFormat="false" ht="14.4" hidden="false" customHeight="false" outlineLevel="0" collapsed="false">
      <c r="A13001" s="3" t="n">
        <v>42659.1354166667</v>
      </c>
      <c r="B13001" s="4" t="n">
        <v>2102.17506516667</v>
      </c>
      <c r="C13001" s="0" t="n">
        <f aca="false">DAY(A13001)</f>
        <v>16</v>
      </c>
      <c r="D13001" s="0" t="n">
        <f aca="false">MONTH(A13001)</f>
        <v>10</v>
      </c>
      <c r="E13001" s="0" t="n">
        <f aca="false">YEAR(A13001)</f>
        <v>2016</v>
      </c>
      <c r="F13001" s="0" t="n">
        <f aca="false">HOUR(A13001)</f>
        <v>3</v>
      </c>
      <c r="G13001" s="0" t="n">
        <f aca="false">MINUTE(A13001)</f>
        <v>15</v>
      </c>
    </row>
    <row r="13002" customFormat="false" ht="14.4" hidden="false" customHeight="false" outlineLevel="0" collapsed="false">
      <c r="A13002" s="3" t="n">
        <v>42659.1388888889</v>
      </c>
      <c r="B13002" s="4" t="n">
        <v>1161.76706843333</v>
      </c>
      <c r="C13002" s="0" t="n">
        <f aca="false">DAY(A13002)</f>
        <v>16</v>
      </c>
      <c r="D13002" s="0" t="n">
        <f aca="false">MONTH(A13002)</f>
        <v>10</v>
      </c>
      <c r="E13002" s="0" t="n">
        <f aca="false">YEAR(A13002)</f>
        <v>2016</v>
      </c>
      <c r="F13002" s="0" t="n">
        <f aca="false">HOUR(A13002)</f>
        <v>3</v>
      </c>
      <c r="G13002" s="0" t="n">
        <f aca="false">MINUTE(A13002)</f>
        <v>20</v>
      </c>
    </row>
    <row r="13003" customFormat="false" ht="14.4" hidden="false" customHeight="false" outlineLevel="0" collapsed="false">
      <c r="A13003" s="3" t="n">
        <v>42659.1423611111</v>
      </c>
      <c r="B13003" s="4" t="n">
        <v>1344.4012818</v>
      </c>
      <c r="C13003" s="0" t="n">
        <f aca="false">DAY(A13003)</f>
        <v>16</v>
      </c>
      <c r="D13003" s="0" t="n">
        <f aca="false">MONTH(A13003)</f>
        <v>10</v>
      </c>
      <c r="E13003" s="0" t="n">
        <f aca="false">YEAR(A13003)</f>
        <v>2016</v>
      </c>
      <c r="F13003" s="0" t="n">
        <f aca="false">HOUR(A13003)</f>
        <v>3</v>
      </c>
      <c r="G13003" s="0" t="n">
        <f aca="false">MINUTE(A13003)</f>
        <v>24</v>
      </c>
    </row>
    <row r="13004" customFormat="false" ht="14.4" hidden="false" customHeight="false" outlineLevel="0" collapsed="false">
      <c r="A13004" s="3" t="n">
        <v>42659.1458333333</v>
      </c>
      <c r="B13004" s="4" t="n">
        <v>1964.67700956667</v>
      </c>
      <c r="C13004" s="0" t="n">
        <f aca="false">DAY(A13004)</f>
        <v>16</v>
      </c>
      <c r="D13004" s="0" t="n">
        <f aca="false">MONTH(A13004)</f>
        <v>10</v>
      </c>
      <c r="E13004" s="0" t="n">
        <f aca="false">YEAR(A13004)</f>
        <v>2016</v>
      </c>
      <c r="F13004" s="0" t="n">
        <f aca="false">HOUR(A13004)</f>
        <v>3</v>
      </c>
      <c r="G13004" s="0" t="n">
        <f aca="false">MINUTE(A13004)</f>
        <v>29</v>
      </c>
    </row>
    <row r="13005" customFormat="false" ht="14.4" hidden="false" customHeight="false" outlineLevel="0" collapsed="false">
      <c r="A13005" s="3" t="n">
        <v>42659.1493055556</v>
      </c>
      <c r="B13005" s="4" t="n">
        <v>1258.58339003333</v>
      </c>
      <c r="C13005" s="0" t="n">
        <f aca="false">DAY(A13005)</f>
        <v>16</v>
      </c>
      <c r="D13005" s="0" t="n">
        <f aca="false">MONTH(A13005)</f>
        <v>10</v>
      </c>
      <c r="E13005" s="0" t="n">
        <f aca="false">YEAR(A13005)</f>
        <v>2016</v>
      </c>
      <c r="F13005" s="0" t="n">
        <f aca="false">HOUR(A13005)</f>
        <v>3</v>
      </c>
      <c r="G13005" s="0" t="n">
        <f aca="false">MINUTE(A13005)</f>
        <v>35</v>
      </c>
    </row>
    <row r="13006" customFormat="false" ht="14.4" hidden="false" customHeight="false" outlineLevel="0" collapsed="false">
      <c r="A13006" s="3" t="n">
        <v>42659.1527777778</v>
      </c>
      <c r="B13006" s="4" t="n">
        <v>1979.91905616667</v>
      </c>
      <c r="C13006" s="0" t="n">
        <f aca="false">DAY(A13006)</f>
        <v>16</v>
      </c>
      <c r="D13006" s="0" t="n">
        <f aca="false">MONTH(A13006)</f>
        <v>10</v>
      </c>
      <c r="E13006" s="0" t="n">
        <f aca="false">YEAR(A13006)</f>
        <v>2016</v>
      </c>
      <c r="F13006" s="0" t="n">
        <f aca="false">HOUR(A13006)</f>
        <v>3</v>
      </c>
      <c r="G13006" s="0" t="n">
        <f aca="false">MINUTE(A13006)</f>
        <v>40</v>
      </c>
    </row>
    <row r="13007" customFormat="false" ht="14.4" hidden="false" customHeight="false" outlineLevel="0" collapsed="false">
      <c r="A13007" s="3" t="n">
        <v>42659.15625</v>
      </c>
      <c r="B13007" s="4" t="n">
        <v>1409.7466339</v>
      </c>
      <c r="C13007" s="0" t="n">
        <f aca="false">DAY(A13007)</f>
        <v>16</v>
      </c>
      <c r="D13007" s="0" t="n">
        <f aca="false">MONTH(A13007)</f>
        <v>10</v>
      </c>
      <c r="E13007" s="0" t="n">
        <f aca="false">YEAR(A13007)</f>
        <v>2016</v>
      </c>
      <c r="F13007" s="0" t="n">
        <f aca="false">HOUR(A13007)</f>
        <v>3</v>
      </c>
      <c r="G13007" s="0" t="n">
        <f aca="false">MINUTE(A13007)</f>
        <v>45</v>
      </c>
    </row>
    <row r="13008" customFormat="false" ht="14.4" hidden="false" customHeight="false" outlineLevel="0" collapsed="false">
      <c r="A13008" s="3" t="n">
        <v>42659.1597222222</v>
      </c>
      <c r="B13008" s="4" t="n">
        <v>1077.20367886667</v>
      </c>
      <c r="C13008" s="0" t="n">
        <f aca="false">DAY(A13008)</f>
        <v>16</v>
      </c>
      <c r="D13008" s="0" t="n">
        <f aca="false">MONTH(A13008)</f>
        <v>10</v>
      </c>
      <c r="E13008" s="0" t="n">
        <f aca="false">YEAR(A13008)</f>
        <v>2016</v>
      </c>
      <c r="F13008" s="0" t="n">
        <f aca="false">HOUR(A13008)</f>
        <v>3</v>
      </c>
      <c r="G13008" s="0" t="n">
        <f aca="false">MINUTE(A13008)</f>
        <v>49</v>
      </c>
    </row>
    <row r="13009" customFormat="false" ht="14.4" hidden="false" customHeight="false" outlineLevel="0" collapsed="false">
      <c r="A13009" s="3" t="n">
        <v>42659.1631944444</v>
      </c>
      <c r="B13009" s="4" t="n">
        <v>2007.86881666667</v>
      </c>
      <c r="C13009" s="0" t="n">
        <f aca="false">DAY(A13009)</f>
        <v>16</v>
      </c>
      <c r="D13009" s="0" t="n">
        <f aca="false">MONTH(A13009)</f>
        <v>10</v>
      </c>
      <c r="E13009" s="0" t="n">
        <f aca="false">YEAR(A13009)</f>
        <v>2016</v>
      </c>
      <c r="F13009" s="0" t="n">
        <f aca="false">HOUR(A13009)</f>
        <v>3</v>
      </c>
      <c r="G13009" s="0" t="n">
        <f aca="false">MINUTE(A13009)</f>
        <v>54</v>
      </c>
    </row>
    <row r="13010" customFormat="false" ht="14.4" hidden="false" customHeight="false" outlineLevel="0" collapsed="false">
      <c r="A13010" s="3" t="n">
        <v>42659.1666666667</v>
      </c>
      <c r="B13010" s="4" t="n">
        <v>1074.48375673333</v>
      </c>
      <c r="C13010" s="0" t="n">
        <f aca="false">DAY(A13010)</f>
        <v>16</v>
      </c>
      <c r="D13010" s="0" t="n">
        <f aca="false">MONTH(A13010)</f>
        <v>10</v>
      </c>
      <c r="E13010" s="0" t="n">
        <f aca="false">YEAR(A13010)</f>
        <v>2016</v>
      </c>
      <c r="F13010" s="0" t="n">
        <f aca="false">HOUR(A13010)</f>
        <v>4</v>
      </c>
      <c r="G13010" s="0" t="n">
        <f aca="false">MINUTE(A13010)</f>
        <v>0</v>
      </c>
    </row>
    <row r="13011" customFormat="false" ht="14.4" hidden="false" customHeight="false" outlineLevel="0" collapsed="false">
      <c r="A13011" s="3" t="n">
        <v>42659.1701388889</v>
      </c>
      <c r="B13011" s="4" t="n">
        <v>1214.32736593333</v>
      </c>
      <c r="C13011" s="0" t="n">
        <f aca="false">DAY(A13011)</f>
        <v>16</v>
      </c>
      <c r="D13011" s="0" t="n">
        <f aca="false">MONTH(A13011)</f>
        <v>10</v>
      </c>
      <c r="E13011" s="0" t="n">
        <f aca="false">YEAR(A13011)</f>
        <v>2016</v>
      </c>
      <c r="F13011" s="0" t="n">
        <f aca="false">HOUR(A13011)</f>
        <v>4</v>
      </c>
      <c r="G13011" s="0" t="n">
        <f aca="false">MINUTE(A13011)</f>
        <v>5</v>
      </c>
    </row>
    <row r="13012" customFormat="false" ht="14.4" hidden="false" customHeight="false" outlineLevel="0" collapsed="false">
      <c r="A13012" s="3" t="n">
        <v>42659.1736111111</v>
      </c>
      <c r="B13012" s="4" t="n">
        <v>2257.33284443333</v>
      </c>
      <c r="C13012" s="0" t="n">
        <f aca="false">DAY(A13012)</f>
        <v>16</v>
      </c>
      <c r="D13012" s="0" t="n">
        <f aca="false">MONTH(A13012)</f>
        <v>10</v>
      </c>
      <c r="E13012" s="0" t="n">
        <f aca="false">YEAR(A13012)</f>
        <v>2016</v>
      </c>
      <c r="F13012" s="0" t="n">
        <f aca="false">HOUR(A13012)</f>
        <v>4</v>
      </c>
      <c r="G13012" s="0" t="n">
        <f aca="false">MINUTE(A13012)</f>
        <v>9</v>
      </c>
    </row>
    <row r="13013" customFormat="false" ht="14.4" hidden="false" customHeight="false" outlineLevel="0" collapsed="false">
      <c r="A13013" s="3" t="n">
        <v>42659.1770833333</v>
      </c>
      <c r="B13013" s="4" t="n">
        <v>1138.95580466667</v>
      </c>
      <c r="C13013" s="0" t="n">
        <f aca="false">DAY(A13013)</f>
        <v>16</v>
      </c>
      <c r="D13013" s="0" t="n">
        <f aca="false">MONTH(A13013)</f>
        <v>10</v>
      </c>
      <c r="E13013" s="0" t="n">
        <f aca="false">YEAR(A13013)</f>
        <v>2016</v>
      </c>
      <c r="F13013" s="0" t="n">
        <f aca="false">HOUR(A13013)</f>
        <v>4</v>
      </c>
      <c r="G13013" s="0" t="n">
        <f aca="false">MINUTE(A13013)</f>
        <v>14</v>
      </c>
    </row>
    <row r="13014" customFormat="false" ht="14.4" hidden="false" customHeight="false" outlineLevel="0" collapsed="false">
      <c r="A13014" s="3" t="n">
        <v>42659.1805555556</v>
      </c>
      <c r="B13014" s="4" t="n">
        <v>1090.83392076667</v>
      </c>
      <c r="C13014" s="0" t="n">
        <f aca="false">DAY(A13014)</f>
        <v>16</v>
      </c>
      <c r="D13014" s="0" t="n">
        <f aca="false">MONTH(A13014)</f>
        <v>10</v>
      </c>
      <c r="E13014" s="0" t="n">
        <f aca="false">YEAR(A13014)</f>
        <v>2016</v>
      </c>
      <c r="F13014" s="0" t="n">
        <f aca="false">HOUR(A13014)</f>
        <v>4</v>
      </c>
      <c r="G13014" s="0" t="n">
        <f aca="false">MINUTE(A13014)</f>
        <v>20</v>
      </c>
    </row>
    <row r="13015" customFormat="false" ht="14.4" hidden="false" customHeight="false" outlineLevel="0" collapsed="false">
      <c r="A13015" s="3" t="n">
        <v>42659.1840277778</v>
      </c>
      <c r="B13015" s="4" t="n">
        <v>1964.002414</v>
      </c>
      <c r="C13015" s="0" t="n">
        <f aca="false">DAY(A13015)</f>
        <v>16</v>
      </c>
      <c r="D13015" s="0" t="n">
        <f aca="false">MONTH(A13015)</f>
        <v>10</v>
      </c>
      <c r="E13015" s="0" t="n">
        <f aca="false">YEAR(A13015)</f>
        <v>2016</v>
      </c>
      <c r="F13015" s="0" t="n">
        <f aca="false">HOUR(A13015)</f>
        <v>4</v>
      </c>
      <c r="G13015" s="0" t="n">
        <f aca="false">MINUTE(A13015)</f>
        <v>25</v>
      </c>
    </row>
    <row r="13016" customFormat="false" ht="14.4" hidden="false" customHeight="false" outlineLevel="0" collapsed="false">
      <c r="A13016" s="3" t="n">
        <v>42659.1875</v>
      </c>
      <c r="B13016" s="4" t="n">
        <v>1175.34956563333</v>
      </c>
      <c r="C13016" s="0" t="n">
        <f aca="false">DAY(A13016)</f>
        <v>16</v>
      </c>
      <c r="D13016" s="0" t="n">
        <f aca="false">MONTH(A13016)</f>
        <v>10</v>
      </c>
      <c r="E13016" s="0" t="n">
        <f aca="false">YEAR(A13016)</f>
        <v>2016</v>
      </c>
      <c r="F13016" s="0" t="n">
        <f aca="false">HOUR(A13016)</f>
        <v>4</v>
      </c>
      <c r="G13016" s="0" t="n">
        <f aca="false">MINUTE(A13016)</f>
        <v>30</v>
      </c>
    </row>
    <row r="13017" customFormat="false" ht="14.4" hidden="false" customHeight="false" outlineLevel="0" collapsed="false">
      <c r="A13017" s="3" t="n">
        <v>42659.1909722222</v>
      </c>
      <c r="B13017" s="4" t="n">
        <v>1448.4459879</v>
      </c>
      <c r="C13017" s="0" t="n">
        <f aca="false">DAY(A13017)</f>
        <v>16</v>
      </c>
      <c r="D13017" s="0" t="n">
        <f aca="false">MONTH(A13017)</f>
        <v>10</v>
      </c>
      <c r="E13017" s="0" t="n">
        <f aca="false">YEAR(A13017)</f>
        <v>2016</v>
      </c>
      <c r="F13017" s="0" t="n">
        <f aca="false">HOUR(A13017)</f>
        <v>4</v>
      </c>
      <c r="G13017" s="0" t="n">
        <f aca="false">MINUTE(A13017)</f>
        <v>34</v>
      </c>
    </row>
    <row r="13018" customFormat="false" ht="14.4" hidden="false" customHeight="false" outlineLevel="0" collapsed="false">
      <c r="A13018" s="3" t="n">
        <v>42659.1944444444</v>
      </c>
      <c r="B13018" s="4" t="n">
        <v>1920.24916886667</v>
      </c>
      <c r="C13018" s="0" t="n">
        <f aca="false">DAY(A13018)</f>
        <v>16</v>
      </c>
      <c r="D13018" s="0" t="n">
        <f aca="false">MONTH(A13018)</f>
        <v>10</v>
      </c>
      <c r="E13018" s="0" t="n">
        <f aca="false">YEAR(A13018)</f>
        <v>2016</v>
      </c>
      <c r="F13018" s="0" t="n">
        <f aca="false">HOUR(A13018)</f>
        <v>4</v>
      </c>
      <c r="G13018" s="0" t="n">
        <f aca="false">MINUTE(A13018)</f>
        <v>39</v>
      </c>
    </row>
    <row r="13019" customFormat="false" ht="14.4" hidden="false" customHeight="false" outlineLevel="0" collapsed="false">
      <c r="A13019" s="3" t="n">
        <v>42659.1979166667</v>
      </c>
      <c r="B13019" s="4" t="n">
        <v>1137.59607953333</v>
      </c>
      <c r="C13019" s="0" t="n">
        <f aca="false">DAY(A13019)</f>
        <v>16</v>
      </c>
      <c r="D13019" s="0" t="n">
        <f aca="false">MONTH(A13019)</f>
        <v>10</v>
      </c>
      <c r="E13019" s="0" t="n">
        <f aca="false">YEAR(A13019)</f>
        <v>2016</v>
      </c>
      <c r="F13019" s="0" t="n">
        <f aca="false">HOUR(A13019)</f>
        <v>4</v>
      </c>
      <c r="G13019" s="0" t="n">
        <f aca="false">MINUTE(A13019)</f>
        <v>45</v>
      </c>
    </row>
    <row r="13020" customFormat="false" ht="14.4" hidden="false" customHeight="false" outlineLevel="0" collapsed="false">
      <c r="A13020" s="3" t="n">
        <v>42659.2013888889</v>
      </c>
      <c r="B13020" s="4" t="n">
        <v>1844.6496088</v>
      </c>
      <c r="C13020" s="0" t="n">
        <f aca="false">DAY(A13020)</f>
        <v>16</v>
      </c>
      <c r="D13020" s="0" t="n">
        <f aca="false">MONTH(A13020)</f>
        <v>10</v>
      </c>
      <c r="E13020" s="0" t="n">
        <f aca="false">YEAR(A13020)</f>
        <v>2016</v>
      </c>
      <c r="F13020" s="0" t="n">
        <f aca="false">HOUR(A13020)</f>
        <v>4</v>
      </c>
      <c r="G13020" s="0" t="n">
        <f aca="false">MINUTE(A13020)</f>
        <v>50</v>
      </c>
    </row>
    <row r="13021" customFormat="false" ht="14.4" hidden="false" customHeight="false" outlineLevel="0" collapsed="false">
      <c r="A13021" s="3" t="n">
        <v>42659.2048611111</v>
      </c>
      <c r="B13021" s="4" t="n">
        <v>1290.87753506667</v>
      </c>
      <c r="C13021" s="0" t="n">
        <f aca="false">DAY(A13021)</f>
        <v>16</v>
      </c>
      <c r="D13021" s="0" t="n">
        <f aca="false">MONTH(A13021)</f>
        <v>10</v>
      </c>
      <c r="E13021" s="0" t="n">
        <f aca="false">YEAR(A13021)</f>
        <v>2016</v>
      </c>
      <c r="F13021" s="0" t="n">
        <f aca="false">HOUR(A13021)</f>
        <v>4</v>
      </c>
      <c r="G13021" s="0" t="n">
        <f aca="false">MINUTE(A13021)</f>
        <v>54</v>
      </c>
    </row>
    <row r="13022" customFormat="false" ht="14.4" hidden="false" customHeight="false" outlineLevel="0" collapsed="false">
      <c r="A13022" s="3" t="n">
        <v>42659.2083333333</v>
      </c>
      <c r="B13022" s="4" t="n">
        <v>1139.87532756667</v>
      </c>
      <c r="C13022" s="0" t="n">
        <f aca="false">DAY(A13022)</f>
        <v>16</v>
      </c>
      <c r="D13022" s="0" t="n">
        <f aca="false">MONTH(A13022)</f>
        <v>10</v>
      </c>
      <c r="E13022" s="0" t="n">
        <f aca="false">YEAR(A13022)</f>
        <v>2016</v>
      </c>
      <c r="F13022" s="0" t="n">
        <f aca="false">HOUR(A13022)</f>
        <v>4</v>
      </c>
      <c r="G13022" s="0" t="n">
        <f aca="false">MINUTE(A13022)</f>
        <v>59</v>
      </c>
    </row>
    <row r="13023" customFormat="false" ht="14.4" hidden="false" customHeight="false" outlineLevel="0" collapsed="false">
      <c r="A13023" s="3" t="n">
        <v>42659.2118055556</v>
      </c>
      <c r="B13023" s="4" t="n">
        <v>2084.12463023333</v>
      </c>
      <c r="C13023" s="0" t="n">
        <f aca="false">DAY(A13023)</f>
        <v>16</v>
      </c>
      <c r="D13023" s="0" t="n">
        <f aca="false">MONTH(A13023)</f>
        <v>10</v>
      </c>
      <c r="E13023" s="0" t="n">
        <f aca="false">YEAR(A13023)</f>
        <v>2016</v>
      </c>
      <c r="F13023" s="0" t="n">
        <f aca="false">HOUR(A13023)</f>
        <v>5</v>
      </c>
      <c r="G13023" s="0" t="n">
        <f aca="false">MINUTE(A13023)</f>
        <v>5</v>
      </c>
    </row>
    <row r="13024" customFormat="false" ht="14.4" hidden="false" customHeight="false" outlineLevel="0" collapsed="false">
      <c r="A13024" s="3" t="n">
        <v>42659.2152777778</v>
      </c>
      <c r="B13024" s="4" t="n">
        <v>1238.84328306667</v>
      </c>
      <c r="C13024" s="0" t="n">
        <f aca="false">DAY(A13024)</f>
        <v>16</v>
      </c>
      <c r="D13024" s="0" t="n">
        <f aca="false">MONTH(A13024)</f>
        <v>10</v>
      </c>
      <c r="E13024" s="0" t="n">
        <f aca="false">YEAR(A13024)</f>
        <v>2016</v>
      </c>
      <c r="F13024" s="0" t="n">
        <f aca="false">HOUR(A13024)</f>
        <v>5</v>
      </c>
      <c r="G13024" s="0" t="n">
        <f aca="false">MINUTE(A13024)</f>
        <v>10</v>
      </c>
    </row>
    <row r="13025" customFormat="false" ht="14.4" hidden="false" customHeight="false" outlineLevel="0" collapsed="false">
      <c r="A13025" s="3" t="n">
        <v>42659.21875</v>
      </c>
      <c r="B13025" s="4" t="n">
        <v>1327.3338379</v>
      </c>
      <c r="C13025" s="0" t="n">
        <f aca="false">DAY(A13025)</f>
        <v>16</v>
      </c>
      <c r="D13025" s="0" t="n">
        <f aca="false">MONTH(A13025)</f>
        <v>10</v>
      </c>
      <c r="E13025" s="0" t="n">
        <f aca="false">YEAR(A13025)</f>
        <v>2016</v>
      </c>
      <c r="F13025" s="0" t="n">
        <f aca="false">HOUR(A13025)</f>
        <v>5</v>
      </c>
      <c r="G13025" s="0" t="n">
        <f aca="false">MINUTE(A13025)</f>
        <v>15</v>
      </c>
    </row>
    <row r="13026" customFormat="false" ht="14.4" hidden="false" customHeight="false" outlineLevel="0" collapsed="false">
      <c r="A13026" s="3" t="n">
        <v>42659.2222222222</v>
      </c>
      <c r="B13026" s="4" t="n">
        <v>2084.2322622</v>
      </c>
      <c r="C13026" s="0" t="n">
        <f aca="false">DAY(A13026)</f>
        <v>16</v>
      </c>
      <c r="D13026" s="0" t="n">
        <f aca="false">MONTH(A13026)</f>
        <v>10</v>
      </c>
      <c r="E13026" s="0" t="n">
        <f aca="false">YEAR(A13026)</f>
        <v>2016</v>
      </c>
      <c r="F13026" s="0" t="n">
        <f aca="false">HOUR(A13026)</f>
        <v>5</v>
      </c>
      <c r="G13026" s="0" t="n">
        <f aca="false">MINUTE(A13026)</f>
        <v>19</v>
      </c>
    </row>
    <row r="13027" customFormat="false" ht="14.4" hidden="false" customHeight="false" outlineLevel="0" collapsed="false">
      <c r="A13027" s="3" t="n">
        <v>42659.2256944444</v>
      </c>
      <c r="B13027" s="4" t="n">
        <v>1216.2023702</v>
      </c>
      <c r="C13027" s="0" t="n">
        <f aca="false">DAY(A13027)</f>
        <v>16</v>
      </c>
      <c r="D13027" s="0" t="n">
        <f aca="false">MONTH(A13027)</f>
        <v>10</v>
      </c>
      <c r="E13027" s="0" t="n">
        <f aca="false">YEAR(A13027)</f>
        <v>2016</v>
      </c>
      <c r="F13027" s="0" t="n">
        <f aca="false">HOUR(A13027)</f>
        <v>5</v>
      </c>
      <c r="G13027" s="0" t="n">
        <f aca="false">MINUTE(A13027)</f>
        <v>24</v>
      </c>
    </row>
    <row r="13028" customFormat="false" ht="14.4" hidden="false" customHeight="false" outlineLevel="0" collapsed="false">
      <c r="A13028" s="3" t="n">
        <v>42659.2291666667</v>
      </c>
      <c r="B13028" s="4" t="n">
        <v>1242.92750753333</v>
      </c>
      <c r="C13028" s="0" t="n">
        <f aca="false">DAY(A13028)</f>
        <v>16</v>
      </c>
      <c r="D13028" s="0" t="n">
        <f aca="false">MONTH(A13028)</f>
        <v>10</v>
      </c>
      <c r="E13028" s="0" t="n">
        <f aca="false">YEAR(A13028)</f>
        <v>2016</v>
      </c>
      <c r="F13028" s="0" t="n">
        <f aca="false">HOUR(A13028)</f>
        <v>5</v>
      </c>
      <c r="G13028" s="0" t="n">
        <f aca="false">MINUTE(A13028)</f>
        <v>30</v>
      </c>
    </row>
    <row r="13029" customFormat="false" ht="14.4" hidden="false" customHeight="false" outlineLevel="0" collapsed="false">
      <c r="A13029" s="3" t="n">
        <v>42659.2326388889</v>
      </c>
      <c r="B13029" s="4" t="n">
        <v>2158.7721424</v>
      </c>
      <c r="C13029" s="0" t="n">
        <f aca="false">DAY(A13029)</f>
        <v>16</v>
      </c>
      <c r="D13029" s="0" t="n">
        <f aca="false">MONTH(A13029)</f>
        <v>10</v>
      </c>
      <c r="E13029" s="0" t="n">
        <f aca="false">YEAR(A13029)</f>
        <v>2016</v>
      </c>
      <c r="F13029" s="0" t="n">
        <f aca="false">HOUR(A13029)</f>
        <v>5</v>
      </c>
      <c r="G13029" s="0" t="n">
        <f aca="false">MINUTE(A13029)</f>
        <v>35</v>
      </c>
    </row>
    <row r="13030" customFormat="false" ht="14.4" hidden="false" customHeight="false" outlineLevel="0" collapsed="false">
      <c r="A13030" s="3" t="n">
        <v>42659.2361111111</v>
      </c>
      <c r="B13030" s="4" t="n">
        <v>1134.60603426667</v>
      </c>
      <c r="C13030" s="0" t="n">
        <f aca="false">DAY(A13030)</f>
        <v>16</v>
      </c>
      <c r="D13030" s="0" t="n">
        <f aca="false">MONTH(A13030)</f>
        <v>10</v>
      </c>
      <c r="E13030" s="0" t="n">
        <f aca="false">YEAR(A13030)</f>
        <v>2016</v>
      </c>
      <c r="F13030" s="0" t="n">
        <f aca="false">HOUR(A13030)</f>
        <v>5</v>
      </c>
      <c r="G13030" s="0" t="n">
        <f aca="false">MINUTE(A13030)</f>
        <v>39</v>
      </c>
    </row>
    <row r="13031" customFormat="false" ht="14.4" hidden="false" customHeight="false" outlineLevel="0" collapsed="false">
      <c r="A13031" s="3" t="n">
        <v>42659.2395833333</v>
      </c>
      <c r="B13031" s="4" t="n">
        <v>1649.76744766667</v>
      </c>
      <c r="C13031" s="0" t="n">
        <f aca="false">DAY(A13031)</f>
        <v>16</v>
      </c>
      <c r="D13031" s="0" t="n">
        <f aca="false">MONTH(A13031)</f>
        <v>10</v>
      </c>
      <c r="E13031" s="0" t="n">
        <f aca="false">YEAR(A13031)</f>
        <v>2016</v>
      </c>
      <c r="F13031" s="0" t="n">
        <f aca="false">HOUR(A13031)</f>
        <v>5</v>
      </c>
      <c r="G13031" s="0" t="n">
        <f aca="false">MINUTE(A13031)</f>
        <v>44</v>
      </c>
    </row>
    <row r="13032" customFormat="false" ht="14.4" hidden="false" customHeight="false" outlineLevel="0" collapsed="false">
      <c r="A13032" s="3" t="n">
        <v>42659.2430555556</v>
      </c>
      <c r="B13032" s="4" t="n">
        <v>1719.2634475</v>
      </c>
      <c r="C13032" s="0" t="n">
        <f aca="false">DAY(A13032)</f>
        <v>16</v>
      </c>
      <c r="D13032" s="0" t="n">
        <f aca="false">MONTH(A13032)</f>
        <v>10</v>
      </c>
      <c r="E13032" s="0" t="n">
        <f aca="false">YEAR(A13032)</f>
        <v>2016</v>
      </c>
      <c r="F13032" s="0" t="n">
        <f aca="false">HOUR(A13032)</f>
        <v>5</v>
      </c>
      <c r="G13032" s="0" t="n">
        <f aca="false">MINUTE(A13032)</f>
        <v>50</v>
      </c>
    </row>
    <row r="13033" customFormat="false" ht="14.4" hidden="false" customHeight="false" outlineLevel="0" collapsed="false">
      <c r="A13033" s="3" t="n">
        <v>42659.2465277778</v>
      </c>
      <c r="B13033" s="4" t="n">
        <v>1048.21681423333</v>
      </c>
      <c r="C13033" s="0" t="n">
        <f aca="false">DAY(A13033)</f>
        <v>16</v>
      </c>
      <c r="D13033" s="0" t="n">
        <f aca="false">MONTH(A13033)</f>
        <v>10</v>
      </c>
      <c r="E13033" s="0" t="n">
        <f aca="false">YEAR(A13033)</f>
        <v>2016</v>
      </c>
      <c r="F13033" s="0" t="n">
        <f aca="false">HOUR(A13033)</f>
        <v>5</v>
      </c>
      <c r="G13033" s="0" t="n">
        <f aca="false">MINUTE(A13033)</f>
        <v>55</v>
      </c>
    </row>
    <row r="13034" customFormat="false" ht="14.4" hidden="false" customHeight="false" outlineLevel="0" collapsed="false">
      <c r="A13034" s="3" t="n">
        <v>42659.25</v>
      </c>
      <c r="B13034" s="4" t="n">
        <v>1516.47329863333</v>
      </c>
      <c r="C13034" s="0" t="n">
        <f aca="false">DAY(A13034)</f>
        <v>16</v>
      </c>
      <c r="D13034" s="0" t="n">
        <f aca="false">MONTH(A13034)</f>
        <v>10</v>
      </c>
      <c r="E13034" s="0" t="n">
        <f aca="false">YEAR(A13034)</f>
        <v>2016</v>
      </c>
      <c r="F13034" s="0" t="n">
        <f aca="false">HOUR(A13034)</f>
        <v>6</v>
      </c>
      <c r="G13034" s="0" t="n">
        <f aca="false">MINUTE(A13034)</f>
        <v>0</v>
      </c>
    </row>
    <row r="13035" customFormat="false" ht="14.4" hidden="false" customHeight="false" outlineLevel="0" collapsed="false">
      <c r="A13035" s="3" t="n">
        <v>42659.2534722222</v>
      </c>
      <c r="B13035" s="4" t="n">
        <v>1535.6922516</v>
      </c>
      <c r="C13035" s="0" t="n">
        <f aca="false">DAY(A13035)</f>
        <v>16</v>
      </c>
      <c r="D13035" s="0" t="n">
        <f aca="false">MONTH(A13035)</f>
        <v>10</v>
      </c>
      <c r="E13035" s="0" t="n">
        <f aca="false">YEAR(A13035)</f>
        <v>2016</v>
      </c>
      <c r="F13035" s="0" t="n">
        <f aca="false">HOUR(A13035)</f>
        <v>6</v>
      </c>
      <c r="G13035" s="0" t="n">
        <f aca="false">MINUTE(A13035)</f>
        <v>4</v>
      </c>
    </row>
    <row r="13036" customFormat="false" ht="14.4" hidden="false" customHeight="false" outlineLevel="0" collapsed="false">
      <c r="A13036" s="3" t="n">
        <v>42659.2569444444</v>
      </c>
      <c r="B13036" s="4" t="n">
        <v>1037.3385768</v>
      </c>
      <c r="C13036" s="0" t="n">
        <f aca="false">DAY(A13036)</f>
        <v>16</v>
      </c>
      <c r="D13036" s="0" t="n">
        <f aca="false">MONTH(A13036)</f>
        <v>10</v>
      </c>
      <c r="E13036" s="0" t="n">
        <f aca="false">YEAR(A13036)</f>
        <v>2016</v>
      </c>
      <c r="F13036" s="0" t="n">
        <f aca="false">HOUR(A13036)</f>
        <v>6</v>
      </c>
      <c r="G13036" s="0" t="n">
        <f aca="false">MINUTE(A13036)</f>
        <v>9</v>
      </c>
    </row>
    <row r="13037" customFormat="false" ht="14.4" hidden="false" customHeight="false" outlineLevel="0" collapsed="false">
      <c r="A13037" s="3" t="n">
        <v>42659.2604166667</v>
      </c>
      <c r="B13037" s="4" t="n">
        <v>2110.05106856667</v>
      </c>
      <c r="C13037" s="0" t="n">
        <f aca="false">DAY(A13037)</f>
        <v>16</v>
      </c>
      <c r="D13037" s="0" t="n">
        <f aca="false">MONTH(A13037)</f>
        <v>10</v>
      </c>
      <c r="E13037" s="0" t="n">
        <f aca="false">YEAR(A13037)</f>
        <v>2016</v>
      </c>
      <c r="F13037" s="0" t="n">
        <f aca="false">HOUR(A13037)</f>
        <v>6</v>
      </c>
      <c r="G13037" s="0" t="n">
        <f aca="false">MINUTE(A13037)</f>
        <v>15</v>
      </c>
    </row>
    <row r="13038" customFormat="false" ht="14.4" hidden="false" customHeight="false" outlineLevel="0" collapsed="false">
      <c r="A13038" s="3" t="n">
        <v>42659.2638888889</v>
      </c>
      <c r="B13038" s="4" t="n">
        <v>1257.31253866667</v>
      </c>
      <c r="C13038" s="0" t="n">
        <f aca="false">DAY(A13038)</f>
        <v>16</v>
      </c>
      <c r="D13038" s="0" t="n">
        <f aca="false">MONTH(A13038)</f>
        <v>10</v>
      </c>
      <c r="E13038" s="0" t="n">
        <f aca="false">YEAR(A13038)</f>
        <v>2016</v>
      </c>
      <c r="F13038" s="0" t="n">
        <f aca="false">HOUR(A13038)</f>
        <v>6</v>
      </c>
      <c r="G13038" s="0" t="n">
        <f aca="false">MINUTE(A13038)</f>
        <v>20</v>
      </c>
    </row>
    <row r="13039" customFormat="false" ht="14.4" hidden="false" customHeight="false" outlineLevel="0" collapsed="false">
      <c r="A13039" s="3" t="n">
        <v>42659.2673611111</v>
      </c>
      <c r="B13039" s="4" t="n">
        <v>1223.2340652</v>
      </c>
      <c r="C13039" s="0" t="n">
        <f aca="false">DAY(A13039)</f>
        <v>16</v>
      </c>
      <c r="D13039" s="0" t="n">
        <f aca="false">MONTH(A13039)</f>
        <v>10</v>
      </c>
      <c r="E13039" s="0" t="n">
        <f aca="false">YEAR(A13039)</f>
        <v>2016</v>
      </c>
      <c r="F13039" s="0" t="n">
        <f aca="false">HOUR(A13039)</f>
        <v>6</v>
      </c>
      <c r="G13039" s="0" t="n">
        <f aca="false">MINUTE(A13039)</f>
        <v>24</v>
      </c>
    </row>
    <row r="13040" customFormat="false" ht="14.4" hidden="false" customHeight="false" outlineLevel="0" collapsed="false">
      <c r="A13040" s="3" t="n">
        <v>42659.2708333333</v>
      </c>
      <c r="B13040" s="4" t="n">
        <v>2181.15914613333</v>
      </c>
      <c r="C13040" s="0" t="n">
        <f aca="false">DAY(A13040)</f>
        <v>16</v>
      </c>
      <c r="D13040" s="0" t="n">
        <f aca="false">MONTH(A13040)</f>
        <v>10</v>
      </c>
      <c r="E13040" s="0" t="n">
        <f aca="false">YEAR(A13040)</f>
        <v>2016</v>
      </c>
      <c r="F13040" s="0" t="n">
        <f aca="false">HOUR(A13040)</f>
        <v>6</v>
      </c>
      <c r="G13040" s="0" t="n">
        <f aca="false">MINUTE(A13040)</f>
        <v>29</v>
      </c>
    </row>
    <row r="13041" customFormat="false" ht="14.4" hidden="false" customHeight="false" outlineLevel="0" collapsed="false">
      <c r="A13041" s="3" t="n">
        <v>42659.2743055556</v>
      </c>
      <c r="B13041" s="4" t="n">
        <v>1235.0382548</v>
      </c>
      <c r="C13041" s="0" t="n">
        <f aca="false">DAY(A13041)</f>
        <v>16</v>
      </c>
      <c r="D13041" s="0" t="n">
        <f aca="false">MONTH(A13041)</f>
        <v>10</v>
      </c>
      <c r="E13041" s="0" t="n">
        <f aca="false">YEAR(A13041)</f>
        <v>2016</v>
      </c>
      <c r="F13041" s="0" t="n">
        <f aca="false">HOUR(A13041)</f>
        <v>6</v>
      </c>
      <c r="G13041" s="0" t="n">
        <f aca="false">MINUTE(A13041)</f>
        <v>35</v>
      </c>
    </row>
    <row r="13042" customFormat="false" ht="14.4" hidden="false" customHeight="false" outlineLevel="0" collapsed="false">
      <c r="A13042" s="3" t="n">
        <v>42659.2777777778</v>
      </c>
      <c r="B13042" s="4" t="n">
        <v>1142.097521</v>
      </c>
      <c r="C13042" s="0" t="n">
        <f aca="false">DAY(A13042)</f>
        <v>16</v>
      </c>
      <c r="D13042" s="0" t="n">
        <f aca="false">MONTH(A13042)</f>
        <v>10</v>
      </c>
      <c r="E13042" s="0" t="n">
        <f aca="false">YEAR(A13042)</f>
        <v>2016</v>
      </c>
      <c r="F13042" s="0" t="n">
        <f aca="false">HOUR(A13042)</f>
        <v>6</v>
      </c>
      <c r="G13042" s="0" t="n">
        <f aca="false">MINUTE(A13042)</f>
        <v>40</v>
      </c>
    </row>
    <row r="13043" customFormat="false" ht="14.4" hidden="false" customHeight="false" outlineLevel="0" collapsed="false">
      <c r="A13043" s="3" t="n">
        <v>42659.28125</v>
      </c>
      <c r="B13043" s="4" t="n">
        <v>2299.33843283333</v>
      </c>
      <c r="C13043" s="0" t="n">
        <f aca="false">DAY(A13043)</f>
        <v>16</v>
      </c>
      <c r="D13043" s="0" t="n">
        <f aca="false">MONTH(A13043)</f>
        <v>10</v>
      </c>
      <c r="E13043" s="0" t="n">
        <f aca="false">YEAR(A13043)</f>
        <v>2016</v>
      </c>
      <c r="F13043" s="0" t="n">
        <f aca="false">HOUR(A13043)</f>
        <v>6</v>
      </c>
      <c r="G13043" s="0" t="n">
        <f aca="false">MINUTE(A13043)</f>
        <v>45</v>
      </c>
    </row>
    <row r="13044" customFormat="false" ht="14.4" hidden="false" customHeight="false" outlineLevel="0" collapsed="false">
      <c r="A13044" s="3" t="n">
        <v>42659.2847222222</v>
      </c>
      <c r="B13044" s="4" t="n">
        <v>1168.10907483333</v>
      </c>
      <c r="C13044" s="0" t="n">
        <f aca="false">DAY(A13044)</f>
        <v>16</v>
      </c>
      <c r="D13044" s="0" t="n">
        <f aca="false">MONTH(A13044)</f>
        <v>10</v>
      </c>
      <c r="E13044" s="0" t="n">
        <f aca="false">YEAR(A13044)</f>
        <v>2016</v>
      </c>
      <c r="F13044" s="0" t="n">
        <f aca="false">HOUR(A13044)</f>
        <v>6</v>
      </c>
      <c r="G13044" s="0" t="n">
        <f aca="false">MINUTE(A13044)</f>
        <v>49</v>
      </c>
    </row>
    <row r="13045" customFormat="false" ht="14.4" hidden="false" customHeight="false" outlineLevel="0" collapsed="false">
      <c r="A13045" s="3" t="n">
        <v>42659.2881944444</v>
      </c>
      <c r="B13045" s="4" t="n">
        <v>1132.4933574</v>
      </c>
      <c r="C13045" s="0" t="n">
        <f aca="false">DAY(A13045)</f>
        <v>16</v>
      </c>
      <c r="D13045" s="0" t="n">
        <f aca="false">MONTH(A13045)</f>
        <v>10</v>
      </c>
      <c r="E13045" s="0" t="n">
        <f aca="false">YEAR(A13045)</f>
        <v>2016</v>
      </c>
      <c r="F13045" s="0" t="n">
        <f aca="false">HOUR(A13045)</f>
        <v>6</v>
      </c>
      <c r="G13045" s="0" t="n">
        <f aca="false">MINUTE(A13045)</f>
        <v>54</v>
      </c>
    </row>
    <row r="13046" customFormat="false" ht="14.4" hidden="false" customHeight="false" outlineLevel="0" collapsed="false">
      <c r="A13046" s="3" t="n">
        <v>42659.2916666667</v>
      </c>
      <c r="B13046" s="4" t="n">
        <v>2066.60761323333</v>
      </c>
      <c r="C13046" s="0" t="n">
        <f aca="false">DAY(A13046)</f>
        <v>16</v>
      </c>
      <c r="D13046" s="0" t="n">
        <f aca="false">MONTH(A13046)</f>
        <v>10</v>
      </c>
      <c r="E13046" s="0" t="n">
        <f aca="false">YEAR(A13046)</f>
        <v>2016</v>
      </c>
      <c r="F13046" s="0" t="n">
        <f aca="false">HOUR(A13046)</f>
        <v>7</v>
      </c>
      <c r="G13046" s="0" t="n">
        <f aca="false">MINUTE(A13046)</f>
        <v>0</v>
      </c>
    </row>
    <row r="13047" customFormat="false" ht="14.4" hidden="false" customHeight="false" outlineLevel="0" collapsed="false">
      <c r="A13047" s="3" t="n">
        <v>42659.2951388889</v>
      </c>
      <c r="B13047" s="4" t="n">
        <v>1120.32488896667</v>
      </c>
      <c r="C13047" s="0" t="n">
        <f aca="false">DAY(A13047)</f>
        <v>16</v>
      </c>
      <c r="D13047" s="0" t="n">
        <f aca="false">MONTH(A13047)</f>
        <v>10</v>
      </c>
      <c r="E13047" s="0" t="n">
        <f aca="false">YEAR(A13047)</f>
        <v>2016</v>
      </c>
      <c r="F13047" s="0" t="n">
        <f aca="false">HOUR(A13047)</f>
        <v>7</v>
      </c>
      <c r="G13047" s="0" t="n">
        <f aca="false">MINUTE(A13047)</f>
        <v>5</v>
      </c>
    </row>
    <row r="13048" customFormat="false" ht="14.4" hidden="false" customHeight="false" outlineLevel="0" collapsed="false">
      <c r="A13048" s="3" t="n">
        <v>42659.2986111111</v>
      </c>
      <c r="B13048" s="4" t="n">
        <v>1127.60150976667</v>
      </c>
      <c r="C13048" s="0" t="n">
        <f aca="false">DAY(A13048)</f>
        <v>16</v>
      </c>
      <c r="D13048" s="0" t="n">
        <f aca="false">MONTH(A13048)</f>
        <v>10</v>
      </c>
      <c r="E13048" s="0" t="n">
        <f aca="false">YEAR(A13048)</f>
        <v>2016</v>
      </c>
      <c r="F13048" s="0" t="n">
        <f aca="false">HOUR(A13048)</f>
        <v>7</v>
      </c>
      <c r="G13048" s="0" t="n">
        <f aca="false">MINUTE(A13048)</f>
        <v>9</v>
      </c>
    </row>
    <row r="13049" customFormat="false" ht="14.4" hidden="false" customHeight="false" outlineLevel="0" collapsed="false">
      <c r="A13049" s="3" t="n">
        <v>42659.3020833333</v>
      </c>
      <c r="B13049" s="4" t="n">
        <v>2219.36757886667</v>
      </c>
      <c r="C13049" s="0" t="n">
        <f aca="false">DAY(A13049)</f>
        <v>16</v>
      </c>
      <c r="D13049" s="0" t="n">
        <f aca="false">MONTH(A13049)</f>
        <v>10</v>
      </c>
      <c r="E13049" s="0" t="n">
        <f aca="false">YEAR(A13049)</f>
        <v>2016</v>
      </c>
      <c r="F13049" s="0" t="n">
        <f aca="false">HOUR(A13049)</f>
        <v>7</v>
      </c>
      <c r="G13049" s="0" t="n">
        <f aca="false">MINUTE(A13049)</f>
        <v>14</v>
      </c>
    </row>
    <row r="13050" customFormat="false" ht="14.4" hidden="false" customHeight="false" outlineLevel="0" collapsed="false">
      <c r="A13050" s="3" t="n">
        <v>42659.3055555556</v>
      </c>
      <c r="B13050" s="4" t="n">
        <v>1178.48503173333</v>
      </c>
      <c r="C13050" s="0" t="n">
        <f aca="false">DAY(A13050)</f>
        <v>16</v>
      </c>
      <c r="D13050" s="0" t="n">
        <f aca="false">MONTH(A13050)</f>
        <v>10</v>
      </c>
      <c r="E13050" s="0" t="n">
        <f aca="false">YEAR(A13050)</f>
        <v>2016</v>
      </c>
      <c r="F13050" s="0" t="n">
        <f aca="false">HOUR(A13050)</f>
        <v>7</v>
      </c>
      <c r="G13050" s="0" t="n">
        <f aca="false">MINUTE(A13050)</f>
        <v>20</v>
      </c>
    </row>
    <row r="13051" customFormat="false" ht="14.4" hidden="false" customHeight="false" outlineLevel="0" collapsed="false">
      <c r="A13051" s="3" t="n">
        <v>42659.3090277778</v>
      </c>
      <c r="B13051" s="4" t="n">
        <v>1514.00901083333</v>
      </c>
      <c r="C13051" s="0" t="n">
        <f aca="false">DAY(A13051)</f>
        <v>16</v>
      </c>
      <c r="D13051" s="0" t="n">
        <f aca="false">MONTH(A13051)</f>
        <v>10</v>
      </c>
      <c r="E13051" s="0" t="n">
        <f aca="false">YEAR(A13051)</f>
        <v>2016</v>
      </c>
      <c r="F13051" s="0" t="n">
        <f aca="false">HOUR(A13051)</f>
        <v>7</v>
      </c>
      <c r="G13051" s="0" t="n">
        <f aca="false">MINUTE(A13051)</f>
        <v>25</v>
      </c>
    </row>
    <row r="13052" customFormat="false" ht="14.4" hidden="false" customHeight="false" outlineLevel="0" collapsed="false">
      <c r="A13052" s="3" t="n">
        <v>42659.3125</v>
      </c>
      <c r="B13052" s="4" t="n">
        <v>1699.582991</v>
      </c>
      <c r="C13052" s="0" t="n">
        <f aca="false">DAY(A13052)</f>
        <v>16</v>
      </c>
      <c r="D13052" s="0" t="n">
        <f aca="false">MONTH(A13052)</f>
        <v>10</v>
      </c>
      <c r="E13052" s="0" t="n">
        <f aca="false">YEAR(A13052)</f>
        <v>2016</v>
      </c>
      <c r="F13052" s="0" t="n">
        <f aca="false">HOUR(A13052)</f>
        <v>7</v>
      </c>
      <c r="G13052" s="0" t="n">
        <f aca="false">MINUTE(A13052)</f>
        <v>30</v>
      </c>
    </row>
    <row r="13053" customFormat="false" ht="14.4" hidden="false" customHeight="false" outlineLevel="0" collapsed="false">
      <c r="A13053" s="3" t="n">
        <v>42659.3159722222</v>
      </c>
      <c r="B13053" s="4" t="n">
        <v>1139.9413946</v>
      </c>
      <c r="C13053" s="0" t="n">
        <f aca="false">DAY(A13053)</f>
        <v>16</v>
      </c>
      <c r="D13053" s="0" t="n">
        <f aca="false">MONTH(A13053)</f>
        <v>10</v>
      </c>
      <c r="E13053" s="0" t="n">
        <f aca="false">YEAR(A13053)</f>
        <v>2016</v>
      </c>
      <c r="F13053" s="0" t="n">
        <f aca="false">HOUR(A13053)</f>
        <v>7</v>
      </c>
      <c r="G13053" s="0" t="n">
        <f aca="false">MINUTE(A13053)</f>
        <v>34</v>
      </c>
    </row>
    <row r="13054" customFormat="false" ht="14.4" hidden="false" customHeight="false" outlineLevel="0" collapsed="false">
      <c r="A13054" s="3" t="n">
        <v>42659.3194444444</v>
      </c>
      <c r="B13054" s="4" t="n">
        <v>2741.724452</v>
      </c>
      <c r="C13054" s="0" t="n">
        <f aca="false">DAY(A13054)</f>
        <v>16</v>
      </c>
      <c r="D13054" s="0" t="n">
        <f aca="false">MONTH(A13054)</f>
        <v>10</v>
      </c>
      <c r="E13054" s="0" t="n">
        <f aca="false">YEAR(A13054)</f>
        <v>2016</v>
      </c>
      <c r="F13054" s="0" t="n">
        <f aca="false">HOUR(A13054)</f>
        <v>7</v>
      </c>
      <c r="G13054" s="0" t="n">
        <f aca="false">MINUTE(A13054)</f>
        <v>39</v>
      </c>
    </row>
    <row r="13055" customFormat="false" ht="14.4" hidden="false" customHeight="false" outlineLevel="0" collapsed="false">
      <c r="A13055" s="3" t="n">
        <v>42659.3229166667</v>
      </c>
      <c r="B13055" s="4" t="n">
        <v>2527.3540755</v>
      </c>
      <c r="C13055" s="0" t="n">
        <f aca="false">DAY(A13055)</f>
        <v>16</v>
      </c>
      <c r="D13055" s="0" t="n">
        <f aca="false">MONTH(A13055)</f>
        <v>10</v>
      </c>
      <c r="E13055" s="0" t="n">
        <f aca="false">YEAR(A13055)</f>
        <v>2016</v>
      </c>
      <c r="F13055" s="0" t="n">
        <f aca="false">HOUR(A13055)</f>
        <v>7</v>
      </c>
      <c r="G13055" s="0" t="n">
        <f aca="false">MINUTE(A13055)</f>
        <v>45</v>
      </c>
    </row>
    <row r="13056" customFormat="false" ht="14.4" hidden="false" customHeight="false" outlineLevel="0" collapsed="false">
      <c r="A13056" s="3" t="n">
        <v>42659.3263888889</v>
      </c>
      <c r="B13056" s="4" t="n">
        <v>2833.08703656667</v>
      </c>
      <c r="C13056" s="0" t="n">
        <f aca="false">DAY(A13056)</f>
        <v>16</v>
      </c>
      <c r="D13056" s="0" t="n">
        <f aca="false">MONTH(A13056)</f>
        <v>10</v>
      </c>
      <c r="E13056" s="0" t="n">
        <f aca="false">YEAR(A13056)</f>
        <v>2016</v>
      </c>
      <c r="F13056" s="0" t="n">
        <f aca="false">HOUR(A13056)</f>
        <v>7</v>
      </c>
      <c r="G13056" s="0" t="n">
        <f aca="false">MINUTE(A13056)</f>
        <v>50</v>
      </c>
    </row>
    <row r="13057" customFormat="false" ht="14.4" hidden="false" customHeight="false" outlineLevel="0" collapsed="false">
      <c r="A13057" s="3" t="n">
        <v>42659.3298611111</v>
      </c>
      <c r="B13057" s="4" t="n">
        <v>3453.14570033333</v>
      </c>
      <c r="C13057" s="0" t="n">
        <f aca="false">DAY(A13057)</f>
        <v>16</v>
      </c>
      <c r="D13057" s="0" t="n">
        <f aca="false">MONTH(A13057)</f>
        <v>10</v>
      </c>
      <c r="E13057" s="0" t="n">
        <f aca="false">YEAR(A13057)</f>
        <v>2016</v>
      </c>
      <c r="F13057" s="0" t="n">
        <f aca="false">HOUR(A13057)</f>
        <v>7</v>
      </c>
      <c r="G13057" s="0" t="n">
        <f aca="false">MINUTE(A13057)</f>
        <v>54</v>
      </c>
    </row>
    <row r="13058" customFormat="false" ht="14.4" hidden="false" customHeight="false" outlineLevel="0" collapsed="false">
      <c r="A13058" s="3" t="n">
        <v>42659.3333333333</v>
      </c>
      <c r="B13058" s="4" t="n">
        <v>2553.85839626667</v>
      </c>
      <c r="C13058" s="0" t="n">
        <f aca="false">DAY(A13058)</f>
        <v>16</v>
      </c>
      <c r="D13058" s="0" t="n">
        <f aca="false">MONTH(A13058)</f>
        <v>10</v>
      </c>
      <c r="E13058" s="0" t="n">
        <f aca="false">YEAR(A13058)</f>
        <v>2016</v>
      </c>
      <c r="F13058" s="0" t="n">
        <f aca="false">HOUR(A13058)</f>
        <v>7</v>
      </c>
      <c r="G13058" s="0" t="n">
        <f aca="false">MINUTE(A13058)</f>
        <v>59</v>
      </c>
    </row>
    <row r="13059" customFormat="false" ht="14.4" hidden="false" customHeight="false" outlineLevel="0" collapsed="false">
      <c r="A13059" s="3" t="n">
        <v>42659.3368055556</v>
      </c>
      <c r="B13059" s="4" t="n">
        <v>2222.48059223333</v>
      </c>
      <c r="C13059" s="0" t="n">
        <f aca="false">DAY(A13059)</f>
        <v>16</v>
      </c>
      <c r="D13059" s="0" t="n">
        <f aca="false">MONTH(A13059)</f>
        <v>10</v>
      </c>
      <c r="E13059" s="0" t="n">
        <f aca="false">YEAR(A13059)</f>
        <v>2016</v>
      </c>
      <c r="F13059" s="0" t="n">
        <f aca="false">HOUR(A13059)</f>
        <v>8</v>
      </c>
      <c r="G13059" s="0" t="n">
        <f aca="false">MINUTE(A13059)</f>
        <v>5</v>
      </c>
    </row>
    <row r="13060" customFormat="false" ht="14.4" hidden="false" customHeight="false" outlineLevel="0" collapsed="false">
      <c r="A13060" s="3" t="n">
        <v>42659.3402777778</v>
      </c>
      <c r="B13060" s="4" t="n">
        <v>2072.01697826667</v>
      </c>
      <c r="C13060" s="0" t="n">
        <f aca="false">DAY(A13060)</f>
        <v>16</v>
      </c>
      <c r="D13060" s="0" t="n">
        <f aca="false">MONTH(A13060)</f>
        <v>10</v>
      </c>
      <c r="E13060" s="0" t="n">
        <f aca="false">YEAR(A13060)</f>
        <v>2016</v>
      </c>
      <c r="F13060" s="0" t="n">
        <f aca="false">HOUR(A13060)</f>
        <v>8</v>
      </c>
      <c r="G13060" s="0" t="n">
        <f aca="false">MINUTE(A13060)</f>
        <v>10</v>
      </c>
    </row>
    <row r="13061" customFormat="false" ht="14.4" hidden="false" customHeight="false" outlineLevel="0" collapsed="false">
      <c r="A13061" s="3" t="n">
        <v>42659.34375</v>
      </c>
      <c r="B13061" s="4" t="n">
        <v>1131.442981</v>
      </c>
      <c r="C13061" s="0" t="n">
        <f aca="false">DAY(A13061)</f>
        <v>16</v>
      </c>
      <c r="D13061" s="0" t="n">
        <f aca="false">MONTH(A13061)</f>
        <v>10</v>
      </c>
      <c r="E13061" s="0" t="n">
        <f aca="false">YEAR(A13061)</f>
        <v>2016</v>
      </c>
      <c r="F13061" s="0" t="n">
        <f aca="false">HOUR(A13061)</f>
        <v>8</v>
      </c>
      <c r="G13061" s="0" t="n">
        <f aca="false">MINUTE(A13061)</f>
        <v>15</v>
      </c>
    </row>
    <row r="13062" customFormat="false" ht="14.4" hidden="false" customHeight="false" outlineLevel="0" collapsed="false">
      <c r="A13062" s="3" t="n">
        <v>42659.3472222222</v>
      </c>
      <c r="B13062" s="4" t="n">
        <v>1407.31671863333</v>
      </c>
      <c r="C13062" s="0" t="n">
        <f aca="false">DAY(A13062)</f>
        <v>16</v>
      </c>
      <c r="D13062" s="0" t="n">
        <f aca="false">MONTH(A13062)</f>
        <v>10</v>
      </c>
      <c r="E13062" s="0" t="n">
        <f aca="false">YEAR(A13062)</f>
        <v>2016</v>
      </c>
      <c r="F13062" s="0" t="n">
        <f aca="false">HOUR(A13062)</f>
        <v>8</v>
      </c>
      <c r="G13062" s="0" t="n">
        <f aca="false">MINUTE(A13062)</f>
        <v>19</v>
      </c>
    </row>
    <row r="13063" customFormat="false" ht="14.4" hidden="false" customHeight="false" outlineLevel="0" collapsed="false">
      <c r="A13063" s="3" t="n">
        <v>42659.3506944444</v>
      </c>
      <c r="B13063" s="4" t="n">
        <v>2229.75982056667</v>
      </c>
      <c r="C13063" s="0" t="n">
        <f aca="false">DAY(A13063)</f>
        <v>16</v>
      </c>
      <c r="D13063" s="0" t="n">
        <f aca="false">MONTH(A13063)</f>
        <v>10</v>
      </c>
      <c r="E13063" s="0" t="n">
        <f aca="false">YEAR(A13063)</f>
        <v>2016</v>
      </c>
      <c r="F13063" s="0" t="n">
        <f aca="false">HOUR(A13063)</f>
        <v>8</v>
      </c>
      <c r="G13063" s="0" t="n">
        <f aca="false">MINUTE(A13063)</f>
        <v>24</v>
      </c>
    </row>
    <row r="13064" customFormat="false" ht="14.4" hidden="false" customHeight="false" outlineLevel="0" collapsed="false">
      <c r="A13064" s="3" t="n">
        <v>42659.3541666667</v>
      </c>
      <c r="B13064" s="4" t="n">
        <v>1220.23453166667</v>
      </c>
      <c r="C13064" s="0" t="n">
        <f aca="false">DAY(A13064)</f>
        <v>16</v>
      </c>
      <c r="D13064" s="0" t="n">
        <f aca="false">MONTH(A13064)</f>
        <v>10</v>
      </c>
      <c r="E13064" s="0" t="n">
        <f aca="false">YEAR(A13064)</f>
        <v>2016</v>
      </c>
      <c r="F13064" s="0" t="n">
        <f aca="false">HOUR(A13064)</f>
        <v>8</v>
      </c>
      <c r="G13064" s="0" t="n">
        <f aca="false">MINUTE(A13064)</f>
        <v>30</v>
      </c>
    </row>
    <row r="13065" customFormat="false" ht="14.4" hidden="false" customHeight="false" outlineLevel="0" collapsed="false">
      <c r="A13065" s="3" t="n">
        <v>42659.3576388889</v>
      </c>
      <c r="B13065" s="4" t="n">
        <v>1350.43571086667</v>
      </c>
      <c r="C13065" s="0" t="n">
        <f aca="false">DAY(A13065)</f>
        <v>16</v>
      </c>
      <c r="D13065" s="0" t="n">
        <f aca="false">MONTH(A13065)</f>
        <v>10</v>
      </c>
      <c r="E13065" s="0" t="n">
        <f aca="false">YEAR(A13065)</f>
        <v>2016</v>
      </c>
      <c r="F13065" s="0" t="n">
        <f aca="false">HOUR(A13065)</f>
        <v>8</v>
      </c>
      <c r="G13065" s="0" t="n">
        <f aca="false">MINUTE(A13065)</f>
        <v>35</v>
      </c>
    </row>
    <row r="13066" customFormat="false" ht="14.4" hidden="false" customHeight="false" outlineLevel="0" collapsed="false">
      <c r="A13066" s="3" t="n">
        <v>42659.3611111111</v>
      </c>
      <c r="B13066" s="4" t="n">
        <v>1899.03549693333</v>
      </c>
      <c r="C13066" s="0" t="n">
        <f aca="false">DAY(A13066)</f>
        <v>16</v>
      </c>
      <c r="D13066" s="0" t="n">
        <f aca="false">MONTH(A13066)</f>
        <v>10</v>
      </c>
      <c r="E13066" s="0" t="n">
        <f aca="false">YEAR(A13066)</f>
        <v>2016</v>
      </c>
      <c r="F13066" s="0" t="n">
        <f aca="false">HOUR(A13066)</f>
        <v>8</v>
      </c>
      <c r="G13066" s="0" t="n">
        <f aca="false">MINUTE(A13066)</f>
        <v>39</v>
      </c>
    </row>
    <row r="13067" customFormat="false" ht="14.4" hidden="false" customHeight="false" outlineLevel="0" collapsed="false">
      <c r="A13067" s="3" t="n">
        <v>42659.3645833333</v>
      </c>
      <c r="B13067" s="4" t="n">
        <v>1087.98118986667</v>
      </c>
      <c r="C13067" s="0" t="n">
        <f aca="false">DAY(A13067)</f>
        <v>16</v>
      </c>
      <c r="D13067" s="0" t="n">
        <f aca="false">MONTH(A13067)</f>
        <v>10</v>
      </c>
      <c r="E13067" s="0" t="n">
        <f aca="false">YEAR(A13067)</f>
        <v>2016</v>
      </c>
      <c r="F13067" s="0" t="n">
        <f aca="false">HOUR(A13067)</f>
        <v>8</v>
      </c>
      <c r="G13067" s="0" t="n">
        <f aca="false">MINUTE(A13067)</f>
        <v>44</v>
      </c>
    </row>
    <row r="13068" customFormat="false" ht="14.4" hidden="false" customHeight="false" outlineLevel="0" collapsed="false">
      <c r="A13068" s="3" t="n">
        <v>42659.3680555556</v>
      </c>
      <c r="B13068" s="4" t="n">
        <v>1717.63087466667</v>
      </c>
      <c r="C13068" s="0" t="n">
        <f aca="false">DAY(A13068)</f>
        <v>16</v>
      </c>
      <c r="D13068" s="0" t="n">
        <f aca="false">MONTH(A13068)</f>
        <v>10</v>
      </c>
      <c r="E13068" s="0" t="n">
        <f aca="false">YEAR(A13068)</f>
        <v>2016</v>
      </c>
      <c r="F13068" s="0" t="n">
        <f aca="false">HOUR(A13068)</f>
        <v>8</v>
      </c>
      <c r="G13068" s="0" t="n">
        <f aca="false">MINUTE(A13068)</f>
        <v>50</v>
      </c>
    </row>
    <row r="13069" customFormat="false" ht="14.4" hidden="false" customHeight="false" outlineLevel="0" collapsed="false">
      <c r="A13069" s="3" t="n">
        <v>42659.3715277778</v>
      </c>
      <c r="B13069" s="4" t="n">
        <v>1569.41183206667</v>
      </c>
      <c r="C13069" s="0" t="n">
        <f aca="false">DAY(A13069)</f>
        <v>16</v>
      </c>
      <c r="D13069" s="0" t="n">
        <f aca="false">MONTH(A13069)</f>
        <v>10</v>
      </c>
      <c r="E13069" s="0" t="n">
        <f aca="false">YEAR(A13069)</f>
        <v>2016</v>
      </c>
      <c r="F13069" s="0" t="n">
        <f aca="false">HOUR(A13069)</f>
        <v>8</v>
      </c>
      <c r="G13069" s="0" t="n">
        <f aca="false">MINUTE(A13069)</f>
        <v>55</v>
      </c>
    </row>
    <row r="13070" customFormat="false" ht="14.4" hidden="false" customHeight="false" outlineLevel="0" collapsed="false">
      <c r="A13070" s="3" t="n">
        <v>42659.375</v>
      </c>
      <c r="B13070" s="4" t="n">
        <v>1040.01117</v>
      </c>
      <c r="C13070" s="0" t="n">
        <f aca="false">DAY(A13070)</f>
        <v>16</v>
      </c>
      <c r="D13070" s="0" t="n">
        <f aca="false">MONTH(A13070)</f>
        <v>10</v>
      </c>
      <c r="E13070" s="0" t="n">
        <f aca="false">YEAR(A13070)</f>
        <v>2016</v>
      </c>
      <c r="F13070" s="0" t="n">
        <f aca="false">HOUR(A13070)</f>
        <v>9</v>
      </c>
      <c r="G13070" s="0" t="n">
        <f aca="false">MINUTE(A13070)</f>
        <v>0</v>
      </c>
    </row>
    <row r="13071" customFormat="false" ht="14.4" hidden="false" customHeight="false" outlineLevel="0" collapsed="false">
      <c r="A13071" s="3" t="n">
        <v>42659.3784722222</v>
      </c>
      <c r="B13071" s="4" t="n">
        <v>1843.2277084</v>
      </c>
      <c r="C13071" s="0" t="n">
        <f aca="false">DAY(A13071)</f>
        <v>16</v>
      </c>
      <c r="D13071" s="0" t="n">
        <f aca="false">MONTH(A13071)</f>
        <v>10</v>
      </c>
      <c r="E13071" s="0" t="n">
        <f aca="false">YEAR(A13071)</f>
        <v>2016</v>
      </c>
      <c r="F13071" s="0" t="n">
        <f aca="false">HOUR(A13071)</f>
        <v>9</v>
      </c>
      <c r="G13071" s="0" t="n">
        <f aca="false">MINUTE(A13071)</f>
        <v>4</v>
      </c>
    </row>
    <row r="13072" customFormat="false" ht="14.4" hidden="false" customHeight="false" outlineLevel="0" collapsed="false">
      <c r="A13072" s="3" t="n">
        <v>42659.3819444444</v>
      </c>
      <c r="B13072" s="4" t="n">
        <v>1178.39412583333</v>
      </c>
      <c r="C13072" s="0" t="n">
        <f aca="false">DAY(A13072)</f>
        <v>16</v>
      </c>
      <c r="D13072" s="0" t="n">
        <f aca="false">MONTH(A13072)</f>
        <v>10</v>
      </c>
      <c r="E13072" s="0" t="n">
        <f aca="false">YEAR(A13072)</f>
        <v>2016</v>
      </c>
      <c r="F13072" s="0" t="n">
        <f aca="false">HOUR(A13072)</f>
        <v>9</v>
      </c>
      <c r="G13072" s="0" t="n">
        <f aca="false">MINUTE(A13072)</f>
        <v>9</v>
      </c>
    </row>
    <row r="13073" customFormat="false" ht="14.4" hidden="false" customHeight="false" outlineLevel="0" collapsed="false">
      <c r="A13073" s="3" t="n">
        <v>42659.3854166667</v>
      </c>
      <c r="B13073" s="4" t="n">
        <v>1098.888768</v>
      </c>
      <c r="C13073" s="0" t="n">
        <f aca="false">DAY(A13073)</f>
        <v>16</v>
      </c>
      <c r="D13073" s="0" t="n">
        <f aca="false">MONTH(A13073)</f>
        <v>10</v>
      </c>
      <c r="E13073" s="0" t="n">
        <f aca="false">YEAR(A13073)</f>
        <v>2016</v>
      </c>
      <c r="F13073" s="0" t="n">
        <f aca="false">HOUR(A13073)</f>
        <v>9</v>
      </c>
      <c r="G13073" s="0" t="n">
        <f aca="false">MINUTE(A13073)</f>
        <v>15</v>
      </c>
    </row>
    <row r="13074" customFormat="false" ht="14.4" hidden="false" customHeight="false" outlineLevel="0" collapsed="false">
      <c r="A13074" s="3" t="n">
        <v>42659.3888888889</v>
      </c>
      <c r="B13074" s="4" t="n">
        <v>2280.29301023333</v>
      </c>
      <c r="C13074" s="0" t="n">
        <f aca="false">DAY(A13074)</f>
        <v>16</v>
      </c>
      <c r="D13074" s="0" t="n">
        <f aca="false">MONTH(A13074)</f>
        <v>10</v>
      </c>
      <c r="E13074" s="0" t="n">
        <f aca="false">YEAR(A13074)</f>
        <v>2016</v>
      </c>
      <c r="F13074" s="0" t="n">
        <f aca="false">HOUR(A13074)</f>
        <v>9</v>
      </c>
      <c r="G13074" s="0" t="n">
        <f aca="false">MINUTE(A13074)</f>
        <v>20</v>
      </c>
    </row>
    <row r="13075" customFormat="false" ht="14.4" hidden="false" customHeight="false" outlineLevel="0" collapsed="false">
      <c r="A13075" s="3" t="n">
        <v>42659.3923611111</v>
      </c>
      <c r="B13075" s="4" t="n">
        <v>1316.10868096667</v>
      </c>
      <c r="C13075" s="0" t="n">
        <f aca="false">DAY(A13075)</f>
        <v>16</v>
      </c>
      <c r="D13075" s="0" t="n">
        <f aca="false">MONTH(A13075)</f>
        <v>10</v>
      </c>
      <c r="E13075" s="0" t="n">
        <f aca="false">YEAR(A13075)</f>
        <v>2016</v>
      </c>
      <c r="F13075" s="0" t="n">
        <f aca="false">HOUR(A13075)</f>
        <v>9</v>
      </c>
      <c r="G13075" s="0" t="n">
        <f aca="false">MINUTE(A13075)</f>
        <v>24</v>
      </c>
    </row>
    <row r="13076" customFormat="false" ht="14.4" hidden="false" customHeight="false" outlineLevel="0" collapsed="false">
      <c r="A13076" s="3" t="n">
        <v>42659.3958333333</v>
      </c>
      <c r="B13076" s="4" t="n">
        <v>1249.336143</v>
      </c>
      <c r="C13076" s="0" t="n">
        <f aca="false">DAY(A13076)</f>
        <v>16</v>
      </c>
      <c r="D13076" s="0" t="n">
        <f aca="false">MONTH(A13076)</f>
        <v>10</v>
      </c>
      <c r="E13076" s="0" t="n">
        <f aca="false">YEAR(A13076)</f>
        <v>2016</v>
      </c>
      <c r="F13076" s="0" t="n">
        <f aca="false">HOUR(A13076)</f>
        <v>9</v>
      </c>
      <c r="G13076" s="0" t="n">
        <f aca="false">MINUTE(A13076)</f>
        <v>29</v>
      </c>
    </row>
    <row r="13077" customFormat="false" ht="14.4" hidden="false" customHeight="false" outlineLevel="0" collapsed="false">
      <c r="A13077" s="3" t="n">
        <v>42659.3993055556</v>
      </c>
      <c r="B13077" s="4" t="n">
        <v>2115.92457846667</v>
      </c>
      <c r="C13077" s="0" t="n">
        <f aca="false">DAY(A13077)</f>
        <v>16</v>
      </c>
      <c r="D13077" s="0" t="n">
        <f aca="false">MONTH(A13077)</f>
        <v>10</v>
      </c>
      <c r="E13077" s="0" t="n">
        <f aca="false">YEAR(A13077)</f>
        <v>2016</v>
      </c>
      <c r="F13077" s="0" t="n">
        <f aca="false">HOUR(A13077)</f>
        <v>9</v>
      </c>
      <c r="G13077" s="0" t="n">
        <f aca="false">MINUTE(A13077)</f>
        <v>35</v>
      </c>
    </row>
    <row r="13078" customFormat="false" ht="14.4" hidden="false" customHeight="false" outlineLevel="0" collapsed="false">
      <c r="A13078" s="3" t="n">
        <v>42659.4027777778</v>
      </c>
      <c r="B13078" s="4" t="n">
        <v>1133.5978225</v>
      </c>
      <c r="C13078" s="0" t="n">
        <f aca="false">DAY(A13078)</f>
        <v>16</v>
      </c>
      <c r="D13078" s="0" t="n">
        <f aca="false">MONTH(A13078)</f>
        <v>10</v>
      </c>
      <c r="E13078" s="0" t="n">
        <f aca="false">YEAR(A13078)</f>
        <v>2016</v>
      </c>
      <c r="F13078" s="0" t="n">
        <f aca="false">HOUR(A13078)</f>
        <v>9</v>
      </c>
      <c r="G13078" s="0" t="n">
        <f aca="false">MINUTE(A13078)</f>
        <v>40</v>
      </c>
    </row>
    <row r="13079" customFormat="false" ht="14.4" hidden="false" customHeight="false" outlineLevel="0" collapsed="false">
      <c r="A13079" s="3" t="n">
        <v>42659.40625</v>
      </c>
      <c r="B13079" s="4" t="n">
        <v>1131.32798056667</v>
      </c>
      <c r="C13079" s="0" t="n">
        <f aca="false">DAY(A13079)</f>
        <v>16</v>
      </c>
      <c r="D13079" s="0" t="n">
        <f aca="false">MONTH(A13079)</f>
        <v>10</v>
      </c>
      <c r="E13079" s="0" t="n">
        <f aca="false">YEAR(A13079)</f>
        <v>2016</v>
      </c>
      <c r="F13079" s="0" t="n">
        <f aca="false">HOUR(A13079)</f>
        <v>9</v>
      </c>
      <c r="G13079" s="0" t="n">
        <f aca="false">MINUTE(A13079)</f>
        <v>45</v>
      </c>
    </row>
    <row r="13080" customFormat="false" ht="14.4" hidden="false" customHeight="false" outlineLevel="0" collapsed="false">
      <c r="A13080" s="3" t="n">
        <v>42659.4097222222</v>
      </c>
      <c r="B13080" s="4" t="n">
        <v>2339.13877053333</v>
      </c>
      <c r="C13080" s="0" t="n">
        <f aca="false">DAY(A13080)</f>
        <v>16</v>
      </c>
      <c r="D13080" s="0" t="n">
        <f aca="false">MONTH(A13080)</f>
        <v>10</v>
      </c>
      <c r="E13080" s="0" t="n">
        <f aca="false">YEAR(A13080)</f>
        <v>2016</v>
      </c>
      <c r="F13080" s="0" t="n">
        <f aca="false">HOUR(A13080)</f>
        <v>9</v>
      </c>
      <c r="G13080" s="0" t="n">
        <f aca="false">MINUTE(A13080)</f>
        <v>49</v>
      </c>
    </row>
    <row r="13081" customFormat="false" ht="14.4" hidden="false" customHeight="false" outlineLevel="0" collapsed="false">
      <c r="A13081" s="3" t="n">
        <v>42659.4131944444</v>
      </c>
      <c r="B13081" s="4" t="n">
        <v>1156.92070463333</v>
      </c>
      <c r="C13081" s="0" t="n">
        <f aca="false">DAY(A13081)</f>
        <v>16</v>
      </c>
      <c r="D13081" s="0" t="n">
        <f aca="false">MONTH(A13081)</f>
        <v>10</v>
      </c>
      <c r="E13081" s="0" t="n">
        <f aca="false">YEAR(A13081)</f>
        <v>2016</v>
      </c>
      <c r="F13081" s="0" t="n">
        <f aca="false">HOUR(A13081)</f>
        <v>9</v>
      </c>
      <c r="G13081" s="0" t="n">
        <f aca="false">MINUTE(A13081)</f>
        <v>54</v>
      </c>
    </row>
    <row r="13082" customFormat="false" ht="14.4" hidden="false" customHeight="false" outlineLevel="0" collapsed="false">
      <c r="A13082" s="3" t="n">
        <v>42659.4166666667</v>
      </c>
      <c r="B13082" s="4" t="n">
        <v>1127.42569733333</v>
      </c>
      <c r="C13082" s="0" t="n">
        <f aca="false">DAY(A13082)</f>
        <v>16</v>
      </c>
      <c r="D13082" s="0" t="n">
        <f aca="false">MONTH(A13082)</f>
        <v>10</v>
      </c>
      <c r="E13082" s="0" t="n">
        <f aca="false">YEAR(A13082)</f>
        <v>2016</v>
      </c>
      <c r="F13082" s="0" t="n">
        <f aca="false">HOUR(A13082)</f>
        <v>10</v>
      </c>
      <c r="G13082" s="0" t="n">
        <f aca="false">MINUTE(A13082)</f>
        <v>0</v>
      </c>
    </row>
    <row r="13083" customFormat="false" ht="14.4" hidden="false" customHeight="false" outlineLevel="0" collapsed="false">
      <c r="A13083" s="3" t="n">
        <v>42659.4201388889</v>
      </c>
      <c r="B13083" s="4" t="n">
        <v>2068.04673206667</v>
      </c>
      <c r="C13083" s="0" t="n">
        <f aca="false">DAY(A13083)</f>
        <v>16</v>
      </c>
      <c r="D13083" s="0" t="n">
        <f aca="false">MONTH(A13083)</f>
        <v>10</v>
      </c>
      <c r="E13083" s="0" t="n">
        <f aca="false">YEAR(A13083)</f>
        <v>2016</v>
      </c>
      <c r="F13083" s="0" t="n">
        <f aca="false">HOUR(A13083)</f>
        <v>10</v>
      </c>
      <c r="G13083" s="0" t="n">
        <f aca="false">MINUTE(A13083)</f>
        <v>5</v>
      </c>
    </row>
    <row r="13084" customFormat="false" ht="14.4" hidden="false" customHeight="false" outlineLevel="0" collapsed="false">
      <c r="A13084" s="3" t="n">
        <v>42659.4236111111</v>
      </c>
      <c r="B13084" s="4" t="n">
        <v>1099.5242915</v>
      </c>
      <c r="C13084" s="0" t="n">
        <f aca="false">DAY(A13084)</f>
        <v>16</v>
      </c>
      <c r="D13084" s="0" t="n">
        <f aca="false">MONTH(A13084)</f>
        <v>10</v>
      </c>
      <c r="E13084" s="0" t="n">
        <f aca="false">YEAR(A13084)</f>
        <v>2016</v>
      </c>
      <c r="F13084" s="0" t="n">
        <f aca="false">HOUR(A13084)</f>
        <v>10</v>
      </c>
      <c r="G13084" s="0" t="n">
        <f aca="false">MINUTE(A13084)</f>
        <v>9</v>
      </c>
    </row>
    <row r="13085" customFormat="false" ht="14.4" hidden="false" customHeight="false" outlineLevel="0" collapsed="false">
      <c r="A13085" s="3" t="n">
        <v>42659.4270833333</v>
      </c>
      <c r="B13085" s="4" t="n">
        <v>1489.44873756667</v>
      </c>
      <c r="C13085" s="0" t="n">
        <f aca="false">DAY(A13085)</f>
        <v>16</v>
      </c>
      <c r="D13085" s="0" t="n">
        <f aca="false">MONTH(A13085)</f>
        <v>10</v>
      </c>
      <c r="E13085" s="0" t="n">
        <f aca="false">YEAR(A13085)</f>
        <v>2016</v>
      </c>
      <c r="F13085" s="0" t="n">
        <f aca="false">HOUR(A13085)</f>
        <v>10</v>
      </c>
      <c r="G13085" s="0" t="n">
        <f aca="false">MINUTE(A13085)</f>
        <v>14</v>
      </c>
    </row>
    <row r="13086" customFormat="false" ht="14.4" hidden="false" customHeight="false" outlineLevel="0" collapsed="false">
      <c r="A13086" s="3" t="n">
        <v>42659.4305555556</v>
      </c>
      <c r="B13086" s="4" t="n">
        <v>1848.67015323333</v>
      </c>
      <c r="C13086" s="0" t="n">
        <f aca="false">DAY(A13086)</f>
        <v>16</v>
      </c>
      <c r="D13086" s="0" t="n">
        <f aca="false">MONTH(A13086)</f>
        <v>10</v>
      </c>
      <c r="E13086" s="0" t="n">
        <f aca="false">YEAR(A13086)</f>
        <v>2016</v>
      </c>
      <c r="F13086" s="0" t="n">
        <f aca="false">HOUR(A13086)</f>
        <v>10</v>
      </c>
      <c r="G13086" s="0" t="n">
        <f aca="false">MINUTE(A13086)</f>
        <v>20</v>
      </c>
    </row>
    <row r="13087" customFormat="false" ht="14.4" hidden="false" customHeight="false" outlineLevel="0" collapsed="false">
      <c r="A13087" s="3" t="n">
        <v>42659.4340277778</v>
      </c>
      <c r="B13087" s="4" t="n">
        <v>1185.5555817</v>
      </c>
      <c r="C13087" s="0" t="n">
        <f aca="false">DAY(A13087)</f>
        <v>16</v>
      </c>
      <c r="D13087" s="0" t="n">
        <f aca="false">MONTH(A13087)</f>
        <v>10</v>
      </c>
      <c r="E13087" s="0" t="n">
        <f aca="false">YEAR(A13087)</f>
        <v>2016</v>
      </c>
      <c r="F13087" s="0" t="n">
        <f aca="false">HOUR(A13087)</f>
        <v>10</v>
      </c>
      <c r="G13087" s="0" t="n">
        <f aca="false">MINUTE(A13087)</f>
        <v>25</v>
      </c>
    </row>
    <row r="13088" customFormat="false" ht="14.4" hidden="false" customHeight="false" outlineLevel="0" collapsed="false">
      <c r="A13088" s="3" t="n">
        <v>42659.4375</v>
      </c>
      <c r="B13088" s="4" t="n">
        <v>2068.77760366667</v>
      </c>
      <c r="C13088" s="0" t="n">
        <f aca="false">DAY(A13088)</f>
        <v>16</v>
      </c>
      <c r="D13088" s="0" t="n">
        <f aca="false">MONTH(A13088)</f>
        <v>10</v>
      </c>
      <c r="E13088" s="0" t="n">
        <f aca="false">YEAR(A13088)</f>
        <v>2016</v>
      </c>
      <c r="F13088" s="0" t="n">
        <f aca="false">HOUR(A13088)</f>
        <v>10</v>
      </c>
      <c r="G13088" s="0" t="n">
        <f aca="false">MINUTE(A13088)</f>
        <v>30</v>
      </c>
    </row>
    <row r="13089" customFormat="false" ht="14.4" hidden="false" customHeight="false" outlineLevel="0" collapsed="false">
      <c r="A13089" s="3" t="n">
        <v>42659.4409722222</v>
      </c>
      <c r="B13089" s="4" t="n">
        <v>1063.46022703333</v>
      </c>
      <c r="C13089" s="0" t="n">
        <f aca="false">DAY(A13089)</f>
        <v>16</v>
      </c>
      <c r="D13089" s="0" t="n">
        <f aca="false">MONTH(A13089)</f>
        <v>10</v>
      </c>
      <c r="E13089" s="0" t="n">
        <f aca="false">YEAR(A13089)</f>
        <v>2016</v>
      </c>
      <c r="F13089" s="0" t="n">
        <f aca="false">HOUR(A13089)</f>
        <v>10</v>
      </c>
      <c r="G13089" s="0" t="n">
        <f aca="false">MINUTE(A13089)</f>
        <v>34</v>
      </c>
    </row>
    <row r="13090" customFormat="false" ht="14.4" hidden="false" customHeight="false" outlineLevel="0" collapsed="false">
      <c r="A13090" s="3" t="n">
        <v>42659.4444444444</v>
      </c>
      <c r="B13090" s="4" t="n">
        <v>1105.52914846667</v>
      </c>
      <c r="C13090" s="0" t="n">
        <f aca="false">DAY(A13090)</f>
        <v>16</v>
      </c>
      <c r="D13090" s="0" t="n">
        <f aca="false">MONTH(A13090)</f>
        <v>10</v>
      </c>
      <c r="E13090" s="0" t="n">
        <f aca="false">YEAR(A13090)</f>
        <v>2016</v>
      </c>
      <c r="F13090" s="0" t="n">
        <f aca="false">HOUR(A13090)</f>
        <v>10</v>
      </c>
      <c r="G13090" s="0" t="n">
        <f aca="false">MINUTE(A13090)</f>
        <v>39</v>
      </c>
    </row>
    <row r="13091" customFormat="false" ht="14.4" hidden="false" customHeight="false" outlineLevel="0" collapsed="false">
      <c r="A13091" s="3" t="n">
        <v>42659.4479166667</v>
      </c>
      <c r="B13091" s="4" t="n">
        <v>2089.9801394</v>
      </c>
      <c r="C13091" s="0" t="n">
        <f aca="false">DAY(A13091)</f>
        <v>16</v>
      </c>
      <c r="D13091" s="0" t="n">
        <f aca="false">MONTH(A13091)</f>
        <v>10</v>
      </c>
      <c r="E13091" s="0" t="n">
        <f aca="false">YEAR(A13091)</f>
        <v>2016</v>
      </c>
      <c r="F13091" s="0" t="n">
        <f aca="false">HOUR(A13091)</f>
        <v>10</v>
      </c>
      <c r="G13091" s="0" t="n">
        <f aca="false">MINUTE(A13091)</f>
        <v>45</v>
      </c>
    </row>
    <row r="13092" customFormat="false" ht="14.4" hidden="false" customHeight="false" outlineLevel="0" collapsed="false">
      <c r="A13092" s="3" t="n">
        <v>42659.4513888889</v>
      </c>
      <c r="B13092" s="4" t="n">
        <v>1306.8498261</v>
      </c>
      <c r="C13092" s="0" t="n">
        <f aca="false">DAY(A13092)</f>
        <v>16</v>
      </c>
      <c r="D13092" s="0" t="n">
        <f aca="false">MONTH(A13092)</f>
        <v>10</v>
      </c>
      <c r="E13092" s="0" t="n">
        <f aca="false">YEAR(A13092)</f>
        <v>2016</v>
      </c>
      <c r="F13092" s="0" t="n">
        <f aca="false">HOUR(A13092)</f>
        <v>10</v>
      </c>
      <c r="G13092" s="0" t="n">
        <f aca="false">MINUTE(A13092)</f>
        <v>50</v>
      </c>
    </row>
    <row r="13093" customFormat="false" ht="14.4" hidden="false" customHeight="false" outlineLevel="0" collapsed="false">
      <c r="A13093" s="3" t="n">
        <v>42659.4548611111</v>
      </c>
      <c r="B13093" s="4" t="n">
        <v>1238.20532793333</v>
      </c>
      <c r="C13093" s="0" t="n">
        <f aca="false">DAY(A13093)</f>
        <v>16</v>
      </c>
      <c r="D13093" s="0" t="n">
        <f aca="false">MONTH(A13093)</f>
        <v>10</v>
      </c>
      <c r="E13093" s="0" t="n">
        <f aca="false">YEAR(A13093)</f>
        <v>2016</v>
      </c>
      <c r="F13093" s="0" t="n">
        <f aca="false">HOUR(A13093)</f>
        <v>10</v>
      </c>
      <c r="G13093" s="0" t="n">
        <f aca="false">MINUTE(A13093)</f>
        <v>54</v>
      </c>
    </row>
    <row r="13094" customFormat="false" ht="14.4" hidden="false" customHeight="false" outlineLevel="0" collapsed="false">
      <c r="A13094" s="3" t="n">
        <v>42659.4583333333</v>
      </c>
      <c r="B13094" s="4" t="n">
        <v>2068.02152863333</v>
      </c>
      <c r="C13094" s="0" t="n">
        <f aca="false">DAY(A13094)</f>
        <v>16</v>
      </c>
      <c r="D13094" s="0" t="n">
        <f aca="false">MONTH(A13094)</f>
        <v>10</v>
      </c>
      <c r="E13094" s="0" t="n">
        <f aca="false">YEAR(A13094)</f>
        <v>2016</v>
      </c>
      <c r="F13094" s="0" t="n">
        <f aca="false">HOUR(A13094)</f>
        <v>10</v>
      </c>
      <c r="G13094" s="0" t="n">
        <f aca="false">MINUTE(A13094)</f>
        <v>59</v>
      </c>
    </row>
    <row r="13095" customFormat="false" ht="14.4" hidden="false" customHeight="false" outlineLevel="0" collapsed="false">
      <c r="A13095" s="3" t="n">
        <v>42659.4618055556</v>
      </c>
      <c r="B13095" s="4" t="n">
        <v>1119.16820093333</v>
      </c>
      <c r="C13095" s="0" t="n">
        <f aca="false">DAY(A13095)</f>
        <v>16</v>
      </c>
      <c r="D13095" s="0" t="n">
        <f aca="false">MONTH(A13095)</f>
        <v>10</v>
      </c>
      <c r="E13095" s="0" t="n">
        <f aca="false">YEAR(A13095)</f>
        <v>2016</v>
      </c>
      <c r="F13095" s="0" t="n">
        <f aca="false">HOUR(A13095)</f>
        <v>11</v>
      </c>
      <c r="G13095" s="0" t="n">
        <f aca="false">MINUTE(A13095)</f>
        <v>5</v>
      </c>
    </row>
    <row r="13096" customFormat="false" ht="14.4" hidden="false" customHeight="false" outlineLevel="0" collapsed="false">
      <c r="A13096" s="3" t="n">
        <v>42659.4652777778</v>
      </c>
      <c r="B13096" s="4" t="n">
        <v>1593.6651161</v>
      </c>
      <c r="C13096" s="0" t="n">
        <f aca="false">DAY(A13096)</f>
        <v>16</v>
      </c>
      <c r="D13096" s="0" t="n">
        <f aca="false">MONTH(A13096)</f>
        <v>10</v>
      </c>
      <c r="E13096" s="0" t="n">
        <f aca="false">YEAR(A13096)</f>
        <v>2016</v>
      </c>
      <c r="F13096" s="0" t="n">
        <f aca="false">HOUR(A13096)</f>
        <v>11</v>
      </c>
      <c r="G13096" s="0" t="n">
        <f aca="false">MINUTE(A13096)</f>
        <v>10</v>
      </c>
    </row>
    <row r="13097" customFormat="false" ht="14.4" hidden="false" customHeight="false" outlineLevel="0" collapsed="false">
      <c r="A13097" s="3" t="n">
        <v>42659.46875</v>
      </c>
      <c r="B13097" s="4" t="n">
        <v>1634.33279813333</v>
      </c>
      <c r="C13097" s="0" t="n">
        <f aca="false">DAY(A13097)</f>
        <v>16</v>
      </c>
      <c r="D13097" s="0" t="n">
        <f aca="false">MONTH(A13097)</f>
        <v>10</v>
      </c>
      <c r="E13097" s="0" t="n">
        <f aca="false">YEAR(A13097)</f>
        <v>2016</v>
      </c>
      <c r="F13097" s="0" t="n">
        <f aca="false">HOUR(A13097)</f>
        <v>11</v>
      </c>
      <c r="G13097" s="0" t="n">
        <f aca="false">MINUTE(A13097)</f>
        <v>15</v>
      </c>
    </row>
    <row r="13098" customFormat="false" ht="14.4" hidden="false" customHeight="false" outlineLevel="0" collapsed="false">
      <c r="A13098" s="3" t="n">
        <v>42659.4722222222</v>
      </c>
      <c r="B13098" s="4" t="n">
        <v>1197.0196462</v>
      </c>
      <c r="C13098" s="0" t="n">
        <f aca="false">DAY(A13098)</f>
        <v>16</v>
      </c>
      <c r="D13098" s="0" t="n">
        <f aca="false">MONTH(A13098)</f>
        <v>10</v>
      </c>
      <c r="E13098" s="0" t="n">
        <f aca="false">YEAR(A13098)</f>
        <v>2016</v>
      </c>
      <c r="F13098" s="0" t="n">
        <f aca="false">HOUR(A13098)</f>
        <v>11</v>
      </c>
      <c r="G13098" s="0" t="n">
        <f aca="false">MINUTE(A13098)</f>
        <v>19</v>
      </c>
    </row>
    <row r="13099" customFormat="false" ht="14.4" hidden="false" customHeight="false" outlineLevel="0" collapsed="false">
      <c r="A13099" s="3" t="n">
        <v>42659.4756944444</v>
      </c>
      <c r="B13099" s="4" t="n">
        <v>2488.4993134</v>
      </c>
      <c r="C13099" s="0" t="n">
        <f aca="false">DAY(A13099)</f>
        <v>16</v>
      </c>
      <c r="D13099" s="0" t="n">
        <f aca="false">MONTH(A13099)</f>
        <v>10</v>
      </c>
      <c r="E13099" s="0" t="n">
        <f aca="false">YEAR(A13099)</f>
        <v>2016</v>
      </c>
      <c r="F13099" s="0" t="n">
        <f aca="false">HOUR(A13099)</f>
        <v>11</v>
      </c>
      <c r="G13099" s="0" t="n">
        <f aca="false">MINUTE(A13099)</f>
        <v>24</v>
      </c>
    </row>
    <row r="13100" customFormat="false" ht="14.4" hidden="false" customHeight="false" outlineLevel="0" collapsed="false">
      <c r="A13100" s="3" t="n">
        <v>42659.4791666667</v>
      </c>
      <c r="B13100" s="4" t="n">
        <v>1234.59302156667</v>
      </c>
      <c r="C13100" s="0" t="n">
        <f aca="false">DAY(A13100)</f>
        <v>16</v>
      </c>
      <c r="D13100" s="0" t="n">
        <f aca="false">MONTH(A13100)</f>
        <v>10</v>
      </c>
      <c r="E13100" s="0" t="n">
        <f aca="false">YEAR(A13100)</f>
        <v>2016</v>
      </c>
      <c r="F13100" s="0" t="n">
        <f aca="false">HOUR(A13100)</f>
        <v>11</v>
      </c>
      <c r="G13100" s="0" t="n">
        <f aca="false">MINUTE(A13100)</f>
        <v>30</v>
      </c>
    </row>
    <row r="13101" customFormat="false" ht="14.4" hidden="false" customHeight="false" outlineLevel="0" collapsed="false">
      <c r="A13101" s="3" t="n">
        <v>42659.4826388889</v>
      </c>
      <c r="B13101" s="4" t="n">
        <v>1127.86023916667</v>
      </c>
      <c r="C13101" s="0" t="n">
        <f aca="false">DAY(A13101)</f>
        <v>16</v>
      </c>
      <c r="D13101" s="0" t="n">
        <f aca="false">MONTH(A13101)</f>
        <v>10</v>
      </c>
      <c r="E13101" s="0" t="n">
        <f aca="false">YEAR(A13101)</f>
        <v>2016</v>
      </c>
      <c r="F13101" s="0" t="n">
        <f aca="false">HOUR(A13101)</f>
        <v>11</v>
      </c>
      <c r="G13101" s="0" t="n">
        <f aca="false">MINUTE(A13101)</f>
        <v>35</v>
      </c>
    </row>
    <row r="13102" customFormat="false" ht="14.4" hidden="false" customHeight="false" outlineLevel="0" collapsed="false">
      <c r="A13102" s="3" t="n">
        <v>42659.4861111111</v>
      </c>
      <c r="B13102" s="4" t="n">
        <v>2030.90568606667</v>
      </c>
      <c r="C13102" s="0" t="n">
        <f aca="false">DAY(A13102)</f>
        <v>16</v>
      </c>
      <c r="D13102" s="0" t="n">
        <f aca="false">MONTH(A13102)</f>
        <v>10</v>
      </c>
      <c r="E13102" s="0" t="n">
        <f aca="false">YEAR(A13102)</f>
        <v>2016</v>
      </c>
      <c r="F13102" s="0" t="n">
        <f aca="false">HOUR(A13102)</f>
        <v>11</v>
      </c>
      <c r="G13102" s="0" t="n">
        <f aca="false">MINUTE(A13102)</f>
        <v>39</v>
      </c>
    </row>
    <row r="13103" customFormat="false" ht="14.4" hidden="false" customHeight="false" outlineLevel="0" collapsed="false">
      <c r="A13103" s="3" t="n">
        <v>42659.4895833333</v>
      </c>
      <c r="B13103" s="4" t="n">
        <v>1053.43411256667</v>
      </c>
      <c r="C13103" s="0" t="n">
        <f aca="false">DAY(A13103)</f>
        <v>16</v>
      </c>
      <c r="D13103" s="0" t="n">
        <f aca="false">MONTH(A13103)</f>
        <v>10</v>
      </c>
      <c r="E13103" s="0" t="n">
        <f aca="false">YEAR(A13103)</f>
        <v>2016</v>
      </c>
      <c r="F13103" s="0" t="n">
        <f aca="false">HOUR(A13103)</f>
        <v>11</v>
      </c>
      <c r="G13103" s="0" t="n">
        <f aca="false">MINUTE(A13103)</f>
        <v>44</v>
      </c>
    </row>
    <row r="13104" customFormat="false" ht="14.4" hidden="false" customHeight="false" outlineLevel="0" collapsed="false">
      <c r="A13104" s="3" t="n">
        <v>42659.4930555556</v>
      </c>
      <c r="B13104" s="4" t="n">
        <v>1212.13790193333</v>
      </c>
      <c r="C13104" s="0" t="n">
        <f aca="false">DAY(A13104)</f>
        <v>16</v>
      </c>
      <c r="D13104" s="0" t="n">
        <f aca="false">MONTH(A13104)</f>
        <v>10</v>
      </c>
      <c r="E13104" s="0" t="n">
        <f aca="false">YEAR(A13104)</f>
        <v>2016</v>
      </c>
      <c r="F13104" s="0" t="n">
        <f aca="false">HOUR(A13104)</f>
        <v>11</v>
      </c>
      <c r="G13104" s="0" t="n">
        <f aca="false">MINUTE(A13104)</f>
        <v>50</v>
      </c>
    </row>
    <row r="13105" customFormat="false" ht="14.4" hidden="false" customHeight="false" outlineLevel="0" collapsed="false">
      <c r="A13105" s="3" t="n">
        <v>42659.4965277778</v>
      </c>
      <c r="B13105" s="4" t="n">
        <v>2137.56166893333</v>
      </c>
      <c r="C13105" s="0" t="n">
        <f aca="false">DAY(A13105)</f>
        <v>16</v>
      </c>
      <c r="D13105" s="0" t="n">
        <f aca="false">MONTH(A13105)</f>
        <v>10</v>
      </c>
      <c r="E13105" s="0" t="n">
        <f aca="false">YEAR(A13105)</f>
        <v>2016</v>
      </c>
      <c r="F13105" s="0" t="n">
        <f aca="false">HOUR(A13105)</f>
        <v>11</v>
      </c>
      <c r="G13105" s="0" t="n">
        <f aca="false">MINUTE(A13105)</f>
        <v>55</v>
      </c>
    </row>
    <row r="13106" customFormat="false" ht="14.4" hidden="false" customHeight="false" outlineLevel="0" collapsed="false">
      <c r="A13106" s="3" t="n">
        <v>42659.5</v>
      </c>
      <c r="B13106" s="4" t="n">
        <v>1055.7231837</v>
      </c>
      <c r="C13106" s="0" t="n">
        <f aca="false">DAY(A13106)</f>
        <v>16</v>
      </c>
      <c r="D13106" s="0" t="n">
        <f aca="false">MONTH(A13106)</f>
        <v>10</v>
      </c>
      <c r="E13106" s="0" t="n">
        <f aca="false">YEAR(A13106)</f>
        <v>2016</v>
      </c>
      <c r="F13106" s="0" t="n">
        <f aca="false">HOUR(A13106)</f>
        <v>12</v>
      </c>
      <c r="G13106" s="0" t="n">
        <f aca="false">MINUTE(A13106)</f>
        <v>0</v>
      </c>
    </row>
    <row r="13107" customFormat="false" ht="14.4" hidden="false" customHeight="false" outlineLevel="0" collapsed="false">
      <c r="A13107" s="3" t="n">
        <v>42659.5034722222</v>
      </c>
      <c r="B13107" s="4" t="n">
        <v>1915.55061233333</v>
      </c>
      <c r="C13107" s="0" t="n">
        <f aca="false">DAY(A13107)</f>
        <v>16</v>
      </c>
      <c r="D13107" s="0" t="n">
        <f aca="false">MONTH(A13107)</f>
        <v>10</v>
      </c>
      <c r="E13107" s="0" t="n">
        <f aca="false">YEAR(A13107)</f>
        <v>2016</v>
      </c>
      <c r="F13107" s="0" t="n">
        <f aca="false">HOUR(A13107)</f>
        <v>12</v>
      </c>
      <c r="G13107" s="0" t="n">
        <f aca="false">MINUTE(A13107)</f>
        <v>4</v>
      </c>
    </row>
    <row r="13108" customFormat="false" ht="14.4" hidden="false" customHeight="false" outlineLevel="0" collapsed="false">
      <c r="A13108" s="3" t="n">
        <v>42659.5069444444</v>
      </c>
      <c r="B13108" s="4" t="n">
        <v>1209.2085134</v>
      </c>
      <c r="C13108" s="0" t="n">
        <f aca="false">DAY(A13108)</f>
        <v>16</v>
      </c>
      <c r="D13108" s="0" t="n">
        <f aca="false">MONTH(A13108)</f>
        <v>10</v>
      </c>
      <c r="E13108" s="0" t="n">
        <f aca="false">YEAR(A13108)</f>
        <v>2016</v>
      </c>
      <c r="F13108" s="0" t="n">
        <f aca="false">HOUR(A13108)</f>
        <v>12</v>
      </c>
      <c r="G13108" s="0" t="n">
        <f aca="false">MINUTE(A13108)</f>
        <v>9</v>
      </c>
    </row>
    <row r="13109" customFormat="false" ht="14.4" hidden="false" customHeight="false" outlineLevel="0" collapsed="false">
      <c r="A13109" s="3" t="n">
        <v>42659.5104166667</v>
      </c>
      <c r="B13109" s="4" t="n">
        <v>1149.9997885</v>
      </c>
      <c r="C13109" s="0" t="n">
        <f aca="false">DAY(A13109)</f>
        <v>16</v>
      </c>
      <c r="D13109" s="0" t="n">
        <f aca="false">MONTH(A13109)</f>
        <v>10</v>
      </c>
      <c r="E13109" s="0" t="n">
        <f aca="false">YEAR(A13109)</f>
        <v>2016</v>
      </c>
      <c r="F13109" s="0" t="n">
        <f aca="false">HOUR(A13109)</f>
        <v>12</v>
      </c>
      <c r="G13109" s="0" t="n">
        <f aca="false">MINUTE(A13109)</f>
        <v>15</v>
      </c>
    </row>
    <row r="13110" customFormat="false" ht="14.4" hidden="false" customHeight="false" outlineLevel="0" collapsed="false">
      <c r="A13110" s="3" t="n">
        <v>42659.5138888889</v>
      </c>
      <c r="B13110" s="4" t="n">
        <v>2108.49006253333</v>
      </c>
      <c r="C13110" s="0" t="n">
        <f aca="false">DAY(A13110)</f>
        <v>16</v>
      </c>
      <c r="D13110" s="0" t="n">
        <f aca="false">MONTH(A13110)</f>
        <v>10</v>
      </c>
      <c r="E13110" s="0" t="n">
        <f aca="false">YEAR(A13110)</f>
        <v>2016</v>
      </c>
      <c r="F13110" s="0" t="n">
        <f aca="false">HOUR(A13110)</f>
        <v>12</v>
      </c>
      <c r="G13110" s="0" t="n">
        <f aca="false">MINUTE(A13110)</f>
        <v>20</v>
      </c>
    </row>
    <row r="13111" customFormat="false" ht="14.4" hidden="false" customHeight="false" outlineLevel="0" collapsed="false">
      <c r="A13111" s="3" t="n">
        <v>42659.5173611111</v>
      </c>
      <c r="B13111" s="4" t="n">
        <v>1320.546778</v>
      </c>
      <c r="C13111" s="0" t="n">
        <f aca="false">DAY(A13111)</f>
        <v>16</v>
      </c>
      <c r="D13111" s="0" t="n">
        <f aca="false">MONTH(A13111)</f>
        <v>10</v>
      </c>
      <c r="E13111" s="0" t="n">
        <f aca="false">YEAR(A13111)</f>
        <v>2016</v>
      </c>
      <c r="F13111" s="0" t="n">
        <f aca="false">HOUR(A13111)</f>
        <v>12</v>
      </c>
      <c r="G13111" s="0" t="n">
        <f aca="false">MINUTE(A13111)</f>
        <v>24</v>
      </c>
    </row>
    <row r="13112" customFormat="false" ht="14.4" hidden="false" customHeight="false" outlineLevel="0" collapsed="false">
      <c r="A13112" s="3" t="n">
        <v>42659.5208333333</v>
      </c>
      <c r="B13112" s="4" t="n">
        <v>1623.38049213333</v>
      </c>
      <c r="C13112" s="0" t="n">
        <f aca="false">DAY(A13112)</f>
        <v>16</v>
      </c>
      <c r="D13112" s="0" t="n">
        <f aca="false">MONTH(A13112)</f>
        <v>10</v>
      </c>
      <c r="E13112" s="0" t="n">
        <f aca="false">YEAR(A13112)</f>
        <v>2016</v>
      </c>
      <c r="F13112" s="0" t="n">
        <f aca="false">HOUR(A13112)</f>
        <v>12</v>
      </c>
      <c r="G13112" s="0" t="n">
        <f aca="false">MINUTE(A13112)</f>
        <v>29</v>
      </c>
    </row>
    <row r="13113" customFormat="false" ht="14.4" hidden="false" customHeight="false" outlineLevel="0" collapsed="false">
      <c r="A13113" s="3" t="n">
        <v>42659.5243055556</v>
      </c>
      <c r="B13113" s="4" t="n">
        <v>1945.70259806667</v>
      </c>
      <c r="C13113" s="0" t="n">
        <f aca="false">DAY(A13113)</f>
        <v>16</v>
      </c>
      <c r="D13113" s="0" t="n">
        <f aca="false">MONTH(A13113)</f>
        <v>10</v>
      </c>
      <c r="E13113" s="0" t="n">
        <f aca="false">YEAR(A13113)</f>
        <v>2016</v>
      </c>
      <c r="F13113" s="0" t="n">
        <f aca="false">HOUR(A13113)</f>
        <v>12</v>
      </c>
      <c r="G13113" s="0" t="n">
        <f aca="false">MINUTE(A13113)</f>
        <v>35</v>
      </c>
    </row>
    <row r="13114" customFormat="false" ht="14.4" hidden="false" customHeight="false" outlineLevel="0" collapsed="false">
      <c r="A13114" s="3" t="n">
        <v>42659.5277777778</v>
      </c>
      <c r="B13114" s="4" t="n">
        <v>1116.45989606667</v>
      </c>
      <c r="C13114" s="0" t="n">
        <f aca="false">DAY(A13114)</f>
        <v>16</v>
      </c>
      <c r="D13114" s="0" t="n">
        <f aca="false">MONTH(A13114)</f>
        <v>10</v>
      </c>
      <c r="E13114" s="0" t="n">
        <f aca="false">YEAR(A13114)</f>
        <v>2016</v>
      </c>
      <c r="F13114" s="0" t="n">
        <f aca="false">HOUR(A13114)</f>
        <v>12</v>
      </c>
      <c r="G13114" s="0" t="n">
        <f aca="false">MINUTE(A13114)</f>
        <v>40</v>
      </c>
    </row>
    <row r="13115" customFormat="false" ht="14.4" hidden="false" customHeight="false" outlineLevel="0" collapsed="false">
      <c r="A13115" s="3" t="n">
        <v>42659.53125</v>
      </c>
      <c r="B13115" s="4" t="n">
        <v>2099.98020743333</v>
      </c>
      <c r="C13115" s="0" t="n">
        <f aca="false">DAY(A13115)</f>
        <v>16</v>
      </c>
      <c r="D13115" s="0" t="n">
        <f aca="false">MONTH(A13115)</f>
        <v>10</v>
      </c>
      <c r="E13115" s="0" t="n">
        <f aca="false">YEAR(A13115)</f>
        <v>2016</v>
      </c>
      <c r="F13115" s="0" t="n">
        <f aca="false">HOUR(A13115)</f>
        <v>12</v>
      </c>
      <c r="G13115" s="0" t="n">
        <f aca="false">MINUTE(A13115)</f>
        <v>45</v>
      </c>
    </row>
    <row r="13116" customFormat="false" ht="14.4" hidden="false" customHeight="false" outlineLevel="0" collapsed="false">
      <c r="A13116" s="3" t="n">
        <v>42659.5347222222</v>
      </c>
      <c r="B13116" s="4" t="n">
        <v>1134.9997568</v>
      </c>
      <c r="C13116" s="0" t="n">
        <f aca="false">DAY(A13116)</f>
        <v>16</v>
      </c>
      <c r="D13116" s="0" t="n">
        <f aca="false">MONTH(A13116)</f>
        <v>10</v>
      </c>
      <c r="E13116" s="0" t="n">
        <f aca="false">YEAR(A13116)</f>
        <v>2016</v>
      </c>
      <c r="F13116" s="0" t="n">
        <f aca="false">HOUR(A13116)</f>
        <v>12</v>
      </c>
      <c r="G13116" s="0" t="n">
        <f aca="false">MINUTE(A13116)</f>
        <v>49</v>
      </c>
    </row>
    <row r="13117" customFormat="false" ht="14.4" hidden="false" customHeight="false" outlineLevel="0" collapsed="false">
      <c r="A13117" s="3" t="n">
        <v>42659.5381944444</v>
      </c>
      <c r="B13117" s="4" t="n">
        <v>1319.45069126667</v>
      </c>
      <c r="C13117" s="0" t="n">
        <f aca="false">DAY(A13117)</f>
        <v>16</v>
      </c>
      <c r="D13117" s="0" t="n">
        <f aca="false">MONTH(A13117)</f>
        <v>10</v>
      </c>
      <c r="E13117" s="0" t="n">
        <f aca="false">YEAR(A13117)</f>
        <v>2016</v>
      </c>
      <c r="F13117" s="0" t="n">
        <f aca="false">HOUR(A13117)</f>
        <v>12</v>
      </c>
      <c r="G13117" s="0" t="n">
        <f aca="false">MINUTE(A13117)</f>
        <v>54</v>
      </c>
    </row>
    <row r="13118" customFormat="false" ht="14.4" hidden="false" customHeight="false" outlineLevel="0" collapsed="false">
      <c r="A13118" s="3" t="n">
        <v>42659.5416666667</v>
      </c>
      <c r="B13118" s="4" t="n">
        <v>2200.8143766</v>
      </c>
      <c r="C13118" s="0" t="n">
        <f aca="false">DAY(A13118)</f>
        <v>16</v>
      </c>
      <c r="D13118" s="0" t="n">
        <f aca="false">MONTH(A13118)</f>
        <v>10</v>
      </c>
      <c r="E13118" s="0" t="n">
        <f aca="false">YEAR(A13118)</f>
        <v>2016</v>
      </c>
      <c r="F13118" s="0" t="n">
        <f aca="false">HOUR(A13118)</f>
        <v>13</v>
      </c>
      <c r="G13118" s="0" t="n">
        <f aca="false">MINUTE(A13118)</f>
        <v>0</v>
      </c>
    </row>
    <row r="13119" customFormat="false" ht="14.4" hidden="false" customHeight="false" outlineLevel="0" collapsed="false">
      <c r="A13119" s="3" t="n">
        <v>42659.5451388889</v>
      </c>
      <c r="B13119" s="4" t="n">
        <v>1139.47371643333</v>
      </c>
      <c r="C13119" s="0" t="n">
        <f aca="false">DAY(A13119)</f>
        <v>16</v>
      </c>
      <c r="D13119" s="0" t="n">
        <f aca="false">MONTH(A13119)</f>
        <v>10</v>
      </c>
      <c r="E13119" s="0" t="n">
        <f aca="false">YEAR(A13119)</f>
        <v>2016</v>
      </c>
      <c r="F13119" s="0" t="n">
        <f aca="false">HOUR(A13119)</f>
        <v>13</v>
      </c>
      <c r="G13119" s="0" t="n">
        <f aca="false">MINUTE(A13119)</f>
        <v>5</v>
      </c>
    </row>
    <row r="13120" customFormat="false" ht="14.4" hidden="false" customHeight="false" outlineLevel="0" collapsed="false">
      <c r="A13120" s="3" t="n">
        <v>42659.5486111111</v>
      </c>
      <c r="B13120" s="4" t="n">
        <v>1639.35507203333</v>
      </c>
      <c r="C13120" s="0" t="n">
        <f aca="false">DAY(A13120)</f>
        <v>16</v>
      </c>
      <c r="D13120" s="0" t="n">
        <f aca="false">MONTH(A13120)</f>
        <v>10</v>
      </c>
      <c r="E13120" s="0" t="n">
        <f aca="false">YEAR(A13120)</f>
        <v>2016</v>
      </c>
      <c r="F13120" s="0" t="n">
        <f aca="false">HOUR(A13120)</f>
        <v>13</v>
      </c>
      <c r="G13120" s="0" t="n">
        <f aca="false">MINUTE(A13120)</f>
        <v>9</v>
      </c>
    </row>
    <row r="13121" customFormat="false" ht="14.4" hidden="false" customHeight="false" outlineLevel="0" collapsed="false">
      <c r="A13121" s="3" t="n">
        <v>42659.5520833333</v>
      </c>
      <c r="B13121" s="4" t="n">
        <v>1470.65549616667</v>
      </c>
      <c r="C13121" s="0" t="n">
        <f aca="false">DAY(A13121)</f>
        <v>16</v>
      </c>
      <c r="D13121" s="0" t="n">
        <f aca="false">MONTH(A13121)</f>
        <v>10</v>
      </c>
      <c r="E13121" s="0" t="n">
        <f aca="false">YEAR(A13121)</f>
        <v>2016</v>
      </c>
      <c r="F13121" s="0" t="n">
        <f aca="false">HOUR(A13121)</f>
        <v>13</v>
      </c>
      <c r="G13121" s="0" t="n">
        <f aca="false">MINUTE(A13121)</f>
        <v>14</v>
      </c>
    </row>
    <row r="13122" customFormat="false" ht="14.4" hidden="false" customHeight="false" outlineLevel="0" collapsed="false">
      <c r="A13122" s="3" t="n">
        <v>42659.5555555556</v>
      </c>
      <c r="B13122" s="4" t="n">
        <v>1149.75609946667</v>
      </c>
      <c r="C13122" s="0" t="n">
        <f aca="false">DAY(A13122)</f>
        <v>16</v>
      </c>
      <c r="D13122" s="0" t="n">
        <f aca="false">MONTH(A13122)</f>
        <v>10</v>
      </c>
      <c r="E13122" s="0" t="n">
        <f aca="false">YEAR(A13122)</f>
        <v>2016</v>
      </c>
      <c r="F13122" s="0" t="n">
        <f aca="false">HOUR(A13122)</f>
        <v>13</v>
      </c>
      <c r="G13122" s="0" t="n">
        <f aca="false">MINUTE(A13122)</f>
        <v>20</v>
      </c>
    </row>
    <row r="13123" customFormat="false" ht="14.4" hidden="false" customHeight="false" outlineLevel="0" collapsed="false">
      <c r="A13123" s="3" t="n">
        <v>42659.5590277778</v>
      </c>
      <c r="B13123" s="4" t="n">
        <v>2114.33082813333</v>
      </c>
      <c r="C13123" s="0" t="n">
        <f aca="false">DAY(A13123)</f>
        <v>16</v>
      </c>
      <c r="D13123" s="0" t="n">
        <f aca="false">MONTH(A13123)</f>
        <v>10</v>
      </c>
      <c r="E13123" s="0" t="n">
        <f aca="false">YEAR(A13123)</f>
        <v>2016</v>
      </c>
      <c r="F13123" s="0" t="n">
        <f aca="false">HOUR(A13123)</f>
        <v>13</v>
      </c>
      <c r="G13123" s="0" t="n">
        <f aca="false">MINUTE(A13123)</f>
        <v>25</v>
      </c>
    </row>
    <row r="13124" customFormat="false" ht="14.4" hidden="false" customHeight="false" outlineLevel="0" collapsed="false">
      <c r="A13124" s="3" t="n">
        <v>42659.5625</v>
      </c>
      <c r="B13124" s="4" t="n">
        <v>1434.7107117</v>
      </c>
      <c r="C13124" s="0" t="n">
        <f aca="false">DAY(A13124)</f>
        <v>16</v>
      </c>
      <c r="D13124" s="0" t="n">
        <f aca="false">MONTH(A13124)</f>
        <v>10</v>
      </c>
      <c r="E13124" s="0" t="n">
        <f aca="false">YEAR(A13124)</f>
        <v>2016</v>
      </c>
      <c r="F13124" s="0" t="n">
        <f aca="false">HOUR(A13124)</f>
        <v>13</v>
      </c>
      <c r="G13124" s="0" t="n">
        <f aca="false">MINUTE(A13124)</f>
        <v>30</v>
      </c>
    </row>
    <row r="13125" customFormat="false" ht="14.4" hidden="false" customHeight="false" outlineLevel="0" collapsed="false">
      <c r="A13125" s="3" t="n">
        <v>42659.5659722222</v>
      </c>
      <c r="B13125" s="4" t="n">
        <v>1134.78789976667</v>
      </c>
      <c r="C13125" s="0" t="n">
        <f aca="false">DAY(A13125)</f>
        <v>16</v>
      </c>
      <c r="D13125" s="0" t="n">
        <f aca="false">MONTH(A13125)</f>
        <v>10</v>
      </c>
      <c r="E13125" s="0" t="n">
        <f aca="false">YEAR(A13125)</f>
        <v>2016</v>
      </c>
      <c r="F13125" s="0" t="n">
        <f aca="false">HOUR(A13125)</f>
        <v>13</v>
      </c>
      <c r="G13125" s="0" t="n">
        <f aca="false">MINUTE(A13125)</f>
        <v>34</v>
      </c>
    </row>
    <row r="13126" customFormat="false" ht="14.4" hidden="false" customHeight="false" outlineLevel="0" collapsed="false">
      <c r="A13126" s="3" t="n">
        <v>42659.5694444444</v>
      </c>
      <c r="B13126" s="4" t="n">
        <v>1984.64155683333</v>
      </c>
      <c r="C13126" s="0" t="n">
        <f aca="false">DAY(A13126)</f>
        <v>16</v>
      </c>
      <c r="D13126" s="0" t="n">
        <f aca="false">MONTH(A13126)</f>
        <v>10</v>
      </c>
      <c r="E13126" s="0" t="n">
        <f aca="false">YEAR(A13126)</f>
        <v>2016</v>
      </c>
      <c r="F13126" s="0" t="n">
        <f aca="false">HOUR(A13126)</f>
        <v>13</v>
      </c>
      <c r="G13126" s="0" t="n">
        <f aca="false">MINUTE(A13126)</f>
        <v>39</v>
      </c>
    </row>
    <row r="13127" customFormat="false" ht="14.4" hidden="false" customHeight="false" outlineLevel="0" collapsed="false">
      <c r="A13127" s="3" t="n">
        <v>42659.5729166667</v>
      </c>
      <c r="B13127" s="4" t="n">
        <v>1132.8691809</v>
      </c>
      <c r="C13127" s="0" t="n">
        <f aca="false">DAY(A13127)</f>
        <v>16</v>
      </c>
      <c r="D13127" s="0" t="n">
        <f aca="false">MONTH(A13127)</f>
        <v>10</v>
      </c>
      <c r="E13127" s="0" t="n">
        <f aca="false">YEAR(A13127)</f>
        <v>2016</v>
      </c>
      <c r="F13127" s="0" t="n">
        <f aca="false">HOUR(A13127)</f>
        <v>13</v>
      </c>
      <c r="G13127" s="0" t="n">
        <f aca="false">MINUTE(A13127)</f>
        <v>45</v>
      </c>
    </row>
    <row r="13128" customFormat="false" ht="14.4" hidden="false" customHeight="false" outlineLevel="0" collapsed="false">
      <c r="A13128" s="3" t="n">
        <v>42659.5763888889</v>
      </c>
      <c r="B13128" s="4" t="n">
        <v>1957.77070263333</v>
      </c>
      <c r="C13128" s="0" t="n">
        <f aca="false">DAY(A13128)</f>
        <v>16</v>
      </c>
      <c r="D13128" s="0" t="n">
        <f aca="false">MONTH(A13128)</f>
        <v>10</v>
      </c>
      <c r="E13128" s="0" t="n">
        <f aca="false">YEAR(A13128)</f>
        <v>2016</v>
      </c>
      <c r="F13128" s="0" t="n">
        <f aca="false">HOUR(A13128)</f>
        <v>13</v>
      </c>
      <c r="G13128" s="0" t="n">
        <f aca="false">MINUTE(A13128)</f>
        <v>50</v>
      </c>
    </row>
    <row r="13129" customFormat="false" ht="14.4" hidden="false" customHeight="false" outlineLevel="0" collapsed="false">
      <c r="A13129" s="3" t="n">
        <v>42659.5798611111</v>
      </c>
      <c r="B13129" s="4" t="n">
        <v>1343.12631936667</v>
      </c>
      <c r="C13129" s="0" t="n">
        <f aca="false">DAY(A13129)</f>
        <v>16</v>
      </c>
      <c r="D13129" s="0" t="n">
        <f aca="false">MONTH(A13129)</f>
        <v>10</v>
      </c>
      <c r="E13129" s="0" t="n">
        <f aca="false">YEAR(A13129)</f>
        <v>2016</v>
      </c>
      <c r="F13129" s="0" t="n">
        <f aca="false">HOUR(A13129)</f>
        <v>13</v>
      </c>
      <c r="G13129" s="0" t="n">
        <f aca="false">MINUTE(A13129)</f>
        <v>54</v>
      </c>
    </row>
    <row r="13130" customFormat="false" ht="14.4" hidden="false" customHeight="false" outlineLevel="0" collapsed="false">
      <c r="A13130" s="3" t="n">
        <v>42659.5833333333</v>
      </c>
      <c r="B13130" s="4" t="n">
        <v>1447.31032506667</v>
      </c>
      <c r="C13130" s="0" t="n">
        <f aca="false">DAY(A13130)</f>
        <v>16</v>
      </c>
      <c r="D13130" s="0" t="n">
        <f aca="false">MONTH(A13130)</f>
        <v>10</v>
      </c>
      <c r="E13130" s="0" t="n">
        <f aca="false">YEAR(A13130)</f>
        <v>2016</v>
      </c>
      <c r="F13130" s="0" t="n">
        <f aca="false">HOUR(A13130)</f>
        <v>13</v>
      </c>
      <c r="G13130" s="0" t="n">
        <f aca="false">MINUTE(A13130)</f>
        <v>59</v>
      </c>
    </row>
    <row r="13131" customFormat="false" ht="14.4" hidden="false" customHeight="false" outlineLevel="0" collapsed="false">
      <c r="A13131" s="3" t="n">
        <v>42659.5868055556</v>
      </c>
      <c r="B13131" s="4" t="n">
        <v>2154.8870672</v>
      </c>
      <c r="C13131" s="0" t="n">
        <f aca="false">DAY(A13131)</f>
        <v>16</v>
      </c>
      <c r="D13131" s="0" t="n">
        <f aca="false">MONTH(A13131)</f>
        <v>10</v>
      </c>
      <c r="E13131" s="0" t="n">
        <f aca="false">YEAR(A13131)</f>
        <v>2016</v>
      </c>
      <c r="F13131" s="0" t="n">
        <f aca="false">HOUR(A13131)</f>
        <v>14</v>
      </c>
      <c r="G13131" s="0" t="n">
        <f aca="false">MINUTE(A13131)</f>
        <v>5</v>
      </c>
    </row>
    <row r="13132" customFormat="false" ht="14.4" hidden="false" customHeight="false" outlineLevel="0" collapsed="false">
      <c r="A13132" s="3" t="n">
        <v>42659.5902777778</v>
      </c>
      <c r="B13132" s="4" t="n">
        <v>1139.5423152</v>
      </c>
      <c r="C13132" s="0" t="n">
        <f aca="false">DAY(A13132)</f>
        <v>16</v>
      </c>
      <c r="D13132" s="0" t="n">
        <f aca="false">MONTH(A13132)</f>
        <v>10</v>
      </c>
      <c r="E13132" s="0" t="n">
        <f aca="false">YEAR(A13132)</f>
        <v>2016</v>
      </c>
      <c r="F13132" s="0" t="n">
        <f aca="false">HOUR(A13132)</f>
        <v>14</v>
      </c>
      <c r="G13132" s="0" t="n">
        <f aca="false">MINUTE(A13132)</f>
        <v>10</v>
      </c>
    </row>
    <row r="13133" customFormat="false" ht="14.4" hidden="false" customHeight="false" outlineLevel="0" collapsed="false">
      <c r="A13133" s="3" t="n">
        <v>42659.59375</v>
      </c>
      <c r="B13133" s="4" t="n">
        <v>1452.81829633333</v>
      </c>
      <c r="C13133" s="0" t="n">
        <f aca="false">DAY(A13133)</f>
        <v>16</v>
      </c>
      <c r="D13133" s="0" t="n">
        <f aca="false">MONTH(A13133)</f>
        <v>10</v>
      </c>
      <c r="E13133" s="0" t="n">
        <f aca="false">YEAR(A13133)</f>
        <v>2016</v>
      </c>
      <c r="F13133" s="0" t="n">
        <f aca="false">HOUR(A13133)</f>
        <v>14</v>
      </c>
      <c r="G13133" s="0" t="n">
        <f aca="false">MINUTE(A13133)</f>
        <v>15</v>
      </c>
    </row>
    <row r="13134" customFormat="false" ht="14.4" hidden="false" customHeight="false" outlineLevel="0" collapsed="false">
      <c r="A13134" s="3" t="n">
        <v>42659.5972222222</v>
      </c>
      <c r="B13134" s="4" t="n">
        <v>1871.8772623</v>
      </c>
      <c r="C13134" s="0" t="n">
        <f aca="false">DAY(A13134)</f>
        <v>16</v>
      </c>
      <c r="D13134" s="0" t="n">
        <f aca="false">MONTH(A13134)</f>
        <v>10</v>
      </c>
      <c r="E13134" s="0" t="n">
        <f aca="false">YEAR(A13134)</f>
        <v>2016</v>
      </c>
      <c r="F13134" s="0" t="n">
        <f aca="false">HOUR(A13134)</f>
        <v>14</v>
      </c>
      <c r="G13134" s="0" t="n">
        <f aca="false">MINUTE(A13134)</f>
        <v>19</v>
      </c>
    </row>
    <row r="13135" customFormat="false" ht="14.4" hidden="false" customHeight="false" outlineLevel="0" collapsed="false">
      <c r="A13135" s="3" t="n">
        <v>42659.6006944444</v>
      </c>
      <c r="B13135" s="4" t="n">
        <v>1236.0733765</v>
      </c>
      <c r="C13135" s="0" t="n">
        <f aca="false">DAY(A13135)</f>
        <v>16</v>
      </c>
      <c r="D13135" s="0" t="n">
        <f aca="false">MONTH(A13135)</f>
        <v>10</v>
      </c>
      <c r="E13135" s="0" t="n">
        <f aca="false">YEAR(A13135)</f>
        <v>2016</v>
      </c>
      <c r="F13135" s="0" t="n">
        <f aca="false">HOUR(A13135)</f>
        <v>14</v>
      </c>
      <c r="G13135" s="0" t="n">
        <f aca="false">MINUTE(A13135)</f>
        <v>24</v>
      </c>
    </row>
    <row r="13136" customFormat="false" ht="14.4" hidden="false" customHeight="false" outlineLevel="0" collapsed="false">
      <c r="A13136" s="3" t="n">
        <v>42659.6041666667</v>
      </c>
      <c r="B13136" s="4" t="n">
        <v>2151.49210156667</v>
      </c>
      <c r="C13136" s="0" t="n">
        <f aca="false">DAY(A13136)</f>
        <v>16</v>
      </c>
      <c r="D13136" s="0" t="n">
        <f aca="false">MONTH(A13136)</f>
        <v>10</v>
      </c>
      <c r="E13136" s="0" t="n">
        <f aca="false">YEAR(A13136)</f>
        <v>2016</v>
      </c>
      <c r="F13136" s="0" t="n">
        <f aca="false">HOUR(A13136)</f>
        <v>14</v>
      </c>
      <c r="G13136" s="0" t="n">
        <f aca="false">MINUTE(A13136)</f>
        <v>30</v>
      </c>
    </row>
    <row r="13137" customFormat="false" ht="14.4" hidden="false" customHeight="false" outlineLevel="0" collapsed="false">
      <c r="A13137" s="3" t="n">
        <v>42659.6076388889</v>
      </c>
      <c r="B13137" s="4" t="n">
        <v>1444.3348928</v>
      </c>
      <c r="C13137" s="0" t="n">
        <f aca="false">DAY(A13137)</f>
        <v>16</v>
      </c>
      <c r="D13137" s="0" t="n">
        <f aca="false">MONTH(A13137)</f>
        <v>10</v>
      </c>
      <c r="E13137" s="0" t="n">
        <f aca="false">YEAR(A13137)</f>
        <v>2016</v>
      </c>
      <c r="F13137" s="0" t="n">
        <f aca="false">HOUR(A13137)</f>
        <v>14</v>
      </c>
      <c r="G13137" s="0" t="n">
        <f aca="false">MINUTE(A13137)</f>
        <v>35</v>
      </c>
    </row>
    <row r="13138" customFormat="false" ht="14.4" hidden="false" customHeight="false" outlineLevel="0" collapsed="false">
      <c r="A13138" s="3" t="n">
        <v>42659.6111111111</v>
      </c>
      <c r="B13138" s="4" t="n">
        <v>1136.9109782</v>
      </c>
      <c r="C13138" s="0" t="n">
        <f aca="false">DAY(A13138)</f>
        <v>16</v>
      </c>
      <c r="D13138" s="0" t="n">
        <f aca="false">MONTH(A13138)</f>
        <v>10</v>
      </c>
      <c r="E13138" s="0" t="n">
        <f aca="false">YEAR(A13138)</f>
        <v>2016</v>
      </c>
      <c r="F13138" s="0" t="n">
        <f aca="false">HOUR(A13138)</f>
        <v>14</v>
      </c>
      <c r="G13138" s="0" t="n">
        <f aca="false">MINUTE(A13138)</f>
        <v>39</v>
      </c>
    </row>
    <row r="13139" customFormat="false" ht="14.4" hidden="false" customHeight="false" outlineLevel="0" collapsed="false">
      <c r="A13139" s="3" t="n">
        <v>42659.6145833333</v>
      </c>
      <c r="B13139" s="4" t="n">
        <v>2072.18065843333</v>
      </c>
      <c r="C13139" s="0" t="n">
        <f aca="false">DAY(A13139)</f>
        <v>16</v>
      </c>
      <c r="D13139" s="0" t="n">
        <f aca="false">MONTH(A13139)</f>
        <v>10</v>
      </c>
      <c r="E13139" s="0" t="n">
        <f aca="false">YEAR(A13139)</f>
        <v>2016</v>
      </c>
      <c r="F13139" s="0" t="n">
        <f aca="false">HOUR(A13139)</f>
        <v>14</v>
      </c>
      <c r="G13139" s="0" t="n">
        <f aca="false">MINUTE(A13139)</f>
        <v>44</v>
      </c>
    </row>
    <row r="13140" customFormat="false" ht="14.4" hidden="false" customHeight="false" outlineLevel="0" collapsed="false">
      <c r="A13140" s="3" t="n">
        <v>42659.6180555556</v>
      </c>
      <c r="B13140" s="4" t="n">
        <v>1034.13185316667</v>
      </c>
      <c r="C13140" s="0" t="n">
        <f aca="false">DAY(A13140)</f>
        <v>16</v>
      </c>
      <c r="D13140" s="0" t="n">
        <f aca="false">MONTH(A13140)</f>
        <v>10</v>
      </c>
      <c r="E13140" s="0" t="n">
        <f aca="false">YEAR(A13140)</f>
        <v>2016</v>
      </c>
      <c r="F13140" s="0" t="n">
        <f aca="false">HOUR(A13140)</f>
        <v>14</v>
      </c>
      <c r="G13140" s="0" t="n">
        <f aca="false">MINUTE(A13140)</f>
        <v>50</v>
      </c>
    </row>
    <row r="13141" customFormat="false" ht="14.4" hidden="false" customHeight="false" outlineLevel="0" collapsed="false">
      <c r="A13141" s="3" t="n">
        <v>42659.6215277778</v>
      </c>
      <c r="B13141" s="4" t="n">
        <v>1350.1846685</v>
      </c>
      <c r="C13141" s="0" t="n">
        <f aca="false">DAY(A13141)</f>
        <v>16</v>
      </c>
      <c r="D13141" s="0" t="n">
        <f aca="false">MONTH(A13141)</f>
        <v>10</v>
      </c>
      <c r="E13141" s="0" t="n">
        <f aca="false">YEAR(A13141)</f>
        <v>2016</v>
      </c>
      <c r="F13141" s="0" t="n">
        <f aca="false">HOUR(A13141)</f>
        <v>14</v>
      </c>
      <c r="G13141" s="0" t="n">
        <f aca="false">MINUTE(A13141)</f>
        <v>55</v>
      </c>
    </row>
    <row r="13142" customFormat="false" ht="14.4" hidden="false" customHeight="false" outlineLevel="0" collapsed="false">
      <c r="A13142" s="3" t="n">
        <v>42659.625</v>
      </c>
      <c r="B13142" s="4" t="n">
        <v>1762.37188313333</v>
      </c>
      <c r="C13142" s="0" t="n">
        <f aca="false">DAY(A13142)</f>
        <v>16</v>
      </c>
      <c r="D13142" s="0" t="n">
        <f aca="false">MONTH(A13142)</f>
        <v>10</v>
      </c>
      <c r="E13142" s="0" t="n">
        <f aca="false">YEAR(A13142)</f>
        <v>2016</v>
      </c>
      <c r="F13142" s="0" t="n">
        <f aca="false">HOUR(A13142)</f>
        <v>15</v>
      </c>
      <c r="G13142" s="0" t="n">
        <f aca="false">MINUTE(A13142)</f>
        <v>0</v>
      </c>
    </row>
    <row r="13143" customFormat="false" ht="14.4" hidden="false" customHeight="false" outlineLevel="0" collapsed="false">
      <c r="A13143" s="3" t="n">
        <v>42659.6284722222</v>
      </c>
      <c r="B13143" s="4" t="n">
        <v>1345.9443624</v>
      </c>
      <c r="C13143" s="0" t="n">
        <f aca="false">DAY(A13143)</f>
        <v>16</v>
      </c>
      <c r="D13143" s="0" t="n">
        <f aca="false">MONTH(A13143)</f>
        <v>10</v>
      </c>
      <c r="E13143" s="0" t="n">
        <f aca="false">YEAR(A13143)</f>
        <v>2016</v>
      </c>
      <c r="F13143" s="0" t="n">
        <f aca="false">HOUR(A13143)</f>
        <v>15</v>
      </c>
      <c r="G13143" s="0" t="n">
        <f aca="false">MINUTE(A13143)</f>
        <v>4</v>
      </c>
    </row>
    <row r="13144" customFormat="false" ht="14.4" hidden="false" customHeight="false" outlineLevel="0" collapsed="false">
      <c r="A13144" s="3" t="n">
        <v>42659.6319444444</v>
      </c>
      <c r="B13144" s="4" t="n">
        <v>2016.0663824</v>
      </c>
      <c r="C13144" s="0" t="n">
        <f aca="false">DAY(A13144)</f>
        <v>16</v>
      </c>
      <c r="D13144" s="0" t="n">
        <f aca="false">MONTH(A13144)</f>
        <v>10</v>
      </c>
      <c r="E13144" s="0" t="n">
        <f aca="false">YEAR(A13144)</f>
        <v>2016</v>
      </c>
      <c r="F13144" s="0" t="n">
        <f aca="false">HOUR(A13144)</f>
        <v>15</v>
      </c>
      <c r="G13144" s="0" t="n">
        <f aca="false">MINUTE(A13144)</f>
        <v>9</v>
      </c>
    </row>
    <row r="13145" customFormat="false" ht="14.4" hidden="false" customHeight="false" outlineLevel="0" collapsed="false">
      <c r="A13145" s="3" t="n">
        <v>42659.6354166667</v>
      </c>
      <c r="B13145" s="4" t="n">
        <v>1118.71794226667</v>
      </c>
      <c r="C13145" s="0" t="n">
        <f aca="false">DAY(A13145)</f>
        <v>16</v>
      </c>
      <c r="D13145" s="0" t="n">
        <f aca="false">MONTH(A13145)</f>
        <v>10</v>
      </c>
      <c r="E13145" s="0" t="n">
        <f aca="false">YEAR(A13145)</f>
        <v>2016</v>
      </c>
      <c r="F13145" s="0" t="n">
        <f aca="false">HOUR(A13145)</f>
        <v>15</v>
      </c>
      <c r="G13145" s="0" t="n">
        <f aca="false">MINUTE(A13145)</f>
        <v>15</v>
      </c>
    </row>
    <row r="13146" customFormat="false" ht="14.4" hidden="false" customHeight="false" outlineLevel="0" collapsed="false">
      <c r="A13146" s="3" t="n">
        <v>42659.6388888889</v>
      </c>
      <c r="B13146" s="4" t="n">
        <v>1226.61046853333</v>
      </c>
      <c r="C13146" s="0" t="n">
        <f aca="false">DAY(A13146)</f>
        <v>16</v>
      </c>
      <c r="D13146" s="0" t="n">
        <f aca="false">MONTH(A13146)</f>
        <v>10</v>
      </c>
      <c r="E13146" s="0" t="n">
        <f aca="false">YEAR(A13146)</f>
        <v>2016</v>
      </c>
      <c r="F13146" s="0" t="n">
        <f aca="false">HOUR(A13146)</f>
        <v>15</v>
      </c>
      <c r="G13146" s="0" t="n">
        <f aca="false">MINUTE(A13146)</f>
        <v>20</v>
      </c>
    </row>
    <row r="13147" customFormat="false" ht="14.4" hidden="false" customHeight="false" outlineLevel="0" collapsed="false">
      <c r="A13147" s="3" t="n">
        <v>42659.6423611111</v>
      </c>
      <c r="B13147" s="4" t="n">
        <v>2180.49932046667</v>
      </c>
      <c r="C13147" s="0" t="n">
        <f aca="false">DAY(A13147)</f>
        <v>16</v>
      </c>
      <c r="D13147" s="0" t="n">
        <f aca="false">MONTH(A13147)</f>
        <v>10</v>
      </c>
      <c r="E13147" s="0" t="n">
        <f aca="false">YEAR(A13147)</f>
        <v>2016</v>
      </c>
      <c r="F13147" s="0" t="n">
        <f aca="false">HOUR(A13147)</f>
        <v>15</v>
      </c>
      <c r="G13147" s="0" t="n">
        <f aca="false">MINUTE(A13147)</f>
        <v>24</v>
      </c>
    </row>
    <row r="13148" customFormat="false" ht="14.4" hidden="false" customHeight="false" outlineLevel="0" collapsed="false">
      <c r="A13148" s="3" t="n">
        <v>42659.6458333333</v>
      </c>
      <c r="B13148" s="4" t="n">
        <v>1175.90856163333</v>
      </c>
      <c r="C13148" s="0" t="n">
        <f aca="false">DAY(A13148)</f>
        <v>16</v>
      </c>
      <c r="D13148" s="0" t="n">
        <f aca="false">MONTH(A13148)</f>
        <v>10</v>
      </c>
      <c r="E13148" s="0" t="n">
        <f aca="false">YEAR(A13148)</f>
        <v>2016</v>
      </c>
      <c r="F13148" s="0" t="n">
        <f aca="false">HOUR(A13148)</f>
        <v>15</v>
      </c>
      <c r="G13148" s="0" t="n">
        <f aca="false">MINUTE(A13148)</f>
        <v>29</v>
      </c>
    </row>
    <row r="13149" customFormat="false" ht="14.4" hidden="false" customHeight="false" outlineLevel="0" collapsed="false">
      <c r="A13149" s="3" t="n">
        <v>42659.6493055556</v>
      </c>
      <c r="B13149" s="4" t="n">
        <v>1822.54307403333</v>
      </c>
      <c r="C13149" s="0" t="n">
        <f aca="false">DAY(A13149)</f>
        <v>16</v>
      </c>
      <c r="D13149" s="0" t="n">
        <f aca="false">MONTH(A13149)</f>
        <v>10</v>
      </c>
      <c r="E13149" s="0" t="n">
        <f aca="false">YEAR(A13149)</f>
        <v>2016</v>
      </c>
      <c r="F13149" s="0" t="n">
        <f aca="false">HOUR(A13149)</f>
        <v>15</v>
      </c>
      <c r="G13149" s="0" t="n">
        <f aca="false">MINUTE(A13149)</f>
        <v>35</v>
      </c>
    </row>
    <row r="13150" customFormat="false" ht="14.4" hidden="false" customHeight="false" outlineLevel="0" collapsed="false">
      <c r="A13150" s="3" t="n">
        <v>42659.6527777778</v>
      </c>
      <c r="B13150" s="4" t="n">
        <v>1659.57154086667</v>
      </c>
      <c r="C13150" s="0" t="n">
        <f aca="false">DAY(A13150)</f>
        <v>16</v>
      </c>
      <c r="D13150" s="0" t="n">
        <f aca="false">MONTH(A13150)</f>
        <v>10</v>
      </c>
      <c r="E13150" s="0" t="n">
        <f aca="false">YEAR(A13150)</f>
        <v>2016</v>
      </c>
      <c r="F13150" s="0" t="n">
        <f aca="false">HOUR(A13150)</f>
        <v>15</v>
      </c>
      <c r="G13150" s="0" t="n">
        <f aca="false">MINUTE(A13150)</f>
        <v>40</v>
      </c>
    </row>
    <row r="13151" customFormat="false" ht="14.4" hidden="false" customHeight="false" outlineLevel="0" collapsed="false">
      <c r="A13151" s="3" t="n">
        <v>42659.65625</v>
      </c>
      <c r="B13151" s="4" t="n">
        <v>1142.51225776667</v>
      </c>
      <c r="C13151" s="0" t="n">
        <f aca="false">DAY(A13151)</f>
        <v>16</v>
      </c>
      <c r="D13151" s="0" t="n">
        <f aca="false">MONTH(A13151)</f>
        <v>10</v>
      </c>
      <c r="E13151" s="0" t="n">
        <f aca="false">YEAR(A13151)</f>
        <v>2016</v>
      </c>
      <c r="F13151" s="0" t="n">
        <f aca="false">HOUR(A13151)</f>
        <v>15</v>
      </c>
      <c r="G13151" s="0" t="n">
        <f aca="false">MINUTE(A13151)</f>
        <v>45</v>
      </c>
    </row>
    <row r="13152" customFormat="false" ht="14.4" hidden="false" customHeight="false" outlineLevel="0" collapsed="false">
      <c r="A13152" s="3" t="n">
        <v>42659.6597222222</v>
      </c>
      <c r="B13152" s="4" t="n">
        <v>2074.46411696667</v>
      </c>
      <c r="C13152" s="0" t="n">
        <f aca="false">DAY(A13152)</f>
        <v>16</v>
      </c>
      <c r="D13152" s="0" t="n">
        <f aca="false">MONTH(A13152)</f>
        <v>10</v>
      </c>
      <c r="E13152" s="0" t="n">
        <f aca="false">YEAR(A13152)</f>
        <v>2016</v>
      </c>
      <c r="F13152" s="0" t="n">
        <f aca="false">HOUR(A13152)</f>
        <v>15</v>
      </c>
      <c r="G13152" s="0" t="n">
        <f aca="false">MINUTE(A13152)</f>
        <v>49</v>
      </c>
    </row>
    <row r="13153" customFormat="false" ht="14.4" hidden="false" customHeight="false" outlineLevel="0" collapsed="false">
      <c r="A13153" s="3" t="n">
        <v>42659.6631944444</v>
      </c>
      <c r="B13153" s="4" t="n">
        <v>1473.2141754</v>
      </c>
      <c r="C13153" s="0" t="n">
        <f aca="false">DAY(A13153)</f>
        <v>16</v>
      </c>
      <c r="D13153" s="0" t="n">
        <f aca="false">MONTH(A13153)</f>
        <v>10</v>
      </c>
      <c r="E13153" s="0" t="n">
        <f aca="false">YEAR(A13153)</f>
        <v>2016</v>
      </c>
      <c r="F13153" s="0" t="n">
        <f aca="false">HOUR(A13153)</f>
        <v>15</v>
      </c>
      <c r="G13153" s="0" t="n">
        <f aca="false">MINUTE(A13153)</f>
        <v>54</v>
      </c>
    </row>
    <row r="13154" customFormat="false" ht="14.4" hidden="false" customHeight="false" outlineLevel="0" collapsed="false">
      <c r="A13154" s="3" t="n">
        <v>42659.6666666667</v>
      </c>
      <c r="B13154" s="4" t="n">
        <v>2548.2622074</v>
      </c>
      <c r="C13154" s="0" t="n">
        <f aca="false">DAY(A13154)</f>
        <v>16</v>
      </c>
      <c r="D13154" s="0" t="n">
        <f aca="false">MONTH(A13154)</f>
        <v>10</v>
      </c>
      <c r="E13154" s="0" t="n">
        <f aca="false">YEAR(A13154)</f>
        <v>2016</v>
      </c>
      <c r="F13154" s="0" t="n">
        <f aca="false">HOUR(A13154)</f>
        <v>16</v>
      </c>
      <c r="G13154" s="0" t="n">
        <f aca="false">MINUTE(A13154)</f>
        <v>0</v>
      </c>
    </row>
    <row r="13155" customFormat="false" ht="14.4" hidden="false" customHeight="false" outlineLevel="0" collapsed="false">
      <c r="A13155" s="3" t="n">
        <v>42659.6701388889</v>
      </c>
      <c r="B13155" s="4" t="n">
        <v>3458.04311983333</v>
      </c>
      <c r="C13155" s="0" t="n">
        <f aca="false">DAY(A13155)</f>
        <v>16</v>
      </c>
      <c r="D13155" s="0" t="n">
        <f aca="false">MONTH(A13155)</f>
        <v>10</v>
      </c>
      <c r="E13155" s="0" t="n">
        <f aca="false">YEAR(A13155)</f>
        <v>2016</v>
      </c>
      <c r="F13155" s="0" t="n">
        <f aca="false">HOUR(A13155)</f>
        <v>16</v>
      </c>
      <c r="G13155" s="0" t="n">
        <f aca="false">MINUTE(A13155)</f>
        <v>5</v>
      </c>
    </row>
    <row r="13156" customFormat="false" ht="14.4" hidden="false" customHeight="false" outlineLevel="0" collapsed="false">
      <c r="A13156" s="3" t="n">
        <v>42659.6736111111</v>
      </c>
      <c r="B13156" s="4" t="n">
        <v>2829.0993744</v>
      </c>
      <c r="C13156" s="0" t="n">
        <f aca="false">DAY(A13156)</f>
        <v>16</v>
      </c>
      <c r="D13156" s="0" t="n">
        <f aca="false">MONTH(A13156)</f>
        <v>10</v>
      </c>
      <c r="E13156" s="0" t="n">
        <f aca="false">YEAR(A13156)</f>
        <v>2016</v>
      </c>
      <c r="F13156" s="0" t="n">
        <f aca="false">HOUR(A13156)</f>
        <v>16</v>
      </c>
      <c r="G13156" s="0" t="n">
        <f aca="false">MINUTE(A13156)</f>
        <v>9</v>
      </c>
    </row>
    <row r="13157" customFormat="false" ht="14.4" hidden="false" customHeight="false" outlineLevel="0" collapsed="false">
      <c r="A13157" s="3" t="n">
        <v>42659.6770833333</v>
      </c>
      <c r="B13157" s="4" t="n">
        <v>3006.15379886667</v>
      </c>
      <c r="C13157" s="0" t="n">
        <f aca="false">DAY(A13157)</f>
        <v>16</v>
      </c>
      <c r="D13157" s="0" t="n">
        <f aca="false">MONTH(A13157)</f>
        <v>10</v>
      </c>
      <c r="E13157" s="0" t="n">
        <f aca="false">YEAR(A13157)</f>
        <v>2016</v>
      </c>
      <c r="F13157" s="0" t="n">
        <f aca="false">HOUR(A13157)</f>
        <v>16</v>
      </c>
      <c r="G13157" s="0" t="n">
        <f aca="false">MINUTE(A13157)</f>
        <v>14</v>
      </c>
    </row>
    <row r="13158" customFormat="false" ht="14.4" hidden="false" customHeight="false" outlineLevel="0" collapsed="false">
      <c r="A13158" s="3" t="n">
        <v>42659.6805555556</v>
      </c>
      <c r="B13158" s="4" t="n">
        <v>3134.0546107</v>
      </c>
      <c r="C13158" s="0" t="n">
        <f aca="false">DAY(A13158)</f>
        <v>16</v>
      </c>
      <c r="D13158" s="0" t="n">
        <f aca="false">MONTH(A13158)</f>
        <v>10</v>
      </c>
      <c r="E13158" s="0" t="n">
        <f aca="false">YEAR(A13158)</f>
        <v>2016</v>
      </c>
      <c r="F13158" s="0" t="n">
        <f aca="false">HOUR(A13158)</f>
        <v>16</v>
      </c>
      <c r="G13158" s="0" t="n">
        <f aca="false">MINUTE(A13158)</f>
        <v>20</v>
      </c>
    </row>
    <row r="13159" customFormat="false" ht="14.4" hidden="false" customHeight="false" outlineLevel="0" collapsed="false">
      <c r="A13159" s="3" t="n">
        <v>42659.6840277778</v>
      </c>
      <c r="B13159" s="4" t="n">
        <v>1702.54488173333</v>
      </c>
      <c r="C13159" s="0" t="n">
        <f aca="false">DAY(A13159)</f>
        <v>16</v>
      </c>
      <c r="D13159" s="0" t="n">
        <f aca="false">MONTH(A13159)</f>
        <v>10</v>
      </c>
      <c r="E13159" s="0" t="n">
        <f aca="false">YEAR(A13159)</f>
        <v>2016</v>
      </c>
      <c r="F13159" s="0" t="n">
        <f aca="false">HOUR(A13159)</f>
        <v>16</v>
      </c>
      <c r="G13159" s="0" t="n">
        <f aca="false">MINUTE(A13159)</f>
        <v>25</v>
      </c>
    </row>
    <row r="13160" customFormat="false" ht="14.4" hidden="false" customHeight="false" outlineLevel="0" collapsed="false">
      <c r="A13160" s="3" t="n">
        <v>42659.6875</v>
      </c>
      <c r="B13160" s="4" t="n">
        <v>2005.90280436667</v>
      </c>
      <c r="C13160" s="0" t="n">
        <f aca="false">DAY(A13160)</f>
        <v>16</v>
      </c>
      <c r="D13160" s="0" t="n">
        <f aca="false">MONTH(A13160)</f>
        <v>10</v>
      </c>
      <c r="E13160" s="0" t="n">
        <f aca="false">YEAR(A13160)</f>
        <v>2016</v>
      </c>
      <c r="F13160" s="0" t="n">
        <f aca="false">HOUR(A13160)</f>
        <v>16</v>
      </c>
      <c r="G13160" s="0" t="n">
        <f aca="false">MINUTE(A13160)</f>
        <v>30</v>
      </c>
    </row>
    <row r="13161" customFormat="false" ht="14.4" hidden="false" customHeight="false" outlineLevel="0" collapsed="false">
      <c r="A13161" s="3" t="n">
        <v>42659.6909722222</v>
      </c>
      <c r="B13161" s="4" t="n">
        <v>1050.4496675</v>
      </c>
      <c r="C13161" s="0" t="n">
        <f aca="false">DAY(A13161)</f>
        <v>16</v>
      </c>
      <c r="D13161" s="0" t="n">
        <f aca="false">MONTH(A13161)</f>
        <v>10</v>
      </c>
      <c r="E13161" s="0" t="n">
        <f aca="false">YEAR(A13161)</f>
        <v>2016</v>
      </c>
      <c r="F13161" s="0" t="n">
        <f aca="false">HOUR(A13161)</f>
        <v>16</v>
      </c>
      <c r="G13161" s="0" t="n">
        <f aca="false">MINUTE(A13161)</f>
        <v>34</v>
      </c>
    </row>
    <row r="13162" customFormat="false" ht="14.4" hidden="false" customHeight="false" outlineLevel="0" collapsed="false">
      <c r="A13162" s="3" t="n">
        <v>42659.6944444444</v>
      </c>
      <c r="B13162" s="4" t="n">
        <v>1355.7024781</v>
      </c>
      <c r="C13162" s="0" t="n">
        <f aca="false">DAY(A13162)</f>
        <v>16</v>
      </c>
      <c r="D13162" s="0" t="n">
        <f aca="false">MONTH(A13162)</f>
        <v>10</v>
      </c>
      <c r="E13162" s="0" t="n">
        <f aca="false">YEAR(A13162)</f>
        <v>2016</v>
      </c>
      <c r="F13162" s="0" t="n">
        <f aca="false">HOUR(A13162)</f>
        <v>16</v>
      </c>
      <c r="G13162" s="0" t="n">
        <f aca="false">MINUTE(A13162)</f>
        <v>39</v>
      </c>
    </row>
    <row r="13163" customFormat="false" ht="14.4" hidden="false" customHeight="false" outlineLevel="0" collapsed="false">
      <c r="A13163" s="3" t="n">
        <v>42659.6979166667</v>
      </c>
      <c r="B13163" s="4" t="n">
        <v>1986.92778723333</v>
      </c>
      <c r="C13163" s="0" t="n">
        <f aca="false">DAY(A13163)</f>
        <v>16</v>
      </c>
      <c r="D13163" s="0" t="n">
        <f aca="false">MONTH(A13163)</f>
        <v>10</v>
      </c>
      <c r="E13163" s="0" t="n">
        <f aca="false">YEAR(A13163)</f>
        <v>2016</v>
      </c>
      <c r="F13163" s="0" t="n">
        <f aca="false">HOUR(A13163)</f>
        <v>16</v>
      </c>
      <c r="G13163" s="0" t="n">
        <f aca="false">MINUTE(A13163)</f>
        <v>45</v>
      </c>
    </row>
    <row r="13164" customFormat="false" ht="14.4" hidden="false" customHeight="false" outlineLevel="0" collapsed="false">
      <c r="A13164" s="3" t="n">
        <v>42659.7013888889</v>
      </c>
      <c r="B13164" s="4" t="n">
        <v>1039.4931752</v>
      </c>
      <c r="C13164" s="0" t="n">
        <f aca="false">DAY(A13164)</f>
        <v>16</v>
      </c>
      <c r="D13164" s="0" t="n">
        <f aca="false">MONTH(A13164)</f>
        <v>10</v>
      </c>
      <c r="E13164" s="0" t="n">
        <f aca="false">YEAR(A13164)</f>
        <v>2016</v>
      </c>
      <c r="F13164" s="0" t="n">
        <f aca="false">HOUR(A13164)</f>
        <v>16</v>
      </c>
      <c r="G13164" s="0" t="n">
        <f aca="false">MINUTE(A13164)</f>
        <v>50</v>
      </c>
    </row>
    <row r="13165" customFormat="false" ht="14.4" hidden="false" customHeight="false" outlineLevel="0" collapsed="false">
      <c r="A13165" s="3" t="n">
        <v>42659.7048611111</v>
      </c>
      <c r="B13165" s="4" t="n">
        <v>1334.08503066667</v>
      </c>
      <c r="C13165" s="0" t="n">
        <f aca="false">DAY(A13165)</f>
        <v>16</v>
      </c>
      <c r="D13165" s="0" t="n">
        <f aca="false">MONTH(A13165)</f>
        <v>10</v>
      </c>
      <c r="E13165" s="0" t="n">
        <f aca="false">YEAR(A13165)</f>
        <v>2016</v>
      </c>
      <c r="F13165" s="0" t="n">
        <f aca="false">HOUR(A13165)</f>
        <v>16</v>
      </c>
      <c r="G13165" s="0" t="n">
        <f aca="false">MINUTE(A13165)</f>
        <v>54</v>
      </c>
    </row>
    <row r="13166" customFormat="false" ht="14.4" hidden="false" customHeight="false" outlineLevel="0" collapsed="false">
      <c r="A13166" s="3" t="n">
        <v>42659.7083333333</v>
      </c>
      <c r="B13166" s="4" t="n">
        <v>1920.3765295</v>
      </c>
      <c r="C13166" s="0" t="n">
        <f aca="false">DAY(A13166)</f>
        <v>16</v>
      </c>
      <c r="D13166" s="0" t="n">
        <f aca="false">MONTH(A13166)</f>
        <v>10</v>
      </c>
      <c r="E13166" s="0" t="n">
        <f aca="false">YEAR(A13166)</f>
        <v>2016</v>
      </c>
      <c r="F13166" s="0" t="n">
        <f aca="false">HOUR(A13166)</f>
        <v>16</v>
      </c>
      <c r="G13166" s="0" t="n">
        <f aca="false">MINUTE(A13166)</f>
        <v>59</v>
      </c>
    </row>
    <row r="13167" customFormat="false" ht="14.4" hidden="false" customHeight="false" outlineLevel="0" collapsed="false">
      <c r="A13167" s="3" t="n">
        <v>42659.7118055556</v>
      </c>
      <c r="B13167" s="4" t="n">
        <v>1134.36606956667</v>
      </c>
      <c r="C13167" s="0" t="n">
        <f aca="false">DAY(A13167)</f>
        <v>16</v>
      </c>
      <c r="D13167" s="0" t="n">
        <f aca="false">MONTH(A13167)</f>
        <v>10</v>
      </c>
      <c r="E13167" s="0" t="n">
        <f aca="false">YEAR(A13167)</f>
        <v>2016</v>
      </c>
      <c r="F13167" s="0" t="n">
        <f aca="false">HOUR(A13167)</f>
        <v>17</v>
      </c>
      <c r="G13167" s="0" t="n">
        <f aca="false">MINUTE(A13167)</f>
        <v>5</v>
      </c>
    </row>
    <row r="13168" customFormat="false" ht="14.4" hidden="false" customHeight="false" outlineLevel="0" collapsed="false">
      <c r="A13168" s="3" t="n">
        <v>42659.7152777778</v>
      </c>
      <c r="B13168" s="4" t="n">
        <v>2229.19850413333</v>
      </c>
      <c r="C13168" s="0" t="n">
        <f aca="false">DAY(A13168)</f>
        <v>16</v>
      </c>
      <c r="D13168" s="0" t="n">
        <f aca="false">MONTH(A13168)</f>
        <v>10</v>
      </c>
      <c r="E13168" s="0" t="n">
        <f aca="false">YEAR(A13168)</f>
        <v>2016</v>
      </c>
      <c r="F13168" s="0" t="n">
        <f aca="false">HOUR(A13168)</f>
        <v>17</v>
      </c>
      <c r="G13168" s="0" t="n">
        <f aca="false">MINUTE(A13168)</f>
        <v>10</v>
      </c>
    </row>
    <row r="13169" customFormat="false" ht="14.4" hidden="false" customHeight="false" outlineLevel="0" collapsed="false">
      <c r="A13169" s="3" t="n">
        <v>42659.71875</v>
      </c>
      <c r="B13169" s="4" t="n">
        <v>1337.28135676667</v>
      </c>
      <c r="C13169" s="0" t="n">
        <f aca="false">DAY(A13169)</f>
        <v>16</v>
      </c>
      <c r="D13169" s="0" t="n">
        <f aca="false">MONTH(A13169)</f>
        <v>10</v>
      </c>
      <c r="E13169" s="0" t="n">
        <f aca="false">YEAR(A13169)</f>
        <v>2016</v>
      </c>
      <c r="F13169" s="0" t="n">
        <f aca="false">HOUR(A13169)</f>
        <v>17</v>
      </c>
      <c r="G13169" s="0" t="n">
        <f aca="false">MINUTE(A13169)</f>
        <v>15</v>
      </c>
    </row>
    <row r="13170" customFormat="false" ht="14.4" hidden="false" customHeight="false" outlineLevel="0" collapsed="false">
      <c r="A13170" s="3" t="n">
        <v>42659.7222222222</v>
      </c>
      <c r="B13170" s="4" t="n">
        <v>1234.76521403333</v>
      </c>
      <c r="C13170" s="0" t="n">
        <f aca="false">DAY(A13170)</f>
        <v>16</v>
      </c>
      <c r="D13170" s="0" t="n">
        <f aca="false">MONTH(A13170)</f>
        <v>10</v>
      </c>
      <c r="E13170" s="0" t="n">
        <f aca="false">YEAR(A13170)</f>
        <v>2016</v>
      </c>
      <c r="F13170" s="0" t="n">
        <f aca="false">HOUR(A13170)</f>
        <v>17</v>
      </c>
      <c r="G13170" s="0" t="n">
        <f aca="false">MINUTE(A13170)</f>
        <v>19</v>
      </c>
    </row>
    <row r="13171" customFormat="false" ht="14.4" hidden="false" customHeight="false" outlineLevel="0" collapsed="false">
      <c r="A13171" s="3" t="n">
        <v>42659.7256944444</v>
      </c>
      <c r="B13171" s="4" t="n">
        <v>2242.19972893333</v>
      </c>
      <c r="C13171" s="0" t="n">
        <f aca="false">DAY(A13171)</f>
        <v>16</v>
      </c>
      <c r="D13171" s="0" t="n">
        <f aca="false">MONTH(A13171)</f>
        <v>10</v>
      </c>
      <c r="E13171" s="0" t="n">
        <f aca="false">YEAR(A13171)</f>
        <v>2016</v>
      </c>
      <c r="F13171" s="0" t="n">
        <f aca="false">HOUR(A13171)</f>
        <v>17</v>
      </c>
      <c r="G13171" s="0" t="n">
        <f aca="false">MINUTE(A13171)</f>
        <v>24</v>
      </c>
    </row>
    <row r="13172" customFormat="false" ht="14.4" hidden="false" customHeight="false" outlineLevel="0" collapsed="false">
      <c r="A13172" s="3" t="n">
        <v>42659.7291666667</v>
      </c>
      <c r="B13172" s="4" t="n">
        <v>1142.31018213333</v>
      </c>
      <c r="C13172" s="0" t="n">
        <f aca="false">DAY(A13172)</f>
        <v>16</v>
      </c>
      <c r="D13172" s="0" t="n">
        <f aca="false">MONTH(A13172)</f>
        <v>10</v>
      </c>
      <c r="E13172" s="0" t="n">
        <f aca="false">YEAR(A13172)</f>
        <v>2016</v>
      </c>
      <c r="F13172" s="0" t="n">
        <f aca="false">HOUR(A13172)</f>
        <v>17</v>
      </c>
      <c r="G13172" s="0" t="n">
        <f aca="false">MINUTE(A13172)</f>
        <v>30</v>
      </c>
    </row>
    <row r="13173" customFormat="false" ht="14.4" hidden="false" customHeight="false" outlineLevel="0" collapsed="false">
      <c r="A13173" s="3" t="n">
        <v>42659.7326388889</v>
      </c>
      <c r="B13173" s="4" t="n">
        <v>1142.2067814</v>
      </c>
      <c r="C13173" s="0" t="n">
        <f aca="false">DAY(A13173)</f>
        <v>16</v>
      </c>
      <c r="D13173" s="0" t="n">
        <f aca="false">MONTH(A13173)</f>
        <v>10</v>
      </c>
      <c r="E13173" s="0" t="n">
        <f aca="false">YEAR(A13173)</f>
        <v>2016</v>
      </c>
      <c r="F13173" s="0" t="n">
        <f aca="false">HOUR(A13173)</f>
        <v>17</v>
      </c>
      <c r="G13173" s="0" t="n">
        <f aca="false">MINUTE(A13173)</f>
        <v>35</v>
      </c>
    </row>
    <row r="13174" customFormat="false" ht="14.4" hidden="false" customHeight="false" outlineLevel="0" collapsed="false">
      <c r="A13174" s="3" t="n">
        <v>42659.7361111111</v>
      </c>
      <c r="B13174" s="4" t="n">
        <v>2350.68694603333</v>
      </c>
      <c r="C13174" s="0" t="n">
        <f aca="false">DAY(A13174)</f>
        <v>16</v>
      </c>
      <c r="D13174" s="0" t="n">
        <f aca="false">MONTH(A13174)</f>
        <v>10</v>
      </c>
      <c r="E13174" s="0" t="n">
        <f aca="false">YEAR(A13174)</f>
        <v>2016</v>
      </c>
      <c r="F13174" s="0" t="n">
        <f aca="false">HOUR(A13174)</f>
        <v>17</v>
      </c>
      <c r="G13174" s="0" t="n">
        <f aca="false">MINUTE(A13174)</f>
        <v>39</v>
      </c>
    </row>
    <row r="13175" customFormat="false" ht="14.4" hidden="false" customHeight="false" outlineLevel="0" collapsed="false">
      <c r="A13175" s="3" t="n">
        <v>42659.7395833333</v>
      </c>
      <c r="B13175" s="4" t="n">
        <v>1248.17480463333</v>
      </c>
      <c r="C13175" s="0" t="n">
        <f aca="false">DAY(A13175)</f>
        <v>16</v>
      </c>
      <c r="D13175" s="0" t="n">
        <f aca="false">MONTH(A13175)</f>
        <v>10</v>
      </c>
      <c r="E13175" s="0" t="n">
        <f aca="false">YEAR(A13175)</f>
        <v>2016</v>
      </c>
      <c r="F13175" s="0" t="n">
        <f aca="false">HOUR(A13175)</f>
        <v>17</v>
      </c>
      <c r="G13175" s="0" t="n">
        <f aca="false">MINUTE(A13175)</f>
        <v>44</v>
      </c>
    </row>
    <row r="13176" customFormat="false" ht="14.4" hidden="false" customHeight="false" outlineLevel="0" collapsed="false">
      <c r="A13176" s="3" t="n">
        <v>42659.7430555556</v>
      </c>
      <c r="B13176" s="4" t="n">
        <v>1215.02466076667</v>
      </c>
      <c r="C13176" s="0" t="n">
        <f aca="false">DAY(A13176)</f>
        <v>16</v>
      </c>
      <c r="D13176" s="0" t="n">
        <f aca="false">MONTH(A13176)</f>
        <v>10</v>
      </c>
      <c r="E13176" s="0" t="n">
        <f aca="false">YEAR(A13176)</f>
        <v>2016</v>
      </c>
      <c r="F13176" s="0" t="n">
        <f aca="false">HOUR(A13176)</f>
        <v>17</v>
      </c>
      <c r="G13176" s="0" t="n">
        <f aca="false">MINUTE(A13176)</f>
        <v>50</v>
      </c>
    </row>
    <row r="13177" customFormat="false" ht="14.4" hidden="false" customHeight="false" outlineLevel="0" collapsed="false">
      <c r="A13177" s="3" t="n">
        <v>42659.7465277778</v>
      </c>
      <c r="B13177" s="4" t="n">
        <v>1990.99428816667</v>
      </c>
      <c r="C13177" s="0" t="n">
        <f aca="false">DAY(A13177)</f>
        <v>16</v>
      </c>
      <c r="D13177" s="0" t="n">
        <f aca="false">MONTH(A13177)</f>
        <v>10</v>
      </c>
      <c r="E13177" s="0" t="n">
        <f aca="false">YEAR(A13177)</f>
        <v>2016</v>
      </c>
      <c r="F13177" s="0" t="n">
        <f aca="false">HOUR(A13177)</f>
        <v>17</v>
      </c>
      <c r="G13177" s="0" t="n">
        <f aca="false">MINUTE(A13177)</f>
        <v>55</v>
      </c>
    </row>
    <row r="13178" customFormat="false" ht="14.4" hidden="false" customHeight="false" outlineLevel="0" collapsed="false">
      <c r="A13178" s="3" t="n">
        <v>42659.75</v>
      </c>
      <c r="B13178" s="4" t="n">
        <v>1117.32229193333</v>
      </c>
      <c r="C13178" s="0" t="n">
        <f aca="false">DAY(A13178)</f>
        <v>16</v>
      </c>
      <c r="D13178" s="0" t="n">
        <f aca="false">MONTH(A13178)</f>
        <v>10</v>
      </c>
      <c r="E13178" s="0" t="n">
        <f aca="false">YEAR(A13178)</f>
        <v>2016</v>
      </c>
      <c r="F13178" s="0" t="n">
        <f aca="false">HOUR(A13178)</f>
        <v>18</v>
      </c>
      <c r="G13178" s="0" t="n">
        <f aca="false">MINUTE(A13178)</f>
        <v>0</v>
      </c>
    </row>
    <row r="13179" customFormat="false" ht="14.4" hidden="false" customHeight="false" outlineLevel="0" collapsed="false">
      <c r="A13179" s="3" t="n">
        <v>42659.7534722222</v>
      </c>
      <c r="B13179" s="4" t="n">
        <v>1501.2041877</v>
      </c>
      <c r="C13179" s="0" t="n">
        <f aca="false">DAY(A13179)</f>
        <v>16</v>
      </c>
      <c r="D13179" s="0" t="n">
        <f aca="false">MONTH(A13179)</f>
        <v>10</v>
      </c>
      <c r="E13179" s="0" t="n">
        <f aca="false">YEAR(A13179)</f>
        <v>2016</v>
      </c>
      <c r="F13179" s="0" t="n">
        <f aca="false">HOUR(A13179)</f>
        <v>18</v>
      </c>
      <c r="G13179" s="0" t="n">
        <f aca="false">MINUTE(A13179)</f>
        <v>4</v>
      </c>
    </row>
    <row r="13180" customFormat="false" ht="14.4" hidden="false" customHeight="false" outlineLevel="0" collapsed="false">
      <c r="A13180" s="3" t="n">
        <v>42659.7569444444</v>
      </c>
      <c r="B13180" s="4" t="n">
        <v>1616.622054</v>
      </c>
      <c r="C13180" s="0" t="n">
        <f aca="false">DAY(A13180)</f>
        <v>16</v>
      </c>
      <c r="D13180" s="0" t="n">
        <f aca="false">MONTH(A13180)</f>
        <v>10</v>
      </c>
      <c r="E13180" s="0" t="n">
        <f aca="false">YEAR(A13180)</f>
        <v>2016</v>
      </c>
      <c r="F13180" s="0" t="n">
        <f aca="false">HOUR(A13180)</f>
        <v>18</v>
      </c>
      <c r="G13180" s="0" t="n">
        <f aca="false">MINUTE(A13180)</f>
        <v>9</v>
      </c>
    </row>
    <row r="13181" customFormat="false" ht="14.4" hidden="false" customHeight="false" outlineLevel="0" collapsed="false">
      <c r="A13181" s="3" t="n">
        <v>42659.7604166667</v>
      </c>
      <c r="B13181" s="4" t="n">
        <v>1337.89011323333</v>
      </c>
      <c r="C13181" s="0" t="n">
        <f aca="false">DAY(A13181)</f>
        <v>16</v>
      </c>
      <c r="D13181" s="0" t="n">
        <f aca="false">MONTH(A13181)</f>
        <v>10</v>
      </c>
      <c r="E13181" s="0" t="n">
        <f aca="false">YEAR(A13181)</f>
        <v>2016</v>
      </c>
      <c r="F13181" s="0" t="n">
        <f aca="false">HOUR(A13181)</f>
        <v>18</v>
      </c>
      <c r="G13181" s="0" t="n">
        <f aca="false">MINUTE(A13181)</f>
        <v>15</v>
      </c>
    </row>
    <row r="13182" customFormat="false" ht="14.4" hidden="false" customHeight="false" outlineLevel="0" collapsed="false">
      <c r="A13182" s="3" t="n">
        <v>42659.7638888889</v>
      </c>
      <c r="B13182" s="4" t="n">
        <v>1740.2476515</v>
      </c>
      <c r="C13182" s="0" t="n">
        <f aca="false">DAY(A13182)</f>
        <v>16</v>
      </c>
      <c r="D13182" s="0" t="n">
        <f aca="false">MONTH(A13182)</f>
        <v>10</v>
      </c>
      <c r="E13182" s="0" t="n">
        <f aca="false">YEAR(A13182)</f>
        <v>2016</v>
      </c>
      <c r="F13182" s="0" t="n">
        <f aca="false">HOUR(A13182)</f>
        <v>18</v>
      </c>
      <c r="G13182" s="0" t="n">
        <f aca="false">MINUTE(A13182)</f>
        <v>20</v>
      </c>
    </row>
    <row r="13183" customFormat="false" ht="14.4" hidden="false" customHeight="false" outlineLevel="0" collapsed="false">
      <c r="A13183" s="3" t="n">
        <v>42659.7673611111</v>
      </c>
      <c r="B13183" s="4" t="n">
        <v>1497.7065119</v>
      </c>
      <c r="C13183" s="0" t="n">
        <f aca="false">DAY(A13183)</f>
        <v>16</v>
      </c>
      <c r="D13183" s="0" t="n">
        <f aca="false">MONTH(A13183)</f>
        <v>10</v>
      </c>
      <c r="E13183" s="0" t="n">
        <f aca="false">YEAR(A13183)</f>
        <v>2016</v>
      </c>
      <c r="F13183" s="0" t="n">
        <f aca="false">HOUR(A13183)</f>
        <v>18</v>
      </c>
      <c r="G13183" s="0" t="n">
        <f aca="false">MINUTE(A13183)</f>
        <v>24</v>
      </c>
    </row>
    <row r="13184" customFormat="false" ht="14.4" hidden="false" customHeight="false" outlineLevel="0" collapsed="false">
      <c r="A13184" s="3" t="n">
        <v>42659.7708333333</v>
      </c>
      <c r="B13184" s="4" t="n">
        <v>1066.9080789</v>
      </c>
      <c r="C13184" s="0" t="n">
        <f aca="false">DAY(A13184)</f>
        <v>16</v>
      </c>
      <c r="D13184" s="0" t="n">
        <f aca="false">MONTH(A13184)</f>
        <v>10</v>
      </c>
      <c r="E13184" s="0" t="n">
        <f aca="false">YEAR(A13184)</f>
        <v>2016</v>
      </c>
      <c r="F13184" s="0" t="n">
        <f aca="false">HOUR(A13184)</f>
        <v>18</v>
      </c>
      <c r="G13184" s="0" t="n">
        <f aca="false">MINUTE(A13184)</f>
        <v>29</v>
      </c>
    </row>
    <row r="13185" customFormat="false" ht="14.4" hidden="false" customHeight="false" outlineLevel="0" collapsed="false">
      <c r="A13185" s="3" t="n">
        <v>42659.7743055556</v>
      </c>
      <c r="B13185" s="4" t="n">
        <v>2070.00690673333</v>
      </c>
      <c r="C13185" s="0" t="n">
        <f aca="false">DAY(A13185)</f>
        <v>16</v>
      </c>
      <c r="D13185" s="0" t="n">
        <f aca="false">MONTH(A13185)</f>
        <v>10</v>
      </c>
      <c r="E13185" s="0" t="n">
        <f aca="false">YEAR(A13185)</f>
        <v>2016</v>
      </c>
      <c r="F13185" s="0" t="n">
        <f aca="false">HOUR(A13185)</f>
        <v>18</v>
      </c>
      <c r="G13185" s="0" t="n">
        <f aca="false">MINUTE(A13185)</f>
        <v>35</v>
      </c>
    </row>
    <row r="13186" customFormat="false" ht="14.4" hidden="false" customHeight="false" outlineLevel="0" collapsed="false">
      <c r="A13186" s="3" t="n">
        <v>42659.7777777778</v>
      </c>
      <c r="B13186" s="4" t="n">
        <v>1066.4357117</v>
      </c>
      <c r="C13186" s="0" t="n">
        <f aca="false">DAY(A13186)</f>
        <v>16</v>
      </c>
      <c r="D13186" s="0" t="n">
        <f aca="false">MONTH(A13186)</f>
        <v>10</v>
      </c>
      <c r="E13186" s="0" t="n">
        <f aca="false">YEAR(A13186)</f>
        <v>2016</v>
      </c>
      <c r="F13186" s="0" t="n">
        <f aca="false">HOUR(A13186)</f>
        <v>18</v>
      </c>
      <c r="G13186" s="0" t="n">
        <f aca="false">MINUTE(A13186)</f>
        <v>40</v>
      </c>
    </row>
    <row r="13187" customFormat="false" ht="14.4" hidden="false" customHeight="false" outlineLevel="0" collapsed="false">
      <c r="A13187" s="3" t="n">
        <v>42659.78125</v>
      </c>
      <c r="B13187" s="4" t="n">
        <v>1364.2363286</v>
      </c>
      <c r="C13187" s="0" t="n">
        <f aca="false">DAY(A13187)</f>
        <v>16</v>
      </c>
      <c r="D13187" s="0" t="n">
        <f aca="false">MONTH(A13187)</f>
        <v>10</v>
      </c>
      <c r="E13187" s="0" t="n">
        <f aca="false">YEAR(A13187)</f>
        <v>2016</v>
      </c>
      <c r="F13187" s="0" t="n">
        <f aca="false">HOUR(A13187)</f>
        <v>18</v>
      </c>
      <c r="G13187" s="0" t="n">
        <f aca="false">MINUTE(A13187)</f>
        <v>45</v>
      </c>
    </row>
    <row r="13188" customFormat="false" ht="14.4" hidden="false" customHeight="false" outlineLevel="0" collapsed="false">
      <c r="A13188" s="3" t="n">
        <v>42659.7847222222</v>
      </c>
      <c r="B13188" s="4" t="n">
        <v>2060.62194176667</v>
      </c>
      <c r="C13188" s="0" t="n">
        <f aca="false">DAY(A13188)</f>
        <v>16</v>
      </c>
      <c r="D13188" s="0" t="n">
        <f aca="false">MONTH(A13188)</f>
        <v>10</v>
      </c>
      <c r="E13188" s="0" t="n">
        <f aca="false">YEAR(A13188)</f>
        <v>2016</v>
      </c>
      <c r="F13188" s="0" t="n">
        <f aca="false">HOUR(A13188)</f>
        <v>18</v>
      </c>
      <c r="G13188" s="0" t="n">
        <f aca="false">MINUTE(A13188)</f>
        <v>49</v>
      </c>
    </row>
    <row r="13189" customFormat="false" ht="14.4" hidden="false" customHeight="false" outlineLevel="0" collapsed="false">
      <c r="A13189" s="3" t="n">
        <v>42659.7881944444</v>
      </c>
      <c r="B13189" s="4" t="n">
        <v>1052.89374393333</v>
      </c>
      <c r="C13189" s="0" t="n">
        <f aca="false">DAY(A13189)</f>
        <v>16</v>
      </c>
      <c r="D13189" s="0" t="n">
        <f aca="false">MONTH(A13189)</f>
        <v>10</v>
      </c>
      <c r="E13189" s="0" t="n">
        <f aca="false">YEAR(A13189)</f>
        <v>2016</v>
      </c>
      <c r="F13189" s="0" t="n">
        <f aca="false">HOUR(A13189)</f>
        <v>18</v>
      </c>
      <c r="G13189" s="0" t="n">
        <f aca="false">MINUTE(A13189)</f>
        <v>54</v>
      </c>
    </row>
    <row r="13190" customFormat="false" ht="14.4" hidden="false" customHeight="false" outlineLevel="0" collapsed="false">
      <c r="A13190" s="3" t="n">
        <v>42659.7916666667</v>
      </c>
      <c r="B13190" s="4" t="n">
        <v>1064.1805012</v>
      </c>
      <c r="C13190" s="0" t="n">
        <f aca="false">DAY(A13190)</f>
        <v>16</v>
      </c>
      <c r="D13190" s="0" t="n">
        <f aca="false">MONTH(A13190)</f>
        <v>10</v>
      </c>
      <c r="E13190" s="0" t="n">
        <f aca="false">YEAR(A13190)</f>
        <v>2016</v>
      </c>
      <c r="F13190" s="0" t="n">
        <f aca="false">HOUR(A13190)</f>
        <v>19</v>
      </c>
      <c r="G13190" s="0" t="n">
        <f aca="false">MINUTE(A13190)</f>
        <v>0</v>
      </c>
    </row>
    <row r="13191" customFormat="false" ht="14.4" hidden="false" customHeight="false" outlineLevel="0" collapsed="false">
      <c r="A13191" s="3" t="n">
        <v>42659.7951388889</v>
      </c>
      <c r="B13191" s="4" t="n">
        <v>2023.05115393333</v>
      </c>
      <c r="C13191" s="0" t="n">
        <f aca="false">DAY(A13191)</f>
        <v>16</v>
      </c>
      <c r="D13191" s="0" t="n">
        <f aca="false">MONTH(A13191)</f>
        <v>10</v>
      </c>
      <c r="E13191" s="0" t="n">
        <f aca="false">YEAR(A13191)</f>
        <v>2016</v>
      </c>
      <c r="F13191" s="0" t="n">
        <f aca="false">HOUR(A13191)</f>
        <v>19</v>
      </c>
      <c r="G13191" s="0" t="n">
        <f aca="false">MINUTE(A13191)</f>
        <v>5</v>
      </c>
    </row>
    <row r="13192" customFormat="false" ht="14.4" hidden="false" customHeight="false" outlineLevel="0" collapsed="false">
      <c r="A13192" s="3" t="n">
        <v>42659.7986111111</v>
      </c>
      <c r="B13192" s="4" t="n">
        <v>1149.2391159</v>
      </c>
      <c r="C13192" s="0" t="n">
        <f aca="false">DAY(A13192)</f>
        <v>16</v>
      </c>
      <c r="D13192" s="0" t="n">
        <f aca="false">MONTH(A13192)</f>
        <v>10</v>
      </c>
      <c r="E13192" s="0" t="n">
        <f aca="false">YEAR(A13192)</f>
        <v>2016</v>
      </c>
      <c r="F13192" s="0" t="n">
        <f aca="false">HOUR(A13192)</f>
        <v>19</v>
      </c>
      <c r="G13192" s="0" t="n">
        <f aca="false">MINUTE(A13192)</f>
        <v>9</v>
      </c>
    </row>
    <row r="13193" customFormat="false" ht="14.4" hidden="false" customHeight="false" outlineLevel="0" collapsed="false">
      <c r="A13193" s="3" t="n">
        <v>42659.8020833333</v>
      </c>
      <c r="B13193" s="4" t="n">
        <v>1570.7566025</v>
      </c>
      <c r="C13193" s="0" t="n">
        <f aca="false">DAY(A13193)</f>
        <v>16</v>
      </c>
      <c r="D13193" s="0" t="n">
        <f aca="false">MONTH(A13193)</f>
        <v>10</v>
      </c>
      <c r="E13193" s="0" t="n">
        <f aca="false">YEAR(A13193)</f>
        <v>2016</v>
      </c>
      <c r="F13193" s="0" t="n">
        <f aca="false">HOUR(A13193)</f>
        <v>19</v>
      </c>
      <c r="G13193" s="0" t="n">
        <f aca="false">MINUTE(A13193)</f>
        <v>14</v>
      </c>
    </row>
    <row r="13194" customFormat="false" ht="14.4" hidden="false" customHeight="false" outlineLevel="0" collapsed="false">
      <c r="A13194" s="3" t="n">
        <v>42659.8055555556</v>
      </c>
      <c r="B13194" s="4" t="n">
        <v>2120.32406936667</v>
      </c>
      <c r="C13194" s="0" t="n">
        <f aca="false">DAY(A13194)</f>
        <v>16</v>
      </c>
      <c r="D13194" s="0" t="n">
        <f aca="false">MONTH(A13194)</f>
        <v>10</v>
      </c>
      <c r="E13194" s="0" t="n">
        <f aca="false">YEAR(A13194)</f>
        <v>2016</v>
      </c>
      <c r="F13194" s="0" t="n">
        <f aca="false">HOUR(A13194)</f>
        <v>19</v>
      </c>
      <c r="G13194" s="0" t="n">
        <f aca="false">MINUTE(A13194)</f>
        <v>20</v>
      </c>
    </row>
    <row r="13195" customFormat="false" ht="14.4" hidden="false" customHeight="false" outlineLevel="0" collapsed="false">
      <c r="A13195" s="3" t="n">
        <v>42659.8090277778</v>
      </c>
      <c r="B13195" s="4" t="n">
        <v>1208.9158142</v>
      </c>
      <c r="C13195" s="0" t="n">
        <f aca="false">DAY(A13195)</f>
        <v>16</v>
      </c>
      <c r="D13195" s="0" t="n">
        <f aca="false">MONTH(A13195)</f>
        <v>10</v>
      </c>
      <c r="E13195" s="0" t="n">
        <f aca="false">YEAR(A13195)</f>
        <v>2016</v>
      </c>
      <c r="F13195" s="0" t="n">
        <f aca="false">HOUR(A13195)</f>
        <v>19</v>
      </c>
      <c r="G13195" s="0" t="n">
        <f aca="false">MINUTE(A13195)</f>
        <v>25</v>
      </c>
    </row>
    <row r="13196" customFormat="false" ht="14.4" hidden="false" customHeight="false" outlineLevel="0" collapsed="false">
      <c r="A13196" s="3" t="n">
        <v>42659.8125</v>
      </c>
      <c r="B13196" s="4" t="n">
        <v>1437.69857233333</v>
      </c>
      <c r="C13196" s="0" t="n">
        <f aca="false">DAY(A13196)</f>
        <v>16</v>
      </c>
      <c r="D13196" s="0" t="n">
        <f aca="false">MONTH(A13196)</f>
        <v>10</v>
      </c>
      <c r="E13196" s="0" t="n">
        <f aca="false">YEAR(A13196)</f>
        <v>2016</v>
      </c>
      <c r="F13196" s="0" t="n">
        <f aca="false">HOUR(A13196)</f>
        <v>19</v>
      </c>
      <c r="G13196" s="0" t="n">
        <f aca="false">MINUTE(A13196)</f>
        <v>30</v>
      </c>
    </row>
    <row r="13197" customFormat="false" ht="14.4" hidden="false" customHeight="false" outlineLevel="0" collapsed="false">
      <c r="A13197" s="3" t="n">
        <v>42659.8159722222</v>
      </c>
      <c r="B13197" s="4" t="n">
        <v>1738.52044473333</v>
      </c>
      <c r="C13197" s="0" t="n">
        <f aca="false">DAY(A13197)</f>
        <v>16</v>
      </c>
      <c r="D13197" s="0" t="n">
        <f aca="false">MONTH(A13197)</f>
        <v>10</v>
      </c>
      <c r="E13197" s="0" t="n">
        <f aca="false">YEAR(A13197)</f>
        <v>2016</v>
      </c>
      <c r="F13197" s="0" t="n">
        <f aca="false">HOUR(A13197)</f>
        <v>19</v>
      </c>
      <c r="G13197" s="0" t="n">
        <f aca="false">MINUTE(A13197)</f>
        <v>34</v>
      </c>
    </row>
    <row r="13198" customFormat="false" ht="14.4" hidden="false" customHeight="false" outlineLevel="0" collapsed="false">
      <c r="A13198" s="3" t="n">
        <v>42659.8194444444</v>
      </c>
      <c r="B13198" s="4" t="n">
        <v>1137.3636047</v>
      </c>
      <c r="C13198" s="0" t="n">
        <f aca="false">DAY(A13198)</f>
        <v>16</v>
      </c>
      <c r="D13198" s="0" t="n">
        <f aca="false">MONTH(A13198)</f>
        <v>10</v>
      </c>
      <c r="E13198" s="0" t="n">
        <f aca="false">YEAR(A13198)</f>
        <v>2016</v>
      </c>
      <c r="F13198" s="0" t="n">
        <f aca="false">HOUR(A13198)</f>
        <v>19</v>
      </c>
      <c r="G13198" s="0" t="n">
        <f aca="false">MINUTE(A13198)</f>
        <v>39</v>
      </c>
    </row>
    <row r="13199" customFormat="false" ht="14.4" hidden="false" customHeight="false" outlineLevel="0" collapsed="false">
      <c r="A13199" s="3" t="n">
        <v>42659.8229166667</v>
      </c>
      <c r="B13199" s="4" t="n">
        <v>1991.44522353333</v>
      </c>
      <c r="C13199" s="0" t="n">
        <f aca="false">DAY(A13199)</f>
        <v>16</v>
      </c>
      <c r="D13199" s="0" t="n">
        <f aca="false">MONTH(A13199)</f>
        <v>10</v>
      </c>
      <c r="E13199" s="0" t="n">
        <f aca="false">YEAR(A13199)</f>
        <v>2016</v>
      </c>
      <c r="F13199" s="0" t="n">
        <f aca="false">HOUR(A13199)</f>
        <v>19</v>
      </c>
      <c r="G13199" s="0" t="n">
        <f aca="false">MINUTE(A13199)</f>
        <v>45</v>
      </c>
    </row>
    <row r="13200" customFormat="false" ht="14.4" hidden="false" customHeight="false" outlineLevel="0" collapsed="false">
      <c r="A13200" s="3" t="n">
        <v>42659.8263888889</v>
      </c>
      <c r="B13200" s="4" t="n">
        <v>1339.1814879</v>
      </c>
      <c r="C13200" s="0" t="n">
        <f aca="false">DAY(A13200)</f>
        <v>16</v>
      </c>
      <c r="D13200" s="0" t="n">
        <f aca="false">MONTH(A13200)</f>
        <v>10</v>
      </c>
      <c r="E13200" s="0" t="n">
        <f aca="false">YEAR(A13200)</f>
        <v>2016</v>
      </c>
      <c r="F13200" s="0" t="n">
        <f aca="false">HOUR(A13200)</f>
        <v>19</v>
      </c>
      <c r="G13200" s="0" t="n">
        <f aca="false">MINUTE(A13200)</f>
        <v>50</v>
      </c>
    </row>
    <row r="13201" customFormat="false" ht="14.4" hidden="false" customHeight="false" outlineLevel="0" collapsed="false">
      <c r="A13201" s="3" t="n">
        <v>42659.8298611111</v>
      </c>
      <c r="B13201" s="4" t="n">
        <v>1037.16111693333</v>
      </c>
      <c r="C13201" s="0" t="n">
        <f aca="false">DAY(A13201)</f>
        <v>16</v>
      </c>
      <c r="D13201" s="0" t="n">
        <f aca="false">MONTH(A13201)</f>
        <v>10</v>
      </c>
      <c r="E13201" s="0" t="n">
        <f aca="false">YEAR(A13201)</f>
        <v>2016</v>
      </c>
      <c r="F13201" s="0" t="n">
        <f aca="false">HOUR(A13201)</f>
        <v>19</v>
      </c>
      <c r="G13201" s="0" t="n">
        <f aca="false">MINUTE(A13201)</f>
        <v>54</v>
      </c>
    </row>
    <row r="13202" customFormat="false" ht="14.4" hidden="false" customHeight="false" outlineLevel="0" collapsed="false">
      <c r="A13202" s="3" t="n">
        <v>42659.8333333333</v>
      </c>
      <c r="B13202" s="4" t="n">
        <v>1982.10782666667</v>
      </c>
      <c r="C13202" s="0" t="n">
        <f aca="false">DAY(A13202)</f>
        <v>16</v>
      </c>
      <c r="D13202" s="0" t="n">
        <f aca="false">MONTH(A13202)</f>
        <v>10</v>
      </c>
      <c r="E13202" s="0" t="n">
        <f aca="false">YEAR(A13202)</f>
        <v>2016</v>
      </c>
      <c r="F13202" s="0" t="n">
        <f aca="false">HOUR(A13202)</f>
        <v>19</v>
      </c>
      <c r="G13202" s="0" t="n">
        <f aca="false">MINUTE(A13202)</f>
        <v>59</v>
      </c>
    </row>
    <row r="13203" customFormat="false" ht="14.4" hidden="false" customHeight="false" outlineLevel="0" collapsed="false">
      <c r="A13203" s="3" t="n">
        <v>42659.8368055556</v>
      </c>
      <c r="B13203" s="4" t="n">
        <v>1043.87137193333</v>
      </c>
      <c r="C13203" s="0" t="n">
        <f aca="false">DAY(A13203)</f>
        <v>16</v>
      </c>
      <c r="D13203" s="0" t="n">
        <f aca="false">MONTH(A13203)</f>
        <v>10</v>
      </c>
      <c r="E13203" s="0" t="n">
        <f aca="false">YEAR(A13203)</f>
        <v>2016</v>
      </c>
      <c r="F13203" s="0" t="n">
        <f aca="false">HOUR(A13203)</f>
        <v>20</v>
      </c>
      <c r="G13203" s="0" t="n">
        <f aca="false">MINUTE(A13203)</f>
        <v>5</v>
      </c>
    </row>
    <row r="13204" customFormat="false" ht="14.4" hidden="false" customHeight="false" outlineLevel="0" collapsed="false">
      <c r="A13204" s="3" t="n">
        <v>42659.8402777778</v>
      </c>
      <c r="B13204" s="4" t="n">
        <v>1114.16677163333</v>
      </c>
      <c r="C13204" s="0" t="n">
        <f aca="false">DAY(A13204)</f>
        <v>16</v>
      </c>
      <c r="D13204" s="0" t="n">
        <f aca="false">MONTH(A13204)</f>
        <v>10</v>
      </c>
      <c r="E13204" s="0" t="n">
        <f aca="false">YEAR(A13204)</f>
        <v>2016</v>
      </c>
      <c r="F13204" s="0" t="n">
        <f aca="false">HOUR(A13204)</f>
        <v>20</v>
      </c>
      <c r="G13204" s="0" t="n">
        <f aca="false">MINUTE(A13204)</f>
        <v>10</v>
      </c>
    </row>
    <row r="13205" customFormat="false" ht="14.4" hidden="false" customHeight="false" outlineLevel="0" collapsed="false">
      <c r="A13205" s="3" t="n">
        <v>42659.84375</v>
      </c>
      <c r="B13205" s="4" t="n">
        <v>2181.26491613333</v>
      </c>
      <c r="C13205" s="0" t="n">
        <f aca="false">DAY(A13205)</f>
        <v>16</v>
      </c>
      <c r="D13205" s="0" t="n">
        <f aca="false">MONTH(A13205)</f>
        <v>10</v>
      </c>
      <c r="E13205" s="0" t="n">
        <f aca="false">YEAR(A13205)</f>
        <v>2016</v>
      </c>
      <c r="F13205" s="0" t="n">
        <f aca="false">HOUR(A13205)</f>
        <v>20</v>
      </c>
      <c r="G13205" s="0" t="n">
        <f aca="false">MINUTE(A13205)</f>
        <v>15</v>
      </c>
    </row>
    <row r="13206" customFormat="false" ht="14.4" hidden="false" customHeight="false" outlineLevel="0" collapsed="false">
      <c r="A13206" s="3" t="n">
        <v>42659.8472222222</v>
      </c>
      <c r="B13206" s="4" t="n">
        <v>1532.75271453333</v>
      </c>
      <c r="C13206" s="0" t="n">
        <f aca="false">DAY(A13206)</f>
        <v>16</v>
      </c>
      <c r="D13206" s="0" t="n">
        <f aca="false">MONTH(A13206)</f>
        <v>10</v>
      </c>
      <c r="E13206" s="0" t="n">
        <f aca="false">YEAR(A13206)</f>
        <v>2016</v>
      </c>
      <c r="F13206" s="0" t="n">
        <f aca="false">HOUR(A13206)</f>
        <v>20</v>
      </c>
      <c r="G13206" s="0" t="n">
        <f aca="false">MINUTE(A13206)</f>
        <v>19</v>
      </c>
    </row>
    <row r="13207" customFormat="false" ht="14.4" hidden="false" customHeight="false" outlineLevel="0" collapsed="false">
      <c r="A13207" s="3" t="n">
        <v>42659.8506944444</v>
      </c>
      <c r="B13207" s="4" t="n">
        <v>1182.91725873333</v>
      </c>
      <c r="C13207" s="0" t="n">
        <f aca="false">DAY(A13207)</f>
        <v>16</v>
      </c>
      <c r="D13207" s="0" t="n">
        <f aca="false">MONTH(A13207)</f>
        <v>10</v>
      </c>
      <c r="E13207" s="0" t="n">
        <f aca="false">YEAR(A13207)</f>
        <v>2016</v>
      </c>
      <c r="F13207" s="0" t="n">
        <f aca="false">HOUR(A13207)</f>
        <v>20</v>
      </c>
      <c r="G13207" s="0" t="n">
        <f aca="false">MINUTE(A13207)</f>
        <v>24</v>
      </c>
    </row>
    <row r="13208" customFormat="false" ht="14.4" hidden="false" customHeight="false" outlineLevel="0" collapsed="false">
      <c r="A13208" s="3" t="n">
        <v>42659.8541666667</v>
      </c>
      <c r="B13208" s="4" t="n">
        <v>2056.32629703333</v>
      </c>
      <c r="C13208" s="0" t="n">
        <f aca="false">DAY(A13208)</f>
        <v>16</v>
      </c>
      <c r="D13208" s="0" t="n">
        <f aca="false">MONTH(A13208)</f>
        <v>10</v>
      </c>
      <c r="E13208" s="0" t="n">
        <f aca="false">YEAR(A13208)</f>
        <v>2016</v>
      </c>
      <c r="F13208" s="0" t="n">
        <f aca="false">HOUR(A13208)</f>
        <v>20</v>
      </c>
      <c r="G13208" s="0" t="n">
        <f aca="false">MINUTE(A13208)</f>
        <v>30</v>
      </c>
    </row>
    <row r="13209" customFormat="false" ht="14.4" hidden="false" customHeight="false" outlineLevel="0" collapsed="false">
      <c r="A13209" s="3" t="n">
        <v>42659.8576388889</v>
      </c>
      <c r="B13209" s="4" t="n">
        <v>1137.92830096667</v>
      </c>
      <c r="C13209" s="0" t="n">
        <f aca="false">DAY(A13209)</f>
        <v>16</v>
      </c>
      <c r="D13209" s="0" t="n">
        <f aca="false">MONTH(A13209)</f>
        <v>10</v>
      </c>
      <c r="E13209" s="0" t="n">
        <f aca="false">YEAR(A13209)</f>
        <v>2016</v>
      </c>
      <c r="F13209" s="0" t="n">
        <f aca="false">HOUR(A13209)</f>
        <v>20</v>
      </c>
      <c r="G13209" s="0" t="n">
        <f aca="false">MINUTE(A13209)</f>
        <v>35</v>
      </c>
    </row>
    <row r="13210" customFormat="false" ht="14.4" hidden="false" customHeight="false" outlineLevel="0" collapsed="false">
      <c r="A13210" s="3" t="n">
        <v>42659.8611111111</v>
      </c>
      <c r="B13210" s="4" t="n">
        <v>1119.2989344</v>
      </c>
      <c r="C13210" s="0" t="n">
        <f aca="false">DAY(A13210)</f>
        <v>16</v>
      </c>
      <c r="D13210" s="0" t="n">
        <f aca="false">MONTH(A13210)</f>
        <v>10</v>
      </c>
      <c r="E13210" s="0" t="n">
        <f aca="false">YEAR(A13210)</f>
        <v>2016</v>
      </c>
      <c r="F13210" s="0" t="n">
        <f aca="false">HOUR(A13210)</f>
        <v>20</v>
      </c>
      <c r="G13210" s="0" t="n">
        <f aca="false">MINUTE(A13210)</f>
        <v>39</v>
      </c>
    </row>
    <row r="13211" customFormat="false" ht="14.4" hidden="false" customHeight="false" outlineLevel="0" collapsed="false">
      <c r="A13211" s="3" t="n">
        <v>42659.8645833333</v>
      </c>
      <c r="B13211" s="4" t="n">
        <v>2056.20049453333</v>
      </c>
      <c r="C13211" s="0" t="n">
        <f aca="false">DAY(A13211)</f>
        <v>16</v>
      </c>
      <c r="D13211" s="0" t="n">
        <f aca="false">MONTH(A13211)</f>
        <v>10</v>
      </c>
      <c r="E13211" s="0" t="n">
        <f aca="false">YEAR(A13211)</f>
        <v>2016</v>
      </c>
      <c r="F13211" s="0" t="n">
        <f aca="false">HOUR(A13211)</f>
        <v>20</v>
      </c>
      <c r="G13211" s="0" t="n">
        <f aca="false">MINUTE(A13211)</f>
        <v>44</v>
      </c>
    </row>
    <row r="13212" customFormat="false" ht="14.4" hidden="false" customHeight="false" outlineLevel="0" collapsed="false">
      <c r="A13212" s="3" t="n">
        <v>42659.8680555556</v>
      </c>
      <c r="B13212" s="4" t="n">
        <v>1406.46248026667</v>
      </c>
      <c r="C13212" s="0" t="n">
        <f aca="false">DAY(A13212)</f>
        <v>16</v>
      </c>
      <c r="D13212" s="0" t="n">
        <f aca="false">MONTH(A13212)</f>
        <v>10</v>
      </c>
      <c r="E13212" s="0" t="n">
        <f aca="false">YEAR(A13212)</f>
        <v>2016</v>
      </c>
      <c r="F13212" s="0" t="n">
        <f aca="false">HOUR(A13212)</f>
        <v>20</v>
      </c>
      <c r="G13212" s="0" t="n">
        <f aca="false">MINUTE(A13212)</f>
        <v>50</v>
      </c>
    </row>
    <row r="13213" customFormat="false" ht="14.4" hidden="false" customHeight="false" outlineLevel="0" collapsed="false">
      <c r="A13213" s="3" t="n">
        <v>42659.8715277778</v>
      </c>
      <c r="B13213" s="4" t="n">
        <v>1581.59588433333</v>
      </c>
      <c r="C13213" s="0" t="n">
        <f aca="false">DAY(A13213)</f>
        <v>16</v>
      </c>
      <c r="D13213" s="0" t="n">
        <f aca="false">MONTH(A13213)</f>
        <v>10</v>
      </c>
      <c r="E13213" s="0" t="n">
        <f aca="false">YEAR(A13213)</f>
        <v>2016</v>
      </c>
      <c r="F13213" s="0" t="n">
        <f aca="false">HOUR(A13213)</f>
        <v>20</v>
      </c>
      <c r="G13213" s="0" t="n">
        <f aca="false">MINUTE(A13213)</f>
        <v>55</v>
      </c>
    </row>
    <row r="13214" customFormat="false" ht="14.4" hidden="false" customHeight="false" outlineLevel="0" collapsed="false">
      <c r="A13214" s="3" t="n">
        <v>42659.875</v>
      </c>
      <c r="B13214" s="4" t="n">
        <v>1605.76956173333</v>
      </c>
      <c r="C13214" s="0" t="n">
        <f aca="false">DAY(A13214)</f>
        <v>16</v>
      </c>
      <c r="D13214" s="0" t="n">
        <f aca="false">MONTH(A13214)</f>
        <v>10</v>
      </c>
      <c r="E13214" s="0" t="n">
        <f aca="false">YEAR(A13214)</f>
        <v>2016</v>
      </c>
      <c r="F13214" s="0" t="n">
        <f aca="false">HOUR(A13214)</f>
        <v>21</v>
      </c>
      <c r="G13214" s="0" t="n">
        <f aca="false">MINUTE(A13214)</f>
        <v>0</v>
      </c>
    </row>
    <row r="13215" customFormat="false" ht="14.4" hidden="false" customHeight="false" outlineLevel="0" collapsed="false">
      <c r="A13215" s="3" t="n">
        <v>42659.8784722222</v>
      </c>
      <c r="B13215" s="4" t="n">
        <v>1135.78494163333</v>
      </c>
      <c r="C13215" s="0" t="n">
        <f aca="false">DAY(A13215)</f>
        <v>16</v>
      </c>
      <c r="D13215" s="0" t="n">
        <f aca="false">MONTH(A13215)</f>
        <v>10</v>
      </c>
      <c r="E13215" s="0" t="n">
        <f aca="false">YEAR(A13215)</f>
        <v>2016</v>
      </c>
      <c r="F13215" s="0" t="n">
        <f aca="false">HOUR(A13215)</f>
        <v>21</v>
      </c>
      <c r="G13215" s="0" t="n">
        <f aca="false">MINUTE(A13215)</f>
        <v>4</v>
      </c>
    </row>
    <row r="13216" customFormat="false" ht="14.4" hidden="false" customHeight="false" outlineLevel="0" collapsed="false">
      <c r="A13216" s="3" t="n">
        <v>42659.8819444444</v>
      </c>
      <c r="B13216" s="4" t="n">
        <v>1956.52538223333</v>
      </c>
      <c r="C13216" s="0" t="n">
        <f aca="false">DAY(A13216)</f>
        <v>16</v>
      </c>
      <c r="D13216" s="0" t="n">
        <f aca="false">MONTH(A13216)</f>
        <v>10</v>
      </c>
      <c r="E13216" s="0" t="n">
        <f aca="false">YEAR(A13216)</f>
        <v>2016</v>
      </c>
      <c r="F13216" s="0" t="n">
        <f aca="false">HOUR(A13216)</f>
        <v>21</v>
      </c>
      <c r="G13216" s="0" t="n">
        <f aca="false">MINUTE(A13216)</f>
        <v>9</v>
      </c>
    </row>
    <row r="13217" customFormat="false" ht="14.4" hidden="false" customHeight="false" outlineLevel="0" collapsed="false">
      <c r="A13217" s="3" t="n">
        <v>42659.8854166667</v>
      </c>
      <c r="B13217" s="4" t="n">
        <v>1355.29986316667</v>
      </c>
      <c r="C13217" s="0" t="n">
        <f aca="false">DAY(A13217)</f>
        <v>16</v>
      </c>
      <c r="D13217" s="0" t="n">
        <f aca="false">MONTH(A13217)</f>
        <v>10</v>
      </c>
      <c r="E13217" s="0" t="n">
        <f aca="false">YEAR(A13217)</f>
        <v>2016</v>
      </c>
      <c r="F13217" s="0" t="n">
        <f aca="false">HOUR(A13217)</f>
        <v>21</v>
      </c>
      <c r="G13217" s="0" t="n">
        <f aca="false">MINUTE(A13217)</f>
        <v>15</v>
      </c>
    </row>
    <row r="13218" customFormat="false" ht="14.4" hidden="false" customHeight="false" outlineLevel="0" collapsed="false">
      <c r="A13218" s="3" t="n">
        <v>42659.8888888889</v>
      </c>
      <c r="B13218" s="4" t="n">
        <v>1268.89186556667</v>
      </c>
      <c r="C13218" s="0" t="n">
        <f aca="false">DAY(A13218)</f>
        <v>16</v>
      </c>
      <c r="D13218" s="0" t="n">
        <f aca="false">MONTH(A13218)</f>
        <v>10</v>
      </c>
      <c r="E13218" s="0" t="n">
        <f aca="false">YEAR(A13218)</f>
        <v>2016</v>
      </c>
      <c r="F13218" s="0" t="n">
        <f aca="false">HOUR(A13218)</f>
        <v>21</v>
      </c>
      <c r="G13218" s="0" t="n">
        <f aca="false">MINUTE(A13218)</f>
        <v>20</v>
      </c>
    </row>
    <row r="13219" customFormat="false" ht="14.4" hidden="false" customHeight="false" outlineLevel="0" collapsed="false">
      <c r="A13219" s="3" t="n">
        <v>42659.8923611111</v>
      </c>
      <c r="B13219" s="4" t="n">
        <v>2180.31705123333</v>
      </c>
      <c r="C13219" s="0" t="n">
        <f aca="false">DAY(A13219)</f>
        <v>16</v>
      </c>
      <c r="D13219" s="0" t="n">
        <f aca="false">MONTH(A13219)</f>
        <v>10</v>
      </c>
      <c r="E13219" s="0" t="n">
        <f aca="false">YEAR(A13219)</f>
        <v>2016</v>
      </c>
      <c r="F13219" s="0" t="n">
        <f aca="false">HOUR(A13219)</f>
        <v>21</v>
      </c>
      <c r="G13219" s="0" t="n">
        <f aca="false">MINUTE(A13219)</f>
        <v>24</v>
      </c>
    </row>
    <row r="13220" customFormat="false" ht="14.4" hidden="false" customHeight="false" outlineLevel="0" collapsed="false">
      <c r="A13220" s="3" t="n">
        <v>42659.8958333333</v>
      </c>
      <c r="B13220" s="4" t="n">
        <v>1111.69663093333</v>
      </c>
      <c r="C13220" s="0" t="n">
        <f aca="false">DAY(A13220)</f>
        <v>16</v>
      </c>
      <c r="D13220" s="0" t="n">
        <f aca="false">MONTH(A13220)</f>
        <v>10</v>
      </c>
      <c r="E13220" s="0" t="n">
        <f aca="false">YEAR(A13220)</f>
        <v>2016</v>
      </c>
      <c r="F13220" s="0" t="n">
        <f aca="false">HOUR(A13220)</f>
        <v>21</v>
      </c>
      <c r="G13220" s="0" t="n">
        <f aca="false">MINUTE(A13220)</f>
        <v>29</v>
      </c>
    </row>
    <row r="13221" customFormat="false" ht="14.4" hidden="false" customHeight="false" outlineLevel="0" collapsed="false">
      <c r="A13221" s="3" t="n">
        <v>42659.8993055556</v>
      </c>
      <c r="B13221" s="4" t="n">
        <v>1053.33369096667</v>
      </c>
      <c r="C13221" s="0" t="n">
        <f aca="false">DAY(A13221)</f>
        <v>16</v>
      </c>
      <c r="D13221" s="0" t="n">
        <f aca="false">MONTH(A13221)</f>
        <v>10</v>
      </c>
      <c r="E13221" s="0" t="n">
        <f aca="false">YEAR(A13221)</f>
        <v>2016</v>
      </c>
      <c r="F13221" s="0" t="n">
        <f aca="false">HOUR(A13221)</f>
        <v>21</v>
      </c>
      <c r="G13221" s="0" t="n">
        <f aca="false">MINUTE(A13221)</f>
        <v>35</v>
      </c>
    </row>
    <row r="13222" customFormat="false" ht="14.4" hidden="false" customHeight="false" outlineLevel="0" collapsed="false">
      <c r="A13222" s="3" t="n">
        <v>42659.9027777778</v>
      </c>
      <c r="B13222" s="4" t="n">
        <v>1969.5156382</v>
      </c>
      <c r="C13222" s="0" t="n">
        <f aca="false">DAY(A13222)</f>
        <v>16</v>
      </c>
      <c r="D13222" s="0" t="n">
        <f aca="false">MONTH(A13222)</f>
        <v>10</v>
      </c>
      <c r="E13222" s="0" t="n">
        <f aca="false">YEAR(A13222)</f>
        <v>2016</v>
      </c>
      <c r="F13222" s="0" t="n">
        <f aca="false">HOUR(A13222)</f>
        <v>21</v>
      </c>
      <c r="G13222" s="0" t="n">
        <f aca="false">MINUTE(A13222)</f>
        <v>40</v>
      </c>
    </row>
    <row r="13223" customFormat="false" ht="14.4" hidden="false" customHeight="false" outlineLevel="0" collapsed="false">
      <c r="A13223" s="3" t="n">
        <v>42659.90625</v>
      </c>
      <c r="B13223" s="4" t="n">
        <v>1043.97349803333</v>
      </c>
      <c r="C13223" s="0" t="n">
        <f aca="false">DAY(A13223)</f>
        <v>16</v>
      </c>
      <c r="D13223" s="0" t="n">
        <f aca="false">MONTH(A13223)</f>
        <v>10</v>
      </c>
      <c r="E13223" s="0" t="n">
        <f aca="false">YEAR(A13223)</f>
        <v>2016</v>
      </c>
      <c r="F13223" s="0" t="n">
        <f aca="false">HOUR(A13223)</f>
        <v>21</v>
      </c>
      <c r="G13223" s="0" t="n">
        <f aca="false">MINUTE(A13223)</f>
        <v>45</v>
      </c>
    </row>
    <row r="13224" customFormat="false" ht="14.4" hidden="false" customHeight="false" outlineLevel="0" collapsed="false">
      <c r="A13224" s="3" t="n">
        <v>42659.9097222222</v>
      </c>
      <c r="B13224" s="4" t="n">
        <v>1266.52603253333</v>
      </c>
      <c r="C13224" s="0" t="n">
        <f aca="false">DAY(A13224)</f>
        <v>16</v>
      </c>
      <c r="D13224" s="0" t="n">
        <f aca="false">MONTH(A13224)</f>
        <v>10</v>
      </c>
      <c r="E13224" s="0" t="n">
        <f aca="false">YEAR(A13224)</f>
        <v>2016</v>
      </c>
      <c r="F13224" s="0" t="n">
        <f aca="false">HOUR(A13224)</f>
        <v>21</v>
      </c>
      <c r="G13224" s="0" t="n">
        <f aca="false">MINUTE(A13224)</f>
        <v>49</v>
      </c>
    </row>
    <row r="13225" customFormat="false" ht="14.4" hidden="false" customHeight="false" outlineLevel="0" collapsed="false">
      <c r="A13225" s="3" t="n">
        <v>42659.9131944444</v>
      </c>
      <c r="B13225" s="4" t="n">
        <v>2188.70299886667</v>
      </c>
      <c r="C13225" s="0" t="n">
        <f aca="false">DAY(A13225)</f>
        <v>16</v>
      </c>
      <c r="D13225" s="0" t="n">
        <f aca="false">MONTH(A13225)</f>
        <v>10</v>
      </c>
      <c r="E13225" s="0" t="n">
        <f aca="false">YEAR(A13225)</f>
        <v>2016</v>
      </c>
      <c r="F13225" s="0" t="n">
        <f aca="false">HOUR(A13225)</f>
        <v>21</v>
      </c>
      <c r="G13225" s="0" t="n">
        <f aca="false">MINUTE(A13225)</f>
        <v>54</v>
      </c>
    </row>
    <row r="13226" customFormat="false" ht="14.4" hidden="false" customHeight="false" outlineLevel="0" collapsed="false">
      <c r="A13226" s="3" t="n">
        <v>42659.9166666667</v>
      </c>
      <c r="B13226" s="4" t="n">
        <v>1154.43965836667</v>
      </c>
      <c r="C13226" s="0" t="n">
        <f aca="false">DAY(A13226)</f>
        <v>16</v>
      </c>
      <c r="D13226" s="0" t="n">
        <f aca="false">MONTH(A13226)</f>
        <v>10</v>
      </c>
      <c r="E13226" s="0" t="n">
        <f aca="false">YEAR(A13226)</f>
        <v>2016</v>
      </c>
      <c r="F13226" s="0" t="n">
        <f aca="false">HOUR(A13226)</f>
        <v>22</v>
      </c>
      <c r="G13226" s="0" t="n">
        <f aca="false">MINUTE(A13226)</f>
        <v>0</v>
      </c>
    </row>
    <row r="13227" customFormat="false" ht="14.4" hidden="false" customHeight="false" outlineLevel="0" collapsed="false">
      <c r="A13227" s="3" t="n">
        <v>42659.9201388889</v>
      </c>
      <c r="B13227" s="4" t="n">
        <v>1151.80629186667</v>
      </c>
      <c r="C13227" s="0" t="n">
        <f aca="false">DAY(A13227)</f>
        <v>16</v>
      </c>
      <c r="D13227" s="0" t="n">
        <f aca="false">MONTH(A13227)</f>
        <v>10</v>
      </c>
      <c r="E13227" s="0" t="n">
        <f aca="false">YEAR(A13227)</f>
        <v>2016</v>
      </c>
      <c r="F13227" s="0" t="n">
        <f aca="false">HOUR(A13227)</f>
        <v>22</v>
      </c>
      <c r="G13227" s="0" t="n">
        <f aca="false">MINUTE(A13227)</f>
        <v>5</v>
      </c>
    </row>
    <row r="13228" customFormat="false" ht="14.4" hidden="false" customHeight="false" outlineLevel="0" collapsed="false">
      <c r="A13228" s="3" t="n">
        <v>42659.9236111111</v>
      </c>
      <c r="B13228" s="4" t="n">
        <v>2131.0465877</v>
      </c>
      <c r="C13228" s="0" t="n">
        <f aca="false">DAY(A13228)</f>
        <v>16</v>
      </c>
      <c r="D13228" s="0" t="n">
        <f aca="false">MONTH(A13228)</f>
        <v>10</v>
      </c>
      <c r="E13228" s="0" t="n">
        <f aca="false">YEAR(A13228)</f>
        <v>2016</v>
      </c>
      <c r="F13228" s="0" t="n">
        <f aca="false">HOUR(A13228)</f>
        <v>22</v>
      </c>
      <c r="G13228" s="0" t="n">
        <f aca="false">MINUTE(A13228)</f>
        <v>9</v>
      </c>
    </row>
    <row r="13229" customFormat="false" ht="14.4" hidden="false" customHeight="false" outlineLevel="0" collapsed="false">
      <c r="A13229" s="3" t="n">
        <v>42659.9270833333</v>
      </c>
      <c r="B13229" s="4" t="n">
        <v>1229.68147196667</v>
      </c>
      <c r="C13229" s="0" t="n">
        <f aca="false">DAY(A13229)</f>
        <v>16</v>
      </c>
      <c r="D13229" s="0" t="n">
        <f aca="false">MONTH(A13229)</f>
        <v>10</v>
      </c>
      <c r="E13229" s="0" t="n">
        <f aca="false">YEAR(A13229)</f>
        <v>2016</v>
      </c>
      <c r="F13229" s="0" t="n">
        <f aca="false">HOUR(A13229)</f>
        <v>22</v>
      </c>
      <c r="G13229" s="0" t="n">
        <f aca="false">MINUTE(A13229)</f>
        <v>14</v>
      </c>
    </row>
    <row r="13230" customFormat="false" ht="14.4" hidden="false" customHeight="false" outlineLevel="0" collapsed="false">
      <c r="A13230" s="3" t="n">
        <v>42659.9305555556</v>
      </c>
      <c r="B13230" s="4" t="n">
        <v>1246.73145406667</v>
      </c>
      <c r="C13230" s="0" t="n">
        <f aca="false">DAY(A13230)</f>
        <v>16</v>
      </c>
      <c r="D13230" s="0" t="n">
        <f aca="false">MONTH(A13230)</f>
        <v>10</v>
      </c>
      <c r="E13230" s="0" t="n">
        <f aca="false">YEAR(A13230)</f>
        <v>2016</v>
      </c>
      <c r="F13230" s="0" t="n">
        <f aca="false">HOUR(A13230)</f>
        <v>22</v>
      </c>
      <c r="G13230" s="0" t="n">
        <f aca="false">MINUTE(A13230)</f>
        <v>20</v>
      </c>
    </row>
    <row r="13231" customFormat="false" ht="14.4" hidden="false" customHeight="false" outlineLevel="0" collapsed="false">
      <c r="A13231" s="3" t="n">
        <v>42659.9340277778</v>
      </c>
      <c r="B13231" s="4" t="n">
        <v>2366.27890523333</v>
      </c>
      <c r="C13231" s="0" t="n">
        <f aca="false">DAY(A13231)</f>
        <v>16</v>
      </c>
      <c r="D13231" s="0" t="n">
        <f aca="false">MONTH(A13231)</f>
        <v>10</v>
      </c>
      <c r="E13231" s="0" t="n">
        <f aca="false">YEAR(A13231)</f>
        <v>2016</v>
      </c>
      <c r="F13231" s="0" t="n">
        <f aca="false">HOUR(A13231)</f>
        <v>22</v>
      </c>
      <c r="G13231" s="0" t="n">
        <f aca="false">MINUTE(A13231)</f>
        <v>25</v>
      </c>
    </row>
    <row r="13232" customFormat="false" ht="14.4" hidden="false" customHeight="false" outlineLevel="0" collapsed="false">
      <c r="A13232" s="3" t="n">
        <v>42659.9375</v>
      </c>
      <c r="B13232" s="4" t="n">
        <v>1172.35795386667</v>
      </c>
      <c r="C13232" s="0" t="n">
        <f aca="false">DAY(A13232)</f>
        <v>16</v>
      </c>
      <c r="D13232" s="0" t="n">
        <f aca="false">MONTH(A13232)</f>
        <v>10</v>
      </c>
      <c r="E13232" s="0" t="n">
        <f aca="false">YEAR(A13232)</f>
        <v>2016</v>
      </c>
      <c r="F13232" s="0" t="n">
        <f aca="false">HOUR(A13232)</f>
        <v>22</v>
      </c>
      <c r="G13232" s="0" t="n">
        <f aca="false">MINUTE(A13232)</f>
        <v>30</v>
      </c>
    </row>
    <row r="13233" customFormat="false" ht="14.4" hidden="false" customHeight="false" outlineLevel="0" collapsed="false">
      <c r="A13233" s="3" t="n">
        <v>42659.9409722222</v>
      </c>
      <c r="B13233" s="4" t="n">
        <v>1381.64919893333</v>
      </c>
      <c r="C13233" s="0" t="n">
        <f aca="false">DAY(A13233)</f>
        <v>16</v>
      </c>
      <c r="D13233" s="0" t="n">
        <f aca="false">MONTH(A13233)</f>
        <v>10</v>
      </c>
      <c r="E13233" s="0" t="n">
        <f aca="false">YEAR(A13233)</f>
        <v>2016</v>
      </c>
      <c r="F13233" s="0" t="n">
        <f aca="false">HOUR(A13233)</f>
        <v>22</v>
      </c>
      <c r="G13233" s="0" t="n">
        <f aca="false">MINUTE(A13233)</f>
        <v>34</v>
      </c>
    </row>
    <row r="13234" customFormat="false" ht="14.4" hidden="false" customHeight="false" outlineLevel="0" collapsed="false">
      <c r="A13234" s="3" t="n">
        <v>42659.9444444444</v>
      </c>
      <c r="B13234" s="4" t="n">
        <v>1761.4660637</v>
      </c>
      <c r="C13234" s="0" t="n">
        <f aca="false">DAY(A13234)</f>
        <v>16</v>
      </c>
      <c r="D13234" s="0" t="n">
        <f aca="false">MONTH(A13234)</f>
        <v>10</v>
      </c>
      <c r="E13234" s="0" t="n">
        <f aca="false">YEAR(A13234)</f>
        <v>2016</v>
      </c>
      <c r="F13234" s="0" t="n">
        <f aca="false">HOUR(A13234)</f>
        <v>22</v>
      </c>
      <c r="G13234" s="0" t="n">
        <f aca="false">MINUTE(A13234)</f>
        <v>39</v>
      </c>
    </row>
    <row r="13235" customFormat="false" ht="14.4" hidden="false" customHeight="false" outlineLevel="0" collapsed="false">
      <c r="A13235" s="3" t="n">
        <v>42659.9479166667</v>
      </c>
      <c r="B13235" s="4" t="n">
        <v>1133.15254303333</v>
      </c>
      <c r="C13235" s="0" t="n">
        <f aca="false">DAY(A13235)</f>
        <v>16</v>
      </c>
      <c r="D13235" s="0" t="n">
        <f aca="false">MONTH(A13235)</f>
        <v>10</v>
      </c>
      <c r="E13235" s="0" t="n">
        <f aca="false">YEAR(A13235)</f>
        <v>2016</v>
      </c>
      <c r="F13235" s="0" t="n">
        <f aca="false">HOUR(A13235)</f>
        <v>22</v>
      </c>
      <c r="G13235" s="0" t="n">
        <f aca="false">MINUTE(A13235)</f>
        <v>45</v>
      </c>
    </row>
    <row r="13236" customFormat="false" ht="14.4" hidden="false" customHeight="false" outlineLevel="0" collapsed="false">
      <c r="A13236" s="3" t="n">
        <v>42659.9513888889</v>
      </c>
      <c r="B13236" s="4" t="n">
        <v>1696.19224246667</v>
      </c>
      <c r="C13236" s="0" t="n">
        <f aca="false">DAY(A13236)</f>
        <v>16</v>
      </c>
      <c r="D13236" s="0" t="n">
        <f aca="false">MONTH(A13236)</f>
        <v>10</v>
      </c>
      <c r="E13236" s="0" t="n">
        <f aca="false">YEAR(A13236)</f>
        <v>2016</v>
      </c>
      <c r="F13236" s="0" t="n">
        <f aca="false">HOUR(A13236)</f>
        <v>22</v>
      </c>
      <c r="G13236" s="0" t="n">
        <f aca="false">MINUTE(A13236)</f>
        <v>50</v>
      </c>
    </row>
    <row r="13237" customFormat="false" ht="14.4" hidden="false" customHeight="false" outlineLevel="0" collapsed="false">
      <c r="A13237" s="3" t="n">
        <v>42659.9548611111</v>
      </c>
      <c r="B13237" s="4" t="n">
        <v>1702.5753978</v>
      </c>
      <c r="C13237" s="0" t="n">
        <f aca="false">DAY(A13237)</f>
        <v>16</v>
      </c>
      <c r="D13237" s="0" t="n">
        <f aca="false">MONTH(A13237)</f>
        <v>10</v>
      </c>
      <c r="E13237" s="0" t="n">
        <f aca="false">YEAR(A13237)</f>
        <v>2016</v>
      </c>
      <c r="F13237" s="0" t="n">
        <f aca="false">HOUR(A13237)</f>
        <v>22</v>
      </c>
      <c r="G13237" s="0" t="n">
        <f aca="false">MINUTE(A13237)</f>
        <v>54</v>
      </c>
    </row>
    <row r="13238" customFormat="false" ht="14.4" hidden="false" customHeight="false" outlineLevel="0" collapsed="false">
      <c r="A13238" s="3" t="n">
        <v>42659.9583333333</v>
      </c>
      <c r="B13238" s="4" t="n">
        <v>1101.81584216667</v>
      </c>
      <c r="C13238" s="0" t="n">
        <f aca="false">DAY(A13238)</f>
        <v>16</v>
      </c>
      <c r="D13238" s="0" t="n">
        <f aca="false">MONTH(A13238)</f>
        <v>10</v>
      </c>
      <c r="E13238" s="0" t="n">
        <f aca="false">YEAR(A13238)</f>
        <v>2016</v>
      </c>
      <c r="F13238" s="0" t="n">
        <f aca="false">HOUR(A13238)</f>
        <v>22</v>
      </c>
      <c r="G13238" s="0" t="n">
        <f aca="false">MINUTE(A13238)</f>
        <v>59</v>
      </c>
    </row>
    <row r="13239" customFormat="false" ht="14.4" hidden="false" customHeight="false" outlineLevel="0" collapsed="false">
      <c r="A13239" s="3" t="n">
        <v>42659.9618055556</v>
      </c>
      <c r="B13239" s="4" t="n">
        <v>1894.43830263333</v>
      </c>
      <c r="C13239" s="0" t="n">
        <f aca="false">DAY(A13239)</f>
        <v>16</v>
      </c>
      <c r="D13239" s="0" t="n">
        <f aca="false">MONTH(A13239)</f>
        <v>10</v>
      </c>
      <c r="E13239" s="0" t="n">
        <f aca="false">YEAR(A13239)</f>
        <v>2016</v>
      </c>
      <c r="F13239" s="0" t="n">
        <f aca="false">HOUR(A13239)</f>
        <v>23</v>
      </c>
      <c r="G13239" s="0" t="n">
        <f aca="false">MINUTE(A13239)</f>
        <v>5</v>
      </c>
    </row>
    <row r="13240" customFormat="false" ht="14.4" hidden="false" customHeight="false" outlineLevel="0" collapsed="false">
      <c r="A13240" s="3" t="n">
        <v>42659.9652777778</v>
      </c>
      <c r="B13240" s="4" t="n">
        <v>1215.3501124</v>
      </c>
      <c r="C13240" s="0" t="n">
        <f aca="false">DAY(A13240)</f>
        <v>16</v>
      </c>
      <c r="D13240" s="0" t="n">
        <f aca="false">MONTH(A13240)</f>
        <v>10</v>
      </c>
      <c r="E13240" s="0" t="n">
        <f aca="false">YEAR(A13240)</f>
        <v>2016</v>
      </c>
      <c r="F13240" s="0" t="n">
        <f aca="false">HOUR(A13240)</f>
        <v>23</v>
      </c>
      <c r="G13240" s="0" t="n">
        <f aca="false">MINUTE(A13240)</f>
        <v>10</v>
      </c>
    </row>
    <row r="13241" customFormat="false" ht="14.4" hidden="false" customHeight="false" outlineLevel="0" collapsed="false">
      <c r="A13241" s="3" t="n">
        <v>42659.96875</v>
      </c>
      <c r="B13241" s="4" t="n">
        <v>1154.5926397</v>
      </c>
      <c r="C13241" s="0" t="n">
        <f aca="false">DAY(A13241)</f>
        <v>16</v>
      </c>
      <c r="D13241" s="0" t="n">
        <f aca="false">MONTH(A13241)</f>
        <v>10</v>
      </c>
      <c r="E13241" s="0" t="n">
        <f aca="false">YEAR(A13241)</f>
        <v>2016</v>
      </c>
      <c r="F13241" s="0" t="n">
        <f aca="false">HOUR(A13241)</f>
        <v>23</v>
      </c>
      <c r="G13241" s="0" t="n">
        <f aca="false">MINUTE(A13241)</f>
        <v>15</v>
      </c>
    </row>
    <row r="13242" customFormat="false" ht="14.4" hidden="false" customHeight="false" outlineLevel="0" collapsed="false">
      <c r="A13242" s="3" t="n">
        <v>42659.9722222222</v>
      </c>
      <c r="B13242" s="4" t="n">
        <v>2016.62970733333</v>
      </c>
      <c r="C13242" s="0" t="n">
        <f aca="false">DAY(A13242)</f>
        <v>16</v>
      </c>
      <c r="D13242" s="0" t="n">
        <f aca="false">MONTH(A13242)</f>
        <v>10</v>
      </c>
      <c r="E13242" s="0" t="n">
        <f aca="false">YEAR(A13242)</f>
        <v>2016</v>
      </c>
      <c r="F13242" s="0" t="n">
        <f aca="false">HOUR(A13242)</f>
        <v>23</v>
      </c>
      <c r="G13242" s="0" t="n">
        <f aca="false">MINUTE(A13242)</f>
        <v>19</v>
      </c>
    </row>
    <row r="13243" customFormat="false" ht="14.4" hidden="false" customHeight="false" outlineLevel="0" collapsed="false">
      <c r="A13243" s="3" t="n">
        <v>42659.9756944444</v>
      </c>
      <c r="B13243" s="4" t="n">
        <v>1085.7966593</v>
      </c>
      <c r="C13243" s="0" t="n">
        <f aca="false">DAY(A13243)</f>
        <v>16</v>
      </c>
      <c r="D13243" s="0" t="n">
        <f aca="false">MONTH(A13243)</f>
        <v>10</v>
      </c>
      <c r="E13243" s="0" t="n">
        <f aca="false">YEAR(A13243)</f>
        <v>2016</v>
      </c>
      <c r="F13243" s="0" t="n">
        <f aca="false">HOUR(A13243)</f>
        <v>23</v>
      </c>
      <c r="G13243" s="0" t="n">
        <f aca="false">MINUTE(A13243)</f>
        <v>24</v>
      </c>
    </row>
    <row r="13244" customFormat="false" ht="14.4" hidden="false" customHeight="false" outlineLevel="0" collapsed="false">
      <c r="A13244" s="3" t="n">
        <v>42659.9791666667</v>
      </c>
      <c r="B13244" s="4" t="n">
        <v>1433.61889336667</v>
      </c>
      <c r="C13244" s="0" t="n">
        <f aca="false">DAY(A13244)</f>
        <v>16</v>
      </c>
      <c r="D13244" s="0" t="n">
        <f aca="false">MONTH(A13244)</f>
        <v>10</v>
      </c>
      <c r="E13244" s="0" t="n">
        <f aca="false">YEAR(A13244)</f>
        <v>2016</v>
      </c>
      <c r="F13244" s="0" t="n">
        <f aca="false">HOUR(A13244)</f>
        <v>23</v>
      </c>
      <c r="G13244" s="0" t="n">
        <f aca="false">MINUTE(A13244)</f>
        <v>30</v>
      </c>
    </row>
    <row r="13245" customFormat="false" ht="14.4" hidden="false" customHeight="false" outlineLevel="0" collapsed="false">
      <c r="A13245" s="3" t="n">
        <v>42659.9826388889</v>
      </c>
      <c r="B13245" s="4" t="n">
        <v>2079.2707087</v>
      </c>
      <c r="C13245" s="0" t="n">
        <f aca="false">DAY(A13245)</f>
        <v>16</v>
      </c>
      <c r="D13245" s="0" t="n">
        <f aca="false">MONTH(A13245)</f>
        <v>10</v>
      </c>
      <c r="E13245" s="0" t="n">
        <f aca="false">YEAR(A13245)</f>
        <v>2016</v>
      </c>
      <c r="F13245" s="0" t="n">
        <f aca="false">HOUR(A13245)</f>
        <v>23</v>
      </c>
      <c r="G13245" s="0" t="n">
        <f aca="false">MINUTE(A13245)</f>
        <v>35</v>
      </c>
    </row>
    <row r="13246" customFormat="false" ht="14.4" hidden="false" customHeight="false" outlineLevel="0" collapsed="false">
      <c r="A13246" s="3" t="n">
        <v>42659.9861111111</v>
      </c>
      <c r="B13246" s="4" t="n">
        <v>1146.1100123</v>
      </c>
      <c r="C13246" s="0" t="n">
        <f aca="false">DAY(A13246)</f>
        <v>16</v>
      </c>
      <c r="D13246" s="0" t="n">
        <f aca="false">MONTH(A13246)</f>
        <v>10</v>
      </c>
      <c r="E13246" s="0" t="n">
        <f aca="false">YEAR(A13246)</f>
        <v>2016</v>
      </c>
      <c r="F13246" s="0" t="n">
        <f aca="false">HOUR(A13246)</f>
        <v>23</v>
      </c>
      <c r="G13246" s="0" t="n">
        <f aca="false">MINUTE(A13246)</f>
        <v>39</v>
      </c>
    </row>
    <row r="13247" customFormat="false" ht="14.4" hidden="false" customHeight="false" outlineLevel="0" collapsed="false">
      <c r="A13247" s="3" t="n">
        <v>42659.9895833333</v>
      </c>
      <c r="B13247" s="4" t="n">
        <v>1142.4910092</v>
      </c>
      <c r="C13247" s="0" t="n">
        <f aca="false">DAY(A13247)</f>
        <v>16</v>
      </c>
      <c r="D13247" s="0" t="n">
        <f aca="false">MONTH(A13247)</f>
        <v>10</v>
      </c>
      <c r="E13247" s="0" t="n">
        <f aca="false">YEAR(A13247)</f>
        <v>2016</v>
      </c>
      <c r="F13247" s="0" t="n">
        <f aca="false">HOUR(A13247)</f>
        <v>23</v>
      </c>
      <c r="G13247" s="0" t="n">
        <f aca="false">MINUTE(A13247)</f>
        <v>44</v>
      </c>
    </row>
    <row r="13248" customFormat="false" ht="14.4" hidden="false" customHeight="false" outlineLevel="0" collapsed="false">
      <c r="A13248" s="3" t="n">
        <v>42659.9930555556</v>
      </c>
      <c r="B13248" s="4" t="n">
        <v>2088.71949566667</v>
      </c>
      <c r="C13248" s="0" t="n">
        <f aca="false">DAY(A13248)</f>
        <v>16</v>
      </c>
      <c r="D13248" s="0" t="n">
        <f aca="false">MONTH(A13248)</f>
        <v>10</v>
      </c>
      <c r="E13248" s="0" t="n">
        <f aca="false">YEAR(A13248)</f>
        <v>2016</v>
      </c>
      <c r="F13248" s="0" t="n">
        <f aca="false">HOUR(A13248)</f>
        <v>23</v>
      </c>
      <c r="G13248" s="0" t="n">
        <f aca="false">MINUTE(A13248)</f>
        <v>50</v>
      </c>
    </row>
    <row r="13249" customFormat="false" ht="14.4" hidden="false" customHeight="false" outlineLevel="0" collapsed="false">
      <c r="A13249" s="3" t="n">
        <v>42659.9965277778</v>
      </c>
      <c r="B13249" s="4" t="n">
        <v>1128.97702586667</v>
      </c>
      <c r="C13249" s="0" t="n">
        <f aca="false">DAY(A13249)</f>
        <v>16</v>
      </c>
      <c r="D13249" s="0" t="n">
        <f aca="false">MONTH(A13249)</f>
        <v>10</v>
      </c>
      <c r="E13249" s="0" t="n">
        <f aca="false">YEAR(A13249)</f>
        <v>2016</v>
      </c>
      <c r="F13249" s="0" t="n">
        <f aca="false">HOUR(A13249)</f>
        <v>23</v>
      </c>
      <c r="G13249" s="0" t="n">
        <f aca="false">MINUTE(A13249)</f>
        <v>55</v>
      </c>
    </row>
    <row r="13250" customFormat="false" ht="14.4" hidden="false" customHeight="false" outlineLevel="0" collapsed="false">
      <c r="A13250" s="3" t="n">
        <v>42660</v>
      </c>
      <c r="B13250" s="4" t="n">
        <v>1463.13483676667</v>
      </c>
      <c r="C13250" s="0" t="n">
        <f aca="false">DAY(A13250)</f>
        <v>17</v>
      </c>
      <c r="D13250" s="0" t="n">
        <f aca="false">MONTH(A13250)</f>
        <v>10</v>
      </c>
      <c r="E13250" s="0" t="n">
        <f aca="false">YEAR(A13250)</f>
        <v>2016</v>
      </c>
      <c r="F13250" s="0" t="n">
        <f aca="false">HOUR(A13250)</f>
        <v>0</v>
      </c>
      <c r="G13250" s="0" t="n">
        <f aca="false">MINUTE(A13250)</f>
        <v>0</v>
      </c>
    </row>
    <row r="13251" customFormat="false" ht="14.4" hidden="false" customHeight="false" outlineLevel="0" collapsed="false">
      <c r="A13251" s="3" t="n">
        <v>42660.0034722222</v>
      </c>
      <c r="B13251" s="4" t="n">
        <v>2066.75869436667</v>
      </c>
      <c r="C13251" s="0" t="n">
        <f aca="false">DAY(A13251)</f>
        <v>17</v>
      </c>
      <c r="D13251" s="0" t="n">
        <f aca="false">MONTH(A13251)</f>
        <v>10</v>
      </c>
      <c r="E13251" s="0" t="n">
        <f aca="false">YEAR(A13251)</f>
        <v>2016</v>
      </c>
      <c r="F13251" s="0" t="n">
        <f aca="false">HOUR(A13251)</f>
        <v>0</v>
      </c>
      <c r="G13251" s="0" t="n">
        <f aca="false">MINUTE(A13251)</f>
        <v>4</v>
      </c>
    </row>
    <row r="13252" customFormat="false" ht="14.4" hidden="false" customHeight="false" outlineLevel="0" collapsed="false">
      <c r="A13252" s="3" t="n">
        <v>42660.0069444444</v>
      </c>
      <c r="B13252" s="4" t="n">
        <v>1241.15435543333</v>
      </c>
      <c r="C13252" s="0" t="n">
        <f aca="false">DAY(A13252)</f>
        <v>17</v>
      </c>
      <c r="D13252" s="0" t="n">
        <f aca="false">MONTH(A13252)</f>
        <v>10</v>
      </c>
      <c r="E13252" s="0" t="n">
        <f aca="false">YEAR(A13252)</f>
        <v>2016</v>
      </c>
      <c r="F13252" s="0" t="n">
        <f aca="false">HOUR(A13252)</f>
        <v>0</v>
      </c>
      <c r="G13252" s="0" t="n">
        <f aca="false">MINUTE(A13252)</f>
        <v>9</v>
      </c>
    </row>
    <row r="13253" customFormat="false" ht="14.4" hidden="false" customHeight="false" outlineLevel="0" collapsed="false">
      <c r="A13253" s="3" t="n">
        <v>42660.0104166667</v>
      </c>
      <c r="B13253" s="4" t="n">
        <v>1611.03400976667</v>
      </c>
      <c r="C13253" s="0" t="n">
        <f aca="false">DAY(A13253)</f>
        <v>17</v>
      </c>
      <c r="D13253" s="0" t="n">
        <f aca="false">MONTH(A13253)</f>
        <v>10</v>
      </c>
      <c r="E13253" s="0" t="n">
        <f aca="false">YEAR(A13253)</f>
        <v>2016</v>
      </c>
      <c r="F13253" s="0" t="n">
        <f aca="false">HOUR(A13253)</f>
        <v>0</v>
      </c>
      <c r="G13253" s="0" t="n">
        <f aca="false">MINUTE(A13253)</f>
        <v>15</v>
      </c>
    </row>
    <row r="13254" customFormat="false" ht="14.4" hidden="false" customHeight="false" outlineLevel="0" collapsed="false">
      <c r="A13254" s="3" t="n">
        <v>42660.0138888889</v>
      </c>
      <c r="B13254" s="4" t="n">
        <v>1781.0733785</v>
      </c>
      <c r="C13254" s="0" t="n">
        <f aca="false">DAY(A13254)</f>
        <v>17</v>
      </c>
      <c r="D13254" s="0" t="n">
        <f aca="false">MONTH(A13254)</f>
        <v>10</v>
      </c>
      <c r="E13254" s="0" t="n">
        <f aca="false">YEAR(A13254)</f>
        <v>2016</v>
      </c>
      <c r="F13254" s="0" t="n">
        <f aca="false">HOUR(A13254)</f>
        <v>0</v>
      </c>
      <c r="G13254" s="0" t="n">
        <f aca="false">MINUTE(A13254)</f>
        <v>20</v>
      </c>
    </row>
    <row r="13255" customFormat="false" ht="14.4" hidden="false" customHeight="false" outlineLevel="0" collapsed="false">
      <c r="A13255" s="3" t="n">
        <v>42660.0173611111</v>
      </c>
      <c r="B13255" s="4" t="n">
        <v>2545.5082386</v>
      </c>
      <c r="C13255" s="0" t="n">
        <f aca="false">DAY(A13255)</f>
        <v>17</v>
      </c>
      <c r="D13255" s="0" t="n">
        <f aca="false">MONTH(A13255)</f>
        <v>10</v>
      </c>
      <c r="E13255" s="0" t="n">
        <f aca="false">YEAR(A13255)</f>
        <v>2016</v>
      </c>
      <c r="F13255" s="0" t="n">
        <f aca="false">HOUR(A13255)</f>
        <v>0</v>
      </c>
      <c r="G13255" s="0" t="n">
        <f aca="false">MINUTE(A13255)</f>
        <v>24</v>
      </c>
    </row>
    <row r="13256" customFormat="false" ht="14.4" hidden="false" customHeight="false" outlineLevel="0" collapsed="false">
      <c r="A13256" s="3" t="n">
        <v>42660.0208333333</v>
      </c>
      <c r="B13256" s="4" t="n">
        <v>3361.13795516667</v>
      </c>
      <c r="C13256" s="0" t="n">
        <f aca="false">DAY(A13256)</f>
        <v>17</v>
      </c>
      <c r="D13256" s="0" t="n">
        <f aca="false">MONTH(A13256)</f>
        <v>10</v>
      </c>
      <c r="E13256" s="0" t="n">
        <f aca="false">YEAR(A13256)</f>
        <v>2016</v>
      </c>
      <c r="F13256" s="0" t="n">
        <f aca="false">HOUR(A13256)</f>
        <v>0</v>
      </c>
      <c r="G13256" s="0" t="n">
        <f aca="false">MINUTE(A13256)</f>
        <v>29</v>
      </c>
    </row>
    <row r="13257" customFormat="false" ht="14.4" hidden="false" customHeight="false" outlineLevel="0" collapsed="false">
      <c r="A13257" s="3" t="n">
        <v>42660.0243055556</v>
      </c>
      <c r="B13257" s="4" t="n">
        <v>2800.4697303</v>
      </c>
      <c r="C13257" s="0" t="n">
        <f aca="false">DAY(A13257)</f>
        <v>17</v>
      </c>
      <c r="D13257" s="0" t="n">
        <f aca="false">MONTH(A13257)</f>
        <v>10</v>
      </c>
      <c r="E13257" s="0" t="n">
        <f aca="false">YEAR(A13257)</f>
        <v>2016</v>
      </c>
      <c r="F13257" s="0" t="n">
        <f aca="false">HOUR(A13257)</f>
        <v>0</v>
      </c>
      <c r="G13257" s="0" t="n">
        <f aca="false">MINUTE(A13257)</f>
        <v>35</v>
      </c>
    </row>
    <row r="13258" customFormat="false" ht="14.4" hidden="false" customHeight="false" outlineLevel="0" collapsed="false">
      <c r="A13258" s="3" t="n">
        <v>42660.0277777778</v>
      </c>
      <c r="B13258" s="4" t="n">
        <v>2441.12471063333</v>
      </c>
      <c r="C13258" s="0" t="n">
        <f aca="false">DAY(A13258)</f>
        <v>17</v>
      </c>
      <c r="D13258" s="0" t="n">
        <f aca="false">MONTH(A13258)</f>
        <v>10</v>
      </c>
      <c r="E13258" s="0" t="n">
        <f aca="false">YEAR(A13258)</f>
        <v>2016</v>
      </c>
      <c r="F13258" s="0" t="n">
        <f aca="false">HOUR(A13258)</f>
        <v>0</v>
      </c>
      <c r="G13258" s="0" t="n">
        <f aca="false">MINUTE(A13258)</f>
        <v>40</v>
      </c>
    </row>
    <row r="13259" customFormat="false" ht="14.4" hidden="false" customHeight="false" outlineLevel="0" collapsed="false">
      <c r="A13259" s="3" t="n">
        <v>42660.03125</v>
      </c>
      <c r="B13259" s="4" t="n">
        <v>3117.9790869</v>
      </c>
      <c r="C13259" s="0" t="n">
        <f aca="false">DAY(A13259)</f>
        <v>17</v>
      </c>
      <c r="D13259" s="0" t="n">
        <f aca="false">MONTH(A13259)</f>
        <v>10</v>
      </c>
      <c r="E13259" s="0" t="n">
        <f aca="false">YEAR(A13259)</f>
        <v>2016</v>
      </c>
      <c r="F13259" s="0" t="n">
        <f aca="false">HOUR(A13259)</f>
        <v>0</v>
      </c>
      <c r="G13259" s="0" t="n">
        <f aca="false">MINUTE(A13259)</f>
        <v>45</v>
      </c>
    </row>
    <row r="13260" customFormat="false" ht="14.4" hidden="false" customHeight="false" outlineLevel="0" collapsed="false">
      <c r="A13260" s="3" t="n">
        <v>42660.0347222222</v>
      </c>
      <c r="B13260" s="4" t="n">
        <v>1746.13677806667</v>
      </c>
      <c r="C13260" s="0" t="n">
        <f aca="false">DAY(A13260)</f>
        <v>17</v>
      </c>
      <c r="D13260" s="0" t="n">
        <f aca="false">MONTH(A13260)</f>
        <v>10</v>
      </c>
      <c r="E13260" s="0" t="n">
        <f aca="false">YEAR(A13260)</f>
        <v>2016</v>
      </c>
      <c r="F13260" s="0" t="n">
        <f aca="false">HOUR(A13260)</f>
        <v>0</v>
      </c>
      <c r="G13260" s="0" t="n">
        <f aca="false">MINUTE(A13260)</f>
        <v>49</v>
      </c>
    </row>
    <row r="13261" customFormat="false" ht="14.4" hidden="false" customHeight="false" outlineLevel="0" collapsed="false">
      <c r="A13261" s="3" t="n">
        <v>42660.0381944444</v>
      </c>
      <c r="B13261" s="4" t="n">
        <v>1041.21631113333</v>
      </c>
      <c r="C13261" s="0" t="n">
        <f aca="false">DAY(A13261)</f>
        <v>17</v>
      </c>
      <c r="D13261" s="0" t="n">
        <f aca="false">MONTH(A13261)</f>
        <v>10</v>
      </c>
      <c r="E13261" s="0" t="n">
        <f aca="false">YEAR(A13261)</f>
        <v>2016</v>
      </c>
      <c r="F13261" s="0" t="n">
        <f aca="false">HOUR(A13261)</f>
        <v>0</v>
      </c>
      <c r="G13261" s="0" t="n">
        <f aca="false">MINUTE(A13261)</f>
        <v>54</v>
      </c>
    </row>
    <row r="13262" customFormat="false" ht="14.4" hidden="false" customHeight="false" outlineLevel="0" collapsed="false">
      <c r="A13262" s="3" t="n">
        <v>42660.0416666667</v>
      </c>
      <c r="B13262" s="4" t="n">
        <v>2297.1661305</v>
      </c>
      <c r="C13262" s="0" t="n">
        <f aca="false">DAY(A13262)</f>
        <v>17</v>
      </c>
      <c r="D13262" s="0" t="n">
        <f aca="false">MONTH(A13262)</f>
        <v>10</v>
      </c>
      <c r="E13262" s="0" t="n">
        <f aca="false">YEAR(A13262)</f>
        <v>2016</v>
      </c>
      <c r="F13262" s="0" t="n">
        <f aca="false">HOUR(A13262)</f>
        <v>1</v>
      </c>
      <c r="G13262" s="0" t="n">
        <f aca="false">MINUTE(A13262)</f>
        <v>0</v>
      </c>
    </row>
    <row r="13263" customFormat="false" ht="14.4" hidden="false" customHeight="false" outlineLevel="0" collapsed="false">
      <c r="A13263" s="3" t="n">
        <v>42660.0451388889</v>
      </c>
      <c r="B13263" s="4" t="n">
        <v>1237.014768</v>
      </c>
      <c r="C13263" s="0" t="n">
        <f aca="false">DAY(A13263)</f>
        <v>17</v>
      </c>
      <c r="D13263" s="0" t="n">
        <f aca="false">MONTH(A13263)</f>
        <v>10</v>
      </c>
      <c r="E13263" s="0" t="n">
        <f aca="false">YEAR(A13263)</f>
        <v>2016</v>
      </c>
      <c r="F13263" s="0" t="n">
        <f aca="false">HOUR(A13263)</f>
        <v>1</v>
      </c>
      <c r="G13263" s="0" t="n">
        <f aca="false">MINUTE(A13263)</f>
        <v>5</v>
      </c>
    </row>
    <row r="13264" customFormat="false" ht="14.4" hidden="false" customHeight="false" outlineLevel="0" collapsed="false">
      <c r="A13264" s="3" t="n">
        <v>42660.0486111111</v>
      </c>
      <c r="B13264" s="4" t="n">
        <v>1184.30198203333</v>
      </c>
      <c r="C13264" s="0" t="n">
        <f aca="false">DAY(A13264)</f>
        <v>17</v>
      </c>
      <c r="D13264" s="0" t="n">
        <f aca="false">MONTH(A13264)</f>
        <v>10</v>
      </c>
      <c r="E13264" s="0" t="n">
        <f aca="false">YEAR(A13264)</f>
        <v>2016</v>
      </c>
      <c r="F13264" s="0" t="n">
        <f aca="false">HOUR(A13264)</f>
        <v>1</v>
      </c>
      <c r="G13264" s="0" t="n">
        <f aca="false">MINUTE(A13264)</f>
        <v>9</v>
      </c>
    </row>
    <row r="13265" customFormat="false" ht="14.4" hidden="false" customHeight="false" outlineLevel="0" collapsed="false">
      <c r="A13265" s="3" t="n">
        <v>42660.0520833333</v>
      </c>
      <c r="B13265" s="4" t="n">
        <v>2100.6212977</v>
      </c>
      <c r="C13265" s="0" t="n">
        <f aca="false">DAY(A13265)</f>
        <v>17</v>
      </c>
      <c r="D13265" s="0" t="n">
        <f aca="false">MONTH(A13265)</f>
        <v>10</v>
      </c>
      <c r="E13265" s="0" t="n">
        <f aca="false">YEAR(A13265)</f>
        <v>2016</v>
      </c>
      <c r="F13265" s="0" t="n">
        <f aca="false">HOUR(A13265)</f>
        <v>1</v>
      </c>
      <c r="G13265" s="0" t="n">
        <f aca="false">MINUTE(A13265)</f>
        <v>14</v>
      </c>
    </row>
    <row r="13266" customFormat="false" ht="14.4" hidden="false" customHeight="false" outlineLevel="0" collapsed="false">
      <c r="A13266" s="3" t="n">
        <v>42660.0555555556</v>
      </c>
      <c r="B13266" s="4" t="n">
        <v>1122.98357693333</v>
      </c>
      <c r="C13266" s="0" t="n">
        <f aca="false">DAY(A13266)</f>
        <v>17</v>
      </c>
      <c r="D13266" s="0" t="n">
        <f aca="false">MONTH(A13266)</f>
        <v>10</v>
      </c>
      <c r="E13266" s="0" t="n">
        <f aca="false">YEAR(A13266)</f>
        <v>2016</v>
      </c>
      <c r="F13266" s="0" t="n">
        <f aca="false">HOUR(A13266)</f>
        <v>1</v>
      </c>
      <c r="G13266" s="0" t="n">
        <f aca="false">MINUTE(A13266)</f>
        <v>20</v>
      </c>
    </row>
    <row r="13267" customFormat="false" ht="14.4" hidden="false" customHeight="false" outlineLevel="0" collapsed="false">
      <c r="A13267" s="3" t="n">
        <v>42660.0590277778</v>
      </c>
      <c r="B13267" s="4" t="n">
        <v>1067.06167766667</v>
      </c>
      <c r="C13267" s="0" t="n">
        <f aca="false">DAY(A13267)</f>
        <v>17</v>
      </c>
      <c r="D13267" s="0" t="n">
        <f aca="false">MONTH(A13267)</f>
        <v>10</v>
      </c>
      <c r="E13267" s="0" t="n">
        <f aca="false">YEAR(A13267)</f>
        <v>2016</v>
      </c>
      <c r="F13267" s="0" t="n">
        <f aca="false">HOUR(A13267)</f>
        <v>1</v>
      </c>
      <c r="G13267" s="0" t="n">
        <f aca="false">MINUTE(A13267)</f>
        <v>25</v>
      </c>
    </row>
    <row r="13268" customFormat="false" ht="14.4" hidden="false" customHeight="false" outlineLevel="0" collapsed="false">
      <c r="A13268" s="3" t="n">
        <v>42660.0625</v>
      </c>
      <c r="B13268" s="4" t="n">
        <v>2026.56543926667</v>
      </c>
      <c r="C13268" s="0" t="n">
        <f aca="false">DAY(A13268)</f>
        <v>17</v>
      </c>
      <c r="D13268" s="0" t="n">
        <f aca="false">MONTH(A13268)</f>
        <v>10</v>
      </c>
      <c r="E13268" s="0" t="n">
        <f aca="false">YEAR(A13268)</f>
        <v>2016</v>
      </c>
      <c r="F13268" s="0" t="n">
        <f aca="false">HOUR(A13268)</f>
        <v>1</v>
      </c>
      <c r="G13268" s="0" t="n">
        <f aca="false">MINUTE(A13268)</f>
        <v>30</v>
      </c>
    </row>
    <row r="13269" customFormat="false" ht="14.4" hidden="false" customHeight="false" outlineLevel="0" collapsed="false">
      <c r="A13269" s="3" t="n">
        <v>42660.0659722222</v>
      </c>
      <c r="B13269" s="4" t="n">
        <v>1433.65793353333</v>
      </c>
      <c r="C13269" s="0" t="n">
        <f aca="false">DAY(A13269)</f>
        <v>17</v>
      </c>
      <c r="D13269" s="0" t="n">
        <f aca="false">MONTH(A13269)</f>
        <v>10</v>
      </c>
      <c r="E13269" s="0" t="n">
        <f aca="false">YEAR(A13269)</f>
        <v>2016</v>
      </c>
      <c r="F13269" s="0" t="n">
        <f aca="false">HOUR(A13269)</f>
        <v>1</v>
      </c>
      <c r="G13269" s="0" t="n">
        <f aca="false">MINUTE(A13269)</f>
        <v>34</v>
      </c>
    </row>
    <row r="13270" customFormat="false" ht="14.4" hidden="false" customHeight="false" outlineLevel="0" collapsed="false">
      <c r="A13270" s="3" t="n">
        <v>42660.0694444444</v>
      </c>
      <c r="B13270" s="4" t="n">
        <v>1134.10214986667</v>
      </c>
      <c r="C13270" s="0" t="n">
        <f aca="false">DAY(A13270)</f>
        <v>17</v>
      </c>
      <c r="D13270" s="0" t="n">
        <f aca="false">MONTH(A13270)</f>
        <v>10</v>
      </c>
      <c r="E13270" s="0" t="n">
        <f aca="false">YEAR(A13270)</f>
        <v>2016</v>
      </c>
      <c r="F13270" s="0" t="n">
        <f aca="false">HOUR(A13270)</f>
        <v>1</v>
      </c>
      <c r="G13270" s="0" t="n">
        <f aca="false">MINUTE(A13270)</f>
        <v>39</v>
      </c>
    </row>
    <row r="13271" customFormat="false" ht="14.4" hidden="false" customHeight="false" outlineLevel="0" collapsed="false">
      <c r="A13271" s="3" t="n">
        <v>42660.0729166667</v>
      </c>
      <c r="B13271" s="4" t="n">
        <v>2050.2646724</v>
      </c>
      <c r="C13271" s="0" t="n">
        <f aca="false">DAY(A13271)</f>
        <v>17</v>
      </c>
      <c r="D13271" s="0" t="n">
        <f aca="false">MONTH(A13271)</f>
        <v>10</v>
      </c>
      <c r="E13271" s="0" t="n">
        <f aca="false">YEAR(A13271)</f>
        <v>2016</v>
      </c>
      <c r="F13271" s="0" t="n">
        <f aca="false">HOUR(A13271)</f>
        <v>1</v>
      </c>
      <c r="G13271" s="0" t="n">
        <f aca="false">MINUTE(A13271)</f>
        <v>45</v>
      </c>
    </row>
    <row r="13272" customFormat="false" ht="14.4" hidden="false" customHeight="false" outlineLevel="0" collapsed="false">
      <c r="A13272" s="3" t="n">
        <v>42660.0763888889</v>
      </c>
      <c r="B13272" s="4" t="n">
        <v>1136.40462853333</v>
      </c>
      <c r="C13272" s="0" t="n">
        <f aca="false">DAY(A13272)</f>
        <v>17</v>
      </c>
      <c r="D13272" s="0" t="n">
        <f aca="false">MONTH(A13272)</f>
        <v>10</v>
      </c>
      <c r="E13272" s="0" t="n">
        <f aca="false">YEAR(A13272)</f>
        <v>2016</v>
      </c>
      <c r="F13272" s="0" t="n">
        <f aca="false">HOUR(A13272)</f>
        <v>1</v>
      </c>
      <c r="G13272" s="0" t="n">
        <f aca="false">MINUTE(A13272)</f>
        <v>50</v>
      </c>
    </row>
    <row r="13273" customFormat="false" ht="14.4" hidden="false" customHeight="false" outlineLevel="0" collapsed="false">
      <c r="A13273" s="3" t="n">
        <v>42660.0798611111</v>
      </c>
      <c r="B13273" s="4" t="n">
        <v>1130.9987899</v>
      </c>
      <c r="C13273" s="0" t="n">
        <f aca="false">DAY(A13273)</f>
        <v>17</v>
      </c>
      <c r="D13273" s="0" t="n">
        <f aca="false">MONTH(A13273)</f>
        <v>10</v>
      </c>
      <c r="E13273" s="0" t="n">
        <f aca="false">YEAR(A13273)</f>
        <v>2016</v>
      </c>
      <c r="F13273" s="0" t="n">
        <f aca="false">HOUR(A13273)</f>
        <v>1</v>
      </c>
      <c r="G13273" s="0" t="n">
        <f aca="false">MINUTE(A13273)</f>
        <v>54</v>
      </c>
    </row>
    <row r="13274" customFormat="false" ht="14.4" hidden="false" customHeight="false" outlineLevel="0" collapsed="false">
      <c r="A13274" s="3" t="n">
        <v>42660.0833333333</v>
      </c>
      <c r="B13274" s="4" t="n">
        <v>1921.04678653333</v>
      </c>
      <c r="C13274" s="0" t="n">
        <f aca="false">DAY(A13274)</f>
        <v>17</v>
      </c>
      <c r="D13274" s="0" t="n">
        <f aca="false">MONTH(A13274)</f>
        <v>10</v>
      </c>
      <c r="E13274" s="0" t="n">
        <f aca="false">YEAR(A13274)</f>
        <v>2016</v>
      </c>
      <c r="F13274" s="0" t="n">
        <f aca="false">HOUR(A13274)</f>
        <v>1</v>
      </c>
      <c r="G13274" s="0" t="n">
        <f aca="false">MINUTE(A13274)</f>
        <v>59</v>
      </c>
    </row>
    <row r="13275" customFormat="false" ht="14.4" hidden="false" customHeight="false" outlineLevel="0" collapsed="false">
      <c r="A13275" s="3" t="n">
        <v>42660.0868055556</v>
      </c>
      <c r="B13275" s="4" t="n">
        <v>1395.0241836</v>
      </c>
      <c r="C13275" s="0" t="n">
        <f aca="false">DAY(A13275)</f>
        <v>17</v>
      </c>
      <c r="D13275" s="0" t="n">
        <f aca="false">MONTH(A13275)</f>
        <v>10</v>
      </c>
      <c r="E13275" s="0" t="n">
        <f aca="false">YEAR(A13275)</f>
        <v>2016</v>
      </c>
      <c r="F13275" s="0" t="n">
        <f aca="false">HOUR(A13275)</f>
        <v>2</v>
      </c>
      <c r="G13275" s="0" t="n">
        <f aca="false">MINUTE(A13275)</f>
        <v>5</v>
      </c>
    </row>
    <row r="13276" customFormat="false" ht="14.4" hidden="false" customHeight="false" outlineLevel="0" collapsed="false">
      <c r="A13276" s="3" t="n">
        <v>42660.0902777778</v>
      </c>
      <c r="B13276" s="4" t="n">
        <v>1146.19488323333</v>
      </c>
      <c r="C13276" s="0" t="n">
        <f aca="false">DAY(A13276)</f>
        <v>17</v>
      </c>
      <c r="D13276" s="0" t="n">
        <f aca="false">MONTH(A13276)</f>
        <v>10</v>
      </c>
      <c r="E13276" s="0" t="n">
        <f aca="false">YEAR(A13276)</f>
        <v>2016</v>
      </c>
      <c r="F13276" s="0" t="n">
        <f aca="false">HOUR(A13276)</f>
        <v>2</v>
      </c>
      <c r="G13276" s="0" t="n">
        <f aca="false">MINUTE(A13276)</f>
        <v>10</v>
      </c>
    </row>
    <row r="13277" customFormat="false" ht="14.4" hidden="false" customHeight="false" outlineLevel="0" collapsed="false">
      <c r="A13277" s="3" t="n">
        <v>42660.09375</v>
      </c>
      <c r="B13277" s="4" t="n">
        <v>2070.69152163333</v>
      </c>
      <c r="C13277" s="0" t="n">
        <f aca="false">DAY(A13277)</f>
        <v>17</v>
      </c>
      <c r="D13277" s="0" t="n">
        <f aca="false">MONTH(A13277)</f>
        <v>10</v>
      </c>
      <c r="E13277" s="0" t="n">
        <f aca="false">YEAR(A13277)</f>
        <v>2016</v>
      </c>
      <c r="F13277" s="0" t="n">
        <f aca="false">HOUR(A13277)</f>
        <v>2</v>
      </c>
      <c r="G13277" s="0" t="n">
        <f aca="false">MINUTE(A13277)</f>
        <v>15</v>
      </c>
    </row>
    <row r="13278" customFormat="false" ht="14.4" hidden="false" customHeight="false" outlineLevel="0" collapsed="false">
      <c r="A13278" s="3" t="n">
        <v>42660.0972222222</v>
      </c>
      <c r="B13278" s="4" t="n">
        <v>1073.97394503333</v>
      </c>
      <c r="C13278" s="0" t="n">
        <f aca="false">DAY(A13278)</f>
        <v>17</v>
      </c>
      <c r="D13278" s="0" t="n">
        <f aca="false">MONTH(A13278)</f>
        <v>10</v>
      </c>
      <c r="E13278" s="0" t="n">
        <f aca="false">YEAR(A13278)</f>
        <v>2016</v>
      </c>
      <c r="F13278" s="0" t="n">
        <f aca="false">HOUR(A13278)</f>
        <v>2</v>
      </c>
      <c r="G13278" s="0" t="n">
        <f aca="false">MINUTE(A13278)</f>
        <v>19</v>
      </c>
    </row>
    <row r="13279" customFormat="false" ht="14.4" hidden="false" customHeight="false" outlineLevel="0" collapsed="false">
      <c r="A13279" s="3" t="n">
        <v>42660.1006944444</v>
      </c>
      <c r="B13279" s="4" t="n">
        <v>1345.0577224</v>
      </c>
      <c r="C13279" s="0" t="n">
        <f aca="false">DAY(A13279)</f>
        <v>17</v>
      </c>
      <c r="D13279" s="0" t="n">
        <f aca="false">MONTH(A13279)</f>
        <v>10</v>
      </c>
      <c r="E13279" s="0" t="n">
        <f aca="false">YEAR(A13279)</f>
        <v>2016</v>
      </c>
      <c r="F13279" s="0" t="n">
        <f aca="false">HOUR(A13279)</f>
        <v>2</v>
      </c>
      <c r="G13279" s="0" t="n">
        <f aca="false">MINUTE(A13279)</f>
        <v>24</v>
      </c>
    </row>
    <row r="13280" customFormat="false" ht="14.4" hidden="false" customHeight="false" outlineLevel="0" collapsed="false">
      <c r="A13280" s="3" t="n">
        <v>42660.1041666667</v>
      </c>
      <c r="B13280" s="4" t="n">
        <v>1733.95333386667</v>
      </c>
      <c r="C13280" s="0" t="n">
        <f aca="false">DAY(A13280)</f>
        <v>17</v>
      </c>
      <c r="D13280" s="0" t="n">
        <f aca="false">MONTH(A13280)</f>
        <v>10</v>
      </c>
      <c r="E13280" s="0" t="n">
        <f aca="false">YEAR(A13280)</f>
        <v>2016</v>
      </c>
      <c r="F13280" s="0" t="n">
        <f aca="false">HOUR(A13280)</f>
        <v>2</v>
      </c>
      <c r="G13280" s="0" t="n">
        <f aca="false">MINUTE(A13280)</f>
        <v>30</v>
      </c>
    </row>
    <row r="13281" customFormat="false" ht="14.4" hidden="false" customHeight="false" outlineLevel="0" collapsed="false">
      <c r="A13281" s="3" t="n">
        <v>42660.1076388889</v>
      </c>
      <c r="B13281" s="4" t="n">
        <v>1431.81025363333</v>
      </c>
      <c r="C13281" s="0" t="n">
        <f aca="false">DAY(A13281)</f>
        <v>17</v>
      </c>
      <c r="D13281" s="0" t="n">
        <f aca="false">MONTH(A13281)</f>
        <v>10</v>
      </c>
      <c r="E13281" s="0" t="n">
        <f aca="false">YEAR(A13281)</f>
        <v>2016</v>
      </c>
      <c r="F13281" s="0" t="n">
        <f aca="false">HOUR(A13281)</f>
        <v>2</v>
      </c>
      <c r="G13281" s="0" t="n">
        <f aca="false">MINUTE(A13281)</f>
        <v>35</v>
      </c>
    </row>
    <row r="13282" customFormat="false" ht="14.4" hidden="false" customHeight="false" outlineLevel="0" collapsed="false">
      <c r="A13282" s="3" t="n">
        <v>42660.1111111111</v>
      </c>
      <c r="B13282" s="4" t="n">
        <v>1637.27605126667</v>
      </c>
      <c r="C13282" s="0" t="n">
        <f aca="false">DAY(A13282)</f>
        <v>17</v>
      </c>
      <c r="D13282" s="0" t="n">
        <f aca="false">MONTH(A13282)</f>
        <v>10</v>
      </c>
      <c r="E13282" s="0" t="n">
        <f aca="false">YEAR(A13282)</f>
        <v>2016</v>
      </c>
      <c r="F13282" s="0" t="n">
        <f aca="false">HOUR(A13282)</f>
        <v>2</v>
      </c>
      <c r="G13282" s="0" t="n">
        <f aca="false">MINUTE(A13282)</f>
        <v>39</v>
      </c>
    </row>
    <row r="13283" customFormat="false" ht="14.4" hidden="false" customHeight="false" outlineLevel="0" collapsed="false">
      <c r="A13283" s="3" t="n">
        <v>42660.1145833333</v>
      </c>
      <c r="B13283" s="4" t="n">
        <v>1528.09317686667</v>
      </c>
      <c r="C13283" s="0" t="n">
        <f aca="false">DAY(A13283)</f>
        <v>17</v>
      </c>
      <c r="D13283" s="0" t="n">
        <f aca="false">MONTH(A13283)</f>
        <v>10</v>
      </c>
      <c r="E13283" s="0" t="n">
        <f aca="false">YEAR(A13283)</f>
        <v>2016</v>
      </c>
      <c r="F13283" s="0" t="n">
        <f aca="false">HOUR(A13283)</f>
        <v>2</v>
      </c>
      <c r="G13283" s="0" t="n">
        <f aca="false">MINUTE(A13283)</f>
        <v>44</v>
      </c>
    </row>
    <row r="13284" customFormat="false" ht="14.4" hidden="false" customHeight="false" outlineLevel="0" collapsed="false">
      <c r="A13284" s="3" t="n">
        <v>42660.1180555556</v>
      </c>
      <c r="B13284" s="4" t="n">
        <v>1127.19378866667</v>
      </c>
      <c r="C13284" s="0" t="n">
        <f aca="false">DAY(A13284)</f>
        <v>17</v>
      </c>
      <c r="D13284" s="0" t="n">
        <f aca="false">MONTH(A13284)</f>
        <v>10</v>
      </c>
      <c r="E13284" s="0" t="n">
        <f aca="false">YEAR(A13284)</f>
        <v>2016</v>
      </c>
      <c r="F13284" s="0" t="n">
        <f aca="false">HOUR(A13284)</f>
        <v>2</v>
      </c>
      <c r="G13284" s="0" t="n">
        <f aca="false">MINUTE(A13284)</f>
        <v>50</v>
      </c>
    </row>
    <row r="13285" customFormat="false" ht="14.4" hidden="false" customHeight="false" outlineLevel="0" collapsed="false">
      <c r="A13285" s="3" t="n">
        <v>42660.1215277778</v>
      </c>
      <c r="B13285" s="4" t="n">
        <v>1846.43294833333</v>
      </c>
      <c r="C13285" s="0" t="n">
        <f aca="false">DAY(A13285)</f>
        <v>17</v>
      </c>
      <c r="D13285" s="0" t="n">
        <f aca="false">MONTH(A13285)</f>
        <v>10</v>
      </c>
      <c r="E13285" s="0" t="n">
        <f aca="false">YEAR(A13285)</f>
        <v>2016</v>
      </c>
      <c r="F13285" s="0" t="n">
        <f aca="false">HOUR(A13285)</f>
        <v>2</v>
      </c>
      <c r="G13285" s="0" t="n">
        <f aca="false">MINUTE(A13285)</f>
        <v>55</v>
      </c>
    </row>
    <row r="13286" customFormat="false" ht="14.4" hidden="false" customHeight="false" outlineLevel="0" collapsed="false">
      <c r="A13286" s="3" t="n">
        <v>42660.125</v>
      </c>
      <c r="B13286" s="4" t="n">
        <v>1344.4825723</v>
      </c>
      <c r="C13286" s="0" t="n">
        <f aca="false">DAY(A13286)</f>
        <v>17</v>
      </c>
      <c r="D13286" s="0" t="n">
        <f aca="false">MONTH(A13286)</f>
        <v>10</v>
      </c>
      <c r="E13286" s="0" t="n">
        <f aca="false">YEAR(A13286)</f>
        <v>2016</v>
      </c>
      <c r="F13286" s="0" t="n">
        <f aca="false">HOUR(A13286)</f>
        <v>3</v>
      </c>
      <c r="G13286" s="0" t="n">
        <f aca="false">MINUTE(A13286)</f>
        <v>0</v>
      </c>
    </row>
    <row r="13287" customFormat="false" ht="14.4" hidden="false" customHeight="false" outlineLevel="0" collapsed="false">
      <c r="A13287" s="3" t="n">
        <v>42660.1284722222</v>
      </c>
      <c r="B13287" s="4" t="n">
        <v>1254.47946626667</v>
      </c>
      <c r="C13287" s="0" t="n">
        <f aca="false">DAY(A13287)</f>
        <v>17</v>
      </c>
      <c r="D13287" s="0" t="n">
        <f aca="false">MONTH(A13287)</f>
        <v>10</v>
      </c>
      <c r="E13287" s="0" t="n">
        <f aca="false">YEAR(A13287)</f>
        <v>2016</v>
      </c>
      <c r="F13287" s="0" t="n">
        <f aca="false">HOUR(A13287)</f>
        <v>3</v>
      </c>
      <c r="G13287" s="0" t="n">
        <f aca="false">MINUTE(A13287)</f>
        <v>4</v>
      </c>
    </row>
    <row r="13288" customFormat="false" ht="14.4" hidden="false" customHeight="false" outlineLevel="0" collapsed="false">
      <c r="A13288" s="3" t="n">
        <v>42660.1319444444</v>
      </c>
      <c r="B13288" s="4" t="n">
        <v>2304.9513951</v>
      </c>
      <c r="C13288" s="0" t="n">
        <f aca="false">DAY(A13288)</f>
        <v>17</v>
      </c>
      <c r="D13288" s="0" t="n">
        <f aca="false">MONTH(A13288)</f>
        <v>10</v>
      </c>
      <c r="E13288" s="0" t="n">
        <f aca="false">YEAR(A13288)</f>
        <v>2016</v>
      </c>
      <c r="F13288" s="0" t="n">
        <f aca="false">HOUR(A13288)</f>
        <v>3</v>
      </c>
      <c r="G13288" s="0" t="n">
        <f aca="false">MINUTE(A13288)</f>
        <v>9</v>
      </c>
    </row>
    <row r="13289" customFormat="false" ht="14.4" hidden="false" customHeight="false" outlineLevel="0" collapsed="false">
      <c r="A13289" s="3" t="n">
        <v>42660.1354166667</v>
      </c>
      <c r="B13289" s="4" t="n">
        <v>1306.4505467</v>
      </c>
      <c r="C13289" s="0" t="n">
        <f aca="false">DAY(A13289)</f>
        <v>17</v>
      </c>
      <c r="D13289" s="0" t="n">
        <f aca="false">MONTH(A13289)</f>
        <v>10</v>
      </c>
      <c r="E13289" s="0" t="n">
        <f aca="false">YEAR(A13289)</f>
        <v>2016</v>
      </c>
      <c r="F13289" s="0" t="n">
        <f aca="false">HOUR(A13289)</f>
        <v>3</v>
      </c>
      <c r="G13289" s="0" t="n">
        <f aca="false">MINUTE(A13289)</f>
        <v>15</v>
      </c>
    </row>
    <row r="13290" customFormat="false" ht="14.4" hidden="false" customHeight="false" outlineLevel="0" collapsed="false">
      <c r="A13290" s="3" t="n">
        <v>42660.1388888889</v>
      </c>
      <c r="B13290" s="4" t="n">
        <v>1175.9494731</v>
      </c>
      <c r="C13290" s="0" t="n">
        <f aca="false">DAY(A13290)</f>
        <v>17</v>
      </c>
      <c r="D13290" s="0" t="n">
        <f aca="false">MONTH(A13290)</f>
        <v>10</v>
      </c>
      <c r="E13290" s="0" t="n">
        <f aca="false">YEAR(A13290)</f>
        <v>2016</v>
      </c>
      <c r="F13290" s="0" t="n">
        <f aca="false">HOUR(A13290)</f>
        <v>3</v>
      </c>
      <c r="G13290" s="0" t="n">
        <f aca="false">MINUTE(A13290)</f>
        <v>20</v>
      </c>
    </row>
    <row r="13291" customFormat="false" ht="14.4" hidden="false" customHeight="false" outlineLevel="0" collapsed="false">
      <c r="A13291" s="3" t="n">
        <v>42660.1423611111</v>
      </c>
      <c r="B13291" s="4" t="n">
        <v>1963.8883845</v>
      </c>
      <c r="C13291" s="0" t="n">
        <f aca="false">DAY(A13291)</f>
        <v>17</v>
      </c>
      <c r="D13291" s="0" t="n">
        <f aca="false">MONTH(A13291)</f>
        <v>10</v>
      </c>
      <c r="E13291" s="0" t="n">
        <f aca="false">YEAR(A13291)</f>
        <v>2016</v>
      </c>
      <c r="F13291" s="0" t="n">
        <f aca="false">HOUR(A13291)</f>
        <v>3</v>
      </c>
      <c r="G13291" s="0" t="n">
        <f aca="false">MINUTE(A13291)</f>
        <v>24</v>
      </c>
    </row>
    <row r="13292" customFormat="false" ht="14.4" hidden="false" customHeight="false" outlineLevel="0" collapsed="false">
      <c r="A13292" s="3" t="n">
        <v>42660.1458333333</v>
      </c>
      <c r="B13292" s="4" t="n">
        <v>1092.1444107</v>
      </c>
      <c r="C13292" s="0" t="n">
        <f aca="false">DAY(A13292)</f>
        <v>17</v>
      </c>
      <c r="D13292" s="0" t="n">
        <f aca="false">MONTH(A13292)</f>
        <v>10</v>
      </c>
      <c r="E13292" s="0" t="n">
        <f aca="false">YEAR(A13292)</f>
        <v>2016</v>
      </c>
      <c r="F13292" s="0" t="n">
        <f aca="false">HOUR(A13292)</f>
        <v>3</v>
      </c>
      <c r="G13292" s="0" t="n">
        <f aca="false">MINUTE(A13292)</f>
        <v>29</v>
      </c>
    </row>
    <row r="13293" customFormat="false" ht="14.4" hidden="false" customHeight="false" outlineLevel="0" collapsed="false">
      <c r="A13293" s="3" t="n">
        <v>42660.1493055556</v>
      </c>
      <c r="B13293" s="4" t="n">
        <v>1083.5255854</v>
      </c>
      <c r="C13293" s="0" t="n">
        <f aca="false">DAY(A13293)</f>
        <v>17</v>
      </c>
      <c r="D13293" s="0" t="n">
        <f aca="false">MONTH(A13293)</f>
        <v>10</v>
      </c>
      <c r="E13293" s="0" t="n">
        <f aca="false">YEAR(A13293)</f>
        <v>2016</v>
      </c>
      <c r="F13293" s="0" t="n">
        <f aca="false">HOUR(A13293)</f>
        <v>3</v>
      </c>
      <c r="G13293" s="0" t="n">
        <f aca="false">MINUTE(A13293)</f>
        <v>35</v>
      </c>
    </row>
    <row r="13294" customFormat="false" ht="14.4" hidden="false" customHeight="false" outlineLevel="0" collapsed="false">
      <c r="A13294" s="3" t="n">
        <v>42660.1527777778</v>
      </c>
      <c r="B13294" s="4" t="n">
        <v>2187.61498616667</v>
      </c>
      <c r="C13294" s="0" t="n">
        <f aca="false">DAY(A13294)</f>
        <v>17</v>
      </c>
      <c r="D13294" s="0" t="n">
        <f aca="false">MONTH(A13294)</f>
        <v>10</v>
      </c>
      <c r="E13294" s="0" t="n">
        <f aca="false">YEAR(A13294)</f>
        <v>2016</v>
      </c>
      <c r="F13294" s="0" t="n">
        <f aca="false">HOUR(A13294)</f>
        <v>3</v>
      </c>
      <c r="G13294" s="0" t="n">
        <f aca="false">MINUTE(A13294)</f>
        <v>40</v>
      </c>
    </row>
    <row r="13295" customFormat="false" ht="14.4" hidden="false" customHeight="false" outlineLevel="0" collapsed="false">
      <c r="A13295" s="3" t="n">
        <v>42660.15625</v>
      </c>
      <c r="B13295" s="4" t="n">
        <v>1035.48283546667</v>
      </c>
      <c r="C13295" s="0" t="n">
        <f aca="false">DAY(A13295)</f>
        <v>17</v>
      </c>
      <c r="D13295" s="0" t="n">
        <f aca="false">MONTH(A13295)</f>
        <v>10</v>
      </c>
      <c r="E13295" s="0" t="n">
        <f aca="false">YEAR(A13295)</f>
        <v>2016</v>
      </c>
      <c r="F13295" s="0" t="n">
        <f aca="false">HOUR(A13295)</f>
        <v>3</v>
      </c>
      <c r="G13295" s="0" t="n">
        <f aca="false">MINUTE(A13295)</f>
        <v>45</v>
      </c>
    </row>
    <row r="13296" customFormat="false" ht="14.4" hidden="false" customHeight="false" outlineLevel="0" collapsed="false">
      <c r="A13296" s="3" t="n">
        <v>42660.1597222222</v>
      </c>
      <c r="B13296" s="4" t="n">
        <v>1032.49376213333</v>
      </c>
      <c r="C13296" s="0" t="n">
        <f aca="false">DAY(A13296)</f>
        <v>17</v>
      </c>
      <c r="D13296" s="0" t="n">
        <f aca="false">MONTH(A13296)</f>
        <v>10</v>
      </c>
      <c r="E13296" s="0" t="n">
        <f aca="false">YEAR(A13296)</f>
        <v>2016</v>
      </c>
      <c r="F13296" s="0" t="n">
        <f aca="false">HOUR(A13296)</f>
        <v>3</v>
      </c>
      <c r="G13296" s="0" t="n">
        <f aca="false">MINUTE(A13296)</f>
        <v>49</v>
      </c>
    </row>
    <row r="13297" customFormat="false" ht="14.4" hidden="false" customHeight="false" outlineLevel="0" collapsed="false">
      <c r="A13297" s="3" t="n">
        <v>42660.1631944444</v>
      </c>
      <c r="B13297" s="4" t="n">
        <v>1872.7266886</v>
      </c>
      <c r="C13297" s="0" t="n">
        <f aca="false">DAY(A13297)</f>
        <v>17</v>
      </c>
      <c r="D13297" s="0" t="n">
        <f aca="false">MONTH(A13297)</f>
        <v>10</v>
      </c>
      <c r="E13297" s="0" t="n">
        <f aca="false">YEAR(A13297)</f>
        <v>2016</v>
      </c>
      <c r="F13297" s="0" t="n">
        <f aca="false">HOUR(A13297)</f>
        <v>3</v>
      </c>
      <c r="G13297" s="0" t="n">
        <f aca="false">MINUTE(A13297)</f>
        <v>54</v>
      </c>
    </row>
    <row r="13298" customFormat="false" ht="14.4" hidden="false" customHeight="false" outlineLevel="0" collapsed="false">
      <c r="A13298" s="3" t="n">
        <v>42660.1666666667</v>
      </c>
      <c r="B13298" s="4" t="n">
        <v>1135.46091106667</v>
      </c>
      <c r="C13298" s="0" t="n">
        <f aca="false">DAY(A13298)</f>
        <v>17</v>
      </c>
      <c r="D13298" s="0" t="n">
        <f aca="false">MONTH(A13298)</f>
        <v>10</v>
      </c>
      <c r="E13298" s="0" t="n">
        <f aca="false">YEAR(A13298)</f>
        <v>2016</v>
      </c>
      <c r="F13298" s="0" t="n">
        <f aca="false">HOUR(A13298)</f>
        <v>4</v>
      </c>
      <c r="G13298" s="0" t="n">
        <f aca="false">MINUTE(A13298)</f>
        <v>0</v>
      </c>
    </row>
    <row r="13299" customFormat="false" ht="14.4" hidden="false" customHeight="false" outlineLevel="0" collapsed="false">
      <c r="A13299" s="3" t="n">
        <v>42660.1701388889</v>
      </c>
      <c r="B13299" s="4" t="n">
        <v>1196.07265823333</v>
      </c>
      <c r="C13299" s="0" t="n">
        <f aca="false">DAY(A13299)</f>
        <v>17</v>
      </c>
      <c r="D13299" s="0" t="n">
        <f aca="false">MONTH(A13299)</f>
        <v>10</v>
      </c>
      <c r="E13299" s="0" t="n">
        <f aca="false">YEAR(A13299)</f>
        <v>2016</v>
      </c>
      <c r="F13299" s="0" t="n">
        <f aca="false">HOUR(A13299)</f>
        <v>4</v>
      </c>
      <c r="G13299" s="0" t="n">
        <f aca="false">MINUTE(A13299)</f>
        <v>5</v>
      </c>
    </row>
    <row r="13300" customFormat="false" ht="14.4" hidden="false" customHeight="false" outlineLevel="0" collapsed="false">
      <c r="A13300" s="3" t="n">
        <v>42660.1736111111</v>
      </c>
      <c r="B13300" s="4" t="n">
        <v>2431.6556372</v>
      </c>
      <c r="C13300" s="0" t="n">
        <f aca="false">DAY(A13300)</f>
        <v>17</v>
      </c>
      <c r="D13300" s="0" t="n">
        <f aca="false">MONTH(A13300)</f>
        <v>10</v>
      </c>
      <c r="E13300" s="0" t="n">
        <f aca="false">YEAR(A13300)</f>
        <v>2016</v>
      </c>
      <c r="F13300" s="0" t="n">
        <f aca="false">HOUR(A13300)</f>
        <v>4</v>
      </c>
      <c r="G13300" s="0" t="n">
        <f aca="false">MINUTE(A13300)</f>
        <v>9</v>
      </c>
    </row>
    <row r="13301" customFormat="false" ht="14.4" hidden="false" customHeight="false" outlineLevel="0" collapsed="false">
      <c r="A13301" s="3" t="n">
        <v>42660.1770833333</v>
      </c>
      <c r="B13301" s="4" t="n">
        <v>1226.55264533333</v>
      </c>
      <c r="C13301" s="0" t="n">
        <f aca="false">DAY(A13301)</f>
        <v>17</v>
      </c>
      <c r="D13301" s="0" t="n">
        <f aca="false">MONTH(A13301)</f>
        <v>10</v>
      </c>
      <c r="E13301" s="0" t="n">
        <f aca="false">YEAR(A13301)</f>
        <v>2016</v>
      </c>
      <c r="F13301" s="0" t="n">
        <f aca="false">HOUR(A13301)</f>
        <v>4</v>
      </c>
      <c r="G13301" s="0" t="n">
        <f aca="false">MINUTE(A13301)</f>
        <v>14</v>
      </c>
    </row>
    <row r="13302" customFormat="false" ht="14.4" hidden="false" customHeight="false" outlineLevel="0" collapsed="false">
      <c r="A13302" s="3" t="n">
        <v>42660.1805555556</v>
      </c>
      <c r="B13302" s="4" t="n">
        <v>1154.6561971</v>
      </c>
      <c r="C13302" s="0" t="n">
        <f aca="false">DAY(A13302)</f>
        <v>17</v>
      </c>
      <c r="D13302" s="0" t="n">
        <f aca="false">MONTH(A13302)</f>
        <v>10</v>
      </c>
      <c r="E13302" s="0" t="n">
        <f aca="false">YEAR(A13302)</f>
        <v>2016</v>
      </c>
      <c r="F13302" s="0" t="n">
        <f aca="false">HOUR(A13302)</f>
        <v>4</v>
      </c>
      <c r="G13302" s="0" t="n">
        <f aca="false">MINUTE(A13302)</f>
        <v>20</v>
      </c>
    </row>
    <row r="13303" customFormat="false" ht="14.4" hidden="false" customHeight="false" outlineLevel="0" collapsed="false">
      <c r="A13303" s="3" t="n">
        <v>42660.1840277778</v>
      </c>
      <c r="B13303" s="4" t="n">
        <v>1968.1035624</v>
      </c>
      <c r="C13303" s="0" t="n">
        <f aca="false">DAY(A13303)</f>
        <v>17</v>
      </c>
      <c r="D13303" s="0" t="n">
        <f aca="false">MONTH(A13303)</f>
        <v>10</v>
      </c>
      <c r="E13303" s="0" t="n">
        <f aca="false">YEAR(A13303)</f>
        <v>2016</v>
      </c>
      <c r="F13303" s="0" t="n">
        <f aca="false">HOUR(A13303)</f>
        <v>4</v>
      </c>
      <c r="G13303" s="0" t="n">
        <f aca="false">MINUTE(A13303)</f>
        <v>25</v>
      </c>
    </row>
    <row r="13304" customFormat="false" ht="14.4" hidden="false" customHeight="false" outlineLevel="0" collapsed="false">
      <c r="A13304" s="3" t="n">
        <v>42660.1875</v>
      </c>
      <c r="B13304" s="4" t="n">
        <v>1123.88694863333</v>
      </c>
      <c r="C13304" s="0" t="n">
        <f aca="false">DAY(A13304)</f>
        <v>17</v>
      </c>
      <c r="D13304" s="0" t="n">
        <f aca="false">MONTH(A13304)</f>
        <v>10</v>
      </c>
      <c r="E13304" s="0" t="n">
        <f aca="false">YEAR(A13304)</f>
        <v>2016</v>
      </c>
      <c r="F13304" s="0" t="n">
        <f aca="false">HOUR(A13304)</f>
        <v>4</v>
      </c>
      <c r="G13304" s="0" t="n">
        <f aca="false">MINUTE(A13304)</f>
        <v>30</v>
      </c>
    </row>
    <row r="13305" customFormat="false" ht="14.4" hidden="false" customHeight="false" outlineLevel="0" collapsed="false">
      <c r="A13305" s="3" t="n">
        <v>42660.1909722222</v>
      </c>
      <c r="B13305" s="4" t="n">
        <v>1122.9553734</v>
      </c>
      <c r="C13305" s="0" t="n">
        <f aca="false">DAY(A13305)</f>
        <v>17</v>
      </c>
      <c r="D13305" s="0" t="n">
        <f aca="false">MONTH(A13305)</f>
        <v>10</v>
      </c>
      <c r="E13305" s="0" t="n">
        <f aca="false">YEAR(A13305)</f>
        <v>2016</v>
      </c>
      <c r="F13305" s="0" t="n">
        <f aca="false">HOUR(A13305)</f>
        <v>4</v>
      </c>
      <c r="G13305" s="0" t="n">
        <f aca="false">MINUTE(A13305)</f>
        <v>34</v>
      </c>
    </row>
    <row r="13306" customFormat="false" ht="14.4" hidden="false" customHeight="false" outlineLevel="0" collapsed="false">
      <c r="A13306" s="3" t="n">
        <v>42660.1944444444</v>
      </c>
      <c r="B13306" s="4" t="n">
        <v>2308.36865183333</v>
      </c>
      <c r="C13306" s="0" t="n">
        <f aca="false">DAY(A13306)</f>
        <v>17</v>
      </c>
      <c r="D13306" s="0" t="n">
        <f aca="false">MONTH(A13306)</f>
        <v>10</v>
      </c>
      <c r="E13306" s="0" t="n">
        <f aca="false">YEAR(A13306)</f>
        <v>2016</v>
      </c>
      <c r="F13306" s="0" t="n">
        <f aca="false">HOUR(A13306)</f>
        <v>4</v>
      </c>
      <c r="G13306" s="0" t="n">
        <f aca="false">MINUTE(A13306)</f>
        <v>39</v>
      </c>
    </row>
    <row r="13307" customFormat="false" ht="14.4" hidden="false" customHeight="false" outlineLevel="0" collapsed="false">
      <c r="A13307" s="3" t="n">
        <v>42660.1979166667</v>
      </c>
      <c r="B13307" s="4" t="n">
        <v>1118.9804829</v>
      </c>
      <c r="C13307" s="0" t="n">
        <f aca="false">DAY(A13307)</f>
        <v>17</v>
      </c>
      <c r="D13307" s="0" t="n">
        <f aca="false">MONTH(A13307)</f>
        <v>10</v>
      </c>
      <c r="E13307" s="0" t="n">
        <f aca="false">YEAR(A13307)</f>
        <v>2016</v>
      </c>
      <c r="F13307" s="0" t="n">
        <f aca="false">HOUR(A13307)</f>
        <v>4</v>
      </c>
      <c r="G13307" s="0" t="n">
        <f aca="false">MINUTE(A13307)</f>
        <v>45</v>
      </c>
    </row>
    <row r="13308" customFormat="false" ht="14.4" hidden="false" customHeight="false" outlineLevel="0" collapsed="false">
      <c r="A13308" s="3" t="n">
        <v>42660.2013888889</v>
      </c>
      <c r="B13308" s="4" t="n">
        <v>1135.8471309</v>
      </c>
      <c r="C13308" s="0" t="n">
        <f aca="false">DAY(A13308)</f>
        <v>17</v>
      </c>
      <c r="D13308" s="0" t="n">
        <f aca="false">MONTH(A13308)</f>
        <v>10</v>
      </c>
      <c r="E13308" s="0" t="n">
        <f aca="false">YEAR(A13308)</f>
        <v>2016</v>
      </c>
      <c r="F13308" s="0" t="n">
        <f aca="false">HOUR(A13308)</f>
        <v>4</v>
      </c>
      <c r="G13308" s="0" t="n">
        <f aca="false">MINUTE(A13308)</f>
        <v>50</v>
      </c>
    </row>
    <row r="13309" customFormat="false" ht="14.4" hidden="false" customHeight="false" outlineLevel="0" collapsed="false">
      <c r="A13309" s="3" t="n">
        <v>42660.2048611111</v>
      </c>
      <c r="B13309" s="4" t="n">
        <v>2049.73096776667</v>
      </c>
      <c r="C13309" s="0" t="n">
        <f aca="false">DAY(A13309)</f>
        <v>17</v>
      </c>
      <c r="D13309" s="0" t="n">
        <f aca="false">MONTH(A13309)</f>
        <v>10</v>
      </c>
      <c r="E13309" s="0" t="n">
        <f aca="false">YEAR(A13309)</f>
        <v>2016</v>
      </c>
      <c r="F13309" s="0" t="n">
        <f aca="false">HOUR(A13309)</f>
        <v>4</v>
      </c>
      <c r="G13309" s="0" t="n">
        <f aca="false">MINUTE(A13309)</f>
        <v>54</v>
      </c>
    </row>
    <row r="13310" customFormat="false" ht="14.4" hidden="false" customHeight="false" outlineLevel="0" collapsed="false">
      <c r="A13310" s="3" t="n">
        <v>42660.2083333333</v>
      </c>
      <c r="B13310" s="4" t="n">
        <v>1119.95801783333</v>
      </c>
      <c r="C13310" s="0" t="n">
        <f aca="false">DAY(A13310)</f>
        <v>17</v>
      </c>
      <c r="D13310" s="0" t="n">
        <f aca="false">MONTH(A13310)</f>
        <v>10</v>
      </c>
      <c r="E13310" s="0" t="n">
        <f aca="false">YEAR(A13310)</f>
        <v>2016</v>
      </c>
      <c r="F13310" s="0" t="n">
        <f aca="false">HOUR(A13310)</f>
        <v>4</v>
      </c>
      <c r="G13310" s="0" t="n">
        <f aca="false">MINUTE(A13310)</f>
        <v>59</v>
      </c>
    </row>
    <row r="13311" customFormat="false" ht="14.4" hidden="false" customHeight="false" outlineLevel="0" collapsed="false">
      <c r="A13311" s="3" t="n">
        <v>42660.2118055556</v>
      </c>
      <c r="B13311" s="4" t="n">
        <v>1135.638539</v>
      </c>
      <c r="C13311" s="0" t="n">
        <f aca="false">DAY(A13311)</f>
        <v>17</v>
      </c>
      <c r="D13311" s="0" t="n">
        <f aca="false">MONTH(A13311)</f>
        <v>10</v>
      </c>
      <c r="E13311" s="0" t="n">
        <f aca="false">YEAR(A13311)</f>
        <v>2016</v>
      </c>
      <c r="F13311" s="0" t="n">
        <f aca="false">HOUR(A13311)</f>
        <v>5</v>
      </c>
      <c r="G13311" s="0" t="n">
        <f aca="false">MINUTE(A13311)</f>
        <v>5</v>
      </c>
    </row>
    <row r="13312" customFormat="false" ht="14.4" hidden="false" customHeight="false" outlineLevel="0" collapsed="false">
      <c r="A13312" s="3" t="n">
        <v>42660.2152777778</v>
      </c>
      <c r="B13312" s="4" t="n">
        <v>2069.118956</v>
      </c>
      <c r="C13312" s="0" t="n">
        <f aca="false">DAY(A13312)</f>
        <v>17</v>
      </c>
      <c r="D13312" s="0" t="n">
        <f aca="false">MONTH(A13312)</f>
        <v>10</v>
      </c>
      <c r="E13312" s="0" t="n">
        <f aca="false">YEAR(A13312)</f>
        <v>2016</v>
      </c>
      <c r="F13312" s="0" t="n">
        <f aca="false">HOUR(A13312)</f>
        <v>5</v>
      </c>
      <c r="G13312" s="0" t="n">
        <f aca="false">MINUTE(A13312)</f>
        <v>10</v>
      </c>
    </row>
    <row r="13313" customFormat="false" ht="14.4" hidden="false" customHeight="false" outlineLevel="0" collapsed="false">
      <c r="A13313" s="3" t="n">
        <v>42660.21875</v>
      </c>
      <c r="B13313" s="4" t="n">
        <v>1429.85862416667</v>
      </c>
      <c r="C13313" s="0" t="n">
        <f aca="false">DAY(A13313)</f>
        <v>17</v>
      </c>
      <c r="D13313" s="0" t="n">
        <f aca="false">MONTH(A13313)</f>
        <v>10</v>
      </c>
      <c r="E13313" s="0" t="n">
        <f aca="false">YEAR(A13313)</f>
        <v>2016</v>
      </c>
      <c r="F13313" s="0" t="n">
        <f aca="false">HOUR(A13313)</f>
        <v>5</v>
      </c>
      <c r="G13313" s="0" t="n">
        <f aca="false">MINUTE(A13313)</f>
        <v>15</v>
      </c>
    </row>
    <row r="13314" customFormat="false" ht="14.4" hidden="false" customHeight="false" outlineLevel="0" collapsed="false">
      <c r="A13314" s="3" t="n">
        <v>42660.2222222222</v>
      </c>
      <c r="B13314" s="4" t="n">
        <v>1057.077565</v>
      </c>
      <c r="C13314" s="0" t="n">
        <f aca="false">DAY(A13314)</f>
        <v>17</v>
      </c>
      <c r="D13314" s="0" t="n">
        <f aca="false">MONTH(A13314)</f>
        <v>10</v>
      </c>
      <c r="E13314" s="0" t="n">
        <f aca="false">YEAR(A13314)</f>
        <v>2016</v>
      </c>
      <c r="F13314" s="0" t="n">
        <f aca="false">HOUR(A13314)</f>
        <v>5</v>
      </c>
      <c r="G13314" s="0" t="n">
        <f aca="false">MINUTE(A13314)</f>
        <v>19</v>
      </c>
    </row>
    <row r="13315" customFormat="false" ht="14.4" hidden="false" customHeight="false" outlineLevel="0" collapsed="false">
      <c r="A13315" s="3" t="n">
        <v>42660.2256944444</v>
      </c>
      <c r="B13315" s="4" t="n">
        <v>1998.32454486667</v>
      </c>
      <c r="C13315" s="0" t="n">
        <f aca="false">DAY(A13315)</f>
        <v>17</v>
      </c>
      <c r="D13315" s="0" t="n">
        <f aca="false">MONTH(A13315)</f>
        <v>10</v>
      </c>
      <c r="E13315" s="0" t="n">
        <f aca="false">YEAR(A13315)</f>
        <v>2016</v>
      </c>
      <c r="F13315" s="0" t="n">
        <f aca="false">HOUR(A13315)</f>
        <v>5</v>
      </c>
      <c r="G13315" s="0" t="n">
        <f aca="false">MINUTE(A13315)</f>
        <v>24</v>
      </c>
    </row>
    <row r="13316" customFormat="false" ht="14.4" hidden="false" customHeight="false" outlineLevel="0" collapsed="false">
      <c r="A13316" s="3" t="n">
        <v>42660.2291666667</v>
      </c>
      <c r="B13316" s="4" t="n">
        <v>1106.02123463333</v>
      </c>
      <c r="C13316" s="0" t="n">
        <f aca="false">DAY(A13316)</f>
        <v>17</v>
      </c>
      <c r="D13316" s="0" t="n">
        <f aca="false">MONTH(A13316)</f>
        <v>10</v>
      </c>
      <c r="E13316" s="0" t="n">
        <f aca="false">YEAR(A13316)</f>
        <v>2016</v>
      </c>
      <c r="F13316" s="0" t="n">
        <f aca="false">HOUR(A13316)</f>
        <v>5</v>
      </c>
      <c r="G13316" s="0" t="n">
        <f aca="false">MINUTE(A13316)</f>
        <v>30</v>
      </c>
    </row>
    <row r="13317" customFormat="false" ht="14.4" hidden="false" customHeight="false" outlineLevel="0" collapsed="false">
      <c r="A13317" s="3" t="n">
        <v>42660.2326388889</v>
      </c>
      <c r="B13317" s="4" t="n">
        <v>1213.91661323333</v>
      </c>
      <c r="C13317" s="0" t="n">
        <f aca="false">DAY(A13317)</f>
        <v>17</v>
      </c>
      <c r="D13317" s="0" t="n">
        <f aca="false">MONTH(A13317)</f>
        <v>10</v>
      </c>
      <c r="E13317" s="0" t="n">
        <f aca="false">YEAR(A13317)</f>
        <v>2016</v>
      </c>
      <c r="F13317" s="0" t="n">
        <f aca="false">HOUR(A13317)</f>
        <v>5</v>
      </c>
      <c r="G13317" s="0" t="n">
        <f aca="false">MINUTE(A13317)</f>
        <v>35</v>
      </c>
    </row>
    <row r="13318" customFormat="false" ht="14.4" hidden="false" customHeight="false" outlineLevel="0" collapsed="false">
      <c r="A13318" s="3" t="n">
        <v>42660.2361111111</v>
      </c>
      <c r="B13318" s="4" t="n">
        <v>1970.2986613</v>
      </c>
      <c r="C13318" s="0" t="n">
        <f aca="false">DAY(A13318)</f>
        <v>17</v>
      </c>
      <c r="D13318" s="0" t="n">
        <f aca="false">MONTH(A13318)</f>
        <v>10</v>
      </c>
      <c r="E13318" s="0" t="n">
        <f aca="false">YEAR(A13318)</f>
        <v>2016</v>
      </c>
      <c r="F13318" s="0" t="n">
        <f aca="false">HOUR(A13318)</f>
        <v>5</v>
      </c>
      <c r="G13318" s="0" t="n">
        <f aca="false">MINUTE(A13318)</f>
        <v>39</v>
      </c>
    </row>
    <row r="13319" customFormat="false" ht="14.4" hidden="false" customHeight="false" outlineLevel="0" collapsed="false">
      <c r="A13319" s="3" t="n">
        <v>42660.2395833333</v>
      </c>
      <c r="B13319" s="4" t="n">
        <v>1413.4289956</v>
      </c>
      <c r="C13319" s="0" t="n">
        <f aca="false">DAY(A13319)</f>
        <v>17</v>
      </c>
      <c r="D13319" s="0" t="n">
        <f aca="false">MONTH(A13319)</f>
        <v>10</v>
      </c>
      <c r="E13319" s="0" t="n">
        <f aca="false">YEAR(A13319)</f>
        <v>2016</v>
      </c>
      <c r="F13319" s="0" t="n">
        <f aca="false">HOUR(A13319)</f>
        <v>5</v>
      </c>
      <c r="G13319" s="0" t="n">
        <f aca="false">MINUTE(A13319)</f>
        <v>44</v>
      </c>
    </row>
    <row r="13320" customFormat="false" ht="14.4" hidden="false" customHeight="false" outlineLevel="0" collapsed="false">
      <c r="A13320" s="3" t="n">
        <v>42660.2430555556</v>
      </c>
      <c r="B13320" s="4" t="n">
        <v>1220.3980977</v>
      </c>
      <c r="C13320" s="0" t="n">
        <f aca="false">DAY(A13320)</f>
        <v>17</v>
      </c>
      <c r="D13320" s="0" t="n">
        <f aca="false">MONTH(A13320)</f>
        <v>10</v>
      </c>
      <c r="E13320" s="0" t="n">
        <f aca="false">YEAR(A13320)</f>
        <v>2016</v>
      </c>
      <c r="F13320" s="0" t="n">
        <f aca="false">HOUR(A13320)</f>
        <v>5</v>
      </c>
      <c r="G13320" s="0" t="n">
        <f aca="false">MINUTE(A13320)</f>
        <v>50</v>
      </c>
    </row>
    <row r="13321" customFormat="false" ht="14.4" hidden="false" customHeight="false" outlineLevel="0" collapsed="false">
      <c r="A13321" s="3" t="n">
        <v>42660.2465277778</v>
      </c>
      <c r="B13321" s="4" t="n">
        <v>1970.41650133333</v>
      </c>
      <c r="C13321" s="0" t="n">
        <f aca="false">DAY(A13321)</f>
        <v>17</v>
      </c>
      <c r="D13321" s="0" t="n">
        <f aca="false">MONTH(A13321)</f>
        <v>10</v>
      </c>
      <c r="E13321" s="0" t="n">
        <f aca="false">YEAR(A13321)</f>
        <v>2016</v>
      </c>
      <c r="F13321" s="0" t="n">
        <f aca="false">HOUR(A13321)</f>
        <v>5</v>
      </c>
      <c r="G13321" s="0" t="n">
        <f aca="false">MINUTE(A13321)</f>
        <v>55</v>
      </c>
    </row>
    <row r="13322" customFormat="false" ht="14.4" hidden="false" customHeight="false" outlineLevel="0" collapsed="false">
      <c r="A13322" s="3" t="n">
        <v>42660.25</v>
      </c>
      <c r="B13322" s="4" t="n">
        <v>1153.83960976667</v>
      </c>
      <c r="C13322" s="0" t="n">
        <f aca="false">DAY(A13322)</f>
        <v>17</v>
      </c>
      <c r="D13322" s="0" t="n">
        <f aca="false">MONTH(A13322)</f>
        <v>10</v>
      </c>
      <c r="E13322" s="0" t="n">
        <f aca="false">YEAR(A13322)</f>
        <v>2016</v>
      </c>
      <c r="F13322" s="0" t="n">
        <f aca="false">HOUR(A13322)</f>
        <v>6</v>
      </c>
      <c r="G13322" s="0" t="n">
        <f aca="false">MINUTE(A13322)</f>
        <v>0</v>
      </c>
    </row>
    <row r="13323" customFormat="false" ht="14.4" hidden="false" customHeight="false" outlineLevel="0" collapsed="false">
      <c r="A13323" s="3" t="n">
        <v>42660.2534722222</v>
      </c>
      <c r="B13323" s="4" t="n">
        <v>1494.12951366667</v>
      </c>
      <c r="C13323" s="0" t="n">
        <f aca="false">DAY(A13323)</f>
        <v>17</v>
      </c>
      <c r="D13323" s="0" t="n">
        <f aca="false">MONTH(A13323)</f>
        <v>10</v>
      </c>
      <c r="E13323" s="0" t="n">
        <f aca="false">YEAR(A13323)</f>
        <v>2016</v>
      </c>
      <c r="F13323" s="0" t="n">
        <f aca="false">HOUR(A13323)</f>
        <v>6</v>
      </c>
      <c r="G13323" s="0" t="n">
        <f aca="false">MINUTE(A13323)</f>
        <v>4</v>
      </c>
    </row>
    <row r="13324" customFormat="false" ht="14.4" hidden="false" customHeight="false" outlineLevel="0" collapsed="false">
      <c r="A13324" s="3" t="n">
        <v>42660.2569444444</v>
      </c>
      <c r="B13324" s="4" t="n">
        <v>1840.5622983</v>
      </c>
      <c r="C13324" s="0" t="n">
        <f aca="false">DAY(A13324)</f>
        <v>17</v>
      </c>
      <c r="D13324" s="0" t="n">
        <f aca="false">MONTH(A13324)</f>
        <v>10</v>
      </c>
      <c r="E13324" s="0" t="n">
        <f aca="false">YEAR(A13324)</f>
        <v>2016</v>
      </c>
      <c r="F13324" s="0" t="n">
        <f aca="false">HOUR(A13324)</f>
        <v>6</v>
      </c>
      <c r="G13324" s="0" t="n">
        <f aca="false">MINUTE(A13324)</f>
        <v>9</v>
      </c>
    </row>
    <row r="13325" customFormat="false" ht="14.4" hidden="false" customHeight="false" outlineLevel="0" collapsed="false">
      <c r="A13325" s="3" t="n">
        <v>42660.2604166667</v>
      </c>
      <c r="B13325" s="4" t="n">
        <v>1349.02285306667</v>
      </c>
      <c r="C13325" s="0" t="n">
        <f aca="false">DAY(A13325)</f>
        <v>17</v>
      </c>
      <c r="D13325" s="0" t="n">
        <f aca="false">MONTH(A13325)</f>
        <v>10</v>
      </c>
      <c r="E13325" s="0" t="n">
        <f aca="false">YEAR(A13325)</f>
        <v>2016</v>
      </c>
      <c r="F13325" s="0" t="n">
        <f aca="false">HOUR(A13325)</f>
        <v>6</v>
      </c>
      <c r="G13325" s="0" t="n">
        <f aca="false">MINUTE(A13325)</f>
        <v>15</v>
      </c>
    </row>
    <row r="13326" customFormat="false" ht="14.4" hidden="false" customHeight="false" outlineLevel="0" collapsed="false">
      <c r="A13326" s="3" t="n">
        <v>42660.2638888889</v>
      </c>
      <c r="B13326" s="4" t="n">
        <v>1678.09794043333</v>
      </c>
      <c r="C13326" s="0" t="n">
        <f aca="false">DAY(A13326)</f>
        <v>17</v>
      </c>
      <c r="D13326" s="0" t="n">
        <f aca="false">MONTH(A13326)</f>
        <v>10</v>
      </c>
      <c r="E13326" s="0" t="n">
        <f aca="false">YEAR(A13326)</f>
        <v>2016</v>
      </c>
      <c r="F13326" s="0" t="n">
        <f aca="false">HOUR(A13326)</f>
        <v>6</v>
      </c>
      <c r="G13326" s="0" t="n">
        <f aca="false">MINUTE(A13326)</f>
        <v>20</v>
      </c>
    </row>
    <row r="13327" customFormat="false" ht="14.4" hidden="false" customHeight="false" outlineLevel="0" collapsed="false">
      <c r="A13327" s="3" t="n">
        <v>42660.2673611111</v>
      </c>
      <c r="B13327" s="4" t="n">
        <v>1657.18714343333</v>
      </c>
      <c r="C13327" s="0" t="n">
        <f aca="false">DAY(A13327)</f>
        <v>17</v>
      </c>
      <c r="D13327" s="0" t="n">
        <f aca="false">MONTH(A13327)</f>
        <v>10</v>
      </c>
      <c r="E13327" s="0" t="n">
        <f aca="false">YEAR(A13327)</f>
        <v>2016</v>
      </c>
      <c r="F13327" s="0" t="n">
        <f aca="false">HOUR(A13327)</f>
        <v>6</v>
      </c>
      <c r="G13327" s="0" t="n">
        <f aca="false">MINUTE(A13327)</f>
        <v>24</v>
      </c>
    </row>
    <row r="13328" customFormat="false" ht="14.4" hidden="false" customHeight="false" outlineLevel="0" collapsed="false">
      <c r="A13328" s="3" t="n">
        <v>42660.2708333333</v>
      </c>
      <c r="B13328" s="4" t="n">
        <v>1061.3679086</v>
      </c>
      <c r="C13328" s="0" t="n">
        <f aca="false">DAY(A13328)</f>
        <v>17</v>
      </c>
      <c r="D13328" s="0" t="n">
        <f aca="false">MONTH(A13328)</f>
        <v>10</v>
      </c>
      <c r="E13328" s="0" t="n">
        <f aca="false">YEAR(A13328)</f>
        <v>2016</v>
      </c>
      <c r="F13328" s="0" t="n">
        <f aca="false">HOUR(A13328)</f>
        <v>6</v>
      </c>
      <c r="G13328" s="0" t="n">
        <f aca="false">MINUTE(A13328)</f>
        <v>29</v>
      </c>
    </row>
    <row r="13329" customFormat="false" ht="14.4" hidden="false" customHeight="false" outlineLevel="0" collapsed="false">
      <c r="A13329" s="3" t="n">
        <v>42660.2743055556</v>
      </c>
      <c r="B13329" s="4" t="n">
        <v>1605.2093292</v>
      </c>
      <c r="C13329" s="0" t="n">
        <f aca="false">DAY(A13329)</f>
        <v>17</v>
      </c>
      <c r="D13329" s="0" t="n">
        <f aca="false">MONTH(A13329)</f>
        <v>10</v>
      </c>
      <c r="E13329" s="0" t="n">
        <f aca="false">YEAR(A13329)</f>
        <v>2016</v>
      </c>
      <c r="F13329" s="0" t="n">
        <f aca="false">HOUR(A13329)</f>
        <v>6</v>
      </c>
      <c r="G13329" s="0" t="n">
        <f aca="false">MINUTE(A13329)</f>
        <v>35</v>
      </c>
    </row>
    <row r="13330" customFormat="false" ht="14.4" hidden="false" customHeight="false" outlineLevel="0" collapsed="false">
      <c r="A13330" s="3" t="n">
        <v>42660.2777777778</v>
      </c>
      <c r="B13330" s="4" t="n">
        <v>1302.1187863</v>
      </c>
      <c r="C13330" s="0" t="n">
        <f aca="false">DAY(A13330)</f>
        <v>17</v>
      </c>
      <c r="D13330" s="0" t="n">
        <f aca="false">MONTH(A13330)</f>
        <v>10</v>
      </c>
      <c r="E13330" s="0" t="n">
        <f aca="false">YEAR(A13330)</f>
        <v>2016</v>
      </c>
      <c r="F13330" s="0" t="n">
        <f aca="false">HOUR(A13330)</f>
        <v>6</v>
      </c>
      <c r="G13330" s="0" t="n">
        <f aca="false">MINUTE(A13330)</f>
        <v>40</v>
      </c>
    </row>
    <row r="13331" customFormat="false" ht="14.4" hidden="false" customHeight="false" outlineLevel="0" collapsed="false">
      <c r="A13331" s="3" t="n">
        <v>42660.28125</v>
      </c>
      <c r="B13331" s="4" t="n">
        <v>1263.4455023</v>
      </c>
      <c r="C13331" s="0" t="n">
        <f aca="false">DAY(A13331)</f>
        <v>17</v>
      </c>
      <c r="D13331" s="0" t="n">
        <f aca="false">MONTH(A13331)</f>
        <v>10</v>
      </c>
      <c r="E13331" s="0" t="n">
        <f aca="false">YEAR(A13331)</f>
        <v>2016</v>
      </c>
      <c r="F13331" s="0" t="n">
        <f aca="false">HOUR(A13331)</f>
        <v>6</v>
      </c>
      <c r="G13331" s="0" t="n">
        <f aca="false">MINUTE(A13331)</f>
        <v>45</v>
      </c>
    </row>
    <row r="13332" customFormat="false" ht="14.4" hidden="false" customHeight="false" outlineLevel="0" collapsed="false">
      <c r="A13332" s="3" t="n">
        <v>42660.2847222222</v>
      </c>
      <c r="B13332" s="4" t="n">
        <v>1789.0602413</v>
      </c>
      <c r="C13332" s="0" t="n">
        <f aca="false">DAY(A13332)</f>
        <v>17</v>
      </c>
      <c r="D13332" s="0" t="n">
        <f aca="false">MONTH(A13332)</f>
        <v>10</v>
      </c>
      <c r="E13332" s="0" t="n">
        <f aca="false">YEAR(A13332)</f>
        <v>2016</v>
      </c>
      <c r="F13332" s="0" t="n">
        <f aca="false">HOUR(A13332)</f>
        <v>6</v>
      </c>
      <c r="G13332" s="0" t="n">
        <f aca="false">MINUTE(A13332)</f>
        <v>49</v>
      </c>
    </row>
    <row r="13333" customFormat="false" ht="14.4" hidden="false" customHeight="false" outlineLevel="0" collapsed="false">
      <c r="A13333" s="3" t="n">
        <v>42660.2881944444</v>
      </c>
      <c r="B13333" s="4" t="n">
        <v>1231.43863963333</v>
      </c>
      <c r="C13333" s="0" t="n">
        <f aca="false">DAY(A13333)</f>
        <v>17</v>
      </c>
      <c r="D13333" s="0" t="n">
        <f aca="false">MONTH(A13333)</f>
        <v>10</v>
      </c>
      <c r="E13333" s="0" t="n">
        <f aca="false">YEAR(A13333)</f>
        <v>2016</v>
      </c>
      <c r="F13333" s="0" t="n">
        <f aca="false">HOUR(A13333)</f>
        <v>6</v>
      </c>
      <c r="G13333" s="0" t="n">
        <f aca="false">MINUTE(A13333)</f>
        <v>54</v>
      </c>
    </row>
    <row r="13334" customFormat="false" ht="14.4" hidden="false" customHeight="false" outlineLevel="0" collapsed="false">
      <c r="A13334" s="3" t="n">
        <v>42660.2916666667</v>
      </c>
      <c r="B13334" s="4" t="n">
        <v>1127.93788916667</v>
      </c>
      <c r="C13334" s="0" t="n">
        <f aca="false">DAY(A13334)</f>
        <v>17</v>
      </c>
      <c r="D13334" s="0" t="n">
        <f aca="false">MONTH(A13334)</f>
        <v>10</v>
      </c>
      <c r="E13334" s="0" t="n">
        <f aca="false">YEAR(A13334)</f>
        <v>2016</v>
      </c>
      <c r="F13334" s="0" t="n">
        <f aca="false">HOUR(A13334)</f>
        <v>7</v>
      </c>
      <c r="G13334" s="0" t="n">
        <f aca="false">MINUTE(A13334)</f>
        <v>0</v>
      </c>
    </row>
    <row r="13335" customFormat="false" ht="14.4" hidden="false" customHeight="false" outlineLevel="0" collapsed="false">
      <c r="A13335" s="3" t="n">
        <v>42660.2951388889</v>
      </c>
      <c r="B13335" s="4" t="n">
        <v>1900.54680333333</v>
      </c>
      <c r="C13335" s="0" t="n">
        <f aca="false">DAY(A13335)</f>
        <v>17</v>
      </c>
      <c r="D13335" s="0" t="n">
        <f aca="false">MONTH(A13335)</f>
        <v>10</v>
      </c>
      <c r="E13335" s="0" t="n">
        <f aca="false">YEAR(A13335)</f>
        <v>2016</v>
      </c>
      <c r="F13335" s="0" t="n">
        <f aca="false">HOUR(A13335)</f>
        <v>7</v>
      </c>
      <c r="G13335" s="0" t="n">
        <f aca="false">MINUTE(A13335)</f>
        <v>5</v>
      </c>
    </row>
    <row r="13336" customFormat="false" ht="14.4" hidden="false" customHeight="false" outlineLevel="0" collapsed="false">
      <c r="A13336" s="3" t="n">
        <v>42660.2986111111</v>
      </c>
      <c r="B13336" s="4" t="n">
        <v>1423.621221</v>
      </c>
      <c r="C13336" s="0" t="n">
        <f aca="false">DAY(A13336)</f>
        <v>17</v>
      </c>
      <c r="D13336" s="0" t="n">
        <f aca="false">MONTH(A13336)</f>
        <v>10</v>
      </c>
      <c r="E13336" s="0" t="n">
        <f aca="false">YEAR(A13336)</f>
        <v>2016</v>
      </c>
      <c r="F13336" s="0" t="n">
        <f aca="false">HOUR(A13336)</f>
        <v>7</v>
      </c>
      <c r="G13336" s="0" t="n">
        <f aca="false">MINUTE(A13336)</f>
        <v>9</v>
      </c>
    </row>
    <row r="13337" customFormat="false" ht="14.4" hidden="false" customHeight="false" outlineLevel="0" collapsed="false">
      <c r="A13337" s="3" t="n">
        <v>42660.3020833333</v>
      </c>
      <c r="B13337" s="4" t="n">
        <v>1219.75187426667</v>
      </c>
      <c r="C13337" s="0" t="n">
        <f aca="false">DAY(A13337)</f>
        <v>17</v>
      </c>
      <c r="D13337" s="0" t="n">
        <f aca="false">MONTH(A13337)</f>
        <v>10</v>
      </c>
      <c r="E13337" s="0" t="n">
        <f aca="false">YEAR(A13337)</f>
        <v>2016</v>
      </c>
      <c r="F13337" s="0" t="n">
        <f aca="false">HOUR(A13337)</f>
        <v>7</v>
      </c>
      <c r="G13337" s="0" t="n">
        <f aca="false">MINUTE(A13337)</f>
        <v>14</v>
      </c>
    </row>
    <row r="13338" customFormat="false" ht="14.4" hidden="false" customHeight="false" outlineLevel="0" collapsed="false">
      <c r="A13338" s="3" t="n">
        <v>42660.3055555556</v>
      </c>
      <c r="B13338" s="4" t="n">
        <v>2223.92598573333</v>
      </c>
      <c r="C13338" s="0" t="n">
        <f aca="false">DAY(A13338)</f>
        <v>17</v>
      </c>
      <c r="D13338" s="0" t="n">
        <f aca="false">MONTH(A13338)</f>
        <v>10</v>
      </c>
      <c r="E13338" s="0" t="n">
        <f aca="false">YEAR(A13338)</f>
        <v>2016</v>
      </c>
      <c r="F13338" s="0" t="n">
        <f aca="false">HOUR(A13338)</f>
        <v>7</v>
      </c>
      <c r="G13338" s="0" t="n">
        <f aca="false">MINUTE(A13338)</f>
        <v>20</v>
      </c>
    </row>
    <row r="13339" customFormat="false" ht="14.4" hidden="false" customHeight="false" outlineLevel="0" collapsed="false">
      <c r="A13339" s="3" t="n">
        <v>42660.3090277778</v>
      </c>
      <c r="B13339" s="4" t="n">
        <v>1318.3944717</v>
      </c>
      <c r="C13339" s="0" t="n">
        <f aca="false">DAY(A13339)</f>
        <v>17</v>
      </c>
      <c r="D13339" s="0" t="n">
        <f aca="false">MONTH(A13339)</f>
        <v>10</v>
      </c>
      <c r="E13339" s="0" t="n">
        <f aca="false">YEAR(A13339)</f>
        <v>2016</v>
      </c>
      <c r="F13339" s="0" t="n">
        <f aca="false">HOUR(A13339)</f>
        <v>7</v>
      </c>
      <c r="G13339" s="0" t="n">
        <f aca="false">MINUTE(A13339)</f>
        <v>25</v>
      </c>
    </row>
    <row r="13340" customFormat="false" ht="14.4" hidden="false" customHeight="false" outlineLevel="0" collapsed="false">
      <c r="A13340" s="3" t="n">
        <v>42660.3125</v>
      </c>
      <c r="B13340" s="4" t="n">
        <v>1049.45414176667</v>
      </c>
      <c r="C13340" s="0" t="n">
        <f aca="false">DAY(A13340)</f>
        <v>17</v>
      </c>
      <c r="D13340" s="0" t="n">
        <f aca="false">MONTH(A13340)</f>
        <v>10</v>
      </c>
      <c r="E13340" s="0" t="n">
        <f aca="false">YEAR(A13340)</f>
        <v>2016</v>
      </c>
      <c r="F13340" s="0" t="n">
        <f aca="false">HOUR(A13340)</f>
        <v>7</v>
      </c>
      <c r="G13340" s="0" t="n">
        <f aca="false">MINUTE(A13340)</f>
        <v>30</v>
      </c>
    </row>
    <row r="13341" customFormat="false" ht="14.4" hidden="false" customHeight="false" outlineLevel="0" collapsed="false">
      <c r="A13341" s="3" t="n">
        <v>42660.3159722222</v>
      </c>
      <c r="B13341" s="4" t="n">
        <v>1906.66259003333</v>
      </c>
      <c r="C13341" s="0" t="n">
        <f aca="false">DAY(A13341)</f>
        <v>17</v>
      </c>
      <c r="D13341" s="0" t="n">
        <f aca="false">MONTH(A13341)</f>
        <v>10</v>
      </c>
      <c r="E13341" s="0" t="n">
        <f aca="false">YEAR(A13341)</f>
        <v>2016</v>
      </c>
      <c r="F13341" s="0" t="n">
        <f aca="false">HOUR(A13341)</f>
        <v>7</v>
      </c>
      <c r="G13341" s="0" t="n">
        <f aca="false">MINUTE(A13341)</f>
        <v>34</v>
      </c>
    </row>
    <row r="13342" customFormat="false" ht="14.4" hidden="false" customHeight="false" outlineLevel="0" collapsed="false">
      <c r="A13342" s="3" t="n">
        <v>42660.3194444444</v>
      </c>
      <c r="B13342" s="4" t="n">
        <v>1050.3972316</v>
      </c>
      <c r="C13342" s="0" t="n">
        <f aca="false">DAY(A13342)</f>
        <v>17</v>
      </c>
      <c r="D13342" s="0" t="n">
        <f aca="false">MONTH(A13342)</f>
        <v>10</v>
      </c>
      <c r="E13342" s="0" t="n">
        <f aca="false">YEAR(A13342)</f>
        <v>2016</v>
      </c>
      <c r="F13342" s="0" t="n">
        <f aca="false">HOUR(A13342)</f>
        <v>7</v>
      </c>
      <c r="G13342" s="0" t="n">
        <f aca="false">MINUTE(A13342)</f>
        <v>39</v>
      </c>
    </row>
    <row r="13343" customFormat="false" ht="14.4" hidden="false" customHeight="false" outlineLevel="0" collapsed="false">
      <c r="A13343" s="3" t="n">
        <v>42660.3229166667</v>
      </c>
      <c r="B13343" s="4" t="n">
        <v>1055.83301213333</v>
      </c>
      <c r="C13343" s="0" t="n">
        <f aca="false">DAY(A13343)</f>
        <v>17</v>
      </c>
      <c r="D13343" s="0" t="n">
        <f aca="false">MONTH(A13343)</f>
        <v>10</v>
      </c>
      <c r="E13343" s="0" t="n">
        <f aca="false">YEAR(A13343)</f>
        <v>2016</v>
      </c>
      <c r="F13343" s="0" t="n">
        <f aca="false">HOUR(A13343)</f>
        <v>7</v>
      </c>
      <c r="G13343" s="0" t="n">
        <f aca="false">MINUTE(A13343)</f>
        <v>45</v>
      </c>
    </row>
    <row r="13344" customFormat="false" ht="14.4" hidden="false" customHeight="false" outlineLevel="0" collapsed="false">
      <c r="A13344" s="3" t="n">
        <v>42660.3263888889</v>
      </c>
      <c r="B13344" s="4" t="n">
        <v>2256.56119583333</v>
      </c>
      <c r="C13344" s="0" t="n">
        <f aca="false">DAY(A13344)</f>
        <v>17</v>
      </c>
      <c r="D13344" s="0" t="n">
        <f aca="false">MONTH(A13344)</f>
        <v>10</v>
      </c>
      <c r="E13344" s="0" t="n">
        <f aca="false">YEAR(A13344)</f>
        <v>2016</v>
      </c>
      <c r="F13344" s="0" t="n">
        <f aca="false">HOUR(A13344)</f>
        <v>7</v>
      </c>
      <c r="G13344" s="0" t="n">
        <f aca="false">MINUTE(A13344)</f>
        <v>50</v>
      </c>
    </row>
    <row r="13345" customFormat="false" ht="14.4" hidden="false" customHeight="false" outlineLevel="0" collapsed="false">
      <c r="A13345" s="3" t="n">
        <v>42660.3298611111</v>
      </c>
      <c r="B13345" s="4" t="n">
        <v>1045.12505953333</v>
      </c>
      <c r="C13345" s="0" t="n">
        <f aca="false">DAY(A13345)</f>
        <v>17</v>
      </c>
      <c r="D13345" s="0" t="n">
        <f aca="false">MONTH(A13345)</f>
        <v>10</v>
      </c>
      <c r="E13345" s="0" t="n">
        <f aca="false">YEAR(A13345)</f>
        <v>2016</v>
      </c>
      <c r="F13345" s="0" t="n">
        <f aca="false">HOUR(A13345)</f>
        <v>7</v>
      </c>
      <c r="G13345" s="0" t="n">
        <f aca="false">MINUTE(A13345)</f>
        <v>54</v>
      </c>
    </row>
    <row r="13346" customFormat="false" ht="14.4" hidden="false" customHeight="false" outlineLevel="0" collapsed="false">
      <c r="A13346" s="3" t="n">
        <v>42660.3333333333</v>
      </c>
      <c r="B13346" s="4" t="n">
        <v>1054.80074313333</v>
      </c>
      <c r="C13346" s="0" t="n">
        <f aca="false">DAY(A13346)</f>
        <v>17</v>
      </c>
      <c r="D13346" s="0" t="n">
        <f aca="false">MONTH(A13346)</f>
        <v>10</v>
      </c>
      <c r="E13346" s="0" t="n">
        <f aca="false">YEAR(A13346)</f>
        <v>2016</v>
      </c>
      <c r="F13346" s="0" t="n">
        <f aca="false">HOUR(A13346)</f>
        <v>7</v>
      </c>
      <c r="G13346" s="0" t="n">
        <f aca="false">MINUTE(A13346)</f>
        <v>59</v>
      </c>
    </row>
    <row r="13347" customFormat="false" ht="14.4" hidden="false" customHeight="false" outlineLevel="0" collapsed="false">
      <c r="A13347" s="3" t="n">
        <v>42660.3368055556</v>
      </c>
      <c r="B13347" s="4" t="n">
        <v>2002.17898646667</v>
      </c>
      <c r="C13347" s="0" t="n">
        <f aca="false">DAY(A13347)</f>
        <v>17</v>
      </c>
      <c r="D13347" s="0" t="n">
        <f aca="false">MONTH(A13347)</f>
        <v>10</v>
      </c>
      <c r="E13347" s="0" t="n">
        <f aca="false">YEAR(A13347)</f>
        <v>2016</v>
      </c>
      <c r="F13347" s="0" t="n">
        <f aca="false">HOUR(A13347)</f>
        <v>8</v>
      </c>
      <c r="G13347" s="0" t="n">
        <f aca="false">MINUTE(A13347)</f>
        <v>5</v>
      </c>
    </row>
    <row r="13348" customFormat="false" ht="14.4" hidden="false" customHeight="false" outlineLevel="0" collapsed="false">
      <c r="A13348" s="3" t="n">
        <v>42660.3402777778</v>
      </c>
      <c r="B13348" s="4" t="n">
        <v>1145.03433403333</v>
      </c>
      <c r="C13348" s="0" t="n">
        <f aca="false">DAY(A13348)</f>
        <v>17</v>
      </c>
      <c r="D13348" s="0" t="n">
        <f aca="false">MONTH(A13348)</f>
        <v>10</v>
      </c>
      <c r="E13348" s="0" t="n">
        <f aca="false">YEAR(A13348)</f>
        <v>2016</v>
      </c>
      <c r="F13348" s="0" t="n">
        <f aca="false">HOUR(A13348)</f>
        <v>8</v>
      </c>
      <c r="G13348" s="0" t="n">
        <f aca="false">MINUTE(A13348)</f>
        <v>10</v>
      </c>
    </row>
    <row r="13349" customFormat="false" ht="14.4" hidden="false" customHeight="false" outlineLevel="0" collapsed="false">
      <c r="A13349" s="3" t="n">
        <v>42660.34375</v>
      </c>
      <c r="B13349" s="4" t="n">
        <v>1137.80054776667</v>
      </c>
      <c r="C13349" s="0" t="n">
        <f aca="false">DAY(A13349)</f>
        <v>17</v>
      </c>
      <c r="D13349" s="0" t="n">
        <f aca="false">MONTH(A13349)</f>
        <v>10</v>
      </c>
      <c r="E13349" s="0" t="n">
        <f aca="false">YEAR(A13349)</f>
        <v>2016</v>
      </c>
      <c r="F13349" s="0" t="n">
        <f aca="false">HOUR(A13349)</f>
        <v>8</v>
      </c>
      <c r="G13349" s="0" t="n">
        <f aca="false">MINUTE(A13349)</f>
        <v>15</v>
      </c>
    </row>
    <row r="13350" customFormat="false" ht="14.4" hidden="false" customHeight="false" outlineLevel="0" collapsed="false">
      <c r="A13350" s="3" t="n">
        <v>42660.3472222222</v>
      </c>
      <c r="B13350" s="4" t="n">
        <v>2019.06676736667</v>
      </c>
      <c r="C13350" s="0" t="n">
        <f aca="false">DAY(A13350)</f>
        <v>17</v>
      </c>
      <c r="D13350" s="0" t="n">
        <f aca="false">MONTH(A13350)</f>
        <v>10</v>
      </c>
      <c r="E13350" s="0" t="n">
        <f aca="false">YEAR(A13350)</f>
        <v>2016</v>
      </c>
      <c r="F13350" s="0" t="n">
        <f aca="false">HOUR(A13350)</f>
        <v>8</v>
      </c>
      <c r="G13350" s="0" t="n">
        <f aca="false">MINUTE(A13350)</f>
        <v>19</v>
      </c>
    </row>
    <row r="13351" customFormat="false" ht="14.4" hidden="false" customHeight="false" outlineLevel="0" collapsed="false">
      <c r="A13351" s="3" t="n">
        <v>42660.3506944444</v>
      </c>
      <c r="B13351" s="4" t="n">
        <v>1320.74314316667</v>
      </c>
      <c r="C13351" s="0" t="n">
        <f aca="false">DAY(A13351)</f>
        <v>17</v>
      </c>
      <c r="D13351" s="0" t="n">
        <f aca="false">MONTH(A13351)</f>
        <v>10</v>
      </c>
      <c r="E13351" s="0" t="n">
        <f aca="false">YEAR(A13351)</f>
        <v>2016</v>
      </c>
      <c r="F13351" s="0" t="n">
        <f aca="false">HOUR(A13351)</f>
        <v>8</v>
      </c>
      <c r="G13351" s="0" t="n">
        <f aca="false">MINUTE(A13351)</f>
        <v>24</v>
      </c>
    </row>
    <row r="13352" customFormat="false" ht="14.4" hidden="false" customHeight="false" outlineLevel="0" collapsed="false">
      <c r="A13352" s="3" t="n">
        <v>42660.3541666667</v>
      </c>
      <c r="B13352" s="4" t="n">
        <v>2106.67169593333</v>
      </c>
      <c r="C13352" s="0" t="n">
        <f aca="false">DAY(A13352)</f>
        <v>17</v>
      </c>
      <c r="D13352" s="0" t="n">
        <f aca="false">MONTH(A13352)</f>
        <v>10</v>
      </c>
      <c r="E13352" s="0" t="n">
        <f aca="false">YEAR(A13352)</f>
        <v>2016</v>
      </c>
      <c r="F13352" s="0" t="n">
        <f aca="false">HOUR(A13352)</f>
        <v>8</v>
      </c>
      <c r="G13352" s="0" t="n">
        <f aca="false">MINUTE(A13352)</f>
        <v>30</v>
      </c>
    </row>
    <row r="13353" customFormat="false" ht="14.4" hidden="false" customHeight="false" outlineLevel="0" collapsed="false">
      <c r="A13353" s="3" t="n">
        <v>42660.3576388889</v>
      </c>
      <c r="B13353" s="4" t="n">
        <v>3995.05801966667</v>
      </c>
      <c r="C13353" s="0" t="n">
        <f aca="false">DAY(A13353)</f>
        <v>17</v>
      </c>
      <c r="D13353" s="0" t="n">
        <f aca="false">MONTH(A13353)</f>
        <v>10</v>
      </c>
      <c r="E13353" s="0" t="n">
        <f aca="false">YEAR(A13353)</f>
        <v>2016</v>
      </c>
      <c r="F13353" s="0" t="n">
        <f aca="false">HOUR(A13353)</f>
        <v>8</v>
      </c>
      <c r="G13353" s="0" t="n">
        <f aca="false">MINUTE(A13353)</f>
        <v>35</v>
      </c>
    </row>
    <row r="13354" customFormat="false" ht="14.4" hidden="false" customHeight="false" outlineLevel="0" collapsed="false">
      <c r="A13354" s="3" t="n">
        <v>42660.3611111111</v>
      </c>
      <c r="B13354" s="4" t="n">
        <v>3292.25118123333</v>
      </c>
      <c r="C13354" s="0" t="n">
        <f aca="false">DAY(A13354)</f>
        <v>17</v>
      </c>
      <c r="D13354" s="0" t="n">
        <f aca="false">MONTH(A13354)</f>
        <v>10</v>
      </c>
      <c r="E13354" s="0" t="n">
        <f aca="false">YEAR(A13354)</f>
        <v>2016</v>
      </c>
      <c r="F13354" s="0" t="n">
        <f aca="false">HOUR(A13354)</f>
        <v>8</v>
      </c>
      <c r="G13354" s="0" t="n">
        <f aca="false">MINUTE(A13354)</f>
        <v>39</v>
      </c>
    </row>
    <row r="13355" customFormat="false" ht="14.4" hidden="false" customHeight="false" outlineLevel="0" collapsed="false">
      <c r="A13355" s="3" t="n">
        <v>42660.3645833333</v>
      </c>
      <c r="B13355" s="4" t="n">
        <v>3024.74026126667</v>
      </c>
      <c r="C13355" s="0" t="n">
        <f aca="false">DAY(A13355)</f>
        <v>17</v>
      </c>
      <c r="D13355" s="0" t="n">
        <f aca="false">MONTH(A13355)</f>
        <v>10</v>
      </c>
      <c r="E13355" s="0" t="n">
        <f aca="false">YEAR(A13355)</f>
        <v>2016</v>
      </c>
      <c r="F13355" s="0" t="n">
        <f aca="false">HOUR(A13355)</f>
        <v>8</v>
      </c>
      <c r="G13355" s="0" t="n">
        <f aca="false">MINUTE(A13355)</f>
        <v>44</v>
      </c>
    </row>
    <row r="13356" customFormat="false" ht="14.4" hidden="false" customHeight="false" outlineLevel="0" collapsed="false">
      <c r="A13356" s="3" t="n">
        <v>42660.3680555556</v>
      </c>
      <c r="B13356" s="4" t="n">
        <v>3775.93135993333</v>
      </c>
      <c r="C13356" s="0" t="n">
        <f aca="false">DAY(A13356)</f>
        <v>17</v>
      </c>
      <c r="D13356" s="0" t="n">
        <f aca="false">MONTH(A13356)</f>
        <v>10</v>
      </c>
      <c r="E13356" s="0" t="n">
        <f aca="false">YEAR(A13356)</f>
        <v>2016</v>
      </c>
      <c r="F13356" s="0" t="n">
        <f aca="false">HOUR(A13356)</f>
        <v>8</v>
      </c>
      <c r="G13356" s="0" t="n">
        <f aca="false">MINUTE(A13356)</f>
        <v>50</v>
      </c>
    </row>
    <row r="13357" customFormat="false" ht="14.4" hidden="false" customHeight="false" outlineLevel="0" collapsed="false">
      <c r="A13357" s="3" t="n">
        <v>42660.3715277778</v>
      </c>
      <c r="B13357" s="4" t="n">
        <v>3273.9673009</v>
      </c>
      <c r="C13357" s="0" t="n">
        <f aca="false">DAY(A13357)</f>
        <v>17</v>
      </c>
      <c r="D13357" s="0" t="n">
        <f aca="false">MONTH(A13357)</f>
        <v>10</v>
      </c>
      <c r="E13357" s="0" t="n">
        <f aca="false">YEAR(A13357)</f>
        <v>2016</v>
      </c>
      <c r="F13357" s="0" t="n">
        <f aca="false">HOUR(A13357)</f>
        <v>8</v>
      </c>
      <c r="G13357" s="0" t="n">
        <f aca="false">MINUTE(A13357)</f>
        <v>55</v>
      </c>
    </row>
    <row r="13358" customFormat="false" ht="14.4" hidden="false" customHeight="false" outlineLevel="0" collapsed="false">
      <c r="A13358" s="3" t="n">
        <v>42660.375</v>
      </c>
      <c r="B13358" s="4" t="n">
        <v>2200.0056391</v>
      </c>
      <c r="C13358" s="0" t="n">
        <f aca="false">DAY(A13358)</f>
        <v>17</v>
      </c>
      <c r="D13358" s="0" t="n">
        <f aca="false">MONTH(A13358)</f>
        <v>10</v>
      </c>
      <c r="E13358" s="0" t="n">
        <f aca="false">YEAR(A13358)</f>
        <v>2016</v>
      </c>
      <c r="F13358" s="0" t="n">
        <f aca="false">HOUR(A13358)</f>
        <v>9</v>
      </c>
      <c r="G13358" s="0" t="n">
        <f aca="false">MINUTE(A13358)</f>
        <v>0</v>
      </c>
    </row>
    <row r="13359" customFormat="false" ht="14.4" hidden="false" customHeight="false" outlineLevel="0" collapsed="false">
      <c r="A13359" s="3" t="n">
        <v>42660.3784722222</v>
      </c>
      <c r="B13359" s="4" t="n">
        <v>2597.1483113</v>
      </c>
      <c r="C13359" s="0" t="n">
        <f aca="false">DAY(A13359)</f>
        <v>17</v>
      </c>
      <c r="D13359" s="0" t="n">
        <f aca="false">MONTH(A13359)</f>
        <v>10</v>
      </c>
      <c r="E13359" s="0" t="n">
        <f aca="false">YEAR(A13359)</f>
        <v>2016</v>
      </c>
      <c r="F13359" s="0" t="n">
        <f aca="false">HOUR(A13359)</f>
        <v>9</v>
      </c>
      <c r="G13359" s="0" t="n">
        <f aca="false">MINUTE(A13359)</f>
        <v>4</v>
      </c>
    </row>
    <row r="13360" customFormat="false" ht="14.4" hidden="false" customHeight="false" outlineLevel="0" collapsed="false">
      <c r="A13360" s="3" t="n">
        <v>42660.3819444444</v>
      </c>
      <c r="B13360" s="4" t="n">
        <v>1846.7152741</v>
      </c>
      <c r="C13360" s="0" t="n">
        <f aca="false">DAY(A13360)</f>
        <v>17</v>
      </c>
      <c r="D13360" s="0" t="n">
        <f aca="false">MONTH(A13360)</f>
        <v>10</v>
      </c>
      <c r="E13360" s="0" t="n">
        <f aca="false">YEAR(A13360)</f>
        <v>2016</v>
      </c>
      <c r="F13360" s="0" t="n">
        <f aca="false">HOUR(A13360)</f>
        <v>9</v>
      </c>
      <c r="G13360" s="0" t="n">
        <f aca="false">MINUTE(A13360)</f>
        <v>9</v>
      </c>
    </row>
    <row r="13361" customFormat="false" ht="14.4" hidden="false" customHeight="false" outlineLevel="0" collapsed="false">
      <c r="A13361" s="3" t="n">
        <v>42660.3854166667</v>
      </c>
      <c r="B13361" s="4" t="n">
        <v>1669.26806076667</v>
      </c>
      <c r="C13361" s="0" t="n">
        <f aca="false">DAY(A13361)</f>
        <v>17</v>
      </c>
      <c r="D13361" s="0" t="n">
        <f aca="false">MONTH(A13361)</f>
        <v>10</v>
      </c>
      <c r="E13361" s="0" t="n">
        <f aca="false">YEAR(A13361)</f>
        <v>2016</v>
      </c>
      <c r="F13361" s="0" t="n">
        <f aca="false">HOUR(A13361)</f>
        <v>9</v>
      </c>
      <c r="G13361" s="0" t="n">
        <f aca="false">MINUTE(A13361)</f>
        <v>15</v>
      </c>
    </row>
    <row r="13362" customFormat="false" ht="14.4" hidden="false" customHeight="false" outlineLevel="0" collapsed="false">
      <c r="A13362" s="3" t="n">
        <v>42660.3888888889</v>
      </c>
      <c r="B13362" s="4" t="n">
        <v>2618.7504316</v>
      </c>
      <c r="C13362" s="0" t="n">
        <f aca="false">DAY(A13362)</f>
        <v>17</v>
      </c>
      <c r="D13362" s="0" t="n">
        <f aca="false">MONTH(A13362)</f>
        <v>10</v>
      </c>
      <c r="E13362" s="0" t="n">
        <f aca="false">YEAR(A13362)</f>
        <v>2016</v>
      </c>
      <c r="F13362" s="0" t="n">
        <f aca="false">HOUR(A13362)</f>
        <v>9</v>
      </c>
      <c r="G13362" s="0" t="n">
        <f aca="false">MINUTE(A13362)</f>
        <v>20</v>
      </c>
    </row>
    <row r="13363" customFormat="false" ht="14.4" hidden="false" customHeight="false" outlineLevel="0" collapsed="false">
      <c r="A13363" s="3" t="n">
        <v>42660.3923611111</v>
      </c>
      <c r="B13363" s="4" t="n">
        <v>2037.7718058</v>
      </c>
      <c r="C13363" s="0" t="n">
        <f aca="false">DAY(A13363)</f>
        <v>17</v>
      </c>
      <c r="D13363" s="0" t="n">
        <f aca="false">MONTH(A13363)</f>
        <v>10</v>
      </c>
      <c r="E13363" s="0" t="n">
        <f aca="false">YEAR(A13363)</f>
        <v>2016</v>
      </c>
      <c r="F13363" s="0" t="n">
        <f aca="false">HOUR(A13363)</f>
        <v>9</v>
      </c>
      <c r="G13363" s="0" t="n">
        <f aca="false">MINUTE(A13363)</f>
        <v>24</v>
      </c>
    </row>
    <row r="13364" customFormat="false" ht="14.4" hidden="false" customHeight="false" outlineLevel="0" collapsed="false">
      <c r="A13364" s="3" t="n">
        <v>42660.3958333333</v>
      </c>
      <c r="B13364" s="4" t="n">
        <v>1412.04124096667</v>
      </c>
      <c r="C13364" s="0" t="n">
        <f aca="false">DAY(A13364)</f>
        <v>17</v>
      </c>
      <c r="D13364" s="0" t="n">
        <f aca="false">MONTH(A13364)</f>
        <v>10</v>
      </c>
      <c r="E13364" s="0" t="n">
        <f aca="false">YEAR(A13364)</f>
        <v>2016</v>
      </c>
      <c r="F13364" s="0" t="n">
        <f aca="false">HOUR(A13364)</f>
        <v>9</v>
      </c>
      <c r="G13364" s="0" t="n">
        <f aca="false">MINUTE(A13364)</f>
        <v>29</v>
      </c>
    </row>
    <row r="13365" customFormat="false" ht="14.4" hidden="false" customHeight="false" outlineLevel="0" collapsed="false">
      <c r="A13365" s="3" t="n">
        <v>42660.3993055556</v>
      </c>
      <c r="B13365" s="4" t="n">
        <v>2496.42061063333</v>
      </c>
      <c r="C13365" s="0" t="n">
        <f aca="false">DAY(A13365)</f>
        <v>17</v>
      </c>
      <c r="D13365" s="0" t="n">
        <f aca="false">MONTH(A13365)</f>
        <v>10</v>
      </c>
      <c r="E13365" s="0" t="n">
        <f aca="false">YEAR(A13365)</f>
        <v>2016</v>
      </c>
      <c r="F13365" s="0" t="n">
        <f aca="false">HOUR(A13365)</f>
        <v>9</v>
      </c>
      <c r="G13365" s="0" t="n">
        <f aca="false">MINUTE(A13365)</f>
        <v>35</v>
      </c>
    </row>
    <row r="13366" customFormat="false" ht="14.4" hidden="false" customHeight="false" outlineLevel="0" collapsed="false">
      <c r="A13366" s="3" t="n">
        <v>42660.4027777778</v>
      </c>
      <c r="B13366" s="4" t="n">
        <v>1692.66383316667</v>
      </c>
      <c r="C13366" s="0" t="n">
        <f aca="false">DAY(A13366)</f>
        <v>17</v>
      </c>
      <c r="D13366" s="0" t="n">
        <f aca="false">MONTH(A13366)</f>
        <v>10</v>
      </c>
      <c r="E13366" s="0" t="n">
        <f aca="false">YEAR(A13366)</f>
        <v>2016</v>
      </c>
      <c r="F13366" s="0" t="n">
        <f aca="false">HOUR(A13366)</f>
        <v>9</v>
      </c>
      <c r="G13366" s="0" t="n">
        <f aca="false">MINUTE(A13366)</f>
        <v>40</v>
      </c>
    </row>
    <row r="13367" customFormat="false" ht="14.4" hidden="false" customHeight="false" outlineLevel="0" collapsed="false">
      <c r="A13367" s="3" t="n">
        <v>42660.40625</v>
      </c>
      <c r="B13367" s="4" t="n">
        <v>1471.27782596667</v>
      </c>
      <c r="C13367" s="0" t="n">
        <f aca="false">DAY(A13367)</f>
        <v>17</v>
      </c>
      <c r="D13367" s="0" t="n">
        <f aca="false">MONTH(A13367)</f>
        <v>10</v>
      </c>
      <c r="E13367" s="0" t="n">
        <f aca="false">YEAR(A13367)</f>
        <v>2016</v>
      </c>
      <c r="F13367" s="0" t="n">
        <f aca="false">HOUR(A13367)</f>
        <v>9</v>
      </c>
      <c r="G13367" s="0" t="n">
        <f aca="false">MINUTE(A13367)</f>
        <v>45</v>
      </c>
    </row>
    <row r="13368" customFormat="false" ht="14.4" hidden="false" customHeight="false" outlineLevel="0" collapsed="false">
      <c r="A13368" s="3" t="n">
        <v>42660.4097222222</v>
      </c>
      <c r="B13368" s="4" t="n">
        <v>2787.92299023333</v>
      </c>
      <c r="C13368" s="0" t="n">
        <f aca="false">DAY(A13368)</f>
        <v>17</v>
      </c>
      <c r="D13368" s="0" t="n">
        <f aca="false">MONTH(A13368)</f>
        <v>10</v>
      </c>
      <c r="E13368" s="0" t="n">
        <f aca="false">YEAR(A13368)</f>
        <v>2016</v>
      </c>
      <c r="F13368" s="0" t="n">
        <f aca="false">HOUR(A13368)</f>
        <v>9</v>
      </c>
      <c r="G13368" s="0" t="n">
        <f aca="false">MINUTE(A13368)</f>
        <v>49</v>
      </c>
    </row>
    <row r="13369" customFormat="false" ht="14.4" hidden="false" customHeight="false" outlineLevel="0" collapsed="false">
      <c r="A13369" s="3" t="n">
        <v>42660.4131944444</v>
      </c>
      <c r="B13369" s="4" t="n">
        <v>2185.3052499</v>
      </c>
      <c r="C13369" s="0" t="n">
        <f aca="false">DAY(A13369)</f>
        <v>17</v>
      </c>
      <c r="D13369" s="0" t="n">
        <f aca="false">MONTH(A13369)</f>
        <v>10</v>
      </c>
      <c r="E13369" s="0" t="n">
        <f aca="false">YEAR(A13369)</f>
        <v>2016</v>
      </c>
      <c r="F13369" s="0" t="n">
        <f aca="false">HOUR(A13369)</f>
        <v>9</v>
      </c>
      <c r="G13369" s="0" t="n">
        <f aca="false">MINUTE(A13369)</f>
        <v>54</v>
      </c>
    </row>
    <row r="13370" customFormat="false" ht="14.4" hidden="false" customHeight="false" outlineLevel="0" collapsed="false">
      <c r="A13370" s="3" t="n">
        <v>42660.4166666667</v>
      </c>
      <c r="B13370" s="4" t="n">
        <v>1738.23456206667</v>
      </c>
      <c r="C13370" s="0" t="n">
        <f aca="false">DAY(A13370)</f>
        <v>17</v>
      </c>
      <c r="D13370" s="0" t="n">
        <f aca="false">MONTH(A13370)</f>
        <v>10</v>
      </c>
      <c r="E13370" s="0" t="n">
        <f aca="false">YEAR(A13370)</f>
        <v>2016</v>
      </c>
      <c r="F13370" s="0" t="n">
        <f aca="false">HOUR(A13370)</f>
        <v>10</v>
      </c>
      <c r="G13370" s="0" t="n">
        <f aca="false">MINUTE(A13370)</f>
        <v>0</v>
      </c>
    </row>
    <row r="13371" customFormat="false" ht="14.4" hidden="false" customHeight="false" outlineLevel="0" collapsed="false">
      <c r="A13371" s="3" t="n">
        <v>42660.4201388889</v>
      </c>
      <c r="B13371" s="4" t="n">
        <v>2616.1660383</v>
      </c>
      <c r="C13371" s="0" t="n">
        <f aca="false">DAY(A13371)</f>
        <v>17</v>
      </c>
      <c r="D13371" s="0" t="n">
        <f aca="false">MONTH(A13371)</f>
        <v>10</v>
      </c>
      <c r="E13371" s="0" t="n">
        <f aca="false">YEAR(A13371)</f>
        <v>2016</v>
      </c>
      <c r="F13371" s="0" t="n">
        <f aca="false">HOUR(A13371)</f>
        <v>10</v>
      </c>
      <c r="G13371" s="0" t="n">
        <f aca="false">MINUTE(A13371)</f>
        <v>5</v>
      </c>
    </row>
    <row r="13372" customFormat="false" ht="14.4" hidden="false" customHeight="false" outlineLevel="0" collapsed="false">
      <c r="A13372" s="3" t="n">
        <v>42660.4236111111</v>
      </c>
      <c r="B13372" s="4" t="n">
        <v>1621.28809256667</v>
      </c>
      <c r="C13372" s="0" t="n">
        <f aca="false">DAY(A13372)</f>
        <v>17</v>
      </c>
      <c r="D13372" s="0" t="n">
        <f aca="false">MONTH(A13372)</f>
        <v>10</v>
      </c>
      <c r="E13372" s="0" t="n">
        <f aca="false">YEAR(A13372)</f>
        <v>2016</v>
      </c>
      <c r="F13372" s="0" t="n">
        <f aca="false">HOUR(A13372)</f>
        <v>10</v>
      </c>
      <c r="G13372" s="0" t="n">
        <f aca="false">MINUTE(A13372)</f>
        <v>9</v>
      </c>
    </row>
    <row r="13373" customFormat="false" ht="14.4" hidden="false" customHeight="false" outlineLevel="0" collapsed="false">
      <c r="A13373" s="3" t="n">
        <v>42660.4270833333</v>
      </c>
      <c r="B13373" s="4" t="n">
        <v>1683.666352</v>
      </c>
      <c r="C13373" s="0" t="n">
        <f aca="false">DAY(A13373)</f>
        <v>17</v>
      </c>
      <c r="D13373" s="0" t="n">
        <f aca="false">MONTH(A13373)</f>
        <v>10</v>
      </c>
      <c r="E13373" s="0" t="n">
        <f aca="false">YEAR(A13373)</f>
        <v>2016</v>
      </c>
      <c r="F13373" s="0" t="n">
        <f aca="false">HOUR(A13373)</f>
        <v>10</v>
      </c>
      <c r="G13373" s="0" t="n">
        <f aca="false">MINUTE(A13373)</f>
        <v>14</v>
      </c>
    </row>
    <row r="13374" customFormat="false" ht="14.4" hidden="false" customHeight="false" outlineLevel="0" collapsed="false">
      <c r="A13374" s="3" t="n">
        <v>42660.4305555556</v>
      </c>
      <c r="B13374" s="4" t="n">
        <v>2400.41045606667</v>
      </c>
      <c r="C13374" s="0" t="n">
        <f aca="false">DAY(A13374)</f>
        <v>17</v>
      </c>
      <c r="D13374" s="0" t="n">
        <f aca="false">MONTH(A13374)</f>
        <v>10</v>
      </c>
      <c r="E13374" s="0" t="n">
        <f aca="false">YEAR(A13374)</f>
        <v>2016</v>
      </c>
      <c r="F13374" s="0" t="n">
        <f aca="false">HOUR(A13374)</f>
        <v>10</v>
      </c>
      <c r="G13374" s="0" t="n">
        <f aca="false">MINUTE(A13374)</f>
        <v>20</v>
      </c>
    </row>
    <row r="13375" customFormat="false" ht="14.4" hidden="false" customHeight="false" outlineLevel="0" collapsed="false">
      <c r="A13375" s="3" t="n">
        <v>42660.4340277778</v>
      </c>
      <c r="B13375" s="4" t="n">
        <v>2527.1983939</v>
      </c>
      <c r="C13375" s="0" t="n">
        <f aca="false">DAY(A13375)</f>
        <v>17</v>
      </c>
      <c r="D13375" s="0" t="n">
        <f aca="false">MONTH(A13375)</f>
        <v>10</v>
      </c>
      <c r="E13375" s="0" t="n">
        <f aca="false">YEAR(A13375)</f>
        <v>2016</v>
      </c>
      <c r="F13375" s="0" t="n">
        <f aca="false">HOUR(A13375)</f>
        <v>10</v>
      </c>
      <c r="G13375" s="0" t="n">
        <f aca="false">MINUTE(A13375)</f>
        <v>25</v>
      </c>
    </row>
    <row r="13376" customFormat="false" ht="14.4" hidden="false" customHeight="false" outlineLevel="0" collapsed="false">
      <c r="A13376" s="3" t="n">
        <v>42660.4375</v>
      </c>
      <c r="B13376" s="4" t="n">
        <v>1869.57104206667</v>
      </c>
      <c r="C13376" s="0" t="n">
        <f aca="false">DAY(A13376)</f>
        <v>17</v>
      </c>
      <c r="D13376" s="0" t="n">
        <f aca="false">MONTH(A13376)</f>
        <v>10</v>
      </c>
      <c r="E13376" s="0" t="n">
        <f aca="false">YEAR(A13376)</f>
        <v>2016</v>
      </c>
      <c r="F13376" s="0" t="n">
        <f aca="false">HOUR(A13376)</f>
        <v>10</v>
      </c>
      <c r="G13376" s="0" t="n">
        <f aca="false">MINUTE(A13376)</f>
        <v>30</v>
      </c>
    </row>
    <row r="13377" customFormat="false" ht="14.4" hidden="false" customHeight="false" outlineLevel="0" collapsed="false">
      <c r="A13377" s="3" t="n">
        <v>42660.4409722222</v>
      </c>
      <c r="B13377" s="4" t="n">
        <v>2388.87245</v>
      </c>
      <c r="C13377" s="0" t="n">
        <f aca="false">DAY(A13377)</f>
        <v>17</v>
      </c>
      <c r="D13377" s="0" t="n">
        <f aca="false">MONTH(A13377)</f>
        <v>10</v>
      </c>
      <c r="E13377" s="0" t="n">
        <f aca="false">YEAR(A13377)</f>
        <v>2016</v>
      </c>
      <c r="F13377" s="0" t="n">
        <f aca="false">HOUR(A13377)</f>
        <v>10</v>
      </c>
      <c r="G13377" s="0" t="n">
        <f aca="false">MINUTE(A13377)</f>
        <v>34</v>
      </c>
    </row>
    <row r="13378" customFormat="false" ht="14.4" hidden="false" customHeight="false" outlineLevel="0" collapsed="false">
      <c r="A13378" s="3" t="n">
        <v>42660.4444444444</v>
      </c>
      <c r="B13378" s="4" t="n">
        <v>1509.78117456667</v>
      </c>
      <c r="C13378" s="0" t="n">
        <f aca="false">DAY(A13378)</f>
        <v>17</v>
      </c>
      <c r="D13378" s="0" t="n">
        <f aca="false">MONTH(A13378)</f>
        <v>10</v>
      </c>
      <c r="E13378" s="0" t="n">
        <f aca="false">YEAR(A13378)</f>
        <v>2016</v>
      </c>
      <c r="F13378" s="0" t="n">
        <f aca="false">HOUR(A13378)</f>
        <v>10</v>
      </c>
      <c r="G13378" s="0" t="n">
        <f aca="false">MINUTE(A13378)</f>
        <v>39</v>
      </c>
    </row>
    <row r="13379" customFormat="false" ht="14.4" hidden="false" customHeight="false" outlineLevel="0" collapsed="false">
      <c r="A13379" s="3" t="n">
        <v>42660.4479166667</v>
      </c>
      <c r="B13379" s="4" t="n">
        <v>1885.45305126667</v>
      </c>
      <c r="C13379" s="0" t="n">
        <f aca="false">DAY(A13379)</f>
        <v>17</v>
      </c>
      <c r="D13379" s="0" t="n">
        <f aca="false">MONTH(A13379)</f>
        <v>10</v>
      </c>
      <c r="E13379" s="0" t="n">
        <f aca="false">YEAR(A13379)</f>
        <v>2016</v>
      </c>
      <c r="F13379" s="0" t="n">
        <f aca="false">HOUR(A13379)</f>
        <v>10</v>
      </c>
      <c r="G13379" s="0" t="n">
        <f aca="false">MINUTE(A13379)</f>
        <v>45</v>
      </c>
    </row>
    <row r="13380" customFormat="false" ht="14.4" hidden="false" customHeight="false" outlineLevel="0" collapsed="false">
      <c r="A13380" s="3" t="n">
        <v>42660.4513888889</v>
      </c>
      <c r="B13380" s="4" t="n">
        <v>2241.33578696667</v>
      </c>
      <c r="C13380" s="0" t="n">
        <f aca="false">DAY(A13380)</f>
        <v>17</v>
      </c>
      <c r="D13380" s="0" t="n">
        <f aca="false">MONTH(A13380)</f>
        <v>10</v>
      </c>
      <c r="E13380" s="0" t="n">
        <f aca="false">YEAR(A13380)</f>
        <v>2016</v>
      </c>
      <c r="F13380" s="0" t="n">
        <f aca="false">HOUR(A13380)</f>
        <v>10</v>
      </c>
      <c r="G13380" s="0" t="n">
        <f aca="false">MINUTE(A13380)</f>
        <v>50</v>
      </c>
    </row>
    <row r="13381" customFormat="false" ht="14.4" hidden="false" customHeight="false" outlineLevel="0" collapsed="false">
      <c r="A13381" s="3" t="n">
        <v>42660.4548611111</v>
      </c>
      <c r="B13381" s="4" t="n">
        <v>1597.4476524</v>
      </c>
      <c r="C13381" s="0" t="n">
        <f aca="false">DAY(A13381)</f>
        <v>17</v>
      </c>
      <c r="D13381" s="0" t="n">
        <f aca="false">MONTH(A13381)</f>
        <v>10</v>
      </c>
      <c r="E13381" s="0" t="n">
        <f aca="false">YEAR(A13381)</f>
        <v>2016</v>
      </c>
      <c r="F13381" s="0" t="n">
        <f aca="false">HOUR(A13381)</f>
        <v>10</v>
      </c>
      <c r="G13381" s="0" t="n">
        <f aca="false">MINUTE(A13381)</f>
        <v>54</v>
      </c>
    </row>
    <row r="13382" customFormat="false" ht="14.4" hidden="false" customHeight="false" outlineLevel="0" collapsed="false">
      <c r="A13382" s="3" t="n">
        <v>42660.4583333333</v>
      </c>
      <c r="B13382" s="4" t="n">
        <v>2208.42027283333</v>
      </c>
      <c r="C13382" s="0" t="n">
        <f aca="false">DAY(A13382)</f>
        <v>17</v>
      </c>
      <c r="D13382" s="0" t="n">
        <f aca="false">MONTH(A13382)</f>
        <v>10</v>
      </c>
      <c r="E13382" s="0" t="n">
        <f aca="false">YEAR(A13382)</f>
        <v>2016</v>
      </c>
      <c r="F13382" s="0" t="n">
        <f aca="false">HOUR(A13382)</f>
        <v>10</v>
      </c>
      <c r="G13382" s="0" t="n">
        <f aca="false">MINUTE(A13382)</f>
        <v>59</v>
      </c>
    </row>
    <row r="13383" customFormat="false" ht="14.4" hidden="false" customHeight="false" outlineLevel="0" collapsed="false">
      <c r="A13383" s="3" t="n">
        <v>42660.4618055556</v>
      </c>
      <c r="B13383" s="4" t="n">
        <v>2439.46322676667</v>
      </c>
      <c r="C13383" s="0" t="n">
        <f aca="false">DAY(A13383)</f>
        <v>17</v>
      </c>
      <c r="D13383" s="0" t="n">
        <f aca="false">MONTH(A13383)</f>
        <v>10</v>
      </c>
      <c r="E13383" s="0" t="n">
        <f aca="false">YEAR(A13383)</f>
        <v>2016</v>
      </c>
      <c r="F13383" s="0" t="n">
        <f aca="false">HOUR(A13383)</f>
        <v>11</v>
      </c>
      <c r="G13383" s="0" t="n">
        <f aca="false">MINUTE(A13383)</f>
        <v>5</v>
      </c>
    </row>
    <row r="13384" customFormat="false" ht="14.4" hidden="false" customHeight="false" outlineLevel="0" collapsed="false">
      <c r="A13384" s="3" t="n">
        <v>42660.4652777778</v>
      </c>
      <c r="B13384" s="4" t="n">
        <v>2732.11262916667</v>
      </c>
      <c r="C13384" s="0" t="n">
        <f aca="false">DAY(A13384)</f>
        <v>17</v>
      </c>
      <c r="D13384" s="0" t="n">
        <f aca="false">MONTH(A13384)</f>
        <v>10</v>
      </c>
      <c r="E13384" s="0" t="n">
        <f aca="false">YEAR(A13384)</f>
        <v>2016</v>
      </c>
      <c r="F13384" s="0" t="n">
        <f aca="false">HOUR(A13384)</f>
        <v>11</v>
      </c>
      <c r="G13384" s="0" t="n">
        <f aca="false">MINUTE(A13384)</f>
        <v>10</v>
      </c>
    </row>
    <row r="13385" customFormat="false" ht="14.4" hidden="false" customHeight="false" outlineLevel="0" collapsed="false">
      <c r="A13385" s="3" t="n">
        <v>42660.46875</v>
      </c>
      <c r="B13385" s="4" t="n">
        <v>3336.08675843333</v>
      </c>
      <c r="C13385" s="0" t="n">
        <f aca="false">DAY(A13385)</f>
        <v>17</v>
      </c>
      <c r="D13385" s="0" t="n">
        <f aca="false">MONTH(A13385)</f>
        <v>10</v>
      </c>
      <c r="E13385" s="0" t="n">
        <f aca="false">YEAR(A13385)</f>
        <v>2016</v>
      </c>
      <c r="F13385" s="0" t="n">
        <f aca="false">HOUR(A13385)</f>
        <v>11</v>
      </c>
      <c r="G13385" s="0" t="n">
        <f aca="false">MINUTE(A13385)</f>
        <v>15</v>
      </c>
    </row>
    <row r="13386" customFormat="false" ht="14.4" hidden="false" customHeight="false" outlineLevel="0" collapsed="false">
      <c r="A13386" s="3" t="n">
        <v>42660.4722222222</v>
      </c>
      <c r="B13386" s="4" t="n">
        <v>2826.63218113333</v>
      </c>
      <c r="C13386" s="0" t="n">
        <f aca="false">DAY(A13386)</f>
        <v>17</v>
      </c>
      <c r="D13386" s="0" t="n">
        <f aca="false">MONTH(A13386)</f>
        <v>10</v>
      </c>
      <c r="E13386" s="0" t="n">
        <f aca="false">YEAR(A13386)</f>
        <v>2016</v>
      </c>
      <c r="F13386" s="0" t="n">
        <f aca="false">HOUR(A13386)</f>
        <v>11</v>
      </c>
      <c r="G13386" s="0" t="n">
        <f aca="false">MINUTE(A13386)</f>
        <v>19</v>
      </c>
    </row>
    <row r="13387" customFormat="false" ht="14.4" hidden="false" customHeight="false" outlineLevel="0" collapsed="false">
      <c r="A13387" s="3" t="n">
        <v>42660.4756944444</v>
      </c>
      <c r="B13387" s="4" t="n">
        <v>2513.6553055</v>
      </c>
      <c r="C13387" s="0" t="n">
        <f aca="false">DAY(A13387)</f>
        <v>17</v>
      </c>
      <c r="D13387" s="0" t="n">
        <f aca="false">MONTH(A13387)</f>
        <v>10</v>
      </c>
      <c r="E13387" s="0" t="n">
        <f aca="false">YEAR(A13387)</f>
        <v>2016</v>
      </c>
      <c r="F13387" s="0" t="n">
        <f aca="false">HOUR(A13387)</f>
        <v>11</v>
      </c>
      <c r="G13387" s="0" t="n">
        <f aca="false">MINUTE(A13387)</f>
        <v>24</v>
      </c>
    </row>
    <row r="13388" customFormat="false" ht="14.4" hidden="false" customHeight="false" outlineLevel="0" collapsed="false">
      <c r="A13388" s="3" t="n">
        <v>42660.4791666667</v>
      </c>
      <c r="B13388" s="4" t="n">
        <v>3277.66297493333</v>
      </c>
      <c r="C13388" s="0" t="n">
        <f aca="false">DAY(A13388)</f>
        <v>17</v>
      </c>
      <c r="D13388" s="0" t="n">
        <f aca="false">MONTH(A13388)</f>
        <v>10</v>
      </c>
      <c r="E13388" s="0" t="n">
        <f aca="false">YEAR(A13388)</f>
        <v>2016</v>
      </c>
      <c r="F13388" s="0" t="n">
        <f aca="false">HOUR(A13388)</f>
        <v>11</v>
      </c>
      <c r="G13388" s="0" t="n">
        <f aca="false">MINUTE(A13388)</f>
        <v>30</v>
      </c>
    </row>
    <row r="13389" customFormat="false" ht="14.4" hidden="false" customHeight="false" outlineLevel="0" collapsed="false">
      <c r="A13389" s="3" t="n">
        <v>42660.4826388889</v>
      </c>
      <c r="B13389" s="4" t="n">
        <v>2405.46916323333</v>
      </c>
      <c r="C13389" s="0" t="n">
        <f aca="false">DAY(A13389)</f>
        <v>17</v>
      </c>
      <c r="D13389" s="0" t="n">
        <f aca="false">MONTH(A13389)</f>
        <v>10</v>
      </c>
      <c r="E13389" s="0" t="n">
        <f aca="false">YEAR(A13389)</f>
        <v>2016</v>
      </c>
      <c r="F13389" s="0" t="n">
        <f aca="false">HOUR(A13389)</f>
        <v>11</v>
      </c>
      <c r="G13389" s="0" t="n">
        <f aca="false">MINUTE(A13389)</f>
        <v>35</v>
      </c>
    </row>
    <row r="13390" customFormat="false" ht="14.4" hidden="false" customHeight="false" outlineLevel="0" collapsed="false">
      <c r="A13390" s="3" t="n">
        <v>42660.4861111111</v>
      </c>
      <c r="B13390" s="4" t="n">
        <v>2230.82809803333</v>
      </c>
      <c r="C13390" s="0" t="n">
        <f aca="false">DAY(A13390)</f>
        <v>17</v>
      </c>
      <c r="D13390" s="0" t="n">
        <f aca="false">MONTH(A13390)</f>
        <v>10</v>
      </c>
      <c r="E13390" s="0" t="n">
        <f aca="false">YEAR(A13390)</f>
        <v>2016</v>
      </c>
      <c r="F13390" s="0" t="n">
        <f aca="false">HOUR(A13390)</f>
        <v>11</v>
      </c>
      <c r="G13390" s="0" t="n">
        <f aca="false">MINUTE(A13390)</f>
        <v>39</v>
      </c>
    </row>
    <row r="13391" customFormat="false" ht="14.4" hidden="false" customHeight="false" outlineLevel="0" collapsed="false">
      <c r="A13391" s="3" t="n">
        <v>42660.4895833333</v>
      </c>
      <c r="B13391" s="4" t="n">
        <v>3317.76929166667</v>
      </c>
      <c r="C13391" s="0" t="n">
        <f aca="false">DAY(A13391)</f>
        <v>17</v>
      </c>
      <c r="D13391" s="0" t="n">
        <f aca="false">MONTH(A13391)</f>
        <v>10</v>
      </c>
      <c r="E13391" s="0" t="n">
        <f aca="false">YEAR(A13391)</f>
        <v>2016</v>
      </c>
      <c r="F13391" s="0" t="n">
        <f aca="false">HOUR(A13391)</f>
        <v>11</v>
      </c>
      <c r="G13391" s="0" t="n">
        <f aca="false">MINUTE(A13391)</f>
        <v>44</v>
      </c>
    </row>
    <row r="13392" customFormat="false" ht="14.4" hidden="false" customHeight="false" outlineLevel="0" collapsed="false">
      <c r="A13392" s="3" t="n">
        <v>42660.4930555556</v>
      </c>
      <c r="B13392" s="4" t="n">
        <v>2377.00397243333</v>
      </c>
      <c r="C13392" s="0" t="n">
        <f aca="false">DAY(A13392)</f>
        <v>17</v>
      </c>
      <c r="D13392" s="0" t="n">
        <f aca="false">MONTH(A13392)</f>
        <v>10</v>
      </c>
      <c r="E13392" s="0" t="n">
        <f aca="false">YEAR(A13392)</f>
        <v>2016</v>
      </c>
      <c r="F13392" s="0" t="n">
        <f aca="false">HOUR(A13392)</f>
        <v>11</v>
      </c>
      <c r="G13392" s="0" t="n">
        <f aca="false">MINUTE(A13392)</f>
        <v>50</v>
      </c>
    </row>
    <row r="13393" customFormat="false" ht="14.4" hidden="false" customHeight="false" outlineLevel="0" collapsed="false">
      <c r="A13393" s="3" t="n">
        <v>42660.4965277778</v>
      </c>
      <c r="B13393" s="4" t="n">
        <v>2751.799495</v>
      </c>
      <c r="C13393" s="0" t="n">
        <f aca="false">DAY(A13393)</f>
        <v>17</v>
      </c>
      <c r="D13393" s="0" t="n">
        <f aca="false">MONTH(A13393)</f>
        <v>10</v>
      </c>
      <c r="E13393" s="0" t="n">
        <f aca="false">YEAR(A13393)</f>
        <v>2016</v>
      </c>
      <c r="F13393" s="0" t="n">
        <f aca="false">HOUR(A13393)</f>
        <v>11</v>
      </c>
      <c r="G13393" s="0" t="n">
        <f aca="false">MINUTE(A13393)</f>
        <v>55</v>
      </c>
    </row>
    <row r="13394" customFormat="false" ht="14.4" hidden="false" customHeight="false" outlineLevel="0" collapsed="false">
      <c r="A13394" s="3" t="n">
        <v>42660.5</v>
      </c>
      <c r="B13394" s="4" t="n">
        <v>4344.09068726667</v>
      </c>
      <c r="C13394" s="0" t="n">
        <f aca="false">DAY(A13394)</f>
        <v>17</v>
      </c>
      <c r="D13394" s="0" t="n">
        <f aca="false">MONTH(A13394)</f>
        <v>10</v>
      </c>
      <c r="E13394" s="0" t="n">
        <f aca="false">YEAR(A13394)</f>
        <v>2016</v>
      </c>
      <c r="F13394" s="0" t="n">
        <f aca="false">HOUR(A13394)</f>
        <v>12</v>
      </c>
      <c r="G13394" s="0" t="n">
        <f aca="false">MINUTE(A13394)</f>
        <v>0</v>
      </c>
    </row>
    <row r="13395" customFormat="false" ht="14.4" hidden="false" customHeight="false" outlineLevel="0" collapsed="false">
      <c r="A13395" s="3" t="n">
        <v>42660.5034722222</v>
      </c>
      <c r="B13395" s="4" t="n">
        <v>2532.49235353333</v>
      </c>
      <c r="C13395" s="0" t="n">
        <f aca="false">DAY(A13395)</f>
        <v>17</v>
      </c>
      <c r="D13395" s="0" t="n">
        <f aca="false">MONTH(A13395)</f>
        <v>10</v>
      </c>
      <c r="E13395" s="0" t="n">
        <f aca="false">YEAR(A13395)</f>
        <v>2016</v>
      </c>
      <c r="F13395" s="0" t="n">
        <f aca="false">HOUR(A13395)</f>
        <v>12</v>
      </c>
      <c r="G13395" s="0" t="n">
        <f aca="false">MINUTE(A13395)</f>
        <v>4</v>
      </c>
    </row>
    <row r="13396" customFormat="false" ht="14.4" hidden="false" customHeight="false" outlineLevel="0" collapsed="false">
      <c r="A13396" s="3" t="n">
        <v>42660.5069444444</v>
      </c>
      <c r="B13396" s="4" t="n">
        <v>2540.90823123333</v>
      </c>
      <c r="C13396" s="0" t="n">
        <f aca="false">DAY(A13396)</f>
        <v>17</v>
      </c>
      <c r="D13396" s="0" t="n">
        <f aca="false">MONTH(A13396)</f>
        <v>10</v>
      </c>
      <c r="E13396" s="0" t="n">
        <f aca="false">YEAR(A13396)</f>
        <v>2016</v>
      </c>
      <c r="F13396" s="0" t="n">
        <f aca="false">HOUR(A13396)</f>
        <v>12</v>
      </c>
      <c r="G13396" s="0" t="n">
        <f aca="false">MINUTE(A13396)</f>
        <v>9</v>
      </c>
    </row>
    <row r="13397" customFormat="false" ht="14.4" hidden="false" customHeight="false" outlineLevel="0" collapsed="false">
      <c r="A13397" s="3" t="n">
        <v>42660.5104166667</v>
      </c>
      <c r="B13397" s="4" t="n">
        <v>3616.23259533333</v>
      </c>
      <c r="C13397" s="0" t="n">
        <f aca="false">DAY(A13397)</f>
        <v>17</v>
      </c>
      <c r="D13397" s="0" t="n">
        <f aca="false">MONTH(A13397)</f>
        <v>10</v>
      </c>
      <c r="E13397" s="0" t="n">
        <f aca="false">YEAR(A13397)</f>
        <v>2016</v>
      </c>
      <c r="F13397" s="0" t="n">
        <f aca="false">HOUR(A13397)</f>
        <v>12</v>
      </c>
      <c r="G13397" s="0" t="n">
        <f aca="false">MINUTE(A13397)</f>
        <v>15</v>
      </c>
    </row>
    <row r="13398" customFormat="false" ht="14.4" hidden="false" customHeight="false" outlineLevel="0" collapsed="false">
      <c r="A13398" s="3" t="n">
        <v>42660.5138888889</v>
      </c>
      <c r="B13398" s="4" t="n">
        <v>3912.83567976667</v>
      </c>
      <c r="C13398" s="0" t="n">
        <f aca="false">DAY(A13398)</f>
        <v>17</v>
      </c>
      <c r="D13398" s="0" t="n">
        <f aca="false">MONTH(A13398)</f>
        <v>10</v>
      </c>
      <c r="E13398" s="0" t="n">
        <f aca="false">YEAR(A13398)</f>
        <v>2016</v>
      </c>
      <c r="F13398" s="0" t="n">
        <f aca="false">HOUR(A13398)</f>
        <v>12</v>
      </c>
      <c r="G13398" s="0" t="n">
        <f aca="false">MINUTE(A13398)</f>
        <v>20</v>
      </c>
    </row>
    <row r="13399" customFormat="false" ht="14.4" hidden="false" customHeight="false" outlineLevel="0" collapsed="false">
      <c r="A13399" s="3" t="n">
        <v>42660.5173611111</v>
      </c>
      <c r="B13399" s="4" t="n">
        <v>3981.8601379</v>
      </c>
      <c r="C13399" s="0" t="n">
        <f aca="false">DAY(A13399)</f>
        <v>17</v>
      </c>
      <c r="D13399" s="0" t="n">
        <f aca="false">MONTH(A13399)</f>
        <v>10</v>
      </c>
      <c r="E13399" s="0" t="n">
        <f aca="false">YEAR(A13399)</f>
        <v>2016</v>
      </c>
      <c r="F13399" s="0" t="n">
        <f aca="false">HOUR(A13399)</f>
        <v>12</v>
      </c>
      <c r="G13399" s="0" t="n">
        <f aca="false">MINUTE(A13399)</f>
        <v>24</v>
      </c>
    </row>
    <row r="13400" customFormat="false" ht="14.4" hidden="false" customHeight="false" outlineLevel="0" collapsed="false">
      <c r="A13400" s="3" t="n">
        <v>42660.5208333333</v>
      </c>
      <c r="B13400" s="4" t="n">
        <v>4731.01541263333</v>
      </c>
      <c r="C13400" s="0" t="n">
        <f aca="false">DAY(A13400)</f>
        <v>17</v>
      </c>
      <c r="D13400" s="0" t="n">
        <f aca="false">MONTH(A13400)</f>
        <v>10</v>
      </c>
      <c r="E13400" s="0" t="n">
        <f aca="false">YEAR(A13400)</f>
        <v>2016</v>
      </c>
      <c r="F13400" s="0" t="n">
        <f aca="false">HOUR(A13400)</f>
        <v>12</v>
      </c>
      <c r="G13400" s="0" t="n">
        <f aca="false">MINUTE(A13400)</f>
        <v>29</v>
      </c>
    </row>
    <row r="13401" customFormat="false" ht="14.4" hidden="false" customHeight="false" outlineLevel="0" collapsed="false">
      <c r="A13401" s="3" t="n">
        <v>42660.5243055556</v>
      </c>
      <c r="B13401" s="4" t="n">
        <v>3440.67575326667</v>
      </c>
      <c r="C13401" s="0" t="n">
        <f aca="false">DAY(A13401)</f>
        <v>17</v>
      </c>
      <c r="D13401" s="0" t="n">
        <f aca="false">MONTH(A13401)</f>
        <v>10</v>
      </c>
      <c r="E13401" s="0" t="n">
        <f aca="false">YEAR(A13401)</f>
        <v>2016</v>
      </c>
      <c r="F13401" s="0" t="n">
        <f aca="false">HOUR(A13401)</f>
        <v>12</v>
      </c>
      <c r="G13401" s="0" t="n">
        <f aca="false">MINUTE(A13401)</f>
        <v>35</v>
      </c>
    </row>
    <row r="13402" customFormat="false" ht="14.4" hidden="false" customHeight="false" outlineLevel="0" collapsed="false">
      <c r="A13402" s="3" t="n">
        <v>42660.5277777778</v>
      </c>
      <c r="B13402" s="4" t="n">
        <v>3988.45102676667</v>
      </c>
      <c r="C13402" s="0" t="n">
        <f aca="false">DAY(A13402)</f>
        <v>17</v>
      </c>
      <c r="D13402" s="0" t="n">
        <f aca="false">MONTH(A13402)</f>
        <v>10</v>
      </c>
      <c r="E13402" s="0" t="n">
        <f aca="false">YEAR(A13402)</f>
        <v>2016</v>
      </c>
      <c r="F13402" s="0" t="n">
        <f aca="false">HOUR(A13402)</f>
        <v>12</v>
      </c>
      <c r="G13402" s="0" t="n">
        <f aca="false">MINUTE(A13402)</f>
        <v>40</v>
      </c>
    </row>
    <row r="13403" customFormat="false" ht="14.4" hidden="false" customHeight="false" outlineLevel="0" collapsed="false">
      <c r="A13403" s="3" t="n">
        <v>42660.53125</v>
      </c>
      <c r="B13403" s="4" t="n">
        <v>3064.24802676667</v>
      </c>
      <c r="C13403" s="0" t="n">
        <f aca="false">DAY(A13403)</f>
        <v>17</v>
      </c>
      <c r="D13403" s="0" t="n">
        <f aca="false">MONTH(A13403)</f>
        <v>10</v>
      </c>
      <c r="E13403" s="0" t="n">
        <f aca="false">YEAR(A13403)</f>
        <v>2016</v>
      </c>
      <c r="F13403" s="0" t="n">
        <f aca="false">HOUR(A13403)</f>
        <v>12</v>
      </c>
      <c r="G13403" s="0" t="n">
        <f aca="false">MINUTE(A13403)</f>
        <v>45</v>
      </c>
    </row>
    <row r="13404" customFormat="false" ht="14.4" hidden="false" customHeight="false" outlineLevel="0" collapsed="false">
      <c r="A13404" s="3" t="n">
        <v>42660.5347222222</v>
      </c>
      <c r="B13404" s="4" t="n">
        <v>3353.62631903333</v>
      </c>
      <c r="C13404" s="0" t="n">
        <f aca="false">DAY(A13404)</f>
        <v>17</v>
      </c>
      <c r="D13404" s="0" t="n">
        <f aca="false">MONTH(A13404)</f>
        <v>10</v>
      </c>
      <c r="E13404" s="0" t="n">
        <f aca="false">YEAR(A13404)</f>
        <v>2016</v>
      </c>
      <c r="F13404" s="0" t="n">
        <f aca="false">HOUR(A13404)</f>
        <v>12</v>
      </c>
      <c r="G13404" s="0" t="n">
        <f aca="false">MINUTE(A13404)</f>
        <v>49</v>
      </c>
    </row>
    <row r="13405" customFormat="false" ht="14.4" hidden="false" customHeight="false" outlineLevel="0" collapsed="false">
      <c r="A13405" s="3" t="n">
        <v>42660.5381944444</v>
      </c>
      <c r="B13405" s="4" t="n">
        <v>3973.8604963</v>
      </c>
      <c r="C13405" s="0" t="n">
        <f aca="false">DAY(A13405)</f>
        <v>17</v>
      </c>
      <c r="D13405" s="0" t="n">
        <f aca="false">MONTH(A13405)</f>
        <v>10</v>
      </c>
      <c r="E13405" s="0" t="n">
        <f aca="false">YEAR(A13405)</f>
        <v>2016</v>
      </c>
      <c r="F13405" s="0" t="n">
        <f aca="false">HOUR(A13405)</f>
        <v>12</v>
      </c>
      <c r="G13405" s="0" t="n">
        <f aca="false">MINUTE(A13405)</f>
        <v>54</v>
      </c>
    </row>
    <row r="13406" customFormat="false" ht="14.4" hidden="false" customHeight="false" outlineLevel="0" collapsed="false">
      <c r="A13406" s="3" t="n">
        <v>42660.5416666667</v>
      </c>
      <c r="B13406" s="4" t="n">
        <v>2455.8069761</v>
      </c>
      <c r="C13406" s="0" t="n">
        <f aca="false">DAY(A13406)</f>
        <v>17</v>
      </c>
      <c r="D13406" s="0" t="n">
        <f aca="false">MONTH(A13406)</f>
        <v>10</v>
      </c>
      <c r="E13406" s="0" t="n">
        <f aca="false">YEAR(A13406)</f>
        <v>2016</v>
      </c>
      <c r="F13406" s="0" t="n">
        <f aca="false">HOUR(A13406)</f>
        <v>13</v>
      </c>
      <c r="G13406" s="0" t="n">
        <f aca="false">MINUTE(A13406)</f>
        <v>0</v>
      </c>
    </row>
    <row r="13407" customFormat="false" ht="14.4" hidden="false" customHeight="false" outlineLevel="0" collapsed="false">
      <c r="A13407" s="3" t="n">
        <v>42660.5451388889</v>
      </c>
      <c r="B13407" s="4" t="n">
        <v>2424.18628143333</v>
      </c>
      <c r="C13407" s="0" t="n">
        <f aca="false">DAY(A13407)</f>
        <v>17</v>
      </c>
      <c r="D13407" s="0" t="n">
        <f aca="false">MONTH(A13407)</f>
        <v>10</v>
      </c>
      <c r="E13407" s="0" t="n">
        <f aca="false">YEAR(A13407)</f>
        <v>2016</v>
      </c>
      <c r="F13407" s="0" t="n">
        <f aca="false">HOUR(A13407)</f>
        <v>13</v>
      </c>
      <c r="G13407" s="0" t="n">
        <f aca="false">MINUTE(A13407)</f>
        <v>5</v>
      </c>
    </row>
    <row r="13408" customFormat="false" ht="14.4" hidden="false" customHeight="false" outlineLevel="0" collapsed="false">
      <c r="A13408" s="3" t="n">
        <v>42660.5486111111</v>
      </c>
      <c r="B13408" s="4" t="n">
        <v>3355.4450646</v>
      </c>
      <c r="C13408" s="0" t="n">
        <f aca="false">DAY(A13408)</f>
        <v>17</v>
      </c>
      <c r="D13408" s="0" t="n">
        <f aca="false">MONTH(A13408)</f>
        <v>10</v>
      </c>
      <c r="E13408" s="0" t="n">
        <f aca="false">YEAR(A13408)</f>
        <v>2016</v>
      </c>
      <c r="F13408" s="0" t="n">
        <f aca="false">HOUR(A13408)</f>
        <v>13</v>
      </c>
      <c r="G13408" s="0" t="n">
        <f aca="false">MINUTE(A13408)</f>
        <v>9</v>
      </c>
    </row>
    <row r="13409" customFormat="false" ht="14.4" hidden="false" customHeight="false" outlineLevel="0" collapsed="false">
      <c r="A13409" s="3" t="n">
        <v>42660.5520833333</v>
      </c>
      <c r="B13409" s="4" t="n">
        <v>2440.50913876667</v>
      </c>
      <c r="C13409" s="0" t="n">
        <f aca="false">DAY(A13409)</f>
        <v>17</v>
      </c>
      <c r="D13409" s="0" t="n">
        <f aca="false">MONTH(A13409)</f>
        <v>10</v>
      </c>
      <c r="E13409" s="0" t="n">
        <f aca="false">YEAR(A13409)</f>
        <v>2016</v>
      </c>
      <c r="F13409" s="0" t="n">
        <f aca="false">HOUR(A13409)</f>
        <v>13</v>
      </c>
      <c r="G13409" s="0" t="n">
        <f aca="false">MINUTE(A13409)</f>
        <v>14</v>
      </c>
    </row>
    <row r="13410" customFormat="false" ht="14.4" hidden="false" customHeight="false" outlineLevel="0" collapsed="false">
      <c r="A13410" s="3" t="n">
        <v>42660.5555555556</v>
      </c>
      <c r="B13410" s="4" t="n">
        <v>2900.594937</v>
      </c>
      <c r="C13410" s="0" t="n">
        <f aca="false">DAY(A13410)</f>
        <v>17</v>
      </c>
      <c r="D13410" s="0" t="n">
        <f aca="false">MONTH(A13410)</f>
        <v>10</v>
      </c>
      <c r="E13410" s="0" t="n">
        <f aca="false">YEAR(A13410)</f>
        <v>2016</v>
      </c>
      <c r="F13410" s="0" t="n">
        <f aca="false">HOUR(A13410)</f>
        <v>13</v>
      </c>
      <c r="G13410" s="0" t="n">
        <f aca="false">MINUTE(A13410)</f>
        <v>20</v>
      </c>
    </row>
    <row r="13411" customFormat="false" ht="14.4" hidden="false" customHeight="false" outlineLevel="0" collapsed="false">
      <c r="A13411" s="3" t="n">
        <v>42660.5590277778</v>
      </c>
      <c r="B13411" s="4" t="n">
        <v>4047.92035123333</v>
      </c>
      <c r="C13411" s="0" t="n">
        <f aca="false">DAY(A13411)</f>
        <v>17</v>
      </c>
      <c r="D13411" s="0" t="n">
        <f aca="false">MONTH(A13411)</f>
        <v>10</v>
      </c>
      <c r="E13411" s="0" t="n">
        <f aca="false">YEAR(A13411)</f>
        <v>2016</v>
      </c>
      <c r="F13411" s="0" t="n">
        <f aca="false">HOUR(A13411)</f>
        <v>13</v>
      </c>
      <c r="G13411" s="0" t="n">
        <f aca="false">MINUTE(A13411)</f>
        <v>25</v>
      </c>
    </row>
    <row r="13412" customFormat="false" ht="14.4" hidden="false" customHeight="false" outlineLevel="0" collapsed="false">
      <c r="A13412" s="3" t="n">
        <v>42660.5625</v>
      </c>
      <c r="B13412" s="4" t="n">
        <v>4048.84674976667</v>
      </c>
      <c r="C13412" s="0" t="n">
        <f aca="false">DAY(A13412)</f>
        <v>17</v>
      </c>
      <c r="D13412" s="0" t="n">
        <f aca="false">MONTH(A13412)</f>
        <v>10</v>
      </c>
      <c r="E13412" s="0" t="n">
        <f aca="false">YEAR(A13412)</f>
        <v>2016</v>
      </c>
      <c r="F13412" s="0" t="n">
        <f aca="false">HOUR(A13412)</f>
        <v>13</v>
      </c>
      <c r="G13412" s="0" t="n">
        <f aca="false">MINUTE(A13412)</f>
        <v>30</v>
      </c>
    </row>
    <row r="13413" customFormat="false" ht="14.4" hidden="false" customHeight="false" outlineLevel="0" collapsed="false">
      <c r="A13413" s="3" t="n">
        <v>42660.5659722222</v>
      </c>
      <c r="B13413" s="4" t="n">
        <v>3802.4159312</v>
      </c>
      <c r="C13413" s="0" t="n">
        <f aca="false">DAY(A13413)</f>
        <v>17</v>
      </c>
      <c r="D13413" s="0" t="n">
        <f aca="false">MONTH(A13413)</f>
        <v>10</v>
      </c>
      <c r="E13413" s="0" t="n">
        <f aca="false">YEAR(A13413)</f>
        <v>2016</v>
      </c>
      <c r="F13413" s="0" t="n">
        <f aca="false">HOUR(A13413)</f>
        <v>13</v>
      </c>
      <c r="G13413" s="0" t="n">
        <f aca="false">MINUTE(A13413)</f>
        <v>34</v>
      </c>
    </row>
    <row r="13414" customFormat="false" ht="14.4" hidden="false" customHeight="false" outlineLevel="0" collapsed="false">
      <c r="A13414" s="3" t="n">
        <v>42660.5694444444</v>
      </c>
      <c r="B13414" s="4" t="n">
        <v>3390.46737303333</v>
      </c>
      <c r="C13414" s="0" t="n">
        <f aca="false">DAY(A13414)</f>
        <v>17</v>
      </c>
      <c r="D13414" s="0" t="n">
        <f aca="false">MONTH(A13414)</f>
        <v>10</v>
      </c>
      <c r="E13414" s="0" t="n">
        <f aca="false">YEAR(A13414)</f>
        <v>2016</v>
      </c>
      <c r="F13414" s="0" t="n">
        <f aca="false">HOUR(A13414)</f>
        <v>13</v>
      </c>
      <c r="G13414" s="0" t="n">
        <f aca="false">MINUTE(A13414)</f>
        <v>39</v>
      </c>
    </row>
    <row r="13415" customFormat="false" ht="14.4" hidden="false" customHeight="false" outlineLevel="0" collapsed="false">
      <c r="A13415" s="3" t="n">
        <v>42660.5729166667</v>
      </c>
      <c r="B13415" s="4" t="n">
        <v>3102.32599683333</v>
      </c>
      <c r="C13415" s="0" t="n">
        <f aca="false">DAY(A13415)</f>
        <v>17</v>
      </c>
      <c r="D13415" s="0" t="n">
        <f aca="false">MONTH(A13415)</f>
        <v>10</v>
      </c>
      <c r="E13415" s="0" t="n">
        <f aca="false">YEAR(A13415)</f>
        <v>2016</v>
      </c>
      <c r="F13415" s="0" t="n">
        <f aca="false">HOUR(A13415)</f>
        <v>13</v>
      </c>
      <c r="G13415" s="0" t="n">
        <f aca="false">MINUTE(A13415)</f>
        <v>45</v>
      </c>
    </row>
    <row r="13416" customFormat="false" ht="14.4" hidden="false" customHeight="false" outlineLevel="0" collapsed="false">
      <c r="A13416" s="3" t="n">
        <v>42660.5763888889</v>
      </c>
      <c r="B13416" s="4" t="n">
        <v>4039.99088766667</v>
      </c>
      <c r="C13416" s="0" t="n">
        <f aca="false">DAY(A13416)</f>
        <v>17</v>
      </c>
      <c r="D13416" s="0" t="n">
        <f aca="false">MONTH(A13416)</f>
        <v>10</v>
      </c>
      <c r="E13416" s="0" t="n">
        <f aca="false">YEAR(A13416)</f>
        <v>2016</v>
      </c>
      <c r="F13416" s="0" t="n">
        <f aca="false">HOUR(A13416)</f>
        <v>13</v>
      </c>
      <c r="G13416" s="0" t="n">
        <f aca="false">MINUTE(A13416)</f>
        <v>50</v>
      </c>
    </row>
    <row r="13417" customFormat="false" ht="14.4" hidden="false" customHeight="false" outlineLevel="0" collapsed="false">
      <c r="A13417" s="3" t="n">
        <v>42660.5798611111</v>
      </c>
      <c r="B13417" s="4" t="n">
        <v>3343.48616996667</v>
      </c>
      <c r="C13417" s="0" t="n">
        <f aca="false">DAY(A13417)</f>
        <v>17</v>
      </c>
      <c r="D13417" s="0" t="n">
        <f aca="false">MONTH(A13417)</f>
        <v>10</v>
      </c>
      <c r="E13417" s="0" t="n">
        <f aca="false">YEAR(A13417)</f>
        <v>2016</v>
      </c>
      <c r="F13417" s="0" t="n">
        <f aca="false">HOUR(A13417)</f>
        <v>13</v>
      </c>
      <c r="G13417" s="0" t="n">
        <f aca="false">MINUTE(A13417)</f>
        <v>54</v>
      </c>
    </row>
    <row r="13418" customFormat="false" ht="14.4" hidden="false" customHeight="false" outlineLevel="0" collapsed="false">
      <c r="A13418" s="3" t="n">
        <v>42660.5833333333</v>
      </c>
      <c r="B13418" s="4" t="n">
        <v>3221.26257976667</v>
      </c>
      <c r="C13418" s="0" t="n">
        <f aca="false">DAY(A13418)</f>
        <v>17</v>
      </c>
      <c r="D13418" s="0" t="n">
        <f aca="false">MONTH(A13418)</f>
        <v>10</v>
      </c>
      <c r="E13418" s="0" t="n">
        <f aca="false">YEAR(A13418)</f>
        <v>2016</v>
      </c>
      <c r="F13418" s="0" t="n">
        <f aca="false">HOUR(A13418)</f>
        <v>13</v>
      </c>
      <c r="G13418" s="0" t="n">
        <f aca="false">MINUTE(A13418)</f>
        <v>59</v>
      </c>
    </row>
    <row r="13419" customFormat="false" ht="14.4" hidden="false" customHeight="false" outlineLevel="0" collapsed="false">
      <c r="A13419" s="3" t="n">
        <v>42660.5868055556</v>
      </c>
      <c r="B13419" s="4" t="n">
        <v>4185.34622093333</v>
      </c>
      <c r="C13419" s="0" t="n">
        <f aca="false">DAY(A13419)</f>
        <v>17</v>
      </c>
      <c r="D13419" s="0" t="n">
        <f aca="false">MONTH(A13419)</f>
        <v>10</v>
      </c>
      <c r="E13419" s="0" t="n">
        <f aca="false">YEAR(A13419)</f>
        <v>2016</v>
      </c>
      <c r="F13419" s="0" t="n">
        <f aca="false">HOUR(A13419)</f>
        <v>14</v>
      </c>
      <c r="G13419" s="0" t="n">
        <f aca="false">MINUTE(A13419)</f>
        <v>5</v>
      </c>
    </row>
    <row r="13420" customFormat="false" ht="14.4" hidden="false" customHeight="false" outlineLevel="0" collapsed="false">
      <c r="A13420" s="3" t="n">
        <v>42660.5902777778</v>
      </c>
      <c r="B13420" s="4" t="n">
        <v>2910.28078776667</v>
      </c>
      <c r="C13420" s="0" t="n">
        <f aca="false">DAY(A13420)</f>
        <v>17</v>
      </c>
      <c r="D13420" s="0" t="n">
        <f aca="false">MONTH(A13420)</f>
        <v>10</v>
      </c>
      <c r="E13420" s="0" t="n">
        <f aca="false">YEAR(A13420)</f>
        <v>2016</v>
      </c>
      <c r="F13420" s="0" t="n">
        <f aca="false">HOUR(A13420)</f>
        <v>14</v>
      </c>
      <c r="G13420" s="0" t="n">
        <f aca="false">MINUTE(A13420)</f>
        <v>10</v>
      </c>
    </row>
    <row r="13421" customFormat="false" ht="14.4" hidden="false" customHeight="false" outlineLevel="0" collapsed="false">
      <c r="A13421" s="3" t="n">
        <v>42660.59375</v>
      </c>
      <c r="B13421" s="4" t="n">
        <v>3296.3636664</v>
      </c>
      <c r="C13421" s="0" t="n">
        <f aca="false">DAY(A13421)</f>
        <v>17</v>
      </c>
      <c r="D13421" s="0" t="n">
        <f aca="false">MONTH(A13421)</f>
        <v>10</v>
      </c>
      <c r="E13421" s="0" t="n">
        <f aca="false">YEAR(A13421)</f>
        <v>2016</v>
      </c>
      <c r="F13421" s="0" t="n">
        <f aca="false">HOUR(A13421)</f>
        <v>14</v>
      </c>
      <c r="G13421" s="0" t="n">
        <f aca="false">MINUTE(A13421)</f>
        <v>15</v>
      </c>
    </row>
    <row r="13422" customFormat="false" ht="14.4" hidden="false" customHeight="false" outlineLevel="0" collapsed="false">
      <c r="A13422" s="3" t="n">
        <v>42660.5972222222</v>
      </c>
      <c r="B13422" s="4" t="n">
        <v>3897.57970386667</v>
      </c>
      <c r="C13422" s="0" t="n">
        <f aca="false">DAY(A13422)</f>
        <v>17</v>
      </c>
      <c r="D13422" s="0" t="n">
        <f aca="false">MONTH(A13422)</f>
        <v>10</v>
      </c>
      <c r="E13422" s="0" t="n">
        <f aca="false">YEAR(A13422)</f>
        <v>2016</v>
      </c>
      <c r="F13422" s="0" t="n">
        <f aca="false">HOUR(A13422)</f>
        <v>14</v>
      </c>
      <c r="G13422" s="0" t="n">
        <f aca="false">MINUTE(A13422)</f>
        <v>19</v>
      </c>
    </row>
    <row r="13423" customFormat="false" ht="14.4" hidden="false" customHeight="false" outlineLevel="0" collapsed="false">
      <c r="A13423" s="3" t="n">
        <v>42660.6006944444</v>
      </c>
      <c r="B13423" s="4" t="n">
        <v>3353.74585106667</v>
      </c>
      <c r="C13423" s="0" t="n">
        <f aca="false">DAY(A13423)</f>
        <v>17</v>
      </c>
      <c r="D13423" s="0" t="n">
        <f aca="false">MONTH(A13423)</f>
        <v>10</v>
      </c>
      <c r="E13423" s="0" t="n">
        <f aca="false">YEAR(A13423)</f>
        <v>2016</v>
      </c>
      <c r="F13423" s="0" t="n">
        <f aca="false">HOUR(A13423)</f>
        <v>14</v>
      </c>
      <c r="G13423" s="0" t="n">
        <f aca="false">MINUTE(A13423)</f>
        <v>24</v>
      </c>
    </row>
    <row r="13424" customFormat="false" ht="14.4" hidden="false" customHeight="false" outlineLevel="0" collapsed="false">
      <c r="A13424" s="3" t="n">
        <v>42660.6041666667</v>
      </c>
      <c r="B13424" s="4" t="n">
        <v>3816.1447035</v>
      </c>
      <c r="C13424" s="0" t="n">
        <f aca="false">DAY(A13424)</f>
        <v>17</v>
      </c>
      <c r="D13424" s="0" t="n">
        <f aca="false">MONTH(A13424)</f>
        <v>10</v>
      </c>
      <c r="E13424" s="0" t="n">
        <f aca="false">YEAR(A13424)</f>
        <v>2016</v>
      </c>
      <c r="F13424" s="0" t="n">
        <f aca="false">HOUR(A13424)</f>
        <v>14</v>
      </c>
      <c r="G13424" s="0" t="n">
        <f aca="false">MINUTE(A13424)</f>
        <v>30</v>
      </c>
    </row>
    <row r="13425" customFormat="false" ht="14.4" hidden="false" customHeight="false" outlineLevel="0" collapsed="false">
      <c r="A13425" s="3" t="n">
        <v>42660.6076388889</v>
      </c>
      <c r="B13425" s="4" t="n">
        <v>3338.4270561</v>
      </c>
      <c r="C13425" s="0" t="n">
        <f aca="false">DAY(A13425)</f>
        <v>17</v>
      </c>
      <c r="D13425" s="0" t="n">
        <f aca="false">MONTH(A13425)</f>
        <v>10</v>
      </c>
      <c r="E13425" s="0" t="n">
        <f aca="false">YEAR(A13425)</f>
        <v>2016</v>
      </c>
      <c r="F13425" s="0" t="n">
        <f aca="false">HOUR(A13425)</f>
        <v>14</v>
      </c>
      <c r="G13425" s="0" t="n">
        <f aca="false">MINUTE(A13425)</f>
        <v>35</v>
      </c>
    </row>
    <row r="13426" customFormat="false" ht="14.4" hidden="false" customHeight="false" outlineLevel="0" collapsed="false">
      <c r="A13426" s="3" t="n">
        <v>42660.6111111111</v>
      </c>
      <c r="B13426" s="4" t="n">
        <v>3159.39023096667</v>
      </c>
      <c r="C13426" s="0" t="n">
        <f aca="false">DAY(A13426)</f>
        <v>17</v>
      </c>
      <c r="D13426" s="0" t="n">
        <f aca="false">MONTH(A13426)</f>
        <v>10</v>
      </c>
      <c r="E13426" s="0" t="n">
        <f aca="false">YEAR(A13426)</f>
        <v>2016</v>
      </c>
      <c r="F13426" s="0" t="n">
        <f aca="false">HOUR(A13426)</f>
        <v>14</v>
      </c>
      <c r="G13426" s="0" t="n">
        <f aca="false">MINUTE(A13426)</f>
        <v>39</v>
      </c>
    </row>
    <row r="13427" customFormat="false" ht="14.4" hidden="false" customHeight="false" outlineLevel="0" collapsed="false">
      <c r="A13427" s="3" t="n">
        <v>42660.6145833333</v>
      </c>
      <c r="B13427" s="4" t="n">
        <v>4053.90814716667</v>
      </c>
      <c r="C13427" s="0" t="n">
        <f aca="false">DAY(A13427)</f>
        <v>17</v>
      </c>
      <c r="D13427" s="0" t="n">
        <f aca="false">MONTH(A13427)</f>
        <v>10</v>
      </c>
      <c r="E13427" s="0" t="n">
        <f aca="false">YEAR(A13427)</f>
        <v>2016</v>
      </c>
      <c r="F13427" s="0" t="n">
        <f aca="false">HOUR(A13427)</f>
        <v>14</v>
      </c>
      <c r="G13427" s="0" t="n">
        <f aca="false">MINUTE(A13427)</f>
        <v>44</v>
      </c>
    </row>
    <row r="13428" customFormat="false" ht="14.4" hidden="false" customHeight="false" outlineLevel="0" collapsed="false">
      <c r="A13428" s="3" t="n">
        <v>42660.6180555556</v>
      </c>
      <c r="B13428" s="4" t="n">
        <v>3011.90216256667</v>
      </c>
      <c r="C13428" s="0" t="n">
        <f aca="false">DAY(A13428)</f>
        <v>17</v>
      </c>
      <c r="D13428" s="0" t="n">
        <f aca="false">MONTH(A13428)</f>
        <v>10</v>
      </c>
      <c r="E13428" s="0" t="n">
        <f aca="false">YEAR(A13428)</f>
        <v>2016</v>
      </c>
      <c r="F13428" s="0" t="n">
        <f aca="false">HOUR(A13428)</f>
        <v>14</v>
      </c>
      <c r="G13428" s="0" t="n">
        <f aca="false">MINUTE(A13428)</f>
        <v>50</v>
      </c>
    </row>
    <row r="13429" customFormat="false" ht="14.4" hidden="false" customHeight="false" outlineLevel="0" collapsed="false">
      <c r="A13429" s="3" t="n">
        <v>42660.6215277778</v>
      </c>
      <c r="B13429" s="4" t="n">
        <v>3350.99752696667</v>
      </c>
      <c r="C13429" s="0" t="n">
        <f aca="false">DAY(A13429)</f>
        <v>17</v>
      </c>
      <c r="D13429" s="0" t="n">
        <f aca="false">MONTH(A13429)</f>
        <v>10</v>
      </c>
      <c r="E13429" s="0" t="n">
        <f aca="false">YEAR(A13429)</f>
        <v>2016</v>
      </c>
      <c r="F13429" s="0" t="n">
        <f aca="false">HOUR(A13429)</f>
        <v>14</v>
      </c>
      <c r="G13429" s="0" t="n">
        <f aca="false">MINUTE(A13429)</f>
        <v>55</v>
      </c>
    </row>
    <row r="13430" customFormat="false" ht="14.4" hidden="false" customHeight="false" outlineLevel="0" collapsed="false">
      <c r="A13430" s="3" t="n">
        <v>42660.625</v>
      </c>
      <c r="B13430" s="4" t="n">
        <v>4035.15745663333</v>
      </c>
      <c r="C13430" s="0" t="n">
        <f aca="false">DAY(A13430)</f>
        <v>17</v>
      </c>
      <c r="D13430" s="0" t="n">
        <f aca="false">MONTH(A13430)</f>
        <v>10</v>
      </c>
      <c r="E13430" s="0" t="n">
        <f aca="false">YEAR(A13430)</f>
        <v>2016</v>
      </c>
      <c r="F13430" s="0" t="n">
        <f aca="false">HOUR(A13430)</f>
        <v>15</v>
      </c>
      <c r="G13430" s="0" t="n">
        <f aca="false">MINUTE(A13430)</f>
        <v>0</v>
      </c>
    </row>
    <row r="13431" customFormat="false" ht="14.4" hidden="false" customHeight="false" outlineLevel="0" collapsed="false">
      <c r="A13431" s="3" t="n">
        <v>42660.6284722222</v>
      </c>
      <c r="B13431" s="4" t="n">
        <v>3109.24111873333</v>
      </c>
      <c r="C13431" s="0" t="n">
        <f aca="false">DAY(A13431)</f>
        <v>17</v>
      </c>
      <c r="D13431" s="0" t="n">
        <f aca="false">MONTH(A13431)</f>
        <v>10</v>
      </c>
      <c r="E13431" s="0" t="n">
        <f aca="false">YEAR(A13431)</f>
        <v>2016</v>
      </c>
      <c r="F13431" s="0" t="n">
        <f aca="false">HOUR(A13431)</f>
        <v>15</v>
      </c>
      <c r="G13431" s="0" t="n">
        <f aca="false">MINUTE(A13431)</f>
        <v>4</v>
      </c>
    </row>
    <row r="13432" customFormat="false" ht="14.4" hidden="false" customHeight="false" outlineLevel="0" collapsed="false">
      <c r="A13432" s="3" t="n">
        <v>42660.6319444444</v>
      </c>
      <c r="B13432" s="4" t="n">
        <v>3547.6235494</v>
      </c>
      <c r="C13432" s="0" t="n">
        <f aca="false">DAY(A13432)</f>
        <v>17</v>
      </c>
      <c r="D13432" s="0" t="n">
        <f aca="false">MONTH(A13432)</f>
        <v>10</v>
      </c>
      <c r="E13432" s="0" t="n">
        <f aca="false">YEAR(A13432)</f>
        <v>2016</v>
      </c>
      <c r="F13432" s="0" t="n">
        <f aca="false">HOUR(A13432)</f>
        <v>15</v>
      </c>
      <c r="G13432" s="0" t="n">
        <f aca="false">MINUTE(A13432)</f>
        <v>9</v>
      </c>
    </row>
    <row r="13433" customFormat="false" ht="14.4" hidden="false" customHeight="false" outlineLevel="0" collapsed="false">
      <c r="A13433" s="3" t="n">
        <v>42660.6354166667</v>
      </c>
      <c r="B13433" s="4" t="n">
        <v>3688.80385553333</v>
      </c>
      <c r="C13433" s="0" t="n">
        <f aca="false">DAY(A13433)</f>
        <v>17</v>
      </c>
      <c r="D13433" s="0" t="n">
        <f aca="false">MONTH(A13433)</f>
        <v>10</v>
      </c>
      <c r="E13433" s="0" t="n">
        <f aca="false">YEAR(A13433)</f>
        <v>2016</v>
      </c>
      <c r="F13433" s="0" t="n">
        <f aca="false">HOUR(A13433)</f>
        <v>15</v>
      </c>
      <c r="G13433" s="0" t="n">
        <f aca="false">MINUTE(A13433)</f>
        <v>15</v>
      </c>
    </row>
    <row r="13434" customFormat="false" ht="14.4" hidden="false" customHeight="false" outlineLevel="0" collapsed="false">
      <c r="A13434" s="3" t="n">
        <v>42660.6388888889</v>
      </c>
      <c r="B13434" s="4" t="n">
        <v>4082.5508479</v>
      </c>
      <c r="C13434" s="0" t="n">
        <f aca="false">DAY(A13434)</f>
        <v>17</v>
      </c>
      <c r="D13434" s="0" t="n">
        <f aca="false">MONTH(A13434)</f>
        <v>10</v>
      </c>
      <c r="E13434" s="0" t="n">
        <f aca="false">YEAR(A13434)</f>
        <v>2016</v>
      </c>
      <c r="F13434" s="0" t="n">
        <f aca="false">HOUR(A13434)</f>
        <v>15</v>
      </c>
      <c r="G13434" s="0" t="n">
        <f aca="false">MINUTE(A13434)</f>
        <v>20</v>
      </c>
    </row>
    <row r="13435" customFormat="false" ht="14.4" hidden="false" customHeight="false" outlineLevel="0" collapsed="false">
      <c r="A13435" s="3" t="n">
        <v>42660.6423611111</v>
      </c>
      <c r="B13435" s="4" t="n">
        <v>5133.4752999</v>
      </c>
      <c r="C13435" s="0" t="n">
        <f aca="false">DAY(A13435)</f>
        <v>17</v>
      </c>
      <c r="D13435" s="0" t="n">
        <f aca="false">MONTH(A13435)</f>
        <v>10</v>
      </c>
      <c r="E13435" s="0" t="n">
        <f aca="false">YEAR(A13435)</f>
        <v>2016</v>
      </c>
      <c r="F13435" s="0" t="n">
        <f aca="false">HOUR(A13435)</f>
        <v>15</v>
      </c>
      <c r="G13435" s="0" t="n">
        <f aca="false">MINUTE(A13435)</f>
        <v>24</v>
      </c>
    </row>
    <row r="13436" customFormat="false" ht="14.4" hidden="false" customHeight="false" outlineLevel="0" collapsed="false">
      <c r="A13436" s="3" t="n">
        <v>42660.6458333333</v>
      </c>
      <c r="B13436" s="4" t="n">
        <v>4194.72835153333</v>
      </c>
      <c r="C13436" s="0" t="n">
        <f aca="false">DAY(A13436)</f>
        <v>17</v>
      </c>
      <c r="D13436" s="0" t="n">
        <f aca="false">MONTH(A13436)</f>
        <v>10</v>
      </c>
      <c r="E13436" s="0" t="n">
        <f aca="false">YEAR(A13436)</f>
        <v>2016</v>
      </c>
      <c r="F13436" s="0" t="n">
        <f aca="false">HOUR(A13436)</f>
        <v>15</v>
      </c>
      <c r="G13436" s="0" t="n">
        <f aca="false">MINUTE(A13436)</f>
        <v>29</v>
      </c>
    </row>
    <row r="13437" customFormat="false" ht="14.4" hidden="false" customHeight="false" outlineLevel="0" collapsed="false">
      <c r="A13437" s="3" t="n">
        <v>42660.6493055556</v>
      </c>
      <c r="B13437" s="4" t="n">
        <v>4175.2037057</v>
      </c>
      <c r="C13437" s="0" t="n">
        <f aca="false">DAY(A13437)</f>
        <v>17</v>
      </c>
      <c r="D13437" s="0" t="n">
        <f aca="false">MONTH(A13437)</f>
        <v>10</v>
      </c>
      <c r="E13437" s="0" t="n">
        <f aca="false">YEAR(A13437)</f>
        <v>2016</v>
      </c>
      <c r="F13437" s="0" t="n">
        <f aca="false">HOUR(A13437)</f>
        <v>15</v>
      </c>
      <c r="G13437" s="0" t="n">
        <f aca="false">MINUTE(A13437)</f>
        <v>35</v>
      </c>
    </row>
    <row r="13438" customFormat="false" ht="14.4" hidden="false" customHeight="false" outlineLevel="0" collapsed="false">
      <c r="A13438" s="3" t="n">
        <v>42660.6527777778</v>
      </c>
      <c r="B13438" s="4" t="n">
        <v>4784.3420218</v>
      </c>
      <c r="C13438" s="0" t="n">
        <f aca="false">DAY(A13438)</f>
        <v>17</v>
      </c>
      <c r="D13438" s="0" t="n">
        <f aca="false">MONTH(A13438)</f>
        <v>10</v>
      </c>
      <c r="E13438" s="0" t="n">
        <f aca="false">YEAR(A13438)</f>
        <v>2016</v>
      </c>
      <c r="F13438" s="0" t="n">
        <f aca="false">HOUR(A13438)</f>
        <v>15</v>
      </c>
      <c r="G13438" s="0" t="n">
        <f aca="false">MINUTE(A13438)</f>
        <v>40</v>
      </c>
    </row>
    <row r="13439" customFormat="false" ht="14.4" hidden="false" customHeight="false" outlineLevel="0" collapsed="false">
      <c r="A13439" s="3" t="n">
        <v>42660.65625</v>
      </c>
      <c r="B13439" s="4" t="n">
        <v>3937.39310466667</v>
      </c>
      <c r="C13439" s="0" t="n">
        <f aca="false">DAY(A13439)</f>
        <v>17</v>
      </c>
      <c r="D13439" s="0" t="n">
        <f aca="false">MONTH(A13439)</f>
        <v>10</v>
      </c>
      <c r="E13439" s="0" t="n">
        <f aca="false">YEAR(A13439)</f>
        <v>2016</v>
      </c>
      <c r="F13439" s="0" t="n">
        <f aca="false">HOUR(A13439)</f>
        <v>15</v>
      </c>
      <c r="G13439" s="0" t="n">
        <f aca="false">MINUTE(A13439)</f>
        <v>45</v>
      </c>
    </row>
    <row r="13440" customFormat="false" ht="14.4" hidden="false" customHeight="false" outlineLevel="0" collapsed="false">
      <c r="A13440" s="3" t="n">
        <v>42660.6597222222</v>
      </c>
      <c r="B13440" s="4" t="n">
        <v>4328.2503369</v>
      </c>
      <c r="C13440" s="0" t="n">
        <f aca="false">DAY(A13440)</f>
        <v>17</v>
      </c>
      <c r="D13440" s="0" t="n">
        <f aca="false">MONTH(A13440)</f>
        <v>10</v>
      </c>
      <c r="E13440" s="0" t="n">
        <f aca="false">YEAR(A13440)</f>
        <v>2016</v>
      </c>
      <c r="F13440" s="0" t="n">
        <f aca="false">HOUR(A13440)</f>
        <v>15</v>
      </c>
      <c r="G13440" s="0" t="n">
        <f aca="false">MINUTE(A13440)</f>
        <v>49</v>
      </c>
    </row>
    <row r="13441" customFormat="false" ht="14.4" hidden="false" customHeight="false" outlineLevel="0" collapsed="false">
      <c r="A13441" s="3" t="n">
        <v>42660.6631944444</v>
      </c>
      <c r="B13441" s="4" t="n">
        <v>4275.38477376667</v>
      </c>
      <c r="C13441" s="0" t="n">
        <f aca="false">DAY(A13441)</f>
        <v>17</v>
      </c>
      <c r="D13441" s="0" t="n">
        <f aca="false">MONTH(A13441)</f>
        <v>10</v>
      </c>
      <c r="E13441" s="0" t="n">
        <f aca="false">YEAR(A13441)</f>
        <v>2016</v>
      </c>
      <c r="F13441" s="0" t="n">
        <f aca="false">HOUR(A13441)</f>
        <v>15</v>
      </c>
      <c r="G13441" s="0" t="n">
        <f aca="false">MINUTE(A13441)</f>
        <v>54</v>
      </c>
    </row>
    <row r="13442" customFormat="false" ht="14.4" hidden="false" customHeight="false" outlineLevel="0" collapsed="false">
      <c r="A13442" s="3" t="n">
        <v>42660.6666666667</v>
      </c>
      <c r="B13442" s="4" t="n">
        <v>3959.5353373</v>
      </c>
      <c r="C13442" s="0" t="n">
        <f aca="false">DAY(A13442)</f>
        <v>17</v>
      </c>
      <c r="D13442" s="0" t="n">
        <f aca="false">MONTH(A13442)</f>
        <v>10</v>
      </c>
      <c r="E13442" s="0" t="n">
        <f aca="false">YEAR(A13442)</f>
        <v>2016</v>
      </c>
      <c r="F13442" s="0" t="n">
        <f aca="false">HOUR(A13442)</f>
        <v>16</v>
      </c>
      <c r="G13442" s="0" t="n">
        <f aca="false">MINUTE(A13442)</f>
        <v>0</v>
      </c>
    </row>
    <row r="13443" customFormat="false" ht="14.4" hidden="false" customHeight="false" outlineLevel="0" collapsed="false">
      <c r="A13443" s="3" t="n">
        <v>42660.6701388889</v>
      </c>
      <c r="B13443" s="4" t="n">
        <v>4708.22011786667</v>
      </c>
      <c r="C13443" s="0" t="n">
        <f aca="false">DAY(A13443)</f>
        <v>17</v>
      </c>
      <c r="D13443" s="0" t="n">
        <f aca="false">MONTH(A13443)</f>
        <v>10</v>
      </c>
      <c r="E13443" s="0" t="n">
        <f aca="false">YEAR(A13443)</f>
        <v>2016</v>
      </c>
      <c r="F13443" s="0" t="n">
        <f aca="false">HOUR(A13443)</f>
        <v>16</v>
      </c>
      <c r="G13443" s="0" t="n">
        <f aca="false">MINUTE(A13443)</f>
        <v>5</v>
      </c>
    </row>
    <row r="13444" customFormat="false" ht="14.4" hidden="false" customHeight="false" outlineLevel="0" collapsed="false">
      <c r="A13444" s="3" t="n">
        <v>42660.6736111111</v>
      </c>
      <c r="B13444" s="4" t="n">
        <v>4106.8714914</v>
      </c>
      <c r="C13444" s="0" t="n">
        <f aca="false">DAY(A13444)</f>
        <v>17</v>
      </c>
      <c r="D13444" s="0" t="n">
        <f aca="false">MONTH(A13444)</f>
        <v>10</v>
      </c>
      <c r="E13444" s="0" t="n">
        <f aca="false">YEAR(A13444)</f>
        <v>2016</v>
      </c>
      <c r="F13444" s="0" t="n">
        <f aca="false">HOUR(A13444)</f>
        <v>16</v>
      </c>
      <c r="G13444" s="0" t="n">
        <f aca="false">MINUTE(A13444)</f>
        <v>9</v>
      </c>
    </row>
    <row r="13445" customFormat="false" ht="14.4" hidden="false" customHeight="false" outlineLevel="0" collapsed="false">
      <c r="A13445" s="3" t="n">
        <v>42660.6770833333</v>
      </c>
      <c r="B13445" s="4" t="n">
        <v>3608.24259176667</v>
      </c>
      <c r="C13445" s="0" t="n">
        <f aca="false">DAY(A13445)</f>
        <v>17</v>
      </c>
      <c r="D13445" s="0" t="n">
        <f aca="false">MONTH(A13445)</f>
        <v>10</v>
      </c>
      <c r="E13445" s="0" t="n">
        <f aca="false">YEAR(A13445)</f>
        <v>2016</v>
      </c>
      <c r="F13445" s="0" t="n">
        <f aca="false">HOUR(A13445)</f>
        <v>16</v>
      </c>
      <c r="G13445" s="0" t="n">
        <f aca="false">MINUTE(A13445)</f>
        <v>14</v>
      </c>
    </row>
    <row r="13446" customFormat="false" ht="14.4" hidden="false" customHeight="false" outlineLevel="0" collapsed="false">
      <c r="A13446" s="3" t="n">
        <v>42660.6805555556</v>
      </c>
      <c r="B13446" s="4" t="n">
        <v>4267.23731336667</v>
      </c>
      <c r="C13446" s="0" t="n">
        <f aca="false">DAY(A13446)</f>
        <v>17</v>
      </c>
      <c r="D13446" s="0" t="n">
        <f aca="false">MONTH(A13446)</f>
        <v>10</v>
      </c>
      <c r="E13446" s="0" t="n">
        <f aca="false">YEAR(A13446)</f>
        <v>2016</v>
      </c>
      <c r="F13446" s="0" t="n">
        <f aca="false">HOUR(A13446)</f>
        <v>16</v>
      </c>
      <c r="G13446" s="0" t="n">
        <f aca="false">MINUTE(A13446)</f>
        <v>20</v>
      </c>
    </row>
    <row r="13447" customFormat="false" ht="14.4" hidden="false" customHeight="false" outlineLevel="0" collapsed="false">
      <c r="A13447" s="3" t="n">
        <v>42660.6840277778</v>
      </c>
      <c r="B13447" s="4" t="n">
        <v>3528.1565703</v>
      </c>
      <c r="C13447" s="0" t="n">
        <f aca="false">DAY(A13447)</f>
        <v>17</v>
      </c>
      <c r="D13447" s="0" t="n">
        <f aca="false">MONTH(A13447)</f>
        <v>10</v>
      </c>
      <c r="E13447" s="0" t="n">
        <f aca="false">YEAR(A13447)</f>
        <v>2016</v>
      </c>
      <c r="F13447" s="0" t="n">
        <f aca="false">HOUR(A13447)</f>
        <v>16</v>
      </c>
      <c r="G13447" s="0" t="n">
        <f aca="false">MINUTE(A13447)</f>
        <v>25</v>
      </c>
    </row>
    <row r="13448" customFormat="false" ht="14.4" hidden="false" customHeight="false" outlineLevel="0" collapsed="false">
      <c r="A13448" s="3" t="n">
        <v>42660.6875</v>
      </c>
      <c r="B13448" s="4" t="n">
        <v>3665.56063483333</v>
      </c>
      <c r="C13448" s="0" t="n">
        <f aca="false">DAY(A13448)</f>
        <v>17</v>
      </c>
      <c r="D13448" s="0" t="n">
        <f aca="false">MONTH(A13448)</f>
        <v>10</v>
      </c>
      <c r="E13448" s="0" t="n">
        <f aca="false">YEAR(A13448)</f>
        <v>2016</v>
      </c>
      <c r="F13448" s="0" t="n">
        <f aca="false">HOUR(A13448)</f>
        <v>16</v>
      </c>
      <c r="G13448" s="0" t="n">
        <f aca="false">MINUTE(A13448)</f>
        <v>30</v>
      </c>
    </row>
    <row r="13449" customFormat="false" ht="14.4" hidden="false" customHeight="false" outlineLevel="0" collapsed="false">
      <c r="A13449" s="3" t="n">
        <v>42660.6909722222</v>
      </c>
      <c r="B13449" s="4" t="n">
        <v>3964.46284596667</v>
      </c>
      <c r="C13449" s="0" t="n">
        <f aca="false">DAY(A13449)</f>
        <v>17</v>
      </c>
      <c r="D13449" s="0" t="n">
        <f aca="false">MONTH(A13449)</f>
        <v>10</v>
      </c>
      <c r="E13449" s="0" t="n">
        <f aca="false">YEAR(A13449)</f>
        <v>2016</v>
      </c>
      <c r="F13449" s="0" t="n">
        <f aca="false">HOUR(A13449)</f>
        <v>16</v>
      </c>
      <c r="G13449" s="0" t="n">
        <f aca="false">MINUTE(A13449)</f>
        <v>34</v>
      </c>
    </row>
    <row r="13450" customFormat="false" ht="14.4" hidden="false" customHeight="false" outlineLevel="0" collapsed="false">
      <c r="A13450" s="3" t="n">
        <v>42660.6944444444</v>
      </c>
      <c r="B13450" s="4" t="n">
        <v>3974.98204996667</v>
      </c>
      <c r="C13450" s="0" t="n">
        <f aca="false">DAY(A13450)</f>
        <v>17</v>
      </c>
      <c r="D13450" s="0" t="n">
        <f aca="false">MONTH(A13450)</f>
        <v>10</v>
      </c>
      <c r="E13450" s="0" t="n">
        <f aca="false">YEAR(A13450)</f>
        <v>2016</v>
      </c>
      <c r="F13450" s="0" t="n">
        <f aca="false">HOUR(A13450)</f>
        <v>16</v>
      </c>
      <c r="G13450" s="0" t="n">
        <f aca="false">MINUTE(A13450)</f>
        <v>39</v>
      </c>
    </row>
    <row r="13451" customFormat="false" ht="14.4" hidden="false" customHeight="false" outlineLevel="0" collapsed="false">
      <c r="A13451" s="3" t="n">
        <v>42660.6979166667</v>
      </c>
      <c r="B13451" s="4" t="n">
        <v>6234.85375373333</v>
      </c>
      <c r="C13451" s="0" t="n">
        <f aca="false">DAY(A13451)</f>
        <v>17</v>
      </c>
      <c r="D13451" s="0" t="n">
        <f aca="false">MONTH(A13451)</f>
        <v>10</v>
      </c>
      <c r="E13451" s="0" t="n">
        <f aca="false">YEAR(A13451)</f>
        <v>2016</v>
      </c>
      <c r="F13451" s="0" t="n">
        <f aca="false">HOUR(A13451)</f>
        <v>16</v>
      </c>
      <c r="G13451" s="0" t="n">
        <f aca="false">MINUTE(A13451)</f>
        <v>45</v>
      </c>
    </row>
    <row r="13452" customFormat="false" ht="14.4" hidden="false" customHeight="false" outlineLevel="0" collapsed="false">
      <c r="A13452" s="3" t="n">
        <v>42660.7013888889</v>
      </c>
      <c r="B13452" s="4" t="n">
        <v>4830.513377</v>
      </c>
      <c r="C13452" s="0" t="n">
        <f aca="false">DAY(A13452)</f>
        <v>17</v>
      </c>
      <c r="D13452" s="0" t="n">
        <f aca="false">MONTH(A13452)</f>
        <v>10</v>
      </c>
      <c r="E13452" s="0" t="n">
        <f aca="false">YEAR(A13452)</f>
        <v>2016</v>
      </c>
      <c r="F13452" s="0" t="n">
        <f aca="false">HOUR(A13452)</f>
        <v>16</v>
      </c>
      <c r="G13452" s="0" t="n">
        <f aca="false">MINUTE(A13452)</f>
        <v>50</v>
      </c>
    </row>
    <row r="13453" customFormat="false" ht="14.4" hidden="false" customHeight="false" outlineLevel="0" collapsed="false">
      <c r="A13453" s="3" t="n">
        <v>42660.7048611111</v>
      </c>
      <c r="B13453" s="4" t="n">
        <v>4662.36488383333</v>
      </c>
      <c r="C13453" s="0" t="n">
        <f aca="false">DAY(A13453)</f>
        <v>17</v>
      </c>
      <c r="D13453" s="0" t="n">
        <f aca="false">MONTH(A13453)</f>
        <v>10</v>
      </c>
      <c r="E13453" s="0" t="n">
        <f aca="false">YEAR(A13453)</f>
        <v>2016</v>
      </c>
      <c r="F13453" s="0" t="n">
        <f aca="false">HOUR(A13453)</f>
        <v>16</v>
      </c>
      <c r="G13453" s="0" t="n">
        <f aca="false">MINUTE(A13453)</f>
        <v>54</v>
      </c>
    </row>
    <row r="13454" customFormat="false" ht="14.4" hidden="false" customHeight="false" outlineLevel="0" collapsed="false">
      <c r="A13454" s="3" t="n">
        <v>42660.7083333333</v>
      </c>
      <c r="B13454" s="4" t="n">
        <v>5285.8721334</v>
      </c>
      <c r="C13454" s="0" t="n">
        <f aca="false">DAY(A13454)</f>
        <v>17</v>
      </c>
      <c r="D13454" s="0" t="n">
        <f aca="false">MONTH(A13454)</f>
        <v>10</v>
      </c>
      <c r="E13454" s="0" t="n">
        <f aca="false">YEAR(A13454)</f>
        <v>2016</v>
      </c>
      <c r="F13454" s="0" t="n">
        <f aca="false">HOUR(A13454)</f>
        <v>16</v>
      </c>
      <c r="G13454" s="0" t="n">
        <f aca="false">MINUTE(A13454)</f>
        <v>59</v>
      </c>
    </row>
    <row r="13455" customFormat="false" ht="14.4" hidden="false" customHeight="false" outlineLevel="0" collapsed="false">
      <c r="A13455" s="3" t="n">
        <v>42660.7118055556</v>
      </c>
      <c r="B13455" s="4" t="n">
        <v>3260.97057293333</v>
      </c>
      <c r="C13455" s="0" t="n">
        <f aca="false">DAY(A13455)</f>
        <v>17</v>
      </c>
      <c r="D13455" s="0" t="n">
        <f aca="false">MONTH(A13455)</f>
        <v>10</v>
      </c>
      <c r="E13455" s="0" t="n">
        <f aca="false">YEAR(A13455)</f>
        <v>2016</v>
      </c>
      <c r="F13455" s="0" t="n">
        <f aca="false">HOUR(A13455)</f>
        <v>17</v>
      </c>
      <c r="G13455" s="0" t="n">
        <f aca="false">MINUTE(A13455)</f>
        <v>5</v>
      </c>
    </row>
    <row r="13456" customFormat="false" ht="14.4" hidden="false" customHeight="false" outlineLevel="0" collapsed="false">
      <c r="A13456" s="3" t="n">
        <v>42660.7152777778</v>
      </c>
      <c r="B13456" s="4" t="n">
        <v>3245.7533879</v>
      </c>
      <c r="C13456" s="0" t="n">
        <f aca="false">DAY(A13456)</f>
        <v>17</v>
      </c>
      <c r="D13456" s="0" t="n">
        <f aca="false">MONTH(A13456)</f>
        <v>10</v>
      </c>
      <c r="E13456" s="0" t="n">
        <f aca="false">YEAR(A13456)</f>
        <v>2016</v>
      </c>
      <c r="F13456" s="0" t="n">
        <f aca="false">HOUR(A13456)</f>
        <v>17</v>
      </c>
      <c r="G13456" s="0" t="n">
        <f aca="false">MINUTE(A13456)</f>
        <v>10</v>
      </c>
    </row>
    <row r="13457" customFormat="false" ht="14.4" hidden="false" customHeight="false" outlineLevel="0" collapsed="false">
      <c r="A13457" s="3" t="n">
        <v>42660.71875</v>
      </c>
      <c r="B13457" s="4" t="n">
        <v>3512.5920294</v>
      </c>
      <c r="C13457" s="0" t="n">
        <f aca="false">DAY(A13457)</f>
        <v>17</v>
      </c>
      <c r="D13457" s="0" t="n">
        <f aca="false">MONTH(A13457)</f>
        <v>10</v>
      </c>
      <c r="E13457" s="0" t="n">
        <f aca="false">YEAR(A13457)</f>
        <v>2016</v>
      </c>
      <c r="F13457" s="0" t="n">
        <f aca="false">HOUR(A13457)</f>
        <v>17</v>
      </c>
      <c r="G13457" s="0" t="n">
        <f aca="false">MINUTE(A13457)</f>
        <v>15</v>
      </c>
    </row>
    <row r="13458" customFormat="false" ht="14.4" hidden="false" customHeight="false" outlineLevel="0" collapsed="false">
      <c r="A13458" s="3" t="n">
        <v>42660.7222222222</v>
      </c>
      <c r="B13458" s="4" t="n">
        <v>2877.0250881</v>
      </c>
      <c r="C13458" s="0" t="n">
        <f aca="false">DAY(A13458)</f>
        <v>17</v>
      </c>
      <c r="D13458" s="0" t="n">
        <f aca="false">MONTH(A13458)</f>
        <v>10</v>
      </c>
      <c r="E13458" s="0" t="n">
        <f aca="false">YEAR(A13458)</f>
        <v>2016</v>
      </c>
      <c r="F13458" s="0" t="n">
        <f aca="false">HOUR(A13458)</f>
        <v>17</v>
      </c>
      <c r="G13458" s="0" t="n">
        <f aca="false">MINUTE(A13458)</f>
        <v>19</v>
      </c>
    </row>
    <row r="13459" customFormat="false" ht="14.4" hidden="false" customHeight="false" outlineLevel="0" collapsed="false">
      <c r="A13459" s="3" t="n">
        <v>42660.7256944444</v>
      </c>
      <c r="B13459" s="4" t="n">
        <v>3469.51271886667</v>
      </c>
      <c r="C13459" s="0" t="n">
        <f aca="false">DAY(A13459)</f>
        <v>17</v>
      </c>
      <c r="D13459" s="0" t="n">
        <f aca="false">MONTH(A13459)</f>
        <v>10</v>
      </c>
      <c r="E13459" s="0" t="n">
        <f aca="false">YEAR(A13459)</f>
        <v>2016</v>
      </c>
      <c r="F13459" s="0" t="n">
        <f aca="false">HOUR(A13459)</f>
        <v>17</v>
      </c>
      <c r="G13459" s="0" t="n">
        <f aca="false">MINUTE(A13459)</f>
        <v>24</v>
      </c>
    </row>
    <row r="13460" customFormat="false" ht="14.4" hidden="false" customHeight="false" outlineLevel="0" collapsed="false">
      <c r="A13460" s="3" t="n">
        <v>42660.7291666667</v>
      </c>
      <c r="B13460" s="4" t="n">
        <v>2577.09927556667</v>
      </c>
      <c r="C13460" s="0" t="n">
        <f aca="false">DAY(A13460)</f>
        <v>17</v>
      </c>
      <c r="D13460" s="0" t="n">
        <f aca="false">MONTH(A13460)</f>
        <v>10</v>
      </c>
      <c r="E13460" s="0" t="n">
        <f aca="false">YEAR(A13460)</f>
        <v>2016</v>
      </c>
      <c r="F13460" s="0" t="n">
        <f aca="false">HOUR(A13460)</f>
        <v>17</v>
      </c>
      <c r="G13460" s="0" t="n">
        <f aca="false">MINUTE(A13460)</f>
        <v>30</v>
      </c>
    </row>
    <row r="13461" customFormat="false" ht="14.4" hidden="false" customHeight="false" outlineLevel="0" collapsed="false">
      <c r="A13461" s="3" t="n">
        <v>42660.7326388889</v>
      </c>
      <c r="B13461" s="4" t="n">
        <v>2789.50789936667</v>
      </c>
      <c r="C13461" s="0" t="n">
        <f aca="false">DAY(A13461)</f>
        <v>17</v>
      </c>
      <c r="D13461" s="0" t="n">
        <f aca="false">MONTH(A13461)</f>
        <v>10</v>
      </c>
      <c r="E13461" s="0" t="n">
        <f aca="false">YEAR(A13461)</f>
        <v>2016</v>
      </c>
      <c r="F13461" s="0" t="n">
        <f aca="false">HOUR(A13461)</f>
        <v>17</v>
      </c>
      <c r="G13461" s="0" t="n">
        <f aca="false">MINUTE(A13461)</f>
        <v>35</v>
      </c>
    </row>
    <row r="13462" customFormat="false" ht="14.4" hidden="false" customHeight="false" outlineLevel="0" collapsed="false">
      <c r="A13462" s="3" t="n">
        <v>42660.7361111111</v>
      </c>
      <c r="B13462" s="4" t="n">
        <v>3589.07893626667</v>
      </c>
      <c r="C13462" s="0" t="n">
        <f aca="false">DAY(A13462)</f>
        <v>17</v>
      </c>
      <c r="D13462" s="0" t="n">
        <f aca="false">MONTH(A13462)</f>
        <v>10</v>
      </c>
      <c r="E13462" s="0" t="n">
        <f aca="false">YEAR(A13462)</f>
        <v>2016</v>
      </c>
      <c r="F13462" s="0" t="n">
        <f aca="false">HOUR(A13462)</f>
        <v>17</v>
      </c>
      <c r="G13462" s="0" t="n">
        <f aca="false">MINUTE(A13462)</f>
        <v>39</v>
      </c>
    </row>
    <row r="13463" customFormat="false" ht="14.4" hidden="false" customHeight="false" outlineLevel="0" collapsed="false">
      <c r="A13463" s="3" t="n">
        <v>42660.7395833333</v>
      </c>
      <c r="B13463" s="4" t="n">
        <v>2916.66188756667</v>
      </c>
      <c r="C13463" s="0" t="n">
        <f aca="false">DAY(A13463)</f>
        <v>17</v>
      </c>
      <c r="D13463" s="0" t="n">
        <f aca="false">MONTH(A13463)</f>
        <v>10</v>
      </c>
      <c r="E13463" s="0" t="n">
        <f aca="false">YEAR(A13463)</f>
        <v>2016</v>
      </c>
      <c r="F13463" s="0" t="n">
        <f aca="false">HOUR(A13463)</f>
        <v>17</v>
      </c>
      <c r="G13463" s="0" t="n">
        <f aca="false">MINUTE(A13463)</f>
        <v>44</v>
      </c>
    </row>
    <row r="13464" customFormat="false" ht="14.4" hidden="false" customHeight="false" outlineLevel="0" collapsed="false">
      <c r="A13464" s="3" t="n">
        <v>42660.7430555556</v>
      </c>
      <c r="B13464" s="4" t="n">
        <v>2731.32903516667</v>
      </c>
      <c r="C13464" s="0" t="n">
        <f aca="false">DAY(A13464)</f>
        <v>17</v>
      </c>
      <c r="D13464" s="0" t="n">
        <f aca="false">MONTH(A13464)</f>
        <v>10</v>
      </c>
      <c r="E13464" s="0" t="n">
        <f aca="false">YEAR(A13464)</f>
        <v>2016</v>
      </c>
      <c r="F13464" s="0" t="n">
        <f aca="false">HOUR(A13464)</f>
        <v>17</v>
      </c>
      <c r="G13464" s="0" t="n">
        <f aca="false">MINUTE(A13464)</f>
        <v>50</v>
      </c>
    </row>
    <row r="13465" customFormat="false" ht="14.4" hidden="false" customHeight="false" outlineLevel="0" collapsed="false">
      <c r="A13465" s="3" t="n">
        <v>42660.7465277778</v>
      </c>
      <c r="B13465" s="4" t="n">
        <v>3501.92586346667</v>
      </c>
      <c r="C13465" s="0" t="n">
        <f aca="false">DAY(A13465)</f>
        <v>17</v>
      </c>
      <c r="D13465" s="0" t="n">
        <f aca="false">MONTH(A13465)</f>
        <v>10</v>
      </c>
      <c r="E13465" s="0" t="n">
        <f aca="false">YEAR(A13465)</f>
        <v>2016</v>
      </c>
      <c r="F13465" s="0" t="n">
        <f aca="false">HOUR(A13465)</f>
        <v>17</v>
      </c>
      <c r="G13465" s="0" t="n">
        <f aca="false">MINUTE(A13465)</f>
        <v>55</v>
      </c>
    </row>
    <row r="13466" customFormat="false" ht="14.4" hidden="false" customHeight="false" outlineLevel="0" collapsed="false">
      <c r="A13466" s="3" t="n">
        <v>42660.75</v>
      </c>
      <c r="B13466" s="4" t="n">
        <v>2648.55220346667</v>
      </c>
      <c r="C13466" s="0" t="n">
        <f aca="false">DAY(A13466)</f>
        <v>17</v>
      </c>
      <c r="D13466" s="0" t="n">
        <f aca="false">MONTH(A13466)</f>
        <v>10</v>
      </c>
      <c r="E13466" s="0" t="n">
        <f aca="false">YEAR(A13466)</f>
        <v>2016</v>
      </c>
      <c r="F13466" s="0" t="n">
        <f aca="false">HOUR(A13466)</f>
        <v>18</v>
      </c>
      <c r="G13466" s="0" t="n">
        <f aca="false">MINUTE(A13466)</f>
        <v>0</v>
      </c>
    </row>
    <row r="13467" customFormat="false" ht="14.4" hidden="false" customHeight="false" outlineLevel="0" collapsed="false">
      <c r="A13467" s="3" t="n">
        <v>42660.7534722222</v>
      </c>
      <c r="B13467" s="4" t="n">
        <v>3031.9513534</v>
      </c>
      <c r="C13467" s="0" t="n">
        <f aca="false">DAY(A13467)</f>
        <v>17</v>
      </c>
      <c r="D13467" s="0" t="n">
        <f aca="false">MONTH(A13467)</f>
        <v>10</v>
      </c>
      <c r="E13467" s="0" t="n">
        <f aca="false">YEAR(A13467)</f>
        <v>2016</v>
      </c>
      <c r="F13467" s="0" t="n">
        <f aca="false">HOUR(A13467)</f>
        <v>18</v>
      </c>
      <c r="G13467" s="0" t="n">
        <f aca="false">MINUTE(A13467)</f>
        <v>4</v>
      </c>
    </row>
    <row r="13468" customFormat="false" ht="14.4" hidden="false" customHeight="false" outlineLevel="0" collapsed="false">
      <c r="A13468" s="3" t="n">
        <v>42660.7569444444</v>
      </c>
      <c r="B13468" s="4" t="n">
        <v>3004.85633796667</v>
      </c>
      <c r="C13468" s="0" t="n">
        <f aca="false">DAY(A13468)</f>
        <v>17</v>
      </c>
      <c r="D13468" s="0" t="n">
        <f aca="false">MONTH(A13468)</f>
        <v>10</v>
      </c>
      <c r="E13468" s="0" t="n">
        <f aca="false">YEAR(A13468)</f>
        <v>2016</v>
      </c>
      <c r="F13468" s="0" t="n">
        <f aca="false">HOUR(A13468)</f>
        <v>18</v>
      </c>
      <c r="G13468" s="0" t="n">
        <f aca="false">MINUTE(A13468)</f>
        <v>9</v>
      </c>
    </row>
    <row r="13469" customFormat="false" ht="14.4" hidden="false" customHeight="false" outlineLevel="0" collapsed="false">
      <c r="A13469" s="3" t="n">
        <v>42660.7604166667</v>
      </c>
      <c r="B13469" s="4" t="n">
        <v>2367.21977726667</v>
      </c>
      <c r="C13469" s="0" t="n">
        <f aca="false">DAY(A13469)</f>
        <v>17</v>
      </c>
      <c r="D13469" s="0" t="n">
        <f aca="false">MONTH(A13469)</f>
        <v>10</v>
      </c>
      <c r="E13469" s="0" t="n">
        <f aca="false">YEAR(A13469)</f>
        <v>2016</v>
      </c>
      <c r="F13469" s="0" t="n">
        <f aca="false">HOUR(A13469)</f>
        <v>18</v>
      </c>
      <c r="G13469" s="0" t="n">
        <f aca="false">MINUTE(A13469)</f>
        <v>15</v>
      </c>
    </row>
    <row r="13470" customFormat="false" ht="14.4" hidden="false" customHeight="false" outlineLevel="0" collapsed="false">
      <c r="A13470" s="3" t="n">
        <v>42660.7638888889</v>
      </c>
      <c r="B13470" s="4" t="n">
        <v>4110.67366646667</v>
      </c>
      <c r="C13470" s="0" t="n">
        <f aca="false">DAY(A13470)</f>
        <v>17</v>
      </c>
      <c r="D13470" s="0" t="n">
        <f aca="false">MONTH(A13470)</f>
        <v>10</v>
      </c>
      <c r="E13470" s="0" t="n">
        <f aca="false">YEAR(A13470)</f>
        <v>2016</v>
      </c>
      <c r="F13470" s="0" t="n">
        <f aca="false">HOUR(A13470)</f>
        <v>18</v>
      </c>
      <c r="G13470" s="0" t="n">
        <f aca="false">MINUTE(A13470)</f>
        <v>20</v>
      </c>
    </row>
    <row r="13471" customFormat="false" ht="14.4" hidden="false" customHeight="false" outlineLevel="0" collapsed="false">
      <c r="A13471" s="3" t="n">
        <v>42660.7673611111</v>
      </c>
      <c r="B13471" s="4" t="n">
        <v>2512.35280123333</v>
      </c>
      <c r="C13471" s="0" t="n">
        <f aca="false">DAY(A13471)</f>
        <v>17</v>
      </c>
      <c r="D13471" s="0" t="n">
        <f aca="false">MONTH(A13471)</f>
        <v>10</v>
      </c>
      <c r="E13471" s="0" t="n">
        <f aca="false">YEAR(A13471)</f>
        <v>2016</v>
      </c>
      <c r="F13471" s="0" t="n">
        <f aca="false">HOUR(A13471)</f>
        <v>18</v>
      </c>
      <c r="G13471" s="0" t="n">
        <f aca="false">MINUTE(A13471)</f>
        <v>24</v>
      </c>
    </row>
    <row r="13472" customFormat="false" ht="14.4" hidden="false" customHeight="false" outlineLevel="0" collapsed="false">
      <c r="A13472" s="3" t="n">
        <v>42660.7708333333</v>
      </c>
      <c r="B13472" s="4" t="n">
        <v>2658.8360556</v>
      </c>
      <c r="C13472" s="0" t="n">
        <f aca="false">DAY(A13472)</f>
        <v>17</v>
      </c>
      <c r="D13472" s="0" t="n">
        <f aca="false">MONTH(A13472)</f>
        <v>10</v>
      </c>
      <c r="E13472" s="0" t="n">
        <f aca="false">YEAR(A13472)</f>
        <v>2016</v>
      </c>
      <c r="F13472" s="0" t="n">
        <f aca="false">HOUR(A13472)</f>
        <v>18</v>
      </c>
      <c r="G13472" s="0" t="n">
        <f aca="false">MINUTE(A13472)</f>
        <v>29</v>
      </c>
    </row>
    <row r="13473" customFormat="false" ht="14.4" hidden="false" customHeight="false" outlineLevel="0" collapsed="false">
      <c r="A13473" s="3" t="n">
        <v>42660.7743055556</v>
      </c>
      <c r="B13473" s="4" t="n">
        <v>3747.2075343</v>
      </c>
      <c r="C13473" s="0" t="n">
        <f aca="false">DAY(A13473)</f>
        <v>17</v>
      </c>
      <c r="D13473" s="0" t="n">
        <f aca="false">MONTH(A13473)</f>
        <v>10</v>
      </c>
      <c r="E13473" s="0" t="n">
        <f aca="false">YEAR(A13473)</f>
        <v>2016</v>
      </c>
      <c r="F13473" s="0" t="n">
        <f aca="false">HOUR(A13473)</f>
        <v>18</v>
      </c>
      <c r="G13473" s="0" t="n">
        <f aca="false">MINUTE(A13473)</f>
        <v>35</v>
      </c>
    </row>
    <row r="13474" customFormat="false" ht="14.4" hidden="false" customHeight="false" outlineLevel="0" collapsed="false">
      <c r="A13474" s="3" t="n">
        <v>42660.7777777778</v>
      </c>
      <c r="B13474" s="4" t="n">
        <v>2485.43962046667</v>
      </c>
      <c r="C13474" s="0" t="n">
        <f aca="false">DAY(A13474)</f>
        <v>17</v>
      </c>
      <c r="D13474" s="0" t="n">
        <f aca="false">MONTH(A13474)</f>
        <v>10</v>
      </c>
      <c r="E13474" s="0" t="n">
        <f aca="false">YEAR(A13474)</f>
        <v>2016</v>
      </c>
      <c r="F13474" s="0" t="n">
        <f aca="false">HOUR(A13474)</f>
        <v>18</v>
      </c>
      <c r="G13474" s="0" t="n">
        <f aca="false">MINUTE(A13474)</f>
        <v>40</v>
      </c>
    </row>
    <row r="13475" customFormat="false" ht="14.4" hidden="false" customHeight="false" outlineLevel="0" collapsed="false">
      <c r="A13475" s="3" t="n">
        <v>42660.78125</v>
      </c>
      <c r="B13475" s="4" t="n">
        <v>3368.79804823333</v>
      </c>
      <c r="C13475" s="0" t="n">
        <f aca="false">DAY(A13475)</f>
        <v>17</v>
      </c>
      <c r="D13475" s="0" t="n">
        <f aca="false">MONTH(A13475)</f>
        <v>10</v>
      </c>
      <c r="E13475" s="0" t="n">
        <f aca="false">YEAR(A13475)</f>
        <v>2016</v>
      </c>
      <c r="F13475" s="0" t="n">
        <f aca="false">HOUR(A13475)</f>
        <v>18</v>
      </c>
      <c r="G13475" s="0" t="n">
        <f aca="false">MINUTE(A13475)</f>
        <v>45</v>
      </c>
    </row>
    <row r="13476" customFormat="false" ht="14.4" hidden="false" customHeight="false" outlineLevel="0" collapsed="false">
      <c r="A13476" s="3" t="n">
        <v>42660.7847222222</v>
      </c>
      <c r="B13476" s="4" t="n">
        <v>3160.39770846667</v>
      </c>
      <c r="C13476" s="0" t="n">
        <f aca="false">DAY(A13476)</f>
        <v>17</v>
      </c>
      <c r="D13476" s="0" t="n">
        <f aca="false">MONTH(A13476)</f>
        <v>10</v>
      </c>
      <c r="E13476" s="0" t="n">
        <f aca="false">YEAR(A13476)</f>
        <v>2016</v>
      </c>
      <c r="F13476" s="0" t="n">
        <f aca="false">HOUR(A13476)</f>
        <v>18</v>
      </c>
      <c r="G13476" s="0" t="n">
        <f aca="false">MINUTE(A13476)</f>
        <v>49</v>
      </c>
    </row>
    <row r="13477" customFormat="false" ht="14.4" hidden="false" customHeight="false" outlineLevel="0" collapsed="false">
      <c r="A13477" s="3" t="n">
        <v>42660.7881944444</v>
      </c>
      <c r="B13477" s="4" t="n">
        <v>2429.11778153333</v>
      </c>
      <c r="C13477" s="0" t="n">
        <f aca="false">DAY(A13477)</f>
        <v>17</v>
      </c>
      <c r="D13477" s="0" t="n">
        <f aca="false">MONTH(A13477)</f>
        <v>10</v>
      </c>
      <c r="E13477" s="0" t="n">
        <f aca="false">YEAR(A13477)</f>
        <v>2016</v>
      </c>
      <c r="F13477" s="0" t="n">
        <f aca="false">HOUR(A13477)</f>
        <v>18</v>
      </c>
      <c r="G13477" s="0" t="n">
        <f aca="false">MINUTE(A13477)</f>
        <v>54</v>
      </c>
    </row>
    <row r="13478" customFormat="false" ht="14.4" hidden="false" customHeight="false" outlineLevel="0" collapsed="false">
      <c r="A13478" s="3" t="n">
        <v>42660.7916666667</v>
      </c>
      <c r="B13478" s="4" t="n">
        <v>3389.75370543333</v>
      </c>
      <c r="C13478" s="0" t="n">
        <f aca="false">DAY(A13478)</f>
        <v>17</v>
      </c>
      <c r="D13478" s="0" t="n">
        <f aca="false">MONTH(A13478)</f>
        <v>10</v>
      </c>
      <c r="E13478" s="0" t="n">
        <f aca="false">YEAR(A13478)</f>
        <v>2016</v>
      </c>
      <c r="F13478" s="0" t="n">
        <f aca="false">HOUR(A13478)</f>
        <v>19</v>
      </c>
      <c r="G13478" s="0" t="n">
        <f aca="false">MINUTE(A13478)</f>
        <v>0</v>
      </c>
    </row>
    <row r="13479" customFormat="false" ht="14.4" hidden="false" customHeight="false" outlineLevel="0" collapsed="false">
      <c r="A13479" s="3" t="n">
        <v>42660.7951388889</v>
      </c>
      <c r="B13479" s="4" t="n">
        <v>2194.7876868</v>
      </c>
      <c r="C13479" s="0" t="n">
        <f aca="false">DAY(A13479)</f>
        <v>17</v>
      </c>
      <c r="D13479" s="0" t="n">
        <f aca="false">MONTH(A13479)</f>
        <v>10</v>
      </c>
      <c r="E13479" s="0" t="n">
        <f aca="false">YEAR(A13479)</f>
        <v>2016</v>
      </c>
      <c r="F13479" s="0" t="n">
        <f aca="false">HOUR(A13479)</f>
        <v>19</v>
      </c>
      <c r="G13479" s="0" t="n">
        <f aca="false">MINUTE(A13479)</f>
        <v>5</v>
      </c>
    </row>
    <row r="13480" customFormat="false" ht="14.4" hidden="false" customHeight="false" outlineLevel="0" collapsed="false">
      <c r="A13480" s="3" t="n">
        <v>42660.7986111111</v>
      </c>
      <c r="B13480" s="4" t="n">
        <v>2345.0505111</v>
      </c>
      <c r="C13480" s="0" t="n">
        <f aca="false">DAY(A13480)</f>
        <v>17</v>
      </c>
      <c r="D13480" s="0" t="n">
        <f aca="false">MONTH(A13480)</f>
        <v>10</v>
      </c>
      <c r="E13480" s="0" t="n">
        <f aca="false">YEAR(A13480)</f>
        <v>2016</v>
      </c>
      <c r="F13480" s="0" t="n">
        <f aca="false">HOUR(A13480)</f>
        <v>19</v>
      </c>
      <c r="G13480" s="0" t="n">
        <f aca="false">MINUTE(A13480)</f>
        <v>9</v>
      </c>
    </row>
    <row r="13481" customFormat="false" ht="14.4" hidden="false" customHeight="false" outlineLevel="0" collapsed="false">
      <c r="A13481" s="3" t="n">
        <v>42660.8020833333</v>
      </c>
      <c r="B13481" s="4" t="n">
        <v>3070.27319966667</v>
      </c>
      <c r="C13481" s="0" t="n">
        <f aca="false">DAY(A13481)</f>
        <v>17</v>
      </c>
      <c r="D13481" s="0" t="n">
        <f aca="false">MONTH(A13481)</f>
        <v>10</v>
      </c>
      <c r="E13481" s="0" t="n">
        <f aca="false">YEAR(A13481)</f>
        <v>2016</v>
      </c>
      <c r="F13481" s="0" t="n">
        <f aca="false">HOUR(A13481)</f>
        <v>19</v>
      </c>
      <c r="G13481" s="0" t="n">
        <f aca="false">MINUTE(A13481)</f>
        <v>14</v>
      </c>
    </row>
    <row r="13482" customFormat="false" ht="14.4" hidden="false" customHeight="false" outlineLevel="0" collapsed="false">
      <c r="A13482" s="3" t="n">
        <v>42660.8055555556</v>
      </c>
      <c r="B13482" s="4" t="n">
        <v>2338.91792113333</v>
      </c>
      <c r="C13482" s="0" t="n">
        <f aca="false">DAY(A13482)</f>
        <v>17</v>
      </c>
      <c r="D13482" s="0" t="n">
        <f aca="false">MONTH(A13482)</f>
        <v>10</v>
      </c>
      <c r="E13482" s="0" t="n">
        <f aca="false">YEAR(A13482)</f>
        <v>2016</v>
      </c>
      <c r="F13482" s="0" t="n">
        <f aca="false">HOUR(A13482)</f>
        <v>19</v>
      </c>
      <c r="G13482" s="0" t="n">
        <f aca="false">MINUTE(A13482)</f>
        <v>20</v>
      </c>
    </row>
    <row r="13483" customFormat="false" ht="14.4" hidden="false" customHeight="false" outlineLevel="0" collapsed="false">
      <c r="A13483" s="3" t="n">
        <v>42660.8090277778</v>
      </c>
      <c r="B13483" s="4" t="n">
        <v>2374.71385003333</v>
      </c>
      <c r="C13483" s="0" t="n">
        <f aca="false">DAY(A13483)</f>
        <v>17</v>
      </c>
      <c r="D13483" s="0" t="n">
        <f aca="false">MONTH(A13483)</f>
        <v>10</v>
      </c>
      <c r="E13483" s="0" t="n">
        <f aca="false">YEAR(A13483)</f>
        <v>2016</v>
      </c>
      <c r="F13483" s="0" t="n">
        <f aca="false">HOUR(A13483)</f>
        <v>19</v>
      </c>
      <c r="G13483" s="0" t="n">
        <f aca="false">MINUTE(A13483)</f>
        <v>25</v>
      </c>
    </row>
    <row r="13484" customFormat="false" ht="14.4" hidden="false" customHeight="false" outlineLevel="0" collapsed="false">
      <c r="A13484" s="3" t="n">
        <v>42660.8125</v>
      </c>
      <c r="B13484" s="4" t="n">
        <v>2527.0457345</v>
      </c>
      <c r="C13484" s="0" t="n">
        <f aca="false">DAY(A13484)</f>
        <v>17</v>
      </c>
      <c r="D13484" s="0" t="n">
        <f aca="false">MONTH(A13484)</f>
        <v>10</v>
      </c>
      <c r="E13484" s="0" t="n">
        <f aca="false">YEAR(A13484)</f>
        <v>2016</v>
      </c>
      <c r="F13484" s="0" t="n">
        <f aca="false">HOUR(A13484)</f>
        <v>19</v>
      </c>
      <c r="G13484" s="0" t="n">
        <f aca="false">MINUTE(A13484)</f>
        <v>30</v>
      </c>
    </row>
    <row r="13485" customFormat="false" ht="14.4" hidden="false" customHeight="false" outlineLevel="0" collapsed="false">
      <c r="A13485" s="3" t="n">
        <v>42660.8159722222</v>
      </c>
      <c r="B13485" s="4" t="n">
        <v>2166.81732663333</v>
      </c>
      <c r="C13485" s="0" t="n">
        <f aca="false">DAY(A13485)</f>
        <v>17</v>
      </c>
      <c r="D13485" s="0" t="n">
        <f aca="false">MONTH(A13485)</f>
        <v>10</v>
      </c>
      <c r="E13485" s="0" t="n">
        <f aca="false">YEAR(A13485)</f>
        <v>2016</v>
      </c>
      <c r="F13485" s="0" t="n">
        <f aca="false">HOUR(A13485)</f>
        <v>19</v>
      </c>
      <c r="G13485" s="0" t="n">
        <f aca="false">MINUTE(A13485)</f>
        <v>34</v>
      </c>
    </row>
    <row r="13486" customFormat="false" ht="14.4" hidden="false" customHeight="false" outlineLevel="0" collapsed="false">
      <c r="A13486" s="3" t="n">
        <v>42660.8194444444</v>
      </c>
      <c r="B13486" s="4" t="n">
        <v>3018.6340959</v>
      </c>
      <c r="C13486" s="0" t="n">
        <f aca="false">DAY(A13486)</f>
        <v>17</v>
      </c>
      <c r="D13486" s="0" t="n">
        <f aca="false">MONTH(A13486)</f>
        <v>10</v>
      </c>
      <c r="E13486" s="0" t="n">
        <f aca="false">YEAR(A13486)</f>
        <v>2016</v>
      </c>
      <c r="F13486" s="0" t="n">
        <f aca="false">HOUR(A13486)</f>
        <v>19</v>
      </c>
      <c r="G13486" s="0" t="n">
        <f aca="false">MINUTE(A13486)</f>
        <v>39</v>
      </c>
    </row>
    <row r="13487" customFormat="false" ht="14.4" hidden="false" customHeight="false" outlineLevel="0" collapsed="false">
      <c r="A13487" s="3" t="n">
        <v>42660.8229166667</v>
      </c>
      <c r="B13487" s="4" t="n">
        <v>2045.94797233333</v>
      </c>
      <c r="C13487" s="0" t="n">
        <f aca="false">DAY(A13487)</f>
        <v>17</v>
      </c>
      <c r="D13487" s="0" t="n">
        <f aca="false">MONTH(A13487)</f>
        <v>10</v>
      </c>
      <c r="E13487" s="0" t="n">
        <f aca="false">YEAR(A13487)</f>
        <v>2016</v>
      </c>
      <c r="F13487" s="0" t="n">
        <f aca="false">HOUR(A13487)</f>
        <v>19</v>
      </c>
      <c r="G13487" s="0" t="n">
        <f aca="false">MINUTE(A13487)</f>
        <v>45</v>
      </c>
    </row>
    <row r="13488" customFormat="false" ht="14.4" hidden="false" customHeight="false" outlineLevel="0" collapsed="false">
      <c r="A13488" s="3" t="n">
        <v>42660.8263888889</v>
      </c>
      <c r="B13488" s="4" t="n">
        <v>2472.2703345</v>
      </c>
      <c r="C13488" s="0" t="n">
        <f aca="false">DAY(A13488)</f>
        <v>17</v>
      </c>
      <c r="D13488" s="0" t="n">
        <f aca="false">MONTH(A13488)</f>
        <v>10</v>
      </c>
      <c r="E13488" s="0" t="n">
        <f aca="false">YEAR(A13488)</f>
        <v>2016</v>
      </c>
      <c r="F13488" s="0" t="n">
        <f aca="false">HOUR(A13488)</f>
        <v>19</v>
      </c>
      <c r="G13488" s="0" t="n">
        <f aca="false">MINUTE(A13488)</f>
        <v>50</v>
      </c>
    </row>
    <row r="13489" customFormat="false" ht="14.4" hidden="false" customHeight="false" outlineLevel="0" collapsed="false">
      <c r="A13489" s="3" t="n">
        <v>42660.8298611111</v>
      </c>
      <c r="B13489" s="4" t="n">
        <v>2571.24141196667</v>
      </c>
      <c r="C13489" s="0" t="n">
        <f aca="false">DAY(A13489)</f>
        <v>17</v>
      </c>
      <c r="D13489" s="0" t="n">
        <f aca="false">MONTH(A13489)</f>
        <v>10</v>
      </c>
      <c r="E13489" s="0" t="n">
        <f aca="false">YEAR(A13489)</f>
        <v>2016</v>
      </c>
      <c r="F13489" s="0" t="n">
        <f aca="false">HOUR(A13489)</f>
        <v>19</v>
      </c>
      <c r="G13489" s="0" t="n">
        <f aca="false">MINUTE(A13489)</f>
        <v>54</v>
      </c>
    </row>
    <row r="13490" customFormat="false" ht="14.4" hidden="false" customHeight="false" outlineLevel="0" collapsed="false">
      <c r="A13490" s="3" t="n">
        <v>42660.8333333333</v>
      </c>
      <c r="B13490" s="4" t="n">
        <v>1911.78943883333</v>
      </c>
      <c r="C13490" s="0" t="n">
        <f aca="false">DAY(A13490)</f>
        <v>17</v>
      </c>
      <c r="D13490" s="0" t="n">
        <f aca="false">MONTH(A13490)</f>
        <v>10</v>
      </c>
      <c r="E13490" s="0" t="n">
        <f aca="false">YEAR(A13490)</f>
        <v>2016</v>
      </c>
      <c r="F13490" s="0" t="n">
        <f aca="false">HOUR(A13490)</f>
        <v>19</v>
      </c>
      <c r="G13490" s="0" t="n">
        <f aca="false">MINUTE(A13490)</f>
        <v>59</v>
      </c>
    </row>
    <row r="13491" customFormat="false" ht="14.4" hidden="false" customHeight="false" outlineLevel="0" collapsed="false">
      <c r="A13491" s="3" t="n">
        <v>42660.8368055556</v>
      </c>
      <c r="B13491" s="4" t="n">
        <v>1766.95142126667</v>
      </c>
      <c r="C13491" s="0" t="n">
        <f aca="false">DAY(A13491)</f>
        <v>17</v>
      </c>
      <c r="D13491" s="0" t="n">
        <f aca="false">MONTH(A13491)</f>
        <v>10</v>
      </c>
      <c r="E13491" s="0" t="n">
        <f aca="false">YEAR(A13491)</f>
        <v>2016</v>
      </c>
      <c r="F13491" s="0" t="n">
        <f aca="false">HOUR(A13491)</f>
        <v>20</v>
      </c>
      <c r="G13491" s="0" t="n">
        <f aca="false">MINUTE(A13491)</f>
        <v>5</v>
      </c>
    </row>
    <row r="13492" customFormat="false" ht="14.4" hidden="false" customHeight="false" outlineLevel="0" collapsed="false">
      <c r="A13492" s="3" t="n">
        <v>42660.8402777778</v>
      </c>
      <c r="B13492" s="4" t="n">
        <v>2395.26479373333</v>
      </c>
      <c r="C13492" s="0" t="n">
        <f aca="false">DAY(A13492)</f>
        <v>17</v>
      </c>
      <c r="D13492" s="0" t="n">
        <f aca="false">MONTH(A13492)</f>
        <v>10</v>
      </c>
      <c r="E13492" s="0" t="n">
        <f aca="false">YEAR(A13492)</f>
        <v>2016</v>
      </c>
      <c r="F13492" s="0" t="n">
        <f aca="false">HOUR(A13492)</f>
        <v>20</v>
      </c>
      <c r="G13492" s="0" t="n">
        <f aca="false">MINUTE(A13492)</f>
        <v>10</v>
      </c>
    </row>
    <row r="13493" customFormat="false" ht="14.4" hidden="false" customHeight="false" outlineLevel="0" collapsed="false">
      <c r="A13493" s="3" t="n">
        <v>42660.84375</v>
      </c>
      <c r="B13493" s="4" t="n">
        <v>1777.01550506667</v>
      </c>
      <c r="C13493" s="0" t="n">
        <f aca="false">DAY(A13493)</f>
        <v>17</v>
      </c>
      <c r="D13493" s="0" t="n">
        <f aca="false">MONTH(A13493)</f>
        <v>10</v>
      </c>
      <c r="E13493" s="0" t="n">
        <f aca="false">YEAR(A13493)</f>
        <v>2016</v>
      </c>
      <c r="F13493" s="0" t="n">
        <f aca="false">HOUR(A13493)</f>
        <v>20</v>
      </c>
      <c r="G13493" s="0" t="n">
        <f aca="false">MINUTE(A13493)</f>
        <v>15</v>
      </c>
    </row>
    <row r="13494" customFormat="false" ht="14.4" hidden="false" customHeight="false" outlineLevel="0" collapsed="false">
      <c r="A13494" s="3" t="n">
        <v>42660.8472222222</v>
      </c>
      <c r="B13494" s="4" t="n">
        <v>2581.14333196667</v>
      </c>
      <c r="C13494" s="0" t="n">
        <f aca="false">DAY(A13494)</f>
        <v>17</v>
      </c>
      <c r="D13494" s="0" t="n">
        <f aca="false">MONTH(A13494)</f>
        <v>10</v>
      </c>
      <c r="E13494" s="0" t="n">
        <f aca="false">YEAR(A13494)</f>
        <v>2016</v>
      </c>
      <c r="F13494" s="0" t="n">
        <f aca="false">HOUR(A13494)</f>
        <v>20</v>
      </c>
      <c r="G13494" s="0" t="n">
        <f aca="false">MINUTE(A13494)</f>
        <v>19</v>
      </c>
    </row>
    <row r="13495" customFormat="false" ht="14.4" hidden="false" customHeight="false" outlineLevel="0" collapsed="false">
      <c r="A13495" s="3" t="n">
        <v>42660.8506944444</v>
      </c>
      <c r="B13495" s="4" t="n">
        <v>1990.6811673</v>
      </c>
      <c r="C13495" s="0" t="n">
        <f aca="false">DAY(A13495)</f>
        <v>17</v>
      </c>
      <c r="D13495" s="0" t="n">
        <f aca="false">MONTH(A13495)</f>
        <v>10</v>
      </c>
      <c r="E13495" s="0" t="n">
        <f aca="false">YEAR(A13495)</f>
        <v>2016</v>
      </c>
      <c r="F13495" s="0" t="n">
        <f aca="false">HOUR(A13495)</f>
        <v>20</v>
      </c>
      <c r="G13495" s="0" t="n">
        <f aca="false">MINUTE(A13495)</f>
        <v>24</v>
      </c>
    </row>
    <row r="13496" customFormat="false" ht="14.4" hidden="false" customHeight="false" outlineLevel="0" collapsed="false">
      <c r="A13496" s="3" t="n">
        <v>42660.8541666667</v>
      </c>
      <c r="B13496" s="4" t="n">
        <v>1536.2083014</v>
      </c>
      <c r="C13496" s="0" t="n">
        <f aca="false">DAY(A13496)</f>
        <v>17</v>
      </c>
      <c r="D13496" s="0" t="n">
        <f aca="false">MONTH(A13496)</f>
        <v>10</v>
      </c>
      <c r="E13496" s="0" t="n">
        <f aca="false">YEAR(A13496)</f>
        <v>2016</v>
      </c>
      <c r="F13496" s="0" t="n">
        <f aca="false">HOUR(A13496)</f>
        <v>20</v>
      </c>
      <c r="G13496" s="0" t="n">
        <f aca="false">MINUTE(A13496)</f>
        <v>30</v>
      </c>
    </row>
    <row r="13497" customFormat="false" ht="14.4" hidden="false" customHeight="false" outlineLevel="0" collapsed="false">
      <c r="A13497" s="3" t="n">
        <v>42660.8576388889</v>
      </c>
      <c r="B13497" s="4" t="n">
        <v>2667.5488146</v>
      </c>
      <c r="C13497" s="0" t="n">
        <f aca="false">DAY(A13497)</f>
        <v>17</v>
      </c>
      <c r="D13497" s="0" t="n">
        <f aca="false">MONTH(A13497)</f>
        <v>10</v>
      </c>
      <c r="E13497" s="0" t="n">
        <f aca="false">YEAR(A13497)</f>
        <v>2016</v>
      </c>
      <c r="F13497" s="0" t="n">
        <f aca="false">HOUR(A13497)</f>
        <v>20</v>
      </c>
      <c r="G13497" s="0" t="n">
        <f aca="false">MINUTE(A13497)</f>
        <v>35</v>
      </c>
    </row>
    <row r="13498" customFormat="false" ht="14.4" hidden="false" customHeight="false" outlineLevel="0" collapsed="false">
      <c r="A13498" s="3" t="n">
        <v>42660.8611111111</v>
      </c>
      <c r="B13498" s="4" t="n">
        <v>1652.80128076667</v>
      </c>
      <c r="C13498" s="0" t="n">
        <f aca="false">DAY(A13498)</f>
        <v>17</v>
      </c>
      <c r="D13498" s="0" t="n">
        <f aca="false">MONTH(A13498)</f>
        <v>10</v>
      </c>
      <c r="E13498" s="0" t="n">
        <f aca="false">YEAR(A13498)</f>
        <v>2016</v>
      </c>
      <c r="F13498" s="0" t="n">
        <f aca="false">HOUR(A13498)</f>
        <v>20</v>
      </c>
      <c r="G13498" s="0" t="n">
        <f aca="false">MINUTE(A13498)</f>
        <v>39</v>
      </c>
    </row>
    <row r="13499" customFormat="false" ht="14.4" hidden="false" customHeight="false" outlineLevel="0" collapsed="false">
      <c r="A13499" s="3" t="n">
        <v>42660.8645833333</v>
      </c>
      <c r="B13499" s="4" t="n">
        <v>1799.33348066667</v>
      </c>
      <c r="C13499" s="0" t="n">
        <f aca="false">DAY(A13499)</f>
        <v>17</v>
      </c>
      <c r="D13499" s="0" t="n">
        <f aca="false">MONTH(A13499)</f>
        <v>10</v>
      </c>
      <c r="E13499" s="0" t="n">
        <f aca="false">YEAR(A13499)</f>
        <v>2016</v>
      </c>
      <c r="F13499" s="0" t="n">
        <f aca="false">HOUR(A13499)</f>
        <v>20</v>
      </c>
      <c r="G13499" s="0" t="n">
        <f aca="false">MINUTE(A13499)</f>
        <v>44</v>
      </c>
    </row>
    <row r="13500" customFormat="false" ht="14.4" hidden="false" customHeight="false" outlineLevel="0" collapsed="false">
      <c r="A13500" s="3" t="n">
        <v>42660.8680555556</v>
      </c>
      <c r="B13500" s="4" t="n">
        <v>3005.60855113333</v>
      </c>
      <c r="C13500" s="0" t="n">
        <f aca="false">DAY(A13500)</f>
        <v>17</v>
      </c>
      <c r="D13500" s="0" t="n">
        <f aca="false">MONTH(A13500)</f>
        <v>10</v>
      </c>
      <c r="E13500" s="0" t="n">
        <f aca="false">YEAR(A13500)</f>
        <v>2016</v>
      </c>
      <c r="F13500" s="0" t="n">
        <f aca="false">HOUR(A13500)</f>
        <v>20</v>
      </c>
      <c r="G13500" s="0" t="n">
        <f aca="false">MINUTE(A13500)</f>
        <v>50</v>
      </c>
    </row>
    <row r="13501" customFormat="false" ht="14.4" hidden="false" customHeight="false" outlineLevel="0" collapsed="false">
      <c r="A13501" s="3" t="n">
        <v>42660.8715277778</v>
      </c>
      <c r="B13501" s="4" t="n">
        <v>1951.76688346667</v>
      </c>
      <c r="C13501" s="0" t="n">
        <f aca="false">DAY(A13501)</f>
        <v>17</v>
      </c>
      <c r="D13501" s="0" t="n">
        <f aca="false">MONTH(A13501)</f>
        <v>10</v>
      </c>
      <c r="E13501" s="0" t="n">
        <f aca="false">YEAR(A13501)</f>
        <v>2016</v>
      </c>
      <c r="F13501" s="0" t="n">
        <f aca="false">HOUR(A13501)</f>
        <v>20</v>
      </c>
      <c r="G13501" s="0" t="n">
        <f aca="false">MINUTE(A13501)</f>
        <v>55</v>
      </c>
    </row>
    <row r="13502" customFormat="false" ht="14.4" hidden="false" customHeight="false" outlineLevel="0" collapsed="false">
      <c r="A13502" s="3" t="n">
        <v>42660.875</v>
      </c>
      <c r="B13502" s="4" t="n">
        <v>2176.03899973333</v>
      </c>
      <c r="C13502" s="0" t="n">
        <f aca="false">DAY(A13502)</f>
        <v>17</v>
      </c>
      <c r="D13502" s="0" t="n">
        <f aca="false">MONTH(A13502)</f>
        <v>10</v>
      </c>
      <c r="E13502" s="0" t="n">
        <f aca="false">YEAR(A13502)</f>
        <v>2016</v>
      </c>
      <c r="F13502" s="0" t="n">
        <f aca="false">HOUR(A13502)</f>
        <v>21</v>
      </c>
      <c r="G13502" s="0" t="n">
        <f aca="false">MINUTE(A13502)</f>
        <v>0</v>
      </c>
    </row>
    <row r="13503" customFormat="false" ht="14.4" hidden="false" customHeight="false" outlineLevel="0" collapsed="false">
      <c r="A13503" s="3" t="n">
        <v>42660.8784722222</v>
      </c>
      <c r="B13503" s="4" t="n">
        <v>2429.591398</v>
      </c>
      <c r="C13503" s="0" t="n">
        <f aca="false">DAY(A13503)</f>
        <v>17</v>
      </c>
      <c r="D13503" s="0" t="n">
        <f aca="false">MONTH(A13503)</f>
        <v>10</v>
      </c>
      <c r="E13503" s="0" t="n">
        <f aca="false">YEAR(A13503)</f>
        <v>2016</v>
      </c>
      <c r="F13503" s="0" t="n">
        <f aca="false">HOUR(A13503)</f>
        <v>21</v>
      </c>
      <c r="G13503" s="0" t="n">
        <f aca="false">MINUTE(A13503)</f>
        <v>4</v>
      </c>
    </row>
    <row r="13504" customFormat="false" ht="14.4" hidden="false" customHeight="false" outlineLevel="0" collapsed="false">
      <c r="A13504" s="3" t="n">
        <v>42660.8819444444</v>
      </c>
      <c r="B13504" s="4" t="n">
        <v>1610.8346875</v>
      </c>
      <c r="C13504" s="0" t="n">
        <f aca="false">DAY(A13504)</f>
        <v>17</v>
      </c>
      <c r="D13504" s="0" t="n">
        <f aca="false">MONTH(A13504)</f>
        <v>10</v>
      </c>
      <c r="E13504" s="0" t="n">
        <f aca="false">YEAR(A13504)</f>
        <v>2016</v>
      </c>
      <c r="F13504" s="0" t="n">
        <f aca="false">HOUR(A13504)</f>
        <v>21</v>
      </c>
      <c r="G13504" s="0" t="n">
        <f aca="false">MINUTE(A13504)</f>
        <v>9</v>
      </c>
    </row>
    <row r="13505" customFormat="false" ht="14.4" hidden="false" customHeight="false" outlineLevel="0" collapsed="false">
      <c r="A13505" s="3" t="n">
        <v>42660.8854166667</v>
      </c>
      <c r="B13505" s="4" t="n">
        <v>2736.04255353333</v>
      </c>
      <c r="C13505" s="0" t="n">
        <f aca="false">DAY(A13505)</f>
        <v>17</v>
      </c>
      <c r="D13505" s="0" t="n">
        <f aca="false">MONTH(A13505)</f>
        <v>10</v>
      </c>
      <c r="E13505" s="0" t="n">
        <f aca="false">YEAR(A13505)</f>
        <v>2016</v>
      </c>
      <c r="F13505" s="0" t="n">
        <f aca="false">HOUR(A13505)</f>
        <v>21</v>
      </c>
      <c r="G13505" s="0" t="n">
        <f aca="false">MINUTE(A13505)</f>
        <v>15</v>
      </c>
    </row>
    <row r="13506" customFormat="false" ht="14.4" hidden="false" customHeight="false" outlineLevel="0" collapsed="false">
      <c r="A13506" s="3" t="n">
        <v>42660.8888888889</v>
      </c>
      <c r="B13506" s="4" t="n">
        <v>1780.9085224</v>
      </c>
      <c r="C13506" s="0" t="n">
        <f aca="false">DAY(A13506)</f>
        <v>17</v>
      </c>
      <c r="D13506" s="0" t="n">
        <f aca="false">MONTH(A13506)</f>
        <v>10</v>
      </c>
      <c r="E13506" s="0" t="n">
        <f aca="false">YEAR(A13506)</f>
        <v>2016</v>
      </c>
      <c r="F13506" s="0" t="n">
        <f aca="false">HOUR(A13506)</f>
        <v>21</v>
      </c>
      <c r="G13506" s="0" t="n">
        <f aca="false">MINUTE(A13506)</f>
        <v>20</v>
      </c>
    </row>
    <row r="13507" customFormat="false" ht="14.4" hidden="false" customHeight="false" outlineLevel="0" collapsed="false">
      <c r="A13507" s="3" t="n">
        <v>42660.8923611111</v>
      </c>
      <c r="B13507" s="4" t="n">
        <v>2092.3034725</v>
      </c>
      <c r="C13507" s="0" t="n">
        <f aca="false">DAY(A13507)</f>
        <v>17</v>
      </c>
      <c r="D13507" s="0" t="n">
        <f aca="false">MONTH(A13507)</f>
        <v>10</v>
      </c>
      <c r="E13507" s="0" t="n">
        <f aca="false">YEAR(A13507)</f>
        <v>2016</v>
      </c>
      <c r="F13507" s="0" t="n">
        <f aca="false">HOUR(A13507)</f>
        <v>21</v>
      </c>
      <c r="G13507" s="0" t="n">
        <f aca="false">MINUTE(A13507)</f>
        <v>24</v>
      </c>
    </row>
    <row r="13508" customFormat="false" ht="14.4" hidden="false" customHeight="false" outlineLevel="0" collapsed="false">
      <c r="A13508" s="3" t="n">
        <v>42660.8958333333</v>
      </c>
      <c r="B13508" s="4" t="n">
        <v>2669.0230612</v>
      </c>
      <c r="C13508" s="0" t="n">
        <f aca="false">DAY(A13508)</f>
        <v>17</v>
      </c>
      <c r="D13508" s="0" t="n">
        <f aca="false">MONTH(A13508)</f>
        <v>10</v>
      </c>
      <c r="E13508" s="0" t="n">
        <f aca="false">YEAR(A13508)</f>
        <v>2016</v>
      </c>
      <c r="F13508" s="0" t="n">
        <f aca="false">HOUR(A13508)</f>
        <v>21</v>
      </c>
      <c r="G13508" s="0" t="n">
        <f aca="false">MINUTE(A13508)</f>
        <v>29</v>
      </c>
    </row>
    <row r="13509" customFormat="false" ht="14.4" hidden="false" customHeight="false" outlineLevel="0" collapsed="false">
      <c r="A13509" s="3" t="n">
        <v>42660.8993055556</v>
      </c>
      <c r="B13509" s="4" t="n">
        <v>1650.02700363333</v>
      </c>
      <c r="C13509" s="0" t="n">
        <f aca="false">DAY(A13509)</f>
        <v>17</v>
      </c>
      <c r="D13509" s="0" t="n">
        <f aca="false">MONTH(A13509)</f>
        <v>10</v>
      </c>
      <c r="E13509" s="0" t="n">
        <f aca="false">YEAR(A13509)</f>
        <v>2016</v>
      </c>
      <c r="F13509" s="0" t="n">
        <f aca="false">HOUR(A13509)</f>
        <v>21</v>
      </c>
      <c r="G13509" s="0" t="n">
        <f aca="false">MINUTE(A13509)</f>
        <v>35</v>
      </c>
    </row>
    <row r="13510" customFormat="false" ht="14.4" hidden="false" customHeight="false" outlineLevel="0" collapsed="false">
      <c r="A13510" s="3" t="n">
        <v>42660.9027777778</v>
      </c>
      <c r="B13510" s="4" t="n">
        <v>1819.49413263333</v>
      </c>
      <c r="C13510" s="0" t="n">
        <f aca="false">DAY(A13510)</f>
        <v>17</v>
      </c>
      <c r="D13510" s="0" t="n">
        <f aca="false">MONTH(A13510)</f>
        <v>10</v>
      </c>
      <c r="E13510" s="0" t="n">
        <f aca="false">YEAR(A13510)</f>
        <v>2016</v>
      </c>
      <c r="F13510" s="0" t="n">
        <f aca="false">HOUR(A13510)</f>
        <v>21</v>
      </c>
      <c r="G13510" s="0" t="n">
        <f aca="false">MINUTE(A13510)</f>
        <v>40</v>
      </c>
    </row>
    <row r="13511" customFormat="false" ht="14.4" hidden="false" customHeight="false" outlineLevel="0" collapsed="false">
      <c r="A13511" s="3" t="n">
        <v>42660.90625</v>
      </c>
      <c r="B13511" s="4" t="n">
        <v>2674.62238493333</v>
      </c>
      <c r="C13511" s="0" t="n">
        <f aca="false">DAY(A13511)</f>
        <v>17</v>
      </c>
      <c r="D13511" s="0" t="n">
        <f aca="false">MONTH(A13511)</f>
        <v>10</v>
      </c>
      <c r="E13511" s="0" t="n">
        <f aca="false">YEAR(A13511)</f>
        <v>2016</v>
      </c>
      <c r="F13511" s="0" t="n">
        <f aca="false">HOUR(A13511)</f>
        <v>21</v>
      </c>
      <c r="G13511" s="0" t="n">
        <f aca="false">MINUTE(A13511)</f>
        <v>45</v>
      </c>
    </row>
    <row r="13512" customFormat="false" ht="14.4" hidden="false" customHeight="false" outlineLevel="0" collapsed="false">
      <c r="A13512" s="3" t="n">
        <v>42660.9097222222</v>
      </c>
      <c r="B13512" s="4" t="n">
        <v>1960.91974676667</v>
      </c>
      <c r="C13512" s="0" t="n">
        <f aca="false">DAY(A13512)</f>
        <v>17</v>
      </c>
      <c r="D13512" s="0" t="n">
        <f aca="false">MONTH(A13512)</f>
        <v>10</v>
      </c>
      <c r="E13512" s="0" t="n">
        <f aca="false">YEAR(A13512)</f>
        <v>2016</v>
      </c>
      <c r="F13512" s="0" t="n">
        <f aca="false">HOUR(A13512)</f>
        <v>21</v>
      </c>
      <c r="G13512" s="0" t="n">
        <f aca="false">MINUTE(A13512)</f>
        <v>49</v>
      </c>
    </row>
    <row r="13513" customFormat="false" ht="14.4" hidden="false" customHeight="false" outlineLevel="0" collapsed="false">
      <c r="A13513" s="3" t="n">
        <v>42660.9131944444</v>
      </c>
      <c r="B13513" s="4" t="n">
        <v>1513.9595796</v>
      </c>
      <c r="C13513" s="0" t="n">
        <f aca="false">DAY(A13513)</f>
        <v>17</v>
      </c>
      <c r="D13513" s="0" t="n">
        <f aca="false">MONTH(A13513)</f>
        <v>10</v>
      </c>
      <c r="E13513" s="0" t="n">
        <f aca="false">YEAR(A13513)</f>
        <v>2016</v>
      </c>
      <c r="F13513" s="0" t="n">
        <f aca="false">HOUR(A13513)</f>
        <v>21</v>
      </c>
      <c r="G13513" s="0" t="n">
        <f aca="false">MINUTE(A13513)</f>
        <v>54</v>
      </c>
    </row>
    <row r="13514" customFormat="false" ht="14.4" hidden="false" customHeight="false" outlineLevel="0" collapsed="false">
      <c r="A13514" s="3" t="n">
        <v>42660.9166666667</v>
      </c>
      <c r="B13514" s="4" t="n">
        <v>2448.24167493333</v>
      </c>
      <c r="C13514" s="0" t="n">
        <f aca="false">DAY(A13514)</f>
        <v>17</v>
      </c>
      <c r="D13514" s="0" t="n">
        <f aca="false">MONTH(A13514)</f>
        <v>10</v>
      </c>
      <c r="E13514" s="0" t="n">
        <f aca="false">YEAR(A13514)</f>
        <v>2016</v>
      </c>
      <c r="F13514" s="0" t="n">
        <f aca="false">HOUR(A13514)</f>
        <v>22</v>
      </c>
      <c r="G13514" s="0" t="n">
        <f aca="false">MINUTE(A13514)</f>
        <v>0</v>
      </c>
    </row>
    <row r="13515" customFormat="false" ht="14.4" hidden="false" customHeight="false" outlineLevel="0" collapsed="false">
      <c r="A13515" s="3" t="n">
        <v>42660.9201388889</v>
      </c>
      <c r="B13515" s="4" t="n">
        <v>1542.3816205</v>
      </c>
      <c r="C13515" s="0" t="n">
        <f aca="false">DAY(A13515)</f>
        <v>17</v>
      </c>
      <c r="D13515" s="0" t="n">
        <f aca="false">MONTH(A13515)</f>
        <v>10</v>
      </c>
      <c r="E13515" s="0" t="n">
        <f aca="false">YEAR(A13515)</f>
        <v>2016</v>
      </c>
      <c r="F13515" s="0" t="n">
        <f aca="false">HOUR(A13515)</f>
        <v>22</v>
      </c>
      <c r="G13515" s="0" t="n">
        <f aca="false">MINUTE(A13515)</f>
        <v>5</v>
      </c>
    </row>
    <row r="13516" customFormat="false" ht="14.4" hidden="false" customHeight="false" outlineLevel="0" collapsed="false">
      <c r="A13516" s="3" t="n">
        <v>42660.9236111111</v>
      </c>
      <c r="B13516" s="4" t="n">
        <v>1361.94672503333</v>
      </c>
      <c r="C13516" s="0" t="n">
        <f aca="false">DAY(A13516)</f>
        <v>17</v>
      </c>
      <c r="D13516" s="0" t="n">
        <f aca="false">MONTH(A13516)</f>
        <v>10</v>
      </c>
      <c r="E13516" s="0" t="n">
        <f aca="false">YEAR(A13516)</f>
        <v>2016</v>
      </c>
      <c r="F13516" s="0" t="n">
        <f aca="false">HOUR(A13516)</f>
        <v>22</v>
      </c>
      <c r="G13516" s="0" t="n">
        <f aca="false">MINUTE(A13516)</f>
        <v>9</v>
      </c>
    </row>
    <row r="13517" customFormat="false" ht="14.4" hidden="false" customHeight="false" outlineLevel="0" collapsed="false">
      <c r="A13517" s="3" t="n">
        <v>42660.9270833333</v>
      </c>
      <c r="B13517" s="4" t="n">
        <v>2182.70169986667</v>
      </c>
      <c r="C13517" s="0" t="n">
        <f aca="false">DAY(A13517)</f>
        <v>17</v>
      </c>
      <c r="D13517" s="0" t="n">
        <f aca="false">MONTH(A13517)</f>
        <v>10</v>
      </c>
      <c r="E13517" s="0" t="n">
        <f aca="false">YEAR(A13517)</f>
        <v>2016</v>
      </c>
      <c r="F13517" s="0" t="n">
        <f aca="false">HOUR(A13517)</f>
        <v>22</v>
      </c>
      <c r="G13517" s="0" t="n">
        <f aca="false">MINUTE(A13517)</f>
        <v>14</v>
      </c>
    </row>
    <row r="13518" customFormat="false" ht="14.4" hidden="false" customHeight="false" outlineLevel="0" collapsed="false">
      <c r="A13518" s="3" t="n">
        <v>42660.9305555556</v>
      </c>
      <c r="B13518" s="4" t="n">
        <v>1393.62834036667</v>
      </c>
      <c r="C13518" s="0" t="n">
        <f aca="false">DAY(A13518)</f>
        <v>17</v>
      </c>
      <c r="D13518" s="0" t="n">
        <f aca="false">MONTH(A13518)</f>
        <v>10</v>
      </c>
      <c r="E13518" s="0" t="n">
        <f aca="false">YEAR(A13518)</f>
        <v>2016</v>
      </c>
      <c r="F13518" s="0" t="n">
        <f aca="false">HOUR(A13518)</f>
        <v>22</v>
      </c>
      <c r="G13518" s="0" t="n">
        <f aca="false">MINUTE(A13518)</f>
        <v>20</v>
      </c>
    </row>
    <row r="13519" customFormat="false" ht="14.4" hidden="false" customHeight="false" outlineLevel="0" collapsed="false">
      <c r="A13519" s="3" t="n">
        <v>42660.9340277778</v>
      </c>
      <c r="B13519" s="4" t="n">
        <v>1999.9477852</v>
      </c>
      <c r="C13519" s="0" t="n">
        <f aca="false">DAY(A13519)</f>
        <v>17</v>
      </c>
      <c r="D13519" s="0" t="n">
        <f aca="false">MONTH(A13519)</f>
        <v>10</v>
      </c>
      <c r="E13519" s="0" t="n">
        <f aca="false">YEAR(A13519)</f>
        <v>2016</v>
      </c>
      <c r="F13519" s="0" t="n">
        <f aca="false">HOUR(A13519)</f>
        <v>22</v>
      </c>
      <c r="G13519" s="0" t="n">
        <f aca="false">MINUTE(A13519)</f>
        <v>25</v>
      </c>
    </row>
    <row r="13520" customFormat="false" ht="14.4" hidden="false" customHeight="false" outlineLevel="0" collapsed="false">
      <c r="A13520" s="3" t="n">
        <v>42660.9375</v>
      </c>
      <c r="B13520" s="4" t="n">
        <v>2094.5689866</v>
      </c>
      <c r="C13520" s="0" t="n">
        <f aca="false">DAY(A13520)</f>
        <v>17</v>
      </c>
      <c r="D13520" s="0" t="n">
        <f aca="false">MONTH(A13520)</f>
        <v>10</v>
      </c>
      <c r="E13520" s="0" t="n">
        <f aca="false">YEAR(A13520)</f>
        <v>2016</v>
      </c>
      <c r="F13520" s="0" t="n">
        <f aca="false">HOUR(A13520)</f>
        <v>22</v>
      </c>
      <c r="G13520" s="0" t="n">
        <f aca="false">MINUTE(A13520)</f>
        <v>30</v>
      </c>
    </row>
    <row r="13521" customFormat="false" ht="14.4" hidden="false" customHeight="false" outlineLevel="0" collapsed="false">
      <c r="A13521" s="3" t="n">
        <v>42660.9409722222</v>
      </c>
      <c r="B13521" s="4" t="n">
        <v>1321.0872677</v>
      </c>
      <c r="C13521" s="0" t="n">
        <f aca="false">DAY(A13521)</f>
        <v>17</v>
      </c>
      <c r="D13521" s="0" t="n">
        <f aca="false">MONTH(A13521)</f>
        <v>10</v>
      </c>
      <c r="E13521" s="0" t="n">
        <f aca="false">YEAR(A13521)</f>
        <v>2016</v>
      </c>
      <c r="F13521" s="0" t="n">
        <f aca="false">HOUR(A13521)</f>
        <v>22</v>
      </c>
      <c r="G13521" s="0" t="n">
        <f aca="false">MINUTE(A13521)</f>
        <v>34</v>
      </c>
    </row>
    <row r="13522" customFormat="false" ht="14.4" hidden="false" customHeight="false" outlineLevel="0" collapsed="false">
      <c r="A13522" s="3" t="n">
        <v>42660.9444444444</v>
      </c>
      <c r="B13522" s="4" t="n">
        <v>2401.7722325</v>
      </c>
      <c r="C13522" s="0" t="n">
        <f aca="false">DAY(A13522)</f>
        <v>17</v>
      </c>
      <c r="D13522" s="0" t="n">
        <f aca="false">MONTH(A13522)</f>
        <v>10</v>
      </c>
      <c r="E13522" s="0" t="n">
        <f aca="false">YEAR(A13522)</f>
        <v>2016</v>
      </c>
      <c r="F13522" s="0" t="n">
        <f aca="false">HOUR(A13522)</f>
        <v>22</v>
      </c>
      <c r="G13522" s="0" t="n">
        <f aca="false">MINUTE(A13522)</f>
        <v>39</v>
      </c>
    </row>
    <row r="13523" customFormat="false" ht="14.4" hidden="false" customHeight="false" outlineLevel="0" collapsed="false">
      <c r="A13523" s="3" t="n">
        <v>42660.9479166667</v>
      </c>
      <c r="B13523" s="4" t="n">
        <v>1350.86594013333</v>
      </c>
      <c r="C13523" s="0" t="n">
        <f aca="false">DAY(A13523)</f>
        <v>17</v>
      </c>
      <c r="D13523" s="0" t="n">
        <f aca="false">MONTH(A13523)</f>
        <v>10</v>
      </c>
      <c r="E13523" s="0" t="n">
        <f aca="false">YEAR(A13523)</f>
        <v>2016</v>
      </c>
      <c r="F13523" s="0" t="n">
        <f aca="false">HOUR(A13523)</f>
        <v>22</v>
      </c>
      <c r="G13523" s="0" t="n">
        <f aca="false">MINUTE(A13523)</f>
        <v>45</v>
      </c>
    </row>
    <row r="13524" customFormat="false" ht="14.4" hidden="false" customHeight="false" outlineLevel="0" collapsed="false">
      <c r="A13524" s="3" t="n">
        <v>42660.9513888889</v>
      </c>
      <c r="B13524" s="4" t="n">
        <v>1213.97557883333</v>
      </c>
      <c r="C13524" s="0" t="n">
        <f aca="false">DAY(A13524)</f>
        <v>17</v>
      </c>
      <c r="D13524" s="0" t="n">
        <f aca="false">MONTH(A13524)</f>
        <v>10</v>
      </c>
      <c r="E13524" s="0" t="n">
        <f aca="false">YEAR(A13524)</f>
        <v>2016</v>
      </c>
      <c r="F13524" s="0" t="n">
        <f aca="false">HOUR(A13524)</f>
        <v>22</v>
      </c>
      <c r="G13524" s="0" t="n">
        <f aca="false">MINUTE(A13524)</f>
        <v>50</v>
      </c>
    </row>
    <row r="13525" customFormat="false" ht="14.4" hidden="false" customHeight="false" outlineLevel="0" collapsed="false">
      <c r="A13525" s="3" t="n">
        <v>42660.9548611111</v>
      </c>
      <c r="B13525" s="4" t="n">
        <v>2363.847245</v>
      </c>
      <c r="C13525" s="0" t="n">
        <f aca="false">DAY(A13525)</f>
        <v>17</v>
      </c>
      <c r="D13525" s="0" t="n">
        <f aca="false">MONTH(A13525)</f>
        <v>10</v>
      </c>
      <c r="E13525" s="0" t="n">
        <f aca="false">YEAR(A13525)</f>
        <v>2016</v>
      </c>
      <c r="F13525" s="0" t="n">
        <f aca="false">HOUR(A13525)</f>
        <v>22</v>
      </c>
      <c r="G13525" s="0" t="n">
        <f aca="false">MINUTE(A13525)</f>
        <v>54</v>
      </c>
    </row>
    <row r="13526" customFormat="false" ht="14.4" hidden="false" customHeight="false" outlineLevel="0" collapsed="false">
      <c r="A13526" s="3" t="n">
        <v>42660.9583333333</v>
      </c>
      <c r="B13526" s="4" t="n">
        <v>1681.65889366667</v>
      </c>
      <c r="C13526" s="0" t="n">
        <f aca="false">DAY(A13526)</f>
        <v>17</v>
      </c>
      <c r="D13526" s="0" t="n">
        <f aca="false">MONTH(A13526)</f>
        <v>10</v>
      </c>
      <c r="E13526" s="0" t="n">
        <f aca="false">YEAR(A13526)</f>
        <v>2016</v>
      </c>
      <c r="F13526" s="0" t="n">
        <f aca="false">HOUR(A13526)</f>
        <v>22</v>
      </c>
      <c r="G13526" s="0" t="n">
        <f aca="false">MINUTE(A13526)</f>
        <v>59</v>
      </c>
    </row>
    <row r="13527" customFormat="false" ht="14.4" hidden="false" customHeight="false" outlineLevel="0" collapsed="false">
      <c r="A13527" s="3" t="n">
        <v>42660.9618055556</v>
      </c>
      <c r="B13527" s="4" t="n">
        <v>2029.5715447</v>
      </c>
      <c r="C13527" s="0" t="n">
        <f aca="false">DAY(A13527)</f>
        <v>17</v>
      </c>
      <c r="D13527" s="0" t="n">
        <f aca="false">MONTH(A13527)</f>
        <v>10</v>
      </c>
      <c r="E13527" s="0" t="n">
        <f aca="false">YEAR(A13527)</f>
        <v>2016</v>
      </c>
      <c r="F13527" s="0" t="n">
        <f aca="false">HOUR(A13527)</f>
        <v>23</v>
      </c>
      <c r="G13527" s="0" t="n">
        <f aca="false">MINUTE(A13527)</f>
        <v>5</v>
      </c>
    </row>
    <row r="13528" customFormat="false" ht="14.4" hidden="false" customHeight="false" outlineLevel="0" collapsed="false">
      <c r="A13528" s="3" t="n">
        <v>42660.9652777778</v>
      </c>
      <c r="B13528" s="4" t="n">
        <v>3784.06041206667</v>
      </c>
      <c r="C13528" s="0" t="n">
        <f aca="false">DAY(A13528)</f>
        <v>17</v>
      </c>
      <c r="D13528" s="0" t="n">
        <f aca="false">MONTH(A13528)</f>
        <v>10</v>
      </c>
      <c r="E13528" s="0" t="n">
        <f aca="false">YEAR(A13528)</f>
        <v>2016</v>
      </c>
      <c r="F13528" s="0" t="n">
        <f aca="false">HOUR(A13528)</f>
        <v>23</v>
      </c>
      <c r="G13528" s="0" t="n">
        <f aca="false">MINUTE(A13528)</f>
        <v>10</v>
      </c>
    </row>
    <row r="13529" customFormat="false" ht="14.4" hidden="false" customHeight="false" outlineLevel="0" collapsed="false">
      <c r="A13529" s="3" t="n">
        <v>42660.96875</v>
      </c>
      <c r="B13529" s="4" t="n">
        <v>2687.69320056667</v>
      </c>
      <c r="C13529" s="0" t="n">
        <f aca="false">DAY(A13529)</f>
        <v>17</v>
      </c>
      <c r="D13529" s="0" t="n">
        <f aca="false">MONTH(A13529)</f>
        <v>10</v>
      </c>
      <c r="E13529" s="0" t="n">
        <f aca="false">YEAR(A13529)</f>
        <v>2016</v>
      </c>
      <c r="F13529" s="0" t="n">
        <f aca="false">HOUR(A13529)</f>
        <v>23</v>
      </c>
      <c r="G13529" s="0" t="n">
        <f aca="false">MINUTE(A13529)</f>
        <v>15</v>
      </c>
    </row>
    <row r="13530" customFormat="false" ht="14.4" hidden="false" customHeight="false" outlineLevel="0" collapsed="false">
      <c r="A13530" s="3" t="n">
        <v>42660.9722222222</v>
      </c>
      <c r="B13530" s="4" t="n">
        <v>3428.28951163333</v>
      </c>
      <c r="C13530" s="0" t="n">
        <f aca="false">DAY(A13530)</f>
        <v>17</v>
      </c>
      <c r="D13530" s="0" t="n">
        <f aca="false">MONTH(A13530)</f>
        <v>10</v>
      </c>
      <c r="E13530" s="0" t="n">
        <f aca="false">YEAR(A13530)</f>
        <v>2016</v>
      </c>
      <c r="F13530" s="0" t="n">
        <f aca="false">HOUR(A13530)</f>
        <v>23</v>
      </c>
      <c r="G13530" s="0" t="n">
        <f aca="false">MINUTE(A13530)</f>
        <v>19</v>
      </c>
    </row>
    <row r="13531" customFormat="false" ht="14.4" hidden="false" customHeight="false" outlineLevel="0" collapsed="false">
      <c r="A13531" s="3" t="n">
        <v>42660.9756944444</v>
      </c>
      <c r="B13531" s="4" t="n">
        <v>3501.76416096667</v>
      </c>
      <c r="C13531" s="0" t="n">
        <f aca="false">DAY(A13531)</f>
        <v>17</v>
      </c>
      <c r="D13531" s="0" t="n">
        <f aca="false">MONTH(A13531)</f>
        <v>10</v>
      </c>
      <c r="E13531" s="0" t="n">
        <f aca="false">YEAR(A13531)</f>
        <v>2016</v>
      </c>
      <c r="F13531" s="0" t="n">
        <f aca="false">HOUR(A13531)</f>
        <v>23</v>
      </c>
      <c r="G13531" s="0" t="n">
        <f aca="false">MINUTE(A13531)</f>
        <v>24</v>
      </c>
    </row>
    <row r="13532" customFormat="false" ht="14.4" hidden="false" customHeight="false" outlineLevel="0" collapsed="false">
      <c r="A13532" s="3" t="n">
        <v>42660.9791666667</v>
      </c>
      <c r="B13532" s="4" t="n">
        <v>2360.26326533333</v>
      </c>
      <c r="C13532" s="0" t="n">
        <f aca="false">DAY(A13532)</f>
        <v>17</v>
      </c>
      <c r="D13532" s="0" t="n">
        <f aca="false">MONTH(A13532)</f>
        <v>10</v>
      </c>
      <c r="E13532" s="0" t="n">
        <f aca="false">YEAR(A13532)</f>
        <v>2016</v>
      </c>
      <c r="F13532" s="0" t="n">
        <f aca="false">HOUR(A13532)</f>
        <v>23</v>
      </c>
      <c r="G13532" s="0" t="n">
        <f aca="false">MINUTE(A13532)</f>
        <v>30</v>
      </c>
    </row>
    <row r="13533" customFormat="false" ht="14.4" hidden="false" customHeight="false" outlineLevel="0" collapsed="false">
      <c r="A13533" s="3" t="n">
        <v>42660.9826388889</v>
      </c>
      <c r="B13533" s="4" t="n">
        <v>2719.17385043333</v>
      </c>
      <c r="C13533" s="0" t="n">
        <f aca="false">DAY(A13533)</f>
        <v>17</v>
      </c>
      <c r="D13533" s="0" t="n">
        <f aca="false">MONTH(A13533)</f>
        <v>10</v>
      </c>
      <c r="E13533" s="0" t="n">
        <f aca="false">YEAR(A13533)</f>
        <v>2016</v>
      </c>
      <c r="F13533" s="0" t="n">
        <f aca="false">HOUR(A13533)</f>
        <v>23</v>
      </c>
      <c r="G13533" s="0" t="n">
        <f aca="false">MINUTE(A13533)</f>
        <v>35</v>
      </c>
    </row>
    <row r="13534" customFormat="false" ht="14.4" hidden="false" customHeight="false" outlineLevel="0" collapsed="false">
      <c r="A13534" s="3" t="n">
        <v>42660.9861111111</v>
      </c>
      <c r="B13534" s="4" t="n">
        <v>1366.08219766667</v>
      </c>
      <c r="C13534" s="0" t="n">
        <f aca="false">DAY(A13534)</f>
        <v>17</v>
      </c>
      <c r="D13534" s="0" t="n">
        <f aca="false">MONTH(A13534)</f>
        <v>10</v>
      </c>
      <c r="E13534" s="0" t="n">
        <f aca="false">YEAR(A13534)</f>
        <v>2016</v>
      </c>
      <c r="F13534" s="0" t="n">
        <f aca="false">HOUR(A13534)</f>
        <v>23</v>
      </c>
      <c r="G13534" s="0" t="n">
        <f aca="false">MINUTE(A13534)</f>
        <v>39</v>
      </c>
    </row>
    <row r="13535" customFormat="false" ht="14.4" hidden="false" customHeight="false" outlineLevel="0" collapsed="false">
      <c r="A13535" s="3" t="n">
        <v>42660.9895833333</v>
      </c>
      <c r="B13535" s="4" t="n">
        <v>1400.76846863333</v>
      </c>
      <c r="C13535" s="0" t="n">
        <f aca="false">DAY(A13535)</f>
        <v>17</v>
      </c>
      <c r="D13535" s="0" t="n">
        <f aca="false">MONTH(A13535)</f>
        <v>10</v>
      </c>
      <c r="E13535" s="0" t="n">
        <f aca="false">YEAR(A13535)</f>
        <v>2016</v>
      </c>
      <c r="F13535" s="0" t="n">
        <f aca="false">HOUR(A13535)</f>
        <v>23</v>
      </c>
      <c r="G13535" s="0" t="n">
        <f aca="false">MINUTE(A13535)</f>
        <v>44</v>
      </c>
    </row>
    <row r="13536" customFormat="false" ht="14.4" hidden="false" customHeight="false" outlineLevel="0" collapsed="false">
      <c r="A13536" s="3" t="n">
        <v>42660.9930555556</v>
      </c>
      <c r="B13536" s="4" t="n">
        <v>2432.86357286667</v>
      </c>
      <c r="C13536" s="0" t="n">
        <f aca="false">DAY(A13536)</f>
        <v>17</v>
      </c>
      <c r="D13536" s="0" t="n">
        <f aca="false">MONTH(A13536)</f>
        <v>10</v>
      </c>
      <c r="E13536" s="0" t="n">
        <f aca="false">YEAR(A13536)</f>
        <v>2016</v>
      </c>
      <c r="F13536" s="0" t="n">
        <f aca="false">HOUR(A13536)</f>
        <v>23</v>
      </c>
      <c r="G13536" s="0" t="n">
        <f aca="false">MINUTE(A13536)</f>
        <v>50</v>
      </c>
    </row>
    <row r="13537" customFormat="false" ht="14.4" hidden="false" customHeight="false" outlineLevel="0" collapsed="false">
      <c r="A13537" s="3" t="n">
        <v>42660.9965277778</v>
      </c>
      <c r="B13537" s="4" t="n">
        <v>1101.1762615</v>
      </c>
      <c r="C13537" s="0" t="n">
        <f aca="false">DAY(A13537)</f>
        <v>17</v>
      </c>
      <c r="D13537" s="0" t="n">
        <f aca="false">MONTH(A13537)</f>
        <v>10</v>
      </c>
      <c r="E13537" s="0" t="n">
        <f aca="false">YEAR(A13537)</f>
        <v>2016</v>
      </c>
      <c r="F13537" s="0" t="n">
        <f aca="false">HOUR(A13537)</f>
        <v>23</v>
      </c>
      <c r="G13537" s="0" t="n">
        <f aca="false">MINUTE(A13537)</f>
        <v>55</v>
      </c>
    </row>
    <row r="13538" customFormat="false" ht="14.4" hidden="false" customHeight="false" outlineLevel="0" collapsed="false">
      <c r="A13538" s="3" t="n">
        <v>42661</v>
      </c>
      <c r="B13538" s="4" t="n">
        <v>1534.95272016667</v>
      </c>
      <c r="C13538" s="0" t="n">
        <f aca="false">DAY(A13538)</f>
        <v>18</v>
      </c>
      <c r="D13538" s="0" t="n">
        <f aca="false">MONTH(A13538)</f>
        <v>10</v>
      </c>
      <c r="E13538" s="0" t="n">
        <f aca="false">YEAR(A13538)</f>
        <v>2016</v>
      </c>
      <c r="F13538" s="0" t="n">
        <f aca="false">HOUR(A13538)</f>
        <v>0</v>
      </c>
      <c r="G13538" s="0" t="n">
        <f aca="false">MINUTE(A13538)</f>
        <v>0</v>
      </c>
    </row>
    <row r="13539" customFormat="false" ht="14.4" hidden="false" customHeight="false" outlineLevel="0" collapsed="false">
      <c r="A13539" s="3" t="n">
        <v>42661.0034722222</v>
      </c>
      <c r="B13539" s="4" t="n">
        <v>2630.16575766667</v>
      </c>
      <c r="C13539" s="0" t="n">
        <f aca="false">DAY(A13539)</f>
        <v>18</v>
      </c>
      <c r="D13539" s="0" t="n">
        <f aca="false">MONTH(A13539)</f>
        <v>10</v>
      </c>
      <c r="E13539" s="0" t="n">
        <f aca="false">YEAR(A13539)</f>
        <v>2016</v>
      </c>
      <c r="F13539" s="0" t="n">
        <f aca="false">HOUR(A13539)</f>
        <v>0</v>
      </c>
      <c r="G13539" s="0" t="n">
        <f aca="false">MINUTE(A13539)</f>
        <v>4</v>
      </c>
    </row>
    <row r="13540" customFormat="false" ht="14.4" hidden="false" customHeight="false" outlineLevel="0" collapsed="false">
      <c r="A13540" s="3" t="n">
        <v>42661.0069444444</v>
      </c>
      <c r="B13540" s="4" t="n">
        <v>1256.82659306667</v>
      </c>
      <c r="C13540" s="0" t="n">
        <f aca="false">DAY(A13540)</f>
        <v>18</v>
      </c>
      <c r="D13540" s="0" t="n">
        <f aca="false">MONTH(A13540)</f>
        <v>10</v>
      </c>
      <c r="E13540" s="0" t="n">
        <f aca="false">YEAR(A13540)</f>
        <v>2016</v>
      </c>
      <c r="F13540" s="0" t="n">
        <f aca="false">HOUR(A13540)</f>
        <v>0</v>
      </c>
      <c r="G13540" s="0" t="n">
        <f aca="false">MINUTE(A13540)</f>
        <v>9</v>
      </c>
    </row>
    <row r="13541" customFormat="false" ht="14.4" hidden="false" customHeight="false" outlineLevel="0" collapsed="false">
      <c r="A13541" s="3" t="n">
        <v>42661.0104166667</v>
      </c>
      <c r="B13541" s="4" t="n">
        <v>1518.05256316667</v>
      </c>
      <c r="C13541" s="0" t="n">
        <f aca="false">DAY(A13541)</f>
        <v>18</v>
      </c>
      <c r="D13541" s="0" t="n">
        <f aca="false">MONTH(A13541)</f>
        <v>10</v>
      </c>
      <c r="E13541" s="0" t="n">
        <f aca="false">YEAR(A13541)</f>
        <v>2016</v>
      </c>
      <c r="F13541" s="0" t="n">
        <f aca="false">HOUR(A13541)</f>
        <v>0</v>
      </c>
      <c r="G13541" s="0" t="n">
        <f aca="false">MINUTE(A13541)</f>
        <v>15</v>
      </c>
    </row>
    <row r="13542" customFormat="false" ht="14.4" hidden="false" customHeight="false" outlineLevel="0" collapsed="false">
      <c r="A13542" s="3" t="n">
        <v>42661.0138888889</v>
      </c>
      <c r="B13542" s="4" t="n">
        <v>2274.7106738</v>
      </c>
      <c r="C13542" s="0" t="n">
        <f aca="false">DAY(A13542)</f>
        <v>18</v>
      </c>
      <c r="D13542" s="0" t="n">
        <f aca="false">MONTH(A13542)</f>
        <v>10</v>
      </c>
      <c r="E13542" s="0" t="n">
        <f aca="false">YEAR(A13542)</f>
        <v>2016</v>
      </c>
      <c r="F13542" s="0" t="n">
        <f aca="false">HOUR(A13542)</f>
        <v>0</v>
      </c>
      <c r="G13542" s="0" t="n">
        <f aca="false">MINUTE(A13542)</f>
        <v>20</v>
      </c>
    </row>
    <row r="13543" customFormat="false" ht="14.4" hidden="false" customHeight="false" outlineLevel="0" collapsed="false">
      <c r="A13543" s="3" t="n">
        <v>42661.0173611111</v>
      </c>
      <c r="B13543" s="4" t="n">
        <v>1498.4132069</v>
      </c>
      <c r="C13543" s="0" t="n">
        <f aca="false">DAY(A13543)</f>
        <v>18</v>
      </c>
      <c r="D13543" s="0" t="n">
        <f aca="false">MONTH(A13543)</f>
        <v>10</v>
      </c>
      <c r="E13543" s="0" t="n">
        <f aca="false">YEAR(A13543)</f>
        <v>2016</v>
      </c>
      <c r="F13543" s="0" t="n">
        <f aca="false">HOUR(A13543)</f>
        <v>0</v>
      </c>
      <c r="G13543" s="0" t="n">
        <f aca="false">MINUTE(A13543)</f>
        <v>24</v>
      </c>
    </row>
    <row r="13544" customFormat="false" ht="14.4" hidden="false" customHeight="false" outlineLevel="0" collapsed="false">
      <c r="A13544" s="3" t="n">
        <v>42661.0208333333</v>
      </c>
      <c r="B13544" s="4" t="n">
        <v>1781.99759816667</v>
      </c>
      <c r="C13544" s="0" t="n">
        <f aca="false">DAY(A13544)</f>
        <v>18</v>
      </c>
      <c r="D13544" s="0" t="n">
        <f aca="false">MONTH(A13544)</f>
        <v>10</v>
      </c>
      <c r="E13544" s="0" t="n">
        <f aca="false">YEAR(A13544)</f>
        <v>2016</v>
      </c>
      <c r="F13544" s="0" t="n">
        <f aca="false">HOUR(A13544)</f>
        <v>0</v>
      </c>
      <c r="G13544" s="0" t="n">
        <f aca="false">MINUTE(A13544)</f>
        <v>29</v>
      </c>
    </row>
    <row r="13545" customFormat="false" ht="14.4" hidden="false" customHeight="false" outlineLevel="0" collapsed="false">
      <c r="A13545" s="3" t="n">
        <v>42661.0243055556</v>
      </c>
      <c r="B13545" s="4" t="n">
        <v>2175.8453642</v>
      </c>
      <c r="C13545" s="0" t="n">
        <f aca="false">DAY(A13545)</f>
        <v>18</v>
      </c>
      <c r="D13545" s="0" t="n">
        <f aca="false">MONTH(A13545)</f>
        <v>10</v>
      </c>
      <c r="E13545" s="0" t="n">
        <f aca="false">YEAR(A13545)</f>
        <v>2016</v>
      </c>
      <c r="F13545" s="0" t="n">
        <f aca="false">HOUR(A13545)</f>
        <v>0</v>
      </c>
      <c r="G13545" s="0" t="n">
        <f aca="false">MINUTE(A13545)</f>
        <v>35</v>
      </c>
    </row>
    <row r="13546" customFormat="false" ht="14.4" hidden="false" customHeight="false" outlineLevel="0" collapsed="false">
      <c r="A13546" s="3" t="n">
        <v>42661.0277777778</v>
      </c>
      <c r="B13546" s="4" t="n">
        <v>1678.27084253333</v>
      </c>
      <c r="C13546" s="0" t="n">
        <f aca="false">DAY(A13546)</f>
        <v>18</v>
      </c>
      <c r="D13546" s="0" t="n">
        <f aca="false">MONTH(A13546)</f>
        <v>10</v>
      </c>
      <c r="E13546" s="0" t="n">
        <f aca="false">YEAR(A13546)</f>
        <v>2016</v>
      </c>
      <c r="F13546" s="0" t="n">
        <f aca="false">HOUR(A13546)</f>
        <v>0</v>
      </c>
      <c r="G13546" s="0" t="n">
        <f aca="false">MINUTE(A13546)</f>
        <v>40</v>
      </c>
    </row>
    <row r="13547" customFormat="false" ht="14.4" hidden="false" customHeight="false" outlineLevel="0" collapsed="false">
      <c r="A13547" s="3" t="n">
        <v>42661.03125</v>
      </c>
      <c r="B13547" s="4" t="n">
        <v>1742.08574983333</v>
      </c>
      <c r="C13547" s="0" t="n">
        <f aca="false">DAY(A13547)</f>
        <v>18</v>
      </c>
      <c r="D13547" s="0" t="n">
        <f aca="false">MONTH(A13547)</f>
        <v>10</v>
      </c>
      <c r="E13547" s="0" t="n">
        <f aca="false">YEAR(A13547)</f>
        <v>2016</v>
      </c>
      <c r="F13547" s="0" t="n">
        <f aca="false">HOUR(A13547)</f>
        <v>0</v>
      </c>
      <c r="G13547" s="0" t="n">
        <f aca="false">MINUTE(A13547)</f>
        <v>45</v>
      </c>
    </row>
    <row r="13548" customFormat="false" ht="14.4" hidden="false" customHeight="false" outlineLevel="0" collapsed="false">
      <c r="A13548" s="3" t="n">
        <v>42661.0347222222</v>
      </c>
      <c r="B13548" s="4" t="n">
        <v>1890.12533343333</v>
      </c>
      <c r="C13548" s="0" t="n">
        <f aca="false">DAY(A13548)</f>
        <v>18</v>
      </c>
      <c r="D13548" s="0" t="n">
        <f aca="false">MONTH(A13548)</f>
        <v>10</v>
      </c>
      <c r="E13548" s="0" t="n">
        <f aca="false">YEAR(A13548)</f>
        <v>2016</v>
      </c>
      <c r="F13548" s="0" t="n">
        <f aca="false">HOUR(A13548)</f>
        <v>0</v>
      </c>
      <c r="G13548" s="0" t="n">
        <f aca="false">MINUTE(A13548)</f>
        <v>49</v>
      </c>
    </row>
    <row r="13549" customFormat="false" ht="14.4" hidden="false" customHeight="false" outlineLevel="0" collapsed="false">
      <c r="A13549" s="3" t="n">
        <v>42661.0381944444</v>
      </c>
      <c r="B13549" s="4" t="n">
        <v>1438.68257143333</v>
      </c>
      <c r="C13549" s="0" t="n">
        <f aca="false">DAY(A13549)</f>
        <v>18</v>
      </c>
      <c r="D13549" s="0" t="n">
        <f aca="false">MONTH(A13549)</f>
        <v>10</v>
      </c>
      <c r="E13549" s="0" t="n">
        <f aca="false">YEAR(A13549)</f>
        <v>2016</v>
      </c>
      <c r="F13549" s="0" t="n">
        <f aca="false">HOUR(A13549)</f>
        <v>0</v>
      </c>
      <c r="G13549" s="0" t="n">
        <f aca="false">MINUTE(A13549)</f>
        <v>54</v>
      </c>
    </row>
    <row r="13550" customFormat="false" ht="14.4" hidden="false" customHeight="false" outlineLevel="0" collapsed="false">
      <c r="A13550" s="3" t="n">
        <v>42661.0416666667</v>
      </c>
      <c r="B13550" s="4" t="n">
        <v>1970.92078303333</v>
      </c>
      <c r="C13550" s="0" t="n">
        <f aca="false">DAY(A13550)</f>
        <v>18</v>
      </c>
      <c r="D13550" s="0" t="n">
        <f aca="false">MONTH(A13550)</f>
        <v>10</v>
      </c>
      <c r="E13550" s="0" t="n">
        <f aca="false">YEAR(A13550)</f>
        <v>2016</v>
      </c>
      <c r="F13550" s="0" t="n">
        <f aca="false">HOUR(A13550)</f>
        <v>1</v>
      </c>
      <c r="G13550" s="0" t="n">
        <f aca="false">MINUTE(A13550)</f>
        <v>0</v>
      </c>
    </row>
    <row r="13551" customFormat="false" ht="14.4" hidden="false" customHeight="false" outlineLevel="0" collapsed="false">
      <c r="A13551" s="3" t="n">
        <v>42661.0451388889</v>
      </c>
      <c r="B13551" s="4" t="n">
        <v>1750.61199263333</v>
      </c>
      <c r="C13551" s="0" t="n">
        <f aca="false">DAY(A13551)</f>
        <v>18</v>
      </c>
      <c r="D13551" s="0" t="n">
        <f aca="false">MONTH(A13551)</f>
        <v>10</v>
      </c>
      <c r="E13551" s="0" t="n">
        <f aca="false">YEAR(A13551)</f>
        <v>2016</v>
      </c>
      <c r="F13551" s="0" t="n">
        <f aca="false">HOUR(A13551)</f>
        <v>1</v>
      </c>
      <c r="G13551" s="0" t="n">
        <f aca="false">MINUTE(A13551)</f>
        <v>5</v>
      </c>
    </row>
    <row r="13552" customFormat="false" ht="14.4" hidden="false" customHeight="false" outlineLevel="0" collapsed="false">
      <c r="A13552" s="3" t="n">
        <v>42661.0486111111</v>
      </c>
      <c r="B13552" s="4" t="n">
        <v>1660.78384853333</v>
      </c>
      <c r="C13552" s="0" t="n">
        <f aca="false">DAY(A13552)</f>
        <v>18</v>
      </c>
      <c r="D13552" s="0" t="n">
        <f aca="false">MONTH(A13552)</f>
        <v>10</v>
      </c>
      <c r="E13552" s="0" t="n">
        <f aca="false">YEAR(A13552)</f>
        <v>2016</v>
      </c>
      <c r="F13552" s="0" t="n">
        <f aca="false">HOUR(A13552)</f>
        <v>1</v>
      </c>
      <c r="G13552" s="0" t="n">
        <f aca="false">MINUTE(A13552)</f>
        <v>9</v>
      </c>
    </row>
    <row r="13553" customFormat="false" ht="14.4" hidden="false" customHeight="false" outlineLevel="0" collapsed="false">
      <c r="A13553" s="3" t="n">
        <v>42661.0520833333</v>
      </c>
      <c r="B13553" s="4" t="n">
        <v>2410.66853443333</v>
      </c>
      <c r="C13553" s="0" t="n">
        <f aca="false">DAY(A13553)</f>
        <v>18</v>
      </c>
      <c r="D13553" s="0" t="n">
        <f aca="false">MONTH(A13553)</f>
        <v>10</v>
      </c>
      <c r="E13553" s="0" t="n">
        <f aca="false">YEAR(A13553)</f>
        <v>2016</v>
      </c>
      <c r="F13553" s="0" t="n">
        <f aca="false">HOUR(A13553)</f>
        <v>1</v>
      </c>
      <c r="G13553" s="0" t="n">
        <f aca="false">MINUTE(A13553)</f>
        <v>14</v>
      </c>
    </row>
    <row r="13554" customFormat="false" ht="14.4" hidden="false" customHeight="false" outlineLevel="0" collapsed="false">
      <c r="A13554" s="3" t="n">
        <v>42661.0555555556</v>
      </c>
      <c r="B13554" s="4" t="n">
        <v>1721.5999322</v>
      </c>
      <c r="C13554" s="0" t="n">
        <f aca="false">DAY(A13554)</f>
        <v>18</v>
      </c>
      <c r="D13554" s="0" t="n">
        <f aca="false">MONTH(A13554)</f>
        <v>10</v>
      </c>
      <c r="E13554" s="0" t="n">
        <f aca="false">YEAR(A13554)</f>
        <v>2016</v>
      </c>
      <c r="F13554" s="0" t="n">
        <f aca="false">HOUR(A13554)</f>
        <v>1</v>
      </c>
      <c r="G13554" s="0" t="n">
        <f aca="false">MINUTE(A13554)</f>
        <v>20</v>
      </c>
    </row>
    <row r="13555" customFormat="false" ht="14.4" hidden="false" customHeight="false" outlineLevel="0" collapsed="false">
      <c r="A13555" s="3" t="n">
        <v>42661.0590277778</v>
      </c>
      <c r="B13555" s="4" t="n">
        <v>1401.80956273333</v>
      </c>
      <c r="C13555" s="0" t="n">
        <f aca="false">DAY(A13555)</f>
        <v>18</v>
      </c>
      <c r="D13555" s="0" t="n">
        <f aca="false">MONTH(A13555)</f>
        <v>10</v>
      </c>
      <c r="E13555" s="0" t="n">
        <f aca="false">YEAR(A13555)</f>
        <v>2016</v>
      </c>
      <c r="F13555" s="0" t="n">
        <f aca="false">HOUR(A13555)</f>
        <v>1</v>
      </c>
      <c r="G13555" s="0" t="n">
        <f aca="false">MINUTE(A13555)</f>
        <v>25</v>
      </c>
    </row>
    <row r="13556" customFormat="false" ht="14.4" hidden="false" customHeight="false" outlineLevel="0" collapsed="false">
      <c r="A13556" s="3" t="n">
        <v>42661.0625</v>
      </c>
      <c r="B13556" s="4" t="n">
        <v>2621.0470357</v>
      </c>
      <c r="C13556" s="0" t="n">
        <f aca="false">DAY(A13556)</f>
        <v>18</v>
      </c>
      <c r="D13556" s="0" t="n">
        <f aca="false">MONTH(A13556)</f>
        <v>10</v>
      </c>
      <c r="E13556" s="0" t="n">
        <f aca="false">YEAR(A13556)</f>
        <v>2016</v>
      </c>
      <c r="F13556" s="0" t="n">
        <f aca="false">HOUR(A13556)</f>
        <v>1</v>
      </c>
      <c r="G13556" s="0" t="n">
        <f aca="false">MINUTE(A13556)</f>
        <v>30</v>
      </c>
    </row>
    <row r="13557" customFormat="false" ht="14.4" hidden="false" customHeight="false" outlineLevel="0" collapsed="false">
      <c r="A13557" s="3" t="n">
        <v>42661.0659722222</v>
      </c>
      <c r="B13557" s="4" t="n">
        <v>1567.9191265</v>
      </c>
      <c r="C13557" s="0" t="n">
        <f aca="false">DAY(A13557)</f>
        <v>18</v>
      </c>
      <c r="D13557" s="0" t="n">
        <f aca="false">MONTH(A13557)</f>
        <v>10</v>
      </c>
      <c r="E13557" s="0" t="n">
        <f aca="false">YEAR(A13557)</f>
        <v>2016</v>
      </c>
      <c r="F13557" s="0" t="n">
        <f aca="false">HOUR(A13557)</f>
        <v>1</v>
      </c>
      <c r="G13557" s="0" t="n">
        <f aca="false">MINUTE(A13557)</f>
        <v>34</v>
      </c>
    </row>
    <row r="13558" customFormat="false" ht="14.4" hidden="false" customHeight="false" outlineLevel="0" collapsed="false">
      <c r="A13558" s="3" t="n">
        <v>42661.0694444444</v>
      </c>
      <c r="B13558" s="4" t="n">
        <v>1426.7552548</v>
      </c>
      <c r="C13558" s="0" t="n">
        <f aca="false">DAY(A13558)</f>
        <v>18</v>
      </c>
      <c r="D13558" s="0" t="n">
        <f aca="false">MONTH(A13558)</f>
        <v>10</v>
      </c>
      <c r="E13558" s="0" t="n">
        <f aca="false">YEAR(A13558)</f>
        <v>2016</v>
      </c>
      <c r="F13558" s="0" t="n">
        <f aca="false">HOUR(A13558)</f>
        <v>1</v>
      </c>
      <c r="G13558" s="0" t="n">
        <f aca="false">MINUTE(A13558)</f>
        <v>39</v>
      </c>
    </row>
    <row r="13559" customFormat="false" ht="14.4" hidden="false" customHeight="false" outlineLevel="0" collapsed="false">
      <c r="A13559" s="3" t="n">
        <v>42661.0729166667</v>
      </c>
      <c r="B13559" s="4" t="n">
        <v>2753.49909943333</v>
      </c>
      <c r="C13559" s="0" t="n">
        <f aca="false">DAY(A13559)</f>
        <v>18</v>
      </c>
      <c r="D13559" s="0" t="n">
        <f aca="false">MONTH(A13559)</f>
        <v>10</v>
      </c>
      <c r="E13559" s="0" t="n">
        <f aca="false">YEAR(A13559)</f>
        <v>2016</v>
      </c>
      <c r="F13559" s="0" t="n">
        <f aca="false">HOUR(A13559)</f>
        <v>1</v>
      </c>
      <c r="G13559" s="0" t="n">
        <f aca="false">MINUTE(A13559)</f>
        <v>45</v>
      </c>
    </row>
    <row r="13560" customFormat="false" ht="14.4" hidden="false" customHeight="false" outlineLevel="0" collapsed="false">
      <c r="A13560" s="3" t="n">
        <v>42661.0763888889</v>
      </c>
      <c r="B13560" s="4" t="n">
        <v>1369.63245036667</v>
      </c>
      <c r="C13560" s="0" t="n">
        <f aca="false">DAY(A13560)</f>
        <v>18</v>
      </c>
      <c r="D13560" s="0" t="n">
        <f aca="false">MONTH(A13560)</f>
        <v>10</v>
      </c>
      <c r="E13560" s="0" t="n">
        <f aca="false">YEAR(A13560)</f>
        <v>2016</v>
      </c>
      <c r="F13560" s="0" t="n">
        <f aca="false">HOUR(A13560)</f>
        <v>1</v>
      </c>
      <c r="G13560" s="0" t="n">
        <f aca="false">MINUTE(A13560)</f>
        <v>50</v>
      </c>
    </row>
    <row r="13561" customFormat="false" ht="14.4" hidden="false" customHeight="false" outlineLevel="0" collapsed="false">
      <c r="A13561" s="3" t="n">
        <v>42661.0798611111</v>
      </c>
      <c r="B13561" s="4" t="n">
        <v>1533.1283603</v>
      </c>
      <c r="C13561" s="0" t="n">
        <f aca="false">DAY(A13561)</f>
        <v>18</v>
      </c>
      <c r="D13561" s="0" t="n">
        <f aca="false">MONTH(A13561)</f>
        <v>10</v>
      </c>
      <c r="E13561" s="0" t="n">
        <f aca="false">YEAR(A13561)</f>
        <v>2016</v>
      </c>
      <c r="F13561" s="0" t="n">
        <f aca="false">HOUR(A13561)</f>
        <v>1</v>
      </c>
      <c r="G13561" s="0" t="n">
        <f aca="false">MINUTE(A13561)</f>
        <v>54</v>
      </c>
    </row>
    <row r="13562" customFormat="false" ht="14.4" hidden="false" customHeight="false" outlineLevel="0" collapsed="false">
      <c r="A13562" s="3" t="n">
        <v>42661.0833333333</v>
      </c>
      <c r="B13562" s="4" t="n">
        <v>2305.4353538</v>
      </c>
      <c r="C13562" s="0" t="n">
        <f aca="false">DAY(A13562)</f>
        <v>18</v>
      </c>
      <c r="D13562" s="0" t="n">
        <f aca="false">MONTH(A13562)</f>
        <v>10</v>
      </c>
      <c r="E13562" s="0" t="n">
        <f aca="false">YEAR(A13562)</f>
        <v>2016</v>
      </c>
      <c r="F13562" s="0" t="n">
        <f aca="false">HOUR(A13562)</f>
        <v>1</v>
      </c>
      <c r="G13562" s="0" t="n">
        <f aca="false">MINUTE(A13562)</f>
        <v>59</v>
      </c>
    </row>
    <row r="13563" customFormat="false" ht="14.4" hidden="false" customHeight="false" outlineLevel="0" collapsed="false">
      <c r="A13563" s="3" t="n">
        <v>42661.0868055556</v>
      </c>
      <c r="B13563" s="4" t="n">
        <v>1260.23998386667</v>
      </c>
      <c r="C13563" s="0" t="n">
        <f aca="false">DAY(A13563)</f>
        <v>18</v>
      </c>
      <c r="D13563" s="0" t="n">
        <f aca="false">MONTH(A13563)</f>
        <v>10</v>
      </c>
      <c r="E13563" s="0" t="n">
        <f aca="false">YEAR(A13563)</f>
        <v>2016</v>
      </c>
      <c r="F13563" s="0" t="n">
        <f aca="false">HOUR(A13563)</f>
        <v>2</v>
      </c>
      <c r="G13563" s="0" t="n">
        <f aca="false">MINUTE(A13563)</f>
        <v>5</v>
      </c>
    </row>
    <row r="13564" customFormat="false" ht="14.4" hidden="false" customHeight="false" outlineLevel="0" collapsed="false">
      <c r="A13564" s="3" t="n">
        <v>42661.0902777778</v>
      </c>
      <c r="B13564" s="4" t="n">
        <v>1937.5154581</v>
      </c>
      <c r="C13564" s="0" t="n">
        <f aca="false">DAY(A13564)</f>
        <v>18</v>
      </c>
      <c r="D13564" s="0" t="n">
        <f aca="false">MONTH(A13564)</f>
        <v>10</v>
      </c>
      <c r="E13564" s="0" t="n">
        <f aca="false">YEAR(A13564)</f>
        <v>2016</v>
      </c>
      <c r="F13564" s="0" t="n">
        <f aca="false">HOUR(A13564)</f>
        <v>2</v>
      </c>
      <c r="G13564" s="0" t="n">
        <f aca="false">MINUTE(A13564)</f>
        <v>10</v>
      </c>
    </row>
    <row r="13565" customFormat="false" ht="14.4" hidden="false" customHeight="false" outlineLevel="0" collapsed="false">
      <c r="A13565" s="3" t="n">
        <v>42661.09375</v>
      </c>
      <c r="B13565" s="4" t="n">
        <v>2196.58673166667</v>
      </c>
      <c r="C13565" s="0" t="n">
        <f aca="false">DAY(A13565)</f>
        <v>18</v>
      </c>
      <c r="D13565" s="0" t="n">
        <f aca="false">MONTH(A13565)</f>
        <v>10</v>
      </c>
      <c r="E13565" s="0" t="n">
        <f aca="false">YEAR(A13565)</f>
        <v>2016</v>
      </c>
      <c r="F13565" s="0" t="n">
        <f aca="false">HOUR(A13565)</f>
        <v>2</v>
      </c>
      <c r="G13565" s="0" t="n">
        <f aca="false">MINUTE(A13565)</f>
        <v>15</v>
      </c>
    </row>
    <row r="13566" customFormat="false" ht="14.4" hidden="false" customHeight="false" outlineLevel="0" collapsed="false">
      <c r="A13566" s="3" t="n">
        <v>42661.0972222222</v>
      </c>
      <c r="B13566" s="4" t="n">
        <v>1341.96166383333</v>
      </c>
      <c r="C13566" s="0" t="n">
        <f aca="false">DAY(A13566)</f>
        <v>18</v>
      </c>
      <c r="D13566" s="0" t="n">
        <f aca="false">MONTH(A13566)</f>
        <v>10</v>
      </c>
      <c r="E13566" s="0" t="n">
        <f aca="false">YEAR(A13566)</f>
        <v>2016</v>
      </c>
      <c r="F13566" s="0" t="n">
        <f aca="false">HOUR(A13566)</f>
        <v>2</v>
      </c>
      <c r="G13566" s="0" t="n">
        <f aca="false">MINUTE(A13566)</f>
        <v>19</v>
      </c>
    </row>
    <row r="13567" customFormat="false" ht="14.4" hidden="false" customHeight="false" outlineLevel="0" collapsed="false">
      <c r="A13567" s="3" t="n">
        <v>42661.1006944444</v>
      </c>
      <c r="B13567" s="4" t="n">
        <v>2475.1392703</v>
      </c>
      <c r="C13567" s="0" t="n">
        <f aca="false">DAY(A13567)</f>
        <v>18</v>
      </c>
      <c r="D13567" s="0" t="n">
        <f aca="false">MONTH(A13567)</f>
        <v>10</v>
      </c>
      <c r="E13567" s="0" t="n">
        <f aca="false">YEAR(A13567)</f>
        <v>2016</v>
      </c>
      <c r="F13567" s="0" t="n">
        <f aca="false">HOUR(A13567)</f>
        <v>2</v>
      </c>
      <c r="G13567" s="0" t="n">
        <f aca="false">MINUTE(A13567)</f>
        <v>24</v>
      </c>
    </row>
    <row r="13568" customFormat="false" ht="14.4" hidden="false" customHeight="false" outlineLevel="0" collapsed="false">
      <c r="A13568" s="3" t="n">
        <v>42661.1041666667</v>
      </c>
      <c r="B13568" s="4" t="n">
        <v>1453.1996698</v>
      </c>
      <c r="C13568" s="0" t="n">
        <f aca="false">DAY(A13568)</f>
        <v>18</v>
      </c>
      <c r="D13568" s="0" t="n">
        <f aca="false">MONTH(A13568)</f>
        <v>10</v>
      </c>
      <c r="E13568" s="0" t="n">
        <f aca="false">YEAR(A13568)</f>
        <v>2016</v>
      </c>
      <c r="F13568" s="0" t="n">
        <f aca="false">HOUR(A13568)</f>
        <v>2</v>
      </c>
      <c r="G13568" s="0" t="n">
        <f aca="false">MINUTE(A13568)</f>
        <v>30</v>
      </c>
    </row>
    <row r="13569" customFormat="false" ht="14.4" hidden="false" customHeight="false" outlineLevel="0" collapsed="false">
      <c r="A13569" s="3" t="n">
        <v>42661.1076388889</v>
      </c>
      <c r="B13569" s="4" t="n">
        <v>1328.65684986667</v>
      </c>
      <c r="C13569" s="0" t="n">
        <f aca="false">DAY(A13569)</f>
        <v>18</v>
      </c>
      <c r="D13569" s="0" t="n">
        <f aca="false">MONTH(A13569)</f>
        <v>10</v>
      </c>
      <c r="E13569" s="0" t="n">
        <f aca="false">YEAR(A13569)</f>
        <v>2016</v>
      </c>
      <c r="F13569" s="0" t="n">
        <f aca="false">HOUR(A13569)</f>
        <v>2</v>
      </c>
      <c r="G13569" s="0" t="n">
        <f aca="false">MINUTE(A13569)</f>
        <v>35</v>
      </c>
    </row>
    <row r="13570" customFormat="false" ht="14.4" hidden="false" customHeight="false" outlineLevel="0" collapsed="false">
      <c r="A13570" s="3" t="n">
        <v>42661.1111111111</v>
      </c>
      <c r="B13570" s="4" t="n">
        <v>2362.7793888</v>
      </c>
      <c r="C13570" s="0" t="n">
        <f aca="false">DAY(A13570)</f>
        <v>18</v>
      </c>
      <c r="D13570" s="0" t="n">
        <f aca="false">MONTH(A13570)</f>
        <v>10</v>
      </c>
      <c r="E13570" s="0" t="n">
        <f aca="false">YEAR(A13570)</f>
        <v>2016</v>
      </c>
      <c r="F13570" s="0" t="n">
        <f aca="false">HOUR(A13570)</f>
        <v>2</v>
      </c>
      <c r="G13570" s="0" t="n">
        <f aca="false">MINUTE(A13570)</f>
        <v>39</v>
      </c>
    </row>
    <row r="13571" customFormat="false" ht="14.4" hidden="false" customHeight="false" outlineLevel="0" collapsed="false">
      <c r="A13571" s="3" t="n">
        <v>42661.1145833333</v>
      </c>
      <c r="B13571" s="4" t="n">
        <v>1628.4153564</v>
      </c>
      <c r="C13571" s="0" t="n">
        <f aca="false">DAY(A13571)</f>
        <v>18</v>
      </c>
      <c r="D13571" s="0" t="n">
        <f aca="false">MONTH(A13571)</f>
        <v>10</v>
      </c>
      <c r="E13571" s="0" t="n">
        <f aca="false">YEAR(A13571)</f>
        <v>2016</v>
      </c>
      <c r="F13571" s="0" t="n">
        <f aca="false">HOUR(A13571)</f>
        <v>2</v>
      </c>
      <c r="G13571" s="0" t="n">
        <f aca="false">MINUTE(A13571)</f>
        <v>44</v>
      </c>
    </row>
    <row r="13572" customFormat="false" ht="14.4" hidden="false" customHeight="false" outlineLevel="0" collapsed="false">
      <c r="A13572" s="3" t="n">
        <v>42661.1180555556</v>
      </c>
      <c r="B13572" s="4" t="n">
        <v>1490.98522453333</v>
      </c>
      <c r="C13572" s="0" t="n">
        <f aca="false">DAY(A13572)</f>
        <v>18</v>
      </c>
      <c r="D13572" s="0" t="n">
        <f aca="false">MONTH(A13572)</f>
        <v>10</v>
      </c>
      <c r="E13572" s="0" t="n">
        <f aca="false">YEAR(A13572)</f>
        <v>2016</v>
      </c>
      <c r="F13572" s="0" t="n">
        <f aca="false">HOUR(A13572)</f>
        <v>2</v>
      </c>
      <c r="G13572" s="0" t="n">
        <f aca="false">MINUTE(A13572)</f>
        <v>50</v>
      </c>
    </row>
    <row r="13573" customFormat="false" ht="14.4" hidden="false" customHeight="false" outlineLevel="0" collapsed="false">
      <c r="A13573" s="3" t="n">
        <v>42661.1215277778</v>
      </c>
      <c r="B13573" s="4" t="n">
        <v>2372.42490473333</v>
      </c>
      <c r="C13573" s="0" t="n">
        <f aca="false">DAY(A13573)</f>
        <v>18</v>
      </c>
      <c r="D13573" s="0" t="n">
        <f aca="false">MONTH(A13573)</f>
        <v>10</v>
      </c>
      <c r="E13573" s="0" t="n">
        <f aca="false">YEAR(A13573)</f>
        <v>2016</v>
      </c>
      <c r="F13573" s="0" t="n">
        <f aca="false">HOUR(A13573)</f>
        <v>2</v>
      </c>
      <c r="G13573" s="0" t="n">
        <f aca="false">MINUTE(A13573)</f>
        <v>55</v>
      </c>
    </row>
    <row r="13574" customFormat="false" ht="14.4" hidden="false" customHeight="false" outlineLevel="0" collapsed="false">
      <c r="A13574" s="3" t="n">
        <v>42661.125</v>
      </c>
      <c r="B13574" s="4" t="n">
        <v>1250.9176466</v>
      </c>
      <c r="C13574" s="0" t="n">
        <f aca="false">DAY(A13574)</f>
        <v>18</v>
      </c>
      <c r="D13574" s="0" t="n">
        <f aca="false">MONTH(A13574)</f>
        <v>10</v>
      </c>
      <c r="E13574" s="0" t="n">
        <f aca="false">YEAR(A13574)</f>
        <v>2016</v>
      </c>
      <c r="F13574" s="0" t="n">
        <f aca="false">HOUR(A13574)</f>
        <v>3</v>
      </c>
      <c r="G13574" s="0" t="n">
        <f aca="false">MINUTE(A13574)</f>
        <v>0</v>
      </c>
    </row>
    <row r="13575" customFormat="false" ht="14.4" hidden="false" customHeight="false" outlineLevel="0" collapsed="false">
      <c r="A13575" s="3" t="n">
        <v>42661.1284722222</v>
      </c>
      <c r="B13575" s="4" t="n">
        <v>1717.92784263333</v>
      </c>
      <c r="C13575" s="0" t="n">
        <f aca="false">DAY(A13575)</f>
        <v>18</v>
      </c>
      <c r="D13575" s="0" t="n">
        <f aca="false">MONTH(A13575)</f>
        <v>10</v>
      </c>
      <c r="E13575" s="0" t="n">
        <f aca="false">YEAR(A13575)</f>
        <v>2016</v>
      </c>
      <c r="F13575" s="0" t="n">
        <f aca="false">HOUR(A13575)</f>
        <v>3</v>
      </c>
      <c r="G13575" s="0" t="n">
        <f aca="false">MINUTE(A13575)</f>
        <v>4</v>
      </c>
    </row>
    <row r="13576" customFormat="false" ht="14.4" hidden="false" customHeight="false" outlineLevel="0" collapsed="false">
      <c r="A13576" s="3" t="n">
        <v>42661.1319444444</v>
      </c>
      <c r="B13576" s="4" t="n">
        <v>2066.85440756667</v>
      </c>
      <c r="C13576" s="0" t="n">
        <f aca="false">DAY(A13576)</f>
        <v>18</v>
      </c>
      <c r="D13576" s="0" t="n">
        <f aca="false">MONTH(A13576)</f>
        <v>10</v>
      </c>
      <c r="E13576" s="0" t="n">
        <f aca="false">YEAR(A13576)</f>
        <v>2016</v>
      </c>
      <c r="F13576" s="0" t="n">
        <f aca="false">HOUR(A13576)</f>
        <v>3</v>
      </c>
      <c r="G13576" s="0" t="n">
        <f aca="false">MINUTE(A13576)</f>
        <v>9</v>
      </c>
    </row>
    <row r="13577" customFormat="false" ht="14.4" hidden="false" customHeight="false" outlineLevel="0" collapsed="false">
      <c r="A13577" s="3" t="n">
        <v>42661.1354166667</v>
      </c>
      <c r="B13577" s="4" t="n">
        <v>1494.71589273333</v>
      </c>
      <c r="C13577" s="0" t="n">
        <f aca="false">DAY(A13577)</f>
        <v>18</v>
      </c>
      <c r="D13577" s="0" t="n">
        <f aca="false">MONTH(A13577)</f>
        <v>10</v>
      </c>
      <c r="E13577" s="0" t="n">
        <f aca="false">YEAR(A13577)</f>
        <v>2016</v>
      </c>
      <c r="F13577" s="0" t="n">
        <f aca="false">HOUR(A13577)</f>
        <v>3</v>
      </c>
      <c r="G13577" s="0" t="n">
        <f aca="false">MINUTE(A13577)</f>
        <v>15</v>
      </c>
    </row>
    <row r="13578" customFormat="false" ht="14.4" hidden="false" customHeight="false" outlineLevel="0" collapsed="false">
      <c r="A13578" s="3" t="n">
        <v>42661.1388888889</v>
      </c>
      <c r="B13578" s="4" t="n">
        <v>2462.64605886667</v>
      </c>
      <c r="C13578" s="0" t="n">
        <f aca="false">DAY(A13578)</f>
        <v>18</v>
      </c>
      <c r="D13578" s="0" t="n">
        <f aca="false">MONTH(A13578)</f>
        <v>10</v>
      </c>
      <c r="E13578" s="0" t="n">
        <f aca="false">YEAR(A13578)</f>
        <v>2016</v>
      </c>
      <c r="F13578" s="0" t="n">
        <f aca="false">HOUR(A13578)</f>
        <v>3</v>
      </c>
      <c r="G13578" s="0" t="n">
        <f aca="false">MINUTE(A13578)</f>
        <v>20</v>
      </c>
    </row>
    <row r="13579" customFormat="false" ht="14.4" hidden="false" customHeight="false" outlineLevel="0" collapsed="false">
      <c r="A13579" s="3" t="n">
        <v>42661.1423611111</v>
      </c>
      <c r="B13579" s="4" t="n">
        <v>1775.8628827</v>
      </c>
      <c r="C13579" s="0" t="n">
        <f aca="false">DAY(A13579)</f>
        <v>18</v>
      </c>
      <c r="D13579" s="0" t="n">
        <f aca="false">MONTH(A13579)</f>
        <v>10</v>
      </c>
      <c r="E13579" s="0" t="n">
        <f aca="false">YEAR(A13579)</f>
        <v>2016</v>
      </c>
      <c r="F13579" s="0" t="n">
        <f aca="false">HOUR(A13579)</f>
        <v>3</v>
      </c>
      <c r="G13579" s="0" t="n">
        <f aca="false">MINUTE(A13579)</f>
        <v>24</v>
      </c>
    </row>
    <row r="13580" customFormat="false" ht="14.4" hidden="false" customHeight="false" outlineLevel="0" collapsed="false">
      <c r="A13580" s="3" t="n">
        <v>42661.1458333333</v>
      </c>
      <c r="B13580" s="4" t="n">
        <v>1595.8818209</v>
      </c>
      <c r="C13580" s="0" t="n">
        <f aca="false">DAY(A13580)</f>
        <v>18</v>
      </c>
      <c r="D13580" s="0" t="n">
        <f aca="false">MONTH(A13580)</f>
        <v>10</v>
      </c>
      <c r="E13580" s="0" t="n">
        <f aca="false">YEAR(A13580)</f>
        <v>2016</v>
      </c>
      <c r="F13580" s="0" t="n">
        <f aca="false">HOUR(A13580)</f>
        <v>3</v>
      </c>
      <c r="G13580" s="0" t="n">
        <f aca="false">MINUTE(A13580)</f>
        <v>29</v>
      </c>
    </row>
    <row r="13581" customFormat="false" ht="14.4" hidden="false" customHeight="false" outlineLevel="0" collapsed="false">
      <c r="A13581" s="3" t="n">
        <v>42661.1493055556</v>
      </c>
      <c r="B13581" s="4" t="n">
        <v>2466.18698596667</v>
      </c>
      <c r="C13581" s="0" t="n">
        <f aca="false">DAY(A13581)</f>
        <v>18</v>
      </c>
      <c r="D13581" s="0" t="n">
        <f aca="false">MONTH(A13581)</f>
        <v>10</v>
      </c>
      <c r="E13581" s="0" t="n">
        <f aca="false">YEAR(A13581)</f>
        <v>2016</v>
      </c>
      <c r="F13581" s="0" t="n">
        <f aca="false">HOUR(A13581)</f>
        <v>3</v>
      </c>
      <c r="G13581" s="0" t="n">
        <f aca="false">MINUTE(A13581)</f>
        <v>35</v>
      </c>
    </row>
    <row r="13582" customFormat="false" ht="14.4" hidden="false" customHeight="false" outlineLevel="0" collapsed="false">
      <c r="A13582" s="3" t="n">
        <v>42661.1527777778</v>
      </c>
      <c r="B13582" s="4" t="n">
        <v>1339.42356513333</v>
      </c>
      <c r="C13582" s="0" t="n">
        <f aca="false">DAY(A13582)</f>
        <v>18</v>
      </c>
      <c r="D13582" s="0" t="n">
        <f aca="false">MONTH(A13582)</f>
        <v>10</v>
      </c>
      <c r="E13582" s="0" t="n">
        <f aca="false">YEAR(A13582)</f>
        <v>2016</v>
      </c>
      <c r="F13582" s="0" t="n">
        <f aca="false">HOUR(A13582)</f>
        <v>3</v>
      </c>
      <c r="G13582" s="0" t="n">
        <f aca="false">MINUTE(A13582)</f>
        <v>40</v>
      </c>
    </row>
    <row r="13583" customFormat="false" ht="14.4" hidden="false" customHeight="false" outlineLevel="0" collapsed="false">
      <c r="A13583" s="3" t="n">
        <v>42661.15625</v>
      </c>
      <c r="B13583" s="4" t="n">
        <v>1625.139498</v>
      </c>
      <c r="C13583" s="0" t="n">
        <f aca="false">DAY(A13583)</f>
        <v>18</v>
      </c>
      <c r="D13583" s="0" t="n">
        <f aca="false">MONTH(A13583)</f>
        <v>10</v>
      </c>
      <c r="E13583" s="0" t="n">
        <f aca="false">YEAR(A13583)</f>
        <v>2016</v>
      </c>
      <c r="F13583" s="0" t="n">
        <f aca="false">HOUR(A13583)</f>
        <v>3</v>
      </c>
      <c r="G13583" s="0" t="n">
        <f aca="false">MINUTE(A13583)</f>
        <v>45</v>
      </c>
    </row>
    <row r="13584" customFormat="false" ht="14.4" hidden="false" customHeight="false" outlineLevel="0" collapsed="false">
      <c r="A13584" s="3" t="n">
        <v>42661.1597222222</v>
      </c>
      <c r="B13584" s="4" t="n">
        <v>2746.70324636667</v>
      </c>
      <c r="C13584" s="0" t="n">
        <f aca="false">DAY(A13584)</f>
        <v>18</v>
      </c>
      <c r="D13584" s="0" t="n">
        <f aca="false">MONTH(A13584)</f>
        <v>10</v>
      </c>
      <c r="E13584" s="0" t="n">
        <f aca="false">YEAR(A13584)</f>
        <v>2016</v>
      </c>
      <c r="F13584" s="0" t="n">
        <f aca="false">HOUR(A13584)</f>
        <v>3</v>
      </c>
      <c r="G13584" s="0" t="n">
        <f aca="false">MINUTE(A13584)</f>
        <v>49</v>
      </c>
    </row>
    <row r="13585" customFormat="false" ht="14.4" hidden="false" customHeight="false" outlineLevel="0" collapsed="false">
      <c r="A13585" s="3" t="n">
        <v>42661.1631944444</v>
      </c>
      <c r="B13585" s="4" t="n">
        <v>1355.61895086667</v>
      </c>
      <c r="C13585" s="0" t="n">
        <f aca="false">DAY(A13585)</f>
        <v>18</v>
      </c>
      <c r="D13585" s="0" t="n">
        <f aca="false">MONTH(A13585)</f>
        <v>10</v>
      </c>
      <c r="E13585" s="0" t="n">
        <f aca="false">YEAR(A13585)</f>
        <v>2016</v>
      </c>
      <c r="F13585" s="0" t="n">
        <f aca="false">HOUR(A13585)</f>
        <v>3</v>
      </c>
      <c r="G13585" s="0" t="n">
        <f aca="false">MINUTE(A13585)</f>
        <v>54</v>
      </c>
    </row>
    <row r="13586" customFormat="false" ht="14.4" hidden="false" customHeight="false" outlineLevel="0" collapsed="false">
      <c r="A13586" s="3" t="n">
        <v>42661.1666666667</v>
      </c>
      <c r="B13586" s="4" t="n">
        <v>1686.0645734</v>
      </c>
      <c r="C13586" s="0" t="n">
        <f aca="false">DAY(A13586)</f>
        <v>18</v>
      </c>
      <c r="D13586" s="0" t="n">
        <f aca="false">MONTH(A13586)</f>
        <v>10</v>
      </c>
      <c r="E13586" s="0" t="n">
        <f aca="false">YEAR(A13586)</f>
        <v>2016</v>
      </c>
      <c r="F13586" s="0" t="n">
        <f aca="false">HOUR(A13586)</f>
        <v>4</v>
      </c>
      <c r="G13586" s="0" t="n">
        <f aca="false">MINUTE(A13586)</f>
        <v>0</v>
      </c>
    </row>
    <row r="13587" customFormat="false" ht="14.4" hidden="false" customHeight="false" outlineLevel="0" collapsed="false">
      <c r="A13587" s="3" t="n">
        <v>42661.1701388889</v>
      </c>
      <c r="B13587" s="4" t="n">
        <v>2279.20662456667</v>
      </c>
      <c r="C13587" s="0" t="n">
        <f aca="false">DAY(A13587)</f>
        <v>18</v>
      </c>
      <c r="D13587" s="0" t="n">
        <f aca="false">MONTH(A13587)</f>
        <v>10</v>
      </c>
      <c r="E13587" s="0" t="n">
        <f aca="false">YEAR(A13587)</f>
        <v>2016</v>
      </c>
      <c r="F13587" s="0" t="n">
        <f aca="false">HOUR(A13587)</f>
        <v>4</v>
      </c>
      <c r="G13587" s="0" t="n">
        <f aca="false">MINUTE(A13587)</f>
        <v>5</v>
      </c>
    </row>
    <row r="13588" customFormat="false" ht="14.4" hidden="false" customHeight="false" outlineLevel="0" collapsed="false">
      <c r="A13588" s="3" t="n">
        <v>42661.1736111111</v>
      </c>
      <c r="B13588" s="4" t="n">
        <v>1446.89095783333</v>
      </c>
      <c r="C13588" s="0" t="n">
        <f aca="false">DAY(A13588)</f>
        <v>18</v>
      </c>
      <c r="D13588" s="0" t="n">
        <f aca="false">MONTH(A13588)</f>
        <v>10</v>
      </c>
      <c r="E13588" s="0" t="n">
        <f aca="false">YEAR(A13588)</f>
        <v>2016</v>
      </c>
      <c r="F13588" s="0" t="n">
        <f aca="false">HOUR(A13588)</f>
        <v>4</v>
      </c>
      <c r="G13588" s="0" t="n">
        <f aca="false">MINUTE(A13588)</f>
        <v>9</v>
      </c>
    </row>
    <row r="13589" customFormat="false" ht="14.4" hidden="false" customHeight="false" outlineLevel="0" collapsed="false">
      <c r="A13589" s="3" t="n">
        <v>42661.1770833333</v>
      </c>
      <c r="B13589" s="4" t="n">
        <v>1634.1491741</v>
      </c>
      <c r="C13589" s="0" t="n">
        <f aca="false">DAY(A13589)</f>
        <v>18</v>
      </c>
      <c r="D13589" s="0" t="n">
        <f aca="false">MONTH(A13589)</f>
        <v>10</v>
      </c>
      <c r="E13589" s="0" t="n">
        <f aca="false">YEAR(A13589)</f>
        <v>2016</v>
      </c>
      <c r="F13589" s="0" t="n">
        <f aca="false">HOUR(A13589)</f>
        <v>4</v>
      </c>
      <c r="G13589" s="0" t="n">
        <f aca="false">MINUTE(A13589)</f>
        <v>14</v>
      </c>
    </row>
    <row r="13590" customFormat="false" ht="14.4" hidden="false" customHeight="false" outlineLevel="0" collapsed="false">
      <c r="A13590" s="3" t="n">
        <v>42661.1805555556</v>
      </c>
      <c r="B13590" s="4" t="n">
        <v>2240.0288179</v>
      </c>
      <c r="C13590" s="0" t="n">
        <f aca="false">DAY(A13590)</f>
        <v>18</v>
      </c>
      <c r="D13590" s="0" t="n">
        <f aca="false">MONTH(A13590)</f>
        <v>10</v>
      </c>
      <c r="E13590" s="0" t="n">
        <f aca="false">YEAR(A13590)</f>
        <v>2016</v>
      </c>
      <c r="F13590" s="0" t="n">
        <f aca="false">HOUR(A13590)</f>
        <v>4</v>
      </c>
      <c r="G13590" s="0" t="n">
        <f aca="false">MINUTE(A13590)</f>
        <v>20</v>
      </c>
    </row>
    <row r="13591" customFormat="false" ht="14.4" hidden="false" customHeight="false" outlineLevel="0" collapsed="false">
      <c r="A13591" s="3" t="n">
        <v>42661.1840277778</v>
      </c>
      <c r="B13591" s="4" t="n">
        <v>1822.40832063333</v>
      </c>
      <c r="C13591" s="0" t="n">
        <f aca="false">DAY(A13591)</f>
        <v>18</v>
      </c>
      <c r="D13591" s="0" t="n">
        <f aca="false">MONTH(A13591)</f>
        <v>10</v>
      </c>
      <c r="E13591" s="0" t="n">
        <f aca="false">YEAR(A13591)</f>
        <v>2016</v>
      </c>
      <c r="F13591" s="0" t="n">
        <f aca="false">HOUR(A13591)</f>
        <v>4</v>
      </c>
      <c r="G13591" s="0" t="n">
        <f aca="false">MINUTE(A13591)</f>
        <v>25</v>
      </c>
    </row>
    <row r="13592" customFormat="false" ht="14.4" hidden="false" customHeight="false" outlineLevel="0" collapsed="false">
      <c r="A13592" s="3" t="n">
        <v>42661.1875</v>
      </c>
      <c r="B13592" s="4" t="n">
        <v>1394.92411526667</v>
      </c>
      <c r="C13592" s="0" t="n">
        <f aca="false">DAY(A13592)</f>
        <v>18</v>
      </c>
      <c r="D13592" s="0" t="n">
        <f aca="false">MONTH(A13592)</f>
        <v>10</v>
      </c>
      <c r="E13592" s="0" t="n">
        <f aca="false">YEAR(A13592)</f>
        <v>2016</v>
      </c>
      <c r="F13592" s="0" t="n">
        <f aca="false">HOUR(A13592)</f>
        <v>4</v>
      </c>
      <c r="G13592" s="0" t="n">
        <f aca="false">MINUTE(A13592)</f>
        <v>30</v>
      </c>
    </row>
    <row r="13593" customFormat="false" ht="14.4" hidden="false" customHeight="false" outlineLevel="0" collapsed="false">
      <c r="A13593" s="3" t="n">
        <v>42661.1909722222</v>
      </c>
      <c r="B13593" s="4" t="n">
        <v>2349.45705903333</v>
      </c>
      <c r="C13593" s="0" t="n">
        <f aca="false">DAY(A13593)</f>
        <v>18</v>
      </c>
      <c r="D13593" s="0" t="n">
        <f aca="false">MONTH(A13593)</f>
        <v>10</v>
      </c>
      <c r="E13593" s="0" t="n">
        <f aca="false">YEAR(A13593)</f>
        <v>2016</v>
      </c>
      <c r="F13593" s="0" t="n">
        <f aca="false">HOUR(A13593)</f>
        <v>4</v>
      </c>
      <c r="G13593" s="0" t="n">
        <f aca="false">MINUTE(A13593)</f>
        <v>34</v>
      </c>
    </row>
    <row r="13594" customFormat="false" ht="14.4" hidden="false" customHeight="false" outlineLevel="0" collapsed="false">
      <c r="A13594" s="3" t="n">
        <v>42661.1944444444</v>
      </c>
      <c r="B13594" s="4" t="n">
        <v>1506.43979713333</v>
      </c>
      <c r="C13594" s="0" t="n">
        <f aca="false">DAY(A13594)</f>
        <v>18</v>
      </c>
      <c r="D13594" s="0" t="n">
        <f aca="false">MONTH(A13594)</f>
        <v>10</v>
      </c>
      <c r="E13594" s="0" t="n">
        <f aca="false">YEAR(A13594)</f>
        <v>2016</v>
      </c>
      <c r="F13594" s="0" t="n">
        <f aca="false">HOUR(A13594)</f>
        <v>4</v>
      </c>
      <c r="G13594" s="0" t="n">
        <f aca="false">MINUTE(A13594)</f>
        <v>39</v>
      </c>
    </row>
    <row r="13595" customFormat="false" ht="14.4" hidden="false" customHeight="false" outlineLevel="0" collapsed="false">
      <c r="A13595" s="3" t="n">
        <v>42661.1979166667</v>
      </c>
      <c r="B13595" s="4" t="n">
        <v>1510.65748356667</v>
      </c>
      <c r="C13595" s="0" t="n">
        <f aca="false">DAY(A13595)</f>
        <v>18</v>
      </c>
      <c r="D13595" s="0" t="n">
        <f aca="false">MONTH(A13595)</f>
        <v>10</v>
      </c>
      <c r="E13595" s="0" t="n">
        <f aca="false">YEAR(A13595)</f>
        <v>2016</v>
      </c>
      <c r="F13595" s="0" t="n">
        <f aca="false">HOUR(A13595)</f>
        <v>4</v>
      </c>
      <c r="G13595" s="0" t="n">
        <f aca="false">MINUTE(A13595)</f>
        <v>45</v>
      </c>
    </row>
    <row r="13596" customFormat="false" ht="14.4" hidden="false" customHeight="false" outlineLevel="0" collapsed="false">
      <c r="A13596" s="3" t="n">
        <v>42661.2013888889</v>
      </c>
      <c r="B13596" s="4" t="n">
        <v>2132.67929906667</v>
      </c>
      <c r="C13596" s="0" t="n">
        <f aca="false">DAY(A13596)</f>
        <v>18</v>
      </c>
      <c r="D13596" s="0" t="n">
        <f aca="false">MONTH(A13596)</f>
        <v>10</v>
      </c>
      <c r="E13596" s="0" t="n">
        <f aca="false">YEAR(A13596)</f>
        <v>2016</v>
      </c>
      <c r="F13596" s="0" t="n">
        <f aca="false">HOUR(A13596)</f>
        <v>4</v>
      </c>
      <c r="G13596" s="0" t="n">
        <f aca="false">MINUTE(A13596)</f>
        <v>50</v>
      </c>
    </row>
    <row r="13597" customFormat="false" ht="14.4" hidden="false" customHeight="false" outlineLevel="0" collapsed="false">
      <c r="A13597" s="3" t="n">
        <v>42661.2048611111</v>
      </c>
      <c r="B13597" s="4" t="n">
        <v>1714.68622886667</v>
      </c>
      <c r="C13597" s="0" t="n">
        <f aca="false">DAY(A13597)</f>
        <v>18</v>
      </c>
      <c r="D13597" s="0" t="n">
        <f aca="false">MONTH(A13597)</f>
        <v>10</v>
      </c>
      <c r="E13597" s="0" t="n">
        <f aca="false">YEAR(A13597)</f>
        <v>2016</v>
      </c>
      <c r="F13597" s="0" t="n">
        <f aca="false">HOUR(A13597)</f>
        <v>4</v>
      </c>
      <c r="G13597" s="0" t="n">
        <f aca="false">MINUTE(A13597)</f>
        <v>54</v>
      </c>
    </row>
    <row r="13598" customFormat="false" ht="14.4" hidden="false" customHeight="false" outlineLevel="0" collapsed="false">
      <c r="A13598" s="3" t="n">
        <v>42661.2083333333</v>
      </c>
      <c r="B13598" s="4" t="n">
        <v>1828.10274756667</v>
      </c>
      <c r="C13598" s="0" t="n">
        <f aca="false">DAY(A13598)</f>
        <v>18</v>
      </c>
      <c r="D13598" s="0" t="n">
        <f aca="false">MONTH(A13598)</f>
        <v>10</v>
      </c>
      <c r="E13598" s="0" t="n">
        <f aca="false">YEAR(A13598)</f>
        <v>2016</v>
      </c>
      <c r="F13598" s="0" t="n">
        <f aca="false">HOUR(A13598)</f>
        <v>4</v>
      </c>
      <c r="G13598" s="0" t="n">
        <f aca="false">MINUTE(A13598)</f>
        <v>59</v>
      </c>
    </row>
    <row r="13599" customFormat="false" ht="14.4" hidden="false" customHeight="false" outlineLevel="0" collapsed="false">
      <c r="A13599" s="3" t="n">
        <v>42661.2118055556</v>
      </c>
      <c r="B13599" s="4" t="n">
        <v>1755.4227623</v>
      </c>
      <c r="C13599" s="0" t="n">
        <f aca="false">DAY(A13599)</f>
        <v>18</v>
      </c>
      <c r="D13599" s="0" t="n">
        <f aca="false">MONTH(A13599)</f>
        <v>10</v>
      </c>
      <c r="E13599" s="0" t="n">
        <f aca="false">YEAR(A13599)</f>
        <v>2016</v>
      </c>
      <c r="F13599" s="0" t="n">
        <f aca="false">HOUR(A13599)</f>
        <v>5</v>
      </c>
      <c r="G13599" s="0" t="n">
        <f aca="false">MINUTE(A13599)</f>
        <v>5</v>
      </c>
    </row>
    <row r="13600" customFormat="false" ht="14.4" hidden="false" customHeight="false" outlineLevel="0" collapsed="false">
      <c r="A13600" s="3" t="n">
        <v>42661.2152777778</v>
      </c>
      <c r="B13600" s="4" t="n">
        <v>1364.4673116</v>
      </c>
      <c r="C13600" s="0" t="n">
        <f aca="false">DAY(A13600)</f>
        <v>18</v>
      </c>
      <c r="D13600" s="0" t="n">
        <f aca="false">MONTH(A13600)</f>
        <v>10</v>
      </c>
      <c r="E13600" s="0" t="n">
        <f aca="false">YEAR(A13600)</f>
        <v>2016</v>
      </c>
      <c r="F13600" s="0" t="n">
        <f aca="false">HOUR(A13600)</f>
        <v>5</v>
      </c>
      <c r="G13600" s="0" t="n">
        <f aca="false">MINUTE(A13600)</f>
        <v>10</v>
      </c>
    </row>
    <row r="13601" customFormat="false" ht="14.4" hidden="false" customHeight="false" outlineLevel="0" collapsed="false">
      <c r="A13601" s="3" t="n">
        <v>42661.21875</v>
      </c>
      <c r="B13601" s="4" t="n">
        <v>2282.47689076667</v>
      </c>
      <c r="C13601" s="0" t="n">
        <f aca="false">DAY(A13601)</f>
        <v>18</v>
      </c>
      <c r="D13601" s="0" t="n">
        <f aca="false">MONTH(A13601)</f>
        <v>10</v>
      </c>
      <c r="E13601" s="0" t="n">
        <f aca="false">YEAR(A13601)</f>
        <v>2016</v>
      </c>
      <c r="F13601" s="0" t="n">
        <f aca="false">HOUR(A13601)</f>
        <v>5</v>
      </c>
      <c r="G13601" s="0" t="n">
        <f aca="false">MINUTE(A13601)</f>
        <v>15</v>
      </c>
    </row>
    <row r="13602" customFormat="false" ht="14.4" hidden="false" customHeight="false" outlineLevel="0" collapsed="false">
      <c r="A13602" s="3" t="n">
        <v>42661.2222222222</v>
      </c>
      <c r="B13602" s="4" t="n">
        <v>1705.79504043333</v>
      </c>
      <c r="C13602" s="0" t="n">
        <f aca="false">DAY(A13602)</f>
        <v>18</v>
      </c>
      <c r="D13602" s="0" t="n">
        <f aca="false">MONTH(A13602)</f>
        <v>10</v>
      </c>
      <c r="E13602" s="0" t="n">
        <f aca="false">YEAR(A13602)</f>
        <v>2016</v>
      </c>
      <c r="F13602" s="0" t="n">
        <f aca="false">HOUR(A13602)</f>
        <v>5</v>
      </c>
      <c r="G13602" s="0" t="n">
        <f aca="false">MINUTE(A13602)</f>
        <v>19</v>
      </c>
    </row>
    <row r="13603" customFormat="false" ht="14.4" hidden="false" customHeight="false" outlineLevel="0" collapsed="false">
      <c r="A13603" s="3" t="n">
        <v>42661.2256944444</v>
      </c>
      <c r="B13603" s="4" t="n">
        <v>1291.09091116667</v>
      </c>
      <c r="C13603" s="0" t="n">
        <f aca="false">DAY(A13603)</f>
        <v>18</v>
      </c>
      <c r="D13603" s="0" t="n">
        <f aca="false">MONTH(A13603)</f>
        <v>10</v>
      </c>
      <c r="E13603" s="0" t="n">
        <f aca="false">YEAR(A13603)</f>
        <v>2016</v>
      </c>
      <c r="F13603" s="0" t="n">
        <f aca="false">HOUR(A13603)</f>
        <v>5</v>
      </c>
      <c r="G13603" s="0" t="n">
        <f aca="false">MINUTE(A13603)</f>
        <v>24</v>
      </c>
    </row>
    <row r="13604" customFormat="false" ht="14.4" hidden="false" customHeight="false" outlineLevel="0" collapsed="false">
      <c r="A13604" s="3" t="n">
        <v>42661.2291666667</v>
      </c>
      <c r="B13604" s="4" t="n">
        <v>2649.79960056667</v>
      </c>
      <c r="C13604" s="0" t="n">
        <f aca="false">DAY(A13604)</f>
        <v>18</v>
      </c>
      <c r="D13604" s="0" t="n">
        <f aca="false">MONTH(A13604)</f>
        <v>10</v>
      </c>
      <c r="E13604" s="0" t="n">
        <f aca="false">YEAR(A13604)</f>
        <v>2016</v>
      </c>
      <c r="F13604" s="0" t="n">
        <f aca="false">HOUR(A13604)</f>
        <v>5</v>
      </c>
      <c r="G13604" s="0" t="n">
        <f aca="false">MINUTE(A13604)</f>
        <v>30</v>
      </c>
    </row>
    <row r="13605" customFormat="false" ht="14.4" hidden="false" customHeight="false" outlineLevel="0" collapsed="false">
      <c r="A13605" s="3" t="n">
        <v>42661.2326388889</v>
      </c>
      <c r="B13605" s="4" t="n">
        <v>1509.56248413333</v>
      </c>
      <c r="C13605" s="0" t="n">
        <f aca="false">DAY(A13605)</f>
        <v>18</v>
      </c>
      <c r="D13605" s="0" t="n">
        <f aca="false">MONTH(A13605)</f>
        <v>10</v>
      </c>
      <c r="E13605" s="0" t="n">
        <f aca="false">YEAR(A13605)</f>
        <v>2016</v>
      </c>
      <c r="F13605" s="0" t="n">
        <f aca="false">HOUR(A13605)</f>
        <v>5</v>
      </c>
      <c r="G13605" s="0" t="n">
        <f aca="false">MINUTE(A13605)</f>
        <v>35</v>
      </c>
    </row>
    <row r="13606" customFormat="false" ht="14.4" hidden="false" customHeight="false" outlineLevel="0" collapsed="false">
      <c r="A13606" s="3" t="n">
        <v>42661.2361111111</v>
      </c>
      <c r="B13606" s="4" t="n">
        <v>1212.8722115</v>
      </c>
      <c r="C13606" s="0" t="n">
        <f aca="false">DAY(A13606)</f>
        <v>18</v>
      </c>
      <c r="D13606" s="0" t="n">
        <f aca="false">MONTH(A13606)</f>
        <v>10</v>
      </c>
      <c r="E13606" s="0" t="n">
        <f aca="false">YEAR(A13606)</f>
        <v>2016</v>
      </c>
      <c r="F13606" s="0" t="n">
        <f aca="false">HOUR(A13606)</f>
        <v>5</v>
      </c>
      <c r="G13606" s="0" t="n">
        <f aca="false">MINUTE(A13606)</f>
        <v>39</v>
      </c>
    </row>
    <row r="13607" customFormat="false" ht="14.4" hidden="false" customHeight="false" outlineLevel="0" collapsed="false">
      <c r="A13607" s="3" t="n">
        <v>42661.2395833333</v>
      </c>
      <c r="B13607" s="4" t="n">
        <v>2437.1519342</v>
      </c>
      <c r="C13607" s="0" t="n">
        <f aca="false">DAY(A13607)</f>
        <v>18</v>
      </c>
      <c r="D13607" s="0" t="n">
        <f aca="false">MONTH(A13607)</f>
        <v>10</v>
      </c>
      <c r="E13607" s="0" t="n">
        <f aca="false">YEAR(A13607)</f>
        <v>2016</v>
      </c>
      <c r="F13607" s="0" t="n">
        <f aca="false">HOUR(A13607)</f>
        <v>5</v>
      </c>
      <c r="G13607" s="0" t="n">
        <f aca="false">MINUTE(A13607)</f>
        <v>44</v>
      </c>
    </row>
    <row r="13608" customFormat="false" ht="14.4" hidden="false" customHeight="false" outlineLevel="0" collapsed="false">
      <c r="A13608" s="3" t="n">
        <v>42661.2430555556</v>
      </c>
      <c r="B13608" s="4" t="n">
        <v>1467.9248901</v>
      </c>
      <c r="C13608" s="0" t="n">
        <f aca="false">DAY(A13608)</f>
        <v>18</v>
      </c>
      <c r="D13608" s="0" t="n">
        <f aca="false">MONTH(A13608)</f>
        <v>10</v>
      </c>
      <c r="E13608" s="0" t="n">
        <f aca="false">YEAR(A13608)</f>
        <v>2016</v>
      </c>
      <c r="F13608" s="0" t="n">
        <f aca="false">HOUR(A13608)</f>
        <v>5</v>
      </c>
      <c r="G13608" s="0" t="n">
        <f aca="false">MINUTE(A13608)</f>
        <v>50</v>
      </c>
    </row>
    <row r="13609" customFormat="false" ht="14.4" hidden="false" customHeight="false" outlineLevel="0" collapsed="false">
      <c r="A13609" s="3" t="n">
        <v>42661.2465277778</v>
      </c>
      <c r="B13609" s="4" t="n">
        <v>1408.2451899</v>
      </c>
      <c r="C13609" s="0" t="n">
        <f aca="false">DAY(A13609)</f>
        <v>18</v>
      </c>
      <c r="D13609" s="0" t="n">
        <f aca="false">MONTH(A13609)</f>
        <v>10</v>
      </c>
      <c r="E13609" s="0" t="n">
        <f aca="false">YEAR(A13609)</f>
        <v>2016</v>
      </c>
      <c r="F13609" s="0" t="n">
        <f aca="false">HOUR(A13609)</f>
        <v>5</v>
      </c>
      <c r="G13609" s="0" t="n">
        <f aca="false">MINUTE(A13609)</f>
        <v>55</v>
      </c>
    </row>
    <row r="13610" customFormat="false" ht="14.4" hidden="false" customHeight="false" outlineLevel="0" collapsed="false">
      <c r="A13610" s="3" t="n">
        <v>42661.25</v>
      </c>
      <c r="B13610" s="4" t="n">
        <v>2945.87922193333</v>
      </c>
      <c r="C13610" s="0" t="n">
        <f aca="false">DAY(A13610)</f>
        <v>18</v>
      </c>
      <c r="D13610" s="0" t="n">
        <f aca="false">MONTH(A13610)</f>
        <v>10</v>
      </c>
      <c r="E13610" s="0" t="n">
        <f aca="false">YEAR(A13610)</f>
        <v>2016</v>
      </c>
      <c r="F13610" s="0" t="n">
        <f aca="false">HOUR(A13610)</f>
        <v>6</v>
      </c>
      <c r="G13610" s="0" t="n">
        <f aca="false">MINUTE(A13610)</f>
        <v>0</v>
      </c>
    </row>
    <row r="13611" customFormat="false" ht="14.4" hidden="false" customHeight="false" outlineLevel="0" collapsed="false">
      <c r="A13611" s="3" t="n">
        <v>42661.2534722222</v>
      </c>
      <c r="B13611" s="4" t="n">
        <v>1362.84501613333</v>
      </c>
      <c r="C13611" s="0" t="n">
        <f aca="false">DAY(A13611)</f>
        <v>18</v>
      </c>
      <c r="D13611" s="0" t="n">
        <f aca="false">MONTH(A13611)</f>
        <v>10</v>
      </c>
      <c r="E13611" s="0" t="n">
        <f aca="false">YEAR(A13611)</f>
        <v>2016</v>
      </c>
      <c r="F13611" s="0" t="n">
        <f aca="false">HOUR(A13611)</f>
        <v>6</v>
      </c>
      <c r="G13611" s="0" t="n">
        <f aca="false">MINUTE(A13611)</f>
        <v>4</v>
      </c>
    </row>
    <row r="13612" customFormat="false" ht="14.4" hidden="false" customHeight="false" outlineLevel="0" collapsed="false">
      <c r="A13612" s="3" t="n">
        <v>42661.2569444444</v>
      </c>
      <c r="B13612" s="4" t="n">
        <v>1649.84171133333</v>
      </c>
      <c r="C13612" s="0" t="n">
        <f aca="false">DAY(A13612)</f>
        <v>18</v>
      </c>
      <c r="D13612" s="0" t="n">
        <f aca="false">MONTH(A13612)</f>
        <v>10</v>
      </c>
      <c r="E13612" s="0" t="n">
        <f aca="false">YEAR(A13612)</f>
        <v>2016</v>
      </c>
      <c r="F13612" s="0" t="n">
        <f aca="false">HOUR(A13612)</f>
        <v>6</v>
      </c>
      <c r="G13612" s="0" t="n">
        <f aca="false">MINUTE(A13612)</f>
        <v>9</v>
      </c>
    </row>
    <row r="13613" customFormat="false" ht="14.4" hidden="false" customHeight="false" outlineLevel="0" collapsed="false">
      <c r="A13613" s="3" t="n">
        <v>42661.2604166667</v>
      </c>
      <c r="B13613" s="4" t="n">
        <v>2549.69797273333</v>
      </c>
      <c r="C13613" s="0" t="n">
        <f aca="false">DAY(A13613)</f>
        <v>18</v>
      </c>
      <c r="D13613" s="0" t="n">
        <f aca="false">MONTH(A13613)</f>
        <v>10</v>
      </c>
      <c r="E13613" s="0" t="n">
        <f aca="false">YEAR(A13613)</f>
        <v>2016</v>
      </c>
      <c r="F13613" s="0" t="n">
        <f aca="false">HOUR(A13613)</f>
        <v>6</v>
      </c>
      <c r="G13613" s="0" t="n">
        <f aca="false">MINUTE(A13613)</f>
        <v>15</v>
      </c>
    </row>
    <row r="13614" customFormat="false" ht="14.4" hidden="false" customHeight="false" outlineLevel="0" collapsed="false">
      <c r="A13614" s="3" t="n">
        <v>42661.2638888889</v>
      </c>
      <c r="B13614" s="4" t="n">
        <v>1441.0437246</v>
      </c>
      <c r="C13614" s="0" t="n">
        <f aca="false">DAY(A13614)</f>
        <v>18</v>
      </c>
      <c r="D13614" s="0" t="n">
        <f aca="false">MONTH(A13614)</f>
        <v>10</v>
      </c>
      <c r="E13614" s="0" t="n">
        <f aca="false">YEAR(A13614)</f>
        <v>2016</v>
      </c>
      <c r="F13614" s="0" t="n">
        <f aca="false">HOUR(A13614)</f>
        <v>6</v>
      </c>
      <c r="G13614" s="0" t="n">
        <f aca="false">MINUTE(A13614)</f>
        <v>20</v>
      </c>
    </row>
    <row r="13615" customFormat="false" ht="14.4" hidden="false" customHeight="false" outlineLevel="0" collapsed="false">
      <c r="A13615" s="3" t="n">
        <v>42661.2673611111</v>
      </c>
      <c r="B13615" s="4" t="n">
        <v>1550.8024415</v>
      </c>
      <c r="C13615" s="0" t="n">
        <f aca="false">DAY(A13615)</f>
        <v>18</v>
      </c>
      <c r="D13615" s="0" t="n">
        <f aca="false">MONTH(A13615)</f>
        <v>10</v>
      </c>
      <c r="E13615" s="0" t="n">
        <f aca="false">YEAR(A13615)</f>
        <v>2016</v>
      </c>
      <c r="F13615" s="0" t="n">
        <f aca="false">HOUR(A13615)</f>
        <v>6</v>
      </c>
      <c r="G13615" s="0" t="n">
        <f aca="false">MINUTE(A13615)</f>
        <v>24</v>
      </c>
    </row>
    <row r="13616" customFormat="false" ht="14.4" hidden="false" customHeight="false" outlineLevel="0" collapsed="false">
      <c r="A13616" s="3" t="n">
        <v>42661.2708333333</v>
      </c>
      <c r="B13616" s="4" t="n">
        <v>2363.10782503333</v>
      </c>
      <c r="C13616" s="0" t="n">
        <f aca="false">DAY(A13616)</f>
        <v>18</v>
      </c>
      <c r="D13616" s="0" t="n">
        <f aca="false">MONTH(A13616)</f>
        <v>10</v>
      </c>
      <c r="E13616" s="0" t="n">
        <f aca="false">YEAR(A13616)</f>
        <v>2016</v>
      </c>
      <c r="F13616" s="0" t="n">
        <f aca="false">HOUR(A13616)</f>
        <v>6</v>
      </c>
      <c r="G13616" s="0" t="n">
        <f aca="false">MINUTE(A13616)</f>
        <v>29</v>
      </c>
    </row>
    <row r="13617" customFormat="false" ht="14.4" hidden="false" customHeight="false" outlineLevel="0" collapsed="false">
      <c r="A13617" s="3" t="n">
        <v>42661.2743055556</v>
      </c>
      <c r="B13617" s="4" t="n">
        <v>1527.89218203333</v>
      </c>
      <c r="C13617" s="0" t="n">
        <f aca="false">DAY(A13617)</f>
        <v>18</v>
      </c>
      <c r="D13617" s="0" t="n">
        <f aca="false">MONTH(A13617)</f>
        <v>10</v>
      </c>
      <c r="E13617" s="0" t="n">
        <f aca="false">YEAR(A13617)</f>
        <v>2016</v>
      </c>
      <c r="F13617" s="0" t="n">
        <f aca="false">HOUR(A13617)</f>
        <v>6</v>
      </c>
      <c r="G13617" s="0" t="n">
        <f aca="false">MINUTE(A13617)</f>
        <v>35</v>
      </c>
    </row>
    <row r="13618" customFormat="false" ht="14.4" hidden="false" customHeight="false" outlineLevel="0" collapsed="false">
      <c r="A13618" s="3" t="n">
        <v>42661.2777777778</v>
      </c>
      <c r="B13618" s="4" t="n">
        <v>1859.4029502</v>
      </c>
      <c r="C13618" s="0" t="n">
        <f aca="false">DAY(A13618)</f>
        <v>18</v>
      </c>
      <c r="D13618" s="0" t="n">
        <f aca="false">MONTH(A13618)</f>
        <v>10</v>
      </c>
      <c r="E13618" s="0" t="n">
        <f aca="false">YEAR(A13618)</f>
        <v>2016</v>
      </c>
      <c r="F13618" s="0" t="n">
        <f aca="false">HOUR(A13618)</f>
        <v>6</v>
      </c>
      <c r="G13618" s="0" t="n">
        <f aca="false">MINUTE(A13618)</f>
        <v>40</v>
      </c>
    </row>
    <row r="13619" customFormat="false" ht="14.4" hidden="false" customHeight="false" outlineLevel="0" collapsed="false">
      <c r="A13619" s="3" t="n">
        <v>42661.28125</v>
      </c>
      <c r="B13619" s="4" t="n">
        <v>1781.3659169</v>
      </c>
      <c r="C13619" s="0" t="n">
        <f aca="false">DAY(A13619)</f>
        <v>18</v>
      </c>
      <c r="D13619" s="0" t="n">
        <f aca="false">MONTH(A13619)</f>
        <v>10</v>
      </c>
      <c r="E13619" s="0" t="n">
        <f aca="false">YEAR(A13619)</f>
        <v>2016</v>
      </c>
      <c r="F13619" s="0" t="n">
        <f aca="false">HOUR(A13619)</f>
        <v>6</v>
      </c>
      <c r="G13619" s="0" t="n">
        <f aca="false">MINUTE(A13619)</f>
        <v>45</v>
      </c>
    </row>
    <row r="13620" customFormat="false" ht="14.4" hidden="false" customHeight="false" outlineLevel="0" collapsed="false">
      <c r="A13620" s="3" t="n">
        <v>42661.2847222222</v>
      </c>
      <c r="B13620" s="4" t="n">
        <v>1518.30023853333</v>
      </c>
      <c r="C13620" s="0" t="n">
        <f aca="false">DAY(A13620)</f>
        <v>18</v>
      </c>
      <c r="D13620" s="0" t="n">
        <f aca="false">MONTH(A13620)</f>
        <v>10</v>
      </c>
      <c r="E13620" s="0" t="n">
        <f aca="false">YEAR(A13620)</f>
        <v>2016</v>
      </c>
      <c r="F13620" s="0" t="n">
        <f aca="false">HOUR(A13620)</f>
        <v>6</v>
      </c>
      <c r="G13620" s="0" t="n">
        <f aca="false">MINUTE(A13620)</f>
        <v>49</v>
      </c>
    </row>
    <row r="13621" customFormat="false" ht="14.4" hidden="false" customHeight="false" outlineLevel="0" collapsed="false">
      <c r="A13621" s="3" t="n">
        <v>42661.2881944444</v>
      </c>
      <c r="B13621" s="4" t="n">
        <v>1868.2166742</v>
      </c>
      <c r="C13621" s="0" t="n">
        <f aca="false">DAY(A13621)</f>
        <v>18</v>
      </c>
      <c r="D13621" s="0" t="n">
        <f aca="false">MONTH(A13621)</f>
        <v>10</v>
      </c>
      <c r="E13621" s="0" t="n">
        <f aca="false">YEAR(A13621)</f>
        <v>2016</v>
      </c>
      <c r="F13621" s="0" t="n">
        <f aca="false">HOUR(A13621)</f>
        <v>6</v>
      </c>
      <c r="G13621" s="0" t="n">
        <f aca="false">MINUTE(A13621)</f>
        <v>54</v>
      </c>
    </row>
    <row r="13622" customFormat="false" ht="14.4" hidden="false" customHeight="false" outlineLevel="0" collapsed="false">
      <c r="A13622" s="3" t="n">
        <v>42661.2916666667</v>
      </c>
      <c r="B13622" s="4" t="n">
        <v>1789.59600756667</v>
      </c>
      <c r="C13622" s="0" t="n">
        <f aca="false">DAY(A13622)</f>
        <v>18</v>
      </c>
      <c r="D13622" s="0" t="n">
        <f aca="false">MONTH(A13622)</f>
        <v>10</v>
      </c>
      <c r="E13622" s="0" t="n">
        <f aca="false">YEAR(A13622)</f>
        <v>2016</v>
      </c>
      <c r="F13622" s="0" t="n">
        <f aca="false">HOUR(A13622)</f>
        <v>7</v>
      </c>
      <c r="G13622" s="0" t="n">
        <f aca="false">MINUTE(A13622)</f>
        <v>0</v>
      </c>
    </row>
    <row r="13623" customFormat="false" ht="14.4" hidden="false" customHeight="false" outlineLevel="0" collapsed="false">
      <c r="A13623" s="3" t="n">
        <v>42661.2951388889</v>
      </c>
      <c r="B13623" s="4" t="n">
        <v>1914.8156023</v>
      </c>
      <c r="C13623" s="0" t="n">
        <f aca="false">DAY(A13623)</f>
        <v>18</v>
      </c>
      <c r="D13623" s="0" t="n">
        <f aca="false">MONTH(A13623)</f>
        <v>10</v>
      </c>
      <c r="E13623" s="0" t="n">
        <f aca="false">YEAR(A13623)</f>
        <v>2016</v>
      </c>
      <c r="F13623" s="0" t="n">
        <f aca="false">HOUR(A13623)</f>
        <v>7</v>
      </c>
      <c r="G13623" s="0" t="n">
        <f aca="false">MINUTE(A13623)</f>
        <v>5</v>
      </c>
    </row>
    <row r="13624" customFormat="false" ht="14.4" hidden="false" customHeight="false" outlineLevel="0" collapsed="false">
      <c r="A13624" s="3" t="n">
        <v>42661.2986111111</v>
      </c>
      <c r="B13624" s="4" t="n">
        <v>2034.2218654</v>
      </c>
      <c r="C13624" s="0" t="n">
        <f aca="false">DAY(A13624)</f>
        <v>18</v>
      </c>
      <c r="D13624" s="0" t="n">
        <f aca="false">MONTH(A13624)</f>
        <v>10</v>
      </c>
      <c r="E13624" s="0" t="n">
        <f aca="false">YEAR(A13624)</f>
        <v>2016</v>
      </c>
      <c r="F13624" s="0" t="n">
        <f aca="false">HOUR(A13624)</f>
        <v>7</v>
      </c>
      <c r="G13624" s="0" t="n">
        <f aca="false">MINUTE(A13624)</f>
        <v>9</v>
      </c>
    </row>
    <row r="13625" customFormat="false" ht="14.4" hidden="false" customHeight="false" outlineLevel="0" collapsed="false">
      <c r="A13625" s="3" t="n">
        <v>42661.3020833333</v>
      </c>
      <c r="B13625" s="4" t="n">
        <v>1905.3014653</v>
      </c>
      <c r="C13625" s="0" t="n">
        <f aca="false">DAY(A13625)</f>
        <v>18</v>
      </c>
      <c r="D13625" s="0" t="n">
        <f aca="false">MONTH(A13625)</f>
        <v>10</v>
      </c>
      <c r="E13625" s="0" t="n">
        <f aca="false">YEAR(A13625)</f>
        <v>2016</v>
      </c>
      <c r="F13625" s="0" t="n">
        <f aca="false">HOUR(A13625)</f>
        <v>7</v>
      </c>
      <c r="G13625" s="0" t="n">
        <f aca="false">MINUTE(A13625)</f>
        <v>14</v>
      </c>
    </row>
    <row r="13626" customFormat="false" ht="14.4" hidden="false" customHeight="false" outlineLevel="0" collapsed="false">
      <c r="A13626" s="3" t="n">
        <v>42661.3055555556</v>
      </c>
      <c r="B13626" s="4" t="n">
        <v>2881.6456716</v>
      </c>
      <c r="C13626" s="0" t="n">
        <f aca="false">DAY(A13626)</f>
        <v>18</v>
      </c>
      <c r="D13626" s="0" t="n">
        <f aca="false">MONTH(A13626)</f>
        <v>10</v>
      </c>
      <c r="E13626" s="0" t="n">
        <f aca="false">YEAR(A13626)</f>
        <v>2016</v>
      </c>
      <c r="F13626" s="0" t="n">
        <f aca="false">HOUR(A13626)</f>
        <v>7</v>
      </c>
      <c r="G13626" s="0" t="n">
        <f aca="false">MINUTE(A13626)</f>
        <v>20</v>
      </c>
    </row>
    <row r="13627" customFormat="false" ht="14.4" hidden="false" customHeight="false" outlineLevel="0" collapsed="false">
      <c r="A13627" s="3" t="n">
        <v>42661.3090277778</v>
      </c>
      <c r="B13627" s="4" t="n">
        <v>3355.65678723333</v>
      </c>
      <c r="C13627" s="0" t="n">
        <f aca="false">DAY(A13627)</f>
        <v>18</v>
      </c>
      <c r="D13627" s="0" t="n">
        <f aca="false">MONTH(A13627)</f>
        <v>10</v>
      </c>
      <c r="E13627" s="0" t="n">
        <f aca="false">YEAR(A13627)</f>
        <v>2016</v>
      </c>
      <c r="F13627" s="0" t="n">
        <f aca="false">HOUR(A13627)</f>
        <v>7</v>
      </c>
      <c r="G13627" s="0" t="n">
        <f aca="false">MINUTE(A13627)</f>
        <v>25</v>
      </c>
    </row>
    <row r="13628" customFormat="false" ht="14.4" hidden="false" customHeight="false" outlineLevel="0" collapsed="false">
      <c r="A13628" s="3" t="n">
        <v>42661.3125</v>
      </c>
      <c r="B13628" s="4" t="n">
        <v>3003.22580093333</v>
      </c>
      <c r="C13628" s="0" t="n">
        <f aca="false">DAY(A13628)</f>
        <v>18</v>
      </c>
      <c r="D13628" s="0" t="n">
        <f aca="false">MONTH(A13628)</f>
        <v>10</v>
      </c>
      <c r="E13628" s="0" t="n">
        <f aca="false">YEAR(A13628)</f>
        <v>2016</v>
      </c>
      <c r="F13628" s="0" t="n">
        <f aca="false">HOUR(A13628)</f>
        <v>7</v>
      </c>
      <c r="G13628" s="0" t="n">
        <f aca="false">MINUTE(A13628)</f>
        <v>30</v>
      </c>
    </row>
    <row r="13629" customFormat="false" ht="14.4" hidden="false" customHeight="false" outlineLevel="0" collapsed="false">
      <c r="A13629" s="3" t="n">
        <v>42661.3159722222</v>
      </c>
      <c r="B13629" s="4" t="n">
        <v>3046.90657956667</v>
      </c>
      <c r="C13629" s="0" t="n">
        <f aca="false">DAY(A13629)</f>
        <v>18</v>
      </c>
      <c r="D13629" s="0" t="n">
        <f aca="false">MONTH(A13629)</f>
        <v>10</v>
      </c>
      <c r="E13629" s="0" t="n">
        <f aca="false">YEAR(A13629)</f>
        <v>2016</v>
      </c>
      <c r="F13629" s="0" t="n">
        <f aca="false">HOUR(A13629)</f>
        <v>7</v>
      </c>
      <c r="G13629" s="0" t="n">
        <f aca="false">MINUTE(A13629)</f>
        <v>34</v>
      </c>
    </row>
    <row r="13630" customFormat="false" ht="14.4" hidden="false" customHeight="false" outlineLevel="0" collapsed="false">
      <c r="A13630" s="3" t="n">
        <v>42661.3194444444</v>
      </c>
      <c r="B13630" s="4" t="n">
        <v>3614.53057826667</v>
      </c>
      <c r="C13630" s="0" t="n">
        <f aca="false">DAY(A13630)</f>
        <v>18</v>
      </c>
      <c r="D13630" s="0" t="n">
        <f aca="false">MONTH(A13630)</f>
        <v>10</v>
      </c>
      <c r="E13630" s="0" t="n">
        <f aca="false">YEAR(A13630)</f>
        <v>2016</v>
      </c>
      <c r="F13630" s="0" t="n">
        <f aca="false">HOUR(A13630)</f>
        <v>7</v>
      </c>
      <c r="G13630" s="0" t="n">
        <f aca="false">MINUTE(A13630)</f>
        <v>39</v>
      </c>
    </row>
    <row r="13631" customFormat="false" ht="14.4" hidden="false" customHeight="false" outlineLevel="0" collapsed="false">
      <c r="A13631" s="3" t="n">
        <v>42661.3229166667</v>
      </c>
      <c r="B13631" s="4" t="n">
        <v>1756.1985502</v>
      </c>
      <c r="C13631" s="0" t="n">
        <f aca="false">DAY(A13631)</f>
        <v>18</v>
      </c>
      <c r="D13631" s="0" t="n">
        <f aca="false">MONTH(A13631)</f>
        <v>10</v>
      </c>
      <c r="E13631" s="0" t="n">
        <f aca="false">YEAR(A13631)</f>
        <v>2016</v>
      </c>
      <c r="F13631" s="0" t="n">
        <f aca="false">HOUR(A13631)</f>
        <v>7</v>
      </c>
      <c r="G13631" s="0" t="n">
        <f aca="false">MINUTE(A13631)</f>
        <v>45</v>
      </c>
    </row>
    <row r="13632" customFormat="false" ht="14.4" hidden="false" customHeight="false" outlineLevel="0" collapsed="false">
      <c r="A13632" s="3" t="n">
        <v>42661.3263888889</v>
      </c>
      <c r="B13632" s="4" t="n">
        <v>1297.9724778</v>
      </c>
      <c r="C13632" s="0" t="n">
        <f aca="false">DAY(A13632)</f>
        <v>18</v>
      </c>
      <c r="D13632" s="0" t="n">
        <f aca="false">MONTH(A13632)</f>
        <v>10</v>
      </c>
      <c r="E13632" s="0" t="n">
        <f aca="false">YEAR(A13632)</f>
        <v>2016</v>
      </c>
      <c r="F13632" s="0" t="n">
        <f aca="false">HOUR(A13632)</f>
        <v>7</v>
      </c>
      <c r="G13632" s="0" t="n">
        <f aca="false">MINUTE(A13632)</f>
        <v>50</v>
      </c>
    </row>
    <row r="13633" customFormat="false" ht="14.4" hidden="false" customHeight="false" outlineLevel="0" collapsed="false">
      <c r="A13633" s="3" t="n">
        <v>42661.3298611111</v>
      </c>
      <c r="B13633" s="4" t="n">
        <v>2315.91688126667</v>
      </c>
      <c r="C13633" s="0" t="n">
        <f aca="false">DAY(A13633)</f>
        <v>18</v>
      </c>
      <c r="D13633" s="0" t="n">
        <f aca="false">MONTH(A13633)</f>
        <v>10</v>
      </c>
      <c r="E13633" s="0" t="n">
        <f aca="false">YEAR(A13633)</f>
        <v>2016</v>
      </c>
      <c r="F13633" s="0" t="n">
        <f aca="false">HOUR(A13633)</f>
        <v>7</v>
      </c>
      <c r="G13633" s="0" t="n">
        <f aca="false">MINUTE(A13633)</f>
        <v>54</v>
      </c>
    </row>
    <row r="13634" customFormat="false" ht="14.4" hidden="false" customHeight="false" outlineLevel="0" collapsed="false">
      <c r="A13634" s="3" t="n">
        <v>42661.3333333333</v>
      </c>
      <c r="B13634" s="4" t="n">
        <v>1527.156719</v>
      </c>
      <c r="C13634" s="0" t="n">
        <f aca="false">DAY(A13634)</f>
        <v>18</v>
      </c>
      <c r="D13634" s="0" t="n">
        <f aca="false">MONTH(A13634)</f>
        <v>10</v>
      </c>
      <c r="E13634" s="0" t="n">
        <f aca="false">YEAR(A13634)</f>
        <v>2016</v>
      </c>
      <c r="F13634" s="0" t="n">
        <f aca="false">HOUR(A13634)</f>
        <v>7</v>
      </c>
      <c r="G13634" s="0" t="n">
        <f aca="false">MINUTE(A13634)</f>
        <v>59</v>
      </c>
    </row>
    <row r="13635" customFormat="false" ht="14.4" hidden="false" customHeight="false" outlineLevel="0" collapsed="false">
      <c r="A13635" s="3" t="n">
        <v>42661.3368055556</v>
      </c>
      <c r="B13635" s="4" t="n">
        <v>1361.76546173333</v>
      </c>
      <c r="C13635" s="0" t="n">
        <f aca="false">DAY(A13635)</f>
        <v>18</v>
      </c>
      <c r="D13635" s="0" t="n">
        <f aca="false">MONTH(A13635)</f>
        <v>10</v>
      </c>
      <c r="E13635" s="0" t="n">
        <f aca="false">YEAR(A13635)</f>
        <v>2016</v>
      </c>
      <c r="F13635" s="0" t="n">
        <f aca="false">HOUR(A13635)</f>
        <v>8</v>
      </c>
      <c r="G13635" s="0" t="n">
        <f aca="false">MINUTE(A13635)</f>
        <v>5</v>
      </c>
    </row>
    <row r="13636" customFormat="false" ht="14.4" hidden="false" customHeight="false" outlineLevel="0" collapsed="false">
      <c r="A13636" s="3" t="n">
        <v>42661.3402777778</v>
      </c>
      <c r="B13636" s="4" t="n">
        <v>2946.46943266667</v>
      </c>
      <c r="C13636" s="0" t="n">
        <f aca="false">DAY(A13636)</f>
        <v>18</v>
      </c>
      <c r="D13636" s="0" t="n">
        <f aca="false">MONTH(A13636)</f>
        <v>10</v>
      </c>
      <c r="E13636" s="0" t="n">
        <f aca="false">YEAR(A13636)</f>
        <v>2016</v>
      </c>
      <c r="F13636" s="0" t="n">
        <f aca="false">HOUR(A13636)</f>
        <v>8</v>
      </c>
      <c r="G13636" s="0" t="n">
        <f aca="false">MINUTE(A13636)</f>
        <v>10</v>
      </c>
    </row>
    <row r="13637" customFormat="false" ht="14.4" hidden="false" customHeight="false" outlineLevel="0" collapsed="false">
      <c r="A13637" s="3" t="n">
        <v>42661.34375</v>
      </c>
      <c r="B13637" s="4" t="n">
        <v>1614.54466373333</v>
      </c>
      <c r="C13637" s="0" t="n">
        <f aca="false">DAY(A13637)</f>
        <v>18</v>
      </c>
      <c r="D13637" s="0" t="n">
        <f aca="false">MONTH(A13637)</f>
        <v>10</v>
      </c>
      <c r="E13637" s="0" t="n">
        <f aca="false">YEAR(A13637)</f>
        <v>2016</v>
      </c>
      <c r="F13637" s="0" t="n">
        <f aca="false">HOUR(A13637)</f>
        <v>8</v>
      </c>
      <c r="G13637" s="0" t="n">
        <f aca="false">MINUTE(A13637)</f>
        <v>15</v>
      </c>
    </row>
    <row r="13638" customFormat="false" ht="14.4" hidden="false" customHeight="false" outlineLevel="0" collapsed="false">
      <c r="A13638" s="3" t="n">
        <v>42661.3472222222</v>
      </c>
      <c r="B13638" s="4" t="n">
        <v>1423.17353293333</v>
      </c>
      <c r="C13638" s="0" t="n">
        <f aca="false">DAY(A13638)</f>
        <v>18</v>
      </c>
      <c r="D13638" s="0" t="n">
        <f aca="false">MONTH(A13638)</f>
        <v>10</v>
      </c>
      <c r="E13638" s="0" t="n">
        <f aca="false">YEAR(A13638)</f>
        <v>2016</v>
      </c>
      <c r="F13638" s="0" t="n">
        <f aca="false">HOUR(A13638)</f>
        <v>8</v>
      </c>
      <c r="G13638" s="0" t="n">
        <f aca="false">MINUTE(A13638)</f>
        <v>19</v>
      </c>
    </row>
    <row r="13639" customFormat="false" ht="14.4" hidden="false" customHeight="false" outlineLevel="0" collapsed="false">
      <c r="A13639" s="3" t="n">
        <v>42661.3506944444</v>
      </c>
      <c r="B13639" s="4" t="n">
        <v>2528.37934626667</v>
      </c>
      <c r="C13639" s="0" t="n">
        <f aca="false">DAY(A13639)</f>
        <v>18</v>
      </c>
      <c r="D13639" s="0" t="n">
        <f aca="false">MONTH(A13639)</f>
        <v>10</v>
      </c>
      <c r="E13639" s="0" t="n">
        <f aca="false">YEAR(A13639)</f>
        <v>2016</v>
      </c>
      <c r="F13639" s="0" t="n">
        <f aca="false">HOUR(A13639)</f>
        <v>8</v>
      </c>
      <c r="G13639" s="0" t="n">
        <f aca="false">MINUTE(A13639)</f>
        <v>24</v>
      </c>
    </row>
    <row r="13640" customFormat="false" ht="14.4" hidden="false" customHeight="false" outlineLevel="0" collapsed="false">
      <c r="A13640" s="3" t="n">
        <v>42661.3541666667</v>
      </c>
      <c r="B13640" s="4" t="n">
        <v>1920.89944313333</v>
      </c>
      <c r="C13640" s="0" t="n">
        <f aca="false">DAY(A13640)</f>
        <v>18</v>
      </c>
      <c r="D13640" s="0" t="n">
        <f aca="false">MONTH(A13640)</f>
        <v>10</v>
      </c>
      <c r="E13640" s="0" t="n">
        <f aca="false">YEAR(A13640)</f>
        <v>2016</v>
      </c>
      <c r="F13640" s="0" t="n">
        <f aca="false">HOUR(A13640)</f>
        <v>8</v>
      </c>
      <c r="G13640" s="0" t="n">
        <f aca="false">MINUTE(A13640)</f>
        <v>30</v>
      </c>
    </row>
    <row r="13641" customFormat="false" ht="14.4" hidden="false" customHeight="false" outlineLevel="0" collapsed="false">
      <c r="A13641" s="3" t="n">
        <v>42661.3576388889</v>
      </c>
      <c r="B13641" s="4" t="n">
        <v>2349.56979103333</v>
      </c>
      <c r="C13641" s="0" t="n">
        <f aca="false">DAY(A13641)</f>
        <v>18</v>
      </c>
      <c r="D13641" s="0" t="n">
        <f aca="false">MONTH(A13641)</f>
        <v>10</v>
      </c>
      <c r="E13641" s="0" t="n">
        <f aca="false">YEAR(A13641)</f>
        <v>2016</v>
      </c>
      <c r="F13641" s="0" t="n">
        <f aca="false">HOUR(A13641)</f>
        <v>8</v>
      </c>
      <c r="G13641" s="0" t="n">
        <f aca="false">MINUTE(A13641)</f>
        <v>35</v>
      </c>
    </row>
    <row r="13642" customFormat="false" ht="14.4" hidden="false" customHeight="false" outlineLevel="0" collapsed="false">
      <c r="A13642" s="3" t="n">
        <v>42661.3611111111</v>
      </c>
      <c r="B13642" s="4" t="n">
        <v>3194.0180986</v>
      </c>
      <c r="C13642" s="0" t="n">
        <f aca="false">DAY(A13642)</f>
        <v>18</v>
      </c>
      <c r="D13642" s="0" t="n">
        <f aca="false">MONTH(A13642)</f>
        <v>10</v>
      </c>
      <c r="E13642" s="0" t="n">
        <f aca="false">YEAR(A13642)</f>
        <v>2016</v>
      </c>
      <c r="F13642" s="0" t="n">
        <f aca="false">HOUR(A13642)</f>
        <v>8</v>
      </c>
      <c r="G13642" s="0" t="n">
        <f aca="false">MINUTE(A13642)</f>
        <v>39</v>
      </c>
    </row>
    <row r="13643" customFormat="false" ht="14.4" hidden="false" customHeight="false" outlineLevel="0" collapsed="false">
      <c r="A13643" s="3" t="n">
        <v>42661.3645833333</v>
      </c>
      <c r="B13643" s="4" t="n">
        <v>1568.41914086667</v>
      </c>
      <c r="C13643" s="0" t="n">
        <f aca="false">DAY(A13643)</f>
        <v>18</v>
      </c>
      <c r="D13643" s="0" t="n">
        <f aca="false">MONTH(A13643)</f>
        <v>10</v>
      </c>
      <c r="E13643" s="0" t="n">
        <f aca="false">YEAR(A13643)</f>
        <v>2016</v>
      </c>
      <c r="F13643" s="0" t="n">
        <f aca="false">HOUR(A13643)</f>
        <v>8</v>
      </c>
      <c r="G13643" s="0" t="n">
        <f aca="false">MINUTE(A13643)</f>
        <v>44</v>
      </c>
    </row>
    <row r="13644" customFormat="false" ht="14.4" hidden="false" customHeight="false" outlineLevel="0" collapsed="false">
      <c r="A13644" s="3" t="n">
        <v>42661.3680555556</v>
      </c>
      <c r="B13644" s="4" t="n">
        <v>1786.31495626667</v>
      </c>
      <c r="C13644" s="0" t="n">
        <f aca="false">DAY(A13644)</f>
        <v>18</v>
      </c>
      <c r="D13644" s="0" t="n">
        <f aca="false">MONTH(A13644)</f>
        <v>10</v>
      </c>
      <c r="E13644" s="0" t="n">
        <f aca="false">YEAR(A13644)</f>
        <v>2016</v>
      </c>
      <c r="F13644" s="0" t="n">
        <f aca="false">HOUR(A13644)</f>
        <v>8</v>
      </c>
      <c r="G13644" s="0" t="n">
        <f aca="false">MINUTE(A13644)</f>
        <v>50</v>
      </c>
    </row>
    <row r="13645" customFormat="false" ht="14.4" hidden="false" customHeight="false" outlineLevel="0" collapsed="false">
      <c r="A13645" s="3" t="n">
        <v>42661.3715277778</v>
      </c>
      <c r="B13645" s="4" t="n">
        <v>2547.99828873333</v>
      </c>
      <c r="C13645" s="0" t="n">
        <f aca="false">DAY(A13645)</f>
        <v>18</v>
      </c>
      <c r="D13645" s="0" t="n">
        <f aca="false">MONTH(A13645)</f>
        <v>10</v>
      </c>
      <c r="E13645" s="0" t="n">
        <f aca="false">YEAR(A13645)</f>
        <v>2016</v>
      </c>
      <c r="F13645" s="0" t="n">
        <f aca="false">HOUR(A13645)</f>
        <v>8</v>
      </c>
      <c r="G13645" s="0" t="n">
        <f aca="false">MINUTE(A13645)</f>
        <v>55</v>
      </c>
    </row>
    <row r="13646" customFormat="false" ht="14.4" hidden="false" customHeight="false" outlineLevel="0" collapsed="false">
      <c r="A13646" s="3" t="n">
        <v>42661.375</v>
      </c>
      <c r="B13646" s="4" t="n">
        <v>1749.99528166667</v>
      </c>
      <c r="C13646" s="0" t="n">
        <f aca="false">DAY(A13646)</f>
        <v>18</v>
      </c>
      <c r="D13646" s="0" t="n">
        <f aca="false">MONTH(A13646)</f>
        <v>10</v>
      </c>
      <c r="E13646" s="0" t="n">
        <f aca="false">YEAR(A13646)</f>
        <v>2016</v>
      </c>
      <c r="F13646" s="0" t="n">
        <f aca="false">HOUR(A13646)</f>
        <v>9</v>
      </c>
      <c r="G13646" s="0" t="n">
        <f aca="false">MINUTE(A13646)</f>
        <v>0</v>
      </c>
    </row>
    <row r="13647" customFormat="false" ht="14.4" hidden="false" customHeight="false" outlineLevel="0" collapsed="false">
      <c r="A13647" s="3" t="n">
        <v>42661.3784722222</v>
      </c>
      <c r="B13647" s="4" t="n">
        <v>1936.79451756667</v>
      </c>
      <c r="C13647" s="0" t="n">
        <f aca="false">DAY(A13647)</f>
        <v>18</v>
      </c>
      <c r="D13647" s="0" t="n">
        <f aca="false">MONTH(A13647)</f>
        <v>10</v>
      </c>
      <c r="E13647" s="0" t="n">
        <f aca="false">YEAR(A13647)</f>
        <v>2016</v>
      </c>
      <c r="F13647" s="0" t="n">
        <f aca="false">HOUR(A13647)</f>
        <v>9</v>
      </c>
      <c r="G13647" s="0" t="n">
        <f aca="false">MINUTE(A13647)</f>
        <v>4</v>
      </c>
    </row>
    <row r="13648" customFormat="false" ht="14.4" hidden="false" customHeight="false" outlineLevel="0" collapsed="false">
      <c r="A13648" s="3" t="n">
        <v>42661.3819444444</v>
      </c>
      <c r="B13648" s="4" t="n">
        <v>2622.64696753333</v>
      </c>
      <c r="C13648" s="0" t="n">
        <f aca="false">DAY(A13648)</f>
        <v>18</v>
      </c>
      <c r="D13648" s="0" t="n">
        <f aca="false">MONTH(A13648)</f>
        <v>10</v>
      </c>
      <c r="E13648" s="0" t="n">
        <f aca="false">YEAR(A13648)</f>
        <v>2016</v>
      </c>
      <c r="F13648" s="0" t="n">
        <f aca="false">HOUR(A13648)</f>
        <v>9</v>
      </c>
      <c r="G13648" s="0" t="n">
        <f aca="false">MINUTE(A13648)</f>
        <v>9</v>
      </c>
    </row>
    <row r="13649" customFormat="false" ht="14.4" hidden="false" customHeight="false" outlineLevel="0" collapsed="false">
      <c r="A13649" s="3" t="n">
        <v>42661.3854166667</v>
      </c>
      <c r="B13649" s="4" t="n">
        <v>2204.85324503333</v>
      </c>
      <c r="C13649" s="0" t="n">
        <f aca="false">DAY(A13649)</f>
        <v>18</v>
      </c>
      <c r="D13649" s="0" t="n">
        <f aca="false">MONTH(A13649)</f>
        <v>10</v>
      </c>
      <c r="E13649" s="0" t="n">
        <f aca="false">YEAR(A13649)</f>
        <v>2016</v>
      </c>
      <c r="F13649" s="0" t="n">
        <f aca="false">HOUR(A13649)</f>
        <v>9</v>
      </c>
      <c r="G13649" s="0" t="n">
        <f aca="false">MINUTE(A13649)</f>
        <v>15</v>
      </c>
    </row>
    <row r="13650" customFormat="false" ht="14.4" hidden="false" customHeight="false" outlineLevel="0" collapsed="false">
      <c r="A13650" s="3" t="n">
        <v>42661.3888888889</v>
      </c>
      <c r="B13650" s="4" t="n">
        <v>2077.5857955</v>
      </c>
      <c r="C13650" s="0" t="n">
        <f aca="false">DAY(A13650)</f>
        <v>18</v>
      </c>
      <c r="D13650" s="0" t="n">
        <f aca="false">MONTH(A13650)</f>
        <v>10</v>
      </c>
      <c r="E13650" s="0" t="n">
        <f aca="false">YEAR(A13650)</f>
        <v>2016</v>
      </c>
      <c r="F13650" s="0" t="n">
        <f aca="false">HOUR(A13650)</f>
        <v>9</v>
      </c>
      <c r="G13650" s="0" t="n">
        <f aca="false">MINUTE(A13650)</f>
        <v>20</v>
      </c>
    </row>
    <row r="13651" customFormat="false" ht="14.4" hidden="false" customHeight="false" outlineLevel="0" collapsed="false">
      <c r="A13651" s="3" t="n">
        <v>42661.3923611111</v>
      </c>
      <c r="B13651" s="4" t="n">
        <v>3197.068661</v>
      </c>
      <c r="C13651" s="0" t="n">
        <f aca="false">DAY(A13651)</f>
        <v>18</v>
      </c>
      <c r="D13651" s="0" t="n">
        <f aca="false">MONTH(A13651)</f>
        <v>10</v>
      </c>
      <c r="E13651" s="0" t="n">
        <f aca="false">YEAR(A13651)</f>
        <v>2016</v>
      </c>
      <c r="F13651" s="0" t="n">
        <f aca="false">HOUR(A13651)</f>
        <v>9</v>
      </c>
      <c r="G13651" s="0" t="n">
        <f aca="false">MINUTE(A13651)</f>
        <v>24</v>
      </c>
    </row>
    <row r="13652" customFormat="false" ht="14.4" hidden="false" customHeight="false" outlineLevel="0" collapsed="false">
      <c r="A13652" s="3" t="n">
        <v>42661.3958333333</v>
      </c>
      <c r="B13652" s="4" t="n">
        <v>2318.3006021</v>
      </c>
      <c r="C13652" s="0" t="n">
        <f aca="false">DAY(A13652)</f>
        <v>18</v>
      </c>
      <c r="D13652" s="0" t="n">
        <f aca="false">MONTH(A13652)</f>
        <v>10</v>
      </c>
      <c r="E13652" s="0" t="n">
        <f aca="false">YEAR(A13652)</f>
        <v>2016</v>
      </c>
      <c r="F13652" s="0" t="n">
        <f aca="false">HOUR(A13652)</f>
        <v>9</v>
      </c>
      <c r="G13652" s="0" t="n">
        <f aca="false">MINUTE(A13652)</f>
        <v>29</v>
      </c>
    </row>
    <row r="13653" customFormat="false" ht="14.4" hidden="false" customHeight="false" outlineLevel="0" collapsed="false">
      <c r="A13653" s="3" t="n">
        <v>42661.3993055556</v>
      </c>
      <c r="B13653" s="4" t="n">
        <v>1902.34129423333</v>
      </c>
      <c r="C13653" s="0" t="n">
        <f aca="false">DAY(A13653)</f>
        <v>18</v>
      </c>
      <c r="D13653" s="0" t="n">
        <f aca="false">MONTH(A13653)</f>
        <v>10</v>
      </c>
      <c r="E13653" s="0" t="n">
        <f aca="false">YEAR(A13653)</f>
        <v>2016</v>
      </c>
      <c r="F13653" s="0" t="n">
        <f aca="false">HOUR(A13653)</f>
        <v>9</v>
      </c>
      <c r="G13653" s="0" t="n">
        <f aca="false">MINUTE(A13653)</f>
        <v>35</v>
      </c>
    </row>
    <row r="13654" customFormat="false" ht="14.4" hidden="false" customHeight="false" outlineLevel="0" collapsed="false">
      <c r="A13654" s="3" t="n">
        <v>42661.4027777778</v>
      </c>
      <c r="B13654" s="4" t="n">
        <v>3165.5499689</v>
      </c>
      <c r="C13654" s="0" t="n">
        <f aca="false">DAY(A13654)</f>
        <v>18</v>
      </c>
      <c r="D13654" s="0" t="n">
        <f aca="false">MONTH(A13654)</f>
        <v>10</v>
      </c>
      <c r="E13654" s="0" t="n">
        <f aca="false">YEAR(A13654)</f>
        <v>2016</v>
      </c>
      <c r="F13654" s="0" t="n">
        <f aca="false">HOUR(A13654)</f>
        <v>9</v>
      </c>
      <c r="G13654" s="0" t="n">
        <f aca="false">MINUTE(A13654)</f>
        <v>40</v>
      </c>
    </row>
    <row r="13655" customFormat="false" ht="14.4" hidden="false" customHeight="false" outlineLevel="0" collapsed="false">
      <c r="A13655" s="3" t="n">
        <v>42661.40625</v>
      </c>
      <c r="B13655" s="4" t="n">
        <v>1937.8198509</v>
      </c>
      <c r="C13655" s="0" t="n">
        <f aca="false">DAY(A13655)</f>
        <v>18</v>
      </c>
      <c r="D13655" s="0" t="n">
        <f aca="false">MONTH(A13655)</f>
        <v>10</v>
      </c>
      <c r="E13655" s="0" t="n">
        <f aca="false">YEAR(A13655)</f>
        <v>2016</v>
      </c>
      <c r="F13655" s="0" t="n">
        <f aca="false">HOUR(A13655)</f>
        <v>9</v>
      </c>
      <c r="G13655" s="0" t="n">
        <f aca="false">MINUTE(A13655)</f>
        <v>45</v>
      </c>
    </row>
    <row r="13656" customFormat="false" ht="14.4" hidden="false" customHeight="false" outlineLevel="0" collapsed="false">
      <c r="A13656" s="3" t="n">
        <v>42661.4097222222</v>
      </c>
      <c r="B13656" s="4" t="n">
        <v>2766.26462906667</v>
      </c>
      <c r="C13656" s="0" t="n">
        <f aca="false">DAY(A13656)</f>
        <v>18</v>
      </c>
      <c r="D13656" s="0" t="n">
        <f aca="false">MONTH(A13656)</f>
        <v>10</v>
      </c>
      <c r="E13656" s="0" t="n">
        <f aca="false">YEAR(A13656)</f>
        <v>2016</v>
      </c>
      <c r="F13656" s="0" t="n">
        <f aca="false">HOUR(A13656)</f>
        <v>9</v>
      </c>
      <c r="G13656" s="0" t="n">
        <f aca="false">MINUTE(A13656)</f>
        <v>49</v>
      </c>
    </row>
    <row r="13657" customFormat="false" ht="14.4" hidden="false" customHeight="false" outlineLevel="0" collapsed="false">
      <c r="A13657" s="3" t="n">
        <v>42661.4131944444</v>
      </c>
      <c r="B13657" s="4" t="n">
        <v>2740.33290893333</v>
      </c>
      <c r="C13657" s="0" t="n">
        <f aca="false">DAY(A13657)</f>
        <v>18</v>
      </c>
      <c r="D13657" s="0" t="n">
        <f aca="false">MONTH(A13657)</f>
        <v>10</v>
      </c>
      <c r="E13657" s="0" t="n">
        <f aca="false">YEAR(A13657)</f>
        <v>2016</v>
      </c>
      <c r="F13657" s="0" t="n">
        <f aca="false">HOUR(A13657)</f>
        <v>9</v>
      </c>
      <c r="G13657" s="0" t="n">
        <f aca="false">MINUTE(A13657)</f>
        <v>54</v>
      </c>
    </row>
    <row r="13658" customFormat="false" ht="14.4" hidden="false" customHeight="false" outlineLevel="0" collapsed="false">
      <c r="A13658" s="3" t="n">
        <v>42661.4166666667</v>
      </c>
      <c r="B13658" s="4" t="n">
        <v>2076.287879</v>
      </c>
      <c r="C13658" s="0" t="n">
        <f aca="false">DAY(A13658)</f>
        <v>18</v>
      </c>
      <c r="D13658" s="0" t="n">
        <f aca="false">MONTH(A13658)</f>
        <v>10</v>
      </c>
      <c r="E13658" s="0" t="n">
        <f aca="false">YEAR(A13658)</f>
        <v>2016</v>
      </c>
      <c r="F13658" s="0" t="n">
        <f aca="false">HOUR(A13658)</f>
        <v>10</v>
      </c>
      <c r="G13658" s="0" t="n">
        <f aca="false">MINUTE(A13658)</f>
        <v>0</v>
      </c>
    </row>
    <row r="13659" customFormat="false" ht="14.4" hidden="false" customHeight="false" outlineLevel="0" collapsed="false">
      <c r="A13659" s="3" t="n">
        <v>42661.4201388889</v>
      </c>
      <c r="B13659" s="4" t="n">
        <v>3020.6846146</v>
      </c>
      <c r="C13659" s="0" t="n">
        <f aca="false">DAY(A13659)</f>
        <v>18</v>
      </c>
      <c r="D13659" s="0" t="n">
        <f aca="false">MONTH(A13659)</f>
        <v>10</v>
      </c>
      <c r="E13659" s="0" t="n">
        <f aca="false">YEAR(A13659)</f>
        <v>2016</v>
      </c>
      <c r="F13659" s="0" t="n">
        <f aca="false">HOUR(A13659)</f>
        <v>10</v>
      </c>
      <c r="G13659" s="0" t="n">
        <f aca="false">MINUTE(A13659)</f>
        <v>5</v>
      </c>
    </row>
    <row r="13660" customFormat="false" ht="14.4" hidden="false" customHeight="false" outlineLevel="0" collapsed="false">
      <c r="A13660" s="3" t="n">
        <v>42661.4236111111</v>
      </c>
      <c r="B13660" s="4" t="n">
        <v>2208.62932436667</v>
      </c>
      <c r="C13660" s="0" t="n">
        <f aca="false">DAY(A13660)</f>
        <v>18</v>
      </c>
      <c r="D13660" s="0" t="n">
        <f aca="false">MONTH(A13660)</f>
        <v>10</v>
      </c>
      <c r="E13660" s="0" t="n">
        <f aca="false">YEAR(A13660)</f>
        <v>2016</v>
      </c>
      <c r="F13660" s="0" t="n">
        <f aca="false">HOUR(A13660)</f>
        <v>10</v>
      </c>
      <c r="G13660" s="0" t="n">
        <f aca="false">MINUTE(A13660)</f>
        <v>9</v>
      </c>
    </row>
    <row r="13661" customFormat="false" ht="14.4" hidden="false" customHeight="false" outlineLevel="0" collapsed="false">
      <c r="A13661" s="3" t="n">
        <v>42661.4270833333</v>
      </c>
      <c r="B13661" s="4" t="n">
        <v>2252.32289483333</v>
      </c>
      <c r="C13661" s="0" t="n">
        <f aca="false">DAY(A13661)</f>
        <v>18</v>
      </c>
      <c r="D13661" s="0" t="n">
        <f aca="false">MONTH(A13661)</f>
        <v>10</v>
      </c>
      <c r="E13661" s="0" t="n">
        <f aca="false">YEAR(A13661)</f>
        <v>2016</v>
      </c>
      <c r="F13661" s="0" t="n">
        <f aca="false">HOUR(A13661)</f>
        <v>10</v>
      </c>
      <c r="G13661" s="0" t="n">
        <f aca="false">MINUTE(A13661)</f>
        <v>14</v>
      </c>
    </row>
    <row r="13662" customFormat="false" ht="14.4" hidden="false" customHeight="false" outlineLevel="0" collapsed="false">
      <c r="A13662" s="3" t="n">
        <v>42661.4305555556</v>
      </c>
      <c r="B13662" s="4" t="n">
        <v>3175.3150084</v>
      </c>
      <c r="C13662" s="0" t="n">
        <f aca="false">DAY(A13662)</f>
        <v>18</v>
      </c>
      <c r="D13662" s="0" t="n">
        <f aca="false">MONTH(A13662)</f>
        <v>10</v>
      </c>
      <c r="E13662" s="0" t="n">
        <f aca="false">YEAR(A13662)</f>
        <v>2016</v>
      </c>
      <c r="F13662" s="0" t="n">
        <f aca="false">HOUR(A13662)</f>
        <v>10</v>
      </c>
      <c r="G13662" s="0" t="n">
        <f aca="false">MINUTE(A13662)</f>
        <v>20</v>
      </c>
    </row>
    <row r="13663" customFormat="false" ht="14.4" hidden="false" customHeight="false" outlineLevel="0" collapsed="false">
      <c r="A13663" s="3" t="n">
        <v>42661.4340277778</v>
      </c>
      <c r="B13663" s="4" t="n">
        <v>2189.2631867</v>
      </c>
      <c r="C13663" s="0" t="n">
        <f aca="false">DAY(A13663)</f>
        <v>18</v>
      </c>
      <c r="D13663" s="0" t="n">
        <f aca="false">MONTH(A13663)</f>
        <v>10</v>
      </c>
      <c r="E13663" s="0" t="n">
        <f aca="false">YEAR(A13663)</f>
        <v>2016</v>
      </c>
      <c r="F13663" s="0" t="n">
        <f aca="false">HOUR(A13663)</f>
        <v>10</v>
      </c>
      <c r="G13663" s="0" t="n">
        <f aca="false">MINUTE(A13663)</f>
        <v>25</v>
      </c>
    </row>
    <row r="13664" customFormat="false" ht="14.4" hidden="false" customHeight="false" outlineLevel="0" collapsed="false">
      <c r="A13664" s="3" t="n">
        <v>42661.4375</v>
      </c>
      <c r="B13664" s="4" t="n">
        <v>2660.15475643333</v>
      </c>
      <c r="C13664" s="0" t="n">
        <f aca="false">DAY(A13664)</f>
        <v>18</v>
      </c>
      <c r="D13664" s="0" t="n">
        <f aca="false">MONTH(A13664)</f>
        <v>10</v>
      </c>
      <c r="E13664" s="0" t="n">
        <f aca="false">YEAR(A13664)</f>
        <v>2016</v>
      </c>
      <c r="F13664" s="0" t="n">
        <f aca="false">HOUR(A13664)</f>
        <v>10</v>
      </c>
      <c r="G13664" s="0" t="n">
        <f aca="false">MINUTE(A13664)</f>
        <v>30</v>
      </c>
    </row>
    <row r="13665" customFormat="false" ht="14.4" hidden="false" customHeight="false" outlineLevel="0" collapsed="false">
      <c r="A13665" s="3" t="n">
        <v>42661.4409722222</v>
      </c>
      <c r="B13665" s="4" t="n">
        <v>3412.17006046667</v>
      </c>
      <c r="C13665" s="0" t="n">
        <f aca="false">DAY(A13665)</f>
        <v>18</v>
      </c>
      <c r="D13665" s="0" t="n">
        <f aca="false">MONTH(A13665)</f>
        <v>10</v>
      </c>
      <c r="E13665" s="0" t="n">
        <f aca="false">YEAR(A13665)</f>
        <v>2016</v>
      </c>
      <c r="F13665" s="0" t="n">
        <f aca="false">HOUR(A13665)</f>
        <v>10</v>
      </c>
      <c r="G13665" s="0" t="n">
        <f aca="false">MINUTE(A13665)</f>
        <v>34</v>
      </c>
    </row>
    <row r="13666" customFormat="false" ht="14.4" hidden="false" customHeight="false" outlineLevel="0" collapsed="false">
      <c r="A13666" s="3" t="n">
        <v>42661.4444444444</v>
      </c>
      <c r="B13666" s="4" t="n">
        <v>2548.9835631</v>
      </c>
      <c r="C13666" s="0" t="n">
        <f aca="false">DAY(A13666)</f>
        <v>18</v>
      </c>
      <c r="D13666" s="0" t="n">
        <f aca="false">MONTH(A13666)</f>
        <v>10</v>
      </c>
      <c r="E13666" s="0" t="n">
        <f aca="false">YEAR(A13666)</f>
        <v>2016</v>
      </c>
      <c r="F13666" s="0" t="n">
        <f aca="false">HOUR(A13666)</f>
        <v>10</v>
      </c>
      <c r="G13666" s="0" t="n">
        <f aca="false">MINUTE(A13666)</f>
        <v>39</v>
      </c>
    </row>
    <row r="13667" customFormat="false" ht="14.4" hidden="false" customHeight="false" outlineLevel="0" collapsed="false">
      <c r="A13667" s="3" t="n">
        <v>42661.4479166667</v>
      </c>
      <c r="B13667" s="4" t="n">
        <v>2637.93696456667</v>
      </c>
      <c r="C13667" s="0" t="n">
        <f aca="false">DAY(A13667)</f>
        <v>18</v>
      </c>
      <c r="D13667" s="0" t="n">
        <f aca="false">MONTH(A13667)</f>
        <v>10</v>
      </c>
      <c r="E13667" s="0" t="n">
        <f aca="false">YEAR(A13667)</f>
        <v>2016</v>
      </c>
      <c r="F13667" s="0" t="n">
        <f aca="false">HOUR(A13667)</f>
        <v>10</v>
      </c>
      <c r="G13667" s="0" t="n">
        <f aca="false">MINUTE(A13667)</f>
        <v>45</v>
      </c>
    </row>
    <row r="13668" customFormat="false" ht="14.4" hidden="false" customHeight="false" outlineLevel="0" collapsed="false">
      <c r="A13668" s="3" t="n">
        <v>42661.4513888889</v>
      </c>
      <c r="B13668" s="4" t="n">
        <v>3229.39365393333</v>
      </c>
      <c r="C13668" s="0" t="n">
        <f aca="false">DAY(A13668)</f>
        <v>18</v>
      </c>
      <c r="D13668" s="0" t="n">
        <f aca="false">MONTH(A13668)</f>
        <v>10</v>
      </c>
      <c r="E13668" s="0" t="n">
        <f aca="false">YEAR(A13668)</f>
        <v>2016</v>
      </c>
      <c r="F13668" s="0" t="n">
        <f aca="false">HOUR(A13668)</f>
        <v>10</v>
      </c>
      <c r="G13668" s="0" t="n">
        <f aca="false">MINUTE(A13668)</f>
        <v>50</v>
      </c>
    </row>
    <row r="13669" customFormat="false" ht="14.4" hidden="false" customHeight="false" outlineLevel="0" collapsed="false">
      <c r="A13669" s="3" t="n">
        <v>42661.4548611111</v>
      </c>
      <c r="B13669" s="4" t="n">
        <v>2625.57504833333</v>
      </c>
      <c r="C13669" s="0" t="n">
        <f aca="false">DAY(A13669)</f>
        <v>18</v>
      </c>
      <c r="D13669" s="0" t="n">
        <f aca="false">MONTH(A13669)</f>
        <v>10</v>
      </c>
      <c r="E13669" s="0" t="n">
        <f aca="false">YEAR(A13669)</f>
        <v>2016</v>
      </c>
      <c r="F13669" s="0" t="n">
        <f aca="false">HOUR(A13669)</f>
        <v>10</v>
      </c>
      <c r="G13669" s="0" t="n">
        <f aca="false">MINUTE(A13669)</f>
        <v>54</v>
      </c>
    </row>
    <row r="13670" customFormat="false" ht="14.4" hidden="false" customHeight="false" outlineLevel="0" collapsed="false">
      <c r="A13670" s="3" t="n">
        <v>42661.4583333333</v>
      </c>
      <c r="B13670" s="4" t="n">
        <v>2860.3483259</v>
      </c>
      <c r="C13670" s="0" t="n">
        <f aca="false">DAY(A13670)</f>
        <v>18</v>
      </c>
      <c r="D13670" s="0" t="n">
        <f aca="false">MONTH(A13670)</f>
        <v>10</v>
      </c>
      <c r="E13670" s="0" t="n">
        <f aca="false">YEAR(A13670)</f>
        <v>2016</v>
      </c>
      <c r="F13670" s="0" t="n">
        <f aca="false">HOUR(A13670)</f>
        <v>10</v>
      </c>
      <c r="G13670" s="0" t="n">
        <f aca="false">MINUTE(A13670)</f>
        <v>59</v>
      </c>
    </row>
    <row r="13671" customFormat="false" ht="14.4" hidden="false" customHeight="false" outlineLevel="0" collapsed="false">
      <c r="A13671" s="3" t="n">
        <v>42661.4618055556</v>
      </c>
      <c r="B13671" s="4" t="n">
        <v>3364.62066343333</v>
      </c>
      <c r="C13671" s="0" t="n">
        <f aca="false">DAY(A13671)</f>
        <v>18</v>
      </c>
      <c r="D13671" s="0" t="n">
        <f aca="false">MONTH(A13671)</f>
        <v>10</v>
      </c>
      <c r="E13671" s="0" t="n">
        <f aca="false">YEAR(A13671)</f>
        <v>2016</v>
      </c>
      <c r="F13671" s="0" t="n">
        <f aca="false">HOUR(A13671)</f>
        <v>11</v>
      </c>
      <c r="G13671" s="0" t="n">
        <f aca="false">MINUTE(A13671)</f>
        <v>5</v>
      </c>
    </row>
    <row r="13672" customFormat="false" ht="14.4" hidden="false" customHeight="false" outlineLevel="0" collapsed="false">
      <c r="A13672" s="3" t="n">
        <v>42661.4652777778</v>
      </c>
      <c r="B13672" s="4" t="n">
        <v>2708.28216126667</v>
      </c>
      <c r="C13672" s="0" t="n">
        <f aca="false">DAY(A13672)</f>
        <v>18</v>
      </c>
      <c r="D13672" s="0" t="n">
        <f aca="false">MONTH(A13672)</f>
        <v>10</v>
      </c>
      <c r="E13672" s="0" t="n">
        <f aca="false">YEAR(A13672)</f>
        <v>2016</v>
      </c>
      <c r="F13672" s="0" t="n">
        <f aca="false">HOUR(A13672)</f>
        <v>11</v>
      </c>
      <c r="G13672" s="0" t="n">
        <f aca="false">MINUTE(A13672)</f>
        <v>10</v>
      </c>
    </row>
    <row r="13673" customFormat="false" ht="14.4" hidden="false" customHeight="false" outlineLevel="0" collapsed="false">
      <c r="A13673" s="3" t="n">
        <v>42661.46875</v>
      </c>
      <c r="B13673" s="4" t="n">
        <v>2550.66614956667</v>
      </c>
      <c r="C13673" s="0" t="n">
        <f aca="false">DAY(A13673)</f>
        <v>18</v>
      </c>
      <c r="D13673" s="0" t="n">
        <f aca="false">MONTH(A13673)</f>
        <v>10</v>
      </c>
      <c r="E13673" s="0" t="n">
        <f aca="false">YEAR(A13673)</f>
        <v>2016</v>
      </c>
      <c r="F13673" s="0" t="n">
        <f aca="false">HOUR(A13673)</f>
        <v>11</v>
      </c>
      <c r="G13673" s="0" t="n">
        <f aca="false">MINUTE(A13673)</f>
        <v>15</v>
      </c>
    </row>
    <row r="13674" customFormat="false" ht="14.4" hidden="false" customHeight="false" outlineLevel="0" collapsed="false">
      <c r="A13674" s="3" t="n">
        <v>42661.4722222222</v>
      </c>
      <c r="B13674" s="4" t="n">
        <v>3556.8103144</v>
      </c>
      <c r="C13674" s="0" t="n">
        <f aca="false">DAY(A13674)</f>
        <v>18</v>
      </c>
      <c r="D13674" s="0" t="n">
        <f aca="false">MONTH(A13674)</f>
        <v>10</v>
      </c>
      <c r="E13674" s="0" t="n">
        <f aca="false">YEAR(A13674)</f>
        <v>2016</v>
      </c>
      <c r="F13674" s="0" t="n">
        <f aca="false">HOUR(A13674)</f>
        <v>11</v>
      </c>
      <c r="G13674" s="0" t="n">
        <f aca="false">MINUTE(A13674)</f>
        <v>19</v>
      </c>
    </row>
    <row r="13675" customFormat="false" ht="14.4" hidden="false" customHeight="false" outlineLevel="0" collapsed="false">
      <c r="A13675" s="3" t="n">
        <v>42661.4756944444</v>
      </c>
      <c r="B13675" s="4" t="n">
        <v>2865.5122367</v>
      </c>
      <c r="C13675" s="0" t="n">
        <f aca="false">DAY(A13675)</f>
        <v>18</v>
      </c>
      <c r="D13675" s="0" t="n">
        <f aca="false">MONTH(A13675)</f>
        <v>10</v>
      </c>
      <c r="E13675" s="0" t="n">
        <f aca="false">YEAR(A13675)</f>
        <v>2016</v>
      </c>
      <c r="F13675" s="0" t="n">
        <f aca="false">HOUR(A13675)</f>
        <v>11</v>
      </c>
      <c r="G13675" s="0" t="n">
        <f aca="false">MINUTE(A13675)</f>
        <v>24</v>
      </c>
    </row>
    <row r="13676" customFormat="false" ht="14.4" hidden="false" customHeight="false" outlineLevel="0" collapsed="false">
      <c r="A13676" s="3" t="n">
        <v>42661.4791666667</v>
      </c>
      <c r="B13676" s="4" t="n">
        <v>2425.99840796667</v>
      </c>
      <c r="C13676" s="0" t="n">
        <f aca="false">DAY(A13676)</f>
        <v>18</v>
      </c>
      <c r="D13676" s="0" t="n">
        <f aca="false">MONTH(A13676)</f>
        <v>10</v>
      </c>
      <c r="E13676" s="0" t="n">
        <f aca="false">YEAR(A13676)</f>
        <v>2016</v>
      </c>
      <c r="F13676" s="0" t="n">
        <f aca="false">HOUR(A13676)</f>
        <v>11</v>
      </c>
      <c r="G13676" s="0" t="n">
        <f aca="false">MINUTE(A13676)</f>
        <v>30</v>
      </c>
    </row>
    <row r="13677" customFormat="false" ht="14.4" hidden="false" customHeight="false" outlineLevel="0" collapsed="false">
      <c r="A13677" s="3" t="n">
        <v>42661.4826388889</v>
      </c>
      <c r="B13677" s="4" t="n">
        <v>3656.77347513333</v>
      </c>
      <c r="C13677" s="0" t="n">
        <f aca="false">DAY(A13677)</f>
        <v>18</v>
      </c>
      <c r="D13677" s="0" t="n">
        <f aca="false">MONTH(A13677)</f>
        <v>10</v>
      </c>
      <c r="E13677" s="0" t="n">
        <f aca="false">YEAR(A13677)</f>
        <v>2016</v>
      </c>
      <c r="F13677" s="0" t="n">
        <f aca="false">HOUR(A13677)</f>
        <v>11</v>
      </c>
      <c r="G13677" s="0" t="n">
        <f aca="false">MINUTE(A13677)</f>
        <v>35</v>
      </c>
    </row>
    <row r="13678" customFormat="false" ht="14.4" hidden="false" customHeight="false" outlineLevel="0" collapsed="false">
      <c r="A13678" s="3" t="n">
        <v>42661.4861111111</v>
      </c>
      <c r="B13678" s="4" t="n">
        <v>2260.94528116667</v>
      </c>
      <c r="C13678" s="0" t="n">
        <f aca="false">DAY(A13678)</f>
        <v>18</v>
      </c>
      <c r="D13678" s="0" t="n">
        <f aca="false">MONTH(A13678)</f>
        <v>10</v>
      </c>
      <c r="E13678" s="0" t="n">
        <f aca="false">YEAR(A13678)</f>
        <v>2016</v>
      </c>
      <c r="F13678" s="0" t="n">
        <f aca="false">HOUR(A13678)</f>
        <v>11</v>
      </c>
      <c r="G13678" s="0" t="n">
        <f aca="false">MINUTE(A13678)</f>
        <v>39</v>
      </c>
    </row>
    <row r="13679" customFormat="false" ht="14.4" hidden="false" customHeight="false" outlineLevel="0" collapsed="false">
      <c r="A13679" s="3" t="n">
        <v>42661.4895833333</v>
      </c>
      <c r="B13679" s="4" t="n">
        <v>2936.81551073333</v>
      </c>
      <c r="C13679" s="0" t="n">
        <f aca="false">DAY(A13679)</f>
        <v>18</v>
      </c>
      <c r="D13679" s="0" t="n">
        <f aca="false">MONTH(A13679)</f>
        <v>10</v>
      </c>
      <c r="E13679" s="0" t="n">
        <f aca="false">YEAR(A13679)</f>
        <v>2016</v>
      </c>
      <c r="F13679" s="0" t="n">
        <f aca="false">HOUR(A13679)</f>
        <v>11</v>
      </c>
      <c r="G13679" s="0" t="n">
        <f aca="false">MINUTE(A13679)</f>
        <v>44</v>
      </c>
    </row>
    <row r="13680" customFormat="false" ht="14.4" hidden="false" customHeight="false" outlineLevel="0" collapsed="false">
      <c r="A13680" s="3" t="n">
        <v>42661.4930555556</v>
      </c>
      <c r="B13680" s="4" t="n">
        <v>3040.4886043</v>
      </c>
      <c r="C13680" s="0" t="n">
        <f aca="false">DAY(A13680)</f>
        <v>18</v>
      </c>
      <c r="D13680" s="0" t="n">
        <f aca="false">MONTH(A13680)</f>
        <v>10</v>
      </c>
      <c r="E13680" s="0" t="n">
        <f aca="false">YEAR(A13680)</f>
        <v>2016</v>
      </c>
      <c r="F13680" s="0" t="n">
        <f aca="false">HOUR(A13680)</f>
        <v>11</v>
      </c>
      <c r="G13680" s="0" t="n">
        <f aca="false">MINUTE(A13680)</f>
        <v>50</v>
      </c>
    </row>
    <row r="13681" customFormat="false" ht="14.4" hidden="false" customHeight="false" outlineLevel="0" collapsed="false">
      <c r="A13681" s="3" t="n">
        <v>42661.4965277778</v>
      </c>
      <c r="B13681" s="4" t="n">
        <v>2820.74179386667</v>
      </c>
      <c r="C13681" s="0" t="n">
        <f aca="false">DAY(A13681)</f>
        <v>18</v>
      </c>
      <c r="D13681" s="0" t="n">
        <f aca="false">MONTH(A13681)</f>
        <v>10</v>
      </c>
      <c r="E13681" s="0" t="n">
        <f aca="false">YEAR(A13681)</f>
        <v>2016</v>
      </c>
      <c r="F13681" s="0" t="n">
        <f aca="false">HOUR(A13681)</f>
        <v>11</v>
      </c>
      <c r="G13681" s="0" t="n">
        <f aca="false">MINUTE(A13681)</f>
        <v>55</v>
      </c>
    </row>
    <row r="13682" customFormat="false" ht="14.4" hidden="false" customHeight="false" outlineLevel="0" collapsed="false">
      <c r="A13682" s="3" t="n">
        <v>42661.5</v>
      </c>
      <c r="B13682" s="4" t="n">
        <v>3378.15892276667</v>
      </c>
      <c r="C13682" s="0" t="n">
        <f aca="false">DAY(A13682)</f>
        <v>18</v>
      </c>
      <c r="D13682" s="0" t="n">
        <f aca="false">MONTH(A13682)</f>
        <v>10</v>
      </c>
      <c r="E13682" s="0" t="n">
        <f aca="false">YEAR(A13682)</f>
        <v>2016</v>
      </c>
      <c r="F13682" s="0" t="n">
        <f aca="false">HOUR(A13682)</f>
        <v>12</v>
      </c>
      <c r="G13682" s="0" t="n">
        <f aca="false">MINUTE(A13682)</f>
        <v>0</v>
      </c>
    </row>
    <row r="13683" customFormat="false" ht="14.4" hidden="false" customHeight="false" outlineLevel="0" collapsed="false">
      <c r="A13683" s="3" t="n">
        <v>42661.5034722222</v>
      </c>
      <c r="B13683" s="4" t="n">
        <v>2780.48995973333</v>
      </c>
      <c r="C13683" s="0" t="n">
        <f aca="false">DAY(A13683)</f>
        <v>18</v>
      </c>
      <c r="D13683" s="0" t="n">
        <f aca="false">MONTH(A13683)</f>
        <v>10</v>
      </c>
      <c r="E13683" s="0" t="n">
        <f aca="false">YEAR(A13683)</f>
        <v>2016</v>
      </c>
      <c r="F13683" s="0" t="n">
        <f aca="false">HOUR(A13683)</f>
        <v>12</v>
      </c>
      <c r="G13683" s="0" t="n">
        <f aca="false">MINUTE(A13683)</f>
        <v>4</v>
      </c>
    </row>
    <row r="13684" customFormat="false" ht="14.4" hidden="false" customHeight="false" outlineLevel="0" collapsed="false">
      <c r="A13684" s="3" t="n">
        <v>42661.5069444444</v>
      </c>
      <c r="B13684" s="4" t="n">
        <v>2847.7047081</v>
      </c>
      <c r="C13684" s="0" t="n">
        <f aca="false">DAY(A13684)</f>
        <v>18</v>
      </c>
      <c r="D13684" s="0" t="n">
        <f aca="false">MONTH(A13684)</f>
        <v>10</v>
      </c>
      <c r="E13684" s="0" t="n">
        <f aca="false">YEAR(A13684)</f>
        <v>2016</v>
      </c>
      <c r="F13684" s="0" t="n">
        <f aca="false">HOUR(A13684)</f>
        <v>12</v>
      </c>
      <c r="G13684" s="0" t="n">
        <f aca="false">MINUTE(A13684)</f>
        <v>9</v>
      </c>
    </row>
    <row r="13685" customFormat="false" ht="14.4" hidden="false" customHeight="false" outlineLevel="0" collapsed="false">
      <c r="A13685" s="3" t="n">
        <v>42661.5104166667</v>
      </c>
      <c r="B13685" s="4" t="n">
        <v>3334.70620263333</v>
      </c>
      <c r="C13685" s="0" t="n">
        <f aca="false">DAY(A13685)</f>
        <v>18</v>
      </c>
      <c r="D13685" s="0" t="n">
        <f aca="false">MONTH(A13685)</f>
        <v>10</v>
      </c>
      <c r="E13685" s="0" t="n">
        <f aca="false">YEAR(A13685)</f>
        <v>2016</v>
      </c>
      <c r="F13685" s="0" t="n">
        <f aca="false">HOUR(A13685)</f>
        <v>12</v>
      </c>
      <c r="G13685" s="0" t="n">
        <f aca="false">MINUTE(A13685)</f>
        <v>15</v>
      </c>
    </row>
    <row r="13686" customFormat="false" ht="14.4" hidden="false" customHeight="false" outlineLevel="0" collapsed="false">
      <c r="A13686" s="3" t="n">
        <v>42661.5138888889</v>
      </c>
      <c r="B13686" s="4" t="n">
        <v>2677.18648993333</v>
      </c>
      <c r="C13686" s="0" t="n">
        <f aca="false">DAY(A13686)</f>
        <v>18</v>
      </c>
      <c r="D13686" s="0" t="n">
        <f aca="false">MONTH(A13686)</f>
        <v>10</v>
      </c>
      <c r="E13686" s="0" t="n">
        <f aca="false">YEAR(A13686)</f>
        <v>2016</v>
      </c>
      <c r="F13686" s="0" t="n">
        <f aca="false">HOUR(A13686)</f>
        <v>12</v>
      </c>
      <c r="G13686" s="0" t="n">
        <f aca="false">MINUTE(A13686)</f>
        <v>20</v>
      </c>
    </row>
    <row r="13687" customFormat="false" ht="14.4" hidden="false" customHeight="false" outlineLevel="0" collapsed="false">
      <c r="A13687" s="3" t="n">
        <v>42661.5173611111</v>
      </c>
      <c r="B13687" s="4" t="n">
        <v>2584.6736001</v>
      </c>
      <c r="C13687" s="0" t="n">
        <f aca="false">DAY(A13687)</f>
        <v>18</v>
      </c>
      <c r="D13687" s="0" t="n">
        <f aca="false">MONTH(A13687)</f>
        <v>10</v>
      </c>
      <c r="E13687" s="0" t="n">
        <f aca="false">YEAR(A13687)</f>
        <v>2016</v>
      </c>
      <c r="F13687" s="0" t="n">
        <f aca="false">HOUR(A13687)</f>
        <v>12</v>
      </c>
      <c r="G13687" s="0" t="n">
        <f aca="false">MINUTE(A13687)</f>
        <v>24</v>
      </c>
    </row>
    <row r="13688" customFormat="false" ht="14.4" hidden="false" customHeight="false" outlineLevel="0" collapsed="false">
      <c r="A13688" s="3" t="n">
        <v>42661.5208333333</v>
      </c>
      <c r="B13688" s="4" t="n">
        <v>3647.34829393333</v>
      </c>
      <c r="C13688" s="0" t="n">
        <f aca="false">DAY(A13688)</f>
        <v>18</v>
      </c>
      <c r="D13688" s="0" t="n">
        <f aca="false">MONTH(A13688)</f>
        <v>10</v>
      </c>
      <c r="E13688" s="0" t="n">
        <f aca="false">YEAR(A13688)</f>
        <v>2016</v>
      </c>
      <c r="F13688" s="0" t="n">
        <f aca="false">HOUR(A13688)</f>
        <v>12</v>
      </c>
      <c r="G13688" s="0" t="n">
        <f aca="false">MINUTE(A13688)</f>
        <v>29</v>
      </c>
    </row>
    <row r="13689" customFormat="false" ht="14.4" hidden="false" customHeight="false" outlineLevel="0" collapsed="false">
      <c r="A13689" s="3" t="n">
        <v>42661.5243055556</v>
      </c>
      <c r="B13689" s="4" t="n">
        <v>2245.1101508</v>
      </c>
      <c r="C13689" s="0" t="n">
        <f aca="false">DAY(A13689)</f>
        <v>18</v>
      </c>
      <c r="D13689" s="0" t="n">
        <f aca="false">MONTH(A13689)</f>
        <v>10</v>
      </c>
      <c r="E13689" s="0" t="n">
        <f aca="false">YEAR(A13689)</f>
        <v>2016</v>
      </c>
      <c r="F13689" s="0" t="n">
        <f aca="false">HOUR(A13689)</f>
        <v>12</v>
      </c>
      <c r="G13689" s="0" t="n">
        <f aca="false">MINUTE(A13689)</f>
        <v>35</v>
      </c>
    </row>
    <row r="13690" customFormat="false" ht="14.4" hidden="false" customHeight="false" outlineLevel="0" collapsed="false">
      <c r="A13690" s="3" t="n">
        <v>42661.5277777778</v>
      </c>
      <c r="B13690" s="4" t="n">
        <v>3331.17747723333</v>
      </c>
      <c r="C13690" s="0" t="n">
        <f aca="false">DAY(A13690)</f>
        <v>18</v>
      </c>
      <c r="D13690" s="0" t="n">
        <f aca="false">MONTH(A13690)</f>
        <v>10</v>
      </c>
      <c r="E13690" s="0" t="n">
        <f aca="false">YEAR(A13690)</f>
        <v>2016</v>
      </c>
      <c r="F13690" s="0" t="n">
        <f aca="false">HOUR(A13690)</f>
        <v>12</v>
      </c>
      <c r="G13690" s="0" t="n">
        <f aca="false">MINUTE(A13690)</f>
        <v>40</v>
      </c>
    </row>
    <row r="13691" customFormat="false" ht="14.4" hidden="false" customHeight="false" outlineLevel="0" collapsed="false">
      <c r="A13691" s="3" t="n">
        <v>42661.53125</v>
      </c>
      <c r="B13691" s="4" t="n">
        <v>3857.04992876667</v>
      </c>
      <c r="C13691" s="0" t="n">
        <f aca="false">DAY(A13691)</f>
        <v>18</v>
      </c>
      <c r="D13691" s="0" t="n">
        <f aca="false">MONTH(A13691)</f>
        <v>10</v>
      </c>
      <c r="E13691" s="0" t="n">
        <f aca="false">YEAR(A13691)</f>
        <v>2016</v>
      </c>
      <c r="F13691" s="0" t="n">
        <f aca="false">HOUR(A13691)</f>
        <v>12</v>
      </c>
      <c r="G13691" s="0" t="n">
        <f aca="false">MINUTE(A13691)</f>
        <v>45</v>
      </c>
    </row>
    <row r="13692" customFormat="false" ht="14.4" hidden="false" customHeight="false" outlineLevel="0" collapsed="false">
      <c r="A13692" s="3" t="n">
        <v>42661.5347222222</v>
      </c>
      <c r="B13692" s="4" t="n">
        <v>3302.11349886667</v>
      </c>
      <c r="C13692" s="0" t="n">
        <f aca="false">DAY(A13692)</f>
        <v>18</v>
      </c>
      <c r="D13692" s="0" t="n">
        <f aca="false">MONTH(A13692)</f>
        <v>10</v>
      </c>
      <c r="E13692" s="0" t="n">
        <f aca="false">YEAR(A13692)</f>
        <v>2016</v>
      </c>
      <c r="F13692" s="0" t="n">
        <f aca="false">HOUR(A13692)</f>
        <v>12</v>
      </c>
      <c r="G13692" s="0" t="n">
        <f aca="false">MINUTE(A13692)</f>
        <v>49</v>
      </c>
    </row>
    <row r="13693" customFormat="false" ht="14.4" hidden="false" customHeight="false" outlineLevel="0" collapsed="false">
      <c r="A13693" s="3" t="n">
        <v>42661.5381944444</v>
      </c>
      <c r="B13693" s="4" t="n">
        <v>4226.24860916667</v>
      </c>
      <c r="C13693" s="0" t="n">
        <f aca="false">DAY(A13693)</f>
        <v>18</v>
      </c>
      <c r="D13693" s="0" t="n">
        <f aca="false">MONTH(A13693)</f>
        <v>10</v>
      </c>
      <c r="E13693" s="0" t="n">
        <f aca="false">YEAR(A13693)</f>
        <v>2016</v>
      </c>
      <c r="F13693" s="0" t="n">
        <f aca="false">HOUR(A13693)</f>
        <v>12</v>
      </c>
      <c r="G13693" s="0" t="n">
        <f aca="false">MINUTE(A13693)</f>
        <v>54</v>
      </c>
    </row>
    <row r="13694" customFormat="false" ht="14.4" hidden="false" customHeight="false" outlineLevel="0" collapsed="false">
      <c r="A13694" s="3" t="n">
        <v>42661.5416666667</v>
      </c>
      <c r="B13694" s="4" t="n">
        <v>3541.63961106667</v>
      </c>
      <c r="C13694" s="0" t="n">
        <f aca="false">DAY(A13694)</f>
        <v>18</v>
      </c>
      <c r="D13694" s="0" t="n">
        <f aca="false">MONTH(A13694)</f>
        <v>10</v>
      </c>
      <c r="E13694" s="0" t="n">
        <f aca="false">YEAR(A13694)</f>
        <v>2016</v>
      </c>
      <c r="F13694" s="0" t="n">
        <f aca="false">HOUR(A13694)</f>
        <v>13</v>
      </c>
      <c r="G13694" s="0" t="n">
        <f aca="false">MINUTE(A13694)</f>
        <v>0</v>
      </c>
    </row>
    <row r="13695" customFormat="false" ht="14.4" hidden="false" customHeight="false" outlineLevel="0" collapsed="false">
      <c r="A13695" s="3" t="n">
        <v>42661.5451388889</v>
      </c>
      <c r="B13695" s="4" t="n">
        <v>2132.19733543333</v>
      </c>
      <c r="C13695" s="0" t="n">
        <f aca="false">DAY(A13695)</f>
        <v>18</v>
      </c>
      <c r="D13695" s="0" t="n">
        <f aca="false">MONTH(A13695)</f>
        <v>10</v>
      </c>
      <c r="E13695" s="0" t="n">
        <f aca="false">YEAR(A13695)</f>
        <v>2016</v>
      </c>
      <c r="F13695" s="0" t="n">
        <f aca="false">HOUR(A13695)</f>
        <v>13</v>
      </c>
      <c r="G13695" s="0" t="n">
        <f aca="false">MINUTE(A13695)</f>
        <v>5</v>
      </c>
    </row>
    <row r="13696" customFormat="false" ht="14.4" hidden="false" customHeight="false" outlineLevel="0" collapsed="false">
      <c r="A13696" s="3" t="n">
        <v>42661.5486111111</v>
      </c>
      <c r="B13696" s="4" t="n">
        <v>3129.1943267</v>
      </c>
      <c r="C13696" s="0" t="n">
        <f aca="false">DAY(A13696)</f>
        <v>18</v>
      </c>
      <c r="D13696" s="0" t="n">
        <f aca="false">MONTH(A13696)</f>
        <v>10</v>
      </c>
      <c r="E13696" s="0" t="n">
        <f aca="false">YEAR(A13696)</f>
        <v>2016</v>
      </c>
      <c r="F13696" s="0" t="n">
        <f aca="false">HOUR(A13696)</f>
        <v>13</v>
      </c>
      <c r="G13696" s="0" t="n">
        <f aca="false">MINUTE(A13696)</f>
        <v>9</v>
      </c>
    </row>
    <row r="13697" customFormat="false" ht="14.4" hidden="false" customHeight="false" outlineLevel="0" collapsed="false">
      <c r="A13697" s="3" t="n">
        <v>42661.5520833333</v>
      </c>
      <c r="B13697" s="4" t="n">
        <v>2075.32381673333</v>
      </c>
      <c r="C13697" s="0" t="n">
        <f aca="false">DAY(A13697)</f>
        <v>18</v>
      </c>
      <c r="D13697" s="0" t="n">
        <f aca="false">MONTH(A13697)</f>
        <v>10</v>
      </c>
      <c r="E13697" s="0" t="n">
        <f aca="false">YEAR(A13697)</f>
        <v>2016</v>
      </c>
      <c r="F13697" s="0" t="n">
        <f aca="false">HOUR(A13697)</f>
        <v>13</v>
      </c>
      <c r="G13697" s="0" t="n">
        <f aca="false">MINUTE(A13697)</f>
        <v>14</v>
      </c>
    </row>
    <row r="13698" customFormat="false" ht="14.4" hidden="false" customHeight="false" outlineLevel="0" collapsed="false">
      <c r="A13698" s="3" t="n">
        <v>42661.5555555556</v>
      </c>
      <c r="B13698" s="4" t="n">
        <v>2600.94431926667</v>
      </c>
      <c r="C13698" s="0" t="n">
        <f aca="false">DAY(A13698)</f>
        <v>18</v>
      </c>
      <c r="D13698" s="0" t="n">
        <f aca="false">MONTH(A13698)</f>
        <v>10</v>
      </c>
      <c r="E13698" s="0" t="n">
        <f aca="false">YEAR(A13698)</f>
        <v>2016</v>
      </c>
      <c r="F13698" s="0" t="n">
        <f aca="false">HOUR(A13698)</f>
        <v>13</v>
      </c>
      <c r="G13698" s="0" t="n">
        <f aca="false">MINUTE(A13698)</f>
        <v>20</v>
      </c>
    </row>
    <row r="13699" customFormat="false" ht="14.4" hidden="false" customHeight="false" outlineLevel="0" collapsed="false">
      <c r="A13699" s="3" t="n">
        <v>42661.5590277778</v>
      </c>
      <c r="B13699" s="4" t="n">
        <v>3579.80822826667</v>
      </c>
      <c r="C13699" s="0" t="n">
        <f aca="false">DAY(A13699)</f>
        <v>18</v>
      </c>
      <c r="D13699" s="0" t="n">
        <f aca="false">MONTH(A13699)</f>
        <v>10</v>
      </c>
      <c r="E13699" s="0" t="n">
        <f aca="false">YEAR(A13699)</f>
        <v>2016</v>
      </c>
      <c r="F13699" s="0" t="n">
        <f aca="false">HOUR(A13699)</f>
        <v>13</v>
      </c>
      <c r="G13699" s="0" t="n">
        <f aca="false">MINUTE(A13699)</f>
        <v>25</v>
      </c>
    </row>
    <row r="13700" customFormat="false" ht="14.4" hidden="false" customHeight="false" outlineLevel="0" collapsed="false">
      <c r="A13700" s="3" t="n">
        <v>42661.5625</v>
      </c>
      <c r="B13700" s="4" t="n">
        <v>2684.78494716667</v>
      </c>
      <c r="C13700" s="0" t="n">
        <f aca="false">DAY(A13700)</f>
        <v>18</v>
      </c>
      <c r="D13700" s="0" t="n">
        <f aca="false">MONTH(A13700)</f>
        <v>10</v>
      </c>
      <c r="E13700" s="0" t="n">
        <f aca="false">YEAR(A13700)</f>
        <v>2016</v>
      </c>
      <c r="F13700" s="0" t="n">
        <f aca="false">HOUR(A13700)</f>
        <v>13</v>
      </c>
      <c r="G13700" s="0" t="n">
        <f aca="false">MINUTE(A13700)</f>
        <v>30</v>
      </c>
    </row>
    <row r="13701" customFormat="false" ht="14.4" hidden="false" customHeight="false" outlineLevel="0" collapsed="false">
      <c r="A13701" s="3" t="n">
        <v>42661.5659722222</v>
      </c>
      <c r="B13701" s="4" t="n">
        <v>3308.36216453333</v>
      </c>
      <c r="C13701" s="0" t="n">
        <f aca="false">DAY(A13701)</f>
        <v>18</v>
      </c>
      <c r="D13701" s="0" t="n">
        <f aca="false">MONTH(A13701)</f>
        <v>10</v>
      </c>
      <c r="E13701" s="0" t="n">
        <f aca="false">YEAR(A13701)</f>
        <v>2016</v>
      </c>
      <c r="F13701" s="0" t="n">
        <f aca="false">HOUR(A13701)</f>
        <v>13</v>
      </c>
      <c r="G13701" s="0" t="n">
        <f aca="false">MINUTE(A13701)</f>
        <v>34</v>
      </c>
    </row>
    <row r="13702" customFormat="false" ht="14.4" hidden="false" customHeight="false" outlineLevel="0" collapsed="false">
      <c r="A13702" s="3" t="n">
        <v>42661.5694444444</v>
      </c>
      <c r="B13702" s="4" t="n">
        <v>3112.17268526667</v>
      </c>
      <c r="C13702" s="0" t="n">
        <f aca="false">DAY(A13702)</f>
        <v>18</v>
      </c>
      <c r="D13702" s="0" t="n">
        <f aca="false">MONTH(A13702)</f>
        <v>10</v>
      </c>
      <c r="E13702" s="0" t="n">
        <f aca="false">YEAR(A13702)</f>
        <v>2016</v>
      </c>
      <c r="F13702" s="0" t="n">
        <f aca="false">HOUR(A13702)</f>
        <v>13</v>
      </c>
      <c r="G13702" s="0" t="n">
        <f aca="false">MINUTE(A13702)</f>
        <v>39</v>
      </c>
    </row>
    <row r="13703" customFormat="false" ht="14.4" hidden="false" customHeight="false" outlineLevel="0" collapsed="false">
      <c r="A13703" s="3" t="n">
        <v>42661.5729166667</v>
      </c>
      <c r="B13703" s="4" t="n">
        <v>2754.58826333333</v>
      </c>
      <c r="C13703" s="0" t="n">
        <f aca="false">DAY(A13703)</f>
        <v>18</v>
      </c>
      <c r="D13703" s="0" t="n">
        <f aca="false">MONTH(A13703)</f>
        <v>10</v>
      </c>
      <c r="E13703" s="0" t="n">
        <f aca="false">YEAR(A13703)</f>
        <v>2016</v>
      </c>
      <c r="F13703" s="0" t="n">
        <f aca="false">HOUR(A13703)</f>
        <v>13</v>
      </c>
      <c r="G13703" s="0" t="n">
        <f aca="false">MINUTE(A13703)</f>
        <v>45</v>
      </c>
    </row>
    <row r="13704" customFormat="false" ht="14.4" hidden="false" customHeight="false" outlineLevel="0" collapsed="false">
      <c r="A13704" s="3" t="n">
        <v>42661.5763888889</v>
      </c>
      <c r="B13704" s="4" t="n">
        <v>3847.4914147</v>
      </c>
      <c r="C13704" s="0" t="n">
        <f aca="false">DAY(A13704)</f>
        <v>18</v>
      </c>
      <c r="D13704" s="0" t="n">
        <f aca="false">MONTH(A13704)</f>
        <v>10</v>
      </c>
      <c r="E13704" s="0" t="n">
        <f aca="false">YEAR(A13704)</f>
        <v>2016</v>
      </c>
      <c r="F13704" s="0" t="n">
        <f aca="false">HOUR(A13704)</f>
        <v>13</v>
      </c>
      <c r="G13704" s="0" t="n">
        <f aca="false">MINUTE(A13704)</f>
        <v>50</v>
      </c>
    </row>
    <row r="13705" customFormat="false" ht="14.4" hidden="false" customHeight="false" outlineLevel="0" collapsed="false">
      <c r="A13705" s="3" t="n">
        <v>42661.5798611111</v>
      </c>
      <c r="B13705" s="4" t="n">
        <v>2830.49429163333</v>
      </c>
      <c r="C13705" s="0" t="n">
        <f aca="false">DAY(A13705)</f>
        <v>18</v>
      </c>
      <c r="D13705" s="0" t="n">
        <f aca="false">MONTH(A13705)</f>
        <v>10</v>
      </c>
      <c r="E13705" s="0" t="n">
        <f aca="false">YEAR(A13705)</f>
        <v>2016</v>
      </c>
      <c r="F13705" s="0" t="n">
        <f aca="false">HOUR(A13705)</f>
        <v>13</v>
      </c>
      <c r="G13705" s="0" t="n">
        <f aca="false">MINUTE(A13705)</f>
        <v>54</v>
      </c>
    </row>
    <row r="13706" customFormat="false" ht="14.4" hidden="false" customHeight="false" outlineLevel="0" collapsed="false">
      <c r="A13706" s="3" t="n">
        <v>42661.5833333333</v>
      </c>
      <c r="B13706" s="4" t="n">
        <v>2723.6591892</v>
      </c>
      <c r="C13706" s="0" t="n">
        <f aca="false">DAY(A13706)</f>
        <v>18</v>
      </c>
      <c r="D13706" s="0" t="n">
        <f aca="false">MONTH(A13706)</f>
        <v>10</v>
      </c>
      <c r="E13706" s="0" t="n">
        <f aca="false">YEAR(A13706)</f>
        <v>2016</v>
      </c>
      <c r="F13706" s="0" t="n">
        <f aca="false">HOUR(A13706)</f>
        <v>13</v>
      </c>
      <c r="G13706" s="0" t="n">
        <f aca="false">MINUTE(A13706)</f>
        <v>59</v>
      </c>
    </row>
    <row r="13707" customFormat="false" ht="14.4" hidden="false" customHeight="false" outlineLevel="0" collapsed="false">
      <c r="A13707" s="3" t="n">
        <v>42661.5868055556</v>
      </c>
      <c r="B13707" s="4" t="n">
        <v>3524.13680573333</v>
      </c>
      <c r="C13707" s="0" t="n">
        <f aca="false">DAY(A13707)</f>
        <v>18</v>
      </c>
      <c r="D13707" s="0" t="n">
        <f aca="false">MONTH(A13707)</f>
        <v>10</v>
      </c>
      <c r="E13707" s="0" t="n">
        <f aca="false">YEAR(A13707)</f>
        <v>2016</v>
      </c>
      <c r="F13707" s="0" t="n">
        <f aca="false">HOUR(A13707)</f>
        <v>14</v>
      </c>
      <c r="G13707" s="0" t="n">
        <f aca="false">MINUTE(A13707)</f>
        <v>5</v>
      </c>
    </row>
    <row r="13708" customFormat="false" ht="14.4" hidden="false" customHeight="false" outlineLevel="0" collapsed="false">
      <c r="A13708" s="3" t="n">
        <v>42661.5902777778</v>
      </c>
      <c r="B13708" s="4" t="n">
        <v>2624.3507299</v>
      </c>
      <c r="C13708" s="0" t="n">
        <f aca="false">DAY(A13708)</f>
        <v>18</v>
      </c>
      <c r="D13708" s="0" t="n">
        <f aca="false">MONTH(A13708)</f>
        <v>10</v>
      </c>
      <c r="E13708" s="0" t="n">
        <f aca="false">YEAR(A13708)</f>
        <v>2016</v>
      </c>
      <c r="F13708" s="0" t="n">
        <f aca="false">HOUR(A13708)</f>
        <v>14</v>
      </c>
      <c r="G13708" s="0" t="n">
        <f aca="false">MINUTE(A13708)</f>
        <v>10</v>
      </c>
    </row>
    <row r="13709" customFormat="false" ht="14.4" hidden="false" customHeight="false" outlineLevel="0" collapsed="false">
      <c r="A13709" s="3" t="n">
        <v>42661.59375</v>
      </c>
      <c r="B13709" s="4" t="n">
        <v>2867.18050153333</v>
      </c>
      <c r="C13709" s="0" t="n">
        <f aca="false">DAY(A13709)</f>
        <v>18</v>
      </c>
      <c r="D13709" s="0" t="n">
        <f aca="false">MONTH(A13709)</f>
        <v>10</v>
      </c>
      <c r="E13709" s="0" t="n">
        <f aca="false">YEAR(A13709)</f>
        <v>2016</v>
      </c>
      <c r="F13709" s="0" t="n">
        <f aca="false">HOUR(A13709)</f>
        <v>14</v>
      </c>
      <c r="G13709" s="0" t="n">
        <f aca="false">MINUTE(A13709)</f>
        <v>15</v>
      </c>
    </row>
    <row r="13710" customFormat="false" ht="14.4" hidden="false" customHeight="false" outlineLevel="0" collapsed="false">
      <c r="A13710" s="3" t="n">
        <v>42661.5972222222</v>
      </c>
      <c r="B13710" s="4" t="n">
        <v>3568.368493</v>
      </c>
      <c r="C13710" s="0" t="n">
        <f aca="false">DAY(A13710)</f>
        <v>18</v>
      </c>
      <c r="D13710" s="0" t="n">
        <f aca="false">MONTH(A13710)</f>
        <v>10</v>
      </c>
      <c r="E13710" s="0" t="n">
        <f aca="false">YEAR(A13710)</f>
        <v>2016</v>
      </c>
      <c r="F13710" s="0" t="n">
        <f aca="false">HOUR(A13710)</f>
        <v>14</v>
      </c>
      <c r="G13710" s="0" t="n">
        <f aca="false">MINUTE(A13710)</f>
        <v>19</v>
      </c>
    </row>
    <row r="13711" customFormat="false" ht="14.4" hidden="false" customHeight="false" outlineLevel="0" collapsed="false">
      <c r="A13711" s="3" t="n">
        <v>42661.6006944444</v>
      </c>
      <c r="B13711" s="4" t="n">
        <v>3107.70080376667</v>
      </c>
      <c r="C13711" s="0" t="n">
        <f aca="false">DAY(A13711)</f>
        <v>18</v>
      </c>
      <c r="D13711" s="0" t="n">
        <f aca="false">MONTH(A13711)</f>
        <v>10</v>
      </c>
      <c r="E13711" s="0" t="n">
        <f aca="false">YEAR(A13711)</f>
        <v>2016</v>
      </c>
      <c r="F13711" s="0" t="n">
        <f aca="false">HOUR(A13711)</f>
        <v>14</v>
      </c>
      <c r="G13711" s="0" t="n">
        <f aca="false">MINUTE(A13711)</f>
        <v>24</v>
      </c>
    </row>
    <row r="13712" customFormat="false" ht="14.4" hidden="false" customHeight="false" outlineLevel="0" collapsed="false">
      <c r="A13712" s="3" t="n">
        <v>42661.6041666667</v>
      </c>
      <c r="B13712" s="4" t="n">
        <v>3581.40380476667</v>
      </c>
      <c r="C13712" s="0" t="n">
        <f aca="false">DAY(A13712)</f>
        <v>18</v>
      </c>
      <c r="D13712" s="0" t="n">
        <f aca="false">MONTH(A13712)</f>
        <v>10</v>
      </c>
      <c r="E13712" s="0" t="n">
        <f aca="false">YEAR(A13712)</f>
        <v>2016</v>
      </c>
      <c r="F13712" s="0" t="n">
        <f aca="false">HOUR(A13712)</f>
        <v>14</v>
      </c>
      <c r="G13712" s="0" t="n">
        <f aca="false">MINUTE(A13712)</f>
        <v>30</v>
      </c>
    </row>
    <row r="13713" customFormat="false" ht="14.4" hidden="false" customHeight="false" outlineLevel="0" collapsed="false">
      <c r="A13713" s="3" t="n">
        <v>42661.6076388889</v>
      </c>
      <c r="B13713" s="4" t="n">
        <v>2842.64306513333</v>
      </c>
      <c r="C13713" s="0" t="n">
        <f aca="false">DAY(A13713)</f>
        <v>18</v>
      </c>
      <c r="D13713" s="0" t="n">
        <f aca="false">MONTH(A13713)</f>
        <v>10</v>
      </c>
      <c r="E13713" s="0" t="n">
        <f aca="false">YEAR(A13713)</f>
        <v>2016</v>
      </c>
      <c r="F13713" s="0" t="n">
        <f aca="false">HOUR(A13713)</f>
        <v>14</v>
      </c>
      <c r="G13713" s="0" t="n">
        <f aca="false">MINUTE(A13713)</f>
        <v>35</v>
      </c>
    </row>
    <row r="13714" customFormat="false" ht="14.4" hidden="false" customHeight="false" outlineLevel="0" collapsed="false">
      <c r="A13714" s="3" t="n">
        <v>42661.6111111111</v>
      </c>
      <c r="B13714" s="4" t="n">
        <v>2797.98294176667</v>
      </c>
      <c r="C13714" s="0" t="n">
        <f aca="false">DAY(A13714)</f>
        <v>18</v>
      </c>
      <c r="D13714" s="0" t="n">
        <f aca="false">MONTH(A13714)</f>
        <v>10</v>
      </c>
      <c r="E13714" s="0" t="n">
        <f aca="false">YEAR(A13714)</f>
        <v>2016</v>
      </c>
      <c r="F13714" s="0" t="n">
        <f aca="false">HOUR(A13714)</f>
        <v>14</v>
      </c>
      <c r="G13714" s="0" t="n">
        <f aca="false">MINUTE(A13714)</f>
        <v>39</v>
      </c>
    </row>
    <row r="13715" customFormat="false" ht="14.4" hidden="false" customHeight="false" outlineLevel="0" collapsed="false">
      <c r="A13715" s="3" t="n">
        <v>42661.6145833333</v>
      </c>
      <c r="B13715" s="4" t="n">
        <v>3779.52493086667</v>
      </c>
      <c r="C13715" s="0" t="n">
        <f aca="false">DAY(A13715)</f>
        <v>18</v>
      </c>
      <c r="D13715" s="0" t="n">
        <f aca="false">MONTH(A13715)</f>
        <v>10</v>
      </c>
      <c r="E13715" s="0" t="n">
        <f aca="false">YEAR(A13715)</f>
        <v>2016</v>
      </c>
      <c r="F13715" s="0" t="n">
        <f aca="false">HOUR(A13715)</f>
        <v>14</v>
      </c>
      <c r="G13715" s="0" t="n">
        <f aca="false">MINUTE(A13715)</f>
        <v>44</v>
      </c>
    </row>
    <row r="13716" customFormat="false" ht="14.4" hidden="false" customHeight="false" outlineLevel="0" collapsed="false">
      <c r="A13716" s="3" t="n">
        <v>42661.6180555556</v>
      </c>
      <c r="B13716" s="4" t="n">
        <v>2788.53679103333</v>
      </c>
      <c r="C13716" s="0" t="n">
        <f aca="false">DAY(A13716)</f>
        <v>18</v>
      </c>
      <c r="D13716" s="0" t="n">
        <f aca="false">MONTH(A13716)</f>
        <v>10</v>
      </c>
      <c r="E13716" s="0" t="n">
        <f aca="false">YEAR(A13716)</f>
        <v>2016</v>
      </c>
      <c r="F13716" s="0" t="n">
        <f aca="false">HOUR(A13716)</f>
        <v>14</v>
      </c>
      <c r="G13716" s="0" t="n">
        <f aca="false">MINUTE(A13716)</f>
        <v>50</v>
      </c>
    </row>
    <row r="13717" customFormat="false" ht="14.4" hidden="false" customHeight="false" outlineLevel="0" collapsed="false">
      <c r="A13717" s="3" t="n">
        <v>42661.6215277778</v>
      </c>
      <c r="B13717" s="4" t="n">
        <v>3079.58731226667</v>
      </c>
      <c r="C13717" s="0" t="n">
        <f aca="false">DAY(A13717)</f>
        <v>18</v>
      </c>
      <c r="D13717" s="0" t="n">
        <f aca="false">MONTH(A13717)</f>
        <v>10</v>
      </c>
      <c r="E13717" s="0" t="n">
        <f aca="false">YEAR(A13717)</f>
        <v>2016</v>
      </c>
      <c r="F13717" s="0" t="n">
        <f aca="false">HOUR(A13717)</f>
        <v>14</v>
      </c>
      <c r="G13717" s="0" t="n">
        <f aca="false">MINUTE(A13717)</f>
        <v>55</v>
      </c>
    </row>
    <row r="13718" customFormat="false" ht="14.4" hidden="false" customHeight="false" outlineLevel="0" collapsed="false">
      <c r="A13718" s="3" t="n">
        <v>42661.625</v>
      </c>
      <c r="B13718" s="4" t="n">
        <v>3898.4350435</v>
      </c>
      <c r="C13718" s="0" t="n">
        <f aca="false">DAY(A13718)</f>
        <v>18</v>
      </c>
      <c r="D13718" s="0" t="n">
        <f aca="false">MONTH(A13718)</f>
        <v>10</v>
      </c>
      <c r="E13718" s="0" t="n">
        <f aca="false">YEAR(A13718)</f>
        <v>2016</v>
      </c>
      <c r="F13718" s="0" t="n">
        <f aca="false">HOUR(A13718)</f>
        <v>15</v>
      </c>
      <c r="G13718" s="0" t="n">
        <f aca="false">MINUTE(A13718)</f>
        <v>0</v>
      </c>
    </row>
    <row r="13719" customFormat="false" ht="14.4" hidden="false" customHeight="false" outlineLevel="0" collapsed="false">
      <c r="A13719" s="3" t="n">
        <v>42661.6284722222</v>
      </c>
      <c r="B13719" s="4" t="n">
        <v>2733.8304816</v>
      </c>
      <c r="C13719" s="0" t="n">
        <f aca="false">DAY(A13719)</f>
        <v>18</v>
      </c>
      <c r="D13719" s="0" t="n">
        <f aca="false">MONTH(A13719)</f>
        <v>10</v>
      </c>
      <c r="E13719" s="0" t="n">
        <f aca="false">YEAR(A13719)</f>
        <v>2016</v>
      </c>
      <c r="F13719" s="0" t="n">
        <f aca="false">HOUR(A13719)</f>
        <v>15</v>
      </c>
      <c r="G13719" s="0" t="n">
        <f aca="false">MINUTE(A13719)</f>
        <v>4</v>
      </c>
    </row>
    <row r="13720" customFormat="false" ht="14.4" hidden="false" customHeight="false" outlineLevel="0" collapsed="false">
      <c r="A13720" s="3" t="n">
        <v>42661.6319444444</v>
      </c>
      <c r="B13720" s="4" t="n">
        <v>2834.16864713333</v>
      </c>
      <c r="C13720" s="0" t="n">
        <f aca="false">DAY(A13720)</f>
        <v>18</v>
      </c>
      <c r="D13720" s="0" t="n">
        <f aca="false">MONTH(A13720)</f>
        <v>10</v>
      </c>
      <c r="E13720" s="0" t="n">
        <f aca="false">YEAR(A13720)</f>
        <v>2016</v>
      </c>
      <c r="F13720" s="0" t="n">
        <f aca="false">HOUR(A13720)</f>
        <v>15</v>
      </c>
      <c r="G13720" s="0" t="n">
        <f aca="false">MINUTE(A13720)</f>
        <v>9</v>
      </c>
    </row>
    <row r="13721" customFormat="false" ht="14.4" hidden="false" customHeight="false" outlineLevel="0" collapsed="false">
      <c r="A13721" s="3" t="n">
        <v>42661.6354166667</v>
      </c>
      <c r="B13721" s="4" t="n">
        <v>2872.28920696667</v>
      </c>
      <c r="C13721" s="0" t="n">
        <f aca="false">DAY(A13721)</f>
        <v>18</v>
      </c>
      <c r="D13721" s="0" t="n">
        <f aca="false">MONTH(A13721)</f>
        <v>10</v>
      </c>
      <c r="E13721" s="0" t="n">
        <f aca="false">YEAR(A13721)</f>
        <v>2016</v>
      </c>
      <c r="F13721" s="0" t="n">
        <f aca="false">HOUR(A13721)</f>
        <v>15</v>
      </c>
      <c r="G13721" s="0" t="n">
        <f aca="false">MINUTE(A13721)</f>
        <v>15</v>
      </c>
    </row>
    <row r="13722" customFormat="false" ht="14.4" hidden="false" customHeight="false" outlineLevel="0" collapsed="false">
      <c r="A13722" s="3" t="n">
        <v>42661.6388888889</v>
      </c>
      <c r="B13722" s="4" t="n">
        <v>2440.77253826667</v>
      </c>
      <c r="C13722" s="0" t="n">
        <f aca="false">DAY(A13722)</f>
        <v>18</v>
      </c>
      <c r="D13722" s="0" t="n">
        <f aca="false">MONTH(A13722)</f>
        <v>10</v>
      </c>
      <c r="E13722" s="0" t="n">
        <f aca="false">YEAR(A13722)</f>
        <v>2016</v>
      </c>
      <c r="F13722" s="0" t="n">
        <f aca="false">HOUR(A13722)</f>
        <v>15</v>
      </c>
      <c r="G13722" s="0" t="n">
        <f aca="false">MINUTE(A13722)</f>
        <v>20</v>
      </c>
    </row>
    <row r="13723" customFormat="false" ht="14.4" hidden="false" customHeight="false" outlineLevel="0" collapsed="false">
      <c r="A13723" s="3" t="n">
        <v>42661.6423611111</v>
      </c>
      <c r="B13723" s="4" t="n">
        <v>3221.38878113333</v>
      </c>
      <c r="C13723" s="0" t="n">
        <f aca="false">DAY(A13723)</f>
        <v>18</v>
      </c>
      <c r="D13723" s="0" t="n">
        <f aca="false">MONTH(A13723)</f>
        <v>10</v>
      </c>
      <c r="E13723" s="0" t="n">
        <f aca="false">YEAR(A13723)</f>
        <v>2016</v>
      </c>
      <c r="F13723" s="0" t="n">
        <f aca="false">HOUR(A13723)</f>
        <v>15</v>
      </c>
      <c r="G13723" s="0" t="n">
        <f aca="false">MINUTE(A13723)</f>
        <v>24</v>
      </c>
    </row>
    <row r="13724" customFormat="false" ht="14.4" hidden="false" customHeight="false" outlineLevel="0" collapsed="false">
      <c r="A13724" s="3" t="n">
        <v>42661.6458333333</v>
      </c>
      <c r="B13724" s="4" t="n">
        <v>2552.60040356667</v>
      </c>
      <c r="C13724" s="0" t="n">
        <f aca="false">DAY(A13724)</f>
        <v>18</v>
      </c>
      <c r="D13724" s="0" t="n">
        <f aca="false">MONTH(A13724)</f>
        <v>10</v>
      </c>
      <c r="E13724" s="0" t="n">
        <f aca="false">YEAR(A13724)</f>
        <v>2016</v>
      </c>
      <c r="F13724" s="0" t="n">
        <f aca="false">HOUR(A13724)</f>
        <v>15</v>
      </c>
      <c r="G13724" s="0" t="n">
        <f aca="false">MINUTE(A13724)</f>
        <v>29</v>
      </c>
    </row>
    <row r="13725" customFormat="false" ht="14.4" hidden="false" customHeight="false" outlineLevel="0" collapsed="false">
      <c r="A13725" s="3" t="n">
        <v>42661.6493055556</v>
      </c>
      <c r="B13725" s="4" t="n">
        <v>2216.7922882</v>
      </c>
      <c r="C13725" s="0" t="n">
        <f aca="false">DAY(A13725)</f>
        <v>18</v>
      </c>
      <c r="D13725" s="0" t="n">
        <f aca="false">MONTH(A13725)</f>
        <v>10</v>
      </c>
      <c r="E13725" s="0" t="n">
        <f aca="false">YEAR(A13725)</f>
        <v>2016</v>
      </c>
      <c r="F13725" s="0" t="n">
        <f aca="false">HOUR(A13725)</f>
        <v>15</v>
      </c>
      <c r="G13725" s="0" t="n">
        <f aca="false">MINUTE(A13725)</f>
        <v>35</v>
      </c>
    </row>
    <row r="13726" customFormat="false" ht="14.4" hidden="false" customHeight="false" outlineLevel="0" collapsed="false">
      <c r="A13726" s="3" t="n">
        <v>42661.6527777778</v>
      </c>
      <c r="B13726" s="4" t="n">
        <v>3221.72305603333</v>
      </c>
      <c r="C13726" s="0" t="n">
        <f aca="false">DAY(A13726)</f>
        <v>18</v>
      </c>
      <c r="D13726" s="0" t="n">
        <f aca="false">MONTH(A13726)</f>
        <v>10</v>
      </c>
      <c r="E13726" s="0" t="n">
        <f aca="false">YEAR(A13726)</f>
        <v>2016</v>
      </c>
      <c r="F13726" s="0" t="n">
        <f aca="false">HOUR(A13726)</f>
        <v>15</v>
      </c>
      <c r="G13726" s="0" t="n">
        <f aca="false">MINUTE(A13726)</f>
        <v>40</v>
      </c>
    </row>
    <row r="13727" customFormat="false" ht="14.4" hidden="false" customHeight="false" outlineLevel="0" collapsed="false">
      <c r="A13727" s="3" t="n">
        <v>42661.65625</v>
      </c>
      <c r="B13727" s="4" t="n">
        <v>2300.39704476667</v>
      </c>
      <c r="C13727" s="0" t="n">
        <f aca="false">DAY(A13727)</f>
        <v>18</v>
      </c>
      <c r="D13727" s="0" t="n">
        <f aca="false">MONTH(A13727)</f>
        <v>10</v>
      </c>
      <c r="E13727" s="0" t="n">
        <f aca="false">YEAR(A13727)</f>
        <v>2016</v>
      </c>
      <c r="F13727" s="0" t="n">
        <f aca="false">HOUR(A13727)</f>
        <v>15</v>
      </c>
      <c r="G13727" s="0" t="n">
        <f aca="false">MINUTE(A13727)</f>
        <v>45</v>
      </c>
    </row>
    <row r="13728" customFormat="false" ht="14.4" hidden="false" customHeight="false" outlineLevel="0" collapsed="false">
      <c r="A13728" s="3" t="n">
        <v>42661.6597222222</v>
      </c>
      <c r="B13728" s="4" t="n">
        <v>2583.2973265</v>
      </c>
      <c r="C13728" s="0" t="n">
        <f aca="false">DAY(A13728)</f>
        <v>18</v>
      </c>
      <c r="D13728" s="0" t="n">
        <f aca="false">MONTH(A13728)</f>
        <v>10</v>
      </c>
      <c r="E13728" s="0" t="n">
        <f aca="false">YEAR(A13728)</f>
        <v>2016</v>
      </c>
      <c r="F13728" s="0" t="n">
        <f aca="false">HOUR(A13728)</f>
        <v>15</v>
      </c>
      <c r="G13728" s="0" t="n">
        <f aca="false">MINUTE(A13728)</f>
        <v>49</v>
      </c>
    </row>
    <row r="13729" customFormat="false" ht="14.4" hidden="false" customHeight="false" outlineLevel="0" collapsed="false">
      <c r="A13729" s="3" t="n">
        <v>42661.6631944444</v>
      </c>
      <c r="B13729" s="4" t="n">
        <v>4400.99536976667</v>
      </c>
      <c r="C13729" s="0" t="n">
        <f aca="false">DAY(A13729)</f>
        <v>18</v>
      </c>
      <c r="D13729" s="0" t="n">
        <f aca="false">MONTH(A13729)</f>
        <v>10</v>
      </c>
      <c r="E13729" s="0" t="n">
        <f aca="false">YEAR(A13729)</f>
        <v>2016</v>
      </c>
      <c r="F13729" s="0" t="n">
        <f aca="false">HOUR(A13729)</f>
        <v>15</v>
      </c>
      <c r="G13729" s="0" t="n">
        <f aca="false">MINUTE(A13729)</f>
        <v>54</v>
      </c>
    </row>
    <row r="13730" customFormat="false" ht="14.4" hidden="false" customHeight="false" outlineLevel="0" collapsed="false">
      <c r="A13730" s="3" t="n">
        <v>42661.6666666667</v>
      </c>
      <c r="B13730" s="4" t="n">
        <v>3885.43123663333</v>
      </c>
      <c r="C13730" s="0" t="n">
        <f aca="false">DAY(A13730)</f>
        <v>18</v>
      </c>
      <c r="D13730" s="0" t="n">
        <f aca="false">MONTH(A13730)</f>
        <v>10</v>
      </c>
      <c r="E13730" s="0" t="n">
        <f aca="false">YEAR(A13730)</f>
        <v>2016</v>
      </c>
      <c r="F13730" s="0" t="n">
        <f aca="false">HOUR(A13730)</f>
        <v>16</v>
      </c>
      <c r="G13730" s="0" t="n">
        <f aca="false">MINUTE(A13730)</f>
        <v>0</v>
      </c>
    </row>
    <row r="13731" customFormat="false" ht="14.4" hidden="false" customHeight="false" outlineLevel="0" collapsed="false">
      <c r="A13731" s="3" t="n">
        <v>42661.6701388889</v>
      </c>
      <c r="B13731" s="4" t="n">
        <v>4085.6084351</v>
      </c>
      <c r="C13731" s="0" t="n">
        <f aca="false">DAY(A13731)</f>
        <v>18</v>
      </c>
      <c r="D13731" s="0" t="n">
        <f aca="false">MONTH(A13731)</f>
        <v>10</v>
      </c>
      <c r="E13731" s="0" t="n">
        <f aca="false">YEAR(A13731)</f>
        <v>2016</v>
      </c>
      <c r="F13731" s="0" t="n">
        <f aca="false">HOUR(A13731)</f>
        <v>16</v>
      </c>
      <c r="G13731" s="0" t="n">
        <f aca="false">MINUTE(A13731)</f>
        <v>5</v>
      </c>
    </row>
    <row r="13732" customFormat="false" ht="14.4" hidden="false" customHeight="false" outlineLevel="0" collapsed="false">
      <c r="A13732" s="3" t="n">
        <v>42661.6736111111</v>
      </c>
      <c r="B13732" s="4" t="n">
        <v>3647.57743916667</v>
      </c>
      <c r="C13732" s="0" t="n">
        <f aca="false">DAY(A13732)</f>
        <v>18</v>
      </c>
      <c r="D13732" s="0" t="n">
        <f aca="false">MONTH(A13732)</f>
        <v>10</v>
      </c>
      <c r="E13732" s="0" t="n">
        <f aca="false">YEAR(A13732)</f>
        <v>2016</v>
      </c>
      <c r="F13732" s="0" t="n">
        <f aca="false">HOUR(A13732)</f>
        <v>16</v>
      </c>
      <c r="G13732" s="0" t="n">
        <f aca="false">MINUTE(A13732)</f>
        <v>9</v>
      </c>
    </row>
    <row r="13733" customFormat="false" ht="14.4" hidden="false" customHeight="false" outlineLevel="0" collapsed="false">
      <c r="A13733" s="3" t="n">
        <v>42661.6770833333</v>
      </c>
      <c r="B13733" s="4" t="n">
        <v>3287.00238943333</v>
      </c>
      <c r="C13733" s="0" t="n">
        <f aca="false">DAY(A13733)</f>
        <v>18</v>
      </c>
      <c r="D13733" s="0" t="n">
        <f aca="false">MONTH(A13733)</f>
        <v>10</v>
      </c>
      <c r="E13733" s="0" t="n">
        <f aca="false">YEAR(A13733)</f>
        <v>2016</v>
      </c>
      <c r="F13733" s="0" t="n">
        <f aca="false">HOUR(A13733)</f>
        <v>16</v>
      </c>
      <c r="G13733" s="0" t="n">
        <f aca="false">MINUTE(A13733)</f>
        <v>14</v>
      </c>
    </row>
    <row r="13734" customFormat="false" ht="14.4" hidden="false" customHeight="false" outlineLevel="0" collapsed="false">
      <c r="A13734" s="3" t="n">
        <v>42661.6805555556</v>
      </c>
      <c r="B13734" s="4" t="n">
        <v>4205.84723316667</v>
      </c>
      <c r="C13734" s="0" t="n">
        <f aca="false">DAY(A13734)</f>
        <v>18</v>
      </c>
      <c r="D13734" s="0" t="n">
        <f aca="false">MONTH(A13734)</f>
        <v>10</v>
      </c>
      <c r="E13734" s="0" t="n">
        <f aca="false">YEAR(A13734)</f>
        <v>2016</v>
      </c>
      <c r="F13734" s="0" t="n">
        <f aca="false">HOUR(A13734)</f>
        <v>16</v>
      </c>
      <c r="G13734" s="0" t="n">
        <f aca="false">MINUTE(A13734)</f>
        <v>20</v>
      </c>
    </row>
    <row r="13735" customFormat="false" ht="14.4" hidden="false" customHeight="false" outlineLevel="0" collapsed="false">
      <c r="A13735" s="3" t="n">
        <v>42661.6840277778</v>
      </c>
      <c r="B13735" s="4" t="n">
        <v>3185.323262</v>
      </c>
      <c r="C13735" s="0" t="n">
        <f aca="false">DAY(A13735)</f>
        <v>18</v>
      </c>
      <c r="D13735" s="0" t="n">
        <f aca="false">MONTH(A13735)</f>
        <v>10</v>
      </c>
      <c r="E13735" s="0" t="n">
        <f aca="false">YEAR(A13735)</f>
        <v>2016</v>
      </c>
      <c r="F13735" s="0" t="n">
        <f aca="false">HOUR(A13735)</f>
        <v>16</v>
      </c>
      <c r="G13735" s="0" t="n">
        <f aca="false">MINUTE(A13735)</f>
        <v>25</v>
      </c>
    </row>
    <row r="13736" customFormat="false" ht="14.4" hidden="false" customHeight="false" outlineLevel="0" collapsed="false">
      <c r="A13736" s="3" t="n">
        <v>42661.6875</v>
      </c>
      <c r="B13736" s="4" t="n">
        <v>3213.2942627</v>
      </c>
      <c r="C13736" s="0" t="n">
        <f aca="false">DAY(A13736)</f>
        <v>18</v>
      </c>
      <c r="D13736" s="0" t="n">
        <f aca="false">MONTH(A13736)</f>
        <v>10</v>
      </c>
      <c r="E13736" s="0" t="n">
        <f aca="false">YEAR(A13736)</f>
        <v>2016</v>
      </c>
      <c r="F13736" s="0" t="n">
        <f aca="false">HOUR(A13736)</f>
        <v>16</v>
      </c>
      <c r="G13736" s="0" t="n">
        <f aca="false">MINUTE(A13736)</f>
        <v>30</v>
      </c>
    </row>
    <row r="13737" customFormat="false" ht="14.4" hidden="false" customHeight="false" outlineLevel="0" collapsed="false">
      <c r="A13737" s="3" t="n">
        <v>42661.6909722222</v>
      </c>
      <c r="B13737" s="4" t="n">
        <v>4537.31809663333</v>
      </c>
      <c r="C13737" s="0" t="n">
        <f aca="false">DAY(A13737)</f>
        <v>18</v>
      </c>
      <c r="D13737" s="0" t="n">
        <f aca="false">MONTH(A13737)</f>
        <v>10</v>
      </c>
      <c r="E13737" s="0" t="n">
        <f aca="false">YEAR(A13737)</f>
        <v>2016</v>
      </c>
      <c r="F13737" s="0" t="n">
        <f aca="false">HOUR(A13737)</f>
        <v>16</v>
      </c>
      <c r="G13737" s="0" t="n">
        <f aca="false">MINUTE(A13737)</f>
        <v>34</v>
      </c>
    </row>
    <row r="13738" customFormat="false" ht="14.4" hidden="false" customHeight="false" outlineLevel="0" collapsed="false">
      <c r="A13738" s="3" t="n">
        <v>42661.6944444444</v>
      </c>
      <c r="B13738" s="4" t="n">
        <v>3205.20410443333</v>
      </c>
      <c r="C13738" s="0" t="n">
        <f aca="false">DAY(A13738)</f>
        <v>18</v>
      </c>
      <c r="D13738" s="0" t="n">
        <f aca="false">MONTH(A13738)</f>
        <v>10</v>
      </c>
      <c r="E13738" s="0" t="n">
        <f aca="false">YEAR(A13738)</f>
        <v>2016</v>
      </c>
      <c r="F13738" s="0" t="n">
        <f aca="false">HOUR(A13738)</f>
        <v>16</v>
      </c>
      <c r="G13738" s="0" t="n">
        <f aca="false">MINUTE(A13738)</f>
        <v>39</v>
      </c>
    </row>
    <row r="13739" customFormat="false" ht="14.4" hidden="false" customHeight="false" outlineLevel="0" collapsed="false">
      <c r="A13739" s="3" t="n">
        <v>42661.6979166667</v>
      </c>
      <c r="B13739" s="4" t="n">
        <v>3622.0431595</v>
      </c>
      <c r="C13739" s="0" t="n">
        <f aca="false">DAY(A13739)</f>
        <v>18</v>
      </c>
      <c r="D13739" s="0" t="n">
        <f aca="false">MONTH(A13739)</f>
        <v>10</v>
      </c>
      <c r="E13739" s="0" t="n">
        <f aca="false">YEAR(A13739)</f>
        <v>2016</v>
      </c>
      <c r="F13739" s="0" t="n">
        <f aca="false">HOUR(A13739)</f>
        <v>16</v>
      </c>
      <c r="G13739" s="0" t="n">
        <f aca="false">MINUTE(A13739)</f>
        <v>45</v>
      </c>
    </row>
    <row r="13740" customFormat="false" ht="14.4" hidden="false" customHeight="false" outlineLevel="0" collapsed="false">
      <c r="A13740" s="3" t="n">
        <v>42661.7013888889</v>
      </c>
      <c r="B13740" s="4" t="n">
        <v>3772.6608307</v>
      </c>
      <c r="C13740" s="0" t="n">
        <f aca="false">DAY(A13740)</f>
        <v>18</v>
      </c>
      <c r="D13740" s="0" t="n">
        <f aca="false">MONTH(A13740)</f>
        <v>10</v>
      </c>
      <c r="E13740" s="0" t="n">
        <f aca="false">YEAR(A13740)</f>
        <v>2016</v>
      </c>
      <c r="F13740" s="0" t="n">
        <f aca="false">HOUR(A13740)</f>
        <v>16</v>
      </c>
      <c r="G13740" s="0" t="n">
        <f aca="false">MINUTE(A13740)</f>
        <v>50</v>
      </c>
    </row>
    <row r="13741" customFormat="false" ht="14.4" hidden="false" customHeight="false" outlineLevel="0" collapsed="false">
      <c r="A13741" s="3" t="n">
        <v>42661.7048611111</v>
      </c>
      <c r="B13741" s="4" t="n">
        <v>3040.6282216</v>
      </c>
      <c r="C13741" s="0" t="n">
        <f aca="false">DAY(A13741)</f>
        <v>18</v>
      </c>
      <c r="D13741" s="0" t="n">
        <f aca="false">MONTH(A13741)</f>
        <v>10</v>
      </c>
      <c r="E13741" s="0" t="n">
        <f aca="false">YEAR(A13741)</f>
        <v>2016</v>
      </c>
      <c r="F13741" s="0" t="n">
        <f aca="false">HOUR(A13741)</f>
        <v>16</v>
      </c>
      <c r="G13741" s="0" t="n">
        <f aca="false">MINUTE(A13741)</f>
        <v>54</v>
      </c>
    </row>
    <row r="13742" customFormat="false" ht="14.4" hidden="false" customHeight="false" outlineLevel="0" collapsed="false">
      <c r="A13742" s="3" t="n">
        <v>42661.7083333333</v>
      </c>
      <c r="B13742" s="4" t="n">
        <v>3930.2017165</v>
      </c>
      <c r="C13742" s="0" t="n">
        <f aca="false">DAY(A13742)</f>
        <v>18</v>
      </c>
      <c r="D13742" s="0" t="n">
        <f aca="false">MONTH(A13742)</f>
        <v>10</v>
      </c>
      <c r="E13742" s="0" t="n">
        <f aca="false">YEAR(A13742)</f>
        <v>2016</v>
      </c>
      <c r="F13742" s="0" t="n">
        <f aca="false">HOUR(A13742)</f>
        <v>16</v>
      </c>
      <c r="G13742" s="0" t="n">
        <f aca="false">MINUTE(A13742)</f>
        <v>59</v>
      </c>
    </row>
    <row r="13743" customFormat="false" ht="14.4" hidden="false" customHeight="false" outlineLevel="0" collapsed="false">
      <c r="A13743" s="3" t="n">
        <v>42661.7118055556</v>
      </c>
      <c r="B13743" s="4" t="n">
        <v>3231.72364403333</v>
      </c>
      <c r="C13743" s="0" t="n">
        <f aca="false">DAY(A13743)</f>
        <v>18</v>
      </c>
      <c r="D13743" s="0" t="n">
        <f aca="false">MONTH(A13743)</f>
        <v>10</v>
      </c>
      <c r="E13743" s="0" t="n">
        <f aca="false">YEAR(A13743)</f>
        <v>2016</v>
      </c>
      <c r="F13743" s="0" t="n">
        <f aca="false">HOUR(A13743)</f>
        <v>17</v>
      </c>
      <c r="G13743" s="0" t="n">
        <f aca="false">MINUTE(A13743)</f>
        <v>5</v>
      </c>
    </row>
    <row r="13744" customFormat="false" ht="14.4" hidden="false" customHeight="false" outlineLevel="0" collapsed="false">
      <c r="A13744" s="3" t="n">
        <v>42661.7152777778</v>
      </c>
      <c r="B13744" s="4" t="n">
        <v>3279.262896</v>
      </c>
      <c r="C13744" s="0" t="n">
        <f aca="false">DAY(A13744)</f>
        <v>18</v>
      </c>
      <c r="D13744" s="0" t="n">
        <f aca="false">MONTH(A13744)</f>
        <v>10</v>
      </c>
      <c r="E13744" s="0" t="n">
        <f aca="false">YEAR(A13744)</f>
        <v>2016</v>
      </c>
      <c r="F13744" s="0" t="n">
        <f aca="false">HOUR(A13744)</f>
        <v>17</v>
      </c>
      <c r="G13744" s="0" t="n">
        <f aca="false">MINUTE(A13744)</f>
        <v>10</v>
      </c>
    </row>
    <row r="13745" customFormat="false" ht="14.4" hidden="false" customHeight="false" outlineLevel="0" collapsed="false">
      <c r="A13745" s="3" t="n">
        <v>42661.71875</v>
      </c>
      <c r="B13745" s="4" t="n">
        <v>4060.6909889</v>
      </c>
      <c r="C13745" s="0" t="n">
        <f aca="false">DAY(A13745)</f>
        <v>18</v>
      </c>
      <c r="D13745" s="0" t="n">
        <f aca="false">MONTH(A13745)</f>
        <v>10</v>
      </c>
      <c r="E13745" s="0" t="n">
        <f aca="false">YEAR(A13745)</f>
        <v>2016</v>
      </c>
      <c r="F13745" s="0" t="n">
        <f aca="false">HOUR(A13745)</f>
        <v>17</v>
      </c>
      <c r="G13745" s="0" t="n">
        <f aca="false">MINUTE(A13745)</f>
        <v>15</v>
      </c>
    </row>
    <row r="13746" customFormat="false" ht="14.4" hidden="false" customHeight="false" outlineLevel="0" collapsed="false">
      <c r="A13746" s="3" t="n">
        <v>42661.7222222222</v>
      </c>
      <c r="B13746" s="4" t="n">
        <v>3108.96524396667</v>
      </c>
      <c r="C13746" s="0" t="n">
        <f aca="false">DAY(A13746)</f>
        <v>18</v>
      </c>
      <c r="D13746" s="0" t="n">
        <f aca="false">MONTH(A13746)</f>
        <v>10</v>
      </c>
      <c r="E13746" s="0" t="n">
        <f aca="false">YEAR(A13746)</f>
        <v>2016</v>
      </c>
      <c r="F13746" s="0" t="n">
        <f aca="false">HOUR(A13746)</f>
        <v>17</v>
      </c>
      <c r="G13746" s="0" t="n">
        <f aca="false">MINUTE(A13746)</f>
        <v>19</v>
      </c>
    </row>
    <row r="13747" customFormat="false" ht="14.4" hidden="false" customHeight="false" outlineLevel="0" collapsed="false">
      <c r="A13747" s="3" t="n">
        <v>42661.7256944444</v>
      </c>
      <c r="B13747" s="4" t="n">
        <v>3252.13499956667</v>
      </c>
      <c r="C13747" s="0" t="n">
        <f aca="false">DAY(A13747)</f>
        <v>18</v>
      </c>
      <c r="D13747" s="0" t="n">
        <f aca="false">MONTH(A13747)</f>
        <v>10</v>
      </c>
      <c r="E13747" s="0" t="n">
        <f aca="false">YEAR(A13747)</f>
        <v>2016</v>
      </c>
      <c r="F13747" s="0" t="n">
        <f aca="false">HOUR(A13747)</f>
        <v>17</v>
      </c>
      <c r="G13747" s="0" t="n">
        <f aca="false">MINUTE(A13747)</f>
        <v>24</v>
      </c>
    </row>
    <row r="13748" customFormat="false" ht="14.4" hidden="false" customHeight="false" outlineLevel="0" collapsed="false">
      <c r="A13748" s="3" t="n">
        <v>42661.7291666667</v>
      </c>
      <c r="B13748" s="4" t="n">
        <v>3411.07794583333</v>
      </c>
      <c r="C13748" s="0" t="n">
        <f aca="false">DAY(A13748)</f>
        <v>18</v>
      </c>
      <c r="D13748" s="0" t="n">
        <f aca="false">MONTH(A13748)</f>
        <v>10</v>
      </c>
      <c r="E13748" s="0" t="n">
        <f aca="false">YEAR(A13748)</f>
        <v>2016</v>
      </c>
      <c r="F13748" s="0" t="n">
        <f aca="false">HOUR(A13748)</f>
        <v>17</v>
      </c>
      <c r="G13748" s="0" t="n">
        <f aca="false">MINUTE(A13748)</f>
        <v>30</v>
      </c>
    </row>
    <row r="13749" customFormat="false" ht="14.4" hidden="false" customHeight="false" outlineLevel="0" collapsed="false">
      <c r="A13749" s="3" t="n">
        <v>42661.7326388889</v>
      </c>
      <c r="B13749" s="4" t="n">
        <v>2476.63296903333</v>
      </c>
      <c r="C13749" s="0" t="n">
        <f aca="false">DAY(A13749)</f>
        <v>18</v>
      </c>
      <c r="D13749" s="0" t="n">
        <f aca="false">MONTH(A13749)</f>
        <v>10</v>
      </c>
      <c r="E13749" s="0" t="n">
        <f aca="false">YEAR(A13749)</f>
        <v>2016</v>
      </c>
      <c r="F13749" s="0" t="n">
        <f aca="false">HOUR(A13749)</f>
        <v>17</v>
      </c>
      <c r="G13749" s="0" t="n">
        <f aca="false">MINUTE(A13749)</f>
        <v>35</v>
      </c>
    </row>
    <row r="13750" customFormat="false" ht="14.4" hidden="false" customHeight="false" outlineLevel="0" collapsed="false">
      <c r="A13750" s="3" t="n">
        <v>42661.7361111111</v>
      </c>
      <c r="B13750" s="4" t="n">
        <v>3077.55394303333</v>
      </c>
      <c r="C13750" s="0" t="n">
        <f aca="false">DAY(A13750)</f>
        <v>18</v>
      </c>
      <c r="D13750" s="0" t="n">
        <f aca="false">MONTH(A13750)</f>
        <v>10</v>
      </c>
      <c r="E13750" s="0" t="n">
        <f aca="false">YEAR(A13750)</f>
        <v>2016</v>
      </c>
      <c r="F13750" s="0" t="n">
        <f aca="false">HOUR(A13750)</f>
        <v>17</v>
      </c>
      <c r="G13750" s="0" t="n">
        <f aca="false">MINUTE(A13750)</f>
        <v>39</v>
      </c>
    </row>
    <row r="13751" customFormat="false" ht="14.4" hidden="false" customHeight="false" outlineLevel="0" collapsed="false">
      <c r="A13751" s="3" t="n">
        <v>42661.7395833333</v>
      </c>
      <c r="B13751" s="4" t="n">
        <v>3181.27299486667</v>
      </c>
      <c r="C13751" s="0" t="n">
        <f aca="false">DAY(A13751)</f>
        <v>18</v>
      </c>
      <c r="D13751" s="0" t="n">
        <f aca="false">MONTH(A13751)</f>
        <v>10</v>
      </c>
      <c r="E13751" s="0" t="n">
        <f aca="false">YEAR(A13751)</f>
        <v>2016</v>
      </c>
      <c r="F13751" s="0" t="n">
        <f aca="false">HOUR(A13751)</f>
        <v>17</v>
      </c>
      <c r="G13751" s="0" t="n">
        <f aca="false">MINUTE(A13751)</f>
        <v>44</v>
      </c>
    </row>
    <row r="13752" customFormat="false" ht="14.4" hidden="false" customHeight="false" outlineLevel="0" collapsed="false">
      <c r="A13752" s="3" t="n">
        <v>42661.7430555556</v>
      </c>
      <c r="B13752" s="4" t="n">
        <v>2567.60763866667</v>
      </c>
      <c r="C13752" s="0" t="n">
        <f aca="false">DAY(A13752)</f>
        <v>18</v>
      </c>
      <c r="D13752" s="0" t="n">
        <f aca="false">MONTH(A13752)</f>
        <v>10</v>
      </c>
      <c r="E13752" s="0" t="n">
        <f aca="false">YEAR(A13752)</f>
        <v>2016</v>
      </c>
      <c r="F13752" s="0" t="n">
        <f aca="false">HOUR(A13752)</f>
        <v>17</v>
      </c>
      <c r="G13752" s="0" t="n">
        <f aca="false">MINUTE(A13752)</f>
        <v>50</v>
      </c>
    </row>
    <row r="13753" customFormat="false" ht="14.4" hidden="false" customHeight="false" outlineLevel="0" collapsed="false">
      <c r="A13753" s="3" t="n">
        <v>42661.7465277778</v>
      </c>
      <c r="B13753" s="4" t="n">
        <v>3590.6021576</v>
      </c>
      <c r="C13753" s="0" t="n">
        <f aca="false">DAY(A13753)</f>
        <v>18</v>
      </c>
      <c r="D13753" s="0" t="n">
        <f aca="false">MONTH(A13753)</f>
        <v>10</v>
      </c>
      <c r="E13753" s="0" t="n">
        <f aca="false">YEAR(A13753)</f>
        <v>2016</v>
      </c>
      <c r="F13753" s="0" t="n">
        <f aca="false">HOUR(A13753)</f>
        <v>17</v>
      </c>
      <c r="G13753" s="0" t="n">
        <f aca="false">MINUTE(A13753)</f>
        <v>55</v>
      </c>
    </row>
    <row r="13754" customFormat="false" ht="14.4" hidden="false" customHeight="false" outlineLevel="0" collapsed="false">
      <c r="A13754" s="3" t="n">
        <v>42661.75</v>
      </c>
      <c r="B13754" s="4" t="n">
        <v>2713.8603187</v>
      </c>
      <c r="C13754" s="0" t="n">
        <f aca="false">DAY(A13754)</f>
        <v>18</v>
      </c>
      <c r="D13754" s="0" t="n">
        <f aca="false">MONTH(A13754)</f>
        <v>10</v>
      </c>
      <c r="E13754" s="0" t="n">
        <f aca="false">YEAR(A13754)</f>
        <v>2016</v>
      </c>
      <c r="F13754" s="0" t="n">
        <f aca="false">HOUR(A13754)</f>
        <v>18</v>
      </c>
      <c r="G13754" s="0" t="n">
        <f aca="false">MINUTE(A13754)</f>
        <v>0</v>
      </c>
    </row>
    <row r="13755" customFormat="false" ht="14.4" hidden="false" customHeight="false" outlineLevel="0" collapsed="false">
      <c r="A13755" s="3" t="n">
        <v>42661.7534722222</v>
      </c>
      <c r="B13755" s="4" t="n">
        <v>2838.0310734</v>
      </c>
      <c r="C13755" s="0" t="n">
        <f aca="false">DAY(A13755)</f>
        <v>18</v>
      </c>
      <c r="D13755" s="0" t="n">
        <f aca="false">MONTH(A13755)</f>
        <v>10</v>
      </c>
      <c r="E13755" s="0" t="n">
        <f aca="false">YEAR(A13755)</f>
        <v>2016</v>
      </c>
      <c r="F13755" s="0" t="n">
        <f aca="false">HOUR(A13755)</f>
        <v>18</v>
      </c>
      <c r="G13755" s="0" t="n">
        <f aca="false">MINUTE(A13755)</f>
        <v>4</v>
      </c>
    </row>
    <row r="13756" customFormat="false" ht="14.4" hidden="false" customHeight="false" outlineLevel="0" collapsed="false">
      <c r="A13756" s="3" t="n">
        <v>42661.7569444444</v>
      </c>
      <c r="B13756" s="4" t="n">
        <v>3576.94257406667</v>
      </c>
      <c r="C13756" s="0" t="n">
        <f aca="false">DAY(A13756)</f>
        <v>18</v>
      </c>
      <c r="D13756" s="0" t="n">
        <f aca="false">MONTH(A13756)</f>
        <v>10</v>
      </c>
      <c r="E13756" s="0" t="n">
        <f aca="false">YEAR(A13756)</f>
        <v>2016</v>
      </c>
      <c r="F13756" s="0" t="n">
        <f aca="false">HOUR(A13756)</f>
        <v>18</v>
      </c>
      <c r="G13756" s="0" t="n">
        <f aca="false">MINUTE(A13756)</f>
        <v>9</v>
      </c>
    </row>
    <row r="13757" customFormat="false" ht="14.4" hidden="false" customHeight="false" outlineLevel="0" collapsed="false">
      <c r="A13757" s="3" t="n">
        <v>42661.7604166667</v>
      </c>
      <c r="B13757" s="4" t="n">
        <v>2523.66696413333</v>
      </c>
      <c r="C13757" s="0" t="n">
        <f aca="false">DAY(A13757)</f>
        <v>18</v>
      </c>
      <c r="D13757" s="0" t="n">
        <f aca="false">MONTH(A13757)</f>
        <v>10</v>
      </c>
      <c r="E13757" s="0" t="n">
        <f aca="false">YEAR(A13757)</f>
        <v>2016</v>
      </c>
      <c r="F13757" s="0" t="n">
        <f aca="false">HOUR(A13757)</f>
        <v>18</v>
      </c>
      <c r="G13757" s="0" t="n">
        <f aca="false">MINUTE(A13757)</f>
        <v>15</v>
      </c>
    </row>
    <row r="13758" customFormat="false" ht="14.4" hidden="false" customHeight="false" outlineLevel="0" collapsed="false">
      <c r="A13758" s="3" t="n">
        <v>42661.7638888889</v>
      </c>
      <c r="B13758" s="4" t="n">
        <v>3214.42987573333</v>
      </c>
      <c r="C13758" s="0" t="n">
        <f aca="false">DAY(A13758)</f>
        <v>18</v>
      </c>
      <c r="D13758" s="0" t="n">
        <f aca="false">MONTH(A13758)</f>
        <v>10</v>
      </c>
      <c r="E13758" s="0" t="n">
        <f aca="false">YEAR(A13758)</f>
        <v>2016</v>
      </c>
      <c r="F13758" s="0" t="n">
        <f aca="false">HOUR(A13758)</f>
        <v>18</v>
      </c>
      <c r="G13758" s="0" t="n">
        <f aca="false">MINUTE(A13758)</f>
        <v>20</v>
      </c>
    </row>
    <row r="13759" customFormat="false" ht="14.4" hidden="false" customHeight="false" outlineLevel="0" collapsed="false">
      <c r="A13759" s="3" t="n">
        <v>42661.7673611111</v>
      </c>
      <c r="B13759" s="4" t="n">
        <v>3255.0620733</v>
      </c>
      <c r="C13759" s="0" t="n">
        <f aca="false">DAY(A13759)</f>
        <v>18</v>
      </c>
      <c r="D13759" s="0" t="n">
        <f aca="false">MONTH(A13759)</f>
        <v>10</v>
      </c>
      <c r="E13759" s="0" t="n">
        <f aca="false">YEAR(A13759)</f>
        <v>2016</v>
      </c>
      <c r="F13759" s="0" t="n">
        <f aca="false">HOUR(A13759)</f>
        <v>18</v>
      </c>
      <c r="G13759" s="0" t="n">
        <f aca="false">MINUTE(A13759)</f>
        <v>24</v>
      </c>
    </row>
    <row r="13760" customFormat="false" ht="14.4" hidden="false" customHeight="false" outlineLevel="0" collapsed="false">
      <c r="A13760" s="3" t="n">
        <v>42661.7708333333</v>
      </c>
      <c r="B13760" s="4" t="n">
        <v>2423.7831314</v>
      </c>
      <c r="C13760" s="0" t="n">
        <f aca="false">DAY(A13760)</f>
        <v>18</v>
      </c>
      <c r="D13760" s="0" t="n">
        <f aca="false">MONTH(A13760)</f>
        <v>10</v>
      </c>
      <c r="E13760" s="0" t="n">
        <f aca="false">YEAR(A13760)</f>
        <v>2016</v>
      </c>
      <c r="F13760" s="0" t="n">
        <f aca="false">HOUR(A13760)</f>
        <v>18</v>
      </c>
      <c r="G13760" s="0" t="n">
        <f aca="false">MINUTE(A13760)</f>
        <v>29</v>
      </c>
    </row>
    <row r="13761" customFormat="false" ht="14.4" hidden="false" customHeight="false" outlineLevel="0" collapsed="false">
      <c r="A13761" s="3" t="n">
        <v>42661.7743055556</v>
      </c>
      <c r="B13761" s="4" t="n">
        <v>3314.6682777</v>
      </c>
      <c r="C13761" s="0" t="n">
        <f aca="false">DAY(A13761)</f>
        <v>18</v>
      </c>
      <c r="D13761" s="0" t="n">
        <f aca="false">MONTH(A13761)</f>
        <v>10</v>
      </c>
      <c r="E13761" s="0" t="n">
        <f aca="false">YEAR(A13761)</f>
        <v>2016</v>
      </c>
      <c r="F13761" s="0" t="n">
        <f aca="false">HOUR(A13761)</f>
        <v>18</v>
      </c>
      <c r="G13761" s="0" t="n">
        <f aca="false">MINUTE(A13761)</f>
        <v>35</v>
      </c>
    </row>
    <row r="13762" customFormat="false" ht="14.4" hidden="false" customHeight="false" outlineLevel="0" collapsed="false">
      <c r="A13762" s="3" t="n">
        <v>42661.7777777778</v>
      </c>
      <c r="B13762" s="4" t="n">
        <v>2494.55540466667</v>
      </c>
      <c r="C13762" s="0" t="n">
        <f aca="false">DAY(A13762)</f>
        <v>18</v>
      </c>
      <c r="D13762" s="0" t="n">
        <f aca="false">MONTH(A13762)</f>
        <v>10</v>
      </c>
      <c r="E13762" s="0" t="n">
        <f aca="false">YEAR(A13762)</f>
        <v>2016</v>
      </c>
      <c r="F13762" s="0" t="n">
        <f aca="false">HOUR(A13762)</f>
        <v>18</v>
      </c>
      <c r="G13762" s="0" t="n">
        <f aca="false">MINUTE(A13762)</f>
        <v>40</v>
      </c>
    </row>
    <row r="13763" customFormat="false" ht="14.4" hidden="false" customHeight="false" outlineLevel="0" collapsed="false">
      <c r="A13763" s="3" t="n">
        <v>42661.78125</v>
      </c>
      <c r="B13763" s="4" t="n">
        <v>2167.96400786667</v>
      </c>
      <c r="C13763" s="0" t="n">
        <f aca="false">DAY(A13763)</f>
        <v>18</v>
      </c>
      <c r="D13763" s="0" t="n">
        <f aca="false">MONTH(A13763)</f>
        <v>10</v>
      </c>
      <c r="E13763" s="0" t="n">
        <f aca="false">YEAR(A13763)</f>
        <v>2016</v>
      </c>
      <c r="F13763" s="0" t="n">
        <f aca="false">HOUR(A13763)</f>
        <v>18</v>
      </c>
      <c r="G13763" s="0" t="n">
        <f aca="false">MINUTE(A13763)</f>
        <v>45</v>
      </c>
    </row>
    <row r="13764" customFormat="false" ht="14.4" hidden="false" customHeight="false" outlineLevel="0" collapsed="false">
      <c r="A13764" s="3" t="n">
        <v>42661.7847222222</v>
      </c>
      <c r="B13764" s="4" t="n">
        <v>3153.20470543333</v>
      </c>
      <c r="C13764" s="0" t="n">
        <f aca="false">DAY(A13764)</f>
        <v>18</v>
      </c>
      <c r="D13764" s="0" t="n">
        <f aca="false">MONTH(A13764)</f>
        <v>10</v>
      </c>
      <c r="E13764" s="0" t="n">
        <f aca="false">YEAR(A13764)</f>
        <v>2016</v>
      </c>
      <c r="F13764" s="0" t="n">
        <f aca="false">HOUR(A13764)</f>
        <v>18</v>
      </c>
      <c r="G13764" s="0" t="n">
        <f aca="false">MINUTE(A13764)</f>
        <v>49</v>
      </c>
    </row>
    <row r="13765" customFormat="false" ht="14.4" hidden="false" customHeight="false" outlineLevel="0" collapsed="false">
      <c r="A13765" s="3" t="n">
        <v>42661.7881944444</v>
      </c>
      <c r="B13765" s="4" t="n">
        <v>2200.6481063</v>
      </c>
      <c r="C13765" s="0" t="n">
        <f aca="false">DAY(A13765)</f>
        <v>18</v>
      </c>
      <c r="D13765" s="0" t="n">
        <f aca="false">MONTH(A13765)</f>
        <v>10</v>
      </c>
      <c r="E13765" s="0" t="n">
        <f aca="false">YEAR(A13765)</f>
        <v>2016</v>
      </c>
      <c r="F13765" s="0" t="n">
        <f aca="false">HOUR(A13765)</f>
        <v>18</v>
      </c>
      <c r="G13765" s="0" t="n">
        <f aca="false">MINUTE(A13765)</f>
        <v>54</v>
      </c>
    </row>
    <row r="13766" customFormat="false" ht="14.4" hidden="false" customHeight="false" outlineLevel="0" collapsed="false">
      <c r="A13766" s="3" t="n">
        <v>42661.7916666667</v>
      </c>
      <c r="B13766" s="4" t="n">
        <v>2333.3759057</v>
      </c>
      <c r="C13766" s="0" t="n">
        <f aca="false">DAY(A13766)</f>
        <v>18</v>
      </c>
      <c r="D13766" s="0" t="n">
        <f aca="false">MONTH(A13766)</f>
        <v>10</v>
      </c>
      <c r="E13766" s="0" t="n">
        <f aca="false">YEAR(A13766)</f>
        <v>2016</v>
      </c>
      <c r="F13766" s="0" t="n">
        <f aca="false">HOUR(A13766)</f>
        <v>19</v>
      </c>
      <c r="G13766" s="0" t="n">
        <f aca="false">MINUTE(A13766)</f>
        <v>0</v>
      </c>
    </row>
    <row r="13767" customFormat="false" ht="14.4" hidden="false" customHeight="false" outlineLevel="0" collapsed="false">
      <c r="A13767" s="3" t="n">
        <v>42661.7951388889</v>
      </c>
      <c r="B13767" s="4" t="n">
        <v>2965.0016019</v>
      </c>
      <c r="C13767" s="0" t="n">
        <f aca="false">DAY(A13767)</f>
        <v>18</v>
      </c>
      <c r="D13767" s="0" t="n">
        <f aca="false">MONTH(A13767)</f>
        <v>10</v>
      </c>
      <c r="E13767" s="0" t="n">
        <f aca="false">YEAR(A13767)</f>
        <v>2016</v>
      </c>
      <c r="F13767" s="0" t="n">
        <f aca="false">HOUR(A13767)</f>
        <v>19</v>
      </c>
      <c r="G13767" s="0" t="n">
        <f aca="false">MINUTE(A13767)</f>
        <v>5</v>
      </c>
    </row>
    <row r="13768" customFormat="false" ht="14.4" hidden="false" customHeight="false" outlineLevel="0" collapsed="false">
      <c r="A13768" s="3" t="n">
        <v>42661.7986111111</v>
      </c>
      <c r="B13768" s="4" t="n">
        <v>1899.9952718</v>
      </c>
      <c r="C13768" s="0" t="n">
        <f aca="false">DAY(A13768)</f>
        <v>18</v>
      </c>
      <c r="D13768" s="0" t="n">
        <f aca="false">MONTH(A13768)</f>
        <v>10</v>
      </c>
      <c r="E13768" s="0" t="n">
        <f aca="false">YEAR(A13768)</f>
        <v>2016</v>
      </c>
      <c r="F13768" s="0" t="n">
        <f aca="false">HOUR(A13768)</f>
        <v>19</v>
      </c>
      <c r="G13768" s="0" t="n">
        <f aca="false">MINUTE(A13768)</f>
        <v>9</v>
      </c>
    </row>
    <row r="13769" customFormat="false" ht="14.4" hidden="false" customHeight="false" outlineLevel="0" collapsed="false">
      <c r="A13769" s="3" t="n">
        <v>42661.8020833333</v>
      </c>
      <c r="B13769" s="4" t="n">
        <v>2832.49242263333</v>
      </c>
      <c r="C13769" s="0" t="n">
        <f aca="false">DAY(A13769)</f>
        <v>18</v>
      </c>
      <c r="D13769" s="0" t="n">
        <f aca="false">MONTH(A13769)</f>
        <v>10</v>
      </c>
      <c r="E13769" s="0" t="n">
        <f aca="false">YEAR(A13769)</f>
        <v>2016</v>
      </c>
      <c r="F13769" s="0" t="n">
        <f aca="false">HOUR(A13769)</f>
        <v>19</v>
      </c>
      <c r="G13769" s="0" t="n">
        <f aca="false">MINUTE(A13769)</f>
        <v>14</v>
      </c>
    </row>
    <row r="13770" customFormat="false" ht="14.4" hidden="false" customHeight="false" outlineLevel="0" collapsed="false">
      <c r="A13770" s="3" t="n">
        <v>42661.8055555556</v>
      </c>
      <c r="B13770" s="4" t="n">
        <v>3973.0249916</v>
      </c>
      <c r="C13770" s="0" t="n">
        <f aca="false">DAY(A13770)</f>
        <v>18</v>
      </c>
      <c r="D13770" s="0" t="n">
        <f aca="false">MONTH(A13770)</f>
        <v>10</v>
      </c>
      <c r="E13770" s="0" t="n">
        <f aca="false">YEAR(A13770)</f>
        <v>2016</v>
      </c>
      <c r="F13770" s="0" t="n">
        <f aca="false">HOUR(A13770)</f>
        <v>19</v>
      </c>
      <c r="G13770" s="0" t="n">
        <f aca="false">MINUTE(A13770)</f>
        <v>20</v>
      </c>
    </row>
    <row r="13771" customFormat="false" ht="14.4" hidden="false" customHeight="false" outlineLevel="0" collapsed="false">
      <c r="A13771" s="3" t="n">
        <v>42661.8090277778</v>
      </c>
      <c r="B13771" s="4" t="n">
        <v>3316.2560226</v>
      </c>
      <c r="C13771" s="0" t="n">
        <f aca="false">DAY(A13771)</f>
        <v>18</v>
      </c>
      <c r="D13771" s="0" t="n">
        <f aca="false">MONTH(A13771)</f>
        <v>10</v>
      </c>
      <c r="E13771" s="0" t="n">
        <f aca="false">YEAR(A13771)</f>
        <v>2016</v>
      </c>
      <c r="F13771" s="0" t="n">
        <f aca="false">HOUR(A13771)</f>
        <v>19</v>
      </c>
      <c r="G13771" s="0" t="n">
        <f aca="false">MINUTE(A13771)</f>
        <v>25</v>
      </c>
    </row>
    <row r="13772" customFormat="false" ht="14.4" hidden="false" customHeight="false" outlineLevel="0" collapsed="false">
      <c r="A13772" s="3" t="n">
        <v>42661.8125</v>
      </c>
      <c r="B13772" s="4" t="n">
        <v>4021.14449206667</v>
      </c>
      <c r="C13772" s="0" t="n">
        <f aca="false">DAY(A13772)</f>
        <v>18</v>
      </c>
      <c r="D13772" s="0" t="n">
        <f aca="false">MONTH(A13772)</f>
        <v>10</v>
      </c>
      <c r="E13772" s="0" t="n">
        <f aca="false">YEAR(A13772)</f>
        <v>2016</v>
      </c>
      <c r="F13772" s="0" t="n">
        <f aca="false">HOUR(A13772)</f>
        <v>19</v>
      </c>
      <c r="G13772" s="0" t="n">
        <f aca="false">MINUTE(A13772)</f>
        <v>30</v>
      </c>
    </row>
    <row r="13773" customFormat="false" ht="14.4" hidden="false" customHeight="false" outlineLevel="0" collapsed="false">
      <c r="A13773" s="3" t="n">
        <v>42661.8159722222</v>
      </c>
      <c r="B13773" s="4" t="n">
        <v>3637.49899696667</v>
      </c>
      <c r="C13773" s="0" t="n">
        <f aca="false">DAY(A13773)</f>
        <v>18</v>
      </c>
      <c r="D13773" s="0" t="n">
        <f aca="false">MONTH(A13773)</f>
        <v>10</v>
      </c>
      <c r="E13773" s="0" t="n">
        <f aca="false">YEAR(A13773)</f>
        <v>2016</v>
      </c>
      <c r="F13773" s="0" t="n">
        <f aca="false">HOUR(A13773)</f>
        <v>19</v>
      </c>
      <c r="G13773" s="0" t="n">
        <f aca="false">MINUTE(A13773)</f>
        <v>34</v>
      </c>
    </row>
    <row r="13774" customFormat="false" ht="14.4" hidden="false" customHeight="false" outlineLevel="0" collapsed="false">
      <c r="A13774" s="3" t="n">
        <v>42661.8194444444</v>
      </c>
      <c r="B13774" s="4" t="n">
        <v>2840.29774806667</v>
      </c>
      <c r="C13774" s="0" t="n">
        <f aca="false">DAY(A13774)</f>
        <v>18</v>
      </c>
      <c r="D13774" s="0" t="n">
        <f aca="false">MONTH(A13774)</f>
        <v>10</v>
      </c>
      <c r="E13774" s="0" t="n">
        <f aca="false">YEAR(A13774)</f>
        <v>2016</v>
      </c>
      <c r="F13774" s="0" t="n">
        <f aca="false">HOUR(A13774)</f>
        <v>19</v>
      </c>
      <c r="G13774" s="0" t="n">
        <f aca="false">MINUTE(A13774)</f>
        <v>39</v>
      </c>
    </row>
    <row r="13775" customFormat="false" ht="14.4" hidden="false" customHeight="false" outlineLevel="0" collapsed="false">
      <c r="A13775" s="3" t="n">
        <v>42661.8229166667</v>
      </c>
      <c r="B13775" s="4" t="n">
        <v>2825.29095406667</v>
      </c>
      <c r="C13775" s="0" t="n">
        <f aca="false">DAY(A13775)</f>
        <v>18</v>
      </c>
      <c r="D13775" s="0" t="n">
        <f aca="false">MONTH(A13775)</f>
        <v>10</v>
      </c>
      <c r="E13775" s="0" t="n">
        <f aca="false">YEAR(A13775)</f>
        <v>2016</v>
      </c>
      <c r="F13775" s="0" t="n">
        <f aca="false">HOUR(A13775)</f>
        <v>19</v>
      </c>
      <c r="G13775" s="0" t="n">
        <f aca="false">MINUTE(A13775)</f>
        <v>45</v>
      </c>
    </row>
    <row r="13776" customFormat="false" ht="14.4" hidden="false" customHeight="false" outlineLevel="0" collapsed="false">
      <c r="A13776" s="3" t="n">
        <v>42661.8263888889</v>
      </c>
      <c r="B13776" s="4" t="n">
        <v>1780.78290396667</v>
      </c>
      <c r="C13776" s="0" t="n">
        <f aca="false">DAY(A13776)</f>
        <v>18</v>
      </c>
      <c r="D13776" s="0" t="n">
        <f aca="false">MONTH(A13776)</f>
        <v>10</v>
      </c>
      <c r="E13776" s="0" t="n">
        <f aca="false">YEAR(A13776)</f>
        <v>2016</v>
      </c>
      <c r="F13776" s="0" t="n">
        <f aca="false">HOUR(A13776)</f>
        <v>19</v>
      </c>
      <c r="G13776" s="0" t="n">
        <f aca="false">MINUTE(A13776)</f>
        <v>50</v>
      </c>
    </row>
    <row r="13777" customFormat="false" ht="14.4" hidden="false" customHeight="false" outlineLevel="0" collapsed="false">
      <c r="A13777" s="3" t="n">
        <v>42661.8298611111</v>
      </c>
      <c r="B13777" s="4" t="n">
        <v>1727.3279591</v>
      </c>
      <c r="C13777" s="0" t="n">
        <f aca="false">DAY(A13777)</f>
        <v>18</v>
      </c>
      <c r="D13777" s="0" t="n">
        <f aca="false">MONTH(A13777)</f>
        <v>10</v>
      </c>
      <c r="E13777" s="0" t="n">
        <f aca="false">YEAR(A13777)</f>
        <v>2016</v>
      </c>
      <c r="F13777" s="0" t="n">
        <f aca="false">HOUR(A13777)</f>
        <v>19</v>
      </c>
      <c r="G13777" s="0" t="n">
        <f aca="false">MINUTE(A13777)</f>
        <v>54</v>
      </c>
    </row>
    <row r="13778" customFormat="false" ht="14.4" hidden="false" customHeight="false" outlineLevel="0" collapsed="false">
      <c r="A13778" s="3" t="n">
        <v>42661.8333333333</v>
      </c>
      <c r="B13778" s="4" t="n">
        <v>2729.05980223333</v>
      </c>
      <c r="C13778" s="0" t="n">
        <f aca="false">DAY(A13778)</f>
        <v>18</v>
      </c>
      <c r="D13778" s="0" t="n">
        <f aca="false">MONTH(A13778)</f>
        <v>10</v>
      </c>
      <c r="E13778" s="0" t="n">
        <f aca="false">YEAR(A13778)</f>
        <v>2016</v>
      </c>
      <c r="F13778" s="0" t="n">
        <f aca="false">HOUR(A13778)</f>
        <v>19</v>
      </c>
      <c r="G13778" s="0" t="n">
        <f aca="false">MINUTE(A13778)</f>
        <v>59</v>
      </c>
    </row>
    <row r="13779" customFormat="false" ht="14.4" hidden="false" customHeight="false" outlineLevel="0" collapsed="false">
      <c r="A13779" s="3" t="n">
        <v>42661.8368055556</v>
      </c>
      <c r="B13779" s="4" t="n">
        <v>1726.2185609</v>
      </c>
      <c r="C13779" s="0" t="n">
        <f aca="false">DAY(A13779)</f>
        <v>18</v>
      </c>
      <c r="D13779" s="0" t="n">
        <f aca="false">MONTH(A13779)</f>
        <v>10</v>
      </c>
      <c r="E13779" s="0" t="n">
        <f aca="false">YEAR(A13779)</f>
        <v>2016</v>
      </c>
      <c r="F13779" s="0" t="n">
        <f aca="false">HOUR(A13779)</f>
        <v>20</v>
      </c>
      <c r="G13779" s="0" t="n">
        <f aca="false">MINUTE(A13779)</f>
        <v>5</v>
      </c>
    </row>
    <row r="13780" customFormat="false" ht="14.4" hidden="false" customHeight="false" outlineLevel="0" collapsed="false">
      <c r="A13780" s="3" t="n">
        <v>42661.8402777778</v>
      </c>
      <c r="B13780" s="4" t="n">
        <v>2011.56315683333</v>
      </c>
      <c r="C13780" s="0" t="n">
        <f aca="false">DAY(A13780)</f>
        <v>18</v>
      </c>
      <c r="D13780" s="0" t="n">
        <f aca="false">MONTH(A13780)</f>
        <v>10</v>
      </c>
      <c r="E13780" s="0" t="n">
        <f aca="false">YEAR(A13780)</f>
        <v>2016</v>
      </c>
      <c r="F13780" s="0" t="n">
        <f aca="false">HOUR(A13780)</f>
        <v>20</v>
      </c>
      <c r="G13780" s="0" t="n">
        <f aca="false">MINUTE(A13780)</f>
        <v>10</v>
      </c>
    </row>
    <row r="13781" customFormat="false" ht="14.4" hidden="false" customHeight="false" outlineLevel="0" collapsed="false">
      <c r="A13781" s="3" t="n">
        <v>42661.84375</v>
      </c>
      <c r="B13781" s="4" t="n">
        <v>2734.588301</v>
      </c>
      <c r="C13781" s="0" t="n">
        <f aca="false">DAY(A13781)</f>
        <v>18</v>
      </c>
      <c r="D13781" s="0" t="n">
        <f aca="false">MONTH(A13781)</f>
        <v>10</v>
      </c>
      <c r="E13781" s="0" t="n">
        <f aca="false">YEAR(A13781)</f>
        <v>2016</v>
      </c>
      <c r="F13781" s="0" t="n">
        <f aca="false">HOUR(A13781)</f>
        <v>20</v>
      </c>
      <c r="G13781" s="0" t="n">
        <f aca="false">MINUTE(A13781)</f>
        <v>15</v>
      </c>
    </row>
    <row r="13782" customFormat="false" ht="14.4" hidden="false" customHeight="false" outlineLevel="0" collapsed="false">
      <c r="A13782" s="3" t="n">
        <v>42661.8472222222</v>
      </c>
      <c r="B13782" s="4" t="n">
        <v>2022.64934543333</v>
      </c>
      <c r="C13782" s="0" t="n">
        <f aca="false">DAY(A13782)</f>
        <v>18</v>
      </c>
      <c r="D13782" s="0" t="n">
        <f aca="false">MONTH(A13782)</f>
        <v>10</v>
      </c>
      <c r="E13782" s="0" t="n">
        <f aca="false">YEAR(A13782)</f>
        <v>2016</v>
      </c>
      <c r="F13782" s="0" t="n">
        <f aca="false">HOUR(A13782)</f>
        <v>20</v>
      </c>
      <c r="G13782" s="0" t="n">
        <f aca="false">MINUTE(A13782)</f>
        <v>19</v>
      </c>
    </row>
    <row r="13783" customFormat="false" ht="14.4" hidden="false" customHeight="false" outlineLevel="0" collapsed="false">
      <c r="A13783" s="3" t="n">
        <v>42661.8506944444</v>
      </c>
      <c r="B13783" s="4" t="n">
        <v>2566.19054826667</v>
      </c>
      <c r="C13783" s="0" t="n">
        <f aca="false">DAY(A13783)</f>
        <v>18</v>
      </c>
      <c r="D13783" s="0" t="n">
        <f aca="false">MONTH(A13783)</f>
        <v>10</v>
      </c>
      <c r="E13783" s="0" t="n">
        <f aca="false">YEAR(A13783)</f>
        <v>2016</v>
      </c>
      <c r="F13783" s="0" t="n">
        <f aca="false">HOUR(A13783)</f>
        <v>20</v>
      </c>
      <c r="G13783" s="0" t="n">
        <f aca="false">MINUTE(A13783)</f>
        <v>24</v>
      </c>
    </row>
    <row r="13784" customFormat="false" ht="14.4" hidden="false" customHeight="false" outlineLevel="0" collapsed="false">
      <c r="A13784" s="3" t="n">
        <v>42661.8541666667</v>
      </c>
      <c r="B13784" s="4" t="n">
        <v>2203.1341996</v>
      </c>
      <c r="C13784" s="0" t="n">
        <f aca="false">DAY(A13784)</f>
        <v>18</v>
      </c>
      <c r="D13784" s="0" t="n">
        <f aca="false">MONTH(A13784)</f>
        <v>10</v>
      </c>
      <c r="E13784" s="0" t="n">
        <f aca="false">YEAR(A13784)</f>
        <v>2016</v>
      </c>
      <c r="F13784" s="0" t="n">
        <f aca="false">HOUR(A13784)</f>
        <v>20</v>
      </c>
      <c r="G13784" s="0" t="n">
        <f aca="false">MINUTE(A13784)</f>
        <v>30</v>
      </c>
    </row>
    <row r="13785" customFormat="false" ht="14.4" hidden="false" customHeight="false" outlineLevel="0" collapsed="false">
      <c r="A13785" s="3" t="n">
        <v>42661.8576388889</v>
      </c>
      <c r="B13785" s="4" t="n">
        <v>1866.96208993333</v>
      </c>
      <c r="C13785" s="0" t="n">
        <f aca="false">DAY(A13785)</f>
        <v>18</v>
      </c>
      <c r="D13785" s="0" t="n">
        <f aca="false">MONTH(A13785)</f>
        <v>10</v>
      </c>
      <c r="E13785" s="0" t="n">
        <f aca="false">YEAR(A13785)</f>
        <v>2016</v>
      </c>
      <c r="F13785" s="0" t="n">
        <f aca="false">HOUR(A13785)</f>
        <v>20</v>
      </c>
      <c r="G13785" s="0" t="n">
        <f aca="false">MINUTE(A13785)</f>
        <v>35</v>
      </c>
    </row>
    <row r="13786" customFormat="false" ht="14.4" hidden="false" customHeight="false" outlineLevel="0" collapsed="false">
      <c r="A13786" s="3" t="n">
        <v>42661.8611111111</v>
      </c>
      <c r="B13786" s="4" t="n">
        <v>2866.11982773333</v>
      </c>
      <c r="C13786" s="0" t="n">
        <f aca="false">DAY(A13786)</f>
        <v>18</v>
      </c>
      <c r="D13786" s="0" t="n">
        <f aca="false">MONTH(A13786)</f>
        <v>10</v>
      </c>
      <c r="E13786" s="0" t="n">
        <f aca="false">YEAR(A13786)</f>
        <v>2016</v>
      </c>
      <c r="F13786" s="0" t="n">
        <f aca="false">HOUR(A13786)</f>
        <v>20</v>
      </c>
      <c r="G13786" s="0" t="n">
        <f aca="false">MINUTE(A13786)</f>
        <v>39</v>
      </c>
    </row>
    <row r="13787" customFormat="false" ht="14.4" hidden="false" customHeight="false" outlineLevel="0" collapsed="false">
      <c r="A13787" s="3" t="n">
        <v>42661.8645833333</v>
      </c>
      <c r="B13787" s="4" t="n">
        <v>1862.3773774</v>
      </c>
      <c r="C13787" s="0" t="n">
        <f aca="false">DAY(A13787)</f>
        <v>18</v>
      </c>
      <c r="D13787" s="0" t="n">
        <f aca="false">MONTH(A13787)</f>
        <v>10</v>
      </c>
      <c r="E13787" s="0" t="n">
        <f aca="false">YEAR(A13787)</f>
        <v>2016</v>
      </c>
      <c r="F13787" s="0" t="n">
        <f aca="false">HOUR(A13787)</f>
        <v>20</v>
      </c>
      <c r="G13787" s="0" t="n">
        <f aca="false">MINUTE(A13787)</f>
        <v>44</v>
      </c>
    </row>
    <row r="13788" customFormat="false" ht="14.4" hidden="false" customHeight="false" outlineLevel="0" collapsed="false">
      <c r="A13788" s="3" t="n">
        <v>42661.8680555556</v>
      </c>
      <c r="B13788" s="4" t="n">
        <v>1906.09687</v>
      </c>
      <c r="C13788" s="0" t="n">
        <f aca="false">DAY(A13788)</f>
        <v>18</v>
      </c>
      <c r="D13788" s="0" t="n">
        <f aca="false">MONTH(A13788)</f>
        <v>10</v>
      </c>
      <c r="E13788" s="0" t="n">
        <f aca="false">YEAR(A13788)</f>
        <v>2016</v>
      </c>
      <c r="F13788" s="0" t="n">
        <f aca="false">HOUR(A13788)</f>
        <v>20</v>
      </c>
      <c r="G13788" s="0" t="n">
        <f aca="false">MINUTE(A13788)</f>
        <v>50</v>
      </c>
    </row>
    <row r="13789" customFormat="false" ht="14.4" hidden="false" customHeight="false" outlineLevel="0" collapsed="false">
      <c r="A13789" s="3" t="n">
        <v>42661.8715277778</v>
      </c>
      <c r="B13789" s="4" t="n">
        <v>2965.77690993333</v>
      </c>
      <c r="C13789" s="0" t="n">
        <f aca="false">DAY(A13789)</f>
        <v>18</v>
      </c>
      <c r="D13789" s="0" t="n">
        <f aca="false">MONTH(A13789)</f>
        <v>10</v>
      </c>
      <c r="E13789" s="0" t="n">
        <f aca="false">YEAR(A13789)</f>
        <v>2016</v>
      </c>
      <c r="F13789" s="0" t="n">
        <f aca="false">HOUR(A13789)</f>
        <v>20</v>
      </c>
      <c r="G13789" s="0" t="n">
        <f aca="false">MINUTE(A13789)</f>
        <v>55</v>
      </c>
    </row>
    <row r="13790" customFormat="false" ht="14.4" hidden="false" customHeight="false" outlineLevel="0" collapsed="false">
      <c r="A13790" s="3" t="n">
        <v>42661.875</v>
      </c>
      <c r="B13790" s="4" t="n">
        <v>1683.79597743333</v>
      </c>
      <c r="C13790" s="0" t="n">
        <f aca="false">DAY(A13790)</f>
        <v>18</v>
      </c>
      <c r="D13790" s="0" t="n">
        <f aca="false">MONTH(A13790)</f>
        <v>10</v>
      </c>
      <c r="E13790" s="0" t="n">
        <f aca="false">YEAR(A13790)</f>
        <v>2016</v>
      </c>
      <c r="F13790" s="0" t="n">
        <f aca="false">HOUR(A13790)</f>
        <v>21</v>
      </c>
      <c r="G13790" s="0" t="n">
        <f aca="false">MINUTE(A13790)</f>
        <v>0</v>
      </c>
    </row>
    <row r="13791" customFormat="false" ht="14.4" hidden="false" customHeight="false" outlineLevel="0" collapsed="false">
      <c r="A13791" s="3" t="n">
        <v>42661.8784722222</v>
      </c>
      <c r="B13791" s="4" t="n">
        <v>1802.1915762</v>
      </c>
      <c r="C13791" s="0" t="n">
        <f aca="false">DAY(A13791)</f>
        <v>18</v>
      </c>
      <c r="D13791" s="0" t="n">
        <f aca="false">MONTH(A13791)</f>
        <v>10</v>
      </c>
      <c r="E13791" s="0" t="n">
        <f aca="false">YEAR(A13791)</f>
        <v>2016</v>
      </c>
      <c r="F13791" s="0" t="n">
        <f aca="false">HOUR(A13791)</f>
        <v>21</v>
      </c>
      <c r="G13791" s="0" t="n">
        <f aca="false">MINUTE(A13791)</f>
        <v>4</v>
      </c>
    </row>
    <row r="13792" customFormat="false" ht="14.4" hidden="false" customHeight="false" outlineLevel="0" collapsed="false">
      <c r="A13792" s="3" t="n">
        <v>42661.8819444444</v>
      </c>
      <c r="B13792" s="4" t="n">
        <v>2264.43795066667</v>
      </c>
      <c r="C13792" s="0" t="n">
        <f aca="false">DAY(A13792)</f>
        <v>18</v>
      </c>
      <c r="D13792" s="0" t="n">
        <f aca="false">MONTH(A13792)</f>
        <v>10</v>
      </c>
      <c r="E13792" s="0" t="n">
        <f aca="false">YEAR(A13792)</f>
        <v>2016</v>
      </c>
      <c r="F13792" s="0" t="n">
        <f aca="false">HOUR(A13792)</f>
        <v>21</v>
      </c>
      <c r="G13792" s="0" t="n">
        <f aca="false">MINUTE(A13792)</f>
        <v>9</v>
      </c>
    </row>
    <row r="13793" customFormat="false" ht="14.4" hidden="false" customHeight="false" outlineLevel="0" collapsed="false">
      <c r="A13793" s="3" t="n">
        <v>42661.8854166667</v>
      </c>
      <c r="B13793" s="4" t="n">
        <v>1562.80438153333</v>
      </c>
      <c r="C13793" s="0" t="n">
        <f aca="false">DAY(A13793)</f>
        <v>18</v>
      </c>
      <c r="D13793" s="0" t="n">
        <f aca="false">MONTH(A13793)</f>
        <v>10</v>
      </c>
      <c r="E13793" s="0" t="n">
        <f aca="false">YEAR(A13793)</f>
        <v>2016</v>
      </c>
      <c r="F13793" s="0" t="n">
        <f aca="false">HOUR(A13793)</f>
        <v>21</v>
      </c>
      <c r="G13793" s="0" t="n">
        <f aca="false">MINUTE(A13793)</f>
        <v>15</v>
      </c>
    </row>
    <row r="13794" customFormat="false" ht="14.4" hidden="false" customHeight="false" outlineLevel="0" collapsed="false">
      <c r="A13794" s="3" t="n">
        <v>42661.8888888889</v>
      </c>
      <c r="B13794" s="4" t="n">
        <v>2458.69371703333</v>
      </c>
      <c r="C13794" s="0" t="n">
        <f aca="false">DAY(A13794)</f>
        <v>18</v>
      </c>
      <c r="D13794" s="0" t="n">
        <f aca="false">MONTH(A13794)</f>
        <v>10</v>
      </c>
      <c r="E13794" s="0" t="n">
        <f aca="false">YEAR(A13794)</f>
        <v>2016</v>
      </c>
      <c r="F13794" s="0" t="n">
        <f aca="false">HOUR(A13794)</f>
        <v>21</v>
      </c>
      <c r="G13794" s="0" t="n">
        <f aca="false">MINUTE(A13794)</f>
        <v>20</v>
      </c>
    </row>
    <row r="13795" customFormat="false" ht="14.4" hidden="false" customHeight="false" outlineLevel="0" collapsed="false">
      <c r="A13795" s="3" t="n">
        <v>42661.8923611111</v>
      </c>
      <c r="B13795" s="4" t="n">
        <v>1559.38555963333</v>
      </c>
      <c r="C13795" s="0" t="n">
        <f aca="false">DAY(A13795)</f>
        <v>18</v>
      </c>
      <c r="D13795" s="0" t="n">
        <f aca="false">MONTH(A13795)</f>
        <v>10</v>
      </c>
      <c r="E13795" s="0" t="n">
        <f aca="false">YEAR(A13795)</f>
        <v>2016</v>
      </c>
      <c r="F13795" s="0" t="n">
        <f aca="false">HOUR(A13795)</f>
        <v>21</v>
      </c>
      <c r="G13795" s="0" t="n">
        <f aca="false">MINUTE(A13795)</f>
        <v>24</v>
      </c>
    </row>
    <row r="13796" customFormat="false" ht="14.4" hidden="false" customHeight="false" outlineLevel="0" collapsed="false">
      <c r="A13796" s="3" t="n">
        <v>42661.8958333333</v>
      </c>
      <c r="B13796" s="4" t="n">
        <v>1541.62703956667</v>
      </c>
      <c r="C13796" s="0" t="n">
        <f aca="false">DAY(A13796)</f>
        <v>18</v>
      </c>
      <c r="D13796" s="0" t="n">
        <f aca="false">MONTH(A13796)</f>
        <v>10</v>
      </c>
      <c r="E13796" s="0" t="n">
        <f aca="false">YEAR(A13796)</f>
        <v>2016</v>
      </c>
      <c r="F13796" s="0" t="n">
        <f aca="false">HOUR(A13796)</f>
        <v>21</v>
      </c>
      <c r="G13796" s="0" t="n">
        <f aca="false">MINUTE(A13796)</f>
        <v>29</v>
      </c>
    </row>
    <row r="13797" customFormat="false" ht="14.4" hidden="false" customHeight="false" outlineLevel="0" collapsed="false">
      <c r="A13797" s="3" t="n">
        <v>42661.8993055556</v>
      </c>
      <c r="B13797" s="4" t="n">
        <v>2565.32560673333</v>
      </c>
      <c r="C13797" s="0" t="n">
        <f aca="false">DAY(A13797)</f>
        <v>18</v>
      </c>
      <c r="D13797" s="0" t="n">
        <f aca="false">MONTH(A13797)</f>
        <v>10</v>
      </c>
      <c r="E13797" s="0" t="n">
        <f aca="false">YEAR(A13797)</f>
        <v>2016</v>
      </c>
      <c r="F13797" s="0" t="n">
        <f aca="false">HOUR(A13797)</f>
        <v>21</v>
      </c>
      <c r="G13797" s="0" t="n">
        <f aca="false">MINUTE(A13797)</f>
        <v>35</v>
      </c>
    </row>
    <row r="13798" customFormat="false" ht="14.4" hidden="false" customHeight="false" outlineLevel="0" collapsed="false">
      <c r="A13798" s="3" t="n">
        <v>42661.9027777778</v>
      </c>
      <c r="B13798" s="4" t="n">
        <v>1679.96810003333</v>
      </c>
      <c r="C13798" s="0" t="n">
        <f aca="false">DAY(A13798)</f>
        <v>18</v>
      </c>
      <c r="D13798" s="0" t="n">
        <f aca="false">MONTH(A13798)</f>
        <v>10</v>
      </c>
      <c r="E13798" s="0" t="n">
        <f aca="false">YEAR(A13798)</f>
        <v>2016</v>
      </c>
      <c r="F13798" s="0" t="n">
        <f aca="false">HOUR(A13798)</f>
        <v>21</v>
      </c>
      <c r="G13798" s="0" t="n">
        <f aca="false">MINUTE(A13798)</f>
        <v>40</v>
      </c>
    </row>
    <row r="13799" customFormat="false" ht="14.4" hidden="false" customHeight="false" outlineLevel="0" collapsed="false">
      <c r="A13799" s="3" t="n">
        <v>42661.90625</v>
      </c>
      <c r="B13799" s="4" t="n">
        <v>1411.40862743333</v>
      </c>
      <c r="C13799" s="0" t="n">
        <f aca="false">DAY(A13799)</f>
        <v>18</v>
      </c>
      <c r="D13799" s="0" t="n">
        <f aca="false">MONTH(A13799)</f>
        <v>10</v>
      </c>
      <c r="E13799" s="0" t="n">
        <f aca="false">YEAR(A13799)</f>
        <v>2016</v>
      </c>
      <c r="F13799" s="0" t="n">
        <f aca="false">HOUR(A13799)</f>
        <v>21</v>
      </c>
      <c r="G13799" s="0" t="n">
        <f aca="false">MINUTE(A13799)</f>
        <v>45</v>
      </c>
    </row>
    <row r="13800" customFormat="false" ht="14.4" hidden="false" customHeight="false" outlineLevel="0" collapsed="false">
      <c r="A13800" s="3" t="n">
        <v>42661.9097222222</v>
      </c>
      <c r="B13800" s="4" t="n">
        <v>2439.0268422</v>
      </c>
      <c r="C13800" s="0" t="n">
        <f aca="false">DAY(A13800)</f>
        <v>18</v>
      </c>
      <c r="D13800" s="0" t="n">
        <f aca="false">MONTH(A13800)</f>
        <v>10</v>
      </c>
      <c r="E13800" s="0" t="n">
        <f aca="false">YEAR(A13800)</f>
        <v>2016</v>
      </c>
      <c r="F13800" s="0" t="n">
        <f aca="false">HOUR(A13800)</f>
        <v>21</v>
      </c>
      <c r="G13800" s="0" t="n">
        <f aca="false">MINUTE(A13800)</f>
        <v>49</v>
      </c>
    </row>
    <row r="13801" customFormat="false" ht="14.4" hidden="false" customHeight="false" outlineLevel="0" collapsed="false">
      <c r="A13801" s="3" t="n">
        <v>42661.9131944444</v>
      </c>
      <c r="B13801" s="4" t="n">
        <v>1421.47156476667</v>
      </c>
      <c r="C13801" s="0" t="n">
        <f aca="false">DAY(A13801)</f>
        <v>18</v>
      </c>
      <c r="D13801" s="0" t="n">
        <f aca="false">MONTH(A13801)</f>
        <v>10</v>
      </c>
      <c r="E13801" s="0" t="n">
        <f aca="false">YEAR(A13801)</f>
        <v>2016</v>
      </c>
      <c r="F13801" s="0" t="n">
        <f aca="false">HOUR(A13801)</f>
        <v>21</v>
      </c>
      <c r="G13801" s="0" t="n">
        <f aca="false">MINUTE(A13801)</f>
        <v>54</v>
      </c>
    </row>
    <row r="13802" customFormat="false" ht="14.4" hidden="false" customHeight="false" outlineLevel="0" collapsed="false">
      <c r="A13802" s="3" t="n">
        <v>42661.9166666667</v>
      </c>
      <c r="B13802" s="4" t="n">
        <v>1469.69491783333</v>
      </c>
      <c r="C13802" s="0" t="n">
        <f aca="false">DAY(A13802)</f>
        <v>18</v>
      </c>
      <c r="D13802" s="0" t="n">
        <f aca="false">MONTH(A13802)</f>
        <v>10</v>
      </c>
      <c r="E13802" s="0" t="n">
        <f aca="false">YEAR(A13802)</f>
        <v>2016</v>
      </c>
      <c r="F13802" s="0" t="n">
        <f aca="false">HOUR(A13802)</f>
        <v>22</v>
      </c>
      <c r="G13802" s="0" t="n">
        <f aca="false">MINUTE(A13802)</f>
        <v>0</v>
      </c>
    </row>
    <row r="13803" customFormat="false" ht="14.4" hidden="false" customHeight="false" outlineLevel="0" collapsed="false">
      <c r="A13803" s="3" t="n">
        <v>42661.9201388889</v>
      </c>
      <c r="B13803" s="4" t="n">
        <v>2413.75952413333</v>
      </c>
      <c r="C13803" s="0" t="n">
        <f aca="false">DAY(A13803)</f>
        <v>18</v>
      </c>
      <c r="D13803" s="0" t="n">
        <f aca="false">MONTH(A13803)</f>
        <v>10</v>
      </c>
      <c r="E13803" s="0" t="n">
        <f aca="false">YEAR(A13803)</f>
        <v>2016</v>
      </c>
      <c r="F13803" s="0" t="n">
        <f aca="false">HOUR(A13803)</f>
        <v>22</v>
      </c>
      <c r="G13803" s="0" t="n">
        <f aca="false">MINUTE(A13803)</f>
        <v>5</v>
      </c>
    </row>
    <row r="13804" customFormat="false" ht="14.4" hidden="false" customHeight="false" outlineLevel="0" collapsed="false">
      <c r="A13804" s="3" t="n">
        <v>42661.9236111111</v>
      </c>
      <c r="B13804" s="4" t="n">
        <v>1472.06200766667</v>
      </c>
      <c r="C13804" s="0" t="n">
        <f aca="false">DAY(A13804)</f>
        <v>18</v>
      </c>
      <c r="D13804" s="0" t="n">
        <f aca="false">MONTH(A13804)</f>
        <v>10</v>
      </c>
      <c r="E13804" s="0" t="n">
        <f aca="false">YEAR(A13804)</f>
        <v>2016</v>
      </c>
      <c r="F13804" s="0" t="n">
        <f aca="false">HOUR(A13804)</f>
        <v>22</v>
      </c>
      <c r="G13804" s="0" t="n">
        <f aca="false">MINUTE(A13804)</f>
        <v>9</v>
      </c>
    </row>
    <row r="13805" customFormat="false" ht="14.4" hidden="false" customHeight="false" outlineLevel="0" collapsed="false">
      <c r="A13805" s="3" t="n">
        <v>42661.9270833333</v>
      </c>
      <c r="B13805" s="4" t="n">
        <v>1726.21603186667</v>
      </c>
      <c r="C13805" s="0" t="n">
        <f aca="false">DAY(A13805)</f>
        <v>18</v>
      </c>
      <c r="D13805" s="0" t="n">
        <f aca="false">MONTH(A13805)</f>
        <v>10</v>
      </c>
      <c r="E13805" s="0" t="n">
        <f aca="false">YEAR(A13805)</f>
        <v>2016</v>
      </c>
      <c r="F13805" s="0" t="n">
        <f aca="false">HOUR(A13805)</f>
        <v>22</v>
      </c>
      <c r="G13805" s="0" t="n">
        <f aca="false">MINUTE(A13805)</f>
        <v>14</v>
      </c>
    </row>
    <row r="13806" customFormat="false" ht="14.4" hidden="false" customHeight="false" outlineLevel="0" collapsed="false">
      <c r="A13806" s="3" t="n">
        <v>42661.9305555556</v>
      </c>
      <c r="B13806" s="4" t="n">
        <v>2050.42574713333</v>
      </c>
      <c r="C13806" s="0" t="n">
        <f aca="false">DAY(A13806)</f>
        <v>18</v>
      </c>
      <c r="D13806" s="0" t="n">
        <f aca="false">MONTH(A13806)</f>
        <v>10</v>
      </c>
      <c r="E13806" s="0" t="n">
        <f aca="false">YEAR(A13806)</f>
        <v>2016</v>
      </c>
      <c r="F13806" s="0" t="n">
        <f aca="false">HOUR(A13806)</f>
        <v>22</v>
      </c>
      <c r="G13806" s="0" t="n">
        <f aca="false">MINUTE(A13806)</f>
        <v>20</v>
      </c>
    </row>
    <row r="13807" customFormat="false" ht="14.4" hidden="false" customHeight="false" outlineLevel="0" collapsed="false">
      <c r="A13807" s="3" t="n">
        <v>42661.9340277778</v>
      </c>
      <c r="B13807" s="4" t="n">
        <v>1819.57028863333</v>
      </c>
      <c r="C13807" s="0" t="n">
        <f aca="false">DAY(A13807)</f>
        <v>18</v>
      </c>
      <c r="D13807" s="0" t="n">
        <f aca="false">MONTH(A13807)</f>
        <v>10</v>
      </c>
      <c r="E13807" s="0" t="n">
        <f aca="false">YEAR(A13807)</f>
        <v>2016</v>
      </c>
      <c r="F13807" s="0" t="n">
        <f aca="false">HOUR(A13807)</f>
        <v>22</v>
      </c>
      <c r="G13807" s="0" t="n">
        <f aca="false">MINUTE(A13807)</f>
        <v>25</v>
      </c>
    </row>
    <row r="13808" customFormat="false" ht="14.4" hidden="false" customHeight="false" outlineLevel="0" collapsed="false">
      <c r="A13808" s="3" t="n">
        <v>42661.9375</v>
      </c>
      <c r="B13808" s="4" t="n">
        <v>2242.51107836667</v>
      </c>
      <c r="C13808" s="0" t="n">
        <f aca="false">DAY(A13808)</f>
        <v>18</v>
      </c>
      <c r="D13808" s="0" t="n">
        <f aca="false">MONTH(A13808)</f>
        <v>10</v>
      </c>
      <c r="E13808" s="0" t="n">
        <f aca="false">YEAR(A13808)</f>
        <v>2016</v>
      </c>
      <c r="F13808" s="0" t="n">
        <f aca="false">HOUR(A13808)</f>
        <v>22</v>
      </c>
      <c r="G13808" s="0" t="n">
        <f aca="false">MINUTE(A13808)</f>
        <v>30</v>
      </c>
    </row>
    <row r="13809" customFormat="false" ht="14.4" hidden="false" customHeight="false" outlineLevel="0" collapsed="false">
      <c r="A13809" s="3" t="n">
        <v>42661.9409722222</v>
      </c>
      <c r="B13809" s="4" t="n">
        <v>1750.20679776667</v>
      </c>
      <c r="C13809" s="0" t="n">
        <f aca="false">DAY(A13809)</f>
        <v>18</v>
      </c>
      <c r="D13809" s="0" t="n">
        <f aca="false">MONTH(A13809)</f>
        <v>10</v>
      </c>
      <c r="E13809" s="0" t="n">
        <f aca="false">YEAR(A13809)</f>
        <v>2016</v>
      </c>
      <c r="F13809" s="0" t="n">
        <f aca="false">HOUR(A13809)</f>
        <v>22</v>
      </c>
      <c r="G13809" s="0" t="n">
        <f aca="false">MINUTE(A13809)</f>
        <v>34</v>
      </c>
    </row>
    <row r="13810" customFormat="false" ht="14.4" hidden="false" customHeight="false" outlineLevel="0" collapsed="false">
      <c r="A13810" s="3" t="n">
        <v>42661.9444444444</v>
      </c>
      <c r="B13810" s="4" t="n">
        <v>1520.94054366667</v>
      </c>
      <c r="C13810" s="0" t="n">
        <f aca="false">DAY(A13810)</f>
        <v>18</v>
      </c>
      <c r="D13810" s="0" t="n">
        <f aca="false">MONTH(A13810)</f>
        <v>10</v>
      </c>
      <c r="E13810" s="0" t="n">
        <f aca="false">YEAR(A13810)</f>
        <v>2016</v>
      </c>
      <c r="F13810" s="0" t="n">
        <f aca="false">HOUR(A13810)</f>
        <v>22</v>
      </c>
      <c r="G13810" s="0" t="n">
        <f aca="false">MINUTE(A13810)</f>
        <v>39</v>
      </c>
    </row>
    <row r="13811" customFormat="false" ht="14.4" hidden="false" customHeight="false" outlineLevel="0" collapsed="false">
      <c r="A13811" s="3" t="n">
        <v>42661.9479166667</v>
      </c>
      <c r="B13811" s="4" t="n">
        <v>2510.31913483333</v>
      </c>
      <c r="C13811" s="0" t="n">
        <f aca="false">DAY(A13811)</f>
        <v>18</v>
      </c>
      <c r="D13811" s="0" t="n">
        <f aca="false">MONTH(A13811)</f>
        <v>10</v>
      </c>
      <c r="E13811" s="0" t="n">
        <f aca="false">YEAR(A13811)</f>
        <v>2016</v>
      </c>
      <c r="F13811" s="0" t="n">
        <f aca="false">HOUR(A13811)</f>
        <v>22</v>
      </c>
      <c r="G13811" s="0" t="n">
        <f aca="false">MINUTE(A13811)</f>
        <v>45</v>
      </c>
    </row>
    <row r="13812" customFormat="false" ht="14.4" hidden="false" customHeight="false" outlineLevel="0" collapsed="false">
      <c r="A13812" s="3" t="n">
        <v>42661.9513888889</v>
      </c>
      <c r="B13812" s="4" t="n">
        <v>1520.1438309</v>
      </c>
      <c r="C13812" s="0" t="n">
        <f aca="false">DAY(A13812)</f>
        <v>18</v>
      </c>
      <c r="D13812" s="0" t="n">
        <f aca="false">MONTH(A13812)</f>
        <v>10</v>
      </c>
      <c r="E13812" s="0" t="n">
        <f aca="false">YEAR(A13812)</f>
        <v>2016</v>
      </c>
      <c r="F13812" s="0" t="n">
        <f aca="false">HOUR(A13812)</f>
        <v>22</v>
      </c>
      <c r="G13812" s="0" t="n">
        <f aca="false">MINUTE(A13812)</f>
        <v>50</v>
      </c>
    </row>
    <row r="13813" customFormat="false" ht="14.4" hidden="false" customHeight="false" outlineLevel="0" collapsed="false">
      <c r="A13813" s="3" t="n">
        <v>42661.9548611111</v>
      </c>
      <c r="B13813" s="4" t="n">
        <v>1495.59502656667</v>
      </c>
      <c r="C13813" s="0" t="n">
        <f aca="false">DAY(A13813)</f>
        <v>18</v>
      </c>
      <c r="D13813" s="0" t="n">
        <f aca="false">MONTH(A13813)</f>
        <v>10</v>
      </c>
      <c r="E13813" s="0" t="n">
        <f aca="false">YEAR(A13813)</f>
        <v>2016</v>
      </c>
      <c r="F13813" s="0" t="n">
        <f aca="false">HOUR(A13813)</f>
        <v>22</v>
      </c>
      <c r="G13813" s="0" t="n">
        <f aca="false">MINUTE(A13813)</f>
        <v>54</v>
      </c>
    </row>
    <row r="13814" customFormat="false" ht="14.4" hidden="false" customHeight="false" outlineLevel="0" collapsed="false">
      <c r="A13814" s="3" t="n">
        <v>42661.9583333333</v>
      </c>
      <c r="B13814" s="4" t="n">
        <v>2458.22018636667</v>
      </c>
      <c r="C13814" s="0" t="n">
        <f aca="false">DAY(A13814)</f>
        <v>18</v>
      </c>
      <c r="D13814" s="0" t="n">
        <f aca="false">MONTH(A13814)</f>
        <v>10</v>
      </c>
      <c r="E13814" s="0" t="n">
        <f aca="false">YEAR(A13814)</f>
        <v>2016</v>
      </c>
      <c r="F13814" s="0" t="n">
        <f aca="false">HOUR(A13814)</f>
        <v>22</v>
      </c>
      <c r="G13814" s="0" t="n">
        <f aca="false">MINUTE(A13814)</f>
        <v>59</v>
      </c>
    </row>
    <row r="13815" customFormat="false" ht="14.4" hidden="false" customHeight="false" outlineLevel="0" collapsed="false">
      <c r="A13815" s="3" t="n">
        <v>42661.9618055556</v>
      </c>
      <c r="B13815" s="4" t="n">
        <v>1478.8646942</v>
      </c>
      <c r="C13815" s="0" t="n">
        <f aca="false">DAY(A13815)</f>
        <v>18</v>
      </c>
      <c r="D13815" s="0" t="n">
        <f aca="false">MONTH(A13815)</f>
        <v>10</v>
      </c>
      <c r="E13815" s="0" t="n">
        <f aca="false">YEAR(A13815)</f>
        <v>2016</v>
      </c>
      <c r="F13815" s="0" t="n">
        <f aca="false">HOUR(A13815)</f>
        <v>23</v>
      </c>
      <c r="G13815" s="0" t="n">
        <f aca="false">MINUTE(A13815)</f>
        <v>5</v>
      </c>
    </row>
    <row r="13816" customFormat="false" ht="14.4" hidden="false" customHeight="false" outlineLevel="0" collapsed="false">
      <c r="A13816" s="3" t="n">
        <v>42661.9652777778</v>
      </c>
      <c r="B13816" s="4" t="n">
        <v>1769.91584173333</v>
      </c>
      <c r="C13816" s="0" t="n">
        <f aca="false">DAY(A13816)</f>
        <v>18</v>
      </c>
      <c r="D13816" s="0" t="n">
        <f aca="false">MONTH(A13816)</f>
        <v>10</v>
      </c>
      <c r="E13816" s="0" t="n">
        <f aca="false">YEAR(A13816)</f>
        <v>2016</v>
      </c>
      <c r="F13816" s="0" t="n">
        <f aca="false">HOUR(A13816)</f>
        <v>23</v>
      </c>
      <c r="G13816" s="0" t="n">
        <f aca="false">MINUTE(A13816)</f>
        <v>10</v>
      </c>
    </row>
    <row r="13817" customFormat="false" ht="14.4" hidden="false" customHeight="false" outlineLevel="0" collapsed="false">
      <c r="A13817" s="3" t="n">
        <v>42661.96875</v>
      </c>
      <c r="B13817" s="4" t="n">
        <v>2412.5749257</v>
      </c>
      <c r="C13817" s="0" t="n">
        <f aca="false">DAY(A13817)</f>
        <v>18</v>
      </c>
      <c r="D13817" s="0" t="n">
        <f aca="false">MONTH(A13817)</f>
        <v>10</v>
      </c>
      <c r="E13817" s="0" t="n">
        <f aca="false">YEAR(A13817)</f>
        <v>2016</v>
      </c>
      <c r="F13817" s="0" t="n">
        <f aca="false">HOUR(A13817)</f>
        <v>23</v>
      </c>
      <c r="G13817" s="0" t="n">
        <f aca="false">MINUTE(A13817)</f>
        <v>15</v>
      </c>
    </row>
    <row r="13818" customFormat="false" ht="14.4" hidden="false" customHeight="false" outlineLevel="0" collapsed="false">
      <c r="A13818" s="3" t="n">
        <v>42661.9722222222</v>
      </c>
      <c r="B13818" s="4" t="n">
        <v>1457.70776976667</v>
      </c>
      <c r="C13818" s="0" t="n">
        <f aca="false">DAY(A13818)</f>
        <v>18</v>
      </c>
      <c r="D13818" s="0" t="n">
        <f aca="false">MONTH(A13818)</f>
        <v>10</v>
      </c>
      <c r="E13818" s="0" t="n">
        <f aca="false">YEAR(A13818)</f>
        <v>2016</v>
      </c>
      <c r="F13818" s="0" t="n">
        <f aca="false">HOUR(A13818)</f>
        <v>23</v>
      </c>
      <c r="G13818" s="0" t="n">
        <f aca="false">MINUTE(A13818)</f>
        <v>19</v>
      </c>
    </row>
    <row r="13819" customFormat="false" ht="14.4" hidden="false" customHeight="false" outlineLevel="0" collapsed="false">
      <c r="A13819" s="3" t="n">
        <v>42661.9756944444</v>
      </c>
      <c r="B13819" s="4" t="n">
        <v>1404.62382156667</v>
      </c>
      <c r="C13819" s="0" t="n">
        <f aca="false">DAY(A13819)</f>
        <v>18</v>
      </c>
      <c r="D13819" s="0" t="n">
        <f aca="false">MONTH(A13819)</f>
        <v>10</v>
      </c>
      <c r="E13819" s="0" t="n">
        <f aca="false">YEAR(A13819)</f>
        <v>2016</v>
      </c>
      <c r="F13819" s="0" t="n">
        <f aca="false">HOUR(A13819)</f>
        <v>23</v>
      </c>
      <c r="G13819" s="0" t="n">
        <f aca="false">MINUTE(A13819)</f>
        <v>24</v>
      </c>
    </row>
    <row r="13820" customFormat="false" ht="14.4" hidden="false" customHeight="false" outlineLevel="0" collapsed="false">
      <c r="A13820" s="3" t="n">
        <v>42661.9791666667</v>
      </c>
      <c r="B13820" s="4" t="n">
        <v>2380.9603294</v>
      </c>
      <c r="C13820" s="0" t="n">
        <f aca="false">DAY(A13820)</f>
        <v>18</v>
      </c>
      <c r="D13820" s="0" t="n">
        <f aca="false">MONTH(A13820)</f>
        <v>10</v>
      </c>
      <c r="E13820" s="0" t="n">
        <f aca="false">YEAR(A13820)</f>
        <v>2016</v>
      </c>
      <c r="F13820" s="0" t="n">
        <f aca="false">HOUR(A13820)</f>
        <v>23</v>
      </c>
      <c r="G13820" s="0" t="n">
        <f aca="false">MINUTE(A13820)</f>
        <v>30</v>
      </c>
    </row>
    <row r="13821" customFormat="false" ht="14.4" hidden="false" customHeight="false" outlineLevel="0" collapsed="false">
      <c r="A13821" s="3" t="n">
        <v>42661.9826388889</v>
      </c>
      <c r="B13821" s="4" t="n">
        <v>1372.65756546667</v>
      </c>
      <c r="C13821" s="0" t="n">
        <f aca="false">DAY(A13821)</f>
        <v>18</v>
      </c>
      <c r="D13821" s="0" t="n">
        <f aca="false">MONTH(A13821)</f>
        <v>10</v>
      </c>
      <c r="E13821" s="0" t="n">
        <f aca="false">YEAR(A13821)</f>
        <v>2016</v>
      </c>
      <c r="F13821" s="0" t="n">
        <f aca="false">HOUR(A13821)</f>
        <v>23</v>
      </c>
      <c r="G13821" s="0" t="n">
        <f aca="false">MINUTE(A13821)</f>
        <v>35</v>
      </c>
    </row>
    <row r="13822" customFormat="false" ht="14.4" hidden="false" customHeight="false" outlineLevel="0" collapsed="false">
      <c r="A13822" s="3" t="n">
        <v>42661.9861111111</v>
      </c>
      <c r="B13822" s="4" t="n">
        <v>1639.92519886667</v>
      </c>
      <c r="C13822" s="0" t="n">
        <f aca="false">DAY(A13822)</f>
        <v>18</v>
      </c>
      <c r="D13822" s="0" t="n">
        <f aca="false">MONTH(A13822)</f>
        <v>10</v>
      </c>
      <c r="E13822" s="0" t="n">
        <f aca="false">YEAR(A13822)</f>
        <v>2016</v>
      </c>
      <c r="F13822" s="0" t="n">
        <f aca="false">HOUR(A13822)</f>
        <v>23</v>
      </c>
      <c r="G13822" s="0" t="n">
        <f aca="false">MINUTE(A13822)</f>
        <v>39</v>
      </c>
    </row>
    <row r="13823" customFormat="false" ht="14.4" hidden="false" customHeight="false" outlineLevel="0" collapsed="false">
      <c r="A13823" s="3" t="n">
        <v>42661.9895833333</v>
      </c>
      <c r="B13823" s="4" t="n">
        <v>2154.08632096667</v>
      </c>
      <c r="C13823" s="0" t="n">
        <f aca="false">DAY(A13823)</f>
        <v>18</v>
      </c>
      <c r="D13823" s="0" t="n">
        <f aca="false">MONTH(A13823)</f>
        <v>10</v>
      </c>
      <c r="E13823" s="0" t="n">
        <f aca="false">YEAR(A13823)</f>
        <v>2016</v>
      </c>
      <c r="F13823" s="0" t="n">
        <f aca="false">HOUR(A13823)</f>
        <v>23</v>
      </c>
      <c r="G13823" s="0" t="n">
        <f aca="false">MINUTE(A13823)</f>
        <v>44</v>
      </c>
    </row>
    <row r="13824" customFormat="false" ht="14.4" hidden="false" customHeight="false" outlineLevel="0" collapsed="false">
      <c r="A13824" s="3" t="n">
        <v>42661.9930555556</v>
      </c>
      <c r="B13824" s="4" t="n">
        <v>1380.5136949</v>
      </c>
      <c r="C13824" s="0" t="n">
        <f aca="false">DAY(A13824)</f>
        <v>18</v>
      </c>
      <c r="D13824" s="0" t="n">
        <f aca="false">MONTH(A13824)</f>
        <v>10</v>
      </c>
      <c r="E13824" s="0" t="n">
        <f aca="false">YEAR(A13824)</f>
        <v>2016</v>
      </c>
      <c r="F13824" s="0" t="n">
        <f aca="false">HOUR(A13824)</f>
        <v>23</v>
      </c>
      <c r="G13824" s="0" t="n">
        <f aca="false">MINUTE(A13824)</f>
        <v>50</v>
      </c>
    </row>
    <row r="13825" customFormat="false" ht="14.4" hidden="false" customHeight="false" outlineLevel="0" collapsed="false">
      <c r="A13825" s="3" t="n">
        <v>42661.9965277778</v>
      </c>
      <c r="B13825" s="4" t="n">
        <v>2278.44711736667</v>
      </c>
      <c r="C13825" s="0" t="n">
        <f aca="false">DAY(A13825)</f>
        <v>18</v>
      </c>
      <c r="D13825" s="0" t="n">
        <f aca="false">MONTH(A13825)</f>
        <v>10</v>
      </c>
      <c r="E13825" s="0" t="n">
        <f aca="false">YEAR(A13825)</f>
        <v>2016</v>
      </c>
      <c r="F13825" s="0" t="n">
        <f aca="false">HOUR(A13825)</f>
        <v>23</v>
      </c>
      <c r="G13825" s="0" t="n">
        <f aca="false">MINUTE(A13825)</f>
        <v>55</v>
      </c>
    </row>
    <row r="13826" customFormat="false" ht="14.4" hidden="false" customHeight="false" outlineLevel="0" collapsed="false">
      <c r="A13826" s="3" t="n">
        <v>42662</v>
      </c>
      <c r="B13826" s="4" t="n">
        <v>1803.8760203</v>
      </c>
      <c r="C13826" s="0" t="n">
        <f aca="false">DAY(A13826)</f>
        <v>19</v>
      </c>
      <c r="D13826" s="0" t="n">
        <f aca="false">MONTH(A13826)</f>
        <v>10</v>
      </c>
      <c r="E13826" s="0" t="n">
        <f aca="false">YEAR(A13826)</f>
        <v>2016</v>
      </c>
      <c r="F13826" s="0" t="n">
        <f aca="false">HOUR(A13826)</f>
        <v>0</v>
      </c>
      <c r="G13826" s="0" t="n">
        <f aca="false">MINUTE(A13826)</f>
        <v>0</v>
      </c>
    </row>
    <row r="13827" customFormat="false" ht="14.4" hidden="false" customHeight="false" outlineLevel="0" collapsed="false">
      <c r="A13827" s="3" t="n">
        <v>42662.0034722222</v>
      </c>
      <c r="B13827" s="4" t="n">
        <v>1423.33675943333</v>
      </c>
      <c r="C13827" s="0" t="n">
        <f aca="false">DAY(A13827)</f>
        <v>19</v>
      </c>
      <c r="D13827" s="0" t="n">
        <f aca="false">MONTH(A13827)</f>
        <v>10</v>
      </c>
      <c r="E13827" s="0" t="n">
        <f aca="false">YEAR(A13827)</f>
        <v>2016</v>
      </c>
      <c r="F13827" s="0" t="n">
        <f aca="false">HOUR(A13827)</f>
        <v>0</v>
      </c>
      <c r="G13827" s="0" t="n">
        <f aca="false">MINUTE(A13827)</f>
        <v>4</v>
      </c>
    </row>
    <row r="13828" customFormat="false" ht="14.4" hidden="false" customHeight="false" outlineLevel="0" collapsed="false">
      <c r="A13828" s="3" t="n">
        <v>42662.0069444444</v>
      </c>
      <c r="B13828" s="4" t="n">
        <v>2339.786027</v>
      </c>
      <c r="C13828" s="0" t="n">
        <f aca="false">DAY(A13828)</f>
        <v>19</v>
      </c>
      <c r="D13828" s="0" t="n">
        <f aca="false">MONTH(A13828)</f>
        <v>10</v>
      </c>
      <c r="E13828" s="0" t="n">
        <f aca="false">YEAR(A13828)</f>
        <v>2016</v>
      </c>
      <c r="F13828" s="0" t="n">
        <f aca="false">HOUR(A13828)</f>
        <v>0</v>
      </c>
      <c r="G13828" s="0" t="n">
        <f aca="false">MINUTE(A13828)</f>
        <v>9</v>
      </c>
    </row>
    <row r="13829" customFormat="false" ht="14.4" hidden="false" customHeight="false" outlineLevel="0" collapsed="false">
      <c r="A13829" s="3" t="n">
        <v>42662.0104166667</v>
      </c>
      <c r="B13829" s="4" t="n">
        <v>1585.95518843333</v>
      </c>
      <c r="C13829" s="0" t="n">
        <f aca="false">DAY(A13829)</f>
        <v>19</v>
      </c>
      <c r="D13829" s="0" t="n">
        <f aca="false">MONTH(A13829)</f>
        <v>10</v>
      </c>
      <c r="E13829" s="0" t="n">
        <f aca="false">YEAR(A13829)</f>
        <v>2016</v>
      </c>
      <c r="F13829" s="0" t="n">
        <f aca="false">HOUR(A13829)</f>
        <v>0</v>
      </c>
      <c r="G13829" s="0" t="n">
        <f aca="false">MINUTE(A13829)</f>
        <v>15</v>
      </c>
    </row>
    <row r="13830" customFormat="false" ht="14.4" hidden="false" customHeight="false" outlineLevel="0" collapsed="false">
      <c r="A13830" s="3" t="n">
        <v>42662.0138888889</v>
      </c>
      <c r="B13830" s="4" t="n">
        <v>1576.5940572</v>
      </c>
      <c r="C13830" s="0" t="n">
        <f aca="false">DAY(A13830)</f>
        <v>19</v>
      </c>
      <c r="D13830" s="0" t="n">
        <f aca="false">MONTH(A13830)</f>
        <v>10</v>
      </c>
      <c r="E13830" s="0" t="n">
        <f aca="false">YEAR(A13830)</f>
        <v>2016</v>
      </c>
      <c r="F13830" s="0" t="n">
        <f aca="false">HOUR(A13830)</f>
        <v>0</v>
      </c>
      <c r="G13830" s="0" t="n">
        <f aca="false">MINUTE(A13830)</f>
        <v>20</v>
      </c>
    </row>
    <row r="13831" customFormat="false" ht="14.4" hidden="false" customHeight="false" outlineLevel="0" collapsed="false">
      <c r="A13831" s="3" t="n">
        <v>42662.0173611111</v>
      </c>
      <c r="B13831" s="4" t="n">
        <v>2545.61583866667</v>
      </c>
      <c r="C13831" s="0" t="n">
        <f aca="false">DAY(A13831)</f>
        <v>19</v>
      </c>
      <c r="D13831" s="0" t="n">
        <f aca="false">MONTH(A13831)</f>
        <v>10</v>
      </c>
      <c r="E13831" s="0" t="n">
        <f aca="false">YEAR(A13831)</f>
        <v>2016</v>
      </c>
      <c r="F13831" s="0" t="n">
        <f aca="false">HOUR(A13831)</f>
        <v>0</v>
      </c>
      <c r="G13831" s="0" t="n">
        <f aca="false">MINUTE(A13831)</f>
        <v>24</v>
      </c>
    </row>
    <row r="13832" customFormat="false" ht="14.4" hidden="false" customHeight="false" outlineLevel="0" collapsed="false">
      <c r="A13832" s="3" t="n">
        <v>42662.0208333333</v>
      </c>
      <c r="B13832" s="4" t="n">
        <v>1550.76413566667</v>
      </c>
      <c r="C13832" s="0" t="n">
        <f aca="false">DAY(A13832)</f>
        <v>19</v>
      </c>
      <c r="D13832" s="0" t="n">
        <f aca="false">MONTH(A13832)</f>
        <v>10</v>
      </c>
      <c r="E13832" s="0" t="n">
        <f aca="false">YEAR(A13832)</f>
        <v>2016</v>
      </c>
      <c r="F13832" s="0" t="n">
        <f aca="false">HOUR(A13832)</f>
        <v>0</v>
      </c>
      <c r="G13832" s="0" t="n">
        <f aca="false">MINUTE(A13832)</f>
        <v>29</v>
      </c>
    </row>
    <row r="13833" customFormat="false" ht="14.4" hidden="false" customHeight="false" outlineLevel="0" collapsed="false">
      <c r="A13833" s="3" t="n">
        <v>42662.0243055556</v>
      </c>
      <c r="B13833" s="4" t="n">
        <v>1577.65257526667</v>
      </c>
      <c r="C13833" s="0" t="n">
        <f aca="false">DAY(A13833)</f>
        <v>19</v>
      </c>
      <c r="D13833" s="0" t="n">
        <f aca="false">MONTH(A13833)</f>
        <v>10</v>
      </c>
      <c r="E13833" s="0" t="n">
        <f aca="false">YEAR(A13833)</f>
        <v>2016</v>
      </c>
      <c r="F13833" s="0" t="n">
        <f aca="false">HOUR(A13833)</f>
        <v>0</v>
      </c>
      <c r="G13833" s="0" t="n">
        <f aca="false">MINUTE(A13833)</f>
        <v>35</v>
      </c>
    </row>
    <row r="13834" customFormat="false" ht="14.4" hidden="false" customHeight="false" outlineLevel="0" collapsed="false">
      <c r="A13834" s="3" t="n">
        <v>42662.0277777778</v>
      </c>
      <c r="B13834" s="4" t="n">
        <v>2749.73128106667</v>
      </c>
      <c r="C13834" s="0" t="n">
        <f aca="false">DAY(A13834)</f>
        <v>19</v>
      </c>
      <c r="D13834" s="0" t="n">
        <f aca="false">MONTH(A13834)</f>
        <v>10</v>
      </c>
      <c r="E13834" s="0" t="n">
        <f aca="false">YEAR(A13834)</f>
        <v>2016</v>
      </c>
      <c r="F13834" s="0" t="n">
        <f aca="false">HOUR(A13834)</f>
        <v>0</v>
      </c>
      <c r="G13834" s="0" t="n">
        <f aca="false">MINUTE(A13834)</f>
        <v>40</v>
      </c>
    </row>
    <row r="13835" customFormat="false" ht="14.4" hidden="false" customHeight="false" outlineLevel="0" collapsed="false">
      <c r="A13835" s="3" t="n">
        <v>42662.03125</v>
      </c>
      <c r="B13835" s="4" t="n">
        <v>1474.49880976667</v>
      </c>
      <c r="C13835" s="0" t="n">
        <f aca="false">DAY(A13835)</f>
        <v>19</v>
      </c>
      <c r="D13835" s="0" t="n">
        <f aca="false">MONTH(A13835)</f>
        <v>10</v>
      </c>
      <c r="E13835" s="0" t="n">
        <f aca="false">YEAR(A13835)</f>
        <v>2016</v>
      </c>
      <c r="F13835" s="0" t="n">
        <f aca="false">HOUR(A13835)</f>
        <v>0</v>
      </c>
      <c r="G13835" s="0" t="n">
        <f aca="false">MINUTE(A13835)</f>
        <v>45</v>
      </c>
    </row>
    <row r="13836" customFormat="false" ht="14.4" hidden="false" customHeight="false" outlineLevel="0" collapsed="false">
      <c r="A13836" s="3" t="n">
        <v>42662.0347222222</v>
      </c>
      <c r="B13836" s="4" t="n">
        <v>1509.92842663333</v>
      </c>
      <c r="C13836" s="0" t="n">
        <f aca="false">DAY(A13836)</f>
        <v>19</v>
      </c>
      <c r="D13836" s="0" t="n">
        <f aca="false">MONTH(A13836)</f>
        <v>10</v>
      </c>
      <c r="E13836" s="0" t="n">
        <f aca="false">YEAR(A13836)</f>
        <v>2016</v>
      </c>
      <c r="F13836" s="0" t="n">
        <f aca="false">HOUR(A13836)</f>
        <v>0</v>
      </c>
      <c r="G13836" s="0" t="n">
        <f aca="false">MINUTE(A13836)</f>
        <v>49</v>
      </c>
    </row>
    <row r="13837" customFormat="false" ht="14.4" hidden="false" customHeight="false" outlineLevel="0" collapsed="false">
      <c r="A13837" s="3" t="n">
        <v>42662.0381944444</v>
      </c>
      <c r="B13837" s="4" t="n">
        <v>2459.82640633333</v>
      </c>
      <c r="C13837" s="0" t="n">
        <f aca="false">DAY(A13837)</f>
        <v>19</v>
      </c>
      <c r="D13837" s="0" t="n">
        <f aca="false">MONTH(A13837)</f>
        <v>10</v>
      </c>
      <c r="E13837" s="0" t="n">
        <f aca="false">YEAR(A13837)</f>
        <v>2016</v>
      </c>
      <c r="F13837" s="0" t="n">
        <f aca="false">HOUR(A13837)</f>
        <v>0</v>
      </c>
      <c r="G13837" s="0" t="n">
        <f aca="false">MINUTE(A13837)</f>
        <v>54</v>
      </c>
    </row>
    <row r="13838" customFormat="false" ht="14.4" hidden="false" customHeight="false" outlineLevel="0" collapsed="false">
      <c r="A13838" s="3" t="n">
        <v>42662.0416666667</v>
      </c>
      <c r="B13838" s="4" t="n">
        <v>1500.2034673</v>
      </c>
      <c r="C13838" s="0" t="n">
        <f aca="false">DAY(A13838)</f>
        <v>19</v>
      </c>
      <c r="D13838" s="0" t="n">
        <f aca="false">MONTH(A13838)</f>
        <v>10</v>
      </c>
      <c r="E13838" s="0" t="n">
        <f aca="false">YEAR(A13838)</f>
        <v>2016</v>
      </c>
      <c r="F13838" s="0" t="n">
        <f aca="false">HOUR(A13838)</f>
        <v>1</v>
      </c>
      <c r="G13838" s="0" t="n">
        <f aca="false">MINUTE(A13838)</f>
        <v>0</v>
      </c>
    </row>
    <row r="13839" customFormat="false" ht="14.4" hidden="false" customHeight="false" outlineLevel="0" collapsed="false">
      <c r="A13839" s="3" t="n">
        <v>42662.0451388889</v>
      </c>
      <c r="B13839" s="4" t="n">
        <v>1470.55555926667</v>
      </c>
      <c r="C13839" s="0" t="n">
        <f aca="false">DAY(A13839)</f>
        <v>19</v>
      </c>
      <c r="D13839" s="0" t="n">
        <f aca="false">MONTH(A13839)</f>
        <v>10</v>
      </c>
      <c r="E13839" s="0" t="n">
        <f aca="false">YEAR(A13839)</f>
        <v>2016</v>
      </c>
      <c r="F13839" s="0" t="n">
        <f aca="false">HOUR(A13839)</f>
        <v>1</v>
      </c>
      <c r="G13839" s="0" t="n">
        <f aca="false">MINUTE(A13839)</f>
        <v>5</v>
      </c>
    </row>
    <row r="13840" customFormat="false" ht="14.4" hidden="false" customHeight="false" outlineLevel="0" collapsed="false">
      <c r="A13840" s="3" t="n">
        <v>42662.0486111111</v>
      </c>
      <c r="B13840" s="4" t="n">
        <v>2320.40346833333</v>
      </c>
      <c r="C13840" s="0" t="n">
        <f aca="false">DAY(A13840)</f>
        <v>19</v>
      </c>
      <c r="D13840" s="0" t="n">
        <f aca="false">MONTH(A13840)</f>
        <v>10</v>
      </c>
      <c r="E13840" s="0" t="n">
        <f aca="false">YEAR(A13840)</f>
        <v>2016</v>
      </c>
      <c r="F13840" s="0" t="n">
        <f aca="false">HOUR(A13840)</f>
        <v>1</v>
      </c>
      <c r="G13840" s="0" t="n">
        <f aca="false">MINUTE(A13840)</f>
        <v>9</v>
      </c>
    </row>
    <row r="13841" customFormat="false" ht="14.4" hidden="false" customHeight="false" outlineLevel="0" collapsed="false">
      <c r="A13841" s="3" t="n">
        <v>42662.0520833333</v>
      </c>
      <c r="B13841" s="4" t="n">
        <v>1428.52695413333</v>
      </c>
      <c r="C13841" s="0" t="n">
        <f aca="false">DAY(A13841)</f>
        <v>19</v>
      </c>
      <c r="D13841" s="0" t="n">
        <f aca="false">MONTH(A13841)</f>
        <v>10</v>
      </c>
      <c r="E13841" s="0" t="n">
        <f aca="false">YEAR(A13841)</f>
        <v>2016</v>
      </c>
      <c r="F13841" s="0" t="n">
        <f aca="false">HOUR(A13841)</f>
        <v>1</v>
      </c>
      <c r="G13841" s="0" t="n">
        <f aca="false">MINUTE(A13841)</f>
        <v>14</v>
      </c>
    </row>
    <row r="13842" customFormat="false" ht="14.4" hidden="false" customHeight="false" outlineLevel="0" collapsed="false">
      <c r="A13842" s="3" t="n">
        <v>42662.0555555556</v>
      </c>
      <c r="B13842" s="4" t="n">
        <v>1389.08247986667</v>
      </c>
      <c r="C13842" s="0" t="n">
        <f aca="false">DAY(A13842)</f>
        <v>19</v>
      </c>
      <c r="D13842" s="0" t="n">
        <f aca="false">MONTH(A13842)</f>
        <v>10</v>
      </c>
      <c r="E13842" s="0" t="n">
        <f aca="false">YEAR(A13842)</f>
        <v>2016</v>
      </c>
      <c r="F13842" s="0" t="n">
        <f aca="false">HOUR(A13842)</f>
        <v>1</v>
      </c>
      <c r="G13842" s="0" t="n">
        <f aca="false">MINUTE(A13842)</f>
        <v>20</v>
      </c>
    </row>
    <row r="13843" customFormat="false" ht="14.4" hidden="false" customHeight="false" outlineLevel="0" collapsed="false">
      <c r="A13843" s="3" t="n">
        <v>42662.0590277778</v>
      </c>
      <c r="B13843" s="4" t="n">
        <v>2645.63629663333</v>
      </c>
      <c r="C13843" s="0" t="n">
        <f aca="false">DAY(A13843)</f>
        <v>19</v>
      </c>
      <c r="D13843" s="0" t="n">
        <f aca="false">MONTH(A13843)</f>
        <v>10</v>
      </c>
      <c r="E13843" s="0" t="n">
        <f aca="false">YEAR(A13843)</f>
        <v>2016</v>
      </c>
      <c r="F13843" s="0" t="n">
        <f aca="false">HOUR(A13843)</f>
        <v>1</v>
      </c>
      <c r="G13843" s="0" t="n">
        <f aca="false">MINUTE(A13843)</f>
        <v>25</v>
      </c>
    </row>
    <row r="13844" customFormat="false" ht="14.4" hidden="false" customHeight="false" outlineLevel="0" collapsed="false">
      <c r="A13844" s="3" t="n">
        <v>42662.0625</v>
      </c>
      <c r="B13844" s="4" t="n">
        <v>1458.38161366667</v>
      </c>
      <c r="C13844" s="0" t="n">
        <f aca="false">DAY(A13844)</f>
        <v>19</v>
      </c>
      <c r="D13844" s="0" t="n">
        <f aca="false">MONTH(A13844)</f>
        <v>10</v>
      </c>
      <c r="E13844" s="0" t="n">
        <f aca="false">YEAR(A13844)</f>
        <v>2016</v>
      </c>
      <c r="F13844" s="0" t="n">
        <f aca="false">HOUR(A13844)</f>
        <v>1</v>
      </c>
      <c r="G13844" s="0" t="n">
        <f aca="false">MINUTE(A13844)</f>
        <v>30</v>
      </c>
    </row>
    <row r="13845" customFormat="false" ht="14.4" hidden="false" customHeight="false" outlineLevel="0" collapsed="false">
      <c r="A13845" s="3" t="n">
        <v>42662.0659722222</v>
      </c>
      <c r="B13845" s="4" t="n">
        <v>1284.31608536667</v>
      </c>
      <c r="C13845" s="0" t="n">
        <f aca="false">DAY(A13845)</f>
        <v>19</v>
      </c>
      <c r="D13845" s="0" t="n">
        <f aca="false">MONTH(A13845)</f>
        <v>10</v>
      </c>
      <c r="E13845" s="0" t="n">
        <f aca="false">YEAR(A13845)</f>
        <v>2016</v>
      </c>
      <c r="F13845" s="0" t="n">
        <f aca="false">HOUR(A13845)</f>
        <v>1</v>
      </c>
      <c r="G13845" s="0" t="n">
        <f aca="false">MINUTE(A13845)</f>
        <v>34</v>
      </c>
    </row>
    <row r="13846" customFormat="false" ht="14.4" hidden="false" customHeight="false" outlineLevel="0" collapsed="false">
      <c r="A13846" s="3" t="n">
        <v>42662.0694444444</v>
      </c>
      <c r="B13846" s="4" t="n">
        <v>1977.06709133333</v>
      </c>
      <c r="C13846" s="0" t="n">
        <f aca="false">DAY(A13846)</f>
        <v>19</v>
      </c>
      <c r="D13846" s="0" t="n">
        <f aca="false">MONTH(A13846)</f>
        <v>10</v>
      </c>
      <c r="E13846" s="0" t="n">
        <f aca="false">YEAR(A13846)</f>
        <v>2016</v>
      </c>
      <c r="F13846" s="0" t="n">
        <f aca="false">HOUR(A13846)</f>
        <v>1</v>
      </c>
      <c r="G13846" s="0" t="n">
        <f aca="false">MINUTE(A13846)</f>
        <v>39</v>
      </c>
    </row>
    <row r="13847" customFormat="false" ht="14.4" hidden="false" customHeight="false" outlineLevel="0" collapsed="false">
      <c r="A13847" s="3" t="n">
        <v>42662.0729166667</v>
      </c>
      <c r="B13847" s="4" t="n">
        <v>1085.21993836667</v>
      </c>
      <c r="C13847" s="0" t="n">
        <f aca="false">DAY(A13847)</f>
        <v>19</v>
      </c>
      <c r="D13847" s="0" t="n">
        <f aca="false">MONTH(A13847)</f>
        <v>10</v>
      </c>
      <c r="E13847" s="0" t="n">
        <f aca="false">YEAR(A13847)</f>
        <v>2016</v>
      </c>
      <c r="F13847" s="0" t="n">
        <f aca="false">HOUR(A13847)</f>
        <v>1</v>
      </c>
      <c r="G13847" s="0" t="n">
        <f aca="false">MINUTE(A13847)</f>
        <v>45</v>
      </c>
    </row>
    <row r="13848" customFormat="false" ht="14.4" hidden="false" customHeight="false" outlineLevel="0" collapsed="false">
      <c r="A13848" s="3" t="n">
        <v>42662.0763888889</v>
      </c>
      <c r="B13848" s="4" t="n">
        <v>1359.5832902</v>
      </c>
      <c r="C13848" s="0" t="n">
        <f aca="false">DAY(A13848)</f>
        <v>19</v>
      </c>
      <c r="D13848" s="0" t="n">
        <f aca="false">MONTH(A13848)</f>
        <v>10</v>
      </c>
      <c r="E13848" s="0" t="n">
        <f aca="false">YEAR(A13848)</f>
        <v>2016</v>
      </c>
      <c r="F13848" s="0" t="n">
        <f aca="false">HOUR(A13848)</f>
        <v>1</v>
      </c>
      <c r="G13848" s="0" t="n">
        <f aca="false">MINUTE(A13848)</f>
        <v>50</v>
      </c>
    </row>
    <row r="13849" customFormat="false" ht="14.4" hidden="false" customHeight="false" outlineLevel="0" collapsed="false">
      <c r="A13849" s="3" t="n">
        <v>42662.0798611111</v>
      </c>
      <c r="B13849" s="4" t="n">
        <v>1703.370282</v>
      </c>
      <c r="C13849" s="0" t="n">
        <f aca="false">DAY(A13849)</f>
        <v>19</v>
      </c>
      <c r="D13849" s="0" t="n">
        <f aca="false">MONTH(A13849)</f>
        <v>10</v>
      </c>
      <c r="E13849" s="0" t="n">
        <f aca="false">YEAR(A13849)</f>
        <v>2016</v>
      </c>
      <c r="F13849" s="0" t="n">
        <f aca="false">HOUR(A13849)</f>
        <v>1</v>
      </c>
      <c r="G13849" s="0" t="n">
        <f aca="false">MINUTE(A13849)</f>
        <v>54</v>
      </c>
    </row>
    <row r="13850" customFormat="false" ht="14.4" hidden="false" customHeight="false" outlineLevel="0" collapsed="false">
      <c r="A13850" s="3" t="n">
        <v>42662.0833333333</v>
      </c>
      <c r="B13850" s="4" t="n">
        <v>1052.00062863333</v>
      </c>
      <c r="C13850" s="0" t="n">
        <f aca="false">DAY(A13850)</f>
        <v>19</v>
      </c>
      <c r="D13850" s="0" t="n">
        <f aca="false">MONTH(A13850)</f>
        <v>10</v>
      </c>
      <c r="E13850" s="0" t="n">
        <f aca="false">YEAR(A13850)</f>
        <v>2016</v>
      </c>
      <c r="F13850" s="0" t="n">
        <f aca="false">HOUR(A13850)</f>
        <v>1</v>
      </c>
      <c r="G13850" s="0" t="n">
        <f aca="false">MINUTE(A13850)</f>
        <v>59</v>
      </c>
    </row>
    <row r="13851" customFormat="false" ht="14.4" hidden="false" customHeight="false" outlineLevel="0" collapsed="false">
      <c r="A13851" s="3" t="n">
        <v>42662.0868055556</v>
      </c>
      <c r="B13851" s="4" t="n">
        <v>1567.69218646667</v>
      </c>
      <c r="C13851" s="0" t="n">
        <f aca="false">DAY(A13851)</f>
        <v>19</v>
      </c>
      <c r="D13851" s="0" t="n">
        <f aca="false">MONTH(A13851)</f>
        <v>10</v>
      </c>
      <c r="E13851" s="0" t="n">
        <f aca="false">YEAR(A13851)</f>
        <v>2016</v>
      </c>
      <c r="F13851" s="0" t="n">
        <f aca="false">HOUR(A13851)</f>
        <v>2</v>
      </c>
      <c r="G13851" s="0" t="n">
        <f aca="false">MINUTE(A13851)</f>
        <v>5</v>
      </c>
    </row>
    <row r="13852" customFormat="false" ht="14.4" hidden="false" customHeight="false" outlineLevel="0" collapsed="false">
      <c r="A13852" s="3" t="n">
        <v>42662.0902777778</v>
      </c>
      <c r="B13852" s="4" t="n">
        <v>1659.02625673333</v>
      </c>
      <c r="C13852" s="0" t="n">
        <f aca="false">DAY(A13852)</f>
        <v>19</v>
      </c>
      <c r="D13852" s="0" t="n">
        <f aca="false">MONTH(A13852)</f>
        <v>10</v>
      </c>
      <c r="E13852" s="0" t="n">
        <f aca="false">YEAR(A13852)</f>
        <v>2016</v>
      </c>
      <c r="F13852" s="0" t="n">
        <f aca="false">HOUR(A13852)</f>
        <v>2</v>
      </c>
      <c r="G13852" s="0" t="n">
        <f aca="false">MINUTE(A13852)</f>
        <v>10</v>
      </c>
    </row>
    <row r="13853" customFormat="false" ht="14.4" hidden="false" customHeight="false" outlineLevel="0" collapsed="false">
      <c r="A13853" s="3" t="n">
        <v>42662.09375</v>
      </c>
      <c r="B13853" s="4" t="n">
        <v>1330.3603347</v>
      </c>
      <c r="C13853" s="0" t="n">
        <f aca="false">DAY(A13853)</f>
        <v>19</v>
      </c>
      <c r="D13853" s="0" t="n">
        <f aca="false">MONTH(A13853)</f>
        <v>10</v>
      </c>
      <c r="E13853" s="0" t="n">
        <f aca="false">YEAR(A13853)</f>
        <v>2016</v>
      </c>
      <c r="F13853" s="0" t="n">
        <f aca="false">HOUR(A13853)</f>
        <v>2</v>
      </c>
      <c r="G13853" s="0" t="n">
        <f aca="false">MINUTE(A13853)</f>
        <v>15</v>
      </c>
    </row>
    <row r="13854" customFormat="false" ht="14.4" hidden="false" customHeight="false" outlineLevel="0" collapsed="false">
      <c r="A13854" s="3" t="n">
        <v>42662.0972222222</v>
      </c>
      <c r="B13854" s="4" t="n">
        <v>2042.79133083333</v>
      </c>
      <c r="C13854" s="0" t="n">
        <f aca="false">DAY(A13854)</f>
        <v>19</v>
      </c>
      <c r="D13854" s="0" t="n">
        <f aca="false">MONTH(A13854)</f>
        <v>10</v>
      </c>
      <c r="E13854" s="0" t="n">
        <f aca="false">YEAR(A13854)</f>
        <v>2016</v>
      </c>
      <c r="F13854" s="0" t="n">
        <f aca="false">HOUR(A13854)</f>
        <v>2</v>
      </c>
      <c r="G13854" s="0" t="n">
        <f aca="false">MINUTE(A13854)</f>
        <v>19</v>
      </c>
    </row>
    <row r="13855" customFormat="false" ht="14.4" hidden="false" customHeight="false" outlineLevel="0" collapsed="false">
      <c r="A13855" s="3" t="n">
        <v>42662.1006944444</v>
      </c>
      <c r="B13855" s="4" t="n">
        <v>1374.41182666667</v>
      </c>
      <c r="C13855" s="0" t="n">
        <f aca="false">DAY(A13855)</f>
        <v>19</v>
      </c>
      <c r="D13855" s="0" t="n">
        <f aca="false">MONTH(A13855)</f>
        <v>10</v>
      </c>
      <c r="E13855" s="0" t="n">
        <f aca="false">YEAR(A13855)</f>
        <v>2016</v>
      </c>
      <c r="F13855" s="0" t="n">
        <f aca="false">HOUR(A13855)</f>
        <v>2</v>
      </c>
      <c r="G13855" s="0" t="n">
        <f aca="false">MINUTE(A13855)</f>
        <v>24</v>
      </c>
    </row>
    <row r="13856" customFormat="false" ht="14.4" hidden="false" customHeight="false" outlineLevel="0" collapsed="false">
      <c r="A13856" s="3" t="n">
        <v>42662.1041666667</v>
      </c>
      <c r="B13856" s="4" t="n">
        <v>1170.486229</v>
      </c>
      <c r="C13856" s="0" t="n">
        <f aca="false">DAY(A13856)</f>
        <v>19</v>
      </c>
      <c r="D13856" s="0" t="n">
        <f aca="false">MONTH(A13856)</f>
        <v>10</v>
      </c>
      <c r="E13856" s="0" t="n">
        <f aca="false">YEAR(A13856)</f>
        <v>2016</v>
      </c>
      <c r="F13856" s="0" t="n">
        <f aca="false">HOUR(A13856)</f>
        <v>2</v>
      </c>
      <c r="G13856" s="0" t="n">
        <f aca="false">MINUTE(A13856)</f>
        <v>30</v>
      </c>
    </row>
    <row r="13857" customFormat="false" ht="14.4" hidden="false" customHeight="false" outlineLevel="0" collapsed="false">
      <c r="A13857" s="3" t="n">
        <v>42662.1076388889</v>
      </c>
      <c r="B13857" s="4" t="n">
        <v>2102.60447543333</v>
      </c>
      <c r="C13857" s="0" t="n">
        <f aca="false">DAY(A13857)</f>
        <v>19</v>
      </c>
      <c r="D13857" s="0" t="n">
        <f aca="false">MONTH(A13857)</f>
        <v>10</v>
      </c>
      <c r="E13857" s="0" t="n">
        <f aca="false">YEAR(A13857)</f>
        <v>2016</v>
      </c>
      <c r="F13857" s="0" t="n">
        <f aca="false">HOUR(A13857)</f>
        <v>2</v>
      </c>
      <c r="G13857" s="0" t="n">
        <f aca="false">MINUTE(A13857)</f>
        <v>35</v>
      </c>
    </row>
    <row r="13858" customFormat="false" ht="14.4" hidden="false" customHeight="false" outlineLevel="0" collapsed="false">
      <c r="A13858" s="3" t="n">
        <v>42662.1111111111</v>
      </c>
      <c r="B13858" s="4" t="n">
        <v>1181.19185183333</v>
      </c>
      <c r="C13858" s="0" t="n">
        <f aca="false">DAY(A13858)</f>
        <v>19</v>
      </c>
      <c r="D13858" s="0" t="n">
        <f aca="false">MONTH(A13858)</f>
        <v>10</v>
      </c>
      <c r="E13858" s="0" t="n">
        <f aca="false">YEAR(A13858)</f>
        <v>2016</v>
      </c>
      <c r="F13858" s="0" t="n">
        <f aca="false">HOUR(A13858)</f>
        <v>2</v>
      </c>
      <c r="G13858" s="0" t="n">
        <f aca="false">MINUTE(A13858)</f>
        <v>39</v>
      </c>
    </row>
    <row r="13859" customFormat="false" ht="14.4" hidden="false" customHeight="false" outlineLevel="0" collapsed="false">
      <c r="A13859" s="3" t="n">
        <v>42662.1145833333</v>
      </c>
      <c r="B13859" s="4" t="n">
        <v>1145.78687033333</v>
      </c>
      <c r="C13859" s="0" t="n">
        <f aca="false">DAY(A13859)</f>
        <v>19</v>
      </c>
      <c r="D13859" s="0" t="n">
        <f aca="false">MONTH(A13859)</f>
        <v>10</v>
      </c>
      <c r="E13859" s="0" t="n">
        <f aca="false">YEAR(A13859)</f>
        <v>2016</v>
      </c>
      <c r="F13859" s="0" t="n">
        <f aca="false">HOUR(A13859)</f>
        <v>2</v>
      </c>
      <c r="G13859" s="0" t="n">
        <f aca="false">MINUTE(A13859)</f>
        <v>44</v>
      </c>
    </row>
    <row r="13860" customFormat="false" ht="14.4" hidden="false" customHeight="false" outlineLevel="0" collapsed="false">
      <c r="A13860" s="3" t="n">
        <v>42662.1180555556</v>
      </c>
      <c r="B13860" s="4" t="n">
        <v>2100.4286746</v>
      </c>
      <c r="C13860" s="0" t="n">
        <f aca="false">DAY(A13860)</f>
        <v>19</v>
      </c>
      <c r="D13860" s="0" t="n">
        <f aca="false">MONTH(A13860)</f>
        <v>10</v>
      </c>
      <c r="E13860" s="0" t="n">
        <f aca="false">YEAR(A13860)</f>
        <v>2016</v>
      </c>
      <c r="F13860" s="0" t="n">
        <f aca="false">HOUR(A13860)</f>
        <v>2</v>
      </c>
      <c r="G13860" s="0" t="n">
        <f aca="false">MINUTE(A13860)</f>
        <v>50</v>
      </c>
    </row>
    <row r="13861" customFormat="false" ht="14.4" hidden="false" customHeight="false" outlineLevel="0" collapsed="false">
      <c r="A13861" s="3" t="n">
        <v>42662.1215277778</v>
      </c>
      <c r="B13861" s="4" t="n">
        <v>1272.17977646667</v>
      </c>
      <c r="C13861" s="0" t="n">
        <f aca="false">DAY(A13861)</f>
        <v>19</v>
      </c>
      <c r="D13861" s="0" t="n">
        <f aca="false">MONTH(A13861)</f>
        <v>10</v>
      </c>
      <c r="E13861" s="0" t="n">
        <f aca="false">YEAR(A13861)</f>
        <v>2016</v>
      </c>
      <c r="F13861" s="0" t="n">
        <f aca="false">HOUR(A13861)</f>
        <v>2</v>
      </c>
      <c r="G13861" s="0" t="n">
        <f aca="false">MINUTE(A13861)</f>
        <v>55</v>
      </c>
    </row>
    <row r="13862" customFormat="false" ht="14.4" hidden="false" customHeight="false" outlineLevel="0" collapsed="false">
      <c r="A13862" s="3" t="n">
        <v>42662.125</v>
      </c>
      <c r="B13862" s="4" t="n">
        <v>1261.01428306667</v>
      </c>
      <c r="C13862" s="0" t="n">
        <f aca="false">DAY(A13862)</f>
        <v>19</v>
      </c>
      <c r="D13862" s="0" t="n">
        <f aca="false">MONTH(A13862)</f>
        <v>10</v>
      </c>
      <c r="E13862" s="0" t="n">
        <f aca="false">YEAR(A13862)</f>
        <v>2016</v>
      </c>
      <c r="F13862" s="0" t="n">
        <f aca="false">HOUR(A13862)</f>
        <v>3</v>
      </c>
      <c r="G13862" s="0" t="n">
        <f aca="false">MINUTE(A13862)</f>
        <v>0</v>
      </c>
    </row>
    <row r="13863" customFormat="false" ht="14.4" hidden="false" customHeight="false" outlineLevel="0" collapsed="false">
      <c r="A13863" s="3" t="n">
        <v>42662.1284722222</v>
      </c>
      <c r="B13863" s="4" t="n">
        <v>2027.56082296667</v>
      </c>
      <c r="C13863" s="0" t="n">
        <f aca="false">DAY(A13863)</f>
        <v>19</v>
      </c>
      <c r="D13863" s="0" t="n">
        <f aca="false">MONTH(A13863)</f>
        <v>10</v>
      </c>
      <c r="E13863" s="0" t="n">
        <f aca="false">YEAR(A13863)</f>
        <v>2016</v>
      </c>
      <c r="F13863" s="0" t="n">
        <f aca="false">HOUR(A13863)</f>
        <v>3</v>
      </c>
      <c r="G13863" s="0" t="n">
        <f aca="false">MINUTE(A13863)</f>
        <v>4</v>
      </c>
    </row>
    <row r="13864" customFormat="false" ht="14.4" hidden="false" customHeight="false" outlineLevel="0" collapsed="false">
      <c r="A13864" s="3" t="n">
        <v>42662.1319444444</v>
      </c>
      <c r="B13864" s="4" t="n">
        <v>1073.8545298</v>
      </c>
      <c r="C13864" s="0" t="n">
        <f aca="false">DAY(A13864)</f>
        <v>19</v>
      </c>
      <c r="D13864" s="0" t="n">
        <f aca="false">MONTH(A13864)</f>
        <v>10</v>
      </c>
      <c r="E13864" s="0" t="n">
        <f aca="false">YEAR(A13864)</f>
        <v>2016</v>
      </c>
      <c r="F13864" s="0" t="n">
        <f aca="false">HOUR(A13864)</f>
        <v>3</v>
      </c>
      <c r="G13864" s="0" t="n">
        <f aca="false">MINUTE(A13864)</f>
        <v>9</v>
      </c>
    </row>
    <row r="13865" customFormat="false" ht="14.4" hidden="false" customHeight="false" outlineLevel="0" collapsed="false">
      <c r="A13865" s="3" t="n">
        <v>42662.1354166667</v>
      </c>
      <c r="B13865" s="4" t="n">
        <v>1070.68005526667</v>
      </c>
      <c r="C13865" s="0" t="n">
        <f aca="false">DAY(A13865)</f>
        <v>19</v>
      </c>
      <c r="D13865" s="0" t="n">
        <f aca="false">MONTH(A13865)</f>
        <v>10</v>
      </c>
      <c r="E13865" s="0" t="n">
        <f aca="false">YEAR(A13865)</f>
        <v>2016</v>
      </c>
      <c r="F13865" s="0" t="n">
        <f aca="false">HOUR(A13865)</f>
        <v>3</v>
      </c>
      <c r="G13865" s="0" t="n">
        <f aca="false">MINUTE(A13865)</f>
        <v>15</v>
      </c>
    </row>
    <row r="13866" customFormat="false" ht="14.4" hidden="false" customHeight="false" outlineLevel="0" collapsed="false">
      <c r="A13866" s="3" t="n">
        <v>42662.1388888889</v>
      </c>
      <c r="B13866" s="4" t="n">
        <v>2099.8863724</v>
      </c>
      <c r="C13866" s="0" t="n">
        <f aca="false">DAY(A13866)</f>
        <v>19</v>
      </c>
      <c r="D13866" s="0" t="n">
        <f aca="false">MONTH(A13866)</f>
        <v>10</v>
      </c>
      <c r="E13866" s="0" t="n">
        <f aca="false">YEAR(A13866)</f>
        <v>2016</v>
      </c>
      <c r="F13866" s="0" t="n">
        <f aca="false">HOUR(A13866)</f>
        <v>3</v>
      </c>
      <c r="G13866" s="0" t="n">
        <f aca="false">MINUTE(A13866)</f>
        <v>20</v>
      </c>
    </row>
    <row r="13867" customFormat="false" ht="14.4" hidden="false" customHeight="false" outlineLevel="0" collapsed="false">
      <c r="A13867" s="3" t="n">
        <v>42662.1423611111</v>
      </c>
      <c r="B13867" s="4" t="n">
        <v>1073.7397029</v>
      </c>
      <c r="C13867" s="0" t="n">
        <f aca="false">DAY(A13867)</f>
        <v>19</v>
      </c>
      <c r="D13867" s="0" t="n">
        <f aca="false">MONTH(A13867)</f>
        <v>10</v>
      </c>
      <c r="E13867" s="0" t="n">
        <f aca="false">YEAR(A13867)</f>
        <v>2016</v>
      </c>
      <c r="F13867" s="0" t="n">
        <f aca="false">HOUR(A13867)</f>
        <v>3</v>
      </c>
      <c r="G13867" s="0" t="n">
        <f aca="false">MINUTE(A13867)</f>
        <v>24</v>
      </c>
    </row>
    <row r="13868" customFormat="false" ht="14.4" hidden="false" customHeight="false" outlineLevel="0" collapsed="false">
      <c r="A13868" s="3" t="n">
        <v>42662.1458333333</v>
      </c>
      <c r="B13868" s="4" t="n">
        <v>1071.7655294</v>
      </c>
      <c r="C13868" s="0" t="n">
        <f aca="false">DAY(A13868)</f>
        <v>19</v>
      </c>
      <c r="D13868" s="0" t="n">
        <f aca="false">MONTH(A13868)</f>
        <v>10</v>
      </c>
      <c r="E13868" s="0" t="n">
        <f aca="false">YEAR(A13868)</f>
        <v>2016</v>
      </c>
      <c r="F13868" s="0" t="n">
        <f aca="false">HOUR(A13868)</f>
        <v>3</v>
      </c>
      <c r="G13868" s="0" t="n">
        <f aca="false">MINUTE(A13868)</f>
        <v>29</v>
      </c>
    </row>
    <row r="13869" customFormat="false" ht="14.4" hidden="false" customHeight="false" outlineLevel="0" collapsed="false">
      <c r="A13869" s="3" t="n">
        <v>42662.1493055556</v>
      </c>
      <c r="B13869" s="4" t="n">
        <v>2602.1161427</v>
      </c>
      <c r="C13869" s="0" t="n">
        <f aca="false">DAY(A13869)</f>
        <v>19</v>
      </c>
      <c r="D13869" s="0" t="n">
        <f aca="false">MONTH(A13869)</f>
        <v>10</v>
      </c>
      <c r="E13869" s="0" t="n">
        <f aca="false">YEAR(A13869)</f>
        <v>2016</v>
      </c>
      <c r="F13869" s="0" t="n">
        <f aca="false">HOUR(A13869)</f>
        <v>3</v>
      </c>
      <c r="G13869" s="0" t="n">
        <f aca="false">MINUTE(A13869)</f>
        <v>35</v>
      </c>
    </row>
    <row r="13870" customFormat="false" ht="14.4" hidden="false" customHeight="false" outlineLevel="0" collapsed="false">
      <c r="A13870" s="3" t="n">
        <v>42662.1527777778</v>
      </c>
      <c r="B13870" s="4" t="n">
        <v>2546.90181153333</v>
      </c>
      <c r="C13870" s="0" t="n">
        <f aca="false">DAY(A13870)</f>
        <v>19</v>
      </c>
      <c r="D13870" s="0" t="n">
        <f aca="false">MONTH(A13870)</f>
        <v>10</v>
      </c>
      <c r="E13870" s="0" t="n">
        <f aca="false">YEAR(A13870)</f>
        <v>2016</v>
      </c>
      <c r="F13870" s="0" t="n">
        <f aca="false">HOUR(A13870)</f>
        <v>3</v>
      </c>
      <c r="G13870" s="0" t="n">
        <f aca="false">MINUTE(A13870)</f>
        <v>40</v>
      </c>
    </row>
    <row r="13871" customFormat="false" ht="14.4" hidden="false" customHeight="false" outlineLevel="0" collapsed="false">
      <c r="A13871" s="3" t="n">
        <v>42662.15625</v>
      </c>
      <c r="B13871" s="4" t="n">
        <v>2729.29127613333</v>
      </c>
      <c r="C13871" s="0" t="n">
        <f aca="false">DAY(A13871)</f>
        <v>19</v>
      </c>
      <c r="D13871" s="0" t="n">
        <f aca="false">MONTH(A13871)</f>
        <v>10</v>
      </c>
      <c r="E13871" s="0" t="n">
        <f aca="false">YEAR(A13871)</f>
        <v>2016</v>
      </c>
      <c r="F13871" s="0" t="n">
        <f aca="false">HOUR(A13871)</f>
        <v>3</v>
      </c>
      <c r="G13871" s="0" t="n">
        <f aca="false">MINUTE(A13871)</f>
        <v>45</v>
      </c>
    </row>
    <row r="13872" customFormat="false" ht="14.4" hidden="false" customHeight="false" outlineLevel="0" collapsed="false">
      <c r="A13872" s="3" t="n">
        <v>42662.1597222222</v>
      </c>
      <c r="B13872" s="4" t="n">
        <v>3494.83736316667</v>
      </c>
      <c r="C13872" s="0" t="n">
        <f aca="false">DAY(A13872)</f>
        <v>19</v>
      </c>
      <c r="D13872" s="0" t="n">
        <f aca="false">MONTH(A13872)</f>
        <v>10</v>
      </c>
      <c r="E13872" s="0" t="n">
        <f aca="false">YEAR(A13872)</f>
        <v>2016</v>
      </c>
      <c r="F13872" s="0" t="n">
        <f aca="false">HOUR(A13872)</f>
        <v>3</v>
      </c>
      <c r="G13872" s="0" t="n">
        <f aca="false">MINUTE(A13872)</f>
        <v>49</v>
      </c>
    </row>
    <row r="13873" customFormat="false" ht="14.4" hidden="false" customHeight="false" outlineLevel="0" collapsed="false">
      <c r="A13873" s="3" t="n">
        <v>42662.1631944444</v>
      </c>
      <c r="B13873" s="4" t="n">
        <v>2483.04254006667</v>
      </c>
      <c r="C13873" s="0" t="n">
        <f aca="false">DAY(A13873)</f>
        <v>19</v>
      </c>
      <c r="D13873" s="0" t="n">
        <f aca="false">MONTH(A13873)</f>
        <v>10</v>
      </c>
      <c r="E13873" s="0" t="n">
        <f aca="false">YEAR(A13873)</f>
        <v>2016</v>
      </c>
      <c r="F13873" s="0" t="n">
        <f aca="false">HOUR(A13873)</f>
        <v>3</v>
      </c>
      <c r="G13873" s="0" t="n">
        <f aca="false">MINUTE(A13873)</f>
        <v>54</v>
      </c>
    </row>
    <row r="13874" customFormat="false" ht="14.4" hidden="false" customHeight="false" outlineLevel="0" collapsed="false">
      <c r="A13874" s="3" t="n">
        <v>42662.1666666667</v>
      </c>
      <c r="B13874" s="4" t="n">
        <v>2171.77748003333</v>
      </c>
      <c r="C13874" s="0" t="n">
        <f aca="false">DAY(A13874)</f>
        <v>19</v>
      </c>
      <c r="D13874" s="0" t="n">
        <f aca="false">MONTH(A13874)</f>
        <v>10</v>
      </c>
      <c r="E13874" s="0" t="n">
        <f aca="false">YEAR(A13874)</f>
        <v>2016</v>
      </c>
      <c r="F13874" s="0" t="n">
        <f aca="false">HOUR(A13874)</f>
        <v>4</v>
      </c>
      <c r="G13874" s="0" t="n">
        <f aca="false">MINUTE(A13874)</f>
        <v>0</v>
      </c>
    </row>
    <row r="13875" customFormat="false" ht="14.4" hidden="false" customHeight="false" outlineLevel="0" collapsed="false">
      <c r="A13875" s="3" t="n">
        <v>42662.1701388889</v>
      </c>
      <c r="B13875" s="4" t="n">
        <v>2056.26171973333</v>
      </c>
      <c r="C13875" s="0" t="n">
        <f aca="false">DAY(A13875)</f>
        <v>19</v>
      </c>
      <c r="D13875" s="0" t="n">
        <f aca="false">MONTH(A13875)</f>
        <v>10</v>
      </c>
      <c r="E13875" s="0" t="n">
        <f aca="false">YEAR(A13875)</f>
        <v>2016</v>
      </c>
      <c r="F13875" s="0" t="n">
        <f aca="false">HOUR(A13875)</f>
        <v>4</v>
      </c>
      <c r="G13875" s="0" t="n">
        <f aca="false">MINUTE(A13875)</f>
        <v>5</v>
      </c>
    </row>
    <row r="13876" customFormat="false" ht="14.4" hidden="false" customHeight="false" outlineLevel="0" collapsed="false">
      <c r="A13876" s="3" t="n">
        <v>42662.1736111111</v>
      </c>
      <c r="B13876" s="4" t="n">
        <v>1188.14760286667</v>
      </c>
      <c r="C13876" s="0" t="n">
        <f aca="false">DAY(A13876)</f>
        <v>19</v>
      </c>
      <c r="D13876" s="0" t="n">
        <f aca="false">MONTH(A13876)</f>
        <v>10</v>
      </c>
      <c r="E13876" s="0" t="n">
        <f aca="false">YEAR(A13876)</f>
        <v>2016</v>
      </c>
      <c r="F13876" s="0" t="n">
        <f aca="false">HOUR(A13876)</f>
        <v>4</v>
      </c>
      <c r="G13876" s="0" t="n">
        <f aca="false">MINUTE(A13876)</f>
        <v>9</v>
      </c>
    </row>
    <row r="13877" customFormat="false" ht="14.4" hidden="false" customHeight="false" outlineLevel="0" collapsed="false">
      <c r="A13877" s="3" t="n">
        <v>42662.1770833333</v>
      </c>
      <c r="B13877" s="4" t="n">
        <v>1180.1779265</v>
      </c>
      <c r="C13877" s="0" t="n">
        <f aca="false">DAY(A13877)</f>
        <v>19</v>
      </c>
      <c r="D13877" s="0" t="n">
        <f aca="false">MONTH(A13877)</f>
        <v>10</v>
      </c>
      <c r="E13877" s="0" t="n">
        <f aca="false">YEAR(A13877)</f>
        <v>2016</v>
      </c>
      <c r="F13877" s="0" t="n">
        <f aca="false">HOUR(A13877)</f>
        <v>4</v>
      </c>
      <c r="G13877" s="0" t="n">
        <f aca="false">MINUTE(A13877)</f>
        <v>14</v>
      </c>
    </row>
    <row r="13878" customFormat="false" ht="14.4" hidden="false" customHeight="false" outlineLevel="0" collapsed="false">
      <c r="A13878" s="3" t="n">
        <v>42662.1805555556</v>
      </c>
      <c r="B13878" s="4" t="n">
        <v>2132.59958396667</v>
      </c>
      <c r="C13878" s="0" t="n">
        <f aca="false">DAY(A13878)</f>
        <v>19</v>
      </c>
      <c r="D13878" s="0" t="n">
        <f aca="false">MONTH(A13878)</f>
        <v>10</v>
      </c>
      <c r="E13878" s="0" t="n">
        <f aca="false">YEAR(A13878)</f>
        <v>2016</v>
      </c>
      <c r="F13878" s="0" t="n">
        <f aca="false">HOUR(A13878)</f>
        <v>4</v>
      </c>
      <c r="G13878" s="0" t="n">
        <f aca="false">MINUTE(A13878)</f>
        <v>20</v>
      </c>
    </row>
    <row r="13879" customFormat="false" ht="14.4" hidden="false" customHeight="false" outlineLevel="0" collapsed="false">
      <c r="A13879" s="3" t="n">
        <v>42662.1840277778</v>
      </c>
      <c r="B13879" s="4" t="n">
        <v>1187.733344</v>
      </c>
      <c r="C13879" s="0" t="n">
        <f aca="false">DAY(A13879)</f>
        <v>19</v>
      </c>
      <c r="D13879" s="0" t="n">
        <f aca="false">MONTH(A13879)</f>
        <v>10</v>
      </c>
      <c r="E13879" s="0" t="n">
        <f aca="false">YEAR(A13879)</f>
        <v>2016</v>
      </c>
      <c r="F13879" s="0" t="n">
        <f aca="false">HOUR(A13879)</f>
        <v>4</v>
      </c>
      <c r="G13879" s="0" t="n">
        <f aca="false">MINUTE(A13879)</f>
        <v>25</v>
      </c>
    </row>
    <row r="13880" customFormat="false" ht="14.4" hidden="false" customHeight="false" outlineLevel="0" collapsed="false">
      <c r="A13880" s="3" t="n">
        <v>42662.1875</v>
      </c>
      <c r="B13880" s="4" t="n">
        <v>1820.30960283333</v>
      </c>
      <c r="C13880" s="0" t="n">
        <f aca="false">DAY(A13880)</f>
        <v>19</v>
      </c>
      <c r="D13880" s="0" t="n">
        <f aca="false">MONTH(A13880)</f>
        <v>10</v>
      </c>
      <c r="E13880" s="0" t="n">
        <f aca="false">YEAR(A13880)</f>
        <v>2016</v>
      </c>
      <c r="F13880" s="0" t="n">
        <f aca="false">HOUR(A13880)</f>
        <v>4</v>
      </c>
      <c r="G13880" s="0" t="n">
        <f aca="false">MINUTE(A13880)</f>
        <v>30</v>
      </c>
    </row>
    <row r="13881" customFormat="false" ht="14.4" hidden="false" customHeight="false" outlineLevel="0" collapsed="false">
      <c r="A13881" s="3" t="n">
        <v>42662.1909722222</v>
      </c>
      <c r="B13881" s="4" t="n">
        <v>1740.9092825</v>
      </c>
      <c r="C13881" s="0" t="n">
        <f aca="false">DAY(A13881)</f>
        <v>19</v>
      </c>
      <c r="D13881" s="0" t="n">
        <f aca="false">MONTH(A13881)</f>
        <v>10</v>
      </c>
      <c r="E13881" s="0" t="n">
        <f aca="false">YEAR(A13881)</f>
        <v>2016</v>
      </c>
      <c r="F13881" s="0" t="n">
        <f aca="false">HOUR(A13881)</f>
        <v>4</v>
      </c>
      <c r="G13881" s="0" t="n">
        <f aca="false">MINUTE(A13881)</f>
        <v>34</v>
      </c>
    </row>
    <row r="13882" customFormat="false" ht="14.4" hidden="false" customHeight="false" outlineLevel="0" collapsed="false">
      <c r="A13882" s="3" t="n">
        <v>42662.1944444444</v>
      </c>
      <c r="B13882" s="4" t="n">
        <v>1157.6131999</v>
      </c>
      <c r="C13882" s="0" t="n">
        <f aca="false">DAY(A13882)</f>
        <v>19</v>
      </c>
      <c r="D13882" s="0" t="n">
        <f aca="false">MONTH(A13882)</f>
        <v>10</v>
      </c>
      <c r="E13882" s="0" t="n">
        <f aca="false">YEAR(A13882)</f>
        <v>2016</v>
      </c>
      <c r="F13882" s="0" t="n">
        <f aca="false">HOUR(A13882)</f>
        <v>4</v>
      </c>
      <c r="G13882" s="0" t="n">
        <f aca="false">MINUTE(A13882)</f>
        <v>39</v>
      </c>
    </row>
    <row r="13883" customFormat="false" ht="14.4" hidden="false" customHeight="false" outlineLevel="0" collapsed="false">
      <c r="A13883" s="3" t="n">
        <v>42662.1979166667</v>
      </c>
      <c r="B13883" s="4" t="n">
        <v>1619.11986686667</v>
      </c>
      <c r="C13883" s="0" t="n">
        <f aca="false">DAY(A13883)</f>
        <v>19</v>
      </c>
      <c r="D13883" s="0" t="n">
        <f aca="false">MONTH(A13883)</f>
        <v>10</v>
      </c>
      <c r="E13883" s="0" t="n">
        <f aca="false">YEAR(A13883)</f>
        <v>2016</v>
      </c>
      <c r="F13883" s="0" t="n">
        <f aca="false">HOUR(A13883)</f>
        <v>4</v>
      </c>
      <c r="G13883" s="0" t="n">
        <f aca="false">MINUTE(A13883)</f>
        <v>45</v>
      </c>
    </row>
    <row r="13884" customFormat="false" ht="14.4" hidden="false" customHeight="false" outlineLevel="0" collapsed="false">
      <c r="A13884" s="3" t="n">
        <v>42662.2013888889</v>
      </c>
      <c r="B13884" s="4" t="n">
        <v>1710.50166066667</v>
      </c>
      <c r="C13884" s="0" t="n">
        <f aca="false">DAY(A13884)</f>
        <v>19</v>
      </c>
      <c r="D13884" s="0" t="n">
        <f aca="false">MONTH(A13884)</f>
        <v>10</v>
      </c>
      <c r="E13884" s="0" t="n">
        <f aca="false">YEAR(A13884)</f>
        <v>2016</v>
      </c>
      <c r="F13884" s="0" t="n">
        <f aca="false">HOUR(A13884)</f>
        <v>4</v>
      </c>
      <c r="G13884" s="0" t="n">
        <f aca="false">MINUTE(A13884)</f>
        <v>50</v>
      </c>
    </row>
    <row r="13885" customFormat="false" ht="14.4" hidden="false" customHeight="false" outlineLevel="0" collapsed="false">
      <c r="A13885" s="3" t="n">
        <v>42662.2048611111</v>
      </c>
      <c r="B13885" s="4" t="n">
        <v>1062.26995696667</v>
      </c>
      <c r="C13885" s="0" t="n">
        <f aca="false">DAY(A13885)</f>
        <v>19</v>
      </c>
      <c r="D13885" s="0" t="n">
        <f aca="false">MONTH(A13885)</f>
        <v>10</v>
      </c>
      <c r="E13885" s="0" t="n">
        <f aca="false">YEAR(A13885)</f>
        <v>2016</v>
      </c>
      <c r="F13885" s="0" t="n">
        <f aca="false">HOUR(A13885)</f>
        <v>4</v>
      </c>
      <c r="G13885" s="0" t="n">
        <f aca="false">MINUTE(A13885)</f>
        <v>54</v>
      </c>
    </row>
    <row r="13886" customFormat="false" ht="14.4" hidden="false" customHeight="false" outlineLevel="0" collapsed="false">
      <c r="A13886" s="3" t="n">
        <v>42662.2083333333</v>
      </c>
      <c r="B13886" s="4" t="n">
        <v>1884.2179469</v>
      </c>
      <c r="C13886" s="0" t="n">
        <f aca="false">DAY(A13886)</f>
        <v>19</v>
      </c>
      <c r="D13886" s="0" t="n">
        <f aca="false">MONTH(A13886)</f>
        <v>10</v>
      </c>
      <c r="E13886" s="0" t="n">
        <f aca="false">YEAR(A13886)</f>
        <v>2016</v>
      </c>
      <c r="F13886" s="0" t="n">
        <f aca="false">HOUR(A13886)</f>
        <v>4</v>
      </c>
      <c r="G13886" s="0" t="n">
        <f aca="false">MINUTE(A13886)</f>
        <v>59</v>
      </c>
    </row>
    <row r="13887" customFormat="false" ht="14.4" hidden="false" customHeight="false" outlineLevel="0" collapsed="false">
      <c r="A13887" s="3" t="n">
        <v>42662.2118055556</v>
      </c>
      <c r="B13887" s="4" t="n">
        <v>1204.9907727</v>
      </c>
      <c r="C13887" s="0" t="n">
        <f aca="false">DAY(A13887)</f>
        <v>19</v>
      </c>
      <c r="D13887" s="0" t="n">
        <f aca="false">MONTH(A13887)</f>
        <v>10</v>
      </c>
      <c r="E13887" s="0" t="n">
        <f aca="false">YEAR(A13887)</f>
        <v>2016</v>
      </c>
      <c r="F13887" s="0" t="n">
        <f aca="false">HOUR(A13887)</f>
        <v>5</v>
      </c>
      <c r="G13887" s="0" t="n">
        <f aca="false">MINUTE(A13887)</f>
        <v>5</v>
      </c>
    </row>
    <row r="13888" customFormat="false" ht="14.4" hidden="false" customHeight="false" outlineLevel="0" collapsed="false">
      <c r="A13888" s="3" t="n">
        <v>42662.2152777778</v>
      </c>
      <c r="B13888" s="4" t="n">
        <v>1059.52230986667</v>
      </c>
      <c r="C13888" s="0" t="n">
        <f aca="false">DAY(A13888)</f>
        <v>19</v>
      </c>
      <c r="D13888" s="0" t="n">
        <f aca="false">MONTH(A13888)</f>
        <v>10</v>
      </c>
      <c r="E13888" s="0" t="n">
        <f aca="false">YEAR(A13888)</f>
        <v>2016</v>
      </c>
      <c r="F13888" s="0" t="n">
        <f aca="false">HOUR(A13888)</f>
        <v>5</v>
      </c>
      <c r="G13888" s="0" t="n">
        <f aca="false">MINUTE(A13888)</f>
        <v>10</v>
      </c>
    </row>
    <row r="13889" customFormat="false" ht="14.4" hidden="false" customHeight="false" outlineLevel="0" collapsed="false">
      <c r="A13889" s="3" t="n">
        <v>42662.21875</v>
      </c>
      <c r="B13889" s="4" t="n">
        <v>2267.55553286667</v>
      </c>
      <c r="C13889" s="0" t="n">
        <f aca="false">DAY(A13889)</f>
        <v>19</v>
      </c>
      <c r="D13889" s="0" t="n">
        <f aca="false">MONTH(A13889)</f>
        <v>10</v>
      </c>
      <c r="E13889" s="0" t="n">
        <f aca="false">YEAR(A13889)</f>
        <v>2016</v>
      </c>
      <c r="F13889" s="0" t="n">
        <f aca="false">HOUR(A13889)</f>
        <v>5</v>
      </c>
      <c r="G13889" s="0" t="n">
        <f aca="false">MINUTE(A13889)</f>
        <v>15</v>
      </c>
    </row>
    <row r="13890" customFormat="false" ht="14.4" hidden="false" customHeight="false" outlineLevel="0" collapsed="false">
      <c r="A13890" s="3" t="n">
        <v>42662.2222222222</v>
      </c>
      <c r="B13890" s="4" t="n">
        <v>1219.7604298</v>
      </c>
      <c r="C13890" s="0" t="n">
        <f aca="false">DAY(A13890)</f>
        <v>19</v>
      </c>
      <c r="D13890" s="0" t="n">
        <f aca="false">MONTH(A13890)</f>
        <v>10</v>
      </c>
      <c r="E13890" s="0" t="n">
        <f aca="false">YEAR(A13890)</f>
        <v>2016</v>
      </c>
      <c r="F13890" s="0" t="n">
        <f aca="false">HOUR(A13890)</f>
        <v>5</v>
      </c>
      <c r="G13890" s="0" t="n">
        <f aca="false">MINUTE(A13890)</f>
        <v>19</v>
      </c>
    </row>
    <row r="13891" customFormat="false" ht="14.4" hidden="false" customHeight="false" outlineLevel="0" collapsed="false">
      <c r="A13891" s="3" t="n">
        <v>42662.2256944444</v>
      </c>
      <c r="B13891" s="4" t="n">
        <v>1055.68804986667</v>
      </c>
      <c r="C13891" s="0" t="n">
        <f aca="false">DAY(A13891)</f>
        <v>19</v>
      </c>
      <c r="D13891" s="0" t="n">
        <f aca="false">MONTH(A13891)</f>
        <v>10</v>
      </c>
      <c r="E13891" s="0" t="n">
        <f aca="false">YEAR(A13891)</f>
        <v>2016</v>
      </c>
      <c r="F13891" s="0" t="n">
        <f aca="false">HOUR(A13891)</f>
        <v>5</v>
      </c>
      <c r="G13891" s="0" t="n">
        <f aca="false">MINUTE(A13891)</f>
        <v>24</v>
      </c>
    </row>
    <row r="13892" customFormat="false" ht="14.4" hidden="false" customHeight="false" outlineLevel="0" collapsed="false">
      <c r="A13892" s="3" t="n">
        <v>42662.2291666667</v>
      </c>
      <c r="B13892" s="4" t="n">
        <v>2118.08375043333</v>
      </c>
      <c r="C13892" s="0" t="n">
        <f aca="false">DAY(A13892)</f>
        <v>19</v>
      </c>
      <c r="D13892" s="0" t="n">
        <f aca="false">MONTH(A13892)</f>
        <v>10</v>
      </c>
      <c r="E13892" s="0" t="n">
        <f aca="false">YEAR(A13892)</f>
        <v>2016</v>
      </c>
      <c r="F13892" s="0" t="n">
        <f aca="false">HOUR(A13892)</f>
        <v>5</v>
      </c>
      <c r="G13892" s="0" t="n">
        <f aca="false">MINUTE(A13892)</f>
        <v>30</v>
      </c>
    </row>
    <row r="13893" customFormat="false" ht="14.4" hidden="false" customHeight="false" outlineLevel="0" collapsed="false">
      <c r="A13893" s="3" t="n">
        <v>42662.2326388889</v>
      </c>
      <c r="B13893" s="4" t="n">
        <v>1136.91471303333</v>
      </c>
      <c r="C13893" s="0" t="n">
        <f aca="false">DAY(A13893)</f>
        <v>19</v>
      </c>
      <c r="D13893" s="0" t="n">
        <f aca="false">MONTH(A13893)</f>
        <v>10</v>
      </c>
      <c r="E13893" s="0" t="n">
        <f aca="false">YEAR(A13893)</f>
        <v>2016</v>
      </c>
      <c r="F13893" s="0" t="n">
        <f aca="false">HOUR(A13893)</f>
        <v>5</v>
      </c>
      <c r="G13893" s="0" t="n">
        <f aca="false">MINUTE(A13893)</f>
        <v>35</v>
      </c>
    </row>
    <row r="13894" customFormat="false" ht="14.4" hidden="false" customHeight="false" outlineLevel="0" collapsed="false">
      <c r="A13894" s="3" t="n">
        <v>42662.2361111111</v>
      </c>
      <c r="B13894" s="4" t="n">
        <v>1129.31500046667</v>
      </c>
      <c r="C13894" s="0" t="n">
        <f aca="false">DAY(A13894)</f>
        <v>19</v>
      </c>
      <c r="D13894" s="0" t="n">
        <f aca="false">MONTH(A13894)</f>
        <v>10</v>
      </c>
      <c r="E13894" s="0" t="n">
        <f aca="false">YEAR(A13894)</f>
        <v>2016</v>
      </c>
      <c r="F13894" s="0" t="n">
        <f aca="false">HOUR(A13894)</f>
        <v>5</v>
      </c>
      <c r="G13894" s="0" t="n">
        <f aca="false">MINUTE(A13894)</f>
        <v>39</v>
      </c>
    </row>
    <row r="13895" customFormat="false" ht="14.4" hidden="false" customHeight="false" outlineLevel="0" collapsed="false">
      <c r="A13895" s="3" t="n">
        <v>42662.2395833333</v>
      </c>
      <c r="B13895" s="4" t="n">
        <v>2080.14979553333</v>
      </c>
      <c r="C13895" s="0" t="n">
        <f aca="false">DAY(A13895)</f>
        <v>19</v>
      </c>
      <c r="D13895" s="0" t="n">
        <f aca="false">MONTH(A13895)</f>
        <v>10</v>
      </c>
      <c r="E13895" s="0" t="n">
        <f aca="false">YEAR(A13895)</f>
        <v>2016</v>
      </c>
      <c r="F13895" s="0" t="n">
        <f aca="false">HOUR(A13895)</f>
        <v>5</v>
      </c>
      <c r="G13895" s="0" t="n">
        <f aca="false">MINUTE(A13895)</f>
        <v>44</v>
      </c>
    </row>
    <row r="13896" customFormat="false" ht="14.4" hidden="false" customHeight="false" outlineLevel="0" collapsed="false">
      <c r="A13896" s="3" t="n">
        <v>42662.2430555556</v>
      </c>
      <c r="B13896" s="4" t="n">
        <v>1121.81331936667</v>
      </c>
      <c r="C13896" s="0" t="n">
        <f aca="false">DAY(A13896)</f>
        <v>19</v>
      </c>
      <c r="D13896" s="0" t="n">
        <f aca="false">MONTH(A13896)</f>
        <v>10</v>
      </c>
      <c r="E13896" s="0" t="n">
        <f aca="false">YEAR(A13896)</f>
        <v>2016</v>
      </c>
      <c r="F13896" s="0" t="n">
        <f aca="false">HOUR(A13896)</f>
        <v>5</v>
      </c>
      <c r="G13896" s="0" t="n">
        <f aca="false">MINUTE(A13896)</f>
        <v>50</v>
      </c>
    </row>
    <row r="13897" customFormat="false" ht="14.4" hidden="false" customHeight="false" outlineLevel="0" collapsed="false">
      <c r="A13897" s="3" t="n">
        <v>42662.2465277778</v>
      </c>
      <c r="B13897" s="4" t="n">
        <v>1120.9454443</v>
      </c>
      <c r="C13897" s="0" t="n">
        <f aca="false">DAY(A13897)</f>
        <v>19</v>
      </c>
      <c r="D13897" s="0" t="n">
        <f aca="false">MONTH(A13897)</f>
        <v>10</v>
      </c>
      <c r="E13897" s="0" t="n">
        <f aca="false">YEAR(A13897)</f>
        <v>2016</v>
      </c>
      <c r="F13897" s="0" t="n">
        <f aca="false">HOUR(A13897)</f>
        <v>5</v>
      </c>
      <c r="G13897" s="0" t="n">
        <f aca="false">MINUTE(A13897)</f>
        <v>55</v>
      </c>
    </row>
    <row r="13898" customFormat="false" ht="14.4" hidden="false" customHeight="false" outlineLevel="0" collapsed="false">
      <c r="A13898" s="3" t="n">
        <v>42662.25</v>
      </c>
      <c r="B13898" s="4" t="n">
        <v>2339.68847303333</v>
      </c>
      <c r="C13898" s="0" t="n">
        <f aca="false">DAY(A13898)</f>
        <v>19</v>
      </c>
      <c r="D13898" s="0" t="n">
        <f aca="false">MONTH(A13898)</f>
        <v>10</v>
      </c>
      <c r="E13898" s="0" t="n">
        <f aca="false">YEAR(A13898)</f>
        <v>2016</v>
      </c>
      <c r="F13898" s="0" t="n">
        <f aca="false">HOUR(A13898)</f>
        <v>6</v>
      </c>
      <c r="G13898" s="0" t="n">
        <f aca="false">MINUTE(A13898)</f>
        <v>0</v>
      </c>
    </row>
    <row r="13899" customFormat="false" ht="14.4" hidden="false" customHeight="false" outlineLevel="0" collapsed="false">
      <c r="A13899" s="3" t="n">
        <v>42662.2534722222</v>
      </c>
      <c r="B13899" s="4" t="n">
        <v>1076.298196</v>
      </c>
      <c r="C13899" s="0" t="n">
        <f aca="false">DAY(A13899)</f>
        <v>19</v>
      </c>
      <c r="D13899" s="0" t="n">
        <f aca="false">MONTH(A13899)</f>
        <v>10</v>
      </c>
      <c r="E13899" s="0" t="n">
        <f aca="false">YEAR(A13899)</f>
        <v>2016</v>
      </c>
      <c r="F13899" s="0" t="n">
        <f aca="false">HOUR(A13899)</f>
        <v>6</v>
      </c>
      <c r="G13899" s="0" t="n">
        <f aca="false">MINUTE(A13899)</f>
        <v>4</v>
      </c>
    </row>
    <row r="13900" customFormat="false" ht="14.4" hidden="false" customHeight="false" outlineLevel="0" collapsed="false">
      <c r="A13900" s="3" t="n">
        <v>42662.2569444444</v>
      </c>
      <c r="B13900" s="4" t="n">
        <v>1150.74916686667</v>
      </c>
      <c r="C13900" s="0" t="n">
        <f aca="false">DAY(A13900)</f>
        <v>19</v>
      </c>
      <c r="D13900" s="0" t="n">
        <f aca="false">MONTH(A13900)</f>
        <v>10</v>
      </c>
      <c r="E13900" s="0" t="n">
        <f aca="false">YEAR(A13900)</f>
        <v>2016</v>
      </c>
      <c r="F13900" s="0" t="n">
        <f aca="false">HOUR(A13900)</f>
        <v>6</v>
      </c>
      <c r="G13900" s="0" t="n">
        <f aca="false">MINUTE(A13900)</f>
        <v>9</v>
      </c>
    </row>
    <row r="13901" customFormat="false" ht="14.4" hidden="false" customHeight="false" outlineLevel="0" collapsed="false">
      <c r="A13901" s="3" t="n">
        <v>42662.2604166667</v>
      </c>
      <c r="B13901" s="4" t="n">
        <v>2083.08792783333</v>
      </c>
      <c r="C13901" s="0" t="n">
        <f aca="false">DAY(A13901)</f>
        <v>19</v>
      </c>
      <c r="D13901" s="0" t="n">
        <f aca="false">MONTH(A13901)</f>
        <v>10</v>
      </c>
      <c r="E13901" s="0" t="n">
        <f aca="false">YEAR(A13901)</f>
        <v>2016</v>
      </c>
      <c r="F13901" s="0" t="n">
        <f aca="false">HOUR(A13901)</f>
        <v>6</v>
      </c>
      <c r="G13901" s="0" t="n">
        <f aca="false">MINUTE(A13901)</f>
        <v>15</v>
      </c>
    </row>
    <row r="13902" customFormat="false" ht="14.4" hidden="false" customHeight="false" outlineLevel="0" collapsed="false">
      <c r="A13902" s="3" t="n">
        <v>42662.2638888889</v>
      </c>
      <c r="B13902" s="4" t="n">
        <v>1170.8809786</v>
      </c>
      <c r="C13902" s="0" t="n">
        <f aca="false">DAY(A13902)</f>
        <v>19</v>
      </c>
      <c r="D13902" s="0" t="n">
        <f aca="false">MONTH(A13902)</f>
        <v>10</v>
      </c>
      <c r="E13902" s="0" t="n">
        <f aca="false">YEAR(A13902)</f>
        <v>2016</v>
      </c>
      <c r="F13902" s="0" t="n">
        <f aca="false">HOUR(A13902)</f>
        <v>6</v>
      </c>
      <c r="G13902" s="0" t="n">
        <f aca="false">MINUTE(A13902)</f>
        <v>20</v>
      </c>
    </row>
    <row r="13903" customFormat="false" ht="14.4" hidden="false" customHeight="false" outlineLevel="0" collapsed="false">
      <c r="A13903" s="3" t="n">
        <v>42662.2673611111</v>
      </c>
      <c r="B13903" s="4" t="n">
        <v>1146.68989823333</v>
      </c>
      <c r="C13903" s="0" t="n">
        <f aca="false">DAY(A13903)</f>
        <v>19</v>
      </c>
      <c r="D13903" s="0" t="n">
        <f aca="false">MONTH(A13903)</f>
        <v>10</v>
      </c>
      <c r="E13903" s="0" t="n">
        <f aca="false">YEAR(A13903)</f>
        <v>2016</v>
      </c>
      <c r="F13903" s="0" t="n">
        <f aca="false">HOUR(A13903)</f>
        <v>6</v>
      </c>
      <c r="G13903" s="0" t="n">
        <f aca="false">MINUTE(A13903)</f>
        <v>24</v>
      </c>
    </row>
    <row r="13904" customFormat="false" ht="14.4" hidden="false" customHeight="false" outlineLevel="0" collapsed="false">
      <c r="A13904" s="3" t="n">
        <v>42662.2708333333</v>
      </c>
      <c r="B13904" s="4" t="n">
        <v>2147.87791716667</v>
      </c>
      <c r="C13904" s="0" t="n">
        <f aca="false">DAY(A13904)</f>
        <v>19</v>
      </c>
      <c r="D13904" s="0" t="n">
        <f aca="false">MONTH(A13904)</f>
        <v>10</v>
      </c>
      <c r="E13904" s="0" t="n">
        <f aca="false">YEAR(A13904)</f>
        <v>2016</v>
      </c>
      <c r="F13904" s="0" t="n">
        <f aca="false">HOUR(A13904)</f>
        <v>6</v>
      </c>
      <c r="G13904" s="0" t="n">
        <f aca="false">MINUTE(A13904)</f>
        <v>29</v>
      </c>
    </row>
    <row r="13905" customFormat="false" ht="14.4" hidden="false" customHeight="false" outlineLevel="0" collapsed="false">
      <c r="A13905" s="3" t="n">
        <v>42662.2743055556</v>
      </c>
      <c r="B13905" s="4" t="n">
        <v>1159.18256933333</v>
      </c>
      <c r="C13905" s="0" t="n">
        <f aca="false">DAY(A13905)</f>
        <v>19</v>
      </c>
      <c r="D13905" s="0" t="n">
        <f aca="false">MONTH(A13905)</f>
        <v>10</v>
      </c>
      <c r="E13905" s="0" t="n">
        <f aca="false">YEAR(A13905)</f>
        <v>2016</v>
      </c>
      <c r="F13905" s="0" t="n">
        <f aca="false">HOUR(A13905)</f>
        <v>6</v>
      </c>
      <c r="G13905" s="0" t="n">
        <f aca="false">MINUTE(A13905)</f>
        <v>35</v>
      </c>
    </row>
    <row r="13906" customFormat="false" ht="14.4" hidden="false" customHeight="false" outlineLevel="0" collapsed="false">
      <c r="A13906" s="3" t="n">
        <v>42662.2777777778</v>
      </c>
      <c r="B13906" s="4" t="n">
        <v>1146.15801136667</v>
      </c>
      <c r="C13906" s="0" t="n">
        <f aca="false">DAY(A13906)</f>
        <v>19</v>
      </c>
      <c r="D13906" s="0" t="n">
        <f aca="false">MONTH(A13906)</f>
        <v>10</v>
      </c>
      <c r="E13906" s="0" t="n">
        <f aca="false">YEAR(A13906)</f>
        <v>2016</v>
      </c>
      <c r="F13906" s="0" t="n">
        <f aca="false">HOUR(A13906)</f>
        <v>6</v>
      </c>
      <c r="G13906" s="0" t="n">
        <f aca="false">MINUTE(A13906)</f>
        <v>40</v>
      </c>
    </row>
    <row r="13907" customFormat="false" ht="14.4" hidden="false" customHeight="false" outlineLevel="0" collapsed="false">
      <c r="A13907" s="3" t="n">
        <v>42662.28125</v>
      </c>
      <c r="B13907" s="4" t="n">
        <v>2425.94627226667</v>
      </c>
      <c r="C13907" s="0" t="n">
        <f aca="false">DAY(A13907)</f>
        <v>19</v>
      </c>
      <c r="D13907" s="0" t="n">
        <f aca="false">MONTH(A13907)</f>
        <v>10</v>
      </c>
      <c r="E13907" s="0" t="n">
        <f aca="false">YEAR(A13907)</f>
        <v>2016</v>
      </c>
      <c r="F13907" s="0" t="n">
        <f aca="false">HOUR(A13907)</f>
        <v>6</v>
      </c>
      <c r="G13907" s="0" t="n">
        <f aca="false">MINUTE(A13907)</f>
        <v>45</v>
      </c>
    </row>
    <row r="13908" customFormat="false" ht="14.4" hidden="false" customHeight="false" outlineLevel="0" collapsed="false">
      <c r="A13908" s="3" t="n">
        <v>42662.2847222222</v>
      </c>
      <c r="B13908" s="4" t="n">
        <v>1110.45222323333</v>
      </c>
      <c r="C13908" s="0" t="n">
        <f aca="false">DAY(A13908)</f>
        <v>19</v>
      </c>
      <c r="D13908" s="0" t="n">
        <f aca="false">MONTH(A13908)</f>
        <v>10</v>
      </c>
      <c r="E13908" s="0" t="n">
        <f aca="false">YEAR(A13908)</f>
        <v>2016</v>
      </c>
      <c r="F13908" s="0" t="n">
        <f aca="false">HOUR(A13908)</f>
        <v>6</v>
      </c>
      <c r="G13908" s="0" t="n">
        <f aca="false">MINUTE(A13908)</f>
        <v>49</v>
      </c>
    </row>
    <row r="13909" customFormat="false" ht="14.4" hidden="false" customHeight="false" outlineLevel="0" collapsed="false">
      <c r="A13909" s="3" t="n">
        <v>42662.2881944444</v>
      </c>
      <c r="B13909" s="4" t="n">
        <v>1124.01728643333</v>
      </c>
      <c r="C13909" s="0" t="n">
        <f aca="false">DAY(A13909)</f>
        <v>19</v>
      </c>
      <c r="D13909" s="0" t="n">
        <f aca="false">MONTH(A13909)</f>
        <v>10</v>
      </c>
      <c r="E13909" s="0" t="n">
        <f aca="false">YEAR(A13909)</f>
        <v>2016</v>
      </c>
      <c r="F13909" s="0" t="n">
        <f aca="false">HOUR(A13909)</f>
        <v>6</v>
      </c>
      <c r="G13909" s="0" t="n">
        <f aca="false">MINUTE(A13909)</f>
        <v>54</v>
      </c>
    </row>
    <row r="13910" customFormat="false" ht="14.4" hidden="false" customHeight="false" outlineLevel="0" collapsed="false">
      <c r="A13910" s="3" t="n">
        <v>42662.2916666667</v>
      </c>
      <c r="B13910" s="4" t="n">
        <v>1979.65261946667</v>
      </c>
      <c r="C13910" s="0" t="n">
        <f aca="false">DAY(A13910)</f>
        <v>19</v>
      </c>
      <c r="D13910" s="0" t="n">
        <f aca="false">MONTH(A13910)</f>
        <v>10</v>
      </c>
      <c r="E13910" s="0" t="n">
        <f aca="false">YEAR(A13910)</f>
        <v>2016</v>
      </c>
      <c r="F13910" s="0" t="n">
        <f aca="false">HOUR(A13910)</f>
        <v>7</v>
      </c>
      <c r="G13910" s="0" t="n">
        <f aca="false">MINUTE(A13910)</f>
        <v>0</v>
      </c>
    </row>
    <row r="13911" customFormat="false" ht="14.4" hidden="false" customHeight="false" outlineLevel="0" collapsed="false">
      <c r="A13911" s="3" t="n">
        <v>42662.2951388889</v>
      </c>
      <c r="B13911" s="4" t="n">
        <v>1064.55430333333</v>
      </c>
      <c r="C13911" s="0" t="n">
        <f aca="false">DAY(A13911)</f>
        <v>19</v>
      </c>
      <c r="D13911" s="0" t="n">
        <f aca="false">MONTH(A13911)</f>
        <v>10</v>
      </c>
      <c r="E13911" s="0" t="n">
        <f aca="false">YEAR(A13911)</f>
        <v>2016</v>
      </c>
      <c r="F13911" s="0" t="n">
        <f aca="false">HOUR(A13911)</f>
        <v>7</v>
      </c>
      <c r="G13911" s="0" t="n">
        <f aca="false">MINUTE(A13911)</f>
        <v>5</v>
      </c>
    </row>
    <row r="13912" customFormat="false" ht="14.4" hidden="false" customHeight="false" outlineLevel="0" collapsed="false">
      <c r="A13912" s="3" t="n">
        <v>42662.2986111111</v>
      </c>
      <c r="B13912" s="4" t="n">
        <v>1206.87833266667</v>
      </c>
      <c r="C13912" s="0" t="n">
        <f aca="false">DAY(A13912)</f>
        <v>19</v>
      </c>
      <c r="D13912" s="0" t="n">
        <f aca="false">MONTH(A13912)</f>
        <v>10</v>
      </c>
      <c r="E13912" s="0" t="n">
        <f aca="false">YEAR(A13912)</f>
        <v>2016</v>
      </c>
      <c r="F13912" s="0" t="n">
        <f aca="false">HOUR(A13912)</f>
        <v>7</v>
      </c>
      <c r="G13912" s="0" t="n">
        <f aca="false">MINUTE(A13912)</f>
        <v>9</v>
      </c>
    </row>
    <row r="13913" customFormat="false" ht="14.4" hidden="false" customHeight="false" outlineLevel="0" collapsed="false">
      <c r="A13913" s="3" t="n">
        <v>42662.3020833333</v>
      </c>
      <c r="B13913" s="4" t="n">
        <v>1910.8216864</v>
      </c>
      <c r="C13913" s="0" t="n">
        <f aca="false">DAY(A13913)</f>
        <v>19</v>
      </c>
      <c r="D13913" s="0" t="n">
        <f aca="false">MONTH(A13913)</f>
        <v>10</v>
      </c>
      <c r="E13913" s="0" t="n">
        <f aca="false">YEAR(A13913)</f>
        <v>2016</v>
      </c>
      <c r="F13913" s="0" t="n">
        <f aca="false">HOUR(A13913)</f>
        <v>7</v>
      </c>
      <c r="G13913" s="0" t="n">
        <f aca="false">MINUTE(A13913)</f>
        <v>14</v>
      </c>
    </row>
    <row r="13914" customFormat="false" ht="14.4" hidden="false" customHeight="false" outlineLevel="0" collapsed="false">
      <c r="A13914" s="3" t="n">
        <v>42662.3055555556</v>
      </c>
      <c r="B13914" s="4" t="n">
        <v>1090.5470215</v>
      </c>
      <c r="C13914" s="0" t="n">
        <f aca="false">DAY(A13914)</f>
        <v>19</v>
      </c>
      <c r="D13914" s="0" t="n">
        <f aca="false">MONTH(A13914)</f>
        <v>10</v>
      </c>
      <c r="E13914" s="0" t="n">
        <f aca="false">YEAR(A13914)</f>
        <v>2016</v>
      </c>
      <c r="F13914" s="0" t="n">
        <f aca="false">HOUR(A13914)</f>
        <v>7</v>
      </c>
      <c r="G13914" s="0" t="n">
        <f aca="false">MINUTE(A13914)</f>
        <v>20</v>
      </c>
    </row>
    <row r="13915" customFormat="false" ht="14.4" hidden="false" customHeight="false" outlineLevel="0" collapsed="false">
      <c r="A13915" s="3" t="n">
        <v>42662.3090277778</v>
      </c>
      <c r="B13915" s="4" t="n">
        <v>1361.15327003333</v>
      </c>
      <c r="C13915" s="0" t="n">
        <f aca="false">DAY(A13915)</f>
        <v>19</v>
      </c>
      <c r="D13915" s="0" t="n">
        <f aca="false">MONTH(A13915)</f>
        <v>10</v>
      </c>
      <c r="E13915" s="0" t="n">
        <f aca="false">YEAR(A13915)</f>
        <v>2016</v>
      </c>
      <c r="F13915" s="0" t="n">
        <f aca="false">HOUR(A13915)</f>
        <v>7</v>
      </c>
      <c r="G13915" s="0" t="n">
        <f aca="false">MINUTE(A13915)</f>
        <v>25</v>
      </c>
    </row>
    <row r="13916" customFormat="false" ht="14.4" hidden="false" customHeight="false" outlineLevel="0" collapsed="false">
      <c r="A13916" s="3" t="n">
        <v>42662.3125</v>
      </c>
      <c r="B13916" s="4" t="n">
        <v>1971.3640837</v>
      </c>
      <c r="C13916" s="0" t="n">
        <f aca="false">DAY(A13916)</f>
        <v>19</v>
      </c>
      <c r="D13916" s="0" t="n">
        <f aca="false">MONTH(A13916)</f>
        <v>10</v>
      </c>
      <c r="E13916" s="0" t="n">
        <f aca="false">YEAR(A13916)</f>
        <v>2016</v>
      </c>
      <c r="F13916" s="0" t="n">
        <f aca="false">HOUR(A13916)</f>
        <v>7</v>
      </c>
      <c r="G13916" s="0" t="n">
        <f aca="false">MINUTE(A13916)</f>
        <v>30</v>
      </c>
    </row>
    <row r="13917" customFormat="false" ht="14.4" hidden="false" customHeight="false" outlineLevel="0" collapsed="false">
      <c r="A13917" s="3" t="n">
        <v>42662.3159722222</v>
      </c>
      <c r="B13917" s="4" t="n">
        <v>1091.7296</v>
      </c>
      <c r="C13917" s="0" t="n">
        <f aca="false">DAY(A13917)</f>
        <v>19</v>
      </c>
      <c r="D13917" s="0" t="n">
        <f aca="false">MONTH(A13917)</f>
        <v>10</v>
      </c>
      <c r="E13917" s="0" t="n">
        <f aca="false">YEAR(A13917)</f>
        <v>2016</v>
      </c>
      <c r="F13917" s="0" t="n">
        <f aca="false">HOUR(A13917)</f>
        <v>7</v>
      </c>
      <c r="G13917" s="0" t="n">
        <f aca="false">MINUTE(A13917)</f>
        <v>34</v>
      </c>
    </row>
    <row r="13918" customFormat="false" ht="14.4" hidden="false" customHeight="false" outlineLevel="0" collapsed="false">
      <c r="A13918" s="3" t="n">
        <v>42662.3194444444</v>
      </c>
      <c r="B13918" s="4" t="n">
        <v>1640.9045262</v>
      </c>
      <c r="C13918" s="0" t="n">
        <f aca="false">DAY(A13918)</f>
        <v>19</v>
      </c>
      <c r="D13918" s="0" t="n">
        <f aca="false">MONTH(A13918)</f>
        <v>10</v>
      </c>
      <c r="E13918" s="0" t="n">
        <f aca="false">YEAR(A13918)</f>
        <v>2016</v>
      </c>
      <c r="F13918" s="0" t="n">
        <f aca="false">HOUR(A13918)</f>
        <v>7</v>
      </c>
      <c r="G13918" s="0" t="n">
        <f aca="false">MINUTE(A13918)</f>
        <v>39</v>
      </c>
    </row>
    <row r="13919" customFormat="false" ht="14.4" hidden="false" customHeight="false" outlineLevel="0" collapsed="false">
      <c r="A13919" s="3" t="n">
        <v>42662.3229166667</v>
      </c>
      <c r="B13919" s="4" t="n">
        <v>1484.35915836667</v>
      </c>
      <c r="C13919" s="0" t="n">
        <f aca="false">DAY(A13919)</f>
        <v>19</v>
      </c>
      <c r="D13919" s="0" t="n">
        <f aca="false">MONTH(A13919)</f>
        <v>10</v>
      </c>
      <c r="E13919" s="0" t="n">
        <f aca="false">YEAR(A13919)</f>
        <v>2016</v>
      </c>
      <c r="F13919" s="0" t="n">
        <f aca="false">HOUR(A13919)</f>
        <v>7</v>
      </c>
      <c r="G13919" s="0" t="n">
        <f aca="false">MINUTE(A13919)</f>
        <v>45</v>
      </c>
    </row>
    <row r="13920" customFormat="false" ht="14.4" hidden="false" customHeight="false" outlineLevel="0" collapsed="false">
      <c r="A13920" s="3" t="n">
        <v>42662.3263888889</v>
      </c>
      <c r="B13920" s="4" t="n">
        <v>1081.11716046667</v>
      </c>
      <c r="C13920" s="0" t="n">
        <f aca="false">DAY(A13920)</f>
        <v>19</v>
      </c>
      <c r="D13920" s="0" t="n">
        <f aca="false">MONTH(A13920)</f>
        <v>10</v>
      </c>
      <c r="E13920" s="0" t="n">
        <f aca="false">YEAR(A13920)</f>
        <v>2016</v>
      </c>
      <c r="F13920" s="0" t="n">
        <f aca="false">HOUR(A13920)</f>
        <v>7</v>
      </c>
      <c r="G13920" s="0" t="n">
        <f aca="false">MINUTE(A13920)</f>
        <v>50</v>
      </c>
    </row>
    <row r="13921" customFormat="false" ht="14.4" hidden="false" customHeight="false" outlineLevel="0" collapsed="false">
      <c r="A13921" s="3" t="n">
        <v>42662.3298611111</v>
      </c>
      <c r="B13921" s="4" t="n">
        <v>1776.6085658</v>
      </c>
      <c r="C13921" s="0" t="n">
        <f aca="false">DAY(A13921)</f>
        <v>19</v>
      </c>
      <c r="D13921" s="0" t="n">
        <f aca="false">MONTH(A13921)</f>
        <v>10</v>
      </c>
      <c r="E13921" s="0" t="n">
        <f aca="false">YEAR(A13921)</f>
        <v>2016</v>
      </c>
      <c r="F13921" s="0" t="n">
        <f aca="false">HOUR(A13921)</f>
        <v>7</v>
      </c>
      <c r="G13921" s="0" t="n">
        <f aca="false">MINUTE(A13921)</f>
        <v>54</v>
      </c>
    </row>
    <row r="13922" customFormat="false" ht="14.4" hidden="false" customHeight="false" outlineLevel="0" collapsed="false">
      <c r="A13922" s="3" t="n">
        <v>42662.3333333333</v>
      </c>
      <c r="B13922" s="4" t="n">
        <v>1399.01953163333</v>
      </c>
      <c r="C13922" s="0" t="n">
        <f aca="false">DAY(A13922)</f>
        <v>19</v>
      </c>
      <c r="D13922" s="0" t="n">
        <f aca="false">MONTH(A13922)</f>
        <v>10</v>
      </c>
      <c r="E13922" s="0" t="n">
        <f aca="false">YEAR(A13922)</f>
        <v>2016</v>
      </c>
      <c r="F13922" s="0" t="n">
        <f aca="false">HOUR(A13922)</f>
        <v>7</v>
      </c>
      <c r="G13922" s="0" t="n">
        <f aca="false">MINUTE(A13922)</f>
        <v>59</v>
      </c>
    </row>
    <row r="13923" customFormat="false" ht="14.4" hidden="false" customHeight="false" outlineLevel="0" collapsed="false">
      <c r="A13923" s="3" t="n">
        <v>42662.3368055556</v>
      </c>
      <c r="B13923" s="4" t="n">
        <v>1210.8852311</v>
      </c>
      <c r="C13923" s="0" t="n">
        <f aca="false">DAY(A13923)</f>
        <v>19</v>
      </c>
      <c r="D13923" s="0" t="n">
        <f aca="false">MONTH(A13923)</f>
        <v>10</v>
      </c>
      <c r="E13923" s="0" t="n">
        <f aca="false">YEAR(A13923)</f>
        <v>2016</v>
      </c>
      <c r="F13923" s="0" t="n">
        <f aca="false">HOUR(A13923)</f>
        <v>8</v>
      </c>
      <c r="G13923" s="0" t="n">
        <f aca="false">MINUTE(A13923)</f>
        <v>5</v>
      </c>
    </row>
    <row r="13924" customFormat="false" ht="14.4" hidden="false" customHeight="false" outlineLevel="0" collapsed="false">
      <c r="A13924" s="3" t="n">
        <v>42662.3402777778</v>
      </c>
      <c r="B13924" s="4" t="n">
        <v>2058.57622346667</v>
      </c>
      <c r="C13924" s="0" t="n">
        <f aca="false">DAY(A13924)</f>
        <v>19</v>
      </c>
      <c r="D13924" s="0" t="n">
        <f aca="false">MONTH(A13924)</f>
        <v>10</v>
      </c>
      <c r="E13924" s="0" t="n">
        <f aca="false">YEAR(A13924)</f>
        <v>2016</v>
      </c>
      <c r="F13924" s="0" t="n">
        <f aca="false">HOUR(A13924)</f>
        <v>8</v>
      </c>
      <c r="G13924" s="0" t="n">
        <f aca="false">MINUTE(A13924)</f>
        <v>10</v>
      </c>
    </row>
    <row r="13925" customFormat="false" ht="14.4" hidden="false" customHeight="false" outlineLevel="0" collapsed="false">
      <c r="A13925" s="3" t="n">
        <v>42662.34375</v>
      </c>
      <c r="B13925" s="4" t="n">
        <v>1976.66231926667</v>
      </c>
      <c r="C13925" s="0" t="n">
        <f aca="false">DAY(A13925)</f>
        <v>19</v>
      </c>
      <c r="D13925" s="0" t="n">
        <f aca="false">MONTH(A13925)</f>
        <v>10</v>
      </c>
      <c r="E13925" s="0" t="n">
        <f aca="false">YEAR(A13925)</f>
        <v>2016</v>
      </c>
      <c r="F13925" s="0" t="n">
        <f aca="false">HOUR(A13925)</f>
        <v>8</v>
      </c>
      <c r="G13925" s="0" t="n">
        <f aca="false">MINUTE(A13925)</f>
        <v>15</v>
      </c>
    </row>
    <row r="13926" customFormat="false" ht="14.4" hidden="false" customHeight="false" outlineLevel="0" collapsed="false">
      <c r="A13926" s="3" t="n">
        <v>42662.3472222222</v>
      </c>
      <c r="B13926" s="4" t="n">
        <v>1821.37456903333</v>
      </c>
      <c r="C13926" s="0" t="n">
        <f aca="false">DAY(A13926)</f>
        <v>19</v>
      </c>
      <c r="D13926" s="0" t="n">
        <f aca="false">MONTH(A13926)</f>
        <v>10</v>
      </c>
      <c r="E13926" s="0" t="n">
        <f aca="false">YEAR(A13926)</f>
        <v>2016</v>
      </c>
      <c r="F13926" s="0" t="n">
        <f aca="false">HOUR(A13926)</f>
        <v>8</v>
      </c>
      <c r="G13926" s="0" t="n">
        <f aca="false">MINUTE(A13926)</f>
        <v>19</v>
      </c>
    </row>
    <row r="13927" customFormat="false" ht="14.4" hidden="false" customHeight="false" outlineLevel="0" collapsed="false">
      <c r="A13927" s="3" t="n">
        <v>42662.3506944444</v>
      </c>
      <c r="B13927" s="4" t="n">
        <v>3142.51833326667</v>
      </c>
      <c r="C13927" s="0" t="n">
        <f aca="false">DAY(A13927)</f>
        <v>19</v>
      </c>
      <c r="D13927" s="0" t="n">
        <f aca="false">MONTH(A13927)</f>
        <v>10</v>
      </c>
      <c r="E13927" s="0" t="n">
        <f aca="false">YEAR(A13927)</f>
        <v>2016</v>
      </c>
      <c r="F13927" s="0" t="n">
        <f aca="false">HOUR(A13927)</f>
        <v>8</v>
      </c>
      <c r="G13927" s="0" t="n">
        <f aca="false">MINUTE(A13927)</f>
        <v>24</v>
      </c>
    </row>
    <row r="13928" customFormat="false" ht="14.4" hidden="false" customHeight="false" outlineLevel="0" collapsed="false">
      <c r="A13928" s="3" t="n">
        <v>42662.3541666667</v>
      </c>
      <c r="B13928" s="4" t="n">
        <v>1752.3112283</v>
      </c>
      <c r="C13928" s="0" t="n">
        <f aca="false">DAY(A13928)</f>
        <v>19</v>
      </c>
      <c r="D13928" s="0" t="n">
        <f aca="false">MONTH(A13928)</f>
        <v>10</v>
      </c>
      <c r="E13928" s="0" t="n">
        <f aca="false">YEAR(A13928)</f>
        <v>2016</v>
      </c>
      <c r="F13928" s="0" t="n">
        <f aca="false">HOUR(A13928)</f>
        <v>8</v>
      </c>
      <c r="G13928" s="0" t="n">
        <f aca="false">MINUTE(A13928)</f>
        <v>30</v>
      </c>
    </row>
    <row r="13929" customFormat="false" ht="14.4" hidden="false" customHeight="false" outlineLevel="0" collapsed="false">
      <c r="A13929" s="3" t="n">
        <v>42662.3576388889</v>
      </c>
      <c r="B13929" s="4" t="n">
        <v>1865.77181456667</v>
      </c>
      <c r="C13929" s="0" t="n">
        <f aca="false">DAY(A13929)</f>
        <v>19</v>
      </c>
      <c r="D13929" s="0" t="n">
        <f aca="false">MONTH(A13929)</f>
        <v>10</v>
      </c>
      <c r="E13929" s="0" t="n">
        <f aca="false">YEAR(A13929)</f>
        <v>2016</v>
      </c>
      <c r="F13929" s="0" t="n">
        <f aca="false">HOUR(A13929)</f>
        <v>8</v>
      </c>
      <c r="G13929" s="0" t="n">
        <f aca="false">MINUTE(A13929)</f>
        <v>35</v>
      </c>
    </row>
    <row r="13930" customFormat="false" ht="14.4" hidden="false" customHeight="false" outlineLevel="0" collapsed="false">
      <c r="A13930" s="3" t="n">
        <v>42662.3611111111</v>
      </c>
      <c r="B13930" s="4" t="n">
        <v>2788.942815</v>
      </c>
      <c r="C13930" s="0" t="n">
        <f aca="false">DAY(A13930)</f>
        <v>19</v>
      </c>
      <c r="D13930" s="0" t="n">
        <f aca="false">MONTH(A13930)</f>
        <v>10</v>
      </c>
      <c r="E13930" s="0" t="n">
        <f aca="false">YEAR(A13930)</f>
        <v>2016</v>
      </c>
      <c r="F13930" s="0" t="n">
        <f aca="false">HOUR(A13930)</f>
        <v>8</v>
      </c>
      <c r="G13930" s="0" t="n">
        <f aca="false">MINUTE(A13930)</f>
        <v>39</v>
      </c>
    </row>
    <row r="13931" customFormat="false" ht="14.4" hidden="false" customHeight="false" outlineLevel="0" collapsed="false">
      <c r="A13931" s="3" t="n">
        <v>42662.3645833333</v>
      </c>
      <c r="B13931" s="4" t="n">
        <v>1749.1700908</v>
      </c>
      <c r="C13931" s="0" t="n">
        <f aca="false">DAY(A13931)</f>
        <v>19</v>
      </c>
      <c r="D13931" s="0" t="n">
        <f aca="false">MONTH(A13931)</f>
        <v>10</v>
      </c>
      <c r="E13931" s="0" t="n">
        <f aca="false">YEAR(A13931)</f>
        <v>2016</v>
      </c>
      <c r="F13931" s="0" t="n">
        <f aca="false">HOUR(A13931)</f>
        <v>8</v>
      </c>
      <c r="G13931" s="0" t="n">
        <f aca="false">MINUTE(A13931)</f>
        <v>44</v>
      </c>
    </row>
    <row r="13932" customFormat="false" ht="14.4" hidden="false" customHeight="false" outlineLevel="0" collapsed="false">
      <c r="A13932" s="3" t="n">
        <v>42662.3680555556</v>
      </c>
      <c r="B13932" s="4" t="n">
        <v>1826.93239836667</v>
      </c>
      <c r="C13932" s="0" t="n">
        <f aca="false">DAY(A13932)</f>
        <v>19</v>
      </c>
      <c r="D13932" s="0" t="n">
        <f aca="false">MONTH(A13932)</f>
        <v>10</v>
      </c>
      <c r="E13932" s="0" t="n">
        <f aca="false">YEAR(A13932)</f>
        <v>2016</v>
      </c>
      <c r="F13932" s="0" t="n">
        <f aca="false">HOUR(A13932)</f>
        <v>8</v>
      </c>
      <c r="G13932" s="0" t="n">
        <f aca="false">MINUTE(A13932)</f>
        <v>50</v>
      </c>
    </row>
    <row r="13933" customFormat="false" ht="14.4" hidden="false" customHeight="false" outlineLevel="0" collapsed="false">
      <c r="A13933" s="3" t="n">
        <v>42662.3715277778</v>
      </c>
      <c r="B13933" s="4" t="n">
        <v>2710.87870413333</v>
      </c>
      <c r="C13933" s="0" t="n">
        <f aca="false">DAY(A13933)</f>
        <v>19</v>
      </c>
      <c r="D13933" s="0" t="n">
        <f aca="false">MONTH(A13933)</f>
        <v>10</v>
      </c>
      <c r="E13933" s="0" t="n">
        <f aca="false">YEAR(A13933)</f>
        <v>2016</v>
      </c>
      <c r="F13933" s="0" t="n">
        <f aca="false">HOUR(A13933)</f>
        <v>8</v>
      </c>
      <c r="G13933" s="0" t="n">
        <f aca="false">MINUTE(A13933)</f>
        <v>55</v>
      </c>
    </row>
    <row r="13934" customFormat="false" ht="14.4" hidden="false" customHeight="false" outlineLevel="0" collapsed="false">
      <c r="A13934" s="3" t="n">
        <v>42662.375</v>
      </c>
      <c r="B13934" s="4" t="n">
        <v>2130.38163503333</v>
      </c>
      <c r="C13934" s="0" t="n">
        <f aca="false">DAY(A13934)</f>
        <v>19</v>
      </c>
      <c r="D13934" s="0" t="n">
        <f aca="false">MONTH(A13934)</f>
        <v>10</v>
      </c>
      <c r="E13934" s="0" t="n">
        <f aca="false">YEAR(A13934)</f>
        <v>2016</v>
      </c>
      <c r="F13934" s="0" t="n">
        <f aca="false">HOUR(A13934)</f>
        <v>9</v>
      </c>
      <c r="G13934" s="0" t="n">
        <f aca="false">MINUTE(A13934)</f>
        <v>0</v>
      </c>
    </row>
    <row r="13935" customFormat="false" ht="14.4" hidden="false" customHeight="false" outlineLevel="0" collapsed="false">
      <c r="A13935" s="3" t="n">
        <v>42662.3784722222</v>
      </c>
      <c r="B13935" s="4" t="n">
        <v>1917.70554036667</v>
      </c>
      <c r="C13935" s="0" t="n">
        <f aca="false">DAY(A13935)</f>
        <v>19</v>
      </c>
      <c r="D13935" s="0" t="n">
        <f aca="false">MONTH(A13935)</f>
        <v>10</v>
      </c>
      <c r="E13935" s="0" t="n">
        <f aca="false">YEAR(A13935)</f>
        <v>2016</v>
      </c>
      <c r="F13935" s="0" t="n">
        <f aca="false">HOUR(A13935)</f>
        <v>9</v>
      </c>
      <c r="G13935" s="0" t="n">
        <f aca="false">MINUTE(A13935)</f>
        <v>4</v>
      </c>
    </row>
    <row r="13936" customFormat="false" ht="14.4" hidden="false" customHeight="false" outlineLevel="0" collapsed="false">
      <c r="A13936" s="3" t="n">
        <v>42662.3819444444</v>
      </c>
      <c r="B13936" s="4" t="n">
        <v>2958.5776277</v>
      </c>
      <c r="C13936" s="0" t="n">
        <f aca="false">DAY(A13936)</f>
        <v>19</v>
      </c>
      <c r="D13936" s="0" t="n">
        <f aca="false">MONTH(A13936)</f>
        <v>10</v>
      </c>
      <c r="E13936" s="0" t="n">
        <f aca="false">YEAR(A13936)</f>
        <v>2016</v>
      </c>
      <c r="F13936" s="0" t="n">
        <f aca="false">HOUR(A13936)</f>
        <v>9</v>
      </c>
      <c r="G13936" s="0" t="n">
        <f aca="false">MINUTE(A13936)</f>
        <v>9</v>
      </c>
    </row>
    <row r="13937" customFormat="false" ht="14.4" hidden="false" customHeight="false" outlineLevel="0" collapsed="false">
      <c r="A13937" s="3" t="n">
        <v>42662.3854166667</v>
      </c>
      <c r="B13937" s="4" t="n">
        <v>1959.2476447</v>
      </c>
      <c r="C13937" s="0" t="n">
        <f aca="false">DAY(A13937)</f>
        <v>19</v>
      </c>
      <c r="D13937" s="0" t="n">
        <f aca="false">MONTH(A13937)</f>
        <v>10</v>
      </c>
      <c r="E13937" s="0" t="n">
        <f aca="false">YEAR(A13937)</f>
        <v>2016</v>
      </c>
      <c r="F13937" s="0" t="n">
        <f aca="false">HOUR(A13937)</f>
        <v>9</v>
      </c>
      <c r="G13937" s="0" t="n">
        <f aca="false">MINUTE(A13937)</f>
        <v>15</v>
      </c>
    </row>
    <row r="13938" customFormat="false" ht="14.4" hidden="false" customHeight="false" outlineLevel="0" collapsed="false">
      <c r="A13938" s="3" t="n">
        <v>42662.3888888889</v>
      </c>
      <c r="B13938" s="4" t="n">
        <v>2208.16275333333</v>
      </c>
      <c r="C13938" s="0" t="n">
        <f aca="false">DAY(A13938)</f>
        <v>19</v>
      </c>
      <c r="D13938" s="0" t="n">
        <f aca="false">MONTH(A13938)</f>
        <v>10</v>
      </c>
      <c r="E13938" s="0" t="n">
        <f aca="false">YEAR(A13938)</f>
        <v>2016</v>
      </c>
      <c r="F13938" s="0" t="n">
        <f aca="false">HOUR(A13938)</f>
        <v>9</v>
      </c>
      <c r="G13938" s="0" t="n">
        <f aca="false">MINUTE(A13938)</f>
        <v>20</v>
      </c>
    </row>
    <row r="13939" customFormat="false" ht="14.4" hidden="false" customHeight="false" outlineLevel="0" collapsed="false">
      <c r="A13939" s="3" t="n">
        <v>42662.3923611111</v>
      </c>
      <c r="B13939" s="4" t="n">
        <v>2985.71820843333</v>
      </c>
      <c r="C13939" s="0" t="n">
        <f aca="false">DAY(A13939)</f>
        <v>19</v>
      </c>
      <c r="D13939" s="0" t="n">
        <f aca="false">MONTH(A13939)</f>
        <v>10</v>
      </c>
      <c r="E13939" s="0" t="n">
        <f aca="false">YEAR(A13939)</f>
        <v>2016</v>
      </c>
      <c r="F13939" s="0" t="n">
        <f aca="false">HOUR(A13939)</f>
        <v>9</v>
      </c>
      <c r="G13939" s="0" t="n">
        <f aca="false">MINUTE(A13939)</f>
        <v>24</v>
      </c>
    </row>
    <row r="13940" customFormat="false" ht="14.4" hidden="false" customHeight="false" outlineLevel="0" collapsed="false">
      <c r="A13940" s="3" t="n">
        <v>42662.3958333333</v>
      </c>
      <c r="B13940" s="4" t="n">
        <v>2010.23813583333</v>
      </c>
      <c r="C13940" s="0" t="n">
        <f aca="false">DAY(A13940)</f>
        <v>19</v>
      </c>
      <c r="D13940" s="0" t="n">
        <f aca="false">MONTH(A13940)</f>
        <v>10</v>
      </c>
      <c r="E13940" s="0" t="n">
        <f aca="false">YEAR(A13940)</f>
        <v>2016</v>
      </c>
      <c r="F13940" s="0" t="n">
        <f aca="false">HOUR(A13940)</f>
        <v>9</v>
      </c>
      <c r="G13940" s="0" t="n">
        <f aca="false">MINUTE(A13940)</f>
        <v>29</v>
      </c>
    </row>
    <row r="13941" customFormat="false" ht="14.4" hidden="false" customHeight="false" outlineLevel="0" collapsed="false">
      <c r="A13941" s="3" t="n">
        <v>42662.3993055556</v>
      </c>
      <c r="B13941" s="4" t="n">
        <v>1934.1366141</v>
      </c>
      <c r="C13941" s="0" t="n">
        <f aca="false">DAY(A13941)</f>
        <v>19</v>
      </c>
      <c r="D13941" s="0" t="n">
        <f aca="false">MONTH(A13941)</f>
        <v>10</v>
      </c>
      <c r="E13941" s="0" t="n">
        <f aca="false">YEAR(A13941)</f>
        <v>2016</v>
      </c>
      <c r="F13941" s="0" t="n">
        <f aca="false">HOUR(A13941)</f>
        <v>9</v>
      </c>
      <c r="G13941" s="0" t="n">
        <f aca="false">MINUTE(A13941)</f>
        <v>35</v>
      </c>
    </row>
    <row r="13942" customFormat="false" ht="14.4" hidden="false" customHeight="false" outlineLevel="0" collapsed="false">
      <c r="A13942" s="3" t="n">
        <v>42662.4027777778</v>
      </c>
      <c r="B13942" s="4" t="n">
        <v>2831.4784125</v>
      </c>
      <c r="C13942" s="0" t="n">
        <f aca="false">DAY(A13942)</f>
        <v>19</v>
      </c>
      <c r="D13942" s="0" t="n">
        <f aca="false">MONTH(A13942)</f>
        <v>10</v>
      </c>
      <c r="E13942" s="0" t="n">
        <f aca="false">YEAR(A13942)</f>
        <v>2016</v>
      </c>
      <c r="F13942" s="0" t="n">
        <f aca="false">HOUR(A13942)</f>
        <v>9</v>
      </c>
      <c r="G13942" s="0" t="n">
        <f aca="false">MINUTE(A13942)</f>
        <v>40</v>
      </c>
    </row>
    <row r="13943" customFormat="false" ht="14.4" hidden="false" customHeight="false" outlineLevel="0" collapsed="false">
      <c r="A13943" s="3" t="n">
        <v>42662.40625</v>
      </c>
      <c r="B13943" s="4" t="n">
        <v>1897.39811886667</v>
      </c>
      <c r="C13943" s="0" t="n">
        <f aca="false">DAY(A13943)</f>
        <v>19</v>
      </c>
      <c r="D13943" s="0" t="n">
        <f aca="false">MONTH(A13943)</f>
        <v>10</v>
      </c>
      <c r="E13943" s="0" t="n">
        <f aca="false">YEAR(A13943)</f>
        <v>2016</v>
      </c>
      <c r="F13943" s="0" t="n">
        <f aca="false">HOUR(A13943)</f>
        <v>9</v>
      </c>
      <c r="G13943" s="0" t="n">
        <f aca="false">MINUTE(A13943)</f>
        <v>45</v>
      </c>
    </row>
    <row r="13944" customFormat="false" ht="14.4" hidden="false" customHeight="false" outlineLevel="0" collapsed="false">
      <c r="A13944" s="3" t="n">
        <v>42662.4097222222</v>
      </c>
      <c r="B13944" s="4" t="n">
        <v>2338.9327226</v>
      </c>
      <c r="C13944" s="0" t="n">
        <f aca="false">DAY(A13944)</f>
        <v>19</v>
      </c>
      <c r="D13944" s="0" t="n">
        <f aca="false">MONTH(A13944)</f>
        <v>10</v>
      </c>
      <c r="E13944" s="0" t="n">
        <f aca="false">YEAR(A13944)</f>
        <v>2016</v>
      </c>
      <c r="F13944" s="0" t="n">
        <f aca="false">HOUR(A13944)</f>
        <v>9</v>
      </c>
      <c r="G13944" s="0" t="n">
        <f aca="false">MINUTE(A13944)</f>
        <v>49</v>
      </c>
    </row>
    <row r="13945" customFormat="false" ht="14.4" hidden="false" customHeight="false" outlineLevel="0" collapsed="false">
      <c r="A13945" s="3" t="n">
        <v>42662.4131944444</v>
      </c>
      <c r="B13945" s="4" t="n">
        <v>2877.94343223333</v>
      </c>
      <c r="C13945" s="0" t="n">
        <f aca="false">DAY(A13945)</f>
        <v>19</v>
      </c>
      <c r="D13945" s="0" t="n">
        <f aca="false">MONTH(A13945)</f>
        <v>10</v>
      </c>
      <c r="E13945" s="0" t="n">
        <f aca="false">YEAR(A13945)</f>
        <v>2016</v>
      </c>
      <c r="F13945" s="0" t="n">
        <f aca="false">HOUR(A13945)</f>
        <v>9</v>
      </c>
      <c r="G13945" s="0" t="n">
        <f aca="false">MINUTE(A13945)</f>
        <v>54</v>
      </c>
    </row>
    <row r="13946" customFormat="false" ht="14.4" hidden="false" customHeight="false" outlineLevel="0" collapsed="false">
      <c r="A13946" s="3" t="n">
        <v>42662.4166666667</v>
      </c>
      <c r="B13946" s="4" t="n">
        <v>2159.05632126667</v>
      </c>
      <c r="C13946" s="0" t="n">
        <f aca="false">DAY(A13946)</f>
        <v>19</v>
      </c>
      <c r="D13946" s="0" t="n">
        <f aca="false">MONTH(A13946)</f>
        <v>10</v>
      </c>
      <c r="E13946" s="0" t="n">
        <f aca="false">YEAR(A13946)</f>
        <v>2016</v>
      </c>
      <c r="F13946" s="0" t="n">
        <f aca="false">HOUR(A13946)</f>
        <v>10</v>
      </c>
      <c r="G13946" s="0" t="n">
        <f aca="false">MINUTE(A13946)</f>
        <v>0</v>
      </c>
    </row>
    <row r="13947" customFormat="false" ht="14.4" hidden="false" customHeight="false" outlineLevel="0" collapsed="false">
      <c r="A13947" s="3" t="n">
        <v>42662.4201388889</v>
      </c>
      <c r="B13947" s="4" t="n">
        <v>2661.35923206667</v>
      </c>
      <c r="C13947" s="0" t="n">
        <f aca="false">DAY(A13947)</f>
        <v>19</v>
      </c>
      <c r="D13947" s="0" t="n">
        <f aca="false">MONTH(A13947)</f>
        <v>10</v>
      </c>
      <c r="E13947" s="0" t="n">
        <f aca="false">YEAR(A13947)</f>
        <v>2016</v>
      </c>
      <c r="F13947" s="0" t="n">
        <f aca="false">HOUR(A13947)</f>
        <v>10</v>
      </c>
      <c r="G13947" s="0" t="n">
        <f aca="false">MINUTE(A13947)</f>
        <v>5</v>
      </c>
    </row>
    <row r="13948" customFormat="false" ht="14.4" hidden="false" customHeight="false" outlineLevel="0" collapsed="false">
      <c r="A13948" s="3" t="n">
        <v>42662.4236111111</v>
      </c>
      <c r="B13948" s="4" t="n">
        <v>2631.1501053</v>
      </c>
      <c r="C13948" s="0" t="n">
        <f aca="false">DAY(A13948)</f>
        <v>19</v>
      </c>
      <c r="D13948" s="0" t="n">
        <f aca="false">MONTH(A13948)</f>
        <v>10</v>
      </c>
      <c r="E13948" s="0" t="n">
        <f aca="false">YEAR(A13948)</f>
        <v>2016</v>
      </c>
      <c r="F13948" s="0" t="n">
        <f aca="false">HOUR(A13948)</f>
        <v>10</v>
      </c>
      <c r="G13948" s="0" t="n">
        <f aca="false">MINUTE(A13948)</f>
        <v>9</v>
      </c>
    </row>
    <row r="13949" customFormat="false" ht="14.4" hidden="false" customHeight="false" outlineLevel="0" collapsed="false">
      <c r="A13949" s="3" t="n">
        <v>42662.4270833333</v>
      </c>
      <c r="B13949" s="4" t="n">
        <v>2301.30208173333</v>
      </c>
      <c r="C13949" s="0" t="n">
        <f aca="false">DAY(A13949)</f>
        <v>19</v>
      </c>
      <c r="D13949" s="0" t="n">
        <f aca="false">MONTH(A13949)</f>
        <v>10</v>
      </c>
      <c r="E13949" s="0" t="n">
        <f aca="false">YEAR(A13949)</f>
        <v>2016</v>
      </c>
      <c r="F13949" s="0" t="n">
        <f aca="false">HOUR(A13949)</f>
        <v>10</v>
      </c>
      <c r="G13949" s="0" t="n">
        <f aca="false">MINUTE(A13949)</f>
        <v>14</v>
      </c>
    </row>
    <row r="13950" customFormat="false" ht="14.4" hidden="false" customHeight="false" outlineLevel="0" collapsed="false">
      <c r="A13950" s="3" t="n">
        <v>42662.4305555556</v>
      </c>
      <c r="B13950" s="4" t="n">
        <v>2902.40190306667</v>
      </c>
      <c r="C13950" s="0" t="n">
        <f aca="false">DAY(A13950)</f>
        <v>19</v>
      </c>
      <c r="D13950" s="0" t="n">
        <f aca="false">MONTH(A13950)</f>
        <v>10</v>
      </c>
      <c r="E13950" s="0" t="n">
        <f aca="false">YEAR(A13950)</f>
        <v>2016</v>
      </c>
      <c r="F13950" s="0" t="n">
        <f aca="false">HOUR(A13950)</f>
        <v>10</v>
      </c>
      <c r="G13950" s="0" t="n">
        <f aca="false">MINUTE(A13950)</f>
        <v>20</v>
      </c>
    </row>
    <row r="13951" customFormat="false" ht="14.4" hidden="false" customHeight="false" outlineLevel="0" collapsed="false">
      <c r="A13951" s="3" t="n">
        <v>42662.4340277778</v>
      </c>
      <c r="B13951" s="4" t="n">
        <v>2457.5968739</v>
      </c>
      <c r="C13951" s="0" t="n">
        <f aca="false">DAY(A13951)</f>
        <v>19</v>
      </c>
      <c r="D13951" s="0" t="n">
        <f aca="false">MONTH(A13951)</f>
        <v>10</v>
      </c>
      <c r="E13951" s="0" t="n">
        <f aca="false">YEAR(A13951)</f>
        <v>2016</v>
      </c>
      <c r="F13951" s="0" t="n">
        <f aca="false">HOUR(A13951)</f>
        <v>10</v>
      </c>
      <c r="G13951" s="0" t="n">
        <f aca="false">MINUTE(A13951)</f>
        <v>25</v>
      </c>
    </row>
    <row r="13952" customFormat="false" ht="14.4" hidden="false" customHeight="false" outlineLevel="0" collapsed="false">
      <c r="A13952" s="3" t="n">
        <v>42662.4375</v>
      </c>
      <c r="B13952" s="4" t="n">
        <v>2207.66802813333</v>
      </c>
      <c r="C13952" s="0" t="n">
        <f aca="false">DAY(A13952)</f>
        <v>19</v>
      </c>
      <c r="D13952" s="0" t="n">
        <f aca="false">MONTH(A13952)</f>
        <v>10</v>
      </c>
      <c r="E13952" s="0" t="n">
        <f aca="false">YEAR(A13952)</f>
        <v>2016</v>
      </c>
      <c r="F13952" s="0" t="n">
        <f aca="false">HOUR(A13952)</f>
        <v>10</v>
      </c>
      <c r="G13952" s="0" t="n">
        <f aca="false">MINUTE(A13952)</f>
        <v>30</v>
      </c>
    </row>
    <row r="13953" customFormat="false" ht="14.4" hidden="false" customHeight="false" outlineLevel="0" collapsed="false">
      <c r="A13953" s="3" t="n">
        <v>42662.4409722222</v>
      </c>
      <c r="B13953" s="4" t="n">
        <v>4196.25690976667</v>
      </c>
      <c r="C13953" s="0" t="n">
        <f aca="false">DAY(A13953)</f>
        <v>19</v>
      </c>
      <c r="D13953" s="0" t="n">
        <f aca="false">MONTH(A13953)</f>
        <v>10</v>
      </c>
      <c r="E13953" s="0" t="n">
        <f aca="false">YEAR(A13953)</f>
        <v>2016</v>
      </c>
      <c r="F13953" s="0" t="n">
        <f aca="false">HOUR(A13953)</f>
        <v>10</v>
      </c>
      <c r="G13953" s="0" t="n">
        <f aca="false">MINUTE(A13953)</f>
        <v>34</v>
      </c>
    </row>
    <row r="13954" customFormat="false" ht="14.4" hidden="false" customHeight="false" outlineLevel="0" collapsed="false">
      <c r="A13954" s="3" t="n">
        <v>42662.4444444444</v>
      </c>
      <c r="B13954" s="4" t="n">
        <v>3681.32222926667</v>
      </c>
      <c r="C13954" s="0" t="n">
        <f aca="false">DAY(A13954)</f>
        <v>19</v>
      </c>
      <c r="D13954" s="0" t="n">
        <f aca="false">MONTH(A13954)</f>
        <v>10</v>
      </c>
      <c r="E13954" s="0" t="n">
        <f aca="false">YEAR(A13954)</f>
        <v>2016</v>
      </c>
      <c r="F13954" s="0" t="n">
        <f aca="false">HOUR(A13954)</f>
        <v>10</v>
      </c>
      <c r="G13954" s="0" t="n">
        <f aca="false">MINUTE(A13954)</f>
        <v>39</v>
      </c>
    </row>
    <row r="13955" customFormat="false" ht="14.4" hidden="false" customHeight="false" outlineLevel="0" collapsed="false">
      <c r="A13955" s="3" t="n">
        <v>42662.4479166667</v>
      </c>
      <c r="B13955" s="4" t="n">
        <v>3644.34548563333</v>
      </c>
      <c r="C13955" s="0" t="n">
        <f aca="false">DAY(A13955)</f>
        <v>19</v>
      </c>
      <c r="D13955" s="0" t="n">
        <f aca="false">MONTH(A13955)</f>
        <v>10</v>
      </c>
      <c r="E13955" s="0" t="n">
        <f aca="false">YEAR(A13955)</f>
        <v>2016</v>
      </c>
      <c r="F13955" s="0" t="n">
        <f aca="false">HOUR(A13955)</f>
        <v>10</v>
      </c>
      <c r="G13955" s="0" t="n">
        <f aca="false">MINUTE(A13955)</f>
        <v>45</v>
      </c>
    </row>
    <row r="13956" customFormat="false" ht="14.4" hidden="false" customHeight="false" outlineLevel="0" collapsed="false">
      <c r="A13956" s="3" t="n">
        <v>42662.4513888889</v>
      </c>
      <c r="B13956" s="4" t="n">
        <v>4746.96565403333</v>
      </c>
      <c r="C13956" s="0" t="n">
        <f aca="false">DAY(A13956)</f>
        <v>19</v>
      </c>
      <c r="D13956" s="0" t="n">
        <f aca="false">MONTH(A13956)</f>
        <v>10</v>
      </c>
      <c r="E13956" s="0" t="n">
        <f aca="false">YEAR(A13956)</f>
        <v>2016</v>
      </c>
      <c r="F13956" s="0" t="n">
        <f aca="false">HOUR(A13956)</f>
        <v>10</v>
      </c>
      <c r="G13956" s="0" t="n">
        <f aca="false">MINUTE(A13956)</f>
        <v>50</v>
      </c>
    </row>
    <row r="13957" customFormat="false" ht="14.4" hidden="false" customHeight="false" outlineLevel="0" collapsed="false">
      <c r="A13957" s="3" t="n">
        <v>42662.4548611111</v>
      </c>
      <c r="B13957" s="4" t="n">
        <v>3421.20000393333</v>
      </c>
      <c r="C13957" s="0" t="n">
        <f aca="false">DAY(A13957)</f>
        <v>19</v>
      </c>
      <c r="D13957" s="0" t="n">
        <f aca="false">MONTH(A13957)</f>
        <v>10</v>
      </c>
      <c r="E13957" s="0" t="n">
        <f aca="false">YEAR(A13957)</f>
        <v>2016</v>
      </c>
      <c r="F13957" s="0" t="n">
        <f aca="false">HOUR(A13957)</f>
        <v>10</v>
      </c>
      <c r="G13957" s="0" t="n">
        <f aca="false">MINUTE(A13957)</f>
        <v>54</v>
      </c>
    </row>
    <row r="13958" customFormat="false" ht="14.4" hidden="false" customHeight="false" outlineLevel="0" collapsed="false">
      <c r="A13958" s="3" t="n">
        <v>42662.4583333333</v>
      </c>
      <c r="B13958" s="4" t="n">
        <v>2653.9830317</v>
      </c>
      <c r="C13958" s="0" t="n">
        <f aca="false">DAY(A13958)</f>
        <v>19</v>
      </c>
      <c r="D13958" s="0" t="n">
        <f aca="false">MONTH(A13958)</f>
        <v>10</v>
      </c>
      <c r="E13958" s="0" t="n">
        <f aca="false">YEAR(A13958)</f>
        <v>2016</v>
      </c>
      <c r="F13958" s="0" t="n">
        <f aca="false">HOUR(A13958)</f>
        <v>10</v>
      </c>
      <c r="G13958" s="0" t="n">
        <f aca="false">MINUTE(A13958)</f>
        <v>59</v>
      </c>
    </row>
    <row r="13959" customFormat="false" ht="14.4" hidden="false" customHeight="false" outlineLevel="0" collapsed="false">
      <c r="A13959" s="3" t="n">
        <v>42662.4618055556</v>
      </c>
      <c r="B13959" s="4" t="n">
        <v>2737.19261833333</v>
      </c>
      <c r="C13959" s="0" t="n">
        <f aca="false">DAY(A13959)</f>
        <v>19</v>
      </c>
      <c r="D13959" s="0" t="n">
        <f aca="false">MONTH(A13959)</f>
        <v>10</v>
      </c>
      <c r="E13959" s="0" t="n">
        <f aca="false">YEAR(A13959)</f>
        <v>2016</v>
      </c>
      <c r="F13959" s="0" t="n">
        <f aca="false">HOUR(A13959)</f>
        <v>11</v>
      </c>
      <c r="G13959" s="0" t="n">
        <f aca="false">MINUTE(A13959)</f>
        <v>5</v>
      </c>
    </row>
    <row r="13960" customFormat="false" ht="14.4" hidden="false" customHeight="false" outlineLevel="0" collapsed="false">
      <c r="A13960" s="3" t="n">
        <v>42662.4652777778</v>
      </c>
      <c r="B13960" s="4" t="n">
        <v>1772.64931386667</v>
      </c>
      <c r="C13960" s="0" t="n">
        <f aca="false">DAY(A13960)</f>
        <v>19</v>
      </c>
      <c r="D13960" s="0" t="n">
        <f aca="false">MONTH(A13960)</f>
        <v>10</v>
      </c>
      <c r="E13960" s="0" t="n">
        <f aca="false">YEAR(A13960)</f>
        <v>2016</v>
      </c>
      <c r="F13960" s="0" t="n">
        <f aca="false">HOUR(A13960)</f>
        <v>11</v>
      </c>
      <c r="G13960" s="0" t="n">
        <f aca="false">MINUTE(A13960)</f>
        <v>10</v>
      </c>
    </row>
    <row r="13961" customFormat="false" ht="14.4" hidden="false" customHeight="false" outlineLevel="0" collapsed="false">
      <c r="A13961" s="3" t="n">
        <v>42662.46875</v>
      </c>
      <c r="B13961" s="4" t="n">
        <v>1886.9989678</v>
      </c>
      <c r="C13961" s="0" t="n">
        <f aca="false">DAY(A13961)</f>
        <v>19</v>
      </c>
      <c r="D13961" s="0" t="n">
        <f aca="false">MONTH(A13961)</f>
        <v>10</v>
      </c>
      <c r="E13961" s="0" t="n">
        <f aca="false">YEAR(A13961)</f>
        <v>2016</v>
      </c>
      <c r="F13961" s="0" t="n">
        <f aca="false">HOUR(A13961)</f>
        <v>11</v>
      </c>
      <c r="G13961" s="0" t="n">
        <f aca="false">MINUTE(A13961)</f>
        <v>15</v>
      </c>
    </row>
    <row r="13962" customFormat="false" ht="14.4" hidden="false" customHeight="false" outlineLevel="0" collapsed="false">
      <c r="A13962" s="3" t="n">
        <v>42662.4722222222</v>
      </c>
      <c r="B13962" s="4" t="n">
        <v>2857.8221681</v>
      </c>
      <c r="C13962" s="0" t="n">
        <f aca="false">DAY(A13962)</f>
        <v>19</v>
      </c>
      <c r="D13962" s="0" t="n">
        <f aca="false">MONTH(A13962)</f>
        <v>10</v>
      </c>
      <c r="E13962" s="0" t="n">
        <f aca="false">YEAR(A13962)</f>
        <v>2016</v>
      </c>
      <c r="F13962" s="0" t="n">
        <f aca="false">HOUR(A13962)</f>
        <v>11</v>
      </c>
      <c r="G13962" s="0" t="n">
        <f aca="false">MINUTE(A13962)</f>
        <v>19</v>
      </c>
    </row>
    <row r="13963" customFormat="false" ht="14.4" hidden="false" customHeight="false" outlineLevel="0" collapsed="false">
      <c r="A13963" s="3" t="n">
        <v>42662.4756944444</v>
      </c>
      <c r="B13963" s="4" t="n">
        <v>1708.7656017</v>
      </c>
      <c r="C13963" s="0" t="n">
        <f aca="false">DAY(A13963)</f>
        <v>19</v>
      </c>
      <c r="D13963" s="0" t="n">
        <f aca="false">MONTH(A13963)</f>
        <v>10</v>
      </c>
      <c r="E13963" s="0" t="n">
        <f aca="false">YEAR(A13963)</f>
        <v>2016</v>
      </c>
      <c r="F13963" s="0" t="n">
        <f aca="false">HOUR(A13963)</f>
        <v>11</v>
      </c>
      <c r="G13963" s="0" t="n">
        <f aca="false">MINUTE(A13963)</f>
        <v>24</v>
      </c>
    </row>
    <row r="13964" customFormat="false" ht="14.4" hidden="false" customHeight="false" outlineLevel="0" collapsed="false">
      <c r="A13964" s="3" t="n">
        <v>42662.4791666667</v>
      </c>
      <c r="B13964" s="4" t="n">
        <v>2502.7228347</v>
      </c>
      <c r="C13964" s="0" t="n">
        <f aca="false">DAY(A13964)</f>
        <v>19</v>
      </c>
      <c r="D13964" s="0" t="n">
        <f aca="false">MONTH(A13964)</f>
        <v>10</v>
      </c>
      <c r="E13964" s="0" t="n">
        <f aca="false">YEAR(A13964)</f>
        <v>2016</v>
      </c>
      <c r="F13964" s="0" t="n">
        <f aca="false">HOUR(A13964)</f>
        <v>11</v>
      </c>
      <c r="G13964" s="0" t="n">
        <f aca="false">MINUTE(A13964)</f>
        <v>30</v>
      </c>
    </row>
    <row r="13965" customFormat="false" ht="14.4" hidden="false" customHeight="false" outlineLevel="0" collapsed="false">
      <c r="A13965" s="3" t="n">
        <v>42662.4826388889</v>
      </c>
      <c r="B13965" s="4" t="n">
        <v>2423.50883096667</v>
      </c>
      <c r="C13965" s="0" t="n">
        <f aca="false">DAY(A13965)</f>
        <v>19</v>
      </c>
      <c r="D13965" s="0" t="n">
        <f aca="false">MONTH(A13965)</f>
        <v>10</v>
      </c>
      <c r="E13965" s="0" t="n">
        <f aca="false">YEAR(A13965)</f>
        <v>2016</v>
      </c>
      <c r="F13965" s="0" t="n">
        <f aca="false">HOUR(A13965)</f>
        <v>11</v>
      </c>
      <c r="G13965" s="0" t="n">
        <f aca="false">MINUTE(A13965)</f>
        <v>35</v>
      </c>
    </row>
    <row r="13966" customFormat="false" ht="14.4" hidden="false" customHeight="false" outlineLevel="0" collapsed="false">
      <c r="A13966" s="3" t="n">
        <v>42662.4861111111</v>
      </c>
      <c r="B13966" s="4" t="n">
        <v>2122.56281696667</v>
      </c>
      <c r="C13966" s="0" t="n">
        <f aca="false">DAY(A13966)</f>
        <v>19</v>
      </c>
      <c r="D13966" s="0" t="n">
        <f aca="false">MONTH(A13966)</f>
        <v>10</v>
      </c>
      <c r="E13966" s="0" t="n">
        <f aca="false">YEAR(A13966)</f>
        <v>2016</v>
      </c>
      <c r="F13966" s="0" t="n">
        <f aca="false">HOUR(A13966)</f>
        <v>11</v>
      </c>
      <c r="G13966" s="0" t="n">
        <f aca="false">MINUTE(A13966)</f>
        <v>39</v>
      </c>
    </row>
    <row r="13967" customFormat="false" ht="14.4" hidden="false" customHeight="false" outlineLevel="0" collapsed="false">
      <c r="A13967" s="3" t="n">
        <v>42662.4895833333</v>
      </c>
      <c r="B13967" s="4" t="n">
        <v>3531.8642785</v>
      </c>
      <c r="C13967" s="0" t="n">
        <f aca="false">DAY(A13967)</f>
        <v>19</v>
      </c>
      <c r="D13967" s="0" t="n">
        <f aca="false">MONTH(A13967)</f>
        <v>10</v>
      </c>
      <c r="E13967" s="0" t="n">
        <f aca="false">YEAR(A13967)</f>
        <v>2016</v>
      </c>
      <c r="F13967" s="0" t="n">
        <f aca="false">HOUR(A13967)</f>
        <v>11</v>
      </c>
      <c r="G13967" s="0" t="n">
        <f aca="false">MINUTE(A13967)</f>
        <v>44</v>
      </c>
    </row>
    <row r="13968" customFormat="false" ht="14.4" hidden="false" customHeight="false" outlineLevel="0" collapsed="false">
      <c r="A13968" s="3" t="n">
        <v>42662.4930555556</v>
      </c>
      <c r="B13968" s="4" t="n">
        <v>2396.55568283333</v>
      </c>
      <c r="C13968" s="0" t="n">
        <f aca="false">DAY(A13968)</f>
        <v>19</v>
      </c>
      <c r="D13968" s="0" t="n">
        <f aca="false">MONTH(A13968)</f>
        <v>10</v>
      </c>
      <c r="E13968" s="0" t="n">
        <f aca="false">YEAR(A13968)</f>
        <v>2016</v>
      </c>
      <c r="F13968" s="0" t="n">
        <f aca="false">HOUR(A13968)</f>
        <v>11</v>
      </c>
      <c r="G13968" s="0" t="n">
        <f aca="false">MINUTE(A13968)</f>
        <v>50</v>
      </c>
    </row>
    <row r="13969" customFormat="false" ht="14.4" hidden="false" customHeight="false" outlineLevel="0" collapsed="false">
      <c r="A13969" s="3" t="n">
        <v>42662.4965277778</v>
      </c>
      <c r="B13969" s="4" t="n">
        <v>2494.59134626667</v>
      </c>
      <c r="C13969" s="0" t="n">
        <f aca="false">DAY(A13969)</f>
        <v>19</v>
      </c>
      <c r="D13969" s="0" t="n">
        <f aca="false">MONTH(A13969)</f>
        <v>10</v>
      </c>
      <c r="E13969" s="0" t="n">
        <f aca="false">YEAR(A13969)</f>
        <v>2016</v>
      </c>
      <c r="F13969" s="0" t="n">
        <f aca="false">HOUR(A13969)</f>
        <v>11</v>
      </c>
      <c r="G13969" s="0" t="n">
        <f aca="false">MINUTE(A13969)</f>
        <v>55</v>
      </c>
    </row>
    <row r="13970" customFormat="false" ht="14.4" hidden="false" customHeight="false" outlineLevel="0" collapsed="false">
      <c r="A13970" s="3" t="n">
        <v>42662.5</v>
      </c>
      <c r="B13970" s="4" t="n">
        <v>3951.65779776667</v>
      </c>
      <c r="C13970" s="0" t="n">
        <f aca="false">DAY(A13970)</f>
        <v>19</v>
      </c>
      <c r="D13970" s="0" t="n">
        <f aca="false">MONTH(A13970)</f>
        <v>10</v>
      </c>
      <c r="E13970" s="0" t="n">
        <f aca="false">YEAR(A13970)</f>
        <v>2016</v>
      </c>
      <c r="F13970" s="0" t="n">
        <f aca="false">HOUR(A13970)</f>
        <v>12</v>
      </c>
      <c r="G13970" s="0" t="n">
        <f aca="false">MINUTE(A13970)</f>
        <v>0</v>
      </c>
    </row>
    <row r="13971" customFormat="false" ht="14.4" hidden="false" customHeight="false" outlineLevel="0" collapsed="false">
      <c r="A13971" s="3" t="n">
        <v>42662.5034722222</v>
      </c>
      <c r="B13971" s="4" t="n">
        <v>2998.9227202</v>
      </c>
      <c r="C13971" s="0" t="n">
        <f aca="false">DAY(A13971)</f>
        <v>19</v>
      </c>
      <c r="D13971" s="0" t="n">
        <f aca="false">MONTH(A13971)</f>
        <v>10</v>
      </c>
      <c r="E13971" s="0" t="n">
        <f aca="false">YEAR(A13971)</f>
        <v>2016</v>
      </c>
      <c r="F13971" s="0" t="n">
        <f aca="false">HOUR(A13971)</f>
        <v>12</v>
      </c>
      <c r="G13971" s="0" t="n">
        <f aca="false">MINUTE(A13971)</f>
        <v>4</v>
      </c>
    </row>
    <row r="13972" customFormat="false" ht="14.4" hidden="false" customHeight="false" outlineLevel="0" collapsed="false">
      <c r="A13972" s="3" t="n">
        <v>42662.5069444444</v>
      </c>
      <c r="B13972" s="4" t="n">
        <v>2990.9728368</v>
      </c>
      <c r="C13972" s="0" t="n">
        <f aca="false">DAY(A13972)</f>
        <v>19</v>
      </c>
      <c r="D13972" s="0" t="n">
        <f aca="false">MONTH(A13972)</f>
        <v>10</v>
      </c>
      <c r="E13972" s="0" t="n">
        <f aca="false">YEAR(A13972)</f>
        <v>2016</v>
      </c>
      <c r="F13972" s="0" t="n">
        <f aca="false">HOUR(A13972)</f>
        <v>12</v>
      </c>
      <c r="G13972" s="0" t="n">
        <f aca="false">MINUTE(A13972)</f>
        <v>9</v>
      </c>
    </row>
    <row r="13973" customFormat="false" ht="14.4" hidden="false" customHeight="false" outlineLevel="0" collapsed="false">
      <c r="A13973" s="3" t="n">
        <v>42662.5104166667</v>
      </c>
      <c r="B13973" s="4" t="n">
        <v>3926.48958903333</v>
      </c>
      <c r="C13973" s="0" t="n">
        <f aca="false">DAY(A13973)</f>
        <v>19</v>
      </c>
      <c r="D13973" s="0" t="n">
        <f aca="false">MONTH(A13973)</f>
        <v>10</v>
      </c>
      <c r="E13973" s="0" t="n">
        <f aca="false">YEAR(A13973)</f>
        <v>2016</v>
      </c>
      <c r="F13973" s="0" t="n">
        <f aca="false">HOUR(A13973)</f>
        <v>12</v>
      </c>
      <c r="G13973" s="0" t="n">
        <f aca="false">MINUTE(A13973)</f>
        <v>15</v>
      </c>
    </row>
    <row r="13974" customFormat="false" ht="14.4" hidden="false" customHeight="false" outlineLevel="0" collapsed="false">
      <c r="A13974" s="3" t="n">
        <v>42662.5138888889</v>
      </c>
      <c r="B13974" s="4" t="n">
        <v>3047.14491733333</v>
      </c>
      <c r="C13974" s="0" t="n">
        <f aca="false">DAY(A13974)</f>
        <v>19</v>
      </c>
      <c r="D13974" s="0" t="n">
        <f aca="false">MONTH(A13974)</f>
        <v>10</v>
      </c>
      <c r="E13974" s="0" t="n">
        <f aca="false">YEAR(A13974)</f>
        <v>2016</v>
      </c>
      <c r="F13974" s="0" t="n">
        <f aca="false">HOUR(A13974)</f>
        <v>12</v>
      </c>
      <c r="G13974" s="0" t="n">
        <f aca="false">MINUTE(A13974)</f>
        <v>20</v>
      </c>
    </row>
    <row r="13975" customFormat="false" ht="14.4" hidden="false" customHeight="false" outlineLevel="0" collapsed="false">
      <c r="A13975" s="3" t="n">
        <v>42662.5173611111</v>
      </c>
      <c r="B13975" s="4" t="n">
        <v>3193.766138</v>
      </c>
      <c r="C13975" s="0" t="n">
        <f aca="false">DAY(A13975)</f>
        <v>19</v>
      </c>
      <c r="D13975" s="0" t="n">
        <f aca="false">MONTH(A13975)</f>
        <v>10</v>
      </c>
      <c r="E13975" s="0" t="n">
        <f aca="false">YEAR(A13975)</f>
        <v>2016</v>
      </c>
      <c r="F13975" s="0" t="n">
        <f aca="false">HOUR(A13975)</f>
        <v>12</v>
      </c>
      <c r="G13975" s="0" t="n">
        <f aca="false">MINUTE(A13975)</f>
        <v>24</v>
      </c>
    </row>
    <row r="13976" customFormat="false" ht="14.4" hidden="false" customHeight="false" outlineLevel="0" collapsed="false">
      <c r="A13976" s="3" t="n">
        <v>42662.5208333333</v>
      </c>
      <c r="B13976" s="4" t="n">
        <v>2837.66184043333</v>
      </c>
      <c r="C13976" s="0" t="n">
        <f aca="false">DAY(A13976)</f>
        <v>19</v>
      </c>
      <c r="D13976" s="0" t="n">
        <f aca="false">MONTH(A13976)</f>
        <v>10</v>
      </c>
      <c r="E13976" s="0" t="n">
        <f aca="false">YEAR(A13976)</f>
        <v>2016</v>
      </c>
      <c r="F13976" s="0" t="n">
        <f aca="false">HOUR(A13976)</f>
        <v>12</v>
      </c>
      <c r="G13976" s="0" t="n">
        <f aca="false">MINUTE(A13976)</f>
        <v>29</v>
      </c>
    </row>
    <row r="13977" customFormat="false" ht="14.4" hidden="false" customHeight="false" outlineLevel="0" collapsed="false">
      <c r="A13977" s="3" t="n">
        <v>42662.5243055556</v>
      </c>
      <c r="B13977" s="4" t="n">
        <v>2422.5692872</v>
      </c>
      <c r="C13977" s="0" t="n">
        <f aca="false">DAY(A13977)</f>
        <v>19</v>
      </c>
      <c r="D13977" s="0" t="n">
        <f aca="false">MONTH(A13977)</f>
        <v>10</v>
      </c>
      <c r="E13977" s="0" t="n">
        <f aca="false">YEAR(A13977)</f>
        <v>2016</v>
      </c>
      <c r="F13977" s="0" t="n">
        <f aca="false">HOUR(A13977)</f>
        <v>12</v>
      </c>
      <c r="G13977" s="0" t="n">
        <f aca="false">MINUTE(A13977)</f>
        <v>35</v>
      </c>
    </row>
    <row r="13978" customFormat="false" ht="14.4" hidden="false" customHeight="false" outlineLevel="0" collapsed="false">
      <c r="A13978" s="3" t="n">
        <v>42662.5277777778</v>
      </c>
      <c r="B13978" s="4" t="n">
        <v>3566.6107635</v>
      </c>
      <c r="C13978" s="0" t="n">
        <f aca="false">DAY(A13978)</f>
        <v>19</v>
      </c>
      <c r="D13978" s="0" t="n">
        <f aca="false">MONTH(A13978)</f>
        <v>10</v>
      </c>
      <c r="E13978" s="0" t="n">
        <f aca="false">YEAR(A13978)</f>
        <v>2016</v>
      </c>
      <c r="F13978" s="0" t="n">
        <f aca="false">HOUR(A13978)</f>
        <v>12</v>
      </c>
      <c r="G13978" s="0" t="n">
        <f aca="false">MINUTE(A13978)</f>
        <v>40</v>
      </c>
    </row>
    <row r="13979" customFormat="false" ht="14.4" hidden="false" customHeight="false" outlineLevel="0" collapsed="false">
      <c r="A13979" s="3" t="n">
        <v>42662.53125</v>
      </c>
      <c r="B13979" s="4" t="n">
        <v>2911.65841623333</v>
      </c>
      <c r="C13979" s="0" t="n">
        <f aca="false">DAY(A13979)</f>
        <v>19</v>
      </c>
      <c r="D13979" s="0" t="n">
        <f aca="false">MONTH(A13979)</f>
        <v>10</v>
      </c>
      <c r="E13979" s="0" t="n">
        <f aca="false">YEAR(A13979)</f>
        <v>2016</v>
      </c>
      <c r="F13979" s="0" t="n">
        <f aca="false">HOUR(A13979)</f>
        <v>12</v>
      </c>
      <c r="G13979" s="0" t="n">
        <f aca="false">MINUTE(A13979)</f>
        <v>45</v>
      </c>
    </row>
    <row r="13980" customFormat="false" ht="14.4" hidden="false" customHeight="false" outlineLevel="0" collapsed="false">
      <c r="A13980" s="3" t="n">
        <v>42662.5347222222</v>
      </c>
      <c r="B13980" s="4" t="n">
        <v>2684.5352112</v>
      </c>
      <c r="C13980" s="0" t="n">
        <f aca="false">DAY(A13980)</f>
        <v>19</v>
      </c>
      <c r="D13980" s="0" t="n">
        <f aca="false">MONTH(A13980)</f>
        <v>10</v>
      </c>
      <c r="E13980" s="0" t="n">
        <f aca="false">YEAR(A13980)</f>
        <v>2016</v>
      </c>
      <c r="F13980" s="0" t="n">
        <f aca="false">HOUR(A13980)</f>
        <v>12</v>
      </c>
      <c r="G13980" s="0" t="n">
        <f aca="false">MINUTE(A13980)</f>
        <v>49</v>
      </c>
    </row>
    <row r="13981" customFormat="false" ht="14.4" hidden="false" customHeight="false" outlineLevel="0" collapsed="false">
      <c r="A13981" s="3" t="n">
        <v>42662.5381944444</v>
      </c>
      <c r="B13981" s="4" t="n">
        <v>3926.0749176</v>
      </c>
      <c r="C13981" s="0" t="n">
        <f aca="false">DAY(A13981)</f>
        <v>19</v>
      </c>
      <c r="D13981" s="0" t="n">
        <f aca="false">MONTH(A13981)</f>
        <v>10</v>
      </c>
      <c r="E13981" s="0" t="n">
        <f aca="false">YEAR(A13981)</f>
        <v>2016</v>
      </c>
      <c r="F13981" s="0" t="n">
        <f aca="false">HOUR(A13981)</f>
        <v>12</v>
      </c>
      <c r="G13981" s="0" t="n">
        <f aca="false">MINUTE(A13981)</f>
        <v>54</v>
      </c>
    </row>
    <row r="13982" customFormat="false" ht="14.4" hidden="false" customHeight="false" outlineLevel="0" collapsed="false">
      <c r="A13982" s="3" t="n">
        <v>42662.5416666667</v>
      </c>
      <c r="B13982" s="4" t="n">
        <v>2660.92577556667</v>
      </c>
      <c r="C13982" s="0" t="n">
        <f aca="false">DAY(A13982)</f>
        <v>19</v>
      </c>
      <c r="D13982" s="0" t="n">
        <f aca="false">MONTH(A13982)</f>
        <v>10</v>
      </c>
      <c r="E13982" s="0" t="n">
        <f aca="false">YEAR(A13982)</f>
        <v>2016</v>
      </c>
      <c r="F13982" s="0" t="n">
        <f aca="false">HOUR(A13982)</f>
        <v>13</v>
      </c>
      <c r="G13982" s="0" t="n">
        <f aca="false">MINUTE(A13982)</f>
        <v>0</v>
      </c>
    </row>
    <row r="13983" customFormat="false" ht="14.4" hidden="false" customHeight="false" outlineLevel="0" collapsed="false">
      <c r="A13983" s="3" t="n">
        <v>42662.5451388889</v>
      </c>
      <c r="B13983" s="4" t="n">
        <v>3497.97259213333</v>
      </c>
      <c r="C13983" s="0" t="n">
        <f aca="false">DAY(A13983)</f>
        <v>19</v>
      </c>
      <c r="D13983" s="0" t="n">
        <f aca="false">MONTH(A13983)</f>
        <v>10</v>
      </c>
      <c r="E13983" s="0" t="n">
        <f aca="false">YEAR(A13983)</f>
        <v>2016</v>
      </c>
      <c r="F13983" s="0" t="n">
        <f aca="false">HOUR(A13983)</f>
        <v>13</v>
      </c>
      <c r="G13983" s="0" t="n">
        <f aca="false">MINUTE(A13983)</f>
        <v>5</v>
      </c>
    </row>
    <row r="13984" customFormat="false" ht="14.4" hidden="false" customHeight="false" outlineLevel="0" collapsed="false">
      <c r="A13984" s="3" t="n">
        <v>42662.5486111111</v>
      </c>
      <c r="B13984" s="4" t="n">
        <v>4133.34038346667</v>
      </c>
      <c r="C13984" s="0" t="n">
        <f aca="false">DAY(A13984)</f>
        <v>19</v>
      </c>
      <c r="D13984" s="0" t="n">
        <f aca="false">MONTH(A13984)</f>
        <v>10</v>
      </c>
      <c r="E13984" s="0" t="n">
        <f aca="false">YEAR(A13984)</f>
        <v>2016</v>
      </c>
      <c r="F13984" s="0" t="n">
        <f aca="false">HOUR(A13984)</f>
        <v>13</v>
      </c>
      <c r="G13984" s="0" t="n">
        <f aca="false">MINUTE(A13984)</f>
        <v>9</v>
      </c>
    </row>
    <row r="13985" customFormat="false" ht="14.4" hidden="false" customHeight="false" outlineLevel="0" collapsed="false">
      <c r="A13985" s="3" t="n">
        <v>42662.5520833333</v>
      </c>
      <c r="B13985" s="4" t="n">
        <v>3439.8820796</v>
      </c>
      <c r="C13985" s="0" t="n">
        <f aca="false">DAY(A13985)</f>
        <v>19</v>
      </c>
      <c r="D13985" s="0" t="n">
        <f aca="false">MONTH(A13985)</f>
        <v>10</v>
      </c>
      <c r="E13985" s="0" t="n">
        <f aca="false">YEAR(A13985)</f>
        <v>2016</v>
      </c>
      <c r="F13985" s="0" t="n">
        <f aca="false">HOUR(A13985)</f>
        <v>13</v>
      </c>
      <c r="G13985" s="0" t="n">
        <f aca="false">MINUTE(A13985)</f>
        <v>14</v>
      </c>
    </row>
    <row r="13986" customFormat="false" ht="14.4" hidden="false" customHeight="false" outlineLevel="0" collapsed="false">
      <c r="A13986" s="3" t="n">
        <v>42662.5555555556</v>
      </c>
      <c r="B13986" s="4" t="n">
        <v>5122.23441503333</v>
      </c>
      <c r="C13986" s="0" t="n">
        <f aca="false">DAY(A13986)</f>
        <v>19</v>
      </c>
      <c r="D13986" s="0" t="n">
        <f aca="false">MONTH(A13986)</f>
        <v>10</v>
      </c>
      <c r="E13986" s="0" t="n">
        <f aca="false">YEAR(A13986)</f>
        <v>2016</v>
      </c>
      <c r="F13986" s="0" t="n">
        <f aca="false">HOUR(A13986)</f>
        <v>13</v>
      </c>
      <c r="G13986" s="0" t="n">
        <f aca="false">MINUTE(A13986)</f>
        <v>20</v>
      </c>
    </row>
    <row r="13987" customFormat="false" ht="14.4" hidden="false" customHeight="false" outlineLevel="0" collapsed="false">
      <c r="A13987" s="3" t="n">
        <v>42662.5590277778</v>
      </c>
      <c r="B13987" s="4" t="n">
        <v>3300.116495</v>
      </c>
      <c r="C13987" s="0" t="n">
        <f aca="false">DAY(A13987)</f>
        <v>19</v>
      </c>
      <c r="D13987" s="0" t="n">
        <f aca="false">MONTH(A13987)</f>
        <v>10</v>
      </c>
      <c r="E13987" s="0" t="n">
        <f aca="false">YEAR(A13987)</f>
        <v>2016</v>
      </c>
      <c r="F13987" s="0" t="n">
        <f aca="false">HOUR(A13987)</f>
        <v>13</v>
      </c>
      <c r="G13987" s="0" t="n">
        <f aca="false">MINUTE(A13987)</f>
        <v>25</v>
      </c>
    </row>
    <row r="13988" customFormat="false" ht="14.4" hidden="false" customHeight="false" outlineLevel="0" collapsed="false">
      <c r="A13988" s="3" t="n">
        <v>42662.5625</v>
      </c>
      <c r="B13988" s="4" t="n">
        <v>3097.39055603333</v>
      </c>
      <c r="C13988" s="0" t="n">
        <f aca="false">DAY(A13988)</f>
        <v>19</v>
      </c>
      <c r="D13988" s="0" t="n">
        <f aca="false">MONTH(A13988)</f>
        <v>10</v>
      </c>
      <c r="E13988" s="0" t="n">
        <f aca="false">YEAR(A13988)</f>
        <v>2016</v>
      </c>
      <c r="F13988" s="0" t="n">
        <f aca="false">HOUR(A13988)</f>
        <v>13</v>
      </c>
      <c r="G13988" s="0" t="n">
        <f aca="false">MINUTE(A13988)</f>
        <v>30</v>
      </c>
    </row>
    <row r="13989" customFormat="false" ht="14.4" hidden="false" customHeight="false" outlineLevel="0" collapsed="false">
      <c r="A13989" s="3" t="n">
        <v>42662.5659722222</v>
      </c>
      <c r="B13989" s="4" t="n">
        <v>3950.5123455</v>
      </c>
      <c r="C13989" s="0" t="n">
        <f aca="false">DAY(A13989)</f>
        <v>19</v>
      </c>
      <c r="D13989" s="0" t="n">
        <f aca="false">MONTH(A13989)</f>
        <v>10</v>
      </c>
      <c r="E13989" s="0" t="n">
        <f aca="false">YEAR(A13989)</f>
        <v>2016</v>
      </c>
      <c r="F13989" s="0" t="n">
        <f aca="false">HOUR(A13989)</f>
        <v>13</v>
      </c>
      <c r="G13989" s="0" t="n">
        <f aca="false">MINUTE(A13989)</f>
        <v>34</v>
      </c>
    </row>
    <row r="13990" customFormat="false" ht="14.4" hidden="false" customHeight="false" outlineLevel="0" collapsed="false">
      <c r="A13990" s="3" t="n">
        <v>42662.5694444444</v>
      </c>
      <c r="B13990" s="4" t="n">
        <v>2843.2629742</v>
      </c>
      <c r="C13990" s="0" t="n">
        <f aca="false">DAY(A13990)</f>
        <v>19</v>
      </c>
      <c r="D13990" s="0" t="n">
        <f aca="false">MONTH(A13990)</f>
        <v>10</v>
      </c>
      <c r="E13990" s="0" t="n">
        <f aca="false">YEAR(A13990)</f>
        <v>2016</v>
      </c>
      <c r="F13990" s="0" t="n">
        <f aca="false">HOUR(A13990)</f>
        <v>13</v>
      </c>
      <c r="G13990" s="0" t="n">
        <f aca="false">MINUTE(A13990)</f>
        <v>39</v>
      </c>
    </row>
    <row r="13991" customFormat="false" ht="14.4" hidden="false" customHeight="false" outlineLevel="0" collapsed="false">
      <c r="A13991" s="3" t="n">
        <v>42662.5729166667</v>
      </c>
      <c r="B13991" s="4" t="n">
        <v>3537.16059193333</v>
      </c>
      <c r="C13991" s="0" t="n">
        <f aca="false">DAY(A13991)</f>
        <v>19</v>
      </c>
      <c r="D13991" s="0" t="n">
        <f aca="false">MONTH(A13991)</f>
        <v>10</v>
      </c>
      <c r="E13991" s="0" t="n">
        <f aca="false">YEAR(A13991)</f>
        <v>2016</v>
      </c>
      <c r="F13991" s="0" t="n">
        <f aca="false">HOUR(A13991)</f>
        <v>13</v>
      </c>
      <c r="G13991" s="0" t="n">
        <f aca="false">MINUTE(A13991)</f>
        <v>45</v>
      </c>
    </row>
    <row r="13992" customFormat="false" ht="14.4" hidden="false" customHeight="false" outlineLevel="0" collapsed="false">
      <c r="A13992" s="3" t="n">
        <v>42662.5763888889</v>
      </c>
      <c r="B13992" s="4" t="n">
        <v>2963.05398933333</v>
      </c>
      <c r="C13992" s="0" t="n">
        <f aca="false">DAY(A13992)</f>
        <v>19</v>
      </c>
      <c r="D13992" s="0" t="n">
        <f aca="false">MONTH(A13992)</f>
        <v>10</v>
      </c>
      <c r="E13992" s="0" t="n">
        <f aca="false">YEAR(A13992)</f>
        <v>2016</v>
      </c>
      <c r="F13992" s="0" t="n">
        <f aca="false">HOUR(A13992)</f>
        <v>13</v>
      </c>
      <c r="G13992" s="0" t="n">
        <f aca="false">MINUTE(A13992)</f>
        <v>50</v>
      </c>
    </row>
    <row r="13993" customFormat="false" ht="14.4" hidden="false" customHeight="false" outlineLevel="0" collapsed="false">
      <c r="A13993" s="3" t="n">
        <v>42662.5798611111</v>
      </c>
      <c r="B13993" s="4" t="n">
        <v>2649.41424316667</v>
      </c>
      <c r="C13993" s="0" t="n">
        <f aca="false">DAY(A13993)</f>
        <v>19</v>
      </c>
      <c r="D13993" s="0" t="n">
        <f aca="false">MONTH(A13993)</f>
        <v>10</v>
      </c>
      <c r="E13993" s="0" t="n">
        <f aca="false">YEAR(A13993)</f>
        <v>2016</v>
      </c>
      <c r="F13993" s="0" t="n">
        <f aca="false">HOUR(A13993)</f>
        <v>13</v>
      </c>
      <c r="G13993" s="0" t="n">
        <f aca="false">MINUTE(A13993)</f>
        <v>54</v>
      </c>
    </row>
    <row r="13994" customFormat="false" ht="14.4" hidden="false" customHeight="false" outlineLevel="0" collapsed="false">
      <c r="A13994" s="3" t="n">
        <v>42662.5833333333</v>
      </c>
      <c r="B13994" s="4" t="n">
        <v>4179.26368406667</v>
      </c>
      <c r="C13994" s="0" t="n">
        <f aca="false">DAY(A13994)</f>
        <v>19</v>
      </c>
      <c r="D13994" s="0" t="n">
        <f aca="false">MONTH(A13994)</f>
        <v>10</v>
      </c>
      <c r="E13994" s="0" t="n">
        <f aca="false">YEAR(A13994)</f>
        <v>2016</v>
      </c>
      <c r="F13994" s="0" t="n">
        <f aca="false">HOUR(A13994)</f>
        <v>13</v>
      </c>
      <c r="G13994" s="0" t="n">
        <f aca="false">MINUTE(A13994)</f>
        <v>59</v>
      </c>
    </row>
    <row r="13995" customFormat="false" ht="14.4" hidden="false" customHeight="false" outlineLevel="0" collapsed="false">
      <c r="A13995" s="3" t="n">
        <v>42662.5868055556</v>
      </c>
      <c r="B13995" s="4" t="n">
        <v>2712.67638146667</v>
      </c>
      <c r="C13995" s="0" t="n">
        <f aca="false">DAY(A13995)</f>
        <v>19</v>
      </c>
      <c r="D13995" s="0" t="n">
        <f aca="false">MONTH(A13995)</f>
        <v>10</v>
      </c>
      <c r="E13995" s="0" t="n">
        <f aca="false">YEAR(A13995)</f>
        <v>2016</v>
      </c>
      <c r="F13995" s="0" t="n">
        <f aca="false">HOUR(A13995)</f>
        <v>14</v>
      </c>
      <c r="G13995" s="0" t="n">
        <f aca="false">MINUTE(A13995)</f>
        <v>5</v>
      </c>
    </row>
    <row r="13996" customFormat="false" ht="14.4" hidden="false" customHeight="false" outlineLevel="0" collapsed="false">
      <c r="A13996" s="3" t="n">
        <v>42662.5902777778</v>
      </c>
      <c r="B13996" s="4" t="n">
        <v>2987.45039896667</v>
      </c>
      <c r="C13996" s="0" t="n">
        <f aca="false">DAY(A13996)</f>
        <v>19</v>
      </c>
      <c r="D13996" s="0" t="n">
        <f aca="false">MONTH(A13996)</f>
        <v>10</v>
      </c>
      <c r="E13996" s="0" t="n">
        <f aca="false">YEAR(A13996)</f>
        <v>2016</v>
      </c>
      <c r="F13996" s="0" t="n">
        <f aca="false">HOUR(A13996)</f>
        <v>14</v>
      </c>
      <c r="G13996" s="0" t="n">
        <f aca="false">MINUTE(A13996)</f>
        <v>10</v>
      </c>
    </row>
    <row r="13997" customFormat="false" ht="14.4" hidden="false" customHeight="false" outlineLevel="0" collapsed="false">
      <c r="A13997" s="3" t="n">
        <v>42662.59375</v>
      </c>
      <c r="B13997" s="4" t="n">
        <v>3370.57423173333</v>
      </c>
      <c r="C13997" s="0" t="n">
        <f aca="false">DAY(A13997)</f>
        <v>19</v>
      </c>
      <c r="D13997" s="0" t="n">
        <f aca="false">MONTH(A13997)</f>
        <v>10</v>
      </c>
      <c r="E13997" s="0" t="n">
        <f aca="false">YEAR(A13997)</f>
        <v>2016</v>
      </c>
      <c r="F13997" s="0" t="n">
        <f aca="false">HOUR(A13997)</f>
        <v>14</v>
      </c>
      <c r="G13997" s="0" t="n">
        <f aca="false">MINUTE(A13997)</f>
        <v>15</v>
      </c>
    </row>
    <row r="13998" customFormat="false" ht="14.4" hidden="false" customHeight="false" outlineLevel="0" collapsed="false">
      <c r="A13998" s="3" t="n">
        <v>42662.5972222222</v>
      </c>
      <c r="B13998" s="4" t="n">
        <v>3853.67343836667</v>
      </c>
      <c r="C13998" s="0" t="n">
        <f aca="false">DAY(A13998)</f>
        <v>19</v>
      </c>
      <c r="D13998" s="0" t="n">
        <f aca="false">MONTH(A13998)</f>
        <v>10</v>
      </c>
      <c r="E13998" s="0" t="n">
        <f aca="false">YEAR(A13998)</f>
        <v>2016</v>
      </c>
      <c r="F13998" s="0" t="n">
        <f aca="false">HOUR(A13998)</f>
        <v>14</v>
      </c>
      <c r="G13998" s="0" t="n">
        <f aca="false">MINUTE(A13998)</f>
        <v>19</v>
      </c>
    </row>
    <row r="13999" customFormat="false" ht="14.4" hidden="false" customHeight="false" outlineLevel="0" collapsed="false">
      <c r="A13999" s="3" t="n">
        <v>42662.6006944444</v>
      </c>
      <c r="B13999" s="4" t="n">
        <v>4697.41980606667</v>
      </c>
      <c r="C13999" s="0" t="n">
        <f aca="false">DAY(A13999)</f>
        <v>19</v>
      </c>
      <c r="D13999" s="0" t="n">
        <f aca="false">MONTH(A13999)</f>
        <v>10</v>
      </c>
      <c r="E13999" s="0" t="n">
        <f aca="false">YEAR(A13999)</f>
        <v>2016</v>
      </c>
      <c r="F13999" s="0" t="n">
        <f aca="false">HOUR(A13999)</f>
        <v>14</v>
      </c>
      <c r="G13999" s="0" t="n">
        <f aca="false">MINUTE(A13999)</f>
        <v>24</v>
      </c>
    </row>
    <row r="14000" customFormat="false" ht="14.4" hidden="false" customHeight="false" outlineLevel="0" collapsed="false">
      <c r="A14000" s="3" t="n">
        <v>42662.6041666667</v>
      </c>
      <c r="B14000" s="4" t="n">
        <v>3590.84536026667</v>
      </c>
      <c r="C14000" s="0" t="n">
        <f aca="false">DAY(A14000)</f>
        <v>19</v>
      </c>
      <c r="D14000" s="0" t="n">
        <f aca="false">MONTH(A14000)</f>
        <v>10</v>
      </c>
      <c r="E14000" s="0" t="n">
        <f aca="false">YEAR(A14000)</f>
        <v>2016</v>
      </c>
      <c r="F14000" s="0" t="n">
        <f aca="false">HOUR(A14000)</f>
        <v>14</v>
      </c>
      <c r="G14000" s="0" t="n">
        <f aca="false">MINUTE(A14000)</f>
        <v>30</v>
      </c>
    </row>
    <row r="14001" customFormat="false" ht="14.4" hidden="false" customHeight="false" outlineLevel="0" collapsed="false">
      <c r="A14001" s="3" t="n">
        <v>42662.6076388889</v>
      </c>
      <c r="B14001" s="4" t="n">
        <v>4088.364157</v>
      </c>
      <c r="C14001" s="0" t="n">
        <f aca="false">DAY(A14001)</f>
        <v>19</v>
      </c>
      <c r="D14001" s="0" t="n">
        <f aca="false">MONTH(A14001)</f>
        <v>10</v>
      </c>
      <c r="E14001" s="0" t="n">
        <f aca="false">YEAR(A14001)</f>
        <v>2016</v>
      </c>
      <c r="F14001" s="0" t="n">
        <f aca="false">HOUR(A14001)</f>
        <v>14</v>
      </c>
      <c r="G14001" s="0" t="n">
        <f aca="false">MINUTE(A14001)</f>
        <v>35</v>
      </c>
    </row>
    <row r="14002" customFormat="false" ht="14.4" hidden="false" customHeight="false" outlineLevel="0" collapsed="false">
      <c r="A14002" s="3" t="n">
        <v>42662.6111111111</v>
      </c>
      <c r="B14002" s="4" t="n">
        <v>3907.6806758</v>
      </c>
      <c r="C14002" s="0" t="n">
        <f aca="false">DAY(A14002)</f>
        <v>19</v>
      </c>
      <c r="D14002" s="0" t="n">
        <f aca="false">MONTH(A14002)</f>
        <v>10</v>
      </c>
      <c r="E14002" s="0" t="n">
        <f aca="false">YEAR(A14002)</f>
        <v>2016</v>
      </c>
      <c r="F14002" s="0" t="n">
        <f aca="false">HOUR(A14002)</f>
        <v>14</v>
      </c>
      <c r="G14002" s="0" t="n">
        <f aca="false">MINUTE(A14002)</f>
        <v>39</v>
      </c>
    </row>
    <row r="14003" customFormat="false" ht="14.4" hidden="false" customHeight="false" outlineLevel="0" collapsed="false">
      <c r="A14003" s="3" t="n">
        <v>42662.6145833333</v>
      </c>
      <c r="B14003" s="4" t="n">
        <v>1828.60645273333</v>
      </c>
      <c r="C14003" s="0" t="n">
        <f aca="false">DAY(A14003)</f>
        <v>19</v>
      </c>
      <c r="D14003" s="0" t="n">
        <f aca="false">MONTH(A14003)</f>
        <v>10</v>
      </c>
      <c r="E14003" s="0" t="n">
        <f aca="false">YEAR(A14003)</f>
        <v>2016</v>
      </c>
      <c r="F14003" s="0" t="n">
        <f aca="false">HOUR(A14003)</f>
        <v>14</v>
      </c>
      <c r="G14003" s="0" t="n">
        <f aca="false">MINUTE(A14003)</f>
        <v>44</v>
      </c>
    </row>
    <row r="14004" customFormat="false" ht="14.4" hidden="false" customHeight="false" outlineLevel="0" collapsed="false">
      <c r="A14004" s="3" t="n">
        <v>42662.6180555556</v>
      </c>
      <c r="B14004" s="4" t="n">
        <v>3105.6243669</v>
      </c>
      <c r="C14004" s="0" t="n">
        <f aca="false">DAY(A14004)</f>
        <v>19</v>
      </c>
      <c r="D14004" s="0" t="n">
        <f aca="false">MONTH(A14004)</f>
        <v>10</v>
      </c>
      <c r="E14004" s="0" t="n">
        <f aca="false">YEAR(A14004)</f>
        <v>2016</v>
      </c>
      <c r="F14004" s="0" t="n">
        <f aca="false">HOUR(A14004)</f>
        <v>14</v>
      </c>
      <c r="G14004" s="0" t="n">
        <f aca="false">MINUTE(A14004)</f>
        <v>50</v>
      </c>
    </row>
    <row r="14005" customFormat="false" ht="14.4" hidden="false" customHeight="false" outlineLevel="0" collapsed="false">
      <c r="A14005" s="3" t="n">
        <v>42662.6215277778</v>
      </c>
      <c r="B14005" s="4" t="n">
        <v>1687.57009993333</v>
      </c>
      <c r="C14005" s="0" t="n">
        <f aca="false">DAY(A14005)</f>
        <v>19</v>
      </c>
      <c r="D14005" s="0" t="n">
        <f aca="false">MONTH(A14005)</f>
        <v>10</v>
      </c>
      <c r="E14005" s="0" t="n">
        <f aca="false">YEAR(A14005)</f>
        <v>2016</v>
      </c>
      <c r="F14005" s="0" t="n">
        <f aca="false">HOUR(A14005)</f>
        <v>14</v>
      </c>
      <c r="G14005" s="0" t="n">
        <f aca="false">MINUTE(A14005)</f>
        <v>55</v>
      </c>
    </row>
    <row r="14006" customFormat="false" ht="14.4" hidden="false" customHeight="false" outlineLevel="0" collapsed="false">
      <c r="A14006" s="3" t="n">
        <v>42662.625</v>
      </c>
      <c r="B14006" s="4" t="n">
        <v>2614.9133224</v>
      </c>
      <c r="C14006" s="0" t="n">
        <f aca="false">DAY(A14006)</f>
        <v>19</v>
      </c>
      <c r="D14006" s="0" t="n">
        <f aca="false">MONTH(A14006)</f>
        <v>10</v>
      </c>
      <c r="E14006" s="0" t="n">
        <f aca="false">YEAR(A14006)</f>
        <v>2016</v>
      </c>
      <c r="F14006" s="0" t="n">
        <f aca="false">HOUR(A14006)</f>
        <v>15</v>
      </c>
      <c r="G14006" s="0" t="n">
        <f aca="false">MINUTE(A14006)</f>
        <v>0</v>
      </c>
    </row>
    <row r="14007" customFormat="false" ht="14.4" hidden="false" customHeight="false" outlineLevel="0" collapsed="false">
      <c r="A14007" s="3" t="n">
        <v>42662.6284722222</v>
      </c>
      <c r="B14007" s="4" t="n">
        <v>2183.38281263333</v>
      </c>
      <c r="C14007" s="0" t="n">
        <f aca="false">DAY(A14007)</f>
        <v>19</v>
      </c>
      <c r="D14007" s="0" t="n">
        <f aca="false">MONTH(A14007)</f>
        <v>10</v>
      </c>
      <c r="E14007" s="0" t="n">
        <f aca="false">YEAR(A14007)</f>
        <v>2016</v>
      </c>
      <c r="F14007" s="0" t="n">
        <f aca="false">HOUR(A14007)</f>
        <v>15</v>
      </c>
      <c r="G14007" s="0" t="n">
        <f aca="false">MINUTE(A14007)</f>
        <v>4</v>
      </c>
    </row>
    <row r="14008" customFormat="false" ht="14.4" hidden="false" customHeight="false" outlineLevel="0" collapsed="false">
      <c r="A14008" s="3" t="n">
        <v>42662.6319444444</v>
      </c>
      <c r="B14008" s="4" t="n">
        <v>1964.7891605</v>
      </c>
      <c r="C14008" s="0" t="n">
        <f aca="false">DAY(A14008)</f>
        <v>19</v>
      </c>
      <c r="D14008" s="0" t="n">
        <f aca="false">MONTH(A14008)</f>
        <v>10</v>
      </c>
      <c r="E14008" s="0" t="n">
        <f aca="false">YEAR(A14008)</f>
        <v>2016</v>
      </c>
      <c r="F14008" s="0" t="n">
        <f aca="false">HOUR(A14008)</f>
        <v>15</v>
      </c>
      <c r="G14008" s="0" t="n">
        <f aca="false">MINUTE(A14008)</f>
        <v>9</v>
      </c>
    </row>
    <row r="14009" customFormat="false" ht="14.4" hidden="false" customHeight="false" outlineLevel="0" collapsed="false">
      <c r="A14009" s="3" t="n">
        <v>42662.6354166667</v>
      </c>
      <c r="B14009" s="4" t="n">
        <v>3323.8264435</v>
      </c>
      <c r="C14009" s="0" t="n">
        <f aca="false">DAY(A14009)</f>
        <v>19</v>
      </c>
      <c r="D14009" s="0" t="n">
        <f aca="false">MONTH(A14009)</f>
        <v>10</v>
      </c>
      <c r="E14009" s="0" t="n">
        <f aca="false">YEAR(A14009)</f>
        <v>2016</v>
      </c>
      <c r="F14009" s="0" t="n">
        <f aca="false">HOUR(A14009)</f>
        <v>15</v>
      </c>
      <c r="G14009" s="0" t="n">
        <f aca="false">MINUTE(A14009)</f>
        <v>15</v>
      </c>
    </row>
    <row r="14010" customFormat="false" ht="14.4" hidden="false" customHeight="false" outlineLevel="0" collapsed="false">
      <c r="A14010" s="3" t="n">
        <v>42662.6388888889</v>
      </c>
      <c r="B14010" s="4" t="n">
        <v>2149.4442159</v>
      </c>
      <c r="C14010" s="0" t="n">
        <f aca="false">DAY(A14010)</f>
        <v>19</v>
      </c>
      <c r="D14010" s="0" t="n">
        <f aca="false">MONTH(A14010)</f>
        <v>10</v>
      </c>
      <c r="E14010" s="0" t="n">
        <f aca="false">YEAR(A14010)</f>
        <v>2016</v>
      </c>
      <c r="F14010" s="0" t="n">
        <f aca="false">HOUR(A14010)</f>
        <v>15</v>
      </c>
      <c r="G14010" s="0" t="n">
        <f aca="false">MINUTE(A14010)</f>
        <v>20</v>
      </c>
    </row>
    <row r="14011" customFormat="false" ht="14.4" hidden="false" customHeight="false" outlineLevel="0" collapsed="false">
      <c r="A14011" s="3" t="n">
        <v>42662.6423611111</v>
      </c>
      <c r="B14011" s="4" t="n">
        <v>3137.14119506667</v>
      </c>
      <c r="C14011" s="0" t="n">
        <f aca="false">DAY(A14011)</f>
        <v>19</v>
      </c>
      <c r="D14011" s="0" t="n">
        <f aca="false">MONTH(A14011)</f>
        <v>10</v>
      </c>
      <c r="E14011" s="0" t="n">
        <f aca="false">YEAR(A14011)</f>
        <v>2016</v>
      </c>
      <c r="F14011" s="0" t="n">
        <f aca="false">HOUR(A14011)</f>
        <v>15</v>
      </c>
      <c r="G14011" s="0" t="n">
        <f aca="false">MINUTE(A14011)</f>
        <v>24</v>
      </c>
    </row>
    <row r="14012" customFormat="false" ht="14.4" hidden="false" customHeight="false" outlineLevel="0" collapsed="false">
      <c r="A14012" s="3" t="n">
        <v>42662.6458333333</v>
      </c>
      <c r="B14012" s="4" t="n">
        <v>2760.57084473333</v>
      </c>
      <c r="C14012" s="0" t="n">
        <f aca="false">DAY(A14012)</f>
        <v>19</v>
      </c>
      <c r="D14012" s="0" t="n">
        <f aca="false">MONTH(A14012)</f>
        <v>10</v>
      </c>
      <c r="E14012" s="0" t="n">
        <f aca="false">YEAR(A14012)</f>
        <v>2016</v>
      </c>
      <c r="F14012" s="0" t="n">
        <f aca="false">HOUR(A14012)</f>
        <v>15</v>
      </c>
      <c r="G14012" s="0" t="n">
        <f aca="false">MINUTE(A14012)</f>
        <v>29</v>
      </c>
    </row>
    <row r="14013" customFormat="false" ht="14.4" hidden="false" customHeight="false" outlineLevel="0" collapsed="false">
      <c r="A14013" s="3" t="n">
        <v>42662.6493055556</v>
      </c>
      <c r="B14013" s="4" t="n">
        <v>2479.77184403333</v>
      </c>
      <c r="C14013" s="0" t="n">
        <f aca="false">DAY(A14013)</f>
        <v>19</v>
      </c>
      <c r="D14013" s="0" t="n">
        <f aca="false">MONTH(A14013)</f>
        <v>10</v>
      </c>
      <c r="E14013" s="0" t="n">
        <f aca="false">YEAR(A14013)</f>
        <v>2016</v>
      </c>
      <c r="F14013" s="0" t="n">
        <f aca="false">HOUR(A14013)</f>
        <v>15</v>
      </c>
      <c r="G14013" s="0" t="n">
        <f aca="false">MINUTE(A14013)</f>
        <v>35</v>
      </c>
    </row>
    <row r="14014" customFormat="false" ht="14.4" hidden="false" customHeight="false" outlineLevel="0" collapsed="false">
      <c r="A14014" s="3" t="n">
        <v>42662.6527777778</v>
      </c>
      <c r="B14014" s="4" t="n">
        <v>3619.02916493333</v>
      </c>
      <c r="C14014" s="0" t="n">
        <f aca="false">DAY(A14014)</f>
        <v>19</v>
      </c>
      <c r="D14014" s="0" t="n">
        <f aca="false">MONTH(A14014)</f>
        <v>10</v>
      </c>
      <c r="E14014" s="0" t="n">
        <f aca="false">YEAR(A14014)</f>
        <v>2016</v>
      </c>
      <c r="F14014" s="0" t="n">
        <f aca="false">HOUR(A14014)</f>
        <v>15</v>
      </c>
      <c r="G14014" s="0" t="n">
        <f aca="false">MINUTE(A14014)</f>
        <v>40</v>
      </c>
    </row>
    <row r="14015" customFormat="false" ht="14.4" hidden="false" customHeight="false" outlineLevel="0" collapsed="false">
      <c r="A14015" s="3" t="n">
        <v>42662.65625</v>
      </c>
      <c r="B14015" s="4" t="n">
        <v>2458.68943053333</v>
      </c>
      <c r="C14015" s="0" t="n">
        <f aca="false">DAY(A14015)</f>
        <v>19</v>
      </c>
      <c r="D14015" s="0" t="n">
        <f aca="false">MONTH(A14015)</f>
        <v>10</v>
      </c>
      <c r="E14015" s="0" t="n">
        <f aca="false">YEAR(A14015)</f>
        <v>2016</v>
      </c>
      <c r="F14015" s="0" t="n">
        <f aca="false">HOUR(A14015)</f>
        <v>15</v>
      </c>
      <c r="G14015" s="0" t="n">
        <f aca="false">MINUTE(A14015)</f>
        <v>45</v>
      </c>
    </row>
    <row r="14016" customFormat="false" ht="14.4" hidden="false" customHeight="false" outlineLevel="0" collapsed="false">
      <c r="A14016" s="3" t="n">
        <v>42662.6597222222</v>
      </c>
      <c r="B14016" s="4" t="n">
        <v>3378.19840143333</v>
      </c>
      <c r="C14016" s="0" t="n">
        <f aca="false">DAY(A14016)</f>
        <v>19</v>
      </c>
      <c r="D14016" s="0" t="n">
        <f aca="false">MONTH(A14016)</f>
        <v>10</v>
      </c>
      <c r="E14016" s="0" t="n">
        <f aca="false">YEAR(A14016)</f>
        <v>2016</v>
      </c>
      <c r="F14016" s="0" t="n">
        <f aca="false">HOUR(A14016)</f>
        <v>15</v>
      </c>
      <c r="G14016" s="0" t="n">
        <f aca="false">MINUTE(A14016)</f>
        <v>49</v>
      </c>
    </row>
    <row r="14017" customFormat="false" ht="14.4" hidden="false" customHeight="false" outlineLevel="0" collapsed="false">
      <c r="A14017" s="3" t="n">
        <v>42662.6631944444</v>
      </c>
      <c r="B14017" s="4" t="n">
        <v>3204.9217445</v>
      </c>
      <c r="C14017" s="0" t="n">
        <f aca="false">DAY(A14017)</f>
        <v>19</v>
      </c>
      <c r="D14017" s="0" t="n">
        <f aca="false">MONTH(A14017)</f>
        <v>10</v>
      </c>
      <c r="E14017" s="0" t="n">
        <f aca="false">YEAR(A14017)</f>
        <v>2016</v>
      </c>
      <c r="F14017" s="0" t="n">
        <f aca="false">HOUR(A14017)</f>
        <v>15</v>
      </c>
      <c r="G14017" s="0" t="n">
        <f aca="false">MINUTE(A14017)</f>
        <v>54</v>
      </c>
    </row>
    <row r="14018" customFormat="false" ht="14.4" hidden="false" customHeight="false" outlineLevel="0" collapsed="false">
      <c r="A14018" s="3" t="n">
        <v>42662.6666666667</v>
      </c>
      <c r="B14018" s="4" t="n">
        <v>2689.6680881</v>
      </c>
      <c r="C14018" s="0" t="n">
        <f aca="false">DAY(A14018)</f>
        <v>19</v>
      </c>
      <c r="D14018" s="0" t="n">
        <f aca="false">MONTH(A14018)</f>
        <v>10</v>
      </c>
      <c r="E14018" s="0" t="n">
        <f aca="false">YEAR(A14018)</f>
        <v>2016</v>
      </c>
      <c r="F14018" s="0" t="n">
        <f aca="false">HOUR(A14018)</f>
        <v>16</v>
      </c>
      <c r="G14018" s="0" t="n">
        <f aca="false">MINUTE(A14018)</f>
        <v>0</v>
      </c>
    </row>
    <row r="14019" customFormat="false" ht="14.4" hidden="false" customHeight="false" outlineLevel="0" collapsed="false">
      <c r="A14019" s="3" t="n">
        <v>42662.6701388889</v>
      </c>
      <c r="B14019" s="4" t="n">
        <v>3766.4375128</v>
      </c>
      <c r="C14019" s="0" t="n">
        <f aca="false">DAY(A14019)</f>
        <v>19</v>
      </c>
      <c r="D14019" s="0" t="n">
        <f aca="false">MONTH(A14019)</f>
        <v>10</v>
      </c>
      <c r="E14019" s="0" t="n">
        <f aca="false">YEAR(A14019)</f>
        <v>2016</v>
      </c>
      <c r="F14019" s="0" t="n">
        <f aca="false">HOUR(A14019)</f>
        <v>16</v>
      </c>
      <c r="G14019" s="0" t="n">
        <f aca="false">MINUTE(A14019)</f>
        <v>5</v>
      </c>
    </row>
    <row r="14020" customFormat="false" ht="14.4" hidden="false" customHeight="false" outlineLevel="0" collapsed="false">
      <c r="A14020" s="3" t="n">
        <v>42662.6736111111</v>
      </c>
      <c r="B14020" s="4" t="n">
        <v>2462.2168323</v>
      </c>
      <c r="C14020" s="0" t="n">
        <f aca="false">DAY(A14020)</f>
        <v>19</v>
      </c>
      <c r="D14020" s="0" t="n">
        <f aca="false">MONTH(A14020)</f>
        <v>10</v>
      </c>
      <c r="E14020" s="0" t="n">
        <f aca="false">YEAR(A14020)</f>
        <v>2016</v>
      </c>
      <c r="F14020" s="0" t="n">
        <f aca="false">HOUR(A14020)</f>
        <v>16</v>
      </c>
      <c r="G14020" s="0" t="n">
        <f aca="false">MINUTE(A14020)</f>
        <v>9</v>
      </c>
    </row>
    <row r="14021" customFormat="false" ht="14.4" hidden="false" customHeight="false" outlineLevel="0" collapsed="false">
      <c r="A14021" s="3" t="n">
        <v>42662.6770833333</v>
      </c>
      <c r="B14021" s="4" t="n">
        <v>3535.4887281</v>
      </c>
      <c r="C14021" s="0" t="n">
        <f aca="false">DAY(A14021)</f>
        <v>19</v>
      </c>
      <c r="D14021" s="0" t="n">
        <f aca="false">MONTH(A14021)</f>
        <v>10</v>
      </c>
      <c r="E14021" s="0" t="n">
        <f aca="false">YEAR(A14021)</f>
        <v>2016</v>
      </c>
      <c r="F14021" s="0" t="n">
        <f aca="false">HOUR(A14021)</f>
        <v>16</v>
      </c>
      <c r="G14021" s="0" t="n">
        <f aca="false">MINUTE(A14021)</f>
        <v>14</v>
      </c>
    </row>
    <row r="14022" customFormat="false" ht="14.4" hidden="false" customHeight="false" outlineLevel="0" collapsed="false">
      <c r="A14022" s="3" t="n">
        <v>42662.6805555556</v>
      </c>
      <c r="B14022" s="4" t="n">
        <v>2436.23792516667</v>
      </c>
      <c r="C14022" s="0" t="n">
        <f aca="false">DAY(A14022)</f>
        <v>19</v>
      </c>
      <c r="D14022" s="0" t="n">
        <f aca="false">MONTH(A14022)</f>
        <v>10</v>
      </c>
      <c r="E14022" s="0" t="n">
        <f aca="false">YEAR(A14022)</f>
        <v>2016</v>
      </c>
      <c r="F14022" s="0" t="n">
        <f aca="false">HOUR(A14022)</f>
        <v>16</v>
      </c>
      <c r="G14022" s="0" t="n">
        <f aca="false">MINUTE(A14022)</f>
        <v>20</v>
      </c>
    </row>
    <row r="14023" customFormat="false" ht="14.4" hidden="false" customHeight="false" outlineLevel="0" collapsed="false">
      <c r="A14023" s="3" t="n">
        <v>42662.6840277778</v>
      </c>
      <c r="B14023" s="4" t="n">
        <v>2965.3213765</v>
      </c>
      <c r="C14023" s="0" t="n">
        <f aca="false">DAY(A14023)</f>
        <v>19</v>
      </c>
      <c r="D14023" s="0" t="n">
        <f aca="false">MONTH(A14023)</f>
        <v>10</v>
      </c>
      <c r="E14023" s="0" t="n">
        <f aca="false">YEAR(A14023)</f>
        <v>2016</v>
      </c>
      <c r="F14023" s="0" t="n">
        <f aca="false">HOUR(A14023)</f>
        <v>16</v>
      </c>
      <c r="G14023" s="0" t="n">
        <f aca="false">MINUTE(A14023)</f>
        <v>25</v>
      </c>
    </row>
    <row r="14024" customFormat="false" ht="14.4" hidden="false" customHeight="false" outlineLevel="0" collapsed="false">
      <c r="A14024" s="3" t="n">
        <v>42662.6875</v>
      </c>
      <c r="B14024" s="4" t="n">
        <v>2711.8238633</v>
      </c>
      <c r="C14024" s="0" t="n">
        <f aca="false">DAY(A14024)</f>
        <v>19</v>
      </c>
      <c r="D14024" s="0" t="n">
        <f aca="false">MONTH(A14024)</f>
        <v>10</v>
      </c>
      <c r="E14024" s="0" t="n">
        <f aca="false">YEAR(A14024)</f>
        <v>2016</v>
      </c>
      <c r="F14024" s="0" t="n">
        <f aca="false">HOUR(A14024)</f>
        <v>16</v>
      </c>
      <c r="G14024" s="0" t="n">
        <f aca="false">MINUTE(A14024)</f>
        <v>30</v>
      </c>
    </row>
    <row r="14025" customFormat="false" ht="14.4" hidden="false" customHeight="false" outlineLevel="0" collapsed="false">
      <c r="A14025" s="3" t="n">
        <v>42662.6909722222</v>
      </c>
      <c r="B14025" s="4" t="n">
        <v>1945.24582353333</v>
      </c>
      <c r="C14025" s="0" t="n">
        <f aca="false">DAY(A14025)</f>
        <v>19</v>
      </c>
      <c r="D14025" s="0" t="n">
        <f aca="false">MONTH(A14025)</f>
        <v>10</v>
      </c>
      <c r="E14025" s="0" t="n">
        <f aca="false">YEAR(A14025)</f>
        <v>2016</v>
      </c>
      <c r="F14025" s="0" t="n">
        <f aca="false">HOUR(A14025)</f>
        <v>16</v>
      </c>
      <c r="G14025" s="0" t="n">
        <f aca="false">MINUTE(A14025)</f>
        <v>34</v>
      </c>
    </row>
    <row r="14026" customFormat="false" ht="14.4" hidden="false" customHeight="false" outlineLevel="0" collapsed="false">
      <c r="A14026" s="3" t="n">
        <v>42662.6944444444</v>
      </c>
      <c r="B14026" s="4" t="n">
        <v>3154.36279746667</v>
      </c>
      <c r="C14026" s="0" t="n">
        <f aca="false">DAY(A14026)</f>
        <v>19</v>
      </c>
      <c r="D14026" s="0" t="n">
        <f aca="false">MONTH(A14026)</f>
        <v>10</v>
      </c>
      <c r="E14026" s="0" t="n">
        <f aca="false">YEAR(A14026)</f>
        <v>2016</v>
      </c>
      <c r="F14026" s="0" t="n">
        <f aca="false">HOUR(A14026)</f>
        <v>16</v>
      </c>
      <c r="G14026" s="0" t="n">
        <f aca="false">MINUTE(A14026)</f>
        <v>39</v>
      </c>
    </row>
    <row r="14027" customFormat="false" ht="14.4" hidden="false" customHeight="false" outlineLevel="0" collapsed="false">
      <c r="A14027" s="3" t="n">
        <v>42662.6979166667</v>
      </c>
      <c r="B14027" s="4" t="n">
        <v>1969.8100938</v>
      </c>
      <c r="C14027" s="0" t="n">
        <f aca="false">DAY(A14027)</f>
        <v>19</v>
      </c>
      <c r="D14027" s="0" t="n">
        <f aca="false">MONTH(A14027)</f>
        <v>10</v>
      </c>
      <c r="E14027" s="0" t="n">
        <f aca="false">YEAR(A14027)</f>
        <v>2016</v>
      </c>
      <c r="F14027" s="0" t="n">
        <f aca="false">HOUR(A14027)</f>
        <v>16</v>
      </c>
      <c r="G14027" s="0" t="n">
        <f aca="false">MINUTE(A14027)</f>
        <v>45</v>
      </c>
    </row>
    <row r="14028" customFormat="false" ht="14.4" hidden="false" customHeight="false" outlineLevel="0" collapsed="false">
      <c r="A14028" s="3" t="n">
        <v>42662.7013888889</v>
      </c>
      <c r="B14028" s="4" t="n">
        <v>2959.07257486667</v>
      </c>
      <c r="C14028" s="0" t="n">
        <f aca="false">DAY(A14028)</f>
        <v>19</v>
      </c>
      <c r="D14028" s="0" t="n">
        <f aca="false">MONTH(A14028)</f>
        <v>10</v>
      </c>
      <c r="E14028" s="0" t="n">
        <f aca="false">YEAR(A14028)</f>
        <v>2016</v>
      </c>
      <c r="F14028" s="0" t="n">
        <f aca="false">HOUR(A14028)</f>
        <v>16</v>
      </c>
      <c r="G14028" s="0" t="n">
        <f aca="false">MINUTE(A14028)</f>
        <v>50</v>
      </c>
    </row>
    <row r="14029" customFormat="false" ht="14.4" hidden="false" customHeight="false" outlineLevel="0" collapsed="false">
      <c r="A14029" s="3" t="n">
        <v>42662.7048611111</v>
      </c>
      <c r="B14029" s="4" t="n">
        <v>2330.90570153333</v>
      </c>
      <c r="C14029" s="0" t="n">
        <f aca="false">DAY(A14029)</f>
        <v>19</v>
      </c>
      <c r="D14029" s="0" t="n">
        <f aca="false">MONTH(A14029)</f>
        <v>10</v>
      </c>
      <c r="E14029" s="0" t="n">
        <f aca="false">YEAR(A14029)</f>
        <v>2016</v>
      </c>
      <c r="F14029" s="0" t="n">
        <f aca="false">HOUR(A14029)</f>
        <v>16</v>
      </c>
      <c r="G14029" s="0" t="n">
        <f aca="false">MINUTE(A14029)</f>
        <v>54</v>
      </c>
    </row>
    <row r="14030" customFormat="false" ht="14.4" hidden="false" customHeight="false" outlineLevel="0" collapsed="false">
      <c r="A14030" s="3" t="n">
        <v>42662.7083333333</v>
      </c>
      <c r="B14030" s="4" t="n">
        <v>2291.08657496667</v>
      </c>
      <c r="C14030" s="0" t="n">
        <f aca="false">DAY(A14030)</f>
        <v>19</v>
      </c>
      <c r="D14030" s="0" t="n">
        <f aca="false">MONTH(A14030)</f>
        <v>10</v>
      </c>
      <c r="E14030" s="0" t="n">
        <f aca="false">YEAR(A14030)</f>
        <v>2016</v>
      </c>
      <c r="F14030" s="0" t="n">
        <f aca="false">HOUR(A14030)</f>
        <v>16</v>
      </c>
      <c r="G14030" s="0" t="n">
        <f aca="false">MINUTE(A14030)</f>
        <v>59</v>
      </c>
    </row>
    <row r="14031" customFormat="false" ht="14.4" hidden="false" customHeight="false" outlineLevel="0" collapsed="false">
      <c r="A14031" s="3" t="n">
        <v>42662.7118055556</v>
      </c>
      <c r="B14031" s="4" t="n">
        <v>3195.73094276667</v>
      </c>
      <c r="C14031" s="0" t="n">
        <f aca="false">DAY(A14031)</f>
        <v>19</v>
      </c>
      <c r="D14031" s="0" t="n">
        <f aca="false">MONTH(A14031)</f>
        <v>10</v>
      </c>
      <c r="E14031" s="0" t="n">
        <f aca="false">YEAR(A14031)</f>
        <v>2016</v>
      </c>
      <c r="F14031" s="0" t="n">
        <f aca="false">HOUR(A14031)</f>
        <v>17</v>
      </c>
      <c r="G14031" s="0" t="n">
        <f aca="false">MINUTE(A14031)</f>
        <v>5</v>
      </c>
    </row>
    <row r="14032" customFormat="false" ht="14.4" hidden="false" customHeight="false" outlineLevel="0" collapsed="false">
      <c r="A14032" s="3" t="n">
        <v>42662.7152777778</v>
      </c>
      <c r="B14032" s="4" t="n">
        <v>1983.48346203333</v>
      </c>
      <c r="C14032" s="0" t="n">
        <f aca="false">DAY(A14032)</f>
        <v>19</v>
      </c>
      <c r="D14032" s="0" t="n">
        <f aca="false">MONTH(A14032)</f>
        <v>10</v>
      </c>
      <c r="E14032" s="0" t="n">
        <f aca="false">YEAR(A14032)</f>
        <v>2016</v>
      </c>
      <c r="F14032" s="0" t="n">
        <f aca="false">HOUR(A14032)</f>
        <v>17</v>
      </c>
      <c r="G14032" s="0" t="n">
        <f aca="false">MINUTE(A14032)</f>
        <v>10</v>
      </c>
    </row>
    <row r="14033" customFormat="false" ht="14.4" hidden="false" customHeight="false" outlineLevel="0" collapsed="false">
      <c r="A14033" s="3" t="n">
        <v>42662.71875</v>
      </c>
      <c r="B14033" s="4" t="n">
        <v>2729.9377009</v>
      </c>
      <c r="C14033" s="0" t="n">
        <f aca="false">DAY(A14033)</f>
        <v>19</v>
      </c>
      <c r="D14033" s="0" t="n">
        <f aca="false">MONTH(A14033)</f>
        <v>10</v>
      </c>
      <c r="E14033" s="0" t="n">
        <f aca="false">YEAR(A14033)</f>
        <v>2016</v>
      </c>
      <c r="F14033" s="0" t="n">
        <f aca="false">HOUR(A14033)</f>
        <v>17</v>
      </c>
      <c r="G14033" s="0" t="n">
        <f aca="false">MINUTE(A14033)</f>
        <v>15</v>
      </c>
    </row>
    <row r="14034" customFormat="false" ht="14.4" hidden="false" customHeight="false" outlineLevel="0" collapsed="false">
      <c r="A14034" s="3" t="n">
        <v>42662.7222222222</v>
      </c>
      <c r="B14034" s="4" t="n">
        <v>1973.6105835</v>
      </c>
      <c r="C14034" s="0" t="n">
        <f aca="false">DAY(A14034)</f>
        <v>19</v>
      </c>
      <c r="D14034" s="0" t="n">
        <f aca="false">MONTH(A14034)</f>
        <v>10</v>
      </c>
      <c r="E14034" s="0" t="n">
        <f aca="false">YEAR(A14034)</f>
        <v>2016</v>
      </c>
      <c r="F14034" s="0" t="n">
        <f aca="false">HOUR(A14034)</f>
        <v>17</v>
      </c>
      <c r="G14034" s="0" t="n">
        <f aca="false">MINUTE(A14034)</f>
        <v>19</v>
      </c>
    </row>
    <row r="14035" customFormat="false" ht="14.4" hidden="false" customHeight="false" outlineLevel="0" collapsed="false">
      <c r="A14035" s="3" t="n">
        <v>42662.7256944444</v>
      </c>
      <c r="B14035" s="4" t="n">
        <v>1835.0517381</v>
      </c>
      <c r="C14035" s="0" t="n">
        <f aca="false">DAY(A14035)</f>
        <v>19</v>
      </c>
      <c r="D14035" s="0" t="n">
        <f aca="false">MONTH(A14035)</f>
        <v>10</v>
      </c>
      <c r="E14035" s="0" t="n">
        <f aca="false">YEAR(A14035)</f>
        <v>2016</v>
      </c>
      <c r="F14035" s="0" t="n">
        <f aca="false">HOUR(A14035)</f>
        <v>17</v>
      </c>
      <c r="G14035" s="0" t="n">
        <f aca="false">MINUTE(A14035)</f>
        <v>24</v>
      </c>
    </row>
    <row r="14036" customFormat="false" ht="14.4" hidden="false" customHeight="false" outlineLevel="0" collapsed="false">
      <c r="A14036" s="3" t="n">
        <v>42662.7291666667</v>
      </c>
      <c r="B14036" s="4" t="n">
        <v>3748.5140125</v>
      </c>
      <c r="C14036" s="0" t="n">
        <f aca="false">DAY(A14036)</f>
        <v>19</v>
      </c>
      <c r="D14036" s="0" t="n">
        <f aca="false">MONTH(A14036)</f>
        <v>10</v>
      </c>
      <c r="E14036" s="0" t="n">
        <f aca="false">YEAR(A14036)</f>
        <v>2016</v>
      </c>
      <c r="F14036" s="0" t="n">
        <f aca="false">HOUR(A14036)</f>
        <v>17</v>
      </c>
      <c r="G14036" s="0" t="n">
        <f aca="false">MINUTE(A14036)</f>
        <v>30</v>
      </c>
    </row>
    <row r="14037" customFormat="false" ht="14.4" hidden="false" customHeight="false" outlineLevel="0" collapsed="false">
      <c r="A14037" s="3" t="n">
        <v>42662.7326388889</v>
      </c>
      <c r="B14037" s="4" t="n">
        <v>2838.62710773333</v>
      </c>
      <c r="C14037" s="0" t="n">
        <f aca="false">DAY(A14037)</f>
        <v>19</v>
      </c>
      <c r="D14037" s="0" t="n">
        <f aca="false">MONTH(A14037)</f>
        <v>10</v>
      </c>
      <c r="E14037" s="0" t="n">
        <f aca="false">YEAR(A14037)</f>
        <v>2016</v>
      </c>
      <c r="F14037" s="0" t="n">
        <f aca="false">HOUR(A14037)</f>
        <v>17</v>
      </c>
      <c r="G14037" s="0" t="n">
        <f aca="false">MINUTE(A14037)</f>
        <v>35</v>
      </c>
    </row>
    <row r="14038" customFormat="false" ht="14.4" hidden="false" customHeight="false" outlineLevel="0" collapsed="false">
      <c r="A14038" s="3" t="n">
        <v>42662.7361111111</v>
      </c>
      <c r="B14038" s="4" t="n">
        <v>2886.6045257</v>
      </c>
      <c r="C14038" s="0" t="n">
        <f aca="false">DAY(A14038)</f>
        <v>19</v>
      </c>
      <c r="D14038" s="0" t="n">
        <f aca="false">MONTH(A14038)</f>
        <v>10</v>
      </c>
      <c r="E14038" s="0" t="n">
        <f aca="false">YEAR(A14038)</f>
        <v>2016</v>
      </c>
      <c r="F14038" s="0" t="n">
        <f aca="false">HOUR(A14038)</f>
        <v>17</v>
      </c>
      <c r="G14038" s="0" t="n">
        <f aca="false">MINUTE(A14038)</f>
        <v>39</v>
      </c>
    </row>
    <row r="14039" customFormat="false" ht="14.4" hidden="false" customHeight="false" outlineLevel="0" collapsed="false">
      <c r="A14039" s="3" t="n">
        <v>42662.7395833333</v>
      </c>
      <c r="B14039" s="4" t="n">
        <v>2327.41944713333</v>
      </c>
      <c r="C14039" s="0" t="n">
        <f aca="false">DAY(A14039)</f>
        <v>19</v>
      </c>
      <c r="D14039" s="0" t="n">
        <f aca="false">MONTH(A14039)</f>
        <v>10</v>
      </c>
      <c r="E14039" s="0" t="n">
        <f aca="false">YEAR(A14039)</f>
        <v>2016</v>
      </c>
      <c r="F14039" s="0" t="n">
        <f aca="false">HOUR(A14039)</f>
        <v>17</v>
      </c>
      <c r="G14039" s="0" t="n">
        <f aca="false">MINUTE(A14039)</f>
        <v>44</v>
      </c>
    </row>
    <row r="14040" customFormat="false" ht="14.4" hidden="false" customHeight="false" outlineLevel="0" collapsed="false">
      <c r="A14040" s="3" t="n">
        <v>42662.7430555556</v>
      </c>
      <c r="B14040" s="4" t="n">
        <v>2366.2452182</v>
      </c>
      <c r="C14040" s="0" t="n">
        <f aca="false">DAY(A14040)</f>
        <v>19</v>
      </c>
      <c r="D14040" s="0" t="n">
        <f aca="false">MONTH(A14040)</f>
        <v>10</v>
      </c>
      <c r="E14040" s="0" t="n">
        <f aca="false">YEAR(A14040)</f>
        <v>2016</v>
      </c>
      <c r="F14040" s="0" t="n">
        <f aca="false">HOUR(A14040)</f>
        <v>17</v>
      </c>
      <c r="G14040" s="0" t="n">
        <f aca="false">MINUTE(A14040)</f>
        <v>50</v>
      </c>
    </row>
    <row r="14041" customFormat="false" ht="14.4" hidden="false" customHeight="false" outlineLevel="0" collapsed="false">
      <c r="A14041" s="3" t="n">
        <v>42662.7465277778</v>
      </c>
      <c r="B14041" s="4" t="n">
        <v>3274.5172378</v>
      </c>
      <c r="C14041" s="0" t="n">
        <f aca="false">DAY(A14041)</f>
        <v>19</v>
      </c>
      <c r="D14041" s="0" t="n">
        <f aca="false">MONTH(A14041)</f>
        <v>10</v>
      </c>
      <c r="E14041" s="0" t="n">
        <f aca="false">YEAR(A14041)</f>
        <v>2016</v>
      </c>
      <c r="F14041" s="0" t="n">
        <f aca="false">HOUR(A14041)</f>
        <v>17</v>
      </c>
      <c r="G14041" s="0" t="n">
        <f aca="false">MINUTE(A14041)</f>
        <v>55</v>
      </c>
    </row>
    <row r="14042" customFormat="false" ht="14.4" hidden="false" customHeight="false" outlineLevel="0" collapsed="false">
      <c r="A14042" s="3" t="n">
        <v>42662.75</v>
      </c>
      <c r="B14042" s="4" t="n">
        <v>2080.24184886667</v>
      </c>
      <c r="C14042" s="0" t="n">
        <f aca="false">DAY(A14042)</f>
        <v>19</v>
      </c>
      <c r="D14042" s="0" t="n">
        <f aca="false">MONTH(A14042)</f>
        <v>10</v>
      </c>
      <c r="E14042" s="0" t="n">
        <f aca="false">YEAR(A14042)</f>
        <v>2016</v>
      </c>
      <c r="F14042" s="0" t="n">
        <f aca="false">HOUR(A14042)</f>
        <v>18</v>
      </c>
      <c r="G14042" s="0" t="n">
        <f aca="false">MINUTE(A14042)</f>
        <v>0</v>
      </c>
    </row>
    <row r="14043" customFormat="false" ht="14.4" hidden="false" customHeight="false" outlineLevel="0" collapsed="false">
      <c r="A14043" s="3" t="n">
        <v>42662.7534722222</v>
      </c>
      <c r="B14043" s="4" t="n">
        <v>3000.2671615</v>
      </c>
      <c r="C14043" s="0" t="n">
        <f aca="false">DAY(A14043)</f>
        <v>19</v>
      </c>
      <c r="D14043" s="0" t="n">
        <f aca="false">MONTH(A14043)</f>
        <v>10</v>
      </c>
      <c r="E14043" s="0" t="n">
        <f aca="false">YEAR(A14043)</f>
        <v>2016</v>
      </c>
      <c r="F14043" s="0" t="n">
        <f aca="false">HOUR(A14043)</f>
        <v>18</v>
      </c>
      <c r="G14043" s="0" t="n">
        <f aca="false">MINUTE(A14043)</f>
        <v>4</v>
      </c>
    </row>
    <row r="14044" customFormat="false" ht="14.4" hidden="false" customHeight="false" outlineLevel="0" collapsed="false">
      <c r="A14044" s="3" t="n">
        <v>42662.7569444444</v>
      </c>
      <c r="B14044" s="4" t="n">
        <v>2100.71888313333</v>
      </c>
      <c r="C14044" s="0" t="n">
        <f aca="false">DAY(A14044)</f>
        <v>19</v>
      </c>
      <c r="D14044" s="0" t="n">
        <f aca="false">MONTH(A14044)</f>
        <v>10</v>
      </c>
      <c r="E14044" s="0" t="n">
        <f aca="false">YEAR(A14044)</f>
        <v>2016</v>
      </c>
      <c r="F14044" s="0" t="n">
        <f aca="false">HOUR(A14044)</f>
        <v>18</v>
      </c>
      <c r="G14044" s="0" t="n">
        <f aca="false">MINUTE(A14044)</f>
        <v>9</v>
      </c>
    </row>
    <row r="14045" customFormat="false" ht="14.4" hidden="false" customHeight="false" outlineLevel="0" collapsed="false">
      <c r="A14045" s="3" t="n">
        <v>42662.7604166667</v>
      </c>
      <c r="B14045" s="4" t="n">
        <v>2002.46130343333</v>
      </c>
      <c r="C14045" s="0" t="n">
        <f aca="false">DAY(A14045)</f>
        <v>19</v>
      </c>
      <c r="D14045" s="0" t="n">
        <f aca="false">MONTH(A14045)</f>
        <v>10</v>
      </c>
      <c r="E14045" s="0" t="n">
        <f aca="false">YEAR(A14045)</f>
        <v>2016</v>
      </c>
      <c r="F14045" s="0" t="n">
        <f aca="false">HOUR(A14045)</f>
        <v>18</v>
      </c>
      <c r="G14045" s="0" t="n">
        <f aca="false">MINUTE(A14045)</f>
        <v>15</v>
      </c>
    </row>
    <row r="14046" customFormat="false" ht="14.4" hidden="false" customHeight="false" outlineLevel="0" collapsed="false">
      <c r="A14046" s="3" t="n">
        <v>42662.7638888889</v>
      </c>
      <c r="B14046" s="4" t="n">
        <v>3115.18605936667</v>
      </c>
      <c r="C14046" s="0" t="n">
        <f aca="false">DAY(A14046)</f>
        <v>19</v>
      </c>
      <c r="D14046" s="0" t="n">
        <f aca="false">MONTH(A14046)</f>
        <v>10</v>
      </c>
      <c r="E14046" s="0" t="n">
        <f aca="false">YEAR(A14046)</f>
        <v>2016</v>
      </c>
      <c r="F14046" s="0" t="n">
        <f aca="false">HOUR(A14046)</f>
        <v>18</v>
      </c>
      <c r="G14046" s="0" t="n">
        <f aca="false">MINUTE(A14046)</f>
        <v>20</v>
      </c>
    </row>
    <row r="14047" customFormat="false" ht="14.4" hidden="false" customHeight="false" outlineLevel="0" collapsed="false">
      <c r="A14047" s="3" t="n">
        <v>42662.7673611111</v>
      </c>
      <c r="B14047" s="4" t="n">
        <v>2500.76593193333</v>
      </c>
      <c r="C14047" s="0" t="n">
        <f aca="false">DAY(A14047)</f>
        <v>19</v>
      </c>
      <c r="D14047" s="0" t="n">
        <f aca="false">MONTH(A14047)</f>
        <v>10</v>
      </c>
      <c r="E14047" s="0" t="n">
        <f aca="false">YEAR(A14047)</f>
        <v>2016</v>
      </c>
      <c r="F14047" s="0" t="n">
        <f aca="false">HOUR(A14047)</f>
        <v>18</v>
      </c>
      <c r="G14047" s="0" t="n">
        <f aca="false">MINUTE(A14047)</f>
        <v>24</v>
      </c>
    </row>
    <row r="14048" customFormat="false" ht="14.4" hidden="false" customHeight="false" outlineLevel="0" collapsed="false">
      <c r="A14048" s="3" t="n">
        <v>42662.7708333333</v>
      </c>
      <c r="B14048" s="4" t="n">
        <v>3231.55453596667</v>
      </c>
      <c r="C14048" s="0" t="n">
        <f aca="false">DAY(A14048)</f>
        <v>19</v>
      </c>
      <c r="D14048" s="0" t="n">
        <f aca="false">MONTH(A14048)</f>
        <v>10</v>
      </c>
      <c r="E14048" s="0" t="n">
        <f aca="false">YEAR(A14048)</f>
        <v>2016</v>
      </c>
      <c r="F14048" s="0" t="n">
        <f aca="false">HOUR(A14048)</f>
        <v>18</v>
      </c>
      <c r="G14048" s="0" t="n">
        <f aca="false">MINUTE(A14048)</f>
        <v>29</v>
      </c>
    </row>
    <row r="14049" customFormat="false" ht="14.4" hidden="false" customHeight="false" outlineLevel="0" collapsed="false">
      <c r="A14049" s="3" t="n">
        <v>42662.7743055556</v>
      </c>
      <c r="B14049" s="4" t="n">
        <v>2583.09487946667</v>
      </c>
      <c r="C14049" s="0" t="n">
        <f aca="false">DAY(A14049)</f>
        <v>19</v>
      </c>
      <c r="D14049" s="0" t="n">
        <f aca="false">MONTH(A14049)</f>
        <v>10</v>
      </c>
      <c r="E14049" s="0" t="n">
        <f aca="false">YEAR(A14049)</f>
        <v>2016</v>
      </c>
      <c r="F14049" s="0" t="n">
        <f aca="false">HOUR(A14049)</f>
        <v>18</v>
      </c>
      <c r="G14049" s="0" t="n">
        <f aca="false">MINUTE(A14049)</f>
        <v>35</v>
      </c>
    </row>
    <row r="14050" customFormat="false" ht="14.4" hidden="false" customHeight="false" outlineLevel="0" collapsed="false">
      <c r="A14050" s="3" t="n">
        <v>42662.7777777778</v>
      </c>
      <c r="B14050" s="4" t="n">
        <v>2094.10746813333</v>
      </c>
      <c r="C14050" s="0" t="n">
        <f aca="false">DAY(A14050)</f>
        <v>19</v>
      </c>
      <c r="D14050" s="0" t="n">
        <f aca="false">MONTH(A14050)</f>
        <v>10</v>
      </c>
      <c r="E14050" s="0" t="n">
        <f aca="false">YEAR(A14050)</f>
        <v>2016</v>
      </c>
      <c r="F14050" s="0" t="n">
        <f aca="false">HOUR(A14050)</f>
        <v>18</v>
      </c>
      <c r="G14050" s="0" t="n">
        <f aca="false">MINUTE(A14050)</f>
        <v>40</v>
      </c>
    </row>
    <row r="14051" customFormat="false" ht="14.4" hidden="false" customHeight="false" outlineLevel="0" collapsed="false">
      <c r="A14051" s="3" t="n">
        <v>42662.78125</v>
      </c>
      <c r="B14051" s="4" t="n">
        <v>3158.89404386667</v>
      </c>
      <c r="C14051" s="0" t="n">
        <f aca="false">DAY(A14051)</f>
        <v>19</v>
      </c>
      <c r="D14051" s="0" t="n">
        <f aca="false">MONTH(A14051)</f>
        <v>10</v>
      </c>
      <c r="E14051" s="0" t="n">
        <f aca="false">YEAR(A14051)</f>
        <v>2016</v>
      </c>
      <c r="F14051" s="0" t="n">
        <f aca="false">HOUR(A14051)</f>
        <v>18</v>
      </c>
      <c r="G14051" s="0" t="n">
        <f aca="false">MINUTE(A14051)</f>
        <v>45</v>
      </c>
    </row>
    <row r="14052" customFormat="false" ht="14.4" hidden="false" customHeight="false" outlineLevel="0" collapsed="false">
      <c r="A14052" s="3" t="n">
        <v>42662.7847222222</v>
      </c>
      <c r="B14052" s="4" t="n">
        <v>2031.0678167</v>
      </c>
      <c r="C14052" s="0" t="n">
        <f aca="false">DAY(A14052)</f>
        <v>19</v>
      </c>
      <c r="D14052" s="0" t="n">
        <f aca="false">MONTH(A14052)</f>
        <v>10</v>
      </c>
      <c r="E14052" s="0" t="n">
        <f aca="false">YEAR(A14052)</f>
        <v>2016</v>
      </c>
      <c r="F14052" s="0" t="n">
        <f aca="false">HOUR(A14052)</f>
        <v>18</v>
      </c>
      <c r="G14052" s="0" t="n">
        <f aca="false">MINUTE(A14052)</f>
        <v>49</v>
      </c>
    </row>
    <row r="14053" customFormat="false" ht="14.4" hidden="false" customHeight="false" outlineLevel="0" collapsed="false">
      <c r="A14053" s="3" t="n">
        <v>42662.7881944444</v>
      </c>
      <c r="B14053" s="4" t="n">
        <v>2828.81984163333</v>
      </c>
      <c r="C14053" s="0" t="n">
        <f aca="false">DAY(A14053)</f>
        <v>19</v>
      </c>
      <c r="D14053" s="0" t="n">
        <f aca="false">MONTH(A14053)</f>
        <v>10</v>
      </c>
      <c r="E14053" s="0" t="n">
        <f aca="false">YEAR(A14053)</f>
        <v>2016</v>
      </c>
      <c r="F14053" s="0" t="n">
        <f aca="false">HOUR(A14053)</f>
        <v>18</v>
      </c>
      <c r="G14053" s="0" t="n">
        <f aca="false">MINUTE(A14053)</f>
        <v>54</v>
      </c>
    </row>
    <row r="14054" customFormat="false" ht="14.4" hidden="false" customHeight="false" outlineLevel="0" collapsed="false">
      <c r="A14054" s="3" t="n">
        <v>42662.7916666667</v>
      </c>
      <c r="B14054" s="4" t="n">
        <v>2161.65359673333</v>
      </c>
      <c r="C14054" s="0" t="n">
        <f aca="false">DAY(A14054)</f>
        <v>19</v>
      </c>
      <c r="D14054" s="0" t="n">
        <f aca="false">MONTH(A14054)</f>
        <v>10</v>
      </c>
      <c r="E14054" s="0" t="n">
        <f aca="false">YEAR(A14054)</f>
        <v>2016</v>
      </c>
      <c r="F14054" s="0" t="n">
        <f aca="false">HOUR(A14054)</f>
        <v>19</v>
      </c>
      <c r="G14054" s="0" t="n">
        <f aca="false">MINUTE(A14054)</f>
        <v>0</v>
      </c>
    </row>
    <row r="14055" customFormat="false" ht="14.4" hidden="false" customHeight="false" outlineLevel="0" collapsed="false">
      <c r="A14055" s="3" t="n">
        <v>42662.7951388889</v>
      </c>
      <c r="B14055" s="4" t="n">
        <v>1961.6281632</v>
      </c>
      <c r="C14055" s="0" t="n">
        <f aca="false">DAY(A14055)</f>
        <v>19</v>
      </c>
      <c r="D14055" s="0" t="n">
        <f aca="false">MONTH(A14055)</f>
        <v>10</v>
      </c>
      <c r="E14055" s="0" t="n">
        <f aca="false">YEAR(A14055)</f>
        <v>2016</v>
      </c>
      <c r="F14055" s="0" t="n">
        <f aca="false">HOUR(A14055)</f>
        <v>19</v>
      </c>
      <c r="G14055" s="0" t="n">
        <f aca="false">MINUTE(A14055)</f>
        <v>5</v>
      </c>
    </row>
    <row r="14056" customFormat="false" ht="14.4" hidden="false" customHeight="false" outlineLevel="0" collapsed="false">
      <c r="A14056" s="3" t="n">
        <v>42662.7986111111</v>
      </c>
      <c r="B14056" s="4" t="n">
        <v>3212.3965592</v>
      </c>
      <c r="C14056" s="0" t="n">
        <f aca="false">DAY(A14056)</f>
        <v>19</v>
      </c>
      <c r="D14056" s="0" t="n">
        <f aca="false">MONTH(A14056)</f>
        <v>10</v>
      </c>
      <c r="E14056" s="0" t="n">
        <f aca="false">YEAR(A14056)</f>
        <v>2016</v>
      </c>
      <c r="F14056" s="0" t="n">
        <f aca="false">HOUR(A14056)</f>
        <v>19</v>
      </c>
      <c r="G14056" s="0" t="n">
        <f aca="false">MINUTE(A14056)</f>
        <v>9</v>
      </c>
    </row>
    <row r="14057" customFormat="false" ht="14.4" hidden="false" customHeight="false" outlineLevel="0" collapsed="false">
      <c r="A14057" s="3" t="n">
        <v>42662.8020833333</v>
      </c>
      <c r="B14057" s="4" t="n">
        <v>1986.17809246667</v>
      </c>
      <c r="C14057" s="0" t="n">
        <f aca="false">DAY(A14057)</f>
        <v>19</v>
      </c>
      <c r="D14057" s="0" t="n">
        <f aca="false">MONTH(A14057)</f>
        <v>10</v>
      </c>
      <c r="E14057" s="0" t="n">
        <f aca="false">YEAR(A14057)</f>
        <v>2016</v>
      </c>
      <c r="F14057" s="0" t="n">
        <f aca="false">HOUR(A14057)</f>
        <v>19</v>
      </c>
      <c r="G14057" s="0" t="n">
        <f aca="false">MINUTE(A14057)</f>
        <v>14</v>
      </c>
    </row>
    <row r="14058" customFormat="false" ht="14.4" hidden="false" customHeight="false" outlineLevel="0" collapsed="false">
      <c r="A14058" s="3" t="n">
        <v>42662.8055555556</v>
      </c>
      <c r="B14058" s="4" t="n">
        <v>2678.4246263</v>
      </c>
      <c r="C14058" s="0" t="n">
        <f aca="false">DAY(A14058)</f>
        <v>19</v>
      </c>
      <c r="D14058" s="0" t="n">
        <f aca="false">MONTH(A14058)</f>
        <v>10</v>
      </c>
      <c r="E14058" s="0" t="n">
        <f aca="false">YEAR(A14058)</f>
        <v>2016</v>
      </c>
      <c r="F14058" s="0" t="n">
        <f aca="false">HOUR(A14058)</f>
        <v>19</v>
      </c>
      <c r="G14058" s="0" t="n">
        <f aca="false">MINUTE(A14058)</f>
        <v>20</v>
      </c>
    </row>
    <row r="14059" customFormat="false" ht="14.4" hidden="false" customHeight="false" outlineLevel="0" collapsed="false">
      <c r="A14059" s="3" t="n">
        <v>42662.8090277778</v>
      </c>
      <c r="B14059" s="4" t="n">
        <v>2129.4706826</v>
      </c>
      <c r="C14059" s="0" t="n">
        <f aca="false">DAY(A14059)</f>
        <v>19</v>
      </c>
      <c r="D14059" s="0" t="n">
        <f aca="false">MONTH(A14059)</f>
        <v>10</v>
      </c>
      <c r="E14059" s="0" t="n">
        <f aca="false">YEAR(A14059)</f>
        <v>2016</v>
      </c>
      <c r="F14059" s="0" t="n">
        <f aca="false">HOUR(A14059)</f>
        <v>19</v>
      </c>
      <c r="G14059" s="0" t="n">
        <f aca="false">MINUTE(A14059)</f>
        <v>25</v>
      </c>
    </row>
    <row r="14060" customFormat="false" ht="14.4" hidden="false" customHeight="false" outlineLevel="0" collapsed="false">
      <c r="A14060" s="3" t="n">
        <v>42662.8125</v>
      </c>
      <c r="B14060" s="4" t="n">
        <v>1955.14309746667</v>
      </c>
      <c r="C14060" s="0" t="n">
        <f aca="false">DAY(A14060)</f>
        <v>19</v>
      </c>
      <c r="D14060" s="0" t="n">
        <f aca="false">MONTH(A14060)</f>
        <v>10</v>
      </c>
      <c r="E14060" s="0" t="n">
        <f aca="false">YEAR(A14060)</f>
        <v>2016</v>
      </c>
      <c r="F14060" s="0" t="n">
        <f aca="false">HOUR(A14060)</f>
        <v>19</v>
      </c>
      <c r="G14060" s="0" t="n">
        <f aca="false">MINUTE(A14060)</f>
        <v>30</v>
      </c>
    </row>
    <row r="14061" customFormat="false" ht="14.4" hidden="false" customHeight="false" outlineLevel="0" collapsed="false">
      <c r="A14061" s="3" t="n">
        <v>42662.8159722222</v>
      </c>
      <c r="B14061" s="4" t="n">
        <v>2951.547316</v>
      </c>
      <c r="C14061" s="0" t="n">
        <f aca="false">DAY(A14061)</f>
        <v>19</v>
      </c>
      <c r="D14061" s="0" t="n">
        <f aca="false">MONTH(A14061)</f>
        <v>10</v>
      </c>
      <c r="E14061" s="0" t="n">
        <f aca="false">YEAR(A14061)</f>
        <v>2016</v>
      </c>
      <c r="F14061" s="0" t="n">
        <f aca="false">HOUR(A14061)</f>
        <v>19</v>
      </c>
      <c r="G14061" s="0" t="n">
        <f aca="false">MINUTE(A14061)</f>
        <v>34</v>
      </c>
    </row>
    <row r="14062" customFormat="false" ht="14.4" hidden="false" customHeight="false" outlineLevel="0" collapsed="false">
      <c r="A14062" s="3" t="n">
        <v>42662.8194444444</v>
      </c>
      <c r="B14062" s="4" t="n">
        <v>2163.0935887</v>
      </c>
      <c r="C14062" s="0" t="n">
        <f aca="false">DAY(A14062)</f>
        <v>19</v>
      </c>
      <c r="D14062" s="0" t="n">
        <f aca="false">MONTH(A14062)</f>
        <v>10</v>
      </c>
      <c r="E14062" s="0" t="n">
        <f aca="false">YEAR(A14062)</f>
        <v>2016</v>
      </c>
      <c r="F14062" s="0" t="n">
        <f aca="false">HOUR(A14062)</f>
        <v>19</v>
      </c>
      <c r="G14062" s="0" t="n">
        <f aca="false">MINUTE(A14062)</f>
        <v>39</v>
      </c>
    </row>
    <row r="14063" customFormat="false" ht="14.4" hidden="false" customHeight="false" outlineLevel="0" collapsed="false">
      <c r="A14063" s="3" t="n">
        <v>42662.8229166667</v>
      </c>
      <c r="B14063" s="4" t="n">
        <v>2451.486122</v>
      </c>
      <c r="C14063" s="0" t="n">
        <f aca="false">DAY(A14063)</f>
        <v>19</v>
      </c>
      <c r="D14063" s="0" t="n">
        <f aca="false">MONTH(A14063)</f>
        <v>10</v>
      </c>
      <c r="E14063" s="0" t="n">
        <f aca="false">YEAR(A14063)</f>
        <v>2016</v>
      </c>
      <c r="F14063" s="0" t="n">
        <f aca="false">HOUR(A14063)</f>
        <v>19</v>
      </c>
      <c r="G14063" s="0" t="n">
        <f aca="false">MINUTE(A14063)</f>
        <v>45</v>
      </c>
    </row>
    <row r="14064" customFormat="false" ht="14.4" hidden="false" customHeight="false" outlineLevel="0" collapsed="false">
      <c r="A14064" s="3" t="n">
        <v>42662.8263888889</v>
      </c>
      <c r="B14064" s="4" t="n">
        <v>2474.66565826667</v>
      </c>
      <c r="C14064" s="0" t="n">
        <f aca="false">DAY(A14064)</f>
        <v>19</v>
      </c>
      <c r="D14064" s="0" t="n">
        <f aca="false">MONTH(A14064)</f>
        <v>10</v>
      </c>
      <c r="E14064" s="0" t="n">
        <f aca="false">YEAR(A14064)</f>
        <v>2016</v>
      </c>
      <c r="F14064" s="0" t="n">
        <f aca="false">HOUR(A14064)</f>
        <v>19</v>
      </c>
      <c r="G14064" s="0" t="n">
        <f aca="false">MINUTE(A14064)</f>
        <v>50</v>
      </c>
    </row>
    <row r="14065" customFormat="false" ht="14.4" hidden="false" customHeight="false" outlineLevel="0" collapsed="false">
      <c r="A14065" s="3" t="n">
        <v>42662.8298611111</v>
      </c>
      <c r="B14065" s="4" t="n">
        <v>1633.62519233333</v>
      </c>
      <c r="C14065" s="0" t="n">
        <f aca="false">DAY(A14065)</f>
        <v>19</v>
      </c>
      <c r="D14065" s="0" t="n">
        <f aca="false">MONTH(A14065)</f>
        <v>10</v>
      </c>
      <c r="E14065" s="0" t="n">
        <f aca="false">YEAR(A14065)</f>
        <v>2016</v>
      </c>
      <c r="F14065" s="0" t="n">
        <f aca="false">HOUR(A14065)</f>
        <v>19</v>
      </c>
      <c r="G14065" s="0" t="n">
        <f aca="false">MINUTE(A14065)</f>
        <v>54</v>
      </c>
    </row>
    <row r="14066" customFormat="false" ht="14.4" hidden="false" customHeight="false" outlineLevel="0" collapsed="false">
      <c r="A14066" s="3" t="n">
        <v>42662.8333333333</v>
      </c>
      <c r="B14066" s="4" t="n">
        <v>2893.8221392</v>
      </c>
      <c r="C14066" s="0" t="n">
        <f aca="false">DAY(A14066)</f>
        <v>19</v>
      </c>
      <c r="D14066" s="0" t="n">
        <f aca="false">MONTH(A14066)</f>
        <v>10</v>
      </c>
      <c r="E14066" s="0" t="n">
        <f aca="false">YEAR(A14066)</f>
        <v>2016</v>
      </c>
      <c r="F14066" s="0" t="n">
        <f aca="false">HOUR(A14066)</f>
        <v>19</v>
      </c>
      <c r="G14066" s="0" t="n">
        <f aca="false">MINUTE(A14066)</f>
        <v>59</v>
      </c>
    </row>
    <row r="14067" customFormat="false" ht="14.4" hidden="false" customHeight="false" outlineLevel="0" collapsed="false">
      <c r="A14067" s="3" t="n">
        <v>42662.8368055556</v>
      </c>
      <c r="B14067" s="4" t="n">
        <v>1285.8031694</v>
      </c>
      <c r="C14067" s="0" t="n">
        <f aca="false">DAY(A14067)</f>
        <v>19</v>
      </c>
      <c r="D14067" s="0" t="n">
        <f aca="false">MONTH(A14067)</f>
        <v>10</v>
      </c>
      <c r="E14067" s="0" t="n">
        <f aca="false">YEAR(A14067)</f>
        <v>2016</v>
      </c>
      <c r="F14067" s="0" t="n">
        <f aca="false">HOUR(A14067)</f>
        <v>20</v>
      </c>
      <c r="G14067" s="0" t="n">
        <f aca="false">MINUTE(A14067)</f>
        <v>5</v>
      </c>
    </row>
    <row r="14068" customFormat="false" ht="14.4" hidden="false" customHeight="false" outlineLevel="0" collapsed="false">
      <c r="A14068" s="3" t="n">
        <v>42662.8402777778</v>
      </c>
      <c r="B14068" s="4" t="n">
        <v>1185.98989916667</v>
      </c>
      <c r="C14068" s="0" t="n">
        <f aca="false">DAY(A14068)</f>
        <v>19</v>
      </c>
      <c r="D14068" s="0" t="n">
        <f aca="false">MONTH(A14068)</f>
        <v>10</v>
      </c>
      <c r="E14068" s="0" t="n">
        <f aca="false">YEAR(A14068)</f>
        <v>2016</v>
      </c>
      <c r="F14068" s="0" t="n">
        <f aca="false">HOUR(A14068)</f>
        <v>20</v>
      </c>
      <c r="G14068" s="0" t="n">
        <f aca="false">MINUTE(A14068)</f>
        <v>10</v>
      </c>
    </row>
    <row r="14069" customFormat="false" ht="14.4" hidden="false" customHeight="false" outlineLevel="0" collapsed="false">
      <c r="A14069" s="3" t="n">
        <v>42662.84375</v>
      </c>
      <c r="B14069" s="4" t="n">
        <v>2405.07358656667</v>
      </c>
      <c r="C14069" s="0" t="n">
        <f aca="false">DAY(A14069)</f>
        <v>19</v>
      </c>
      <c r="D14069" s="0" t="n">
        <f aca="false">MONTH(A14069)</f>
        <v>10</v>
      </c>
      <c r="E14069" s="0" t="n">
        <f aca="false">YEAR(A14069)</f>
        <v>2016</v>
      </c>
      <c r="F14069" s="0" t="n">
        <f aca="false">HOUR(A14069)</f>
        <v>20</v>
      </c>
      <c r="G14069" s="0" t="n">
        <f aca="false">MINUTE(A14069)</f>
        <v>15</v>
      </c>
    </row>
    <row r="14070" customFormat="false" ht="14.4" hidden="false" customHeight="false" outlineLevel="0" collapsed="false">
      <c r="A14070" s="3" t="n">
        <v>42662.8472222222</v>
      </c>
      <c r="B14070" s="4" t="n">
        <v>1084.84536186667</v>
      </c>
      <c r="C14070" s="0" t="n">
        <f aca="false">DAY(A14070)</f>
        <v>19</v>
      </c>
      <c r="D14070" s="0" t="n">
        <f aca="false">MONTH(A14070)</f>
        <v>10</v>
      </c>
      <c r="E14070" s="0" t="n">
        <f aca="false">YEAR(A14070)</f>
        <v>2016</v>
      </c>
      <c r="F14070" s="0" t="n">
        <f aca="false">HOUR(A14070)</f>
        <v>20</v>
      </c>
      <c r="G14070" s="0" t="n">
        <f aca="false">MINUTE(A14070)</f>
        <v>19</v>
      </c>
    </row>
    <row r="14071" customFormat="false" ht="14.4" hidden="false" customHeight="false" outlineLevel="0" collapsed="false">
      <c r="A14071" s="3" t="n">
        <v>42662.8506944444</v>
      </c>
      <c r="B14071" s="4" t="n">
        <v>1452.90610766667</v>
      </c>
      <c r="C14071" s="0" t="n">
        <f aca="false">DAY(A14071)</f>
        <v>19</v>
      </c>
      <c r="D14071" s="0" t="n">
        <f aca="false">MONTH(A14071)</f>
        <v>10</v>
      </c>
      <c r="E14071" s="0" t="n">
        <f aca="false">YEAR(A14071)</f>
        <v>2016</v>
      </c>
      <c r="F14071" s="0" t="n">
        <f aca="false">HOUR(A14071)</f>
        <v>20</v>
      </c>
      <c r="G14071" s="0" t="n">
        <f aca="false">MINUTE(A14071)</f>
        <v>24</v>
      </c>
    </row>
    <row r="14072" customFormat="false" ht="14.4" hidden="false" customHeight="false" outlineLevel="0" collapsed="false">
      <c r="A14072" s="3" t="n">
        <v>42662.8541666667</v>
      </c>
      <c r="B14072" s="4" t="n">
        <v>3234.9518819</v>
      </c>
      <c r="C14072" s="0" t="n">
        <f aca="false">DAY(A14072)</f>
        <v>19</v>
      </c>
      <c r="D14072" s="0" t="n">
        <f aca="false">MONTH(A14072)</f>
        <v>10</v>
      </c>
      <c r="E14072" s="0" t="n">
        <f aca="false">YEAR(A14072)</f>
        <v>2016</v>
      </c>
      <c r="F14072" s="0" t="n">
        <f aca="false">HOUR(A14072)</f>
        <v>20</v>
      </c>
      <c r="G14072" s="0" t="n">
        <f aca="false">MINUTE(A14072)</f>
        <v>30</v>
      </c>
    </row>
    <row r="14073" customFormat="false" ht="14.4" hidden="false" customHeight="false" outlineLevel="0" collapsed="false">
      <c r="A14073" s="3" t="n">
        <v>42662.8576388889</v>
      </c>
      <c r="B14073" s="4" t="n">
        <v>2514.57051436667</v>
      </c>
      <c r="C14073" s="0" t="n">
        <f aca="false">DAY(A14073)</f>
        <v>19</v>
      </c>
      <c r="D14073" s="0" t="n">
        <f aca="false">MONTH(A14073)</f>
        <v>10</v>
      </c>
      <c r="E14073" s="0" t="n">
        <f aca="false">YEAR(A14073)</f>
        <v>2016</v>
      </c>
      <c r="F14073" s="0" t="n">
        <f aca="false">HOUR(A14073)</f>
        <v>20</v>
      </c>
      <c r="G14073" s="0" t="n">
        <f aca="false">MINUTE(A14073)</f>
        <v>35</v>
      </c>
    </row>
    <row r="14074" customFormat="false" ht="14.4" hidden="false" customHeight="false" outlineLevel="0" collapsed="false">
      <c r="A14074" s="3" t="n">
        <v>42662.8611111111</v>
      </c>
      <c r="B14074" s="4" t="n">
        <v>3503.23452253333</v>
      </c>
      <c r="C14074" s="0" t="n">
        <f aca="false">DAY(A14074)</f>
        <v>19</v>
      </c>
      <c r="D14074" s="0" t="n">
        <f aca="false">MONTH(A14074)</f>
        <v>10</v>
      </c>
      <c r="E14074" s="0" t="n">
        <f aca="false">YEAR(A14074)</f>
        <v>2016</v>
      </c>
      <c r="F14074" s="0" t="n">
        <f aca="false">HOUR(A14074)</f>
        <v>20</v>
      </c>
      <c r="G14074" s="0" t="n">
        <f aca="false">MINUTE(A14074)</f>
        <v>39</v>
      </c>
    </row>
    <row r="14075" customFormat="false" ht="14.4" hidden="false" customHeight="false" outlineLevel="0" collapsed="false">
      <c r="A14075" s="3" t="n">
        <v>42662.8645833333</v>
      </c>
      <c r="B14075" s="4" t="n">
        <v>2564.116571</v>
      </c>
      <c r="C14075" s="0" t="n">
        <f aca="false">DAY(A14075)</f>
        <v>19</v>
      </c>
      <c r="D14075" s="0" t="n">
        <f aca="false">MONTH(A14075)</f>
        <v>10</v>
      </c>
      <c r="E14075" s="0" t="n">
        <f aca="false">YEAR(A14075)</f>
        <v>2016</v>
      </c>
      <c r="F14075" s="0" t="n">
        <f aca="false">HOUR(A14075)</f>
        <v>20</v>
      </c>
      <c r="G14075" s="0" t="n">
        <f aca="false">MINUTE(A14075)</f>
        <v>44</v>
      </c>
    </row>
    <row r="14076" customFormat="false" ht="14.4" hidden="false" customHeight="false" outlineLevel="0" collapsed="false">
      <c r="A14076" s="3" t="n">
        <v>42662.8680555556</v>
      </c>
      <c r="B14076" s="4" t="n">
        <v>2328.391949</v>
      </c>
      <c r="C14076" s="0" t="n">
        <f aca="false">DAY(A14076)</f>
        <v>19</v>
      </c>
      <c r="D14076" s="0" t="n">
        <f aca="false">MONTH(A14076)</f>
        <v>10</v>
      </c>
      <c r="E14076" s="0" t="n">
        <f aca="false">YEAR(A14076)</f>
        <v>2016</v>
      </c>
      <c r="F14076" s="0" t="n">
        <f aca="false">HOUR(A14076)</f>
        <v>20</v>
      </c>
      <c r="G14076" s="0" t="n">
        <f aca="false">MINUTE(A14076)</f>
        <v>50</v>
      </c>
    </row>
    <row r="14077" customFormat="false" ht="14.4" hidden="false" customHeight="false" outlineLevel="0" collapsed="false">
      <c r="A14077" s="3" t="n">
        <v>42662.8715277778</v>
      </c>
      <c r="B14077" s="4" t="n">
        <v>2182.70441136667</v>
      </c>
      <c r="C14077" s="0" t="n">
        <f aca="false">DAY(A14077)</f>
        <v>19</v>
      </c>
      <c r="D14077" s="0" t="n">
        <f aca="false">MONTH(A14077)</f>
        <v>10</v>
      </c>
      <c r="E14077" s="0" t="n">
        <f aca="false">YEAR(A14077)</f>
        <v>2016</v>
      </c>
      <c r="F14077" s="0" t="n">
        <f aca="false">HOUR(A14077)</f>
        <v>20</v>
      </c>
      <c r="G14077" s="0" t="n">
        <f aca="false">MINUTE(A14077)</f>
        <v>55</v>
      </c>
    </row>
    <row r="14078" customFormat="false" ht="14.4" hidden="false" customHeight="false" outlineLevel="0" collapsed="false">
      <c r="A14078" s="3" t="n">
        <v>42662.875</v>
      </c>
      <c r="B14078" s="4" t="n">
        <v>1109.2665751</v>
      </c>
      <c r="C14078" s="0" t="n">
        <f aca="false">DAY(A14078)</f>
        <v>19</v>
      </c>
      <c r="D14078" s="0" t="n">
        <f aca="false">MONTH(A14078)</f>
        <v>10</v>
      </c>
      <c r="E14078" s="0" t="n">
        <f aca="false">YEAR(A14078)</f>
        <v>2016</v>
      </c>
      <c r="F14078" s="0" t="n">
        <f aca="false">HOUR(A14078)</f>
        <v>21</v>
      </c>
      <c r="G14078" s="0" t="n">
        <f aca="false">MINUTE(A14078)</f>
        <v>0</v>
      </c>
    </row>
    <row r="14079" customFormat="false" ht="14.4" hidden="false" customHeight="false" outlineLevel="0" collapsed="false">
      <c r="A14079" s="3" t="n">
        <v>42662.8784722222</v>
      </c>
      <c r="B14079" s="4" t="n">
        <v>1682.45034433333</v>
      </c>
      <c r="C14079" s="0" t="n">
        <f aca="false">DAY(A14079)</f>
        <v>19</v>
      </c>
      <c r="D14079" s="0" t="n">
        <f aca="false">MONTH(A14079)</f>
        <v>10</v>
      </c>
      <c r="E14079" s="0" t="n">
        <f aca="false">YEAR(A14079)</f>
        <v>2016</v>
      </c>
      <c r="F14079" s="0" t="n">
        <f aca="false">HOUR(A14079)</f>
        <v>21</v>
      </c>
      <c r="G14079" s="0" t="n">
        <f aca="false">MINUTE(A14079)</f>
        <v>4</v>
      </c>
    </row>
    <row r="14080" customFormat="false" ht="14.4" hidden="false" customHeight="false" outlineLevel="0" collapsed="false">
      <c r="A14080" s="3" t="n">
        <v>42662.8819444444</v>
      </c>
      <c r="B14080" s="4" t="n">
        <v>1781.01700243333</v>
      </c>
      <c r="C14080" s="0" t="n">
        <f aca="false">DAY(A14080)</f>
        <v>19</v>
      </c>
      <c r="D14080" s="0" t="n">
        <f aca="false">MONTH(A14080)</f>
        <v>10</v>
      </c>
      <c r="E14080" s="0" t="n">
        <f aca="false">YEAR(A14080)</f>
        <v>2016</v>
      </c>
      <c r="F14080" s="0" t="n">
        <f aca="false">HOUR(A14080)</f>
        <v>21</v>
      </c>
      <c r="G14080" s="0" t="n">
        <f aca="false">MINUTE(A14080)</f>
        <v>9</v>
      </c>
    </row>
    <row r="14081" customFormat="false" ht="14.4" hidden="false" customHeight="false" outlineLevel="0" collapsed="false">
      <c r="A14081" s="3" t="n">
        <v>42662.8854166667</v>
      </c>
      <c r="B14081" s="4" t="n">
        <v>1068.53137603333</v>
      </c>
      <c r="C14081" s="0" t="n">
        <f aca="false">DAY(A14081)</f>
        <v>19</v>
      </c>
      <c r="D14081" s="0" t="n">
        <f aca="false">MONTH(A14081)</f>
        <v>10</v>
      </c>
      <c r="E14081" s="0" t="n">
        <f aca="false">YEAR(A14081)</f>
        <v>2016</v>
      </c>
      <c r="F14081" s="0" t="n">
        <f aca="false">HOUR(A14081)</f>
        <v>21</v>
      </c>
      <c r="G14081" s="0" t="n">
        <f aca="false">MINUTE(A14081)</f>
        <v>15</v>
      </c>
    </row>
    <row r="14082" customFormat="false" ht="14.4" hidden="false" customHeight="false" outlineLevel="0" collapsed="false">
      <c r="A14082" s="3" t="n">
        <v>42662.8888888889</v>
      </c>
      <c r="B14082" s="4" t="n">
        <v>1942.24046586667</v>
      </c>
      <c r="C14082" s="0" t="n">
        <f aca="false">DAY(A14082)</f>
        <v>19</v>
      </c>
      <c r="D14082" s="0" t="n">
        <f aca="false">MONTH(A14082)</f>
        <v>10</v>
      </c>
      <c r="E14082" s="0" t="n">
        <f aca="false">YEAR(A14082)</f>
        <v>2016</v>
      </c>
      <c r="F14082" s="0" t="n">
        <f aca="false">HOUR(A14082)</f>
        <v>21</v>
      </c>
      <c r="G14082" s="0" t="n">
        <f aca="false">MINUTE(A14082)</f>
        <v>20</v>
      </c>
    </row>
    <row r="14083" customFormat="false" ht="14.4" hidden="false" customHeight="false" outlineLevel="0" collapsed="false">
      <c r="A14083" s="3" t="n">
        <v>42662.8923611111</v>
      </c>
      <c r="B14083" s="4" t="n">
        <v>1297.61146086667</v>
      </c>
      <c r="C14083" s="0" t="n">
        <f aca="false">DAY(A14083)</f>
        <v>19</v>
      </c>
      <c r="D14083" s="0" t="n">
        <f aca="false">MONTH(A14083)</f>
        <v>10</v>
      </c>
      <c r="E14083" s="0" t="n">
        <f aca="false">YEAR(A14083)</f>
        <v>2016</v>
      </c>
      <c r="F14083" s="0" t="n">
        <f aca="false">HOUR(A14083)</f>
        <v>21</v>
      </c>
      <c r="G14083" s="0" t="n">
        <f aca="false">MINUTE(A14083)</f>
        <v>24</v>
      </c>
    </row>
    <row r="14084" customFormat="false" ht="14.4" hidden="false" customHeight="false" outlineLevel="0" collapsed="false">
      <c r="A14084" s="3" t="n">
        <v>42662.8958333333</v>
      </c>
      <c r="B14084" s="4" t="n">
        <v>1163.07338516667</v>
      </c>
      <c r="C14084" s="0" t="n">
        <f aca="false">DAY(A14084)</f>
        <v>19</v>
      </c>
      <c r="D14084" s="0" t="n">
        <f aca="false">MONTH(A14084)</f>
        <v>10</v>
      </c>
      <c r="E14084" s="0" t="n">
        <f aca="false">YEAR(A14084)</f>
        <v>2016</v>
      </c>
      <c r="F14084" s="0" t="n">
        <f aca="false">HOUR(A14084)</f>
        <v>21</v>
      </c>
      <c r="G14084" s="0" t="n">
        <f aca="false">MINUTE(A14084)</f>
        <v>29</v>
      </c>
    </row>
    <row r="14085" customFormat="false" ht="14.4" hidden="false" customHeight="false" outlineLevel="0" collapsed="false">
      <c r="A14085" s="3" t="n">
        <v>42662.8993055556</v>
      </c>
      <c r="B14085" s="4" t="n">
        <v>2443.1284796</v>
      </c>
      <c r="C14085" s="0" t="n">
        <f aca="false">DAY(A14085)</f>
        <v>19</v>
      </c>
      <c r="D14085" s="0" t="n">
        <f aca="false">MONTH(A14085)</f>
        <v>10</v>
      </c>
      <c r="E14085" s="0" t="n">
        <f aca="false">YEAR(A14085)</f>
        <v>2016</v>
      </c>
      <c r="F14085" s="0" t="n">
        <f aca="false">HOUR(A14085)</f>
        <v>21</v>
      </c>
      <c r="G14085" s="0" t="n">
        <f aca="false">MINUTE(A14085)</f>
        <v>35</v>
      </c>
    </row>
    <row r="14086" customFormat="false" ht="14.4" hidden="false" customHeight="false" outlineLevel="0" collapsed="false">
      <c r="A14086" s="3" t="n">
        <v>42662.9027777778</v>
      </c>
      <c r="B14086" s="4" t="n">
        <v>1227.53739776667</v>
      </c>
      <c r="C14086" s="0" t="n">
        <f aca="false">DAY(A14086)</f>
        <v>19</v>
      </c>
      <c r="D14086" s="0" t="n">
        <f aca="false">MONTH(A14086)</f>
        <v>10</v>
      </c>
      <c r="E14086" s="0" t="n">
        <f aca="false">YEAR(A14086)</f>
        <v>2016</v>
      </c>
      <c r="F14086" s="0" t="n">
        <f aca="false">HOUR(A14086)</f>
        <v>21</v>
      </c>
      <c r="G14086" s="0" t="n">
        <f aca="false">MINUTE(A14086)</f>
        <v>40</v>
      </c>
    </row>
    <row r="14087" customFormat="false" ht="14.4" hidden="false" customHeight="false" outlineLevel="0" collapsed="false">
      <c r="A14087" s="3" t="n">
        <v>42662.90625</v>
      </c>
      <c r="B14087" s="4" t="n">
        <v>1321.3370452</v>
      </c>
      <c r="C14087" s="0" t="n">
        <f aca="false">DAY(A14087)</f>
        <v>19</v>
      </c>
      <c r="D14087" s="0" t="n">
        <f aca="false">MONTH(A14087)</f>
        <v>10</v>
      </c>
      <c r="E14087" s="0" t="n">
        <f aca="false">YEAR(A14087)</f>
        <v>2016</v>
      </c>
      <c r="F14087" s="0" t="n">
        <f aca="false">HOUR(A14087)</f>
        <v>21</v>
      </c>
      <c r="G14087" s="0" t="n">
        <f aca="false">MINUTE(A14087)</f>
        <v>45</v>
      </c>
    </row>
    <row r="14088" customFormat="false" ht="14.4" hidden="false" customHeight="false" outlineLevel="0" collapsed="false">
      <c r="A14088" s="3" t="n">
        <v>42662.9097222222</v>
      </c>
      <c r="B14088" s="4" t="n">
        <v>2268.8634908</v>
      </c>
      <c r="C14088" s="0" t="n">
        <f aca="false">DAY(A14088)</f>
        <v>19</v>
      </c>
      <c r="D14088" s="0" t="n">
        <f aca="false">MONTH(A14088)</f>
        <v>10</v>
      </c>
      <c r="E14088" s="0" t="n">
        <f aca="false">YEAR(A14088)</f>
        <v>2016</v>
      </c>
      <c r="F14088" s="0" t="n">
        <f aca="false">HOUR(A14088)</f>
        <v>21</v>
      </c>
      <c r="G14088" s="0" t="n">
        <f aca="false">MINUTE(A14088)</f>
        <v>49</v>
      </c>
    </row>
    <row r="14089" customFormat="false" ht="14.4" hidden="false" customHeight="false" outlineLevel="0" collapsed="false">
      <c r="A14089" s="3" t="n">
        <v>42662.9131944444</v>
      </c>
      <c r="B14089" s="4" t="n">
        <v>1219.28187706667</v>
      </c>
      <c r="C14089" s="0" t="n">
        <f aca="false">DAY(A14089)</f>
        <v>19</v>
      </c>
      <c r="D14089" s="0" t="n">
        <f aca="false">MONTH(A14089)</f>
        <v>10</v>
      </c>
      <c r="E14089" s="0" t="n">
        <f aca="false">YEAR(A14089)</f>
        <v>2016</v>
      </c>
      <c r="F14089" s="0" t="n">
        <f aca="false">HOUR(A14089)</f>
        <v>21</v>
      </c>
      <c r="G14089" s="0" t="n">
        <f aca="false">MINUTE(A14089)</f>
        <v>54</v>
      </c>
    </row>
    <row r="14090" customFormat="false" ht="14.4" hidden="false" customHeight="false" outlineLevel="0" collapsed="false">
      <c r="A14090" s="3" t="n">
        <v>42662.9166666667</v>
      </c>
      <c r="B14090" s="4" t="n">
        <v>1750.52955986667</v>
      </c>
      <c r="C14090" s="0" t="n">
        <f aca="false">DAY(A14090)</f>
        <v>19</v>
      </c>
      <c r="D14090" s="0" t="n">
        <f aca="false">MONTH(A14090)</f>
        <v>10</v>
      </c>
      <c r="E14090" s="0" t="n">
        <f aca="false">YEAR(A14090)</f>
        <v>2016</v>
      </c>
      <c r="F14090" s="0" t="n">
        <f aca="false">HOUR(A14090)</f>
        <v>22</v>
      </c>
      <c r="G14090" s="0" t="n">
        <f aca="false">MINUTE(A14090)</f>
        <v>0</v>
      </c>
    </row>
    <row r="14091" customFormat="false" ht="14.4" hidden="false" customHeight="false" outlineLevel="0" collapsed="false">
      <c r="A14091" s="3" t="n">
        <v>42662.9201388889</v>
      </c>
      <c r="B14091" s="4" t="n">
        <v>1568.25059146667</v>
      </c>
      <c r="C14091" s="0" t="n">
        <f aca="false">DAY(A14091)</f>
        <v>19</v>
      </c>
      <c r="D14091" s="0" t="n">
        <f aca="false">MONTH(A14091)</f>
        <v>10</v>
      </c>
      <c r="E14091" s="0" t="n">
        <f aca="false">YEAR(A14091)</f>
        <v>2016</v>
      </c>
      <c r="F14091" s="0" t="n">
        <f aca="false">HOUR(A14091)</f>
        <v>22</v>
      </c>
      <c r="G14091" s="0" t="n">
        <f aca="false">MINUTE(A14091)</f>
        <v>5</v>
      </c>
    </row>
    <row r="14092" customFormat="false" ht="14.4" hidden="false" customHeight="false" outlineLevel="0" collapsed="false">
      <c r="A14092" s="3" t="n">
        <v>42662.9236111111</v>
      </c>
      <c r="B14092" s="4" t="n">
        <v>1456.14857083333</v>
      </c>
      <c r="C14092" s="0" t="n">
        <f aca="false">DAY(A14092)</f>
        <v>19</v>
      </c>
      <c r="D14092" s="0" t="n">
        <f aca="false">MONTH(A14092)</f>
        <v>10</v>
      </c>
      <c r="E14092" s="0" t="n">
        <f aca="false">YEAR(A14092)</f>
        <v>2016</v>
      </c>
      <c r="F14092" s="0" t="n">
        <f aca="false">HOUR(A14092)</f>
        <v>22</v>
      </c>
      <c r="G14092" s="0" t="n">
        <f aca="false">MINUTE(A14092)</f>
        <v>9</v>
      </c>
    </row>
    <row r="14093" customFormat="false" ht="14.4" hidden="false" customHeight="false" outlineLevel="0" collapsed="false">
      <c r="A14093" s="3" t="n">
        <v>42662.9270833333</v>
      </c>
      <c r="B14093" s="4" t="n">
        <v>2091.82630216667</v>
      </c>
      <c r="C14093" s="0" t="n">
        <f aca="false">DAY(A14093)</f>
        <v>19</v>
      </c>
      <c r="D14093" s="0" t="n">
        <f aca="false">MONTH(A14093)</f>
        <v>10</v>
      </c>
      <c r="E14093" s="0" t="n">
        <f aca="false">YEAR(A14093)</f>
        <v>2016</v>
      </c>
      <c r="F14093" s="0" t="n">
        <f aca="false">HOUR(A14093)</f>
        <v>22</v>
      </c>
      <c r="G14093" s="0" t="n">
        <f aca="false">MINUTE(A14093)</f>
        <v>14</v>
      </c>
    </row>
    <row r="14094" customFormat="false" ht="14.4" hidden="false" customHeight="false" outlineLevel="0" collapsed="false">
      <c r="A14094" s="3" t="n">
        <v>42662.9305555556</v>
      </c>
      <c r="B14094" s="4" t="n">
        <v>1074.0860145</v>
      </c>
      <c r="C14094" s="0" t="n">
        <f aca="false">DAY(A14094)</f>
        <v>19</v>
      </c>
      <c r="D14094" s="0" t="n">
        <f aca="false">MONTH(A14094)</f>
        <v>10</v>
      </c>
      <c r="E14094" s="0" t="n">
        <f aca="false">YEAR(A14094)</f>
        <v>2016</v>
      </c>
      <c r="F14094" s="0" t="n">
        <f aca="false">HOUR(A14094)</f>
        <v>22</v>
      </c>
      <c r="G14094" s="0" t="n">
        <f aca="false">MINUTE(A14094)</f>
        <v>20</v>
      </c>
    </row>
    <row r="14095" customFormat="false" ht="14.4" hidden="false" customHeight="false" outlineLevel="0" collapsed="false">
      <c r="A14095" s="3" t="n">
        <v>42662.9340277778</v>
      </c>
      <c r="B14095" s="4" t="n">
        <v>1072.702616</v>
      </c>
      <c r="C14095" s="0" t="n">
        <f aca="false">DAY(A14095)</f>
        <v>19</v>
      </c>
      <c r="D14095" s="0" t="n">
        <f aca="false">MONTH(A14095)</f>
        <v>10</v>
      </c>
      <c r="E14095" s="0" t="n">
        <f aca="false">YEAR(A14095)</f>
        <v>2016</v>
      </c>
      <c r="F14095" s="0" t="n">
        <f aca="false">HOUR(A14095)</f>
        <v>22</v>
      </c>
      <c r="G14095" s="0" t="n">
        <f aca="false">MINUTE(A14095)</f>
        <v>25</v>
      </c>
    </row>
    <row r="14096" customFormat="false" ht="14.4" hidden="false" customHeight="false" outlineLevel="0" collapsed="false">
      <c r="A14096" s="3" t="n">
        <v>42662.9375</v>
      </c>
      <c r="B14096" s="4" t="n">
        <v>2060.98052216667</v>
      </c>
      <c r="C14096" s="0" t="n">
        <f aca="false">DAY(A14096)</f>
        <v>19</v>
      </c>
      <c r="D14096" s="0" t="n">
        <f aca="false">MONTH(A14096)</f>
        <v>10</v>
      </c>
      <c r="E14096" s="0" t="n">
        <f aca="false">YEAR(A14096)</f>
        <v>2016</v>
      </c>
      <c r="F14096" s="0" t="n">
        <f aca="false">HOUR(A14096)</f>
        <v>22</v>
      </c>
      <c r="G14096" s="0" t="n">
        <f aca="false">MINUTE(A14096)</f>
        <v>30</v>
      </c>
    </row>
    <row r="14097" customFormat="false" ht="14.4" hidden="false" customHeight="false" outlineLevel="0" collapsed="false">
      <c r="A14097" s="3" t="n">
        <v>42662.9409722222</v>
      </c>
      <c r="B14097" s="4" t="n">
        <v>1144.20772246667</v>
      </c>
      <c r="C14097" s="0" t="n">
        <f aca="false">DAY(A14097)</f>
        <v>19</v>
      </c>
      <c r="D14097" s="0" t="n">
        <f aca="false">MONTH(A14097)</f>
        <v>10</v>
      </c>
      <c r="E14097" s="0" t="n">
        <f aca="false">YEAR(A14097)</f>
        <v>2016</v>
      </c>
      <c r="F14097" s="0" t="n">
        <f aca="false">HOUR(A14097)</f>
        <v>22</v>
      </c>
      <c r="G14097" s="0" t="n">
        <f aca="false">MINUTE(A14097)</f>
        <v>34</v>
      </c>
    </row>
    <row r="14098" customFormat="false" ht="14.4" hidden="false" customHeight="false" outlineLevel="0" collapsed="false">
      <c r="A14098" s="3" t="n">
        <v>42662.9444444444</v>
      </c>
      <c r="B14098" s="4" t="n">
        <v>1250.5160868</v>
      </c>
      <c r="C14098" s="0" t="n">
        <f aca="false">DAY(A14098)</f>
        <v>19</v>
      </c>
      <c r="D14098" s="0" t="n">
        <f aca="false">MONTH(A14098)</f>
        <v>10</v>
      </c>
      <c r="E14098" s="0" t="n">
        <f aca="false">YEAR(A14098)</f>
        <v>2016</v>
      </c>
      <c r="F14098" s="0" t="n">
        <f aca="false">HOUR(A14098)</f>
        <v>22</v>
      </c>
      <c r="G14098" s="0" t="n">
        <f aca="false">MINUTE(A14098)</f>
        <v>39</v>
      </c>
    </row>
    <row r="14099" customFormat="false" ht="14.4" hidden="false" customHeight="false" outlineLevel="0" collapsed="false">
      <c r="A14099" s="3" t="n">
        <v>42662.9479166667</v>
      </c>
      <c r="B14099" s="4" t="n">
        <v>2376.11550556667</v>
      </c>
      <c r="C14099" s="0" t="n">
        <f aca="false">DAY(A14099)</f>
        <v>19</v>
      </c>
      <c r="D14099" s="0" t="n">
        <f aca="false">MONTH(A14099)</f>
        <v>10</v>
      </c>
      <c r="E14099" s="0" t="n">
        <f aca="false">YEAR(A14099)</f>
        <v>2016</v>
      </c>
      <c r="F14099" s="0" t="n">
        <f aca="false">HOUR(A14099)</f>
        <v>22</v>
      </c>
      <c r="G14099" s="0" t="n">
        <f aca="false">MINUTE(A14099)</f>
        <v>45</v>
      </c>
    </row>
    <row r="14100" customFormat="false" ht="14.4" hidden="false" customHeight="false" outlineLevel="0" collapsed="false">
      <c r="A14100" s="3" t="n">
        <v>42662.9513888889</v>
      </c>
      <c r="B14100" s="4" t="n">
        <v>1060.815272</v>
      </c>
      <c r="C14100" s="0" t="n">
        <f aca="false">DAY(A14100)</f>
        <v>19</v>
      </c>
      <c r="D14100" s="0" t="n">
        <f aca="false">MONTH(A14100)</f>
        <v>10</v>
      </c>
      <c r="E14100" s="0" t="n">
        <f aca="false">YEAR(A14100)</f>
        <v>2016</v>
      </c>
      <c r="F14100" s="0" t="n">
        <f aca="false">HOUR(A14100)</f>
        <v>22</v>
      </c>
      <c r="G14100" s="0" t="n">
        <f aca="false">MINUTE(A14100)</f>
        <v>50</v>
      </c>
    </row>
    <row r="14101" customFormat="false" ht="14.4" hidden="false" customHeight="false" outlineLevel="0" collapsed="false">
      <c r="A14101" s="3" t="n">
        <v>42662.9548611111</v>
      </c>
      <c r="B14101" s="4" t="n">
        <v>1662.82333993333</v>
      </c>
      <c r="C14101" s="0" t="n">
        <f aca="false">DAY(A14101)</f>
        <v>19</v>
      </c>
      <c r="D14101" s="0" t="n">
        <f aca="false">MONTH(A14101)</f>
        <v>10</v>
      </c>
      <c r="E14101" s="0" t="n">
        <f aca="false">YEAR(A14101)</f>
        <v>2016</v>
      </c>
      <c r="F14101" s="0" t="n">
        <f aca="false">HOUR(A14101)</f>
        <v>22</v>
      </c>
      <c r="G14101" s="0" t="n">
        <f aca="false">MINUTE(A14101)</f>
        <v>54</v>
      </c>
    </row>
    <row r="14102" customFormat="false" ht="14.4" hidden="false" customHeight="false" outlineLevel="0" collapsed="false">
      <c r="A14102" s="3" t="n">
        <v>42662.9583333333</v>
      </c>
      <c r="B14102" s="4" t="n">
        <v>1470.59379863333</v>
      </c>
      <c r="C14102" s="0" t="n">
        <f aca="false">DAY(A14102)</f>
        <v>19</v>
      </c>
      <c r="D14102" s="0" t="n">
        <f aca="false">MONTH(A14102)</f>
        <v>10</v>
      </c>
      <c r="E14102" s="0" t="n">
        <f aca="false">YEAR(A14102)</f>
        <v>2016</v>
      </c>
      <c r="F14102" s="0" t="n">
        <f aca="false">HOUR(A14102)</f>
        <v>22</v>
      </c>
      <c r="G14102" s="0" t="n">
        <f aca="false">MINUTE(A14102)</f>
        <v>59</v>
      </c>
    </row>
    <row r="14103" customFormat="false" ht="14.4" hidden="false" customHeight="false" outlineLevel="0" collapsed="false">
      <c r="A14103" s="3" t="n">
        <v>42662.9618055556</v>
      </c>
      <c r="B14103" s="4" t="n">
        <v>1063.56212163333</v>
      </c>
      <c r="C14103" s="0" t="n">
        <f aca="false">DAY(A14103)</f>
        <v>19</v>
      </c>
      <c r="D14103" s="0" t="n">
        <f aca="false">MONTH(A14103)</f>
        <v>10</v>
      </c>
      <c r="E14103" s="0" t="n">
        <f aca="false">YEAR(A14103)</f>
        <v>2016</v>
      </c>
      <c r="F14103" s="0" t="n">
        <f aca="false">HOUR(A14103)</f>
        <v>23</v>
      </c>
      <c r="G14103" s="0" t="n">
        <f aca="false">MINUTE(A14103)</f>
        <v>5</v>
      </c>
    </row>
    <row r="14104" customFormat="false" ht="14.4" hidden="false" customHeight="false" outlineLevel="0" collapsed="false">
      <c r="A14104" s="3" t="n">
        <v>42662.9652777778</v>
      </c>
      <c r="B14104" s="4" t="n">
        <v>2073.1105413</v>
      </c>
      <c r="C14104" s="0" t="n">
        <f aca="false">DAY(A14104)</f>
        <v>19</v>
      </c>
      <c r="D14104" s="0" t="n">
        <f aca="false">MONTH(A14104)</f>
        <v>10</v>
      </c>
      <c r="E14104" s="0" t="n">
        <f aca="false">YEAR(A14104)</f>
        <v>2016</v>
      </c>
      <c r="F14104" s="0" t="n">
        <f aca="false">HOUR(A14104)</f>
        <v>23</v>
      </c>
      <c r="G14104" s="0" t="n">
        <f aca="false">MINUTE(A14104)</f>
        <v>10</v>
      </c>
    </row>
    <row r="14105" customFormat="false" ht="14.4" hidden="false" customHeight="false" outlineLevel="0" collapsed="false">
      <c r="A14105" s="3" t="n">
        <v>42662.96875</v>
      </c>
      <c r="B14105" s="4" t="n">
        <v>1355.88410746667</v>
      </c>
      <c r="C14105" s="0" t="n">
        <f aca="false">DAY(A14105)</f>
        <v>19</v>
      </c>
      <c r="D14105" s="0" t="n">
        <f aca="false">MONTH(A14105)</f>
        <v>10</v>
      </c>
      <c r="E14105" s="0" t="n">
        <f aca="false">YEAR(A14105)</f>
        <v>2016</v>
      </c>
      <c r="F14105" s="0" t="n">
        <f aca="false">HOUR(A14105)</f>
        <v>23</v>
      </c>
      <c r="G14105" s="0" t="n">
        <f aca="false">MINUTE(A14105)</f>
        <v>15</v>
      </c>
    </row>
    <row r="14106" customFormat="false" ht="14.4" hidden="false" customHeight="false" outlineLevel="0" collapsed="false">
      <c r="A14106" s="3" t="n">
        <v>42662.9722222222</v>
      </c>
      <c r="B14106" s="4" t="n">
        <v>1063.4775015</v>
      </c>
      <c r="C14106" s="0" t="n">
        <f aca="false">DAY(A14106)</f>
        <v>19</v>
      </c>
      <c r="D14106" s="0" t="n">
        <f aca="false">MONTH(A14106)</f>
        <v>10</v>
      </c>
      <c r="E14106" s="0" t="n">
        <f aca="false">YEAR(A14106)</f>
        <v>2016</v>
      </c>
      <c r="F14106" s="0" t="n">
        <f aca="false">HOUR(A14106)</f>
        <v>23</v>
      </c>
      <c r="G14106" s="0" t="n">
        <f aca="false">MINUTE(A14106)</f>
        <v>19</v>
      </c>
    </row>
    <row r="14107" customFormat="false" ht="14.4" hidden="false" customHeight="false" outlineLevel="0" collapsed="false">
      <c r="A14107" s="3" t="n">
        <v>42662.9756944444</v>
      </c>
      <c r="B14107" s="4" t="n">
        <v>2075.42852173333</v>
      </c>
      <c r="C14107" s="0" t="n">
        <f aca="false">DAY(A14107)</f>
        <v>19</v>
      </c>
      <c r="D14107" s="0" t="n">
        <f aca="false">MONTH(A14107)</f>
        <v>10</v>
      </c>
      <c r="E14107" s="0" t="n">
        <f aca="false">YEAR(A14107)</f>
        <v>2016</v>
      </c>
      <c r="F14107" s="0" t="n">
        <f aca="false">HOUR(A14107)</f>
        <v>23</v>
      </c>
      <c r="G14107" s="0" t="n">
        <f aca="false">MINUTE(A14107)</f>
        <v>24</v>
      </c>
    </row>
    <row r="14108" customFormat="false" ht="14.4" hidden="false" customHeight="false" outlineLevel="0" collapsed="false">
      <c r="A14108" s="3" t="n">
        <v>42662.9791666667</v>
      </c>
      <c r="B14108" s="4" t="n">
        <v>1235.43521133333</v>
      </c>
      <c r="C14108" s="0" t="n">
        <f aca="false">DAY(A14108)</f>
        <v>19</v>
      </c>
      <c r="D14108" s="0" t="n">
        <f aca="false">MONTH(A14108)</f>
        <v>10</v>
      </c>
      <c r="E14108" s="0" t="n">
        <f aca="false">YEAR(A14108)</f>
        <v>2016</v>
      </c>
      <c r="F14108" s="0" t="n">
        <f aca="false">HOUR(A14108)</f>
        <v>23</v>
      </c>
      <c r="G14108" s="0" t="n">
        <f aca="false">MINUTE(A14108)</f>
        <v>30</v>
      </c>
    </row>
    <row r="14109" customFormat="false" ht="14.4" hidden="false" customHeight="false" outlineLevel="0" collapsed="false">
      <c r="A14109" s="3" t="n">
        <v>42662.9826388889</v>
      </c>
      <c r="B14109" s="4" t="n">
        <v>1263.23283743333</v>
      </c>
      <c r="C14109" s="0" t="n">
        <f aca="false">DAY(A14109)</f>
        <v>19</v>
      </c>
      <c r="D14109" s="0" t="n">
        <f aca="false">MONTH(A14109)</f>
        <v>10</v>
      </c>
      <c r="E14109" s="0" t="n">
        <f aca="false">YEAR(A14109)</f>
        <v>2016</v>
      </c>
      <c r="F14109" s="0" t="n">
        <f aca="false">HOUR(A14109)</f>
        <v>23</v>
      </c>
      <c r="G14109" s="0" t="n">
        <f aca="false">MINUTE(A14109)</f>
        <v>35</v>
      </c>
    </row>
    <row r="14110" customFormat="false" ht="14.4" hidden="false" customHeight="false" outlineLevel="0" collapsed="false">
      <c r="A14110" s="3" t="n">
        <v>42662.9861111111</v>
      </c>
      <c r="B14110" s="4" t="n">
        <v>2286.16196586667</v>
      </c>
      <c r="C14110" s="0" t="n">
        <f aca="false">DAY(A14110)</f>
        <v>19</v>
      </c>
      <c r="D14110" s="0" t="n">
        <f aca="false">MONTH(A14110)</f>
        <v>10</v>
      </c>
      <c r="E14110" s="0" t="n">
        <f aca="false">YEAR(A14110)</f>
        <v>2016</v>
      </c>
      <c r="F14110" s="0" t="n">
        <f aca="false">HOUR(A14110)</f>
        <v>23</v>
      </c>
      <c r="G14110" s="0" t="n">
        <f aca="false">MINUTE(A14110)</f>
        <v>39</v>
      </c>
    </row>
    <row r="14111" customFormat="false" ht="14.4" hidden="false" customHeight="false" outlineLevel="0" collapsed="false">
      <c r="A14111" s="3" t="n">
        <v>42662.9895833333</v>
      </c>
      <c r="B14111" s="4" t="n">
        <v>1276.08975023333</v>
      </c>
      <c r="C14111" s="0" t="n">
        <f aca="false">DAY(A14111)</f>
        <v>19</v>
      </c>
      <c r="D14111" s="0" t="n">
        <f aca="false">MONTH(A14111)</f>
        <v>10</v>
      </c>
      <c r="E14111" s="0" t="n">
        <f aca="false">YEAR(A14111)</f>
        <v>2016</v>
      </c>
      <c r="F14111" s="0" t="n">
        <f aca="false">HOUR(A14111)</f>
        <v>23</v>
      </c>
      <c r="G14111" s="0" t="n">
        <f aca="false">MINUTE(A14111)</f>
        <v>44</v>
      </c>
    </row>
    <row r="14112" customFormat="false" ht="14.4" hidden="false" customHeight="false" outlineLevel="0" collapsed="false">
      <c r="A14112" s="3" t="n">
        <v>42662.9930555556</v>
      </c>
      <c r="B14112" s="4" t="n">
        <v>1738.1068716</v>
      </c>
      <c r="C14112" s="0" t="n">
        <f aca="false">DAY(A14112)</f>
        <v>19</v>
      </c>
      <c r="D14112" s="0" t="n">
        <f aca="false">MONTH(A14112)</f>
        <v>10</v>
      </c>
      <c r="E14112" s="0" t="n">
        <f aca="false">YEAR(A14112)</f>
        <v>2016</v>
      </c>
      <c r="F14112" s="0" t="n">
        <f aca="false">HOUR(A14112)</f>
        <v>23</v>
      </c>
      <c r="G14112" s="0" t="n">
        <f aca="false">MINUTE(A14112)</f>
        <v>50</v>
      </c>
    </row>
    <row r="14113" customFormat="false" ht="14.4" hidden="false" customHeight="false" outlineLevel="0" collapsed="false">
      <c r="A14113" s="3" t="n">
        <v>42662.9965277778</v>
      </c>
      <c r="B14113" s="4" t="n">
        <v>1774.9442158</v>
      </c>
      <c r="C14113" s="0" t="n">
        <f aca="false">DAY(A14113)</f>
        <v>19</v>
      </c>
      <c r="D14113" s="0" t="n">
        <f aca="false">MONTH(A14113)</f>
        <v>10</v>
      </c>
      <c r="E14113" s="0" t="n">
        <f aca="false">YEAR(A14113)</f>
        <v>2016</v>
      </c>
      <c r="F14113" s="0" t="n">
        <f aca="false">HOUR(A14113)</f>
        <v>23</v>
      </c>
      <c r="G14113" s="0" t="n">
        <f aca="false">MINUTE(A14113)</f>
        <v>55</v>
      </c>
    </row>
    <row r="14114" customFormat="false" ht="14.4" hidden="false" customHeight="false" outlineLevel="0" collapsed="false">
      <c r="A14114" s="3" t="n">
        <v>42663</v>
      </c>
      <c r="B14114" s="4" t="n">
        <v>1185.006753</v>
      </c>
      <c r="C14114" s="0" t="n">
        <f aca="false">DAY(A14114)</f>
        <v>20</v>
      </c>
      <c r="D14114" s="0" t="n">
        <f aca="false">MONTH(A14114)</f>
        <v>10</v>
      </c>
      <c r="E14114" s="0" t="n">
        <f aca="false">YEAR(A14114)</f>
        <v>2016</v>
      </c>
      <c r="F14114" s="0" t="n">
        <f aca="false">HOUR(A14114)</f>
        <v>0</v>
      </c>
      <c r="G14114" s="0" t="n">
        <f aca="false">MINUTE(A14114)</f>
        <v>0</v>
      </c>
    </row>
    <row r="14115" customFormat="false" ht="14.4" hidden="false" customHeight="false" outlineLevel="0" collapsed="false">
      <c r="A14115" s="3" t="n">
        <v>42663.0034722222</v>
      </c>
      <c r="B14115" s="4" t="n">
        <v>2205.4071177</v>
      </c>
      <c r="C14115" s="0" t="n">
        <f aca="false">DAY(A14115)</f>
        <v>20</v>
      </c>
      <c r="D14115" s="0" t="n">
        <f aca="false">MONTH(A14115)</f>
        <v>10</v>
      </c>
      <c r="E14115" s="0" t="n">
        <f aca="false">YEAR(A14115)</f>
        <v>2016</v>
      </c>
      <c r="F14115" s="0" t="n">
        <f aca="false">HOUR(A14115)</f>
        <v>0</v>
      </c>
      <c r="G14115" s="0" t="n">
        <f aca="false">MINUTE(A14115)</f>
        <v>4</v>
      </c>
    </row>
    <row r="14116" customFormat="false" ht="14.4" hidden="false" customHeight="false" outlineLevel="0" collapsed="false">
      <c r="A14116" s="3" t="n">
        <v>42663.0069444444</v>
      </c>
      <c r="B14116" s="4" t="n">
        <v>1151.6954244</v>
      </c>
      <c r="C14116" s="0" t="n">
        <f aca="false">DAY(A14116)</f>
        <v>20</v>
      </c>
      <c r="D14116" s="0" t="n">
        <f aca="false">MONTH(A14116)</f>
        <v>10</v>
      </c>
      <c r="E14116" s="0" t="n">
        <f aca="false">YEAR(A14116)</f>
        <v>2016</v>
      </c>
      <c r="F14116" s="0" t="n">
        <f aca="false">HOUR(A14116)</f>
        <v>0</v>
      </c>
      <c r="G14116" s="0" t="n">
        <f aca="false">MINUTE(A14116)</f>
        <v>9</v>
      </c>
    </row>
    <row r="14117" customFormat="false" ht="14.4" hidden="false" customHeight="false" outlineLevel="0" collapsed="false">
      <c r="A14117" s="3" t="n">
        <v>42663.0104166667</v>
      </c>
      <c r="B14117" s="4" t="n">
        <v>1057.9693421</v>
      </c>
      <c r="C14117" s="0" t="n">
        <f aca="false">DAY(A14117)</f>
        <v>20</v>
      </c>
      <c r="D14117" s="0" t="n">
        <f aca="false">MONTH(A14117)</f>
        <v>10</v>
      </c>
      <c r="E14117" s="0" t="n">
        <f aca="false">YEAR(A14117)</f>
        <v>2016</v>
      </c>
      <c r="F14117" s="0" t="n">
        <f aca="false">HOUR(A14117)</f>
        <v>0</v>
      </c>
      <c r="G14117" s="0" t="n">
        <f aca="false">MINUTE(A14117)</f>
        <v>15</v>
      </c>
    </row>
    <row r="14118" customFormat="false" ht="14.4" hidden="false" customHeight="false" outlineLevel="0" collapsed="false">
      <c r="A14118" s="3" t="n">
        <v>42663.0138888889</v>
      </c>
      <c r="B14118" s="4" t="n">
        <v>2347.3147385</v>
      </c>
      <c r="C14118" s="0" t="n">
        <f aca="false">DAY(A14118)</f>
        <v>20</v>
      </c>
      <c r="D14118" s="0" t="n">
        <f aca="false">MONTH(A14118)</f>
        <v>10</v>
      </c>
      <c r="E14118" s="0" t="n">
        <f aca="false">YEAR(A14118)</f>
        <v>2016</v>
      </c>
      <c r="F14118" s="0" t="n">
        <f aca="false">HOUR(A14118)</f>
        <v>0</v>
      </c>
      <c r="G14118" s="0" t="n">
        <f aca="false">MINUTE(A14118)</f>
        <v>20</v>
      </c>
    </row>
    <row r="14119" customFormat="false" ht="14.4" hidden="false" customHeight="false" outlineLevel="0" collapsed="false">
      <c r="A14119" s="3" t="n">
        <v>42663.0173611111</v>
      </c>
      <c r="B14119" s="4" t="n">
        <v>1102.5132344</v>
      </c>
      <c r="C14119" s="0" t="n">
        <f aca="false">DAY(A14119)</f>
        <v>20</v>
      </c>
      <c r="D14119" s="0" t="n">
        <f aca="false">MONTH(A14119)</f>
        <v>10</v>
      </c>
      <c r="E14119" s="0" t="n">
        <f aca="false">YEAR(A14119)</f>
        <v>2016</v>
      </c>
      <c r="F14119" s="0" t="n">
        <f aca="false">HOUR(A14119)</f>
        <v>0</v>
      </c>
      <c r="G14119" s="0" t="n">
        <f aca="false">MINUTE(A14119)</f>
        <v>24</v>
      </c>
    </row>
    <row r="14120" customFormat="false" ht="14.4" hidden="false" customHeight="false" outlineLevel="0" collapsed="false">
      <c r="A14120" s="3" t="n">
        <v>42663.0208333333</v>
      </c>
      <c r="B14120" s="4" t="n">
        <v>1169.2292007</v>
      </c>
      <c r="C14120" s="0" t="n">
        <f aca="false">DAY(A14120)</f>
        <v>20</v>
      </c>
      <c r="D14120" s="0" t="n">
        <f aca="false">MONTH(A14120)</f>
        <v>10</v>
      </c>
      <c r="E14120" s="0" t="n">
        <f aca="false">YEAR(A14120)</f>
        <v>2016</v>
      </c>
      <c r="F14120" s="0" t="n">
        <f aca="false">HOUR(A14120)</f>
        <v>0</v>
      </c>
      <c r="G14120" s="0" t="n">
        <f aca="false">MINUTE(A14120)</f>
        <v>29</v>
      </c>
    </row>
    <row r="14121" customFormat="false" ht="14.4" hidden="false" customHeight="false" outlineLevel="0" collapsed="false">
      <c r="A14121" s="3" t="n">
        <v>42663.0243055556</v>
      </c>
      <c r="B14121" s="4" t="n">
        <v>2169.7774221</v>
      </c>
      <c r="C14121" s="0" t="n">
        <f aca="false">DAY(A14121)</f>
        <v>20</v>
      </c>
      <c r="D14121" s="0" t="n">
        <f aca="false">MONTH(A14121)</f>
        <v>10</v>
      </c>
      <c r="E14121" s="0" t="n">
        <f aca="false">YEAR(A14121)</f>
        <v>2016</v>
      </c>
      <c r="F14121" s="0" t="n">
        <f aca="false">HOUR(A14121)</f>
        <v>0</v>
      </c>
      <c r="G14121" s="0" t="n">
        <f aca="false">MINUTE(A14121)</f>
        <v>35</v>
      </c>
    </row>
    <row r="14122" customFormat="false" ht="14.4" hidden="false" customHeight="false" outlineLevel="0" collapsed="false">
      <c r="A14122" s="3" t="n">
        <v>42663.0277777778</v>
      </c>
      <c r="B14122" s="4" t="n">
        <v>1106.09667916667</v>
      </c>
      <c r="C14122" s="0" t="n">
        <f aca="false">DAY(A14122)</f>
        <v>20</v>
      </c>
      <c r="D14122" s="0" t="n">
        <f aca="false">MONTH(A14122)</f>
        <v>10</v>
      </c>
      <c r="E14122" s="0" t="n">
        <f aca="false">YEAR(A14122)</f>
        <v>2016</v>
      </c>
      <c r="F14122" s="0" t="n">
        <f aca="false">HOUR(A14122)</f>
        <v>0</v>
      </c>
      <c r="G14122" s="0" t="n">
        <f aca="false">MINUTE(A14122)</f>
        <v>40</v>
      </c>
    </row>
    <row r="14123" customFormat="false" ht="14.4" hidden="false" customHeight="false" outlineLevel="0" collapsed="false">
      <c r="A14123" s="3" t="n">
        <v>42663.03125</v>
      </c>
      <c r="B14123" s="4" t="n">
        <v>1057.98872696667</v>
      </c>
      <c r="C14123" s="0" t="n">
        <f aca="false">DAY(A14123)</f>
        <v>20</v>
      </c>
      <c r="D14123" s="0" t="n">
        <f aca="false">MONTH(A14123)</f>
        <v>10</v>
      </c>
      <c r="E14123" s="0" t="n">
        <f aca="false">YEAR(A14123)</f>
        <v>2016</v>
      </c>
      <c r="F14123" s="0" t="n">
        <f aca="false">HOUR(A14123)</f>
        <v>0</v>
      </c>
      <c r="G14123" s="0" t="n">
        <f aca="false">MINUTE(A14123)</f>
        <v>45</v>
      </c>
    </row>
    <row r="14124" customFormat="false" ht="14.4" hidden="false" customHeight="false" outlineLevel="0" collapsed="false">
      <c r="A14124" s="3" t="n">
        <v>42663.0347222222</v>
      </c>
      <c r="B14124" s="4" t="n">
        <v>2317.68982436667</v>
      </c>
      <c r="C14124" s="0" t="n">
        <f aca="false">DAY(A14124)</f>
        <v>20</v>
      </c>
      <c r="D14124" s="0" t="n">
        <f aca="false">MONTH(A14124)</f>
        <v>10</v>
      </c>
      <c r="E14124" s="0" t="n">
        <f aca="false">YEAR(A14124)</f>
        <v>2016</v>
      </c>
      <c r="F14124" s="0" t="n">
        <f aca="false">HOUR(A14124)</f>
        <v>0</v>
      </c>
      <c r="G14124" s="0" t="n">
        <f aca="false">MINUTE(A14124)</f>
        <v>49</v>
      </c>
    </row>
    <row r="14125" customFormat="false" ht="14.4" hidden="false" customHeight="false" outlineLevel="0" collapsed="false">
      <c r="A14125" s="3" t="n">
        <v>42663.0381944444</v>
      </c>
      <c r="B14125" s="4" t="n">
        <v>1096.83226373333</v>
      </c>
      <c r="C14125" s="0" t="n">
        <f aca="false">DAY(A14125)</f>
        <v>20</v>
      </c>
      <c r="D14125" s="0" t="n">
        <f aca="false">MONTH(A14125)</f>
        <v>10</v>
      </c>
      <c r="E14125" s="0" t="n">
        <f aca="false">YEAR(A14125)</f>
        <v>2016</v>
      </c>
      <c r="F14125" s="0" t="n">
        <f aca="false">HOUR(A14125)</f>
        <v>0</v>
      </c>
      <c r="G14125" s="0" t="n">
        <f aca="false">MINUTE(A14125)</f>
        <v>54</v>
      </c>
    </row>
    <row r="14126" customFormat="false" ht="14.4" hidden="false" customHeight="false" outlineLevel="0" collapsed="false">
      <c r="A14126" s="3" t="n">
        <v>42663.0416666667</v>
      </c>
      <c r="B14126" s="4" t="n">
        <v>1439.97308886667</v>
      </c>
      <c r="C14126" s="0" t="n">
        <f aca="false">DAY(A14126)</f>
        <v>20</v>
      </c>
      <c r="D14126" s="0" t="n">
        <f aca="false">MONTH(A14126)</f>
        <v>10</v>
      </c>
      <c r="E14126" s="0" t="n">
        <f aca="false">YEAR(A14126)</f>
        <v>2016</v>
      </c>
      <c r="F14126" s="0" t="n">
        <f aca="false">HOUR(A14126)</f>
        <v>1</v>
      </c>
      <c r="G14126" s="0" t="n">
        <f aca="false">MINUTE(A14126)</f>
        <v>0</v>
      </c>
    </row>
    <row r="14127" customFormat="false" ht="14.4" hidden="false" customHeight="false" outlineLevel="0" collapsed="false">
      <c r="A14127" s="3" t="n">
        <v>42663.0451388889</v>
      </c>
      <c r="B14127" s="4" t="n">
        <v>1874.19432686667</v>
      </c>
      <c r="C14127" s="0" t="n">
        <f aca="false">DAY(A14127)</f>
        <v>20</v>
      </c>
      <c r="D14127" s="0" t="n">
        <f aca="false">MONTH(A14127)</f>
        <v>10</v>
      </c>
      <c r="E14127" s="0" t="n">
        <f aca="false">YEAR(A14127)</f>
        <v>2016</v>
      </c>
      <c r="F14127" s="0" t="n">
        <f aca="false">HOUR(A14127)</f>
        <v>1</v>
      </c>
      <c r="G14127" s="0" t="n">
        <f aca="false">MINUTE(A14127)</f>
        <v>5</v>
      </c>
    </row>
    <row r="14128" customFormat="false" ht="14.4" hidden="false" customHeight="false" outlineLevel="0" collapsed="false">
      <c r="A14128" s="3" t="n">
        <v>42663.0486111111</v>
      </c>
      <c r="B14128" s="4" t="n">
        <v>1069.38512756667</v>
      </c>
      <c r="C14128" s="0" t="n">
        <f aca="false">DAY(A14128)</f>
        <v>20</v>
      </c>
      <c r="D14128" s="0" t="n">
        <f aca="false">MONTH(A14128)</f>
        <v>10</v>
      </c>
      <c r="E14128" s="0" t="n">
        <f aca="false">YEAR(A14128)</f>
        <v>2016</v>
      </c>
      <c r="F14128" s="0" t="n">
        <f aca="false">HOUR(A14128)</f>
        <v>1</v>
      </c>
      <c r="G14128" s="0" t="n">
        <f aca="false">MINUTE(A14128)</f>
        <v>9</v>
      </c>
    </row>
    <row r="14129" customFormat="false" ht="14.4" hidden="false" customHeight="false" outlineLevel="0" collapsed="false">
      <c r="A14129" s="3" t="n">
        <v>42663.0520833333</v>
      </c>
      <c r="B14129" s="4" t="n">
        <v>1583.82318273333</v>
      </c>
      <c r="C14129" s="0" t="n">
        <f aca="false">DAY(A14129)</f>
        <v>20</v>
      </c>
      <c r="D14129" s="0" t="n">
        <f aca="false">MONTH(A14129)</f>
        <v>10</v>
      </c>
      <c r="E14129" s="0" t="n">
        <f aca="false">YEAR(A14129)</f>
        <v>2016</v>
      </c>
      <c r="F14129" s="0" t="n">
        <f aca="false">HOUR(A14129)</f>
        <v>1</v>
      </c>
      <c r="G14129" s="0" t="n">
        <f aca="false">MINUTE(A14129)</f>
        <v>14</v>
      </c>
    </row>
    <row r="14130" customFormat="false" ht="14.4" hidden="false" customHeight="false" outlineLevel="0" collapsed="false">
      <c r="A14130" s="3" t="n">
        <v>42663.0555555556</v>
      </c>
      <c r="B14130" s="4" t="n">
        <v>1669.9705994</v>
      </c>
      <c r="C14130" s="0" t="n">
        <f aca="false">DAY(A14130)</f>
        <v>20</v>
      </c>
      <c r="D14130" s="0" t="n">
        <f aca="false">MONTH(A14130)</f>
        <v>10</v>
      </c>
      <c r="E14130" s="0" t="n">
        <f aca="false">YEAR(A14130)</f>
        <v>2016</v>
      </c>
      <c r="F14130" s="0" t="n">
        <f aca="false">HOUR(A14130)</f>
        <v>1</v>
      </c>
      <c r="G14130" s="0" t="n">
        <f aca="false">MINUTE(A14130)</f>
        <v>20</v>
      </c>
    </row>
    <row r="14131" customFormat="false" ht="14.4" hidden="false" customHeight="false" outlineLevel="0" collapsed="false">
      <c r="A14131" s="3" t="n">
        <v>42663.0590277778</v>
      </c>
      <c r="B14131" s="4" t="n">
        <v>1400.51608736667</v>
      </c>
      <c r="C14131" s="0" t="n">
        <f aca="false">DAY(A14131)</f>
        <v>20</v>
      </c>
      <c r="D14131" s="0" t="n">
        <f aca="false">MONTH(A14131)</f>
        <v>10</v>
      </c>
      <c r="E14131" s="0" t="n">
        <f aca="false">YEAR(A14131)</f>
        <v>2016</v>
      </c>
      <c r="F14131" s="0" t="n">
        <f aca="false">HOUR(A14131)</f>
        <v>1</v>
      </c>
      <c r="G14131" s="0" t="n">
        <f aca="false">MINUTE(A14131)</f>
        <v>25</v>
      </c>
    </row>
    <row r="14132" customFormat="false" ht="14.4" hidden="false" customHeight="false" outlineLevel="0" collapsed="false">
      <c r="A14132" s="3" t="n">
        <v>42663.0625</v>
      </c>
      <c r="B14132" s="4" t="n">
        <v>1902.3811492</v>
      </c>
      <c r="C14132" s="0" t="n">
        <f aca="false">DAY(A14132)</f>
        <v>20</v>
      </c>
      <c r="D14132" s="0" t="n">
        <f aca="false">MONTH(A14132)</f>
        <v>10</v>
      </c>
      <c r="E14132" s="0" t="n">
        <f aca="false">YEAR(A14132)</f>
        <v>2016</v>
      </c>
      <c r="F14132" s="0" t="n">
        <f aca="false">HOUR(A14132)</f>
        <v>1</v>
      </c>
      <c r="G14132" s="0" t="n">
        <f aca="false">MINUTE(A14132)</f>
        <v>30</v>
      </c>
    </row>
    <row r="14133" customFormat="false" ht="14.4" hidden="false" customHeight="false" outlineLevel="0" collapsed="false">
      <c r="A14133" s="3" t="n">
        <v>42663.0659722222</v>
      </c>
      <c r="B14133" s="4" t="n">
        <v>1458.50600333333</v>
      </c>
      <c r="C14133" s="0" t="n">
        <f aca="false">DAY(A14133)</f>
        <v>20</v>
      </c>
      <c r="D14133" s="0" t="n">
        <f aca="false">MONTH(A14133)</f>
        <v>10</v>
      </c>
      <c r="E14133" s="0" t="n">
        <f aca="false">YEAR(A14133)</f>
        <v>2016</v>
      </c>
      <c r="F14133" s="0" t="n">
        <f aca="false">HOUR(A14133)</f>
        <v>1</v>
      </c>
      <c r="G14133" s="0" t="n">
        <f aca="false">MINUTE(A14133)</f>
        <v>34</v>
      </c>
    </row>
    <row r="14134" customFormat="false" ht="14.4" hidden="false" customHeight="false" outlineLevel="0" collapsed="false">
      <c r="A14134" s="3" t="n">
        <v>42663.0694444444</v>
      </c>
      <c r="B14134" s="4" t="n">
        <v>1162.0553847</v>
      </c>
      <c r="C14134" s="0" t="n">
        <f aca="false">DAY(A14134)</f>
        <v>20</v>
      </c>
      <c r="D14134" s="0" t="n">
        <f aca="false">MONTH(A14134)</f>
        <v>10</v>
      </c>
      <c r="E14134" s="0" t="n">
        <f aca="false">YEAR(A14134)</f>
        <v>2016</v>
      </c>
      <c r="F14134" s="0" t="n">
        <f aca="false">HOUR(A14134)</f>
        <v>1</v>
      </c>
      <c r="G14134" s="0" t="n">
        <f aca="false">MINUTE(A14134)</f>
        <v>39</v>
      </c>
    </row>
    <row r="14135" customFormat="false" ht="14.4" hidden="false" customHeight="false" outlineLevel="0" collapsed="false">
      <c r="A14135" s="3" t="n">
        <v>42663.0729166667</v>
      </c>
      <c r="B14135" s="4" t="n">
        <v>2094.309637</v>
      </c>
      <c r="C14135" s="0" t="n">
        <f aca="false">DAY(A14135)</f>
        <v>20</v>
      </c>
      <c r="D14135" s="0" t="n">
        <f aca="false">MONTH(A14135)</f>
        <v>10</v>
      </c>
      <c r="E14135" s="0" t="n">
        <f aca="false">YEAR(A14135)</f>
        <v>2016</v>
      </c>
      <c r="F14135" s="0" t="n">
        <f aca="false">HOUR(A14135)</f>
        <v>1</v>
      </c>
      <c r="G14135" s="0" t="n">
        <f aca="false">MINUTE(A14135)</f>
        <v>45</v>
      </c>
    </row>
    <row r="14136" customFormat="false" ht="14.4" hidden="false" customHeight="false" outlineLevel="0" collapsed="false">
      <c r="A14136" s="3" t="n">
        <v>42663.0763888889</v>
      </c>
      <c r="B14136" s="4" t="n">
        <v>1167.4928029</v>
      </c>
      <c r="C14136" s="0" t="n">
        <f aca="false">DAY(A14136)</f>
        <v>20</v>
      </c>
      <c r="D14136" s="0" t="n">
        <f aca="false">MONTH(A14136)</f>
        <v>10</v>
      </c>
      <c r="E14136" s="0" t="n">
        <f aca="false">YEAR(A14136)</f>
        <v>2016</v>
      </c>
      <c r="F14136" s="0" t="n">
        <f aca="false">HOUR(A14136)</f>
        <v>1</v>
      </c>
      <c r="G14136" s="0" t="n">
        <f aca="false">MINUTE(A14136)</f>
        <v>50</v>
      </c>
    </row>
    <row r="14137" customFormat="false" ht="14.4" hidden="false" customHeight="false" outlineLevel="0" collapsed="false">
      <c r="A14137" s="3" t="n">
        <v>42663.0798611111</v>
      </c>
      <c r="B14137" s="4" t="n">
        <v>1467.18278146667</v>
      </c>
      <c r="C14137" s="0" t="n">
        <f aca="false">DAY(A14137)</f>
        <v>20</v>
      </c>
      <c r="D14137" s="0" t="n">
        <f aca="false">MONTH(A14137)</f>
        <v>10</v>
      </c>
      <c r="E14137" s="0" t="n">
        <f aca="false">YEAR(A14137)</f>
        <v>2016</v>
      </c>
      <c r="F14137" s="0" t="n">
        <f aca="false">HOUR(A14137)</f>
        <v>1</v>
      </c>
      <c r="G14137" s="0" t="n">
        <f aca="false">MINUTE(A14137)</f>
        <v>54</v>
      </c>
    </row>
    <row r="14138" customFormat="false" ht="14.4" hidden="false" customHeight="false" outlineLevel="0" collapsed="false">
      <c r="A14138" s="3" t="n">
        <v>42663.0833333333</v>
      </c>
      <c r="B14138" s="4" t="n">
        <v>2170.12514393333</v>
      </c>
      <c r="C14138" s="0" t="n">
        <f aca="false">DAY(A14138)</f>
        <v>20</v>
      </c>
      <c r="D14138" s="0" t="n">
        <f aca="false">MONTH(A14138)</f>
        <v>10</v>
      </c>
      <c r="E14138" s="0" t="n">
        <f aca="false">YEAR(A14138)</f>
        <v>2016</v>
      </c>
      <c r="F14138" s="0" t="n">
        <f aca="false">HOUR(A14138)</f>
        <v>1</v>
      </c>
      <c r="G14138" s="0" t="n">
        <f aca="false">MINUTE(A14138)</f>
        <v>59</v>
      </c>
    </row>
    <row r="14139" customFormat="false" ht="14.4" hidden="false" customHeight="false" outlineLevel="0" collapsed="false">
      <c r="A14139" s="3" t="n">
        <v>42663.0868055556</v>
      </c>
      <c r="B14139" s="4" t="n">
        <v>1162.5486362</v>
      </c>
      <c r="C14139" s="0" t="n">
        <f aca="false">DAY(A14139)</f>
        <v>20</v>
      </c>
      <c r="D14139" s="0" t="n">
        <f aca="false">MONTH(A14139)</f>
        <v>10</v>
      </c>
      <c r="E14139" s="0" t="n">
        <f aca="false">YEAR(A14139)</f>
        <v>2016</v>
      </c>
      <c r="F14139" s="0" t="n">
        <f aca="false">HOUR(A14139)</f>
        <v>2</v>
      </c>
      <c r="G14139" s="0" t="n">
        <f aca="false">MINUTE(A14139)</f>
        <v>5</v>
      </c>
    </row>
    <row r="14140" customFormat="false" ht="14.4" hidden="false" customHeight="false" outlineLevel="0" collapsed="false">
      <c r="A14140" s="3" t="n">
        <v>42663.0902777778</v>
      </c>
      <c r="B14140" s="4" t="n">
        <v>1164.07923786667</v>
      </c>
      <c r="C14140" s="0" t="n">
        <f aca="false">DAY(A14140)</f>
        <v>20</v>
      </c>
      <c r="D14140" s="0" t="n">
        <f aca="false">MONTH(A14140)</f>
        <v>10</v>
      </c>
      <c r="E14140" s="0" t="n">
        <f aca="false">YEAR(A14140)</f>
        <v>2016</v>
      </c>
      <c r="F14140" s="0" t="n">
        <f aca="false">HOUR(A14140)</f>
        <v>2</v>
      </c>
      <c r="G14140" s="0" t="n">
        <f aca="false">MINUTE(A14140)</f>
        <v>10</v>
      </c>
    </row>
    <row r="14141" customFormat="false" ht="14.4" hidden="false" customHeight="false" outlineLevel="0" collapsed="false">
      <c r="A14141" s="3" t="n">
        <v>42663.09375</v>
      </c>
      <c r="B14141" s="4" t="n">
        <v>2137.2854772</v>
      </c>
      <c r="C14141" s="0" t="n">
        <f aca="false">DAY(A14141)</f>
        <v>20</v>
      </c>
      <c r="D14141" s="0" t="n">
        <f aca="false">MONTH(A14141)</f>
        <v>10</v>
      </c>
      <c r="E14141" s="0" t="n">
        <f aca="false">YEAR(A14141)</f>
        <v>2016</v>
      </c>
      <c r="F14141" s="0" t="n">
        <f aca="false">HOUR(A14141)</f>
        <v>2</v>
      </c>
      <c r="G14141" s="0" t="n">
        <f aca="false">MINUTE(A14141)</f>
        <v>15</v>
      </c>
    </row>
    <row r="14142" customFormat="false" ht="14.4" hidden="false" customHeight="false" outlineLevel="0" collapsed="false">
      <c r="A14142" s="3" t="n">
        <v>42663.0972222222</v>
      </c>
      <c r="B14142" s="4" t="n">
        <v>1158.2874434</v>
      </c>
      <c r="C14142" s="0" t="n">
        <f aca="false">DAY(A14142)</f>
        <v>20</v>
      </c>
      <c r="D14142" s="0" t="n">
        <f aca="false">MONTH(A14142)</f>
        <v>10</v>
      </c>
      <c r="E14142" s="0" t="n">
        <f aca="false">YEAR(A14142)</f>
        <v>2016</v>
      </c>
      <c r="F14142" s="0" t="n">
        <f aca="false">HOUR(A14142)</f>
        <v>2</v>
      </c>
      <c r="G14142" s="0" t="n">
        <f aca="false">MINUTE(A14142)</f>
        <v>19</v>
      </c>
    </row>
    <row r="14143" customFormat="false" ht="14.4" hidden="false" customHeight="false" outlineLevel="0" collapsed="false">
      <c r="A14143" s="3" t="n">
        <v>42663.1006944444</v>
      </c>
      <c r="B14143" s="4" t="n">
        <v>1174.5976318</v>
      </c>
      <c r="C14143" s="0" t="n">
        <f aca="false">DAY(A14143)</f>
        <v>20</v>
      </c>
      <c r="D14143" s="0" t="n">
        <f aca="false">MONTH(A14143)</f>
        <v>10</v>
      </c>
      <c r="E14143" s="0" t="n">
        <f aca="false">YEAR(A14143)</f>
        <v>2016</v>
      </c>
      <c r="F14143" s="0" t="n">
        <f aca="false">HOUR(A14143)</f>
        <v>2</v>
      </c>
      <c r="G14143" s="0" t="n">
        <f aca="false">MINUTE(A14143)</f>
        <v>24</v>
      </c>
    </row>
    <row r="14144" customFormat="false" ht="14.4" hidden="false" customHeight="false" outlineLevel="0" collapsed="false">
      <c r="A14144" s="3" t="n">
        <v>42663.1041666667</v>
      </c>
      <c r="B14144" s="4" t="n">
        <v>2457.3906852</v>
      </c>
      <c r="C14144" s="0" t="n">
        <f aca="false">DAY(A14144)</f>
        <v>20</v>
      </c>
      <c r="D14144" s="0" t="n">
        <f aca="false">MONTH(A14144)</f>
        <v>10</v>
      </c>
      <c r="E14144" s="0" t="n">
        <f aca="false">YEAR(A14144)</f>
        <v>2016</v>
      </c>
      <c r="F14144" s="0" t="n">
        <f aca="false">HOUR(A14144)</f>
        <v>2</v>
      </c>
      <c r="G14144" s="0" t="n">
        <f aca="false">MINUTE(A14144)</f>
        <v>30</v>
      </c>
    </row>
    <row r="14145" customFormat="false" ht="14.4" hidden="false" customHeight="false" outlineLevel="0" collapsed="false">
      <c r="A14145" s="3" t="n">
        <v>42663.1076388889</v>
      </c>
      <c r="B14145" s="4" t="n">
        <v>1088.5254653</v>
      </c>
      <c r="C14145" s="0" t="n">
        <f aca="false">DAY(A14145)</f>
        <v>20</v>
      </c>
      <c r="D14145" s="0" t="n">
        <f aca="false">MONTH(A14145)</f>
        <v>10</v>
      </c>
      <c r="E14145" s="0" t="n">
        <f aca="false">YEAR(A14145)</f>
        <v>2016</v>
      </c>
      <c r="F14145" s="0" t="n">
        <f aca="false">HOUR(A14145)</f>
        <v>2</v>
      </c>
      <c r="G14145" s="0" t="n">
        <f aca="false">MINUTE(A14145)</f>
        <v>35</v>
      </c>
    </row>
    <row r="14146" customFormat="false" ht="14.4" hidden="false" customHeight="false" outlineLevel="0" collapsed="false">
      <c r="A14146" s="3" t="n">
        <v>42663.1111111111</v>
      </c>
      <c r="B14146" s="4" t="n">
        <v>1073.02207593333</v>
      </c>
      <c r="C14146" s="0" t="n">
        <f aca="false">DAY(A14146)</f>
        <v>20</v>
      </c>
      <c r="D14146" s="0" t="n">
        <f aca="false">MONTH(A14146)</f>
        <v>10</v>
      </c>
      <c r="E14146" s="0" t="n">
        <f aca="false">YEAR(A14146)</f>
        <v>2016</v>
      </c>
      <c r="F14146" s="0" t="n">
        <f aca="false">HOUR(A14146)</f>
        <v>2</v>
      </c>
      <c r="G14146" s="0" t="n">
        <f aca="false">MINUTE(A14146)</f>
        <v>39</v>
      </c>
    </row>
    <row r="14147" customFormat="false" ht="14.4" hidden="false" customHeight="false" outlineLevel="0" collapsed="false">
      <c r="A14147" s="3" t="n">
        <v>42663.1145833333</v>
      </c>
      <c r="B14147" s="4" t="n">
        <v>2086.86651446667</v>
      </c>
      <c r="C14147" s="0" t="n">
        <f aca="false">DAY(A14147)</f>
        <v>20</v>
      </c>
      <c r="D14147" s="0" t="n">
        <f aca="false">MONTH(A14147)</f>
        <v>10</v>
      </c>
      <c r="E14147" s="0" t="n">
        <f aca="false">YEAR(A14147)</f>
        <v>2016</v>
      </c>
      <c r="F14147" s="0" t="n">
        <f aca="false">HOUR(A14147)</f>
        <v>2</v>
      </c>
      <c r="G14147" s="0" t="n">
        <f aca="false">MINUTE(A14147)</f>
        <v>44</v>
      </c>
    </row>
    <row r="14148" customFormat="false" ht="14.4" hidden="false" customHeight="false" outlineLevel="0" collapsed="false">
      <c r="A14148" s="3" t="n">
        <v>42663.1180555556</v>
      </c>
      <c r="B14148" s="4" t="n">
        <v>1069.7113338</v>
      </c>
      <c r="C14148" s="0" t="n">
        <f aca="false">DAY(A14148)</f>
        <v>20</v>
      </c>
      <c r="D14148" s="0" t="n">
        <f aca="false">MONTH(A14148)</f>
        <v>10</v>
      </c>
      <c r="E14148" s="0" t="n">
        <f aca="false">YEAR(A14148)</f>
        <v>2016</v>
      </c>
      <c r="F14148" s="0" t="n">
        <f aca="false">HOUR(A14148)</f>
        <v>2</v>
      </c>
      <c r="G14148" s="0" t="n">
        <f aca="false">MINUTE(A14148)</f>
        <v>50</v>
      </c>
    </row>
    <row r="14149" customFormat="false" ht="14.4" hidden="false" customHeight="false" outlineLevel="0" collapsed="false">
      <c r="A14149" s="3" t="n">
        <v>42663.1215277778</v>
      </c>
      <c r="B14149" s="4" t="n">
        <v>1373.1094583</v>
      </c>
      <c r="C14149" s="0" t="n">
        <f aca="false">DAY(A14149)</f>
        <v>20</v>
      </c>
      <c r="D14149" s="0" t="n">
        <f aca="false">MONTH(A14149)</f>
        <v>10</v>
      </c>
      <c r="E14149" s="0" t="n">
        <f aca="false">YEAR(A14149)</f>
        <v>2016</v>
      </c>
      <c r="F14149" s="0" t="n">
        <f aca="false">HOUR(A14149)</f>
        <v>2</v>
      </c>
      <c r="G14149" s="0" t="n">
        <f aca="false">MINUTE(A14149)</f>
        <v>55</v>
      </c>
    </row>
    <row r="14150" customFormat="false" ht="14.4" hidden="false" customHeight="false" outlineLevel="0" collapsed="false">
      <c r="A14150" s="3" t="n">
        <v>42663.125</v>
      </c>
      <c r="B14150" s="4" t="n">
        <v>2086.54166573333</v>
      </c>
      <c r="C14150" s="0" t="n">
        <f aca="false">DAY(A14150)</f>
        <v>20</v>
      </c>
      <c r="D14150" s="0" t="n">
        <f aca="false">MONTH(A14150)</f>
        <v>10</v>
      </c>
      <c r="E14150" s="0" t="n">
        <f aca="false">YEAR(A14150)</f>
        <v>2016</v>
      </c>
      <c r="F14150" s="0" t="n">
        <f aca="false">HOUR(A14150)</f>
        <v>3</v>
      </c>
      <c r="G14150" s="0" t="n">
        <f aca="false">MINUTE(A14150)</f>
        <v>0</v>
      </c>
    </row>
    <row r="14151" customFormat="false" ht="14.4" hidden="false" customHeight="false" outlineLevel="0" collapsed="false">
      <c r="A14151" s="3" t="n">
        <v>42663.1284722222</v>
      </c>
      <c r="B14151" s="4" t="n">
        <v>1088.6761657</v>
      </c>
      <c r="C14151" s="0" t="n">
        <f aca="false">DAY(A14151)</f>
        <v>20</v>
      </c>
      <c r="D14151" s="0" t="n">
        <f aca="false">MONTH(A14151)</f>
        <v>10</v>
      </c>
      <c r="E14151" s="0" t="n">
        <f aca="false">YEAR(A14151)</f>
        <v>2016</v>
      </c>
      <c r="F14151" s="0" t="n">
        <f aca="false">HOUR(A14151)</f>
        <v>3</v>
      </c>
      <c r="G14151" s="0" t="n">
        <f aca="false">MINUTE(A14151)</f>
        <v>4</v>
      </c>
    </row>
    <row r="14152" customFormat="false" ht="14.4" hidden="false" customHeight="false" outlineLevel="0" collapsed="false">
      <c r="A14152" s="3" t="n">
        <v>42663.1319444444</v>
      </c>
      <c r="B14152" s="4" t="n">
        <v>1614.9249176</v>
      </c>
      <c r="C14152" s="0" t="n">
        <f aca="false">DAY(A14152)</f>
        <v>20</v>
      </c>
      <c r="D14152" s="0" t="n">
        <f aca="false">MONTH(A14152)</f>
        <v>10</v>
      </c>
      <c r="E14152" s="0" t="n">
        <f aca="false">YEAR(A14152)</f>
        <v>2016</v>
      </c>
      <c r="F14152" s="0" t="n">
        <f aca="false">HOUR(A14152)</f>
        <v>3</v>
      </c>
      <c r="G14152" s="0" t="n">
        <f aca="false">MINUTE(A14152)</f>
        <v>9</v>
      </c>
    </row>
    <row r="14153" customFormat="false" ht="14.4" hidden="false" customHeight="false" outlineLevel="0" collapsed="false">
      <c r="A14153" s="3" t="n">
        <v>42663.1354166667</v>
      </c>
      <c r="B14153" s="4" t="n">
        <v>1522.94679873333</v>
      </c>
      <c r="C14153" s="0" t="n">
        <f aca="false">DAY(A14153)</f>
        <v>20</v>
      </c>
      <c r="D14153" s="0" t="n">
        <f aca="false">MONTH(A14153)</f>
        <v>10</v>
      </c>
      <c r="E14153" s="0" t="n">
        <f aca="false">YEAR(A14153)</f>
        <v>2016</v>
      </c>
      <c r="F14153" s="0" t="n">
        <f aca="false">HOUR(A14153)</f>
        <v>3</v>
      </c>
      <c r="G14153" s="0" t="n">
        <f aca="false">MINUTE(A14153)</f>
        <v>15</v>
      </c>
    </row>
    <row r="14154" customFormat="false" ht="14.4" hidden="false" customHeight="false" outlineLevel="0" collapsed="false">
      <c r="A14154" s="3" t="n">
        <v>42663.1388888889</v>
      </c>
      <c r="B14154" s="4" t="n">
        <v>1178.33563683333</v>
      </c>
      <c r="C14154" s="0" t="n">
        <f aca="false">DAY(A14154)</f>
        <v>20</v>
      </c>
      <c r="D14154" s="0" t="n">
        <f aca="false">MONTH(A14154)</f>
        <v>10</v>
      </c>
      <c r="E14154" s="0" t="n">
        <f aca="false">YEAR(A14154)</f>
        <v>2016</v>
      </c>
      <c r="F14154" s="0" t="n">
        <f aca="false">HOUR(A14154)</f>
        <v>3</v>
      </c>
      <c r="G14154" s="0" t="n">
        <f aca="false">MINUTE(A14154)</f>
        <v>20</v>
      </c>
    </row>
    <row r="14155" customFormat="false" ht="14.4" hidden="false" customHeight="false" outlineLevel="0" collapsed="false">
      <c r="A14155" s="3" t="n">
        <v>42663.1423611111</v>
      </c>
      <c r="B14155" s="4" t="n">
        <v>1830.87733323333</v>
      </c>
      <c r="C14155" s="0" t="n">
        <f aca="false">DAY(A14155)</f>
        <v>20</v>
      </c>
      <c r="D14155" s="0" t="n">
        <f aca="false">MONTH(A14155)</f>
        <v>10</v>
      </c>
      <c r="E14155" s="0" t="n">
        <f aca="false">YEAR(A14155)</f>
        <v>2016</v>
      </c>
      <c r="F14155" s="0" t="n">
        <f aca="false">HOUR(A14155)</f>
        <v>3</v>
      </c>
      <c r="G14155" s="0" t="n">
        <f aca="false">MINUTE(A14155)</f>
        <v>24</v>
      </c>
    </row>
    <row r="14156" customFormat="false" ht="14.4" hidden="false" customHeight="false" outlineLevel="0" collapsed="false">
      <c r="A14156" s="3" t="n">
        <v>42663.1458333333</v>
      </c>
      <c r="B14156" s="4" t="n">
        <v>1487.91069663333</v>
      </c>
      <c r="C14156" s="0" t="n">
        <f aca="false">DAY(A14156)</f>
        <v>20</v>
      </c>
      <c r="D14156" s="0" t="n">
        <f aca="false">MONTH(A14156)</f>
        <v>10</v>
      </c>
      <c r="E14156" s="0" t="n">
        <f aca="false">YEAR(A14156)</f>
        <v>2016</v>
      </c>
      <c r="F14156" s="0" t="n">
        <f aca="false">HOUR(A14156)</f>
        <v>3</v>
      </c>
      <c r="G14156" s="0" t="n">
        <f aca="false">MINUTE(A14156)</f>
        <v>29</v>
      </c>
    </row>
    <row r="14157" customFormat="false" ht="14.4" hidden="false" customHeight="false" outlineLevel="0" collapsed="false">
      <c r="A14157" s="3" t="n">
        <v>42663.1493055556</v>
      </c>
      <c r="B14157" s="4" t="n">
        <v>1394.49704946667</v>
      </c>
      <c r="C14157" s="0" t="n">
        <f aca="false">DAY(A14157)</f>
        <v>20</v>
      </c>
      <c r="D14157" s="0" t="n">
        <f aca="false">MONTH(A14157)</f>
        <v>10</v>
      </c>
      <c r="E14157" s="0" t="n">
        <f aca="false">YEAR(A14157)</f>
        <v>2016</v>
      </c>
      <c r="F14157" s="0" t="n">
        <f aca="false">HOUR(A14157)</f>
        <v>3</v>
      </c>
      <c r="G14157" s="0" t="n">
        <f aca="false">MINUTE(A14157)</f>
        <v>35</v>
      </c>
    </row>
    <row r="14158" customFormat="false" ht="14.4" hidden="false" customHeight="false" outlineLevel="0" collapsed="false">
      <c r="A14158" s="3" t="n">
        <v>42663.1527777778</v>
      </c>
      <c r="B14158" s="4" t="n">
        <v>2079.92535493333</v>
      </c>
      <c r="C14158" s="0" t="n">
        <f aca="false">DAY(A14158)</f>
        <v>20</v>
      </c>
      <c r="D14158" s="0" t="n">
        <f aca="false">MONTH(A14158)</f>
        <v>10</v>
      </c>
      <c r="E14158" s="0" t="n">
        <f aca="false">YEAR(A14158)</f>
        <v>2016</v>
      </c>
      <c r="F14158" s="0" t="n">
        <f aca="false">HOUR(A14158)</f>
        <v>3</v>
      </c>
      <c r="G14158" s="0" t="n">
        <f aca="false">MINUTE(A14158)</f>
        <v>40</v>
      </c>
    </row>
    <row r="14159" customFormat="false" ht="14.4" hidden="false" customHeight="false" outlineLevel="0" collapsed="false">
      <c r="A14159" s="3" t="n">
        <v>42663.15625</v>
      </c>
      <c r="B14159" s="4" t="n">
        <v>1143.7291596</v>
      </c>
      <c r="C14159" s="0" t="n">
        <f aca="false">DAY(A14159)</f>
        <v>20</v>
      </c>
      <c r="D14159" s="0" t="n">
        <f aca="false">MONTH(A14159)</f>
        <v>10</v>
      </c>
      <c r="E14159" s="0" t="n">
        <f aca="false">YEAR(A14159)</f>
        <v>2016</v>
      </c>
      <c r="F14159" s="0" t="n">
        <f aca="false">HOUR(A14159)</f>
        <v>3</v>
      </c>
      <c r="G14159" s="0" t="n">
        <f aca="false">MINUTE(A14159)</f>
        <v>45</v>
      </c>
    </row>
    <row r="14160" customFormat="false" ht="14.4" hidden="false" customHeight="false" outlineLevel="0" collapsed="false">
      <c r="A14160" s="3" t="n">
        <v>42663.1597222222</v>
      </c>
      <c r="B14160" s="4" t="n">
        <v>1174.52955376667</v>
      </c>
      <c r="C14160" s="0" t="n">
        <f aca="false">DAY(A14160)</f>
        <v>20</v>
      </c>
      <c r="D14160" s="0" t="n">
        <f aca="false">MONTH(A14160)</f>
        <v>10</v>
      </c>
      <c r="E14160" s="0" t="n">
        <f aca="false">YEAR(A14160)</f>
        <v>2016</v>
      </c>
      <c r="F14160" s="0" t="n">
        <f aca="false">HOUR(A14160)</f>
        <v>3</v>
      </c>
      <c r="G14160" s="0" t="n">
        <f aca="false">MINUTE(A14160)</f>
        <v>49</v>
      </c>
    </row>
    <row r="14161" customFormat="false" ht="14.4" hidden="false" customHeight="false" outlineLevel="0" collapsed="false">
      <c r="A14161" s="3" t="n">
        <v>42663.1631944444</v>
      </c>
      <c r="B14161" s="4" t="n">
        <v>2165.72533746667</v>
      </c>
      <c r="C14161" s="0" t="n">
        <f aca="false">DAY(A14161)</f>
        <v>20</v>
      </c>
      <c r="D14161" s="0" t="n">
        <f aca="false">MONTH(A14161)</f>
        <v>10</v>
      </c>
      <c r="E14161" s="0" t="n">
        <f aca="false">YEAR(A14161)</f>
        <v>2016</v>
      </c>
      <c r="F14161" s="0" t="n">
        <f aca="false">HOUR(A14161)</f>
        <v>3</v>
      </c>
      <c r="G14161" s="0" t="n">
        <f aca="false">MINUTE(A14161)</f>
        <v>54</v>
      </c>
    </row>
    <row r="14162" customFormat="false" ht="14.4" hidden="false" customHeight="false" outlineLevel="0" collapsed="false">
      <c r="A14162" s="3" t="n">
        <v>42663.1666666667</v>
      </c>
      <c r="B14162" s="4" t="n">
        <v>1176.2777481</v>
      </c>
      <c r="C14162" s="0" t="n">
        <f aca="false">DAY(A14162)</f>
        <v>20</v>
      </c>
      <c r="D14162" s="0" t="n">
        <f aca="false">MONTH(A14162)</f>
        <v>10</v>
      </c>
      <c r="E14162" s="0" t="n">
        <f aca="false">YEAR(A14162)</f>
        <v>2016</v>
      </c>
      <c r="F14162" s="0" t="n">
        <f aca="false">HOUR(A14162)</f>
        <v>4</v>
      </c>
      <c r="G14162" s="0" t="n">
        <f aca="false">MINUTE(A14162)</f>
        <v>0</v>
      </c>
    </row>
    <row r="14163" customFormat="false" ht="14.4" hidden="false" customHeight="false" outlineLevel="0" collapsed="false">
      <c r="A14163" s="3" t="n">
        <v>42663.1701388889</v>
      </c>
      <c r="B14163" s="4" t="n">
        <v>1471.7627268</v>
      </c>
      <c r="C14163" s="0" t="n">
        <f aca="false">DAY(A14163)</f>
        <v>20</v>
      </c>
      <c r="D14163" s="0" t="n">
        <f aca="false">MONTH(A14163)</f>
        <v>10</v>
      </c>
      <c r="E14163" s="0" t="n">
        <f aca="false">YEAR(A14163)</f>
        <v>2016</v>
      </c>
      <c r="F14163" s="0" t="n">
        <f aca="false">HOUR(A14163)</f>
        <v>4</v>
      </c>
      <c r="G14163" s="0" t="n">
        <f aca="false">MINUTE(A14163)</f>
        <v>5</v>
      </c>
    </row>
    <row r="14164" customFormat="false" ht="14.4" hidden="false" customHeight="false" outlineLevel="0" collapsed="false">
      <c r="A14164" s="3" t="n">
        <v>42663.1736111111</v>
      </c>
      <c r="B14164" s="4" t="n">
        <v>2335.3432287</v>
      </c>
      <c r="C14164" s="0" t="n">
        <f aca="false">DAY(A14164)</f>
        <v>20</v>
      </c>
      <c r="D14164" s="0" t="n">
        <f aca="false">MONTH(A14164)</f>
        <v>10</v>
      </c>
      <c r="E14164" s="0" t="n">
        <f aca="false">YEAR(A14164)</f>
        <v>2016</v>
      </c>
      <c r="F14164" s="0" t="n">
        <f aca="false">HOUR(A14164)</f>
        <v>4</v>
      </c>
      <c r="G14164" s="0" t="n">
        <f aca="false">MINUTE(A14164)</f>
        <v>9</v>
      </c>
    </row>
    <row r="14165" customFormat="false" ht="14.4" hidden="false" customHeight="false" outlineLevel="0" collapsed="false">
      <c r="A14165" s="3" t="n">
        <v>42663.1770833333</v>
      </c>
      <c r="B14165" s="4" t="n">
        <v>1233.6844849</v>
      </c>
      <c r="C14165" s="0" t="n">
        <f aca="false">DAY(A14165)</f>
        <v>20</v>
      </c>
      <c r="D14165" s="0" t="n">
        <f aca="false">MONTH(A14165)</f>
        <v>10</v>
      </c>
      <c r="E14165" s="0" t="n">
        <f aca="false">YEAR(A14165)</f>
        <v>2016</v>
      </c>
      <c r="F14165" s="0" t="n">
        <f aca="false">HOUR(A14165)</f>
        <v>4</v>
      </c>
      <c r="G14165" s="0" t="n">
        <f aca="false">MINUTE(A14165)</f>
        <v>14</v>
      </c>
    </row>
    <row r="14166" customFormat="false" ht="14.4" hidden="false" customHeight="false" outlineLevel="0" collapsed="false">
      <c r="A14166" s="3" t="n">
        <v>42663.1805555556</v>
      </c>
      <c r="B14166" s="4" t="n">
        <v>1259.30364123333</v>
      </c>
      <c r="C14166" s="0" t="n">
        <f aca="false">DAY(A14166)</f>
        <v>20</v>
      </c>
      <c r="D14166" s="0" t="n">
        <f aca="false">MONTH(A14166)</f>
        <v>10</v>
      </c>
      <c r="E14166" s="0" t="n">
        <f aca="false">YEAR(A14166)</f>
        <v>2016</v>
      </c>
      <c r="F14166" s="0" t="n">
        <f aca="false">HOUR(A14166)</f>
        <v>4</v>
      </c>
      <c r="G14166" s="0" t="n">
        <f aca="false">MINUTE(A14166)</f>
        <v>20</v>
      </c>
    </row>
    <row r="14167" customFormat="false" ht="14.4" hidden="false" customHeight="false" outlineLevel="0" collapsed="false">
      <c r="A14167" s="3" t="n">
        <v>42663.1840277778</v>
      </c>
      <c r="B14167" s="4" t="n">
        <v>2208.0498764</v>
      </c>
      <c r="C14167" s="0" t="n">
        <f aca="false">DAY(A14167)</f>
        <v>20</v>
      </c>
      <c r="D14167" s="0" t="n">
        <f aca="false">MONTH(A14167)</f>
        <v>10</v>
      </c>
      <c r="E14167" s="0" t="n">
        <f aca="false">YEAR(A14167)</f>
        <v>2016</v>
      </c>
      <c r="F14167" s="0" t="n">
        <f aca="false">HOUR(A14167)</f>
        <v>4</v>
      </c>
      <c r="G14167" s="0" t="n">
        <f aca="false">MINUTE(A14167)</f>
        <v>25</v>
      </c>
    </row>
    <row r="14168" customFormat="false" ht="14.4" hidden="false" customHeight="false" outlineLevel="0" collapsed="false">
      <c r="A14168" s="3" t="n">
        <v>42663.1875</v>
      </c>
      <c r="B14168" s="4" t="n">
        <v>1071.34957013333</v>
      </c>
      <c r="C14168" s="0" t="n">
        <f aca="false">DAY(A14168)</f>
        <v>20</v>
      </c>
      <c r="D14168" s="0" t="n">
        <f aca="false">MONTH(A14168)</f>
        <v>10</v>
      </c>
      <c r="E14168" s="0" t="n">
        <f aca="false">YEAR(A14168)</f>
        <v>2016</v>
      </c>
      <c r="F14168" s="0" t="n">
        <f aca="false">HOUR(A14168)</f>
        <v>4</v>
      </c>
      <c r="G14168" s="0" t="n">
        <f aca="false">MINUTE(A14168)</f>
        <v>30</v>
      </c>
    </row>
    <row r="14169" customFormat="false" ht="14.4" hidden="false" customHeight="false" outlineLevel="0" collapsed="false">
      <c r="A14169" s="3" t="n">
        <v>42663.1909722222</v>
      </c>
      <c r="B14169" s="4" t="n">
        <v>1227.03427993333</v>
      </c>
      <c r="C14169" s="0" t="n">
        <f aca="false">DAY(A14169)</f>
        <v>20</v>
      </c>
      <c r="D14169" s="0" t="n">
        <f aca="false">MONTH(A14169)</f>
        <v>10</v>
      </c>
      <c r="E14169" s="0" t="n">
        <f aca="false">YEAR(A14169)</f>
        <v>2016</v>
      </c>
      <c r="F14169" s="0" t="n">
        <f aca="false">HOUR(A14169)</f>
        <v>4</v>
      </c>
      <c r="G14169" s="0" t="n">
        <f aca="false">MINUTE(A14169)</f>
        <v>34</v>
      </c>
    </row>
    <row r="14170" customFormat="false" ht="14.4" hidden="false" customHeight="false" outlineLevel="0" collapsed="false">
      <c r="A14170" s="3" t="n">
        <v>42663.1944444444</v>
      </c>
      <c r="B14170" s="4" t="n">
        <v>2206.70339796667</v>
      </c>
      <c r="C14170" s="0" t="n">
        <f aca="false">DAY(A14170)</f>
        <v>20</v>
      </c>
      <c r="D14170" s="0" t="n">
        <f aca="false">MONTH(A14170)</f>
        <v>10</v>
      </c>
      <c r="E14170" s="0" t="n">
        <f aca="false">YEAR(A14170)</f>
        <v>2016</v>
      </c>
      <c r="F14170" s="0" t="n">
        <f aca="false">HOUR(A14170)</f>
        <v>4</v>
      </c>
      <c r="G14170" s="0" t="n">
        <f aca="false">MINUTE(A14170)</f>
        <v>39</v>
      </c>
    </row>
    <row r="14171" customFormat="false" ht="14.4" hidden="false" customHeight="false" outlineLevel="0" collapsed="false">
      <c r="A14171" s="3" t="n">
        <v>42663.1979166667</v>
      </c>
      <c r="B14171" s="4" t="n">
        <v>1061.81167306667</v>
      </c>
      <c r="C14171" s="0" t="n">
        <f aca="false">DAY(A14171)</f>
        <v>20</v>
      </c>
      <c r="D14171" s="0" t="n">
        <f aca="false">MONTH(A14171)</f>
        <v>10</v>
      </c>
      <c r="E14171" s="0" t="n">
        <f aca="false">YEAR(A14171)</f>
        <v>2016</v>
      </c>
      <c r="F14171" s="0" t="n">
        <f aca="false">HOUR(A14171)</f>
        <v>4</v>
      </c>
      <c r="G14171" s="0" t="n">
        <f aca="false">MINUTE(A14171)</f>
        <v>45</v>
      </c>
    </row>
    <row r="14172" customFormat="false" ht="14.4" hidden="false" customHeight="false" outlineLevel="0" collapsed="false">
      <c r="A14172" s="3" t="n">
        <v>42663.2013888889</v>
      </c>
      <c r="B14172" s="4" t="n">
        <v>1358.66593686667</v>
      </c>
      <c r="C14172" s="0" t="n">
        <f aca="false">DAY(A14172)</f>
        <v>20</v>
      </c>
      <c r="D14172" s="0" t="n">
        <f aca="false">MONTH(A14172)</f>
        <v>10</v>
      </c>
      <c r="E14172" s="0" t="n">
        <f aca="false">YEAR(A14172)</f>
        <v>2016</v>
      </c>
      <c r="F14172" s="0" t="n">
        <f aca="false">HOUR(A14172)</f>
        <v>4</v>
      </c>
      <c r="G14172" s="0" t="n">
        <f aca="false">MINUTE(A14172)</f>
        <v>50</v>
      </c>
    </row>
    <row r="14173" customFormat="false" ht="14.4" hidden="false" customHeight="false" outlineLevel="0" collapsed="false">
      <c r="A14173" s="3" t="n">
        <v>42663.2048611111</v>
      </c>
      <c r="B14173" s="4" t="n">
        <v>1979.9531318</v>
      </c>
      <c r="C14173" s="0" t="n">
        <f aca="false">DAY(A14173)</f>
        <v>20</v>
      </c>
      <c r="D14173" s="0" t="n">
        <f aca="false">MONTH(A14173)</f>
        <v>10</v>
      </c>
      <c r="E14173" s="0" t="n">
        <f aca="false">YEAR(A14173)</f>
        <v>2016</v>
      </c>
      <c r="F14173" s="0" t="n">
        <f aca="false">HOUR(A14173)</f>
        <v>4</v>
      </c>
      <c r="G14173" s="0" t="n">
        <f aca="false">MINUTE(A14173)</f>
        <v>54</v>
      </c>
    </row>
    <row r="14174" customFormat="false" ht="14.4" hidden="false" customHeight="false" outlineLevel="0" collapsed="false">
      <c r="A14174" s="3" t="n">
        <v>42663.2083333333</v>
      </c>
      <c r="B14174" s="4" t="n">
        <v>1142.31554713333</v>
      </c>
      <c r="C14174" s="0" t="n">
        <f aca="false">DAY(A14174)</f>
        <v>20</v>
      </c>
      <c r="D14174" s="0" t="n">
        <f aca="false">MONTH(A14174)</f>
        <v>10</v>
      </c>
      <c r="E14174" s="0" t="n">
        <f aca="false">YEAR(A14174)</f>
        <v>2016</v>
      </c>
      <c r="F14174" s="0" t="n">
        <f aca="false">HOUR(A14174)</f>
        <v>4</v>
      </c>
      <c r="G14174" s="0" t="n">
        <f aca="false">MINUTE(A14174)</f>
        <v>59</v>
      </c>
    </row>
    <row r="14175" customFormat="false" ht="14.4" hidden="false" customHeight="false" outlineLevel="0" collapsed="false">
      <c r="A14175" s="3" t="n">
        <v>42663.2118055556</v>
      </c>
      <c r="B14175" s="4" t="n">
        <v>1586.20496526667</v>
      </c>
      <c r="C14175" s="0" t="n">
        <f aca="false">DAY(A14175)</f>
        <v>20</v>
      </c>
      <c r="D14175" s="0" t="n">
        <f aca="false">MONTH(A14175)</f>
        <v>10</v>
      </c>
      <c r="E14175" s="0" t="n">
        <f aca="false">YEAR(A14175)</f>
        <v>2016</v>
      </c>
      <c r="F14175" s="0" t="n">
        <f aca="false">HOUR(A14175)</f>
        <v>5</v>
      </c>
      <c r="G14175" s="0" t="n">
        <f aca="false">MINUTE(A14175)</f>
        <v>5</v>
      </c>
    </row>
    <row r="14176" customFormat="false" ht="14.4" hidden="false" customHeight="false" outlineLevel="0" collapsed="false">
      <c r="A14176" s="3" t="n">
        <v>42663.2152777778</v>
      </c>
      <c r="B14176" s="4" t="n">
        <v>1966.9159845</v>
      </c>
      <c r="C14176" s="0" t="n">
        <f aca="false">DAY(A14176)</f>
        <v>20</v>
      </c>
      <c r="D14176" s="0" t="n">
        <f aca="false">MONTH(A14176)</f>
        <v>10</v>
      </c>
      <c r="E14176" s="0" t="n">
        <f aca="false">YEAR(A14176)</f>
        <v>2016</v>
      </c>
      <c r="F14176" s="0" t="n">
        <f aca="false">HOUR(A14176)</f>
        <v>5</v>
      </c>
      <c r="G14176" s="0" t="n">
        <f aca="false">MINUTE(A14176)</f>
        <v>10</v>
      </c>
    </row>
    <row r="14177" customFormat="false" ht="14.4" hidden="false" customHeight="false" outlineLevel="0" collapsed="false">
      <c r="A14177" s="3" t="n">
        <v>42663.21875</v>
      </c>
      <c r="B14177" s="4" t="n">
        <v>1249.0896795</v>
      </c>
      <c r="C14177" s="0" t="n">
        <f aca="false">DAY(A14177)</f>
        <v>20</v>
      </c>
      <c r="D14177" s="0" t="n">
        <f aca="false">MONTH(A14177)</f>
        <v>10</v>
      </c>
      <c r="E14177" s="0" t="n">
        <f aca="false">YEAR(A14177)</f>
        <v>2016</v>
      </c>
      <c r="F14177" s="0" t="n">
        <f aca="false">HOUR(A14177)</f>
        <v>5</v>
      </c>
      <c r="G14177" s="0" t="n">
        <f aca="false">MINUTE(A14177)</f>
        <v>15</v>
      </c>
    </row>
    <row r="14178" customFormat="false" ht="14.4" hidden="false" customHeight="false" outlineLevel="0" collapsed="false">
      <c r="A14178" s="3" t="n">
        <v>42663.2222222222</v>
      </c>
      <c r="B14178" s="4" t="n">
        <v>1802.3013921</v>
      </c>
      <c r="C14178" s="0" t="n">
        <f aca="false">DAY(A14178)</f>
        <v>20</v>
      </c>
      <c r="D14178" s="0" t="n">
        <f aca="false">MONTH(A14178)</f>
        <v>10</v>
      </c>
      <c r="E14178" s="0" t="n">
        <f aca="false">YEAR(A14178)</f>
        <v>2016</v>
      </c>
      <c r="F14178" s="0" t="n">
        <f aca="false">HOUR(A14178)</f>
        <v>5</v>
      </c>
      <c r="G14178" s="0" t="n">
        <f aca="false">MINUTE(A14178)</f>
        <v>19</v>
      </c>
    </row>
    <row r="14179" customFormat="false" ht="14.4" hidden="false" customHeight="false" outlineLevel="0" collapsed="false">
      <c r="A14179" s="3" t="n">
        <v>42663.2256944444</v>
      </c>
      <c r="B14179" s="4" t="n">
        <v>2353.06773883333</v>
      </c>
      <c r="C14179" s="0" t="n">
        <f aca="false">DAY(A14179)</f>
        <v>20</v>
      </c>
      <c r="D14179" s="0" t="n">
        <f aca="false">MONTH(A14179)</f>
        <v>10</v>
      </c>
      <c r="E14179" s="0" t="n">
        <f aca="false">YEAR(A14179)</f>
        <v>2016</v>
      </c>
      <c r="F14179" s="0" t="n">
        <f aca="false">HOUR(A14179)</f>
        <v>5</v>
      </c>
      <c r="G14179" s="0" t="n">
        <f aca="false">MINUTE(A14179)</f>
        <v>24</v>
      </c>
    </row>
    <row r="14180" customFormat="false" ht="14.4" hidden="false" customHeight="false" outlineLevel="0" collapsed="false">
      <c r="A14180" s="3" t="n">
        <v>42663.2291666667</v>
      </c>
      <c r="B14180" s="4" t="n">
        <v>2515.25231066667</v>
      </c>
      <c r="C14180" s="0" t="n">
        <f aca="false">DAY(A14180)</f>
        <v>20</v>
      </c>
      <c r="D14180" s="0" t="n">
        <f aca="false">MONTH(A14180)</f>
        <v>10</v>
      </c>
      <c r="E14180" s="0" t="n">
        <f aca="false">YEAR(A14180)</f>
        <v>2016</v>
      </c>
      <c r="F14180" s="0" t="n">
        <f aca="false">HOUR(A14180)</f>
        <v>5</v>
      </c>
      <c r="G14180" s="0" t="n">
        <f aca="false">MINUTE(A14180)</f>
        <v>30</v>
      </c>
    </row>
    <row r="14181" customFormat="false" ht="14.4" hidden="false" customHeight="false" outlineLevel="0" collapsed="false">
      <c r="A14181" s="3" t="n">
        <v>42663.2326388889</v>
      </c>
      <c r="B14181" s="4" t="n">
        <v>3338.01952716667</v>
      </c>
      <c r="C14181" s="0" t="n">
        <f aca="false">DAY(A14181)</f>
        <v>20</v>
      </c>
      <c r="D14181" s="0" t="n">
        <f aca="false">MONTH(A14181)</f>
        <v>10</v>
      </c>
      <c r="E14181" s="0" t="n">
        <f aca="false">YEAR(A14181)</f>
        <v>2016</v>
      </c>
      <c r="F14181" s="0" t="n">
        <f aca="false">HOUR(A14181)</f>
        <v>5</v>
      </c>
      <c r="G14181" s="0" t="n">
        <f aca="false">MINUTE(A14181)</f>
        <v>35</v>
      </c>
    </row>
    <row r="14182" customFormat="false" ht="14.4" hidden="false" customHeight="false" outlineLevel="0" collapsed="false">
      <c r="A14182" s="3" t="n">
        <v>42663.2361111111</v>
      </c>
      <c r="B14182" s="4" t="n">
        <v>2884.0919225</v>
      </c>
      <c r="C14182" s="0" t="n">
        <f aca="false">DAY(A14182)</f>
        <v>20</v>
      </c>
      <c r="D14182" s="0" t="n">
        <f aca="false">MONTH(A14182)</f>
        <v>10</v>
      </c>
      <c r="E14182" s="0" t="n">
        <f aca="false">YEAR(A14182)</f>
        <v>2016</v>
      </c>
      <c r="F14182" s="0" t="n">
        <f aca="false">HOUR(A14182)</f>
        <v>5</v>
      </c>
      <c r="G14182" s="0" t="n">
        <f aca="false">MINUTE(A14182)</f>
        <v>39</v>
      </c>
    </row>
    <row r="14183" customFormat="false" ht="14.4" hidden="false" customHeight="false" outlineLevel="0" collapsed="false">
      <c r="A14183" s="3" t="n">
        <v>42663.2395833333</v>
      </c>
      <c r="B14183" s="4" t="n">
        <v>2481.3235123</v>
      </c>
      <c r="C14183" s="0" t="n">
        <f aca="false">DAY(A14183)</f>
        <v>20</v>
      </c>
      <c r="D14183" s="0" t="n">
        <f aca="false">MONTH(A14183)</f>
        <v>10</v>
      </c>
      <c r="E14183" s="0" t="n">
        <f aca="false">YEAR(A14183)</f>
        <v>2016</v>
      </c>
      <c r="F14183" s="0" t="n">
        <f aca="false">HOUR(A14183)</f>
        <v>5</v>
      </c>
      <c r="G14183" s="0" t="n">
        <f aca="false">MINUTE(A14183)</f>
        <v>44</v>
      </c>
    </row>
    <row r="14184" customFormat="false" ht="14.4" hidden="false" customHeight="false" outlineLevel="0" collapsed="false">
      <c r="A14184" s="3" t="n">
        <v>42663.2430555556</v>
      </c>
      <c r="B14184" s="4" t="n">
        <v>2863.48603253333</v>
      </c>
      <c r="C14184" s="0" t="n">
        <f aca="false">DAY(A14184)</f>
        <v>20</v>
      </c>
      <c r="D14184" s="0" t="n">
        <f aca="false">MONTH(A14184)</f>
        <v>10</v>
      </c>
      <c r="E14184" s="0" t="n">
        <f aca="false">YEAR(A14184)</f>
        <v>2016</v>
      </c>
      <c r="F14184" s="0" t="n">
        <f aca="false">HOUR(A14184)</f>
        <v>5</v>
      </c>
      <c r="G14184" s="0" t="n">
        <f aca="false">MINUTE(A14184)</f>
        <v>50</v>
      </c>
    </row>
    <row r="14185" customFormat="false" ht="14.4" hidden="false" customHeight="false" outlineLevel="0" collapsed="false">
      <c r="A14185" s="3" t="n">
        <v>42663.2465277778</v>
      </c>
      <c r="B14185" s="4" t="n">
        <v>1287.30065056667</v>
      </c>
      <c r="C14185" s="0" t="n">
        <f aca="false">DAY(A14185)</f>
        <v>20</v>
      </c>
      <c r="D14185" s="0" t="n">
        <f aca="false">MONTH(A14185)</f>
        <v>10</v>
      </c>
      <c r="E14185" s="0" t="n">
        <f aca="false">YEAR(A14185)</f>
        <v>2016</v>
      </c>
      <c r="F14185" s="0" t="n">
        <f aca="false">HOUR(A14185)</f>
        <v>5</v>
      </c>
      <c r="G14185" s="0" t="n">
        <f aca="false">MINUTE(A14185)</f>
        <v>55</v>
      </c>
    </row>
    <row r="14186" customFormat="false" ht="14.4" hidden="false" customHeight="false" outlineLevel="0" collapsed="false">
      <c r="A14186" s="3" t="n">
        <v>42663.25</v>
      </c>
      <c r="B14186" s="4" t="n">
        <v>1174.6759431</v>
      </c>
      <c r="C14186" s="0" t="n">
        <f aca="false">DAY(A14186)</f>
        <v>20</v>
      </c>
      <c r="D14186" s="0" t="n">
        <f aca="false">MONTH(A14186)</f>
        <v>10</v>
      </c>
      <c r="E14186" s="0" t="n">
        <f aca="false">YEAR(A14186)</f>
        <v>2016</v>
      </c>
      <c r="F14186" s="0" t="n">
        <f aca="false">HOUR(A14186)</f>
        <v>6</v>
      </c>
      <c r="G14186" s="0" t="n">
        <f aca="false">MINUTE(A14186)</f>
        <v>0</v>
      </c>
    </row>
    <row r="14187" customFormat="false" ht="14.4" hidden="false" customHeight="false" outlineLevel="0" collapsed="false">
      <c r="A14187" s="3" t="n">
        <v>42663.2534722222</v>
      </c>
      <c r="B14187" s="4" t="n">
        <v>2099.65592396667</v>
      </c>
      <c r="C14187" s="0" t="n">
        <f aca="false">DAY(A14187)</f>
        <v>20</v>
      </c>
      <c r="D14187" s="0" t="n">
        <f aca="false">MONTH(A14187)</f>
        <v>10</v>
      </c>
      <c r="E14187" s="0" t="n">
        <f aca="false">YEAR(A14187)</f>
        <v>2016</v>
      </c>
      <c r="F14187" s="0" t="n">
        <f aca="false">HOUR(A14187)</f>
        <v>6</v>
      </c>
      <c r="G14187" s="0" t="n">
        <f aca="false">MINUTE(A14187)</f>
        <v>4</v>
      </c>
    </row>
    <row r="14188" customFormat="false" ht="14.4" hidden="false" customHeight="false" outlineLevel="0" collapsed="false">
      <c r="A14188" s="3" t="n">
        <v>42663.2569444444</v>
      </c>
      <c r="B14188" s="4" t="n">
        <v>1486.14244126667</v>
      </c>
      <c r="C14188" s="0" t="n">
        <f aca="false">DAY(A14188)</f>
        <v>20</v>
      </c>
      <c r="D14188" s="0" t="n">
        <f aca="false">MONTH(A14188)</f>
        <v>10</v>
      </c>
      <c r="E14188" s="0" t="n">
        <f aca="false">YEAR(A14188)</f>
        <v>2016</v>
      </c>
      <c r="F14188" s="0" t="n">
        <f aca="false">HOUR(A14188)</f>
        <v>6</v>
      </c>
      <c r="G14188" s="0" t="n">
        <f aca="false">MINUTE(A14188)</f>
        <v>9</v>
      </c>
    </row>
    <row r="14189" customFormat="false" ht="14.4" hidden="false" customHeight="false" outlineLevel="0" collapsed="false">
      <c r="A14189" s="3" t="n">
        <v>42663.2604166667</v>
      </c>
      <c r="B14189" s="4" t="n">
        <v>1273.89475406667</v>
      </c>
      <c r="C14189" s="0" t="n">
        <f aca="false">DAY(A14189)</f>
        <v>20</v>
      </c>
      <c r="D14189" s="0" t="n">
        <f aca="false">MONTH(A14189)</f>
        <v>10</v>
      </c>
      <c r="E14189" s="0" t="n">
        <f aca="false">YEAR(A14189)</f>
        <v>2016</v>
      </c>
      <c r="F14189" s="0" t="n">
        <f aca="false">HOUR(A14189)</f>
        <v>6</v>
      </c>
      <c r="G14189" s="0" t="n">
        <f aca="false">MINUTE(A14189)</f>
        <v>15</v>
      </c>
    </row>
    <row r="14190" customFormat="false" ht="14.4" hidden="false" customHeight="false" outlineLevel="0" collapsed="false">
      <c r="A14190" s="3" t="n">
        <v>42663.2638888889</v>
      </c>
      <c r="B14190" s="4" t="n">
        <v>2262.82237403333</v>
      </c>
      <c r="C14190" s="0" t="n">
        <f aca="false">DAY(A14190)</f>
        <v>20</v>
      </c>
      <c r="D14190" s="0" t="n">
        <f aca="false">MONTH(A14190)</f>
        <v>10</v>
      </c>
      <c r="E14190" s="0" t="n">
        <f aca="false">YEAR(A14190)</f>
        <v>2016</v>
      </c>
      <c r="F14190" s="0" t="n">
        <f aca="false">HOUR(A14190)</f>
        <v>6</v>
      </c>
      <c r="G14190" s="0" t="n">
        <f aca="false">MINUTE(A14190)</f>
        <v>20</v>
      </c>
    </row>
    <row r="14191" customFormat="false" ht="14.4" hidden="false" customHeight="false" outlineLevel="0" collapsed="false">
      <c r="A14191" s="3" t="n">
        <v>42663.2673611111</v>
      </c>
      <c r="B14191" s="4" t="n">
        <v>1236.27967376667</v>
      </c>
      <c r="C14191" s="0" t="n">
        <f aca="false">DAY(A14191)</f>
        <v>20</v>
      </c>
      <c r="D14191" s="0" t="n">
        <f aca="false">MONTH(A14191)</f>
        <v>10</v>
      </c>
      <c r="E14191" s="0" t="n">
        <f aca="false">YEAR(A14191)</f>
        <v>2016</v>
      </c>
      <c r="F14191" s="0" t="n">
        <f aca="false">HOUR(A14191)</f>
        <v>6</v>
      </c>
      <c r="G14191" s="0" t="n">
        <f aca="false">MINUTE(A14191)</f>
        <v>24</v>
      </c>
    </row>
    <row r="14192" customFormat="false" ht="14.4" hidden="false" customHeight="false" outlineLevel="0" collapsed="false">
      <c r="A14192" s="3" t="n">
        <v>42663.2708333333</v>
      </c>
      <c r="B14192" s="4" t="n">
        <v>1163.41717223333</v>
      </c>
      <c r="C14192" s="0" t="n">
        <f aca="false">DAY(A14192)</f>
        <v>20</v>
      </c>
      <c r="D14192" s="0" t="n">
        <f aca="false">MONTH(A14192)</f>
        <v>10</v>
      </c>
      <c r="E14192" s="0" t="n">
        <f aca="false">YEAR(A14192)</f>
        <v>2016</v>
      </c>
      <c r="F14192" s="0" t="n">
        <f aca="false">HOUR(A14192)</f>
        <v>6</v>
      </c>
      <c r="G14192" s="0" t="n">
        <f aca="false">MINUTE(A14192)</f>
        <v>29</v>
      </c>
    </row>
    <row r="14193" customFormat="false" ht="14.4" hidden="false" customHeight="false" outlineLevel="0" collapsed="false">
      <c r="A14193" s="3" t="n">
        <v>42663.2743055556</v>
      </c>
      <c r="B14193" s="4" t="n">
        <v>2056.95669386667</v>
      </c>
      <c r="C14193" s="0" t="n">
        <f aca="false">DAY(A14193)</f>
        <v>20</v>
      </c>
      <c r="D14193" s="0" t="n">
        <f aca="false">MONTH(A14193)</f>
        <v>10</v>
      </c>
      <c r="E14193" s="0" t="n">
        <f aca="false">YEAR(A14193)</f>
        <v>2016</v>
      </c>
      <c r="F14193" s="0" t="n">
        <f aca="false">HOUR(A14193)</f>
        <v>6</v>
      </c>
      <c r="G14193" s="0" t="n">
        <f aca="false">MINUTE(A14193)</f>
        <v>35</v>
      </c>
    </row>
    <row r="14194" customFormat="false" ht="14.4" hidden="false" customHeight="false" outlineLevel="0" collapsed="false">
      <c r="A14194" s="3" t="n">
        <v>42663.2777777778</v>
      </c>
      <c r="B14194" s="4" t="n">
        <v>1200.3793167</v>
      </c>
      <c r="C14194" s="0" t="n">
        <f aca="false">DAY(A14194)</f>
        <v>20</v>
      </c>
      <c r="D14194" s="0" t="n">
        <f aca="false">MONTH(A14194)</f>
        <v>10</v>
      </c>
      <c r="E14194" s="0" t="n">
        <f aca="false">YEAR(A14194)</f>
        <v>2016</v>
      </c>
      <c r="F14194" s="0" t="n">
        <f aca="false">HOUR(A14194)</f>
        <v>6</v>
      </c>
      <c r="G14194" s="0" t="n">
        <f aca="false">MINUTE(A14194)</f>
        <v>40</v>
      </c>
    </row>
    <row r="14195" customFormat="false" ht="14.4" hidden="false" customHeight="false" outlineLevel="0" collapsed="false">
      <c r="A14195" s="3" t="n">
        <v>42663.28125</v>
      </c>
      <c r="B14195" s="4" t="n">
        <v>1238.38020176667</v>
      </c>
      <c r="C14195" s="0" t="n">
        <f aca="false">DAY(A14195)</f>
        <v>20</v>
      </c>
      <c r="D14195" s="0" t="n">
        <f aca="false">MONTH(A14195)</f>
        <v>10</v>
      </c>
      <c r="E14195" s="0" t="n">
        <f aca="false">YEAR(A14195)</f>
        <v>2016</v>
      </c>
      <c r="F14195" s="0" t="n">
        <f aca="false">HOUR(A14195)</f>
        <v>6</v>
      </c>
      <c r="G14195" s="0" t="n">
        <f aca="false">MINUTE(A14195)</f>
        <v>45</v>
      </c>
    </row>
    <row r="14196" customFormat="false" ht="14.4" hidden="false" customHeight="false" outlineLevel="0" collapsed="false">
      <c r="A14196" s="3" t="n">
        <v>42663.2847222222</v>
      </c>
      <c r="B14196" s="4" t="n">
        <v>2065.2220734</v>
      </c>
      <c r="C14196" s="0" t="n">
        <f aca="false">DAY(A14196)</f>
        <v>20</v>
      </c>
      <c r="D14196" s="0" t="n">
        <f aca="false">MONTH(A14196)</f>
        <v>10</v>
      </c>
      <c r="E14196" s="0" t="n">
        <f aca="false">YEAR(A14196)</f>
        <v>2016</v>
      </c>
      <c r="F14196" s="0" t="n">
        <f aca="false">HOUR(A14196)</f>
        <v>6</v>
      </c>
      <c r="G14196" s="0" t="n">
        <f aca="false">MINUTE(A14196)</f>
        <v>49</v>
      </c>
    </row>
    <row r="14197" customFormat="false" ht="14.4" hidden="false" customHeight="false" outlineLevel="0" collapsed="false">
      <c r="A14197" s="3" t="n">
        <v>42663.2881944444</v>
      </c>
      <c r="B14197" s="4" t="n">
        <v>1076.3394214</v>
      </c>
      <c r="C14197" s="0" t="n">
        <f aca="false">DAY(A14197)</f>
        <v>20</v>
      </c>
      <c r="D14197" s="0" t="n">
        <f aca="false">MONTH(A14197)</f>
        <v>10</v>
      </c>
      <c r="E14197" s="0" t="n">
        <f aca="false">YEAR(A14197)</f>
        <v>2016</v>
      </c>
      <c r="F14197" s="0" t="n">
        <f aca="false">HOUR(A14197)</f>
        <v>6</v>
      </c>
      <c r="G14197" s="0" t="n">
        <f aca="false">MINUTE(A14197)</f>
        <v>54</v>
      </c>
    </row>
    <row r="14198" customFormat="false" ht="14.4" hidden="false" customHeight="false" outlineLevel="0" collapsed="false">
      <c r="A14198" s="3" t="n">
        <v>42663.2916666667</v>
      </c>
      <c r="B14198" s="4" t="n">
        <v>1070.24786626667</v>
      </c>
      <c r="C14198" s="0" t="n">
        <f aca="false">DAY(A14198)</f>
        <v>20</v>
      </c>
      <c r="D14198" s="0" t="n">
        <f aca="false">MONTH(A14198)</f>
        <v>10</v>
      </c>
      <c r="E14198" s="0" t="n">
        <f aca="false">YEAR(A14198)</f>
        <v>2016</v>
      </c>
      <c r="F14198" s="0" t="n">
        <f aca="false">HOUR(A14198)</f>
        <v>7</v>
      </c>
      <c r="G14198" s="0" t="n">
        <f aca="false">MINUTE(A14198)</f>
        <v>0</v>
      </c>
    </row>
    <row r="14199" customFormat="false" ht="14.4" hidden="false" customHeight="false" outlineLevel="0" collapsed="false">
      <c r="A14199" s="3" t="n">
        <v>42663.2951388889</v>
      </c>
      <c r="B14199" s="4" t="n">
        <v>2065.9670355</v>
      </c>
      <c r="C14199" s="0" t="n">
        <f aca="false">DAY(A14199)</f>
        <v>20</v>
      </c>
      <c r="D14199" s="0" t="n">
        <f aca="false">MONTH(A14199)</f>
        <v>10</v>
      </c>
      <c r="E14199" s="0" t="n">
        <f aca="false">YEAR(A14199)</f>
        <v>2016</v>
      </c>
      <c r="F14199" s="0" t="n">
        <f aca="false">HOUR(A14199)</f>
        <v>7</v>
      </c>
      <c r="G14199" s="0" t="n">
        <f aca="false">MINUTE(A14199)</f>
        <v>5</v>
      </c>
    </row>
    <row r="14200" customFormat="false" ht="14.4" hidden="false" customHeight="false" outlineLevel="0" collapsed="false">
      <c r="A14200" s="3" t="n">
        <v>42663.2986111111</v>
      </c>
      <c r="B14200" s="4" t="n">
        <v>1107.81979503333</v>
      </c>
      <c r="C14200" s="0" t="n">
        <f aca="false">DAY(A14200)</f>
        <v>20</v>
      </c>
      <c r="D14200" s="0" t="n">
        <f aca="false">MONTH(A14200)</f>
        <v>10</v>
      </c>
      <c r="E14200" s="0" t="n">
        <f aca="false">YEAR(A14200)</f>
        <v>2016</v>
      </c>
      <c r="F14200" s="0" t="n">
        <f aca="false">HOUR(A14200)</f>
        <v>7</v>
      </c>
      <c r="G14200" s="0" t="n">
        <f aca="false">MINUTE(A14200)</f>
        <v>9</v>
      </c>
    </row>
    <row r="14201" customFormat="false" ht="14.4" hidden="false" customHeight="false" outlineLevel="0" collapsed="false">
      <c r="A14201" s="3" t="n">
        <v>42663.3020833333</v>
      </c>
      <c r="B14201" s="4" t="n">
        <v>1444.15172653333</v>
      </c>
      <c r="C14201" s="0" t="n">
        <f aca="false">DAY(A14201)</f>
        <v>20</v>
      </c>
      <c r="D14201" s="0" t="n">
        <f aca="false">MONTH(A14201)</f>
        <v>10</v>
      </c>
      <c r="E14201" s="0" t="n">
        <f aca="false">YEAR(A14201)</f>
        <v>2016</v>
      </c>
      <c r="F14201" s="0" t="n">
        <f aca="false">HOUR(A14201)</f>
        <v>7</v>
      </c>
      <c r="G14201" s="0" t="n">
        <f aca="false">MINUTE(A14201)</f>
        <v>14</v>
      </c>
    </row>
    <row r="14202" customFormat="false" ht="14.4" hidden="false" customHeight="false" outlineLevel="0" collapsed="false">
      <c r="A14202" s="3" t="n">
        <v>42663.3055555556</v>
      </c>
      <c r="B14202" s="4" t="n">
        <v>2165.3213771</v>
      </c>
      <c r="C14202" s="0" t="n">
        <f aca="false">DAY(A14202)</f>
        <v>20</v>
      </c>
      <c r="D14202" s="0" t="n">
        <f aca="false">MONTH(A14202)</f>
        <v>10</v>
      </c>
      <c r="E14202" s="0" t="n">
        <f aca="false">YEAR(A14202)</f>
        <v>2016</v>
      </c>
      <c r="F14202" s="0" t="n">
        <f aca="false">HOUR(A14202)</f>
        <v>7</v>
      </c>
      <c r="G14202" s="0" t="n">
        <f aca="false">MINUTE(A14202)</f>
        <v>20</v>
      </c>
    </row>
    <row r="14203" customFormat="false" ht="14.4" hidden="false" customHeight="false" outlineLevel="0" collapsed="false">
      <c r="A14203" s="3" t="n">
        <v>42663.3090277778</v>
      </c>
      <c r="B14203" s="4" t="n">
        <v>1114.47919403333</v>
      </c>
      <c r="C14203" s="0" t="n">
        <f aca="false">DAY(A14203)</f>
        <v>20</v>
      </c>
      <c r="D14203" s="0" t="n">
        <f aca="false">MONTH(A14203)</f>
        <v>10</v>
      </c>
      <c r="E14203" s="0" t="n">
        <f aca="false">YEAR(A14203)</f>
        <v>2016</v>
      </c>
      <c r="F14203" s="0" t="n">
        <f aca="false">HOUR(A14203)</f>
        <v>7</v>
      </c>
      <c r="G14203" s="0" t="n">
        <f aca="false">MINUTE(A14203)</f>
        <v>25</v>
      </c>
    </row>
    <row r="14204" customFormat="false" ht="14.4" hidden="false" customHeight="false" outlineLevel="0" collapsed="false">
      <c r="A14204" s="3" t="n">
        <v>42663.3125</v>
      </c>
      <c r="B14204" s="4" t="n">
        <v>1218.91641383333</v>
      </c>
      <c r="C14204" s="0" t="n">
        <f aca="false">DAY(A14204)</f>
        <v>20</v>
      </c>
      <c r="D14204" s="0" t="n">
        <f aca="false">MONTH(A14204)</f>
        <v>10</v>
      </c>
      <c r="E14204" s="0" t="n">
        <f aca="false">YEAR(A14204)</f>
        <v>2016</v>
      </c>
      <c r="F14204" s="0" t="n">
        <f aca="false">HOUR(A14204)</f>
        <v>7</v>
      </c>
      <c r="G14204" s="0" t="n">
        <f aca="false">MINUTE(A14204)</f>
        <v>30</v>
      </c>
    </row>
    <row r="14205" customFormat="false" ht="14.4" hidden="false" customHeight="false" outlineLevel="0" collapsed="false">
      <c r="A14205" s="3" t="n">
        <v>42663.3159722222</v>
      </c>
      <c r="B14205" s="4" t="n">
        <v>1908.43706103333</v>
      </c>
      <c r="C14205" s="0" t="n">
        <f aca="false">DAY(A14205)</f>
        <v>20</v>
      </c>
      <c r="D14205" s="0" t="n">
        <f aca="false">MONTH(A14205)</f>
        <v>10</v>
      </c>
      <c r="E14205" s="0" t="n">
        <f aca="false">YEAR(A14205)</f>
        <v>2016</v>
      </c>
      <c r="F14205" s="0" t="n">
        <f aca="false">HOUR(A14205)</f>
        <v>7</v>
      </c>
      <c r="G14205" s="0" t="n">
        <f aca="false">MINUTE(A14205)</f>
        <v>34</v>
      </c>
    </row>
    <row r="14206" customFormat="false" ht="14.4" hidden="false" customHeight="false" outlineLevel="0" collapsed="false">
      <c r="A14206" s="3" t="n">
        <v>42663.3194444444</v>
      </c>
      <c r="B14206" s="4" t="n">
        <v>1068.79834026667</v>
      </c>
      <c r="C14206" s="0" t="n">
        <f aca="false">DAY(A14206)</f>
        <v>20</v>
      </c>
      <c r="D14206" s="0" t="n">
        <f aca="false">MONTH(A14206)</f>
        <v>10</v>
      </c>
      <c r="E14206" s="0" t="n">
        <f aca="false">YEAR(A14206)</f>
        <v>2016</v>
      </c>
      <c r="F14206" s="0" t="n">
        <f aca="false">HOUR(A14206)</f>
        <v>7</v>
      </c>
      <c r="G14206" s="0" t="n">
        <f aca="false">MINUTE(A14206)</f>
        <v>39</v>
      </c>
    </row>
    <row r="14207" customFormat="false" ht="14.4" hidden="false" customHeight="false" outlineLevel="0" collapsed="false">
      <c r="A14207" s="3" t="n">
        <v>42663.3229166667</v>
      </c>
      <c r="B14207" s="4" t="n">
        <v>1583.86585086667</v>
      </c>
      <c r="C14207" s="0" t="n">
        <f aca="false">DAY(A14207)</f>
        <v>20</v>
      </c>
      <c r="D14207" s="0" t="n">
        <f aca="false">MONTH(A14207)</f>
        <v>10</v>
      </c>
      <c r="E14207" s="0" t="n">
        <f aca="false">YEAR(A14207)</f>
        <v>2016</v>
      </c>
      <c r="F14207" s="0" t="n">
        <f aca="false">HOUR(A14207)</f>
        <v>7</v>
      </c>
      <c r="G14207" s="0" t="n">
        <f aca="false">MINUTE(A14207)</f>
        <v>45</v>
      </c>
    </row>
    <row r="14208" customFormat="false" ht="14.4" hidden="false" customHeight="false" outlineLevel="0" collapsed="false">
      <c r="A14208" s="3" t="n">
        <v>42663.3263888889</v>
      </c>
      <c r="B14208" s="4" t="n">
        <v>1820.1095967</v>
      </c>
      <c r="C14208" s="0" t="n">
        <f aca="false">DAY(A14208)</f>
        <v>20</v>
      </c>
      <c r="D14208" s="0" t="n">
        <f aca="false">MONTH(A14208)</f>
        <v>10</v>
      </c>
      <c r="E14208" s="0" t="n">
        <f aca="false">YEAR(A14208)</f>
        <v>2016</v>
      </c>
      <c r="F14208" s="0" t="n">
        <f aca="false">HOUR(A14208)</f>
        <v>7</v>
      </c>
      <c r="G14208" s="0" t="n">
        <f aca="false">MINUTE(A14208)</f>
        <v>50</v>
      </c>
    </row>
    <row r="14209" customFormat="false" ht="14.4" hidden="false" customHeight="false" outlineLevel="0" collapsed="false">
      <c r="A14209" s="3" t="n">
        <v>42663.3298611111</v>
      </c>
      <c r="B14209" s="4" t="n">
        <v>1060.08049366667</v>
      </c>
      <c r="C14209" s="0" t="n">
        <f aca="false">DAY(A14209)</f>
        <v>20</v>
      </c>
      <c r="D14209" s="0" t="n">
        <f aca="false">MONTH(A14209)</f>
        <v>10</v>
      </c>
      <c r="E14209" s="0" t="n">
        <f aca="false">YEAR(A14209)</f>
        <v>2016</v>
      </c>
      <c r="F14209" s="0" t="n">
        <f aca="false">HOUR(A14209)</f>
        <v>7</v>
      </c>
      <c r="G14209" s="0" t="n">
        <f aca="false">MINUTE(A14209)</f>
        <v>54</v>
      </c>
    </row>
    <row r="14210" customFormat="false" ht="14.4" hidden="false" customHeight="false" outlineLevel="0" collapsed="false">
      <c r="A14210" s="3" t="n">
        <v>42663.3333333333</v>
      </c>
      <c r="B14210" s="4" t="n">
        <v>1295.63366746667</v>
      </c>
      <c r="C14210" s="0" t="n">
        <f aca="false">DAY(A14210)</f>
        <v>20</v>
      </c>
      <c r="D14210" s="0" t="n">
        <f aca="false">MONTH(A14210)</f>
        <v>10</v>
      </c>
      <c r="E14210" s="0" t="n">
        <f aca="false">YEAR(A14210)</f>
        <v>2016</v>
      </c>
      <c r="F14210" s="0" t="n">
        <f aca="false">HOUR(A14210)</f>
        <v>7</v>
      </c>
      <c r="G14210" s="0" t="n">
        <f aca="false">MINUTE(A14210)</f>
        <v>59</v>
      </c>
    </row>
    <row r="14211" customFormat="false" ht="14.4" hidden="false" customHeight="false" outlineLevel="0" collapsed="false">
      <c r="A14211" s="3" t="n">
        <v>42663.3368055556</v>
      </c>
      <c r="B14211" s="4" t="n">
        <v>1830.5872696</v>
      </c>
      <c r="C14211" s="0" t="n">
        <f aca="false">DAY(A14211)</f>
        <v>20</v>
      </c>
      <c r="D14211" s="0" t="n">
        <f aca="false">MONTH(A14211)</f>
        <v>10</v>
      </c>
      <c r="E14211" s="0" t="n">
        <f aca="false">YEAR(A14211)</f>
        <v>2016</v>
      </c>
      <c r="F14211" s="0" t="n">
        <f aca="false">HOUR(A14211)</f>
        <v>8</v>
      </c>
      <c r="G14211" s="0" t="n">
        <f aca="false">MINUTE(A14211)</f>
        <v>5</v>
      </c>
    </row>
    <row r="14212" customFormat="false" ht="14.4" hidden="false" customHeight="false" outlineLevel="0" collapsed="false">
      <c r="A14212" s="3" t="n">
        <v>42663.3402777778</v>
      </c>
      <c r="B14212" s="4" t="n">
        <v>1306.2370407</v>
      </c>
      <c r="C14212" s="0" t="n">
        <f aca="false">DAY(A14212)</f>
        <v>20</v>
      </c>
      <c r="D14212" s="0" t="n">
        <f aca="false">MONTH(A14212)</f>
        <v>10</v>
      </c>
      <c r="E14212" s="0" t="n">
        <f aca="false">YEAR(A14212)</f>
        <v>2016</v>
      </c>
      <c r="F14212" s="0" t="n">
        <f aca="false">HOUR(A14212)</f>
        <v>8</v>
      </c>
      <c r="G14212" s="0" t="n">
        <f aca="false">MINUTE(A14212)</f>
        <v>10</v>
      </c>
    </row>
    <row r="14213" customFormat="false" ht="14.4" hidden="false" customHeight="false" outlineLevel="0" collapsed="false">
      <c r="A14213" s="3" t="n">
        <v>42663.34375</v>
      </c>
      <c r="B14213" s="4" t="n">
        <v>1878.6330292</v>
      </c>
      <c r="C14213" s="0" t="n">
        <f aca="false">DAY(A14213)</f>
        <v>20</v>
      </c>
      <c r="D14213" s="0" t="n">
        <f aca="false">MONTH(A14213)</f>
        <v>10</v>
      </c>
      <c r="E14213" s="0" t="n">
        <f aca="false">YEAR(A14213)</f>
        <v>2016</v>
      </c>
      <c r="F14213" s="0" t="n">
        <f aca="false">HOUR(A14213)</f>
        <v>8</v>
      </c>
      <c r="G14213" s="0" t="n">
        <f aca="false">MINUTE(A14213)</f>
        <v>15</v>
      </c>
    </row>
    <row r="14214" customFormat="false" ht="14.4" hidden="false" customHeight="false" outlineLevel="0" collapsed="false">
      <c r="A14214" s="3" t="n">
        <v>42663.3472222222</v>
      </c>
      <c r="B14214" s="4" t="n">
        <v>2588.349911</v>
      </c>
      <c r="C14214" s="0" t="n">
        <f aca="false">DAY(A14214)</f>
        <v>20</v>
      </c>
      <c r="D14214" s="0" t="n">
        <f aca="false">MONTH(A14214)</f>
        <v>10</v>
      </c>
      <c r="E14214" s="0" t="n">
        <f aca="false">YEAR(A14214)</f>
        <v>2016</v>
      </c>
      <c r="F14214" s="0" t="n">
        <f aca="false">HOUR(A14214)</f>
        <v>8</v>
      </c>
      <c r="G14214" s="0" t="n">
        <f aca="false">MINUTE(A14214)</f>
        <v>19</v>
      </c>
    </row>
    <row r="14215" customFormat="false" ht="14.4" hidden="false" customHeight="false" outlineLevel="0" collapsed="false">
      <c r="A14215" s="3" t="n">
        <v>42663.3506944444</v>
      </c>
      <c r="B14215" s="4" t="n">
        <v>1517.00532096667</v>
      </c>
      <c r="C14215" s="0" t="n">
        <f aca="false">DAY(A14215)</f>
        <v>20</v>
      </c>
      <c r="D14215" s="0" t="n">
        <f aca="false">MONTH(A14215)</f>
        <v>10</v>
      </c>
      <c r="E14215" s="0" t="n">
        <f aca="false">YEAR(A14215)</f>
        <v>2016</v>
      </c>
      <c r="F14215" s="0" t="n">
        <f aca="false">HOUR(A14215)</f>
        <v>8</v>
      </c>
      <c r="G14215" s="0" t="n">
        <f aca="false">MINUTE(A14215)</f>
        <v>24</v>
      </c>
    </row>
    <row r="14216" customFormat="false" ht="14.4" hidden="false" customHeight="false" outlineLevel="0" collapsed="false">
      <c r="A14216" s="3" t="n">
        <v>42663.3541666667</v>
      </c>
      <c r="B14216" s="4" t="n">
        <v>2089.0261653</v>
      </c>
      <c r="C14216" s="0" t="n">
        <f aca="false">DAY(A14216)</f>
        <v>20</v>
      </c>
      <c r="D14216" s="0" t="n">
        <f aca="false">MONTH(A14216)</f>
        <v>10</v>
      </c>
      <c r="E14216" s="0" t="n">
        <f aca="false">YEAR(A14216)</f>
        <v>2016</v>
      </c>
      <c r="F14216" s="0" t="n">
        <f aca="false">HOUR(A14216)</f>
        <v>8</v>
      </c>
      <c r="G14216" s="0" t="n">
        <f aca="false">MINUTE(A14216)</f>
        <v>30</v>
      </c>
    </row>
    <row r="14217" customFormat="false" ht="14.4" hidden="false" customHeight="false" outlineLevel="0" collapsed="false">
      <c r="A14217" s="3" t="n">
        <v>42663.3576388889</v>
      </c>
      <c r="B14217" s="4" t="n">
        <v>2558.20642626667</v>
      </c>
      <c r="C14217" s="0" t="n">
        <f aca="false">DAY(A14217)</f>
        <v>20</v>
      </c>
      <c r="D14217" s="0" t="n">
        <f aca="false">MONTH(A14217)</f>
        <v>10</v>
      </c>
      <c r="E14217" s="0" t="n">
        <f aca="false">YEAR(A14217)</f>
        <v>2016</v>
      </c>
      <c r="F14217" s="0" t="n">
        <f aca="false">HOUR(A14217)</f>
        <v>8</v>
      </c>
      <c r="G14217" s="0" t="n">
        <f aca="false">MINUTE(A14217)</f>
        <v>35</v>
      </c>
    </row>
    <row r="14218" customFormat="false" ht="14.4" hidden="false" customHeight="false" outlineLevel="0" collapsed="false">
      <c r="A14218" s="3" t="n">
        <v>42663.3611111111</v>
      </c>
      <c r="B14218" s="4" t="n">
        <v>1648.5660549</v>
      </c>
      <c r="C14218" s="0" t="n">
        <f aca="false">DAY(A14218)</f>
        <v>20</v>
      </c>
      <c r="D14218" s="0" t="n">
        <f aca="false">MONTH(A14218)</f>
        <v>10</v>
      </c>
      <c r="E14218" s="0" t="n">
        <f aca="false">YEAR(A14218)</f>
        <v>2016</v>
      </c>
      <c r="F14218" s="0" t="n">
        <f aca="false">HOUR(A14218)</f>
        <v>8</v>
      </c>
      <c r="G14218" s="0" t="n">
        <f aca="false">MINUTE(A14218)</f>
        <v>39</v>
      </c>
    </row>
    <row r="14219" customFormat="false" ht="14.4" hidden="false" customHeight="false" outlineLevel="0" collapsed="false">
      <c r="A14219" s="3" t="n">
        <v>42663.3645833333</v>
      </c>
      <c r="B14219" s="4" t="n">
        <v>1887.10004046667</v>
      </c>
      <c r="C14219" s="0" t="n">
        <f aca="false">DAY(A14219)</f>
        <v>20</v>
      </c>
      <c r="D14219" s="0" t="n">
        <f aca="false">MONTH(A14219)</f>
        <v>10</v>
      </c>
      <c r="E14219" s="0" t="n">
        <f aca="false">YEAR(A14219)</f>
        <v>2016</v>
      </c>
      <c r="F14219" s="0" t="n">
        <f aca="false">HOUR(A14219)</f>
        <v>8</v>
      </c>
      <c r="G14219" s="0" t="n">
        <f aca="false">MINUTE(A14219)</f>
        <v>44</v>
      </c>
    </row>
    <row r="14220" customFormat="false" ht="14.4" hidden="false" customHeight="false" outlineLevel="0" collapsed="false">
      <c r="A14220" s="3" t="n">
        <v>42663.3680555556</v>
      </c>
      <c r="B14220" s="4" t="n">
        <v>2340.25450546667</v>
      </c>
      <c r="C14220" s="0" t="n">
        <f aca="false">DAY(A14220)</f>
        <v>20</v>
      </c>
      <c r="D14220" s="0" t="n">
        <f aca="false">MONTH(A14220)</f>
        <v>10</v>
      </c>
      <c r="E14220" s="0" t="n">
        <f aca="false">YEAR(A14220)</f>
        <v>2016</v>
      </c>
      <c r="F14220" s="0" t="n">
        <f aca="false">HOUR(A14220)</f>
        <v>8</v>
      </c>
      <c r="G14220" s="0" t="n">
        <f aca="false">MINUTE(A14220)</f>
        <v>50</v>
      </c>
    </row>
    <row r="14221" customFormat="false" ht="14.4" hidden="false" customHeight="false" outlineLevel="0" collapsed="false">
      <c r="A14221" s="3" t="n">
        <v>42663.3715277778</v>
      </c>
      <c r="B14221" s="4" t="n">
        <v>1448.5451838</v>
      </c>
      <c r="C14221" s="0" t="n">
        <f aca="false">DAY(A14221)</f>
        <v>20</v>
      </c>
      <c r="D14221" s="0" t="n">
        <f aca="false">MONTH(A14221)</f>
        <v>10</v>
      </c>
      <c r="E14221" s="0" t="n">
        <f aca="false">YEAR(A14221)</f>
        <v>2016</v>
      </c>
      <c r="F14221" s="0" t="n">
        <f aca="false">HOUR(A14221)</f>
        <v>8</v>
      </c>
      <c r="G14221" s="0" t="n">
        <f aca="false">MINUTE(A14221)</f>
        <v>55</v>
      </c>
    </row>
    <row r="14222" customFormat="false" ht="14.4" hidden="false" customHeight="false" outlineLevel="0" collapsed="false">
      <c r="A14222" s="3" t="n">
        <v>42663.375</v>
      </c>
      <c r="B14222" s="4" t="n">
        <v>2148.30648983333</v>
      </c>
      <c r="C14222" s="0" t="n">
        <f aca="false">DAY(A14222)</f>
        <v>20</v>
      </c>
      <c r="D14222" s="0" t="n">
        <f aca="false">MONTH(A14222)</f>
        <v>10</v>
      </c>
      <c r="E14222" s="0" t="n">
        <f aca="false">YEAR(A14222)</f>
        <v>2016</v>
      </c>
      <c r="F14222" s="0" t="n">
        <f aca="false">HOUR(A14222)</f>
        <v>9</v>
      </c>
      <c r="G14222" s="0" t="n">
        <f aca="false">MINUTE(A14222)</f>
        <v>0</v>
      </c>
    </row>
    <row r="14223" customFormat="false" ht="14.4" hidden="false" customHeight="false" outlineLevel="0" collapsed="false">
      <c r="A14223" s="3" t="n">
        <v>42663.3784722222</v>
      </c>
      <c r="B14223" s="4" t="n">
        <v>1724.56834796667</v>
      </c>
      <c r="C14223" s="0" t="n">
        <f aca="false">DAY(A14223)</f>
        <v>20</v>
      </c>
      <c r="D14223" s="0" t="n">
        <f aca="false">MONTH(A14223)</f>
        <v>10</v>
      </c>
      <c r="E14223" s="0" t="n">
        <f aca="false">YEAR(A14223)</f>
        <v>2016</v>
      </c>
      <c r="F14223" s="0" t="n">
        <f aca="false">HOUR(A14223)</f>
        <v>9</v>
      </c>
      <c r="G14223" s="0" t="n">
        <f aca="false">MINUTE(A14223)</f>
        <v>4</v>
      </c>
    </row>
    <row r="14224" customFormat="false" ht="14.4" hidden="false" customHeight="false" outlineLevel="0" collapsed="false">
      <c r="A14224" s="3" t="n">
        <v>42663.3819444444</v>
      </c>
      <c r="B14224" s="4" t="n">
        <v>1331.87610096667</v>
      </c>
      <c r="C14224" s="0" t="n">
        <f aca="false">DAY(A14224)</f>
        <v>20</v>
      </c>
      <c r="D14224" s="0" t="n">
        <f aca="false">MONTH(A14224)</f>
        <v>10</v>
      </c>
      <c r="E14224" s="0" t="n">
        <f aca="false">YEAR(A14224)</f>
        <v>2016</v>
      </c>
      <c r="F14224" s="0" t="n">
        <f aca="false">HOUR(A14224)</f>
        <v>9</v>
      </c>
      <c r="G14224" s="0" t="n">
        <f aca="false">MINUTE(A14224)</f>
        <v>9</v>
      </c>
    </row>
    <row r="14225" customFormat="false" ht="14.4" hidden="false" customHeight="false" outlineLevel="0" collapsed="false">
      <c r="A14225" s="3" t="n">
        <v>42663.3854166667</v>
      </c>
      <c r="B14225" s="4" t="n">
        <v>2107.4667348</v>
      </c>
      <c r="C14225" s="0" t="n">
        <f aca="false">DAY(A14225)</f>
        <v>20</v>
      </c>
      <c r="D14225" s="0" t="n">
        <f aca="false">MONTH(A14225)</f>
        <v>10</v>
      </c>
      <c r="E14225" s="0" t="n">
        <f aca="false">YEAR(A14225)</f>
        <v>2016</v>
      </c>
      <c r="F14225" s="0" t="n">
        <f aca="false">HOUR(A14225)</f>
        <v>9</v>
      </c>
      <c r="G14225" s="0" t="n">
        <f aca="false">MINUTE(A14225)</f>
        <v>15</v>
      </c>
    </row>
    <row r="14226" customFormat="false" ht="14.4" hidden="false" customHeight="false" outlineLevel="0" collapsed="false">
      <c r="A14226" s="3" t="n">
        <v>42663.3888888889</v>
      </c>
      <c r="B14226" s="4" t="n">
        <v>1587.38599046667</v>
      </c>
      <c r="C14226" s="0" t="n">
        <f aca="false">DAY(A14226)</f>
        <v>20</v>
      </c>
      <c r="D14226" s="0" t="n">
        <f aca="false">MONTH(A14226)</f>
        <v>10</v>
      </c>
      <c r="E14226" s="0" t="n">
        <f aca="false">YEAR(A14226)</f>
        <v>2016</v>
      </c>
      <c r="F14226" s="0" t="n">
        <f aca="false">HOUR(A14226)</f>
        <v>9</v>
      </c>
      <c r="G14226" s="0" t="n">
        <f aca="false">MINUTE(A14226)</f>
        <v>20</v>
      </c>
    </row>
    <row r="14227" customFormat="false" ht="14.4" hidden="false" customHeight="false" outlineLevel="0" collapsed="false">
      <c r="A14227" s="3" t="n">
        <v>42663.3923611111</v>
      </c>
      <c r="B14227" s="4" t="n">
        <v>1174.46380943333</v>
      </c>
      <c r="C14227" s="0" t="n">
        <f aca="false">DAY(A14227)</f>
        <v>20</v>
      </c>
      <c r="D14227" s="0" t="n">
        <f aca="false">MONTH(A14227)</f>
        <v>10</v>
      </c>
      <c r="E14227" s="0" t="n">
        <f aca="false">YEAR(A14227)</f>
        <v>2016</v>
      </c>
      <c r="F14227" s="0" t="n">
        <f aca="false">HOUR(A14227)</f>
        <v>9</v>
      </c>
      <c r="G14227" s="0" t="n">
        <f aca="false">MINUTE(A14227)</f>
        <v>24</v>
      </c>
    </row>
    <row r="14228" customFormat="false" ht="14.4" hidden="false" customHeight="false" outlineLevel="0" collapsed="false">
      <c r="A14228" s="3" t="n">
        <v>42663.3958333333</v>
      </c>
      <c r="B14228" s="4" t="n">
        <v>1984.0722209</v>
      </c>
      <c r="C14228" s="0" t="n">
        <f aca="false">DAY(A14228)</f>
        <v>20</v>
      </c>
      <c r="D14228" s="0" t="n">
        <f aca="false">MONTH(A14228)</f>
        <v>10</v>
      </c>
      <c r="E14228" s="0" t="n">
        <f aca="false">YEAR(A14228)</f>
        <v>2016</v>
      </c>
      <c r="F14228" s="0" t="n">
        <f aca="false">HOUR(A14228)</f>
        <v>9</v>
      </c>
      <c r="G14228" s="0" t="n">
        <f aca="false">MINUTE(A14228)</f>
        <v>29</v>
      </c>
    </row>
    <row r="14229" customFormat="false" ht="14.4" hidden="false" customHeight="false" outlineLevel="0" collapsed="false">
      <c r="A14229" s="3" t="n">
        <v>42663.3993055556</v>
      </c>
      <c r="B14229" s="4" t="n">
        <v>1336.61609736667</v>
      </c>
      <c r="C14229" s="0" t="n">
        <f aca="false">DAY(A14229)</f>
        <v>20</v>
      </c>
      <c r="D14229" s="0" t="n">
        <f aca="false">MONTH(A14229)</f>
        <v>10</v>
      </c>
      <c r="E14229" s="0" t="n">
        <f aca="false">YEAR(A14229)</f>
        <v>2016</v>
      </c>
      <c r="F14229" s="0" t="n">
        <f aca="false">HOUR(A14229)</f>
        <v>9</v>
      </c>
      <c r="G14229" s="0" t="n">
        <f aca="false">MINUTE(A14229)</f>
        <v>35</v>
      </c>
    </row>
    <row r="14230" customFormat="false" ht="14.4" hidden="false" customHeight="false" outlineLevel="0" collapsed="false">
      <c r="A14230" s="3" t="n">
        <v>42663.4027777778</v>
      </c>
      <c r="B14230" s="4" t="n">
        <v>1345.28762973333</v>
      </c>
      <c r="C14230" s="0" t="n">
        <f aca="false">DAY(A14230)</f>
        <v>20</v>
      </c>
      <c r="D14230" s="0" t="n">
        <f aca="false">MONTH(A14230)</f>
        <v>10</v>
      </c>
      <c r="E14230" s="0" t="n">
        <f aca="false">YEAR(A14230)</f>
        <v>2016</v>
      </c>
      <c r="F14230" s="0" t="n">
        <f aca="false">HOUR(A14230)</f>
        <v>9</v>
      </c>
      <c r="G14230" s="0" t="n">
        <f aca="false">MINUTE(A14230)</f>
        <v>40</v>
      </c>
    </row>
    <row r="14231" customFormat="false" ht="14.4" hidden="false" customHeight="false" outlineLevel="0" collapsed="false">
      <c r="A14231" s="3" t="n">
        <v>42663.40625</v>
      </c>
      <c r="B14231" s="4" t="n">
        <v>2601.89980433333</v>
      </c>
      <c r="C14231" s="0" t="n">
        <f aca="false">DAY(A14231)</f>
        <v>20</v>
      </c>
      <c r="D14231" s="0" t="n">
        <f aca="false">MONTH(A14231)</f>
        <v>10</v>
      </c>
      <c r="E14231" s="0" t="n">
        <f aca="false">YEAR(A14231)</f>
        <v>2016</v>
      </c>
      <c r="F14231" s="0" t="n">
        <f aca="false">HOUR(A14231)</f>
        <v>9</v>
      </c>
      <c r="G14231" s="0" t="n">
        <f aca="false">MINUTE(A14231)</f>
        <v>45</v>
      </c>
    </row>
    <row r="14232" customFormat="false" ht="14.4" hidden="false" customHeight="false" outlineLevel="0" collapsed="false">
      <c r="A14232" s="3" t="n">
        <v>42663.4097222222</v>
      </c>
      <c r="B14232" s="4" t="n">
        <v>1267.38552453333</v>
      </c>
      <c r="C14232" s="0" t="n">
        <f aca="false">DAY(A14232)</f>
        <v>20</v>
      </c>
      <c r="D14232" s="0" t="n">
        <f aca="false">MONTH(A14232)</f>
        <v>10</v>
      </c>
      <c r="E14232" s="0" t="n">
        <f aca="false">YEAR(A14232)</f>
        <v>2016</v>
      </c>
      <c r="F14232" s="0" t="n">
        <f aca="false">HOUR(A14232)</f>
        <v>9</v>
      </c>
      <c r="G14232" s="0" t="n">
        <f aca="false">MINUTE(A14232)</f>
        <v>49</v>
      </c>
    </row>
    <row r="14233" customFormat="false" ht="14.4" hidden="false" customHeight="false" outlineLevel="0" collapsed="false">
      <c r="A14233" s="3" t="n">
        <v>42663.4131944444</v>
      </c>
      <c r="B14233" s="4" t="n">
        <v>1264.63619996667</v>
      </c>
      <c r="C14233" s="0" t="n">
        <f aca="false">DAY(A14233)</f>
        <v>20</v>
      </c>
      <c r="D14233" s="0" t="n">
        <f aca="false">MONTH(A14233)</f>
        <v>10</v>
      </c>
      <c r="E14233" s="0" t="n">
        <f aca="false">YEAR(A14233)</f>
        <v>2016</v>
      </c>
      <c r="F14233" s="0" t="n">
        <f aca="false">HOUR(A14233)</f>
        <v>9</v>
      </c>
      <c r="G14233" s="0" t="n">
        <f aca="false">MINUTE(A14233)</f>
        <v>54</v>
      </c>
    </row>
    <row r="14234" customFormat="false" ht="14.4" hidden="false" customHeight="false" outlineLevel="0" collapsed="false">
      <c r="A14234" s="3" t="n">
        <v>42663.4166666667</v>
      </c>
      <c r="B14234" s="4" t="n">
        <v>2361.24923096667</v>
      </c>
      <c r="C14234" s="0" t="n">
        <f aca="false">DAY(A14234)</f>
        <v>20</v>
      </c>
      <c r="D14234" s="0" t="n">
        <f aca="false">MONTH(A14234)</f>
        <v>10</v>
      </c>
      <c r="E14234" s="0" t="n">
        <f aca="false">YEAR(A14234)</f>
        <v>2016</v>
      </c>
      <c r="F14234" s="0" t="n">
        <f aca="false">HOUR(A14234)</f>
        <v>10</v>
      </c>
      <c r="G14234" s="0" t="n">
        <f aca="false">MINUTE(A14234)</f>
        <v>0</v>
      </c>
    </row>
    <row r="14235" customFormat="false" ht="14.4" hidden="false" customHeight="false" outlineLevel="0" collapsed="false">
      <c r="A14235" s="3" t="n">
        <v>42663.4201388889</v>
      </c>
      <c r="B14235" s="4" t="n">
        <v>1361.81160836667</v>
      </c>
      <c r="C14235" s="0" t="n">
        <f aca="false">DAY(A14235)</f>
        <v>20</v>
      </c>
      <c r="D14235" s="0" t="n">
        <f aca="false">MONTH(A14235)</f>
        <v>10</v>
      </c>
      <c r="E14235" s="0" t="n">
        <f aca="false">YEAR(A14235)</f>
        <v>2016</v>
      </c>
      <c r="F14235" s="0" t="n">
        <f aca="false">HOUR(A14235)</f>
        <v>10</v>
      </c>
      <c r="G14235" s="0" t="n">
        <f aca="false">MINUTE(A14235)</f>
        <v>5</v>
      </c>
    </row>
    <row r="14236" customFormat="false" ht="14.4" hidden="false" customHeight="false" outlineLevel="0" collapsed="false">
      <c r="A14236" s="3" t="n">
        <v>42663.4236111111</v>
      </c>
      <c r="B14236" s="4" t="n">
        <v>1377.92650796667</v>
      </c>
      <c r="C14236" s="0" t="n">
        <f aca="false">DAY(A14236)</f>
        <v>20</v>
      </c>
      <c r="D14236" s="0" t="n">
        <f aca="false">MONTH(A14236)</f>
        <v>10</v>
      </c>
      <c r="E14236" s="0" t="n">
        <f aca="false">YEAR(A14236)</f>
        <v>2016</v>
      </c>
      <c r="F14236" s="0" t="n">
        <f aca="false">HOUR(A14236)</f>
        <v>10</v>
      </c>
      <c r="G14236" s="0" t="n">
        <f aca="false">MINUTE(A14236)</f>
        <v>9</v>
      </c>
    </row>
    <row r="14237" customFormat="false" ht="14.4" hidden="false" customHeight="false" outlineLevel="0" collapsed="false">
      <c r="A14237" s="3" t="n">
        <v>42663.4270833333</v>
      </c>
      <c r="B14237" s="4" t="n">
        <v>2465.5873514</v>
      </c>
      <c r="C14237" s="0" t="n">
        <f aca="false">DAY(A14237)</f>
        <v>20</v>
      </c>
      <c r="D14237" s="0" t="n">
        <f aca="false">MONTH(A14237)</f>
        <v>10</v>
      </c>
      <c r="E14237" s="0" t="n">
        <f aca="false">YEAR(A14237)</f>
        <v>2016</v>
      </c>
      <c r="F14237" s="0" t="n">
        <f aca="false">HOUR(A14237)</f>
        <v>10</v>
      </c>
      <c r="G14237" s="0" t="n">
        <f aca="false">MINUTE(A14237)</f>
        <v>14</v>
      </c>
    </row>
    <row r="14238" customFormat="false" ht="14.4" hidden="false" customHeight="false" outlineLevel="0" collapsed="false">
      <c r="A14238" s="3" t="n">
        <v>42663.4305555556</v>
      </c>
      <c r="B14238" s="4" t="n">
        <v>1841.544457</v>
      </c>
      <c r="C14238" s="0" t="n">
        <f aca="false">DAY(A14238)</f>
        <v>20</v>
      </c>
      <c r="D14238" s="0" t="n">
        <f aca="false">MONTH(A14238)</f>
        <v>10</v>
      </c>
      <c r="E14238" s="0" t="n">
        <f aca="false">YEAR(A14238)</f>
        <v>2016</v>
      </c>
      <c r="F14238" s="0" t="n">
        <f aca="false">HOUR(A14238)</f>
        <v>10</v>
      </c>
      <c r="G14238" s="0" t="n">
        <f aca="false">MINUTE(A14238)</f>
        <v>20</v>
      </c>
    </row>
    <row r="14239" customFormat="false" ht="14.4" hidden="false" customHeight="false" outlineLevel="0" collapsed="false">
      <c r="A14239" s="3" t="n">
        <v>42663.4340277778</v>
      </c>
      <c r="B14239" s="4" t="n">
        <v>1604.5215693</v>
      </c>
      <c r="C14239" s="0" t="n">
        <f aca="false">DAY(A14239)</f>
        <v>20</v>
      </c>
      <c r="D14239" s="0" t="n">
        <f aca="false">MONTH(A14239)</f>
        <v>10</v>
      </c>
      <c r="E14239" s="0" t="n">
        <f aca="false">YEAR(A14239)</f>
        <v>2016</v>
      </c>
      <c r="F14239" s="0" t="n">
        <f aca="false">HOUR(A14239)</f>
        <v>10</v>
      </c>
      <c r="G14239" s="0" t="n">
        <f aca="false">MINUTE(A14239)</f>
        <v>25</v>
      </c>
    </row>
    <row r="14240" customFormat="false" ht="14.4" hidden="false" customHeight="false" outlineLevel="0" collapsed="false">
      <c r="A14240" s="3" t="n">
        <v>42663.4375</v>
      </c>
      <c r="B14240" s="4" t="n">
        <v>2720.10251153333</v>
      </c>
      <c r="C14240" s="0" t="n">
        <f aca="false">DAY(A14240)</f>
        <v>20</v>
      </c>
      <c r="D14240" s="0" t="n">
        <f aca="false">MONTH(A14240)</f>
        <v>10</v>
      </c>
      <c r="E14240" s="0" t="n">
        <f aca="false">YEAR(A14240)</f>
        <v>2016</v>
      </c>
      <c r="F14240" s="0" t="n">
        <f aca="false">HOUR(A14240)</f>
        <v>10</v>
      </c>
      <c r="G14240" s="0" t="n">
        <f aca="false">MINUTE(A14240)</f>
        <v>30</v>
      </c>
    </row>
    <row r="14241" customFormat="false" ht="14.4" hidden="false" customHeight="false" outlineLevel="0" collapsed="false">
      <c r="A14241" s="3" t="n">
        <v>42663.4409722222</v>
      </c>
      <c r="B14241" s="4" t="n">
        <v>1672.08063256667</v>
      </c>
      <c r="C14241" s="0" t="n">
        <f aca="false">DAY(A14241)</f>
        <v>20</v>
      </c>
      <c r="D14241" s="0" t="n">
        <f aca="false">MONTH(A14241)</f>
        <v>10</v>
      </c>
      <c r="E14241" s="0" t="n">
        <f aca="false">YEAR(A14241)</f>
        <v>2016</v>
      </c>
      <c r="F14241" s="0" t="n">
        <f aca="false">HOUR(A14241)</f>
        <v>10</v>
      </c>
      <c r="G14241" s="0" t="n">
        <f aca="false">MINUTE(A14241)</f>
        <v>34</v>
      </c>
    </row>
    <row r="14242" customFormat="false" ht="14.4" hidden="false" customHeight="false" outlineLevel="0" collapsed="false">
      <c r="A14242" s="3" t="n">
        <v>42663.4444444444</v>
      </c>
      <c r="B14242" s="4" t="n">
        <v>1893.62150623333</v>
      </c>
      <c r="C14242" s="0" t="n">
        <f aca="false">DAY(A14242)</f>
        <v>20</v>
      </c>
      <c r="D14242" s="0" t="n">
        <f aca="false">MONTH(A14242)</f>
        <v>10</v>
      </c>
      <c r="E14242" s="0" t="n">
        <f aca="false">YEAR(A14242)</f>
        <v>2016</v>
      </c>
      <c r="F14242" s="0" t="n">
        <f aca="false">HOUR(A14242)</f>
        <v>10</v>
      </c>
      <c r="G14242" s="0" t="n">
        <f aca="false">MINUTE(A14242)</f>
        <v>39</v>
      </c>
    </row>
    <row r="14243" customFormat="false" ht="14.4" hidden="false" customHeight="false" outlineLevel="0" collapsed="false">
      <c r="A14243" s="3" t="n">
        <v>42663.4479166667</v>
      </c>
      <c r="B14243" s="4" t="n">
        <v>3241.93145406667</v>
      </c>
      <c r="C14243" s="0" t="n">
        <f aca="false">DAY(A14243)</f>
        <v>20</v>
      </c>
      <c r="D14243" s="0" t="n">
        <f aca="false">MONTH(A14243)</f>
        <v>10</v>
      </c>
      <c r="E14243" s="0" t="n">
        <f aca="false">YEAR(A14243)</f>
        <v>2016</v>
      </c>
      <c r="F14243" s="0" t="n">
        <f aca="false">HOUR(A14243)</f>
        <v>10</v>
      </c>
      <c r="G14243" s="0" t="n">
        <f aca="false">MINUTE(A14243)</f>
        <v>45</v>
      </c>
    </row>
    <row r="14244" customFormat="false" ht="14.4" hidden="false" customHeight="false" outlineLevel="0" collapsed="false">
      <c r="A14244" s="3" t="n">
        <v>42663.4513888889</v>
      </c>
      <c r="B14244" s="4" t="n">
        <v>3305.4101216</v>
      </c>
      <c r="C14244" s="0" t="n">
        <f aca="false">DAY(A14244)</f>
        <v>20</v>
      </c>
      <c r="D14244" s="0" t="n">
        <f aca="false">MONTH(A14244)</f>
        <v>10</v>
      </c>
      <c r="E14244" s="0" t="n">
        <f aca="false">YEAR(A14244)</f>
        <v>2016</v>
      </c>
      <c r="F14244" s="0" t="n">
        <f aca="false">HOUR(A14244)</f>
        <v>10</v>
      </c>
      <c r="G14244" s="0" t="n">
        <f aca="false">MINUTE(A14244)</f>
        <v>50</v>
      </c>
    </row>
    <row r="14245" customFormat="false" ht="14.4" hidden="false" customHeight="false" outlineLevel="0" collapsed="false">
      <c r="A14245" s="3" t="n">
        <v>42663.4548611111</v>
      </c>
      <c r="B14245" s="4" t="n">
        <v>3957.57565243333</v>
      </c>
      <c r="C14245" s="0" t="n">
        <f aca="false">DAY(A14245)</f>
        <v>20</v>
      </c>
      <c r="D14245" s="0" t="n">
        <f aca="false">MONTH(A14245)</f>
        <v>10</v>
      </c>
      <c r="E14245" s="0" t="n">
        <f aca="false">YEAR(A14245)</f>
        <v>2016</v>
      </c>
      <c r="F14245" s="0" t="n">
        <f aca="false">HOUR(A14245)</f>
        <v>10</v>
      </c>
      <c r="G14245" s="0" t="n">
        <f aca="false">MINUTE(A14245)</f>
        <v>54</v>
      </c>
    </row>
    <row r="14246" customFormat="false" ht="14.4" hidden="false" customHeight="false" outlineLevel="0" collapsed="false">
      <c r="A14246" s="3" t="n">
        <v>42663.4583333333</v>
      </c>
      <c r="B14246" s="4" t="n">
        <v>3700.90527573333</v>
      </c>
      <c r="C14246" s="0" t="n">
        <f aca="false">DAY(A14246)</f>
        <v>20</v>
      </c>
      <c r="D14246" s="0" t="n">
        <f aca="false">MONTH(A14246)</f>
        <v>10</v>
      </c>
      <c r="E14246" s="0" t="n">
        <f aca="false">YEAR(A14246)</f>
        <v>2016</v>
      </c>
      <c r="F14246" s="0" t="n">
        <f aca="false">HOUR(A14246)</f>
        <v>10</v>
      </c>
      <c r="G14246" s="0" t="n">
        <f aca="false">MINUTE(A14246)</f>
        <v>59</v>
      </c>
    </row>
    <row r="14247" customFormat="false" ht="14.4" hidden="false" customHeight="false" outlineLevel="0" collapsed="false">
      <c r="A14247" s="3" t="n">
        <v>42663.4618055556</v>
      </c>
      <c r="B14247" s="4" t="n">
        <v>3395.77156673333</v>
      </c>
      <c r="C14247" s="0" t="n">
        <f aca="false">DAY(A14247)</f>
        <v>20</v>
      </c>
      <c r="D14247" s="0" t="n">
        <f aca="false">MONTH(A14247)</f>
        <v>10</v>
      </c>
      <c r="E14247" s="0" t="n">
        <f aca="false">YEAR(A14247)</f>
        <v>2016</v>
      </c>
      <c r="F14247" s="0" t="n">
        <f aca="false">HOUR(A14247)</f>
        <v>11</v>
      </c>
      <c r="G14247" s="0" t="n">
        <f aca="false">MINUTE(A14247)</f>
        <v>5</v>
      </c>
    </row>
    <row r="14248" customFormat="false" ht="14.4" hidden="false" customHeight="false" outlineLevel="0" collapsed="false">
      <c r="A14248" s="3" t="n">
        <v>42663.4652777778</v>
      </c>
      <c r="B14248" s="4" t="n">
        <v>3772.2610016</v>
      </c>
      <c r="C14248" s="0" t="n">
        <f aca="false">DAY(A14248)</f>
        <v>20</v>
      </c>
      <c r="D14248" s="0" t="n">
        <f aca="false">MONTH(A14248)</f>
        <v>10</v>
      </c>
      <c r="E14248" s="0" t="n">
        <f aca="false">YEAR(A14248)</f>
        <v>2016</v>
      </c>
      <c r="F14248" s="0" t="n">
        <f aca="false">HOUR(A14248)</f>
        <v>11</v>
      </c>
      <c r="G14248" s="0" t="n">
        <f aca="false">MINUTE(A14248)</f>
        <v>10</v>
      </c>
    </row>
    <row r="14249" customFormat="false" ht="14.4" hidden="false" customHeight="false" outlineLevel="0" collapsed="false">
      <c r="A14249" s="3" t="n">
        <v>42663.46875</v>
      </c>
      <c r="B14249" s="4" t="n">
        <v>2038.08207146667</v>
      </c>
      <c r="C14249" s="0" t="n">
        <f aca="false">DAY(A14249)</f>
        <v>20</v>
      </c>
      <c r="D14249" s="0" t="n">
        <f aca="false">MONTH(A14249)</f>
        <v>10</v>
      </c>
      <c r="E14249" s="0" t="n">
        <f aca="false">YEAR(A14249)</f>
        <v>2016</v>
      </c>
      <c r="F14249" s="0" t="n">
        <f aca="false">HOUR(A14249)</f>
        <v>11</v>
      </c>
      <c r="G14249" s="0" t="n">
        <f aca="false">MINUTE(A14249)</f>
        <v>15</v>
      </c>
    </row>
    <row r="14250" customFormat="false" ht="14.4" hidden="false" customHeight="false" outlineLevel="0" collapsed="false">
      <c r="A14250" s="3" t="n">
        <v>42663.4722222222</v>
      </c>
      <c r="B14250" s="4" t="n">
        <v>2294.39108833333</v>
      </c>
      <c r="C14250" s="0" t="n">
        <f aca="false">DAY(A14250)</f>
        <v>20</v>
      </c>
      <c r="D14250" s="0" t="n">
        <f aca="false">MONTH(A14250)</f>
        <v>10</v>
      </c>
      <c r="E14250" s="0" t="n">
        <f aca="false">YEAR(A14250)</f>
        <v>2016</v>
      </c>
      <c r="F14250" s="0" t="n">
        <f aca="false">HOUR(A14250)</f>
        <v>11</v>
      </c>
      <c r="G14250" s="0" t="n">
        <f aca="false">MINUTE(A14250)</f>
        <v>19</v>
      </c>
    </row>
    <row r="14251" customFormat="false" ht="14.4" hidden="false" customHeight="false" outlineLevel="0" collapsed="false">
      <c r="A14251" s="3" t="n">
        <v>42663.4756944444</v>
      </c>
      <c r="B14251" s="4" t="n">
        <v>3183.42742053333</v>
      </c>
      <c r="C14251" s="0" t="n">
        <f aca="false">DAY(A14251)</f>
        <v>20</v>
      </c>
      <c r="D14251" s="0" t="n">
        <f aca="false">MONTH(A14251)</f>
        <v>10</v>
      </c>
      <c r="E14251" s="0" t="n">
        <f aca="false">YEAR(A14251)</f>
        <v>2016</v>
      </c>
      <c r="F14251" s="0" t="n">
        <f aca="false">HOUR(A14251)</f>
        <v>11</v>
      </c>
      <c r="G14251" s="0" t="n">
        <f aca="false">MINUTE(A14251)</f>
        <v>24</v>
      </c>
    </row>
    <row r="14252" customFormat="false" ht="14.4" hidden="false" customHeight="false" outlineLevel="0" collapsed="false">
      <c r="A14252" s="3" t="n">
        <v>42663.4791666667</v>
      </c>
      <c r="B14252" s="4" t="n">
        <v>2322.97602226667</v>
      </c>
      <c r="C14252" s="0" t="n">
        <f aca="false">DAY(A14252)</f>
        <v>20</v>
      </c>
      <c r="D14252" s="0" t="n">
        <f aca="false">MONTH(A14252)</f>
        <v>10</v>
      </c>
      <c r="E14252" s="0" t="n">
        <f aca="false">YEAR(A14252)</f>
        <v>2016</v>
      </c>
      <c r="F14252" s="0" t="n">
        <f aca="false">HOUR(A14252)</f>
        <v>11</v>
      </c>
      <c r="G14252" s="0" t="n">
        <f aca="false">MINUTE(A14252)</f>
        <v>30</v>
      </c>
    </row>
    <row r="14253" customFormat="false" ht="14.4" hidden="false" customHeight="false" outlineLevel="0" collapsed="false">
      <c r="A14253" s="3" t="n">
        <v>42663.4826388889</v>
      </c>
      <c r="B14253" s="4" t="n">
        <v>2394.55698336667</v>
      </c>
      <c r="C14253" s="0" t="n">
        <f aca="false">DAY(A14253)</f>
        <v>20</v>
      </c>
      <c r="D14253" s="0" t="n">
        <f aca="false">MONTH(A14253)</f>
        <v>10</v>
      </c>
      <c r="E14253" s="0" t="n">
        <f aca="false">YEAR(A14253)</f>
        <v>2016</v>
      </c>
      <c r="F14253" s="0" t="n">
        <f aca="false">HOUR(A14253)</f>
        <v>11</v>
      </c>
      <c r="G14253" s="0" t="n">
        <f aca="false">MINUTE(A14253)</f>
        <v>35</v>
      </c>
    </row>
    <row r="14254" customFormat="false" ht="14.4" hidden="false" customHeight="false" outlineLevel="0" collapsed="false">
      <c r="A14254" s="3" t="n">
        <v>42663.4861111111</v>
      </c>
      <c r="B14254" s="4" t="n">
        <v>3366.84272903333</v>
      </c>
      <c r="C14254" s="0" t="n">
        <f aca="false">DAY(A14254)</f>
        <v>20</v>
      </c>
      <c r="D14254" s="0" t="n">
        <f aca="false">MONTH(A14254)</f>
        <v>10</v>
      </c>
      <c r="E14254" s="0" t="n">
        <f aca="false">YEAR(A14254)</f>
        <v>2016</v>
      </c>
      <c r="F14254" s="0" t="n">
        <f aca="false">HOUR(A14254)</f>
        <v>11</v>
      </c>
      <c r="G14254" s="0" t="n">
        <f aca="false">MINUTE(A14254)</f>
        <v>39</v>
      </c>
    </row>
    <row r="14255" customFormat="false" ht="14.4" hidden="false" customHeight="false" outlineLevel="0" collapsed="false">
      <c r="A14255" s="3" t="n">
        <v>42663.4895833333</v>
      </c>
      <c r="B14255" s="4" t="n">
        <v>2264.9031494</v>
      </c>
      <c r="C14255" s="0" t="n">
        <f aca="false">DAY(A14255)</f>
        <v>20</v>
      </c>
      <c r="D14255" s="0" t="n">
        <f aca="false">MONTH(A14255)</f>
        <v>10</v>
      </c>
      <c r="E14255" s="0" t="n">
        <f aca="false">YEAR(A14255)</f>
        <v>2016</v>
      </c>
      <c r="F14255" s="0" t="n">
        <f aca="false">HOUR(A14255)</f>
        <v>11</v>
      </c>
      <c r="G14255" s="0" t="n">
        <f aca="false">MINUTE(A14255)</f>
        <v>44</v>
      </c>
    </row>
    <row r="14256" customFormat="false" ht="14.4" hidden="false" customHeight="false" outlineLevel="0" collapsed="false">
      <c r="A14256" s="3" t="n">
        <v>42663.4930555556</v>
      </c>
      <c r="B14256" s="4" t="n">
        <v>2958.3390031</v>
      </c>
      <c r="C14256" s="0" t="n">
        <f aca="false">DAY(A14256)</f>
        <v>20</v>
      </c>
      <c r="D14256" s="0" t="n">
        <f aca="false">MONTH(A14256)</f>
        <v>10</v>
      </c>
      <c r="E14256" s="0" t="n">
        <f aca="false">YEAR(A14256)</f>
        <v>2016</v>
      </c>
      <c r="F14256" s="0" t="n">
        <f aca="false">HOUR(A14256)</f>
        <v>11</v>
      </c>
      <c r="G14256" s="0" t="n">
        <f aca="false">MINUTE(A14256)</f>
        <v>50</v>
      </c>
    </row>
    <row r="14257" customFormat="false" ht="14.4" hidden="false" customHeight="false" outlineLevel="0" collapsed="false">
      <c r="A14257" s="3" t="n">
        <v>42663.4965277778</v>
      </c>
      <c r="B14257" s="4" t="n">
        <v>2738.55922426667</v>
      </c>
      <c r="C14257" s="0" t="n">
        <f aca="false">DAY(A14257)</f>
        <v>20</v>
      </c>
      <c r="D14257" s="0" t="n">
        <f aca="false">MONTH(A14257)</f>
        <v>10</v>
      </c>
      <c r="E14257" s="0" t="n">
        <f aca="false">YEAR(A14257)</f>
        <v>2016</v>
      </c>
      <c r="F14257" s="0" t="n">
        <f aca="false">HOUR(A14257)</f>
        <v>11</v>
      </c>
      <c r="G14257" s="0" t="n">
        <f aca="false">MINUTE(A14257)</f>
        <v>55</v>
      </c>
    </row>
    <row r="14258" customFormat="false" ht="14.4" hidden="false" customHeight="false" outlineLevel="0" collapsed="false">
      <c r="A14258" s="3" t="n">
        <v>42663.5</v>
      </c>
      <c r="B14258" s="4" t="n">
        <v>2355.91926316667</v>
      </c>
      <c r="C14258" s="0" t="n">
        <f aca="false">DAY(A14258)</f>
        <v>20</v>
      </c>
      <c r="D14258" s="0" t="n">
        <f aca="false">MONTH(A14258)</f>
        <v>10</v>
      </c>
      <c r="E14258" s="0" t="n">
        <f aca="false">YEAR(A14258)</f>
        <v>2016</v>
      </c>
      <c r="F14258" s="0" t="n">
        <f aca="false">HOUR(A14258)</f>
        <v>12</v>
      </c>
      <c r="G14258" s="0" t="n">
        <f aca="false">MINUTE(A14258)</f>
        <v>0</v>
      </c>
    </row>
    <row r="14259" customFormat="false" ht="14.4" hidden="false" customHeight="false" outlineLevel="0" collapsed="false">
      <c r="A14259" s="3" t="n">
        <v>42663.5034722222</v>
      </c>
      <c r="B14259" s="4" t="n">
        <v>3062.92270816667</v>
      </c>
      <c r="C14259" s="0" t="n">
        <f aca="false">DAY(A14259)</f>
        <v>20</v>
      </c>
      <c r="D14259" s="0" t="n">
        <f aca="false">MONTH(A14259)</f>
        <v>10</v>
      </c>
      <c r="E14259" s="0" t="n">
        <f aca="false">YEAR(A14259)</f>
        <v>2016</v>
      </c>
      <c r="F14259" s="0" t="n">
        <f aca="false">HOUR(A14259)</f>
        <v>12</v>
      </c>
      <c r="G14259" s="0" t="n">
        <f aca="false">MINUTE(A14259)</f>
        <v>4</v>
      </c>
    </row>
    <row r="14260" customFormat="false" ht="14.4" hidden="false" customHeight="false" outlineLevel="0" collapsed="false">
      <c r="A14260" s="3" t="n">
        <v>42663.5069444444</v>
      </c>
      <c r="B14260" s="4" t="n">
        <v>2138.15890223333</v>
      </c>
      <c r="C14260" s="0" t="n">
        <f aca="false">DAY(A14260)</f>
        <v>20</v>
      </c>
      <c r="D14260" s="0" t="n">
        <f aca="false">MONTH(A14260)</f>
        <v>10</v>
      </c>
      <c r="E14260" s="0" t="n">
        <f aca="false">YEAR(A14260)</f>
        <v>2016</v>
      </c>
      <c r="F14260" s="0" t="n">
        <f aca="false">HOUR(A14260)</f>
        <v>12</v>
      </c>
      <c r="G14260" s="0" t="n">
        <f aca="false">MINUTE(A14260)</f>
        <v>9</v>
      </c>
    </row>
    <row r="14261" customFormat="false" ht="14.4" hidden="false" customHeight="false" outlineLevel="0" collapsed="false">
      <c r="A14261" s="3" t="n">
        <v>42663.5104166667</v>
      </c>
      <c r="B14261" s="4" t="n">
        <v>2129.50134686667</v>
      </c>
      <c r="C14261" s="0" t="n">
        <f aca="false">DAY(A14261)</f>
        <v>20</v>
      </c>
      <c r="D14261" s="0" t="n">
        <f aca="false">MONTH(A14261)</f>
        <v>10</v>
      </c>
      <c r="E14261" s="0" t="n">
        <f aca="false">YEAR(A14261)</f>
        <v>2016</v>
      </c>
      <c r="F14261" s="0" t="n">
        <f aca="false">HOUR(A14261)</f>
        <v>12</v>
      </c>
      <c r="G14261" s="0" t="n">
        <f aca="false">MINUTE(A14261)</f>
        <v>15</v>
      </c>
    </row>
    <row r="14262" customFormat="false" ht="14.4" hidden="false" customHeight="false" outlineLevel="0" collapsed="false">
      <c r="A14262" s="3" t="n">
        <v>42663.5138888889</v>
      </c>
      <c r="B14262" s="4" t="n">
        <v>3210.5616887</v>
      </c>
      <c r="C14262" s="0" t="n">
        <f aca="false">DAY(A14262)</f>
        <v>20</v>
      </c>
      <c r="D14262" s="0" t="n">
        <f aca="false">MONTH(A14262)</f>
        <v>10</v>
      </c>
      <c r="E14262" s="0" t="n">
        <f aca="false">YEAR(A14262)</f>
        <v>2016</v>
      </c>
      <c r="F14262" s="0" t="n">
        <f aca="false">HOUR(A14262)</f>
        <v>12</v>
      </c>
      <c r="G14262" s="0" t="n">
        <f aca="false">MINUTE(A14262)</f>
        <v>20</v>
      </c>
    </row>
    <row r="14263" customFormat="false" ht="14.4" hidden="false" customHeight="false" outlineLevel="0" collapsed="false">
      <c r="A14263" s="3" t="n">
        <v>42663.5173611111</v>
      </c>
      <c r="B14263" s="4" t="n">
        <v>2076.2145773</v>
      </c>
      <c r="C14263" s="0" t="n">
        <f aca="false">DAY(A14263)</f>
        <v>20</v>
      </c>
      <c r="D14263" s="0" t="n">
        <f aca="false">MONTH(A14263)</f>
        <v>10</v>
      </c>
      <c r="E14263" s="0" t="n">
        <f aca="false">YEAR(A14263)</f>
        <v>2016</v>
      </c>
      <c r="F14263" s="0" t="n">
        <f aca="false">HOUR(A14263)</f>
        <v>12</v>
      </c>
      <c r="G14263" s="0" t="n">
        <f aca="false">MINUTE(A14263)</f>
        <v>24</v>
      </c>
    </row>
    <row r="14264" customFormat="false" ht="14.4" hidden="false" customHeight="false" outlineLevel="0" collapsed="false">
      <c r="A14264" s="3" t="n">
        <v>42663.5208333333</v>
      </c>
      <c r="B14264" s="4" t="n">
        <v>2663.7704877</v>
      </c>
      <c r="C14264" s="0" t="n">
        <f aca="false">DAY(A14264)</f>
        <v>20</v>
      </c>
      <c r="D14264" s="0" t="n">
        <f aca="false">MONTH(A14264)</f>
        <v>10</v>
      </c>
      <c r="E14264" s="0" t="n">
        <f aca="false">YEAR(A14264)</f>
        <v>2016</v>
      </c>
      <c r="F14264" s="0" t="n">
        <f aca="false">HOUR(A14264)</f>
        <v>12</v>
      </c>
      <c r="G14264" s="0" t="n">
        <f aca="false">MINUTE(A14264)</f>
        <v>29</v>
      </c>
    </row>
    <row r="14265" customFormat="false" ht="14.4" hidden="false" customHeight="false" outlineLevel="0" collapsed="false">
      <c r="A14265" s="3" t="n">
        <v>42663.5243055556</v>
      </c>
      <c r="B14265" s="4" t="n">
        <v>2304.41413533333</v>
      </c>
      <c r="C14265" s="0" t="n">
        <f aca="false">DAY(A14265)</f>
        <v>20</v>
      </c>
      <c r="D14265" s="0" t="n">
        <f aca="false">MONTH(A14265)</f>
        <v>10</v>
      </c>
      <c r="E14265" s="0" t="n">
        <f aca="false">YEAR(A14265)</f>
        <v>2016</v>
      </c>
      <c r="F14265" s="0" t="n">
        <f aca="false">HOUR(A14265)</f>
        <v>12</v>
      </c>
      <c r="G14265" s="0" t="n">
        <f aca="false">MINUTE(A14265)</f>
        <v>35</v>
      </c>
    </row>
    <row r="14266" customFormat="false" ht="14.4" hidden="false" customHeight="false" outlineLevel="0" collapsed="false">
      <c r="A14266" s="3" t="n">
        <v>42663.5277777778</v>
      </c>
      <c r="B14266" s="4" t="n">
        <v>1762.39879923333</v>
      </c>
      <c r="C14266" s="0" t="n">
        <f aca="false">DAY(A14266)</f>
        <v>20</v>
      </c>
      <c r="D14266" s="0" t="n">
        <f aca="false">MONTH(A14266)</f>
        <v>10</v>
      </c>
      <c r="E14266" s="0" t="n">
        <f aca="false">YEAR(A14266)</f>
        <v>2016</v>
      </c>
      <c r="F14266" s="0" t="n">
        <f aca="false">HOUR(A14266)</f>
        <v>12</v>
      </c>
      <c r="G14266" s="0" t="n">
        <f aca="false">MINUTE(A14266)</f>
        <v>40</v>
      </c>
    </row>
    <row r="14267" customFormat="false" ht="14.4" hidden="false" customHeight="false" outlineLevel="0" collapsed="false">
      <c r="A14267" s="3" t="n">
        <v>42663.53125</v>
      </c>
      <c r="B14267" s="4" t="n">
        <v>2869.56273356667</v>
      </c>
      <c r="C14267" s="0" t="n">
        <f aca="false">DAY(A14267)</f>
        <v>20</v>
      </c>
      <c r="D14267" s="0" t="n">
        <f aca="false">MONTH(A14267)</f>
        <v>10</v>
      </c>
      <c r="E14267" s="0" t="n">
        <f aca="false">YEAR(A14267)</f>
        <v>2016</v>
      </c>
      <c r="F14267" s="0" t="n">
        <f aca="false">HOUR(A14267)</f>
        <v>12</v>
      </c>
      <c r="G14267" s="0" t="n">
        <f aca="false">MINUTE(A14267)</f>
        <v>45</v>
      </c>
    </row>
    <row r="14268" customFormat="false" ht="14.4" hidden="false" customHeight="false" outlineLevel="0" collapsed="false">
      <c r="A14268" s="3" t="n">
        <v>42663.5347222222</v>
      </c>
      <c r="B14268" s="4" t="n">
        <v>1691.4158447</v>
      </c>
      <c r="C14268" s="0" t="n">
        <f aca="false">DAY(A14268)</f>
        <v>20</v>
      </c>
      <c r="D14268" s="0" t="n">
        <f aca="false">MONTH(A14268)</f>
        <v>10</v>
      </c>
      <c r="E14268" s="0" t="n">
        <f aca="false">YEAR(A14268)</f>
        <v>2016</v>
      </c>
      <c r="F14268" s="0" t="n">
        <f aca="false">HOUR(A14268)</f>
        <v>12</v>
      </c>
      <c r="G14268" s="0" t="n">
        <f aca="false">MINUTE(A14268)</f>
        <v>49</v>
      </c>
    </row>
    <row r="14269" customFormat="false" ht="14.4" hidden="false" customHeight="false" outlineLevel="0" collapsed="false">
      <c r="A14269" s="3" t="n">
        <v>42663.5381944444</v>
      </c>
      <c r="B14269" s="4" t="n">
        <v>1680.11052453333</v>
      </c>
      <c r="C14269" s="0" t="n">
        <f aca="false">DAY(A14269)</f>
        <v>20</v>
      </c>
      <c r="D14269" s="0" t="n">
        <f aca="false">MONTH(A14269)</f>
        <v>10</v>
      </c>
      <c r="E14269" s="0" t="n">
        <f aca="false">YEAR(A14269)</f>
        <v>2016</v>
      </c>
      <c r="F14269" s="0" t="n">
        <f aca="false">HOUR(A14269)</f>
        <v>12</v>
      </c>
      <c r="G14269" s="0" t="n">
        <f aca="false">MINUTE(A14269)</f>
        <v>54</v>
      </c>
    </row>
    <row r="14270" customFormat="false" ht="14.4" hidden="false" customHeight="false" outlineLevel="0" collapsed="false">
      <c r="A14270" s="3" t="n">
        <v>42663.5416666667</v>
      </c>
      <c r="B14270" s="4" t="n">
        <v>3091.00845483333</v>
      </c>
      <c r="C14270" s="0" t="n">
        <f aca="false">DAY(A14270)</f>
        <v>20</v>
      </c>
      <c r="D14270" s="0" t="n">
        <f aca="false">MONTH(A14270)</f>
        <v>10</v>
      </c>
      <c r="E14270" s="0" t="n">
        <f aca="false">YEAR(A14270)</f>
        <v>2016</v>
      </c>
      <c r="F14270" s="0" t="n">
        <f aca="false">HOUR(A14270)</f>
        <v>13</v>
      </c>
      <c r="G14270" s="0" t="n">
        <f aca="false">MINUTE(A14270)</f>
        <v>0</v>
      </c>
    </row>
    <row r="14271" customFormat="false" ht="14.4" hidden="false" customHeight="false" outlineLevel="0" collapsed="false">
      <c r="A14271" s="3" t="n">
        <v>42663.5451388889</v>
      </c>
      <c r="B14271" s="4" t="n">
        <v>2118.64478506667</v>
      </c>
      <c r="C14271" s="0" t="n">
        <f aca="false">DAY(A14271)</f>
        <v>20</v>
      </c>
      <c r="D14271" s="0" t="n">
        <f aca="false">MONTH(A14271)</f>
        <v>10</v>
      </c>
      <c r="E14271" s="0" t="n">
        <f aca="false">YEAR(A14271)</f>
        <v>2016</v>
      </c>
      <c r="F14271" s="0" t="n">
        <f aca="false">HOUR(A14271)</f>
        <v>13</v>
      </c>
      <c r="G14271" s="0" t="n">
        <f aca="false">MINUTE(A14271)</f>
        <v>5</v>
      </c>
    </row>
    <row r="14272" customFormat="false" ht="14.4" hidden="false" customHeight="false" outlineLevel="0" collapsed="false">
      <c r="A14272" s="3" t="n">
        <v>42663.5486111111</v>
      </c>
      <c r="B14272" s="4" t="n">
        <v>2186.82517036667</v>
      </c>
      <c r="C14272" s="0" t="n">
        <f aca="false">DAY(A14272)</f>
        <v>20</v>
      </c>
      <c r="D14272" s="0" t="n">
        <f aca="false">MONTH(A14272)</f>
        <v>10</v>
      </c>
      <c r="E14272" s="0" t="n">
        <f aca="false">YEAR(A14272)</f>
        <v>2016</v>
      </c>
      <c r="F14272" s="0" t="n">
        <f aca="false">HOUR(A14272)</f>
        <v>13</v>
      </c>
      <c r="G14272" s="0" t="n">
        <f aca="false">MINUTE(A14272)</f>
        <v>9</v>
      </c>
    </row>
    <row r="14273" customFormat="false" ht="14.4" hidden="false" customHeight="false" outlineLevel="0" collapsed="false">
      <c r="A14273" s="3" t="n">
        <v>42663.5520833333</v>
      </c>
      <c r="B14273" s="4" t="n">
        <v>2112.94226273333</v>
      </c>
      <c r="C14273" s="0" t="n">
        <f aca="false">DAY(A14273)</f>
        <v>20</v>
      </c>
      <c r="D14273" s="0" t="n">
        <f aca="false">MONTH(A14273)</f>
        <v>10</v>
      </c>
      <c r="E14273" s="0" t="n">
        <f aca="false">YEAR(A14273)</f>
        <v>2016</v>
      </c>
      <c r="F14273" s="0" t="n">
        <f aca="false">HOUR(A14273)</f>
        <v>13</v>
      </c>
      <c r="G14273" s="0" t="n">
        <f aca="false">MINUTE(A14273)</f>
        <v>14</v>
      </c>
    </row>
    <row r="14274" customFormat="false" ht="14.4" hidden="false" customHeight="false" outlineLevel="0" collapsed="false">
      <c r="A14274" s="3" t="n">
        <v>42663.5555555556</v>
      </c>
      <c r="B14274" s="4" t="n">
        <v>1509.2906473</v>
      </c>
      <c r="C14274" s="0" t="n">
        <f aca="false">DAY(A14274)</f>
        <v>20</v>
      </c>
      <c r="D14274" s="0" t="n">
        <f aca="false">MONTH(A14274)</f>
        <v>10</v>
      </c>
      <c r="E14274" s="0" t="n">
        <f aca="false">YEAR(A14274)</f>
        <v>2016</v>
      </c>
      <c r="F14274" s="0" t="n">
        <f aca="false">HOUR(A14274)</f>
        <v>13</v>
      </c>
      <c r="G14274" s="0" t="n">
        <f aca="false">MINUTE(A14274)</f>
        <v>20</v>
      </c>
    </row>
    <row r="14275" customFormat="false" ht="14.4" hidden="false" customHeight="false" outlineLevel="0" collapsed="false">
      <c r="A14275" s="3" t="n">
        <v>42663.5590277778</v>
      </c>
      <c r="B14275" s="4" t="n">
        <v>2642.50867776667</v>
      </c>
      <c r="C14275" s="0" t="n">
        <f aca="false">DAY(A14275)</f>
        <v>20</v>
      </c>
      <c r="D14275" s="0" t="n">
        <f aca="false">MONTH(A14275)</f>
        <v>10</v>
      </c>
      <c r="E14275" s="0" t="n">
        <f aca="false">YEAR(A14275)</f>
        <v>2016</v>
      </c>
      <c r="F14275" s="0" t="n">
        <f aca="false">HOUR(A14275)</f>
        <v>13</v>
      </c>
      <c r="G14275" s="0" t="n">
        <f aca="false">MINUTE(A14275)</f>
        <v>25</v>
      </c>
    </row>
    <row r="14276" customFormat="false" ht="14.4" hidden="false" customHeight="false" outlineLevel="0" collapsed="false">
      <c r="A14276" s="3" t="n">
        <v>42663.5625</v>
      </c>
      <c r="B14276" s="4" t="n">
        <v>1712.70039076667</v>
      </c>
      <c r="C14276" s="0" t="n">
        <f aca="false">DAY(A14276)</f>
        <v>20</v>
      </c>
      <c r="D14276" s="0" t="n">
        <f aca="false">MONTH(A14276)</f>
        <v>10</v>
      </c>
      <c r="E14276" s="0" t="n">
        <f aca="false">YEAR(A14276)</f>
        <v>2016</v>
      </c>
      <c r="F14276" s="0" t="n">
        <f aca="false">HOUR(A14276)</f>
        <v>13</v>
      </c>
      <c r="G14276" s="0" t="n">
        <f aca="false">MINUTE(A14276)</f>
        <v>30</v>
      </c>
    </row>
    <row r="14277" customFormat="false" ht="14.4" hidden="false" customHeight="false" outlineLevel="0" collapsed="false">
      <c r="A14277" s="3" t="n">
        <v>42663.5659722222</v>
      </c>
      <c r="B14277" s="4" t="n">
        <v>1686.24856863333</v>
      </c>
      <c r="C14277" s="0" t="n">
        <f aca="false">DAY(A14277)</f>
        <v>20</v>
      </c>
      <c r="D14277" s="0" t="n">
        <f aca="false">MONTH(A14277)</f>
        <v>10</v>
      </c>
      <c r="E14277" s="0" t="n">
        <f aca="false">YEAR(A14277)</f>
        <v>2016</v>
      </c>
      <c r="F14277" s="0" t="n">
        <f aca="false">HOUR(A14277)</f>
        <v>13</v>
      </c>
      <c r="G14277" s="0" t="n">
        <f aca="false">MINUTE(A14277)</f>
        <v>34</v>
      </c>
    </row>
    <row r="14278" customFormat="false" ht="14.4" hidden="false" customHeight="false" outlineLevel="0" collapsed="false">
      <c r="A14278" s="3" t="n">
        <v>42663.5694444444</v>
      </c>
      <c r="B14278" s="4" t="n">
        <v>2999.38525436667</v>
      </c>
      <c r="C14278" s="0" t="n">
        <f aca="false">DAY(A14278)</f>
        <v>20</v>
      </c>
      <c r="D14278" s="0" t="n">
        <f aca="false">MONTH(A14278)</f>
        <v>10</v>
      </c>
      <c r="E14278" s="0" t="n">
        <f aca="false">YEAR(A14278)</f>
        <v>2016</v>
      </c>
      <c r="F14278" s="0" t="n">
        <f aca="false">HOUR(A14278)</f>
        <v>13</v>
      </c>
      <c r="G14278" s="0" t="n">
        <f aca="false">MINUTE(A14278)</f>
        <v>39</v>
      </c>
    </row>
    <row r="14279" customFormat="false" ht="14.4" hidden="false" customHeight="false" outlineLevel="0" collapsed="false">
      <c r="A14279" s="3" t="n">
        <v>42663.5729166667</v>
      </c>
      <c r="B14279" s="4" t="n">
        <v>2500.5126102</v>
      </c>
      <c r="C14279" s="0" t="n">
        <f aca="false">DAY(A14279)</f>
        <v>20</v>
      </c>
      <c r="D14279" s="0" t="n">
        <f aca="false">MONTH(A14279)</f>
        <v>10</v>
      </c>
      <c r="E14279" s="0" t="n">
        <f aca="false">YEAR(A14279)</f>
        <v>2016</v>
      </c>
      <c r="F14279" s="0" t="n">
        <f aca="false">HOUR(A14279)</f>
        <v>13</v>
      </c>
      <c r="G14279" s="0" t="n">
        <f aca="false">MINUTE(A14279)</f>
        <v>45</v>
      </c>
    </row>
    <row r="14280" customFormat="false" ht="14.4" hidden="false" customHeight="false" outlineLevel="0" collapsed="false">
      <c r="A14280" s="3" t="n">
        <v>42663.5763888889</v>
      </c>
      <c r="B14280" s="4" t="n">
        <v>3370.28055266667</v>
      </c>
      <c r="C14280" s="0" t="n">
        <f aca="false">DAY(A14280)</f>
        <v>20</v>
      </c>
      <c r="D14280" s="0" t="n">
        <f aca="false">MONTH(A14280)</f>
        <v>10</v>
      </c>
      <c r="E14280" s="0" t="n">
        <f aca="false">YEAR(A14280)</f>
        <v>2016</v>
      </c>
      <c r="F14280" s="0" t="n">
        <f aca="false">HOUR(A14280)</f>
        <v>13</v>
      </c>
      <c r="G14280" s="0" t="n">
        <f aca="false">MINUTE(A14280)</f>
        <v>50</v>
      </c>
    </row>
    <row r="14281" customFormat="false" ht="14.4" hidden="false" customHeight="false" outlineLevel="0" collapsed="false">
      <c r="A14281" s="3" t="n">
        <v>42663.5798611111</v>
      </c>
      <c r="B14281" s="4" t="n">
        <v>2598.5934795</v>
      </c>
      <c r="C14281" s="0" t="n">
        <f aca="false">DAY(A14281)</f>
        <v>20</v>
      </c>
      <c r="D14281" s="0" t="n">
        <f aca="false">MONTH(A14281)</f>
        <v>10</v>
      </c>
      <c r="E14281" s="0" t="n">
        <f aca="false">YEAR(A14281)</f>
        <v>2016</v>
      </c>
      <c r="F14281" s="0" t="n">
        <f aca="false">HOUR(A14281)</f>
        <v>13</v>
      </c>
      <c r="G14281" s="0" t="n">
        <f aca="false">MINUTE(A14281)</f>
        <v>54</v>
      </c>
    </row>
    <row r="14282" customFormat="false" ht="14.4" hidden="false" customHeight="false" outlineLevel="0" collapsed="false">
      <c r="A14282" s="3" t="n">
        <v>42663.5833333333</v>
      </c>
      <c r="B14282" s="4" t="n">
        <v>2567.84198806667</v>
      </c>
      <c r="C14282" s="0" t="n">
        <f aca="false">DAY(A14282)</f>
        <v>20</v>
      </c>
      <c r="D14282" s="0" t="n">
        <f aca="false">MONTH(A14282)</f>
        <v>10</v>
      </c>
      <c r="E14282" s="0" t="n">
        <f aca="false">YEAR(A14282)</f>
        <v>2016</v>
      </c>
      <c r="F14282" s="0" t="n">
        <f aca="false">HOUR(A14282)</f>
        <v>13</v>
      </c>
      <c r="G14282" s="0" t="n">
        <f aca="false">MINUTE(A14282)</f>
        <v>59</v>
      </c>
    </row>
    <row r="14283" customFormat="false" ht="14.4" hidden="false" customHeight="false" outlineLevel="0" collapsed="false">
      <c r="A14283" s="3" t="n">
        <v>42663.5868055556</v>
      </c>
      <c r="B14283" s="4" t="n">
        <v>4062.14960606667</v>
      </c>
      <c r="C14283" s="0" t="n">
        <f aca="false">DAY(A14283)</f>
        <v>20</v>
      </c>
      <c r="D14283" s="0" t="n">
        <f aca="false">MONTH(A14283)</f>
        <v>10</v>
      </c>
      <c r="E14283" s="0" t="n">
        <f aca="false">YEAR(A14283)</f>
        <v>2016</v>
      </c>
      <c r="F14283" s="0" t="n">
        <f aca="false">HOUR(A14283)</f>
        <v>14</v>
      </c>
      <c r="G14283" s="0" t="n">
        <f aca="false">MINUTE(A14283)</f>
        <v>5</v>
      </c>
    </row>
    <row r="14284" customFormat="false" ht="14.4" hidden="false" customHeight="false" outlineLevel="0" collapsed="false">
      <c r="A14284" s="3" t="n">
        <v>42663.5902777778</v>
      </c>
      <c r="B14284" s="4" t="n">
        <v>2529.39540246667</v>
      </c>
      <c r="C14284" s="0" t="n">
        <f aca="false">DAY(A14284)</f>
        <v>20</v>
      </c>
      <c r="D14284" s="0" t="n">
        <f aca="false">MONTH(A14284)</f>
        <v>10</v>
      </c>
      <c r="E14284" s="0" t="n">
        <f aca="false">YEAR(A14284)</f>
        <v>2016</v>
      </c>
      <c r="F14284" s="0" t="n">
        <f aca="false">HOUR(A14284)</f>
        <v>14</v>
      </c>
      <c r="G14284" s="0" t="n">
        <f aca="false">MINUTE(A14284)</f>
        <v>10</v>
      </c>
    </row>
    <row r="14285" customFormat="false" ht="14.4" hidden="false" customHeight="false" outlineLevel="0" collapsed="false">
      <c r="A14285" s="3" t="n">
        <v>42663.59375</v>
      </c>
      <c r="B14285" s="4" t="n">
        <v>3356.22539513333</v>
      </c>
      <c r="C14285" s="0" t="n">
        <f aca="false">DAY(A14285)</f>
        <v>20</v>
      </c>
      <c r="D14285" s="0" t="n">
        <f aca="false">MONTH(A14285)</f>
        <v>10</v>
      </c>
      <c r="E14285" s="0" t="n">
        <f aca="false">YEAR(A14285)</f>
        <v>2016</v>
      </c>
      <c r="F14285" s="0" t="n">
        <f aca="false">HOUR(A14285)</f>
        <v>14</v>
      </c>
      <c r="G14285" s="0" t="n">
        <f aca="false">MINUTE(A14285)</f>
        <v>15</v>
      </c>
    </row>
    <row r="14286" customFormat="false" ht="14.4" hidden="false" customHeight="false" outlineLevel="0" collapsed="false">
      <c r="A14286" s="3" t="n">
        <v>42663.5972222222</v>
      </c>
      <c r="B14286" s="4" t="n">
        <v>4739.01468796667</v>
      </c>
      <c r="C14286" s="0" t="n">
        <f aca="false">DAY(A14286)</f>
        <v>20</v>
      </c>
      <c r="D14286" s="0" t="n">
        <f aca="false">MONTH(A14286)</f>
        <v>10</v>
      </c>
      <c r="E14286" s="0" t="n">
        <f aca="false">YEAR(A14286)</f>
        <v>2016</v>
      </c>
      <c r="F14286" s="0" t="n">
        <f aca="false">HOUR(A14286)</f>
        <v>14</v>
      </c>
      <c r="G14286" s="0" t="n">
        <f aca="false">MINUTE(A14286)</f>
        <v>19</v>
      </c>
    </row>
    <row r="14287" customFormat="false" ht="14.4" hidden="false" customHeight="false" outlineLevel="0" collapsed="false">
      <c r="A14287" s="3" t="n">
        <v>42663.6006944444</v>
      </c>
      <c r="B14287" s="4" t="n">
        <v>4182.3039284</v>
      </c>
      <c r="C14287" s="0" t="n">
        <f aca="false">DAY(A14287)</f>
        <v>20</v>
      </c>
      <c r="D14287" s="0" t="n">
        <f aca="false">MONTH(A14287)</f>
        <v>10</v>
      </c>
      <c r="E14287" s="0" t="n">
        <f aca="false">YEAR(A14287)</f>
        <v>2016</v>
      </c>
      <c r="F14287" s="0" t="n">
        <f aca="false">HOUR(A14287)</f>
        <v>14</v>
      </c>
      <c r="G14287" s="0" t="n">
        <f aca="false">MINUTE(A14287)</f>
        <v>24</v>
      </c>
    </row>
    <row r="14288" customFormat="false" ht="14.4" hidden="false" customHeight="false" outlineLevel="0" collapsed="false">
      <c r="A14288" s="3" t="n">
        <v>42663.6041666667</v>
      </c>
      <c r="B14288" s="4" t="n">
        <v>5119.4304764</v>
      </c>
      <c r="C14288" s="0" t="n">
        <f aca="false">DAY(A14288)</f>
        <v>20</v>
      </c>
      <c r="D14288" s="0" t="n">
        <f aca="false">MONTH(A14288)</f>
        <v>10</v>
      </c>
      <c r="E14288" s="0" t="n">
        <f aca="false">YEAR(A14288)</f>
        <v>2016</v>
      </c>
      <c r="F14288" s="0" t="n">
        <f aca="false">HOUR(A14288)</f>
        <v>14</v>
      </c>
      <c r="G14288" s="0" t="n">
        <f aca="false">MINUTE(A14288)</f>
        <v>30</v>
      </c>
    </row>
    <row r="14289" customFormat="false" ht="14.4" hidden="false" customHeight="false" outlineLevel="0" collapsed="false">
      <c r="A14289" s="3" t="n">
        <v>42663.6076388889</v>
      </c>
      <c r="B14289" s="4" t="n">
        <v>4126.1951748</v>
      </c>
      <c r="C14289" s="0" t="n">
        <f aca="false">DAY(A14289)</f>
        <v>20</v>
      </c>
      <c r="D14289" s="0" t="n">
        <f aca="false">MONTH(A14289)</f>
        <v>10</v>
      </c>
      <c r="E14289" s="0" t="n">
        <f aca="false">YEAR(A14289)</f>
        <v>2016</v>
      </c>
      <c r="F14289" s="0" t="n">
        <f aca="false">HOUR(A14289)</f>
        <v>14</v>
      </c>
      <c r="G14289" s="0" t="n">
        <f aca="false">MINUTE(A14289)</f>
        <v>35</v>
      </c>
    </row>
    <row r="14290" customFormat="false" ht="14.4" hidden="false" customHeight="false" outlineLevel="0" collapsed="false">
      <c r="A14290" s="3" t="n">
        <v>42663.6111111111</v>
      </c>
      <c r="B14290" s="4" t="n">
        <v>4058.1969635</v>
      </c>
      <c r="C14290" s="0" t="n">
        <f aca="false">DAY(A14290)</f>
        <v>20</v>
      </c>
      <c r="D14290" s="0" t="n">
        <f aca="false">MONTH(A14290)</f>
        <v>10</v>
      </c>
      <c r="E14290" s="0" t="n">
        <f aca="false">YEAR(A14290)</f>
        <v>2016</v>
      </c>
      <c r="F14290" s="0" t="n">
        <f aca="false">HOUR(A14290)</f>
        <v>14</v>
      </c>
      <c r="G14290" s="0" t="n">
        <f aca="false">MINUTE(A14290)</f>
        <v>39</v>
      </c>
    </row>
    <row r="14291" customFormat="false" ht="14.4" hidden="false" customHeight="false" outlineLevel="0" collapsed="false">
      <c r="A14291" s="3" t="n">
        <v>42663.6145833333</v>
      </c>
      <c r="B14291" s="4" t="n">
        <v>5400.2204635</v>
      </c>
      <c r="C14291" s="0" t="n">
        <f aca="false">DAY(A14291)</f>
        <v>20</v>
      </c>
      <c r="D14291" s="0" t="n">
        <f aca="false">MONTH(A14291)</f>
        <v>10</v>
      </c>
      <c r="E14291" s="0" t="n">
        <f aca="false">YEAR(A14291)</f>
        <v>2016</v>
      </c>
      <c r="F14291" s="0" t="n">
        <f aca="false">HOUR(A14291)</f>
        <v>14</v>
      </c>
      <c r="G14291" s="0" t="n">
        <f aca="false">MINUTE(A14291)</f>
        <v>44</v>
      </c>
    </row>
    <row r="14292" customFormat="false" ht="14.4" hidden="false" customHeight="false" outlineLevel="0" collapsed="false">
      <c r="A14292" s="3" t="n">
        <v>42663.6180555556</v>
      </c>
      <c r="B14292" s="4" t="n">
        <v>3268.42675783333</v>
      </c>
      <c r="C14292" s="0" t="n">
        <f aca="false">DAY(A14292)</f>
        <v>20</v>
      </c>
      <c r="D14292" s="0" t="n">
        <f aca="false">MONTH(A14292)</f>
        <v>10</v>
      </c>
      <c r="E14292" s="0" t="n">
        <f aca="false">YEAR(A14292)</f>
        <v>2016</v>
      </c>
      <c r="F14292" s="0" t="n">
        <f aca="false">HOUR(A14292)</f>
        <v>14</v>
      </c>
      <c r="G14292" s="0" t="n">
        <f aca="false">MINUTE(A14292)</f>
        <v>50</v>
      </c>
    </row>
    <row r="14293" customFormat="false" ht="14.4" hidden="false" customHeight="false" outlineLevel="0" collapsed="false">
      <c r="A14293" s="3" t="n">
        <v>42663.6215277778</v>
      </c>
      <c r="B14293" s="4" t="n">
        <v>3780.4460644</v>
      </c>
      <c r="C14293" s="0" t="n">
        <f aca="false">DAY(A14293)</f>
        <v>20</v>
      </c>
      <c r="D14293" s="0" t="n">
        <f aca="false">MONTH(A14293)</f>
        <v>10</v>
      </c>
      <c r="E14293" s="0" t="n">
        <f aca="false">YEAR(A14293)</f>
        <v>2016</v>
      </c>
      <c r="F14293" s="0" t="n">
        <f aca="false">HOUR(A14293)</f>
        <v>14</v>
      </c>
      <c r="G14293" s="0" t="n">
        <f aca="false">MINUTE(A14293)</f>
        <v>55</v>
      </c>
    </row>
    <row r="14294" customFormat="false" ht="14.4" hidden="false" customHeight="false" outlineLevel="0" collapsed="false">
      <c r="A14294" s="3" t="n">
        <v>42663.625</v>
      </c>
      <c r="B14294" s="4" t="n">
        <v>2919.4428213</v>
      </c>
      <c r="C14294" s="0" t="n">
        <f aca="false">DAY(A14294)</f>
        <v>20</v>
      </c>
      <c r="D14294" s="0" t="n">
        <f aca="false">MONTH(A14294)</f>
        <v>10</v>
      </c>
      <c r="E14294" s="0" t="n">
        <f aca="false">YEAR(A14294)</f>
        <v>2016</v>
      </c>
      <c r="F14294" s="0" t="n">
        <f aca="false">HOUR(A14294)</f>
        <v>15</v>
      </c>
      <c r="G14294" s="0" t="n">
        <f aca="false">MINUTE(A14294)</f>
        <v>0</v>
      </c>
    </row>
    <row r="14295" customFormat="false" ht="14.4" hidden="false" customHeight="false" outlineLevel="0" collapsed="false">
      <c r="A14295" s="3" t="n">
        <v>42663.6284722222</v>
      </c>
      <c r="B14295" s="4" t="n">
        <v>2666.37786426667</v>
      </c>
      <c r="C14295" s="0" t="n">
        <f aca="false">DAY(A14295)</f>
        <v>20</v>
      </c>
      <c r="D14295" s="0" t="n">
        <f aca="false">MONTH(A14295)</f>
        <v>10</v>
      </c>
      <c r="E14295" s="0" t="n">
        <f aca="false">YEAR(A14295)</f>
        <v>2016</v>
      </c>
      <c r="F14295" s="0" t="n">
        <f aca="false">HOUR(A14295)</f>
        <v>15</v>
      </c>
      <c r="G14295" s="0" t="n">
        <f aca="false">MINUTE(A14295)</f>
        <v>4</v>
      </c>
    </row>
    <row r="14296" customFormat="false" ht="14.4" hidden="false" customHeight="false" outlineLevel="0" collapsed="false">
      <c r="A14296" s="3" t="n">
        <v>42663.6319444444</v>
      </c>
      <c r="B14296" s="4" t="n">
        <v>3906.36808686667</v>
      </c>
      <c r="C14296" s="0" t="n">
        <f aca="false">DAY(A14296)</f>
        <v>20</v>
      </c>
      <c r="D14296" s="0" t="n">
        <f aca="false">MONTH(A14296)</f>
        <v>10</v>
      </c>
      <c r="E14296" s="0" t="n">
        <f aca="false">YEAR(A14296)</f>
        <v>2016</v>
      </c>
      <c r="F14296" s="0" t="n">
        <f aca="false">HOUR(A14296)</f>
        <v>15</v>
      </c>
      <c r="G14296" s="0" t="n">
        <f aca="false">MINUTE(A14296)</f>
        <v>9</v>
      </c>
    </row>
    <row r="14297" customFormat="false" ht="14.4" hidden="false" customHeight="false" outlineLevel="0" collapsed="false">
      <c r="A14297" s="3" t="n">
        <v>42663.6354166667</v>
      </c>
      <c r="B14297" s="4" t="n">
        <v>2929.52923796667</v>
      </c>
      <c r="C14297" s="0" t="n">
        <f aca="false">DAY(A14297)</f>
        <v>20</v>
      </c>
      <c r="D14297" s="0" t="n">
        <f aca="false">MONTH(A14297)</f>
        <v>10</v>
      </c>
      <c r="E14297" s="0" t="n">
        <f aca="false">YEAR(A14297)</f>
        <v>2016</v>
      </c>
      <c r="F14297" s="0" t="n">
        <f aca="false">HOUR(A14297)</f>
        <v>15</v>
      </c>
      <c r="G14297" s="0" t="n">
        <f aca="false">MINUTE(A14297)</f>
        <v>15</v>
      </c>
    </row>
    <row r="14298" customFormat="false" ht="14.4" hidden="false" customHeight="false" outlineLevel="0" collapsed="false">
      <c r="A14298" s="3" t="n">
        <v>42663.6388888889</v>
      </c>
      <c r="B14298" s="4" t="n">
        <v>3523.07872536667</v>
      </c>
      <c r="C14298" s="0" t="n">
        <f aca="false">DAY(A14298)</f>
        <v>20</v>
      </c>
      <c r="D14298" s="0" t="n">
        <f aca="false">MONTH(A14298)</f>
        <v>10</v>
      </c>
      <c r="E14298" s="0" t="n">
        <f aca="false">YEAR(A14298)</f>
        <v>2016</v>
      </c>
      <c r="F14298" s="0" t="n">
        <f aca="false">HOUR(A14298)</f>
        <v>15</v>
      </c>
      <c r="G14298" s="0" t="n">
        <f aca="false">MINUTE(A14298)</f>
        <v>20</v>
      </c>
    </row>
    <row r="14299" customFormat="false" ht="14.4" hidden="false" customHeight="false" outlineLevel="0" collapsed="false">
      <c r="A14299" s="3" t="n">
        <v>42663.6423611111</v>
      </c>
      <c r="B14299" s="4" t="n">
        <v>3073.6566756</v>
      </c>
      <c r="C14299" s="0" t="n">
        <f aca="false">DAY(A14299)</f>
        <v>20</v>
      </c>
      <c r="D14299" s="0" t="n">
        <f aca="false">MONTH(A14299)</f>
        <v>10</v>
      </c>
      <c r="E14299" s="0" t="n">
        <f aca="false">YEAR(A14299)</f>
        <v>2016</v>
      </c>
      <c r="F14299" s="0" t="n">
        <f aca="false">HOUR(A14299)</f>
        <v>15</v>
      </c>
      <c r="G14299" s="0" t="n">
        <f aca="false">MINUTE(A14299)</f>
        <v>24</v>
      </c>
    </row>
    <row r="14300" customFormat="false" ht="14.4" hidden="false" customHeight="false" outlineLevel="0" collapsed="false">
      <c r="A14300" s="3" t="n">
        <v>42663.6458333333</v>
      </c>
      <c r="B14300" s="4" t="n">
        <v>2298.59759346667</v>
      </c>
      <c r="C14300" s="0" t="n">
        <f aca="false">DAY(A14300)</f>
        <v>20</v>
      </c>
      <c r="D14300" s="0" t="n">
        <f aca="false">MONTH(A14300)</f>
        <v>10</v>
      </c>
      <c r="E14300" s="0" t="n">
        <f aca="false">YEAR(A14300)</f>
        <v>2016</v>
      </c>
      <c r="F14300" s="0" t="n">
        <f aca="false">HOUR(A14300)</f>
        <v>15</v>
      </c>
      <c r="G14300" s="0" t="n">
        <f aca="false">MINUTE(A14300)</f>
        <v>29</v>
      </c>
    </row>
    <row r="14301" customFormat="false" ht="14.4" hidden="false" customHeight="false" outlineLevel="0" collapsed="false">
      <c r="A14301" s="3" t="n">
        <v>42663.6493055556</v>
      </c>
      <c r="B14301" s="4" t="n">
        <v>3547.8567474</v>
      </c>
      <c r="C14301" s="0" t="n">
        <f aca="false">DAY(A14301)</f>
        <v>20</v>
      </c>
      <c r="D14301" s="0" t="n">
        <f aca="false">MONTH(A14301)</f>
        <v>10</v>
      </c>
      <c r="E14301" s="0" t="n">
        <f aca="false">YEAR(A14301)</f>
        <v>2016</v>
      </c>
      <c r="F14301" s="0" t="n">
        <f aca="false">HOUR(A14301)</f>
        <v>15</v>
      </c>
      <c r="G14301" s="0" t="n">
        <f aca="false">MINUTE(A14301)</f>
        <v>35</v>
      </c>
    </row>
    <row r="14302" customFormat="false" ht="14.4" hidden="false" customHeight="false" outlineLevel="0" collapsed="false">
      <c r="A14302" s="3" t="n">
        <v>42663.6527777778</v>
      </c>
      <c r="B14302" s="4" t="n">
        <v>2414.0792902</v>
      </c>
      <c r="C14302" s="0" t="n">
        <f aca="false">DAY(A14302)</f>
        <v>20</v>
      </c>
      <c r="D14302" s="0" t="n">
        <f aca="false">MONTH(A14302)</f>
        <v>10</v>
      </c>
      <c r="E14302" s="0" t="n">
        <f aca="false">YEAR(A14302)</f>
        <v>2016</v>
      </c>
      <c r="F14302" s="0" t="n">
        <f aca="false">HOUR(A14302)</f>
        <v>15</v>
      </c>
      <c r="G14302" s="0" t="n">
        <f aca="false">MINUTE(A14302)</f>
        <v>40</v>
      </c>
    </row>
    <row r="14303" customFormat="false" ht="14.4" hidden="false" customHeight="false" outlineLevel="0" collapsed="false">
      <c r="A14303" s="3" t="n">
        <v>42663.65625</v>
      </c>
      <c r="B14303" s="4" t="n">
        <v>3433.3254535</v>
      </c>
      <c r="C14303" s="0" t="n">
        <f aca="false">DAY(A14303)</f>
        <v>20</v>
      </c>
      <c r="D14303" s="0" t="n">
        <f aca="false">MONTH(A14303)</f>
        <v>10</v>
      </c>
      <c r="E14303" s="0" t="n">
        <f aca="false">YEAR(A14303)</f>
        <v>2016</v>
      </c>
      <c r="F14303" s="0" t="n">
        <f aca="false">HOUR(A14303)</f>
        <v>15</v>
      </c>
      <c r="G14303" s="0" t="n">
        <f aca="false">MINUTE(A14303)</f>
        <v>45</v>
      </c>
    </row>
    <row r="14304" customFormat="false" ht="14.4" hidden="false" customHeight="false" outlineLevel="0" collapsed="false">
      <c r="A14304" s="3" t="n">
        <v>42663.6597222222</v>
      </c>
      <c r="B14304" s="4" t="n">
        <v>2104.436885</v>
      </c>
      <c r="C14304" s="0" t="n">
        <f aca="false">DAY(A14304)</f>
        <v>20</v>
      </c>
      <c r="D14304" s="0" t="n">
        <f aca="false">MONTH(A14304)</f>
        <v>10</v>
      </c>
      <c r="E14304" s="0" t="n">
        <f aca="false">YEAR(A14304)</f>
        <v>2016</v>
      </c>
      <c r="F14304" s="0" t="n">
        <f aca="false">HOUR(A14304)</f>
        <v>15</v>
      </c>
      <c r="G14304" s="0" t="n">
        <f aca="false">MINUTE(A14304)</f>
        <v>49</v>
      </c>
    </row>
    <row r="14305" customFormat="false" ht="14.4" hidden="false" customHeight="false" outlineLevel="0" collapsed="false">
      <c r="A14305" s="3" t="n">
        <v>42663.6631944444</v>
      </c>
      <c r="B14305" s="4" t="n">
        <v>2510.07531983333</v>
      </c>
      <c r="C14305" s="0" t="n">
        <f aca="false">DAY(A14305)</f>
        <v>20</v>
      </c>
      <c r="D14305" s="0" t="n">
        <f aca="false">MONTH(A14305)</f>
        <v>10</v>
      </c>
      <c r="E14305" s="0" t="n">
        <f aca="false">YEAR(A14305)</f>
        <v>2016</v>
      </c>
      <c r="F14305" s="0" t="n">
        <f aca="false">HOUR(A14305)</f>
        <v>15</v>
      </c>
      <c r="G14305" s="0" t="n">
        <f aca="false">MINUTE(A14305)</f>
        <v>54</v>
      </c>
    </row>
    <row r="14306" customFormat="false" ht="14.4" hidden="false" customHeight="false" outlineLevel="0" collapsed="false">
      <c r="A14306" s="3" t="n">
        <v>42663.6666666667</v>
      </c>
      <c r="B14306" s="4" t="n">
        <v>3030.72974723333</v>
      </c>
      <c r="C14306" s="0" t="n">
        <f aca="false">DAY(A14306)</f>
        <v>20</v>
      </c>
      <c r="D14306" s="0" t="n">
        <f aca="false">MONTH(A14306)</f>
        <v>10</v>
      </c>
      <c r="E14306" s="0" t="n">
        <f aca="false">YEAR(A14306)</f>
        <v>2016</v>
      </c>
      <c r="F14306" s="0" t="n">
        <f aca="false">HOUR(A14306)</f>
        <v>16</v>
      </c>
      <c r="G14306" s="0" t="n">
        <f aca="false">MINUTE(A14306)</f>
        <v>0</v>
      </c>
    </row>
    <row r="14307" customFormat="false" ht="14.4" hidden="false" customHeight="false" outlineLevel="0" collapsed="false">
      <c r="A14307" s="3" t="n">
        <v>42663.6701388889</v>
      </c>
      <c r="B14307" s="4" t="n">
        <v>1948.857142</v>
      </c>
      <c r="C14307" s="0" t="n">
        <f aca="false">DAY(A14307)</f>
        <v>20</v>
      </c>
      <c r="D14307" s="0" t="n">
        <f aca="false">MONTH(A14307)</f>
        <v>10</v>
      </c>
      <c r="E14307" s="0" t="n">
        <f aca="false">YEAR(A14307)</f>
        <v>2016</v>
      </c>
      <c r="F14307" s="0" t="n">
        <f aca="false">HOUR(A14307)</f>
        <v>16</v>
      </c>
      <c r="G14307" s="0" t="n">
        <f aca="false">MINUTE(A14307)</f>
        <v>5</v>
      </c>
    </row>
    <row r="14308" customFormat="false" ht="14.4" hidden="false" customHeight="false" outlineLevel="0" collapsed="false">
      <c r="A14308" s="3" t="n">
        <v>42663.6736111111</v>
      </c>
      <c r="B14308" s="4" t="n">
        <v>3022.65687983333</v>
      </c>
      <c r="C14308" s="0" t="n">
        <f aca="false">DAY(A14308)</f>
        <v>20</v>
      </c>
      <c r="D14308" s="0" t="n">
        <f aca="false">MONTH(A14308)</f>
        <v>10</v>
      </c>
      <c r="E14308" s="0" t="n">
        <f aca="false">YEAR(A14308)</f>
        <v>2016</v>
      </c>
      <c r="F14308" s="0" t="n">
        <f aca="false">HOUR(A14308)</f>
        <v>16</v>
      </c>
      <c r="G14308" s="0" t="n">
        <f aca="false">MINUTE(A14308)</f>
        <v>9</v>
      </c>
    </row>
    <row r="14309" customFormat="false" ht="14.4" hidden="false" customHeight="false" outlineLevel="0" collapsed="false">
      <c r="A14309" s="3" t="n">
        <v>42663.6770833333</v>
      </c>
      <c r="B14309" s="4" t="n">
        <v>1798.76827503333</v>
      </c>
      <c r="C14309" s="0" t="n">
        <f aca="false">DAY(A14309)</f>
        <v>20</v>
      </c>
      <c r="D14309" s="0" t="n">
        <f aca="false">MONTH(A14309)</f>
        <v>10</v>
      </c>
      <c r="E14309" s="0" t="n">
        <f aca="false">YEAR(A14309)</f>
        <v>2016</v>
      </c>
      <c r="F14309" s="0" t="n">
        <f aca="false">HOUR(A14309)</f>
        <v>16</v>
      </c>
      <c r="G14309" s="0" t="n">
        <f aca="false">MINUTE(A14309)</f>
        <v>14</v>
      </c>
    </row>
    <row r="14310" customFormat="false" ht="14.4" hidden="false" customHeight="false" outlineLevel="0" collapsed="false">
      <c r="A14310" s="3" t="n">
        <v>42663.6805555556</v>
      </c>
      <c r="B14310" s="4" t="n">
        <v>2931.85519226667</v>
      </c>
      <c r="C14310" s="0" t="n">
        <f aca="false">DAY(A14310)</f>
        <v>20</v>
      </c>
      <c r="D14310" s="0" t="n">
        <f aca="false">MONTH(A14310)</f>
        <v>10</v>
      </c>
      <c r="E14310" s="0" t="n">
        <f aca="false">YEAR(A14310)</f>
        <v>2016</v>
      </c>
      <c r="F14310" s="0" t="n">
        <f aca="false">HOUR(A14310)</f>
        <v>16</v>
      </c>
      <c r="G14310" s="0" t="n">
        <f aca="false">MINUTE(A14310)</f>
        <v>20</v>
      </c>
    </row>
    <row r="14311" customFormat="false" ht="14.4" hidden="false" customHeight="false" outlineLevel="0" collapsed="false">
      <c r="A14311" s="3" t="n">
        <v>42663.6840277778</v>
      </c>
      <c r="B14311" s="4" t="n">
        <v>2061.78222316667</v>
      </c>
      <c r="C14311" s="0" t="n">
        <f aca="false">DAY(A14311)</f>
        <v>20</v>
      </c>
      <c r="D14311" s="0" t="n">
        <f aca="false">MONTH(A14311)</f>
        <v>10</v>
      </c>
      <c r="E14311" s="0" t="n">
        <f aca="false">YEAR(A14311)</f>
        <v>2016</v>
      </c>
      <c r="F14311" s="0" t="n">
        <f aca="false">HOUR(A14311)</f>
        <v>16</v>
      </c>
      <c r="G14311" s="0" t="n">
        <f aca="false">MINUTE(A14311)</f>
        <v>25</v>
      </c>
    </row>
    <row r="14312" customFormat="false" ht="14.4" hidden="false" customHeight="false" outlineLevel="0" collapsed="false">
      <c r="A14312" s="3" t="n">
        <v>42663.6875</v>
      </c>
      <c r="B14312" s="4" t="n">
        <v>2313.72514496667</v>
      </c>
      <c r="C14312" s="0" t="n">
        <f aca="false">DAY(A14312)</f>
        <v>20</v>
      </c>
      <c r="D14312" s="0" t="n">
        <f aca="false">MONTH(A14312)</f>
        <v>10</v>
      </c>
      <c r="E14312" s="0" t="n">
        <f aca="false">YEAR(A14312)</f>
        <v>2016</v>
      </c>
      <c r="F14312" s="0" t="n">
        <f aca="false">HOUR(A14312)</f>
        <v>16</v>
      </c>
      <c r="G14312" s="0" t="n">
        <f aca="false">MINUTE(A14312)</f>
        <v>30</v>
      </c>
    </row>
    <row r="14313" customFormat="false" ht="14.4" hidden="false" customHeight="false" outlineLevel="0" collapsed="false">
      <c r="A14313" s="3" t="n">
        <v>42663.6909722222</v>
      </c>
      <c r="B14313" s="4" t="n">
        <v>3131.2629472</v>
      </c>
      <c r="C14313" s="0" t="n">
        <f aca="false">DAY(A14313)</f>
        <v>20</v>
      </c>
      <c r="D14313" s="0" t="n">
        <f aca="false">MONTH(A14313)</f>
        <v>10</v>
      </c>
      <c r="E14313" s="0" t="n">
        <f aca="false">YEAR(A14313)</f>
        <v>2016</v>
      </c>
      <c r="F14313" s="0" t="n">
        <f aca="false">HOUR(A14313)</f>
        <v>16</v>
      </c>
      <c r="G14313" s="0" t="n">
        <f aca="false">MINUTE(A14313)</f>
        <v>34</v>
      </c>
    </row>
    <row r="14314" customFormat="false" ht="14.4" hidden="false" customHeight="false" outlineLevel="0" collapsed="false">
      <c r="A14314" s="3" t="n">
        <v>42663.6944444444</v>
      </c>
      <c r="B14314" s="4" t="n">
        <v>2139.1728486</v>
      </c>
      <c r="C14314" s="0" t="n">
        <f aca="false">DAY(A14314)</f>
        <v>20</v>
      </c>
      <c r="D14314" s="0" t="n">
        <f aca="false">MONTH(A14314)</f>
        <v>10</v>
      </c>
      <c r="E14314" s="0" t="n">
        <f aca="false">YEAR(A14314)</f>
        <v>2016</v>
      </c>
      <c r="F14314" s="0" t="n">
        <f aca="false">HOUR(A14314)</f>
        <v>16</v>
      </c>
      <c r="G14314" s="0" t="n">
        <f aca="false">MINUTE(A14314)</f>
        <v>39</v>
      </c>
    </row>
    <row r="14315" customFormat="false" ht="14.4" hidden="false" customHeight="false" outlineLevel="0" collapsed="false">
      <c r="A14315" s="3" t="n">
        <v>42663.6979166667</v>
      </c>
      <c r="B14315" s="4" t="n">
        <v>3069.45261883333</v>
      </c>
      <c r="C14315" s="0" t="n">
        <f aca="false">DAY(A14315)</f>
        <v>20</v>
      </c>
      <c r="D14315" s="0" t="n">
        <f aca="false">MONTH(A14315)</f>
        <v>10</v>
      </c>
      <c r="E14315" s="0" t="n">
        <f aca="false">YEAR(A14315)</f>
        <v>2016</v>
      </c>
      <c r="F14315" s="0" t="n">
        <f aca="false">HOUR(A14315)</f>
        <v>16</v>
      </c>
      <c r="G14315" s="0" t="n">
        <f aca="false">MINUTE(A14315)</f>
        <v>45</v>
      </c>
    </row>
    <row r="14316" customFormat="false" ht="14.4" hidden="false" customHeight="false" outlineLevel="0" collapsed="false">
      <c r="A14316" s="3" t="n">
        <v>42663.7013888889</v>
      </c>
      <c r="B14316" s="4" t="n">
        <v>2003.71941933333</v>
      </c>
      <c r="C14316" s="0" t="n">
        <f aca="false">DAY(A14316)</f>
        <v>20</v>
      </c>
      <c r="D14316" s="0" t="n">
        <f aca="false">MONTH(A14316)</f>
        <v>10</v>
      </c>
      <c r="E14316" s="0" t="n">
        <f aca="false">YEAR(A14316)</f>
        <v>2016</v>
      </c>
      <c r="F14316" s="0" t="n">
        <f aca="false">HOUR(A14316)</f>
        <v>16</v>
      </c>
      <c r="G14316" s="0" t="n">
        <f aca="false">MINUTE(A14316)</f>
        <v>50</v>
      </c>
    </row>
    <row r="14317" customFormat="false" ht="14.4" hidden="false" customHeight="false" outlineLevel="0" collapsed="false">
      <c r="A14317" s="3" t="n">
        <v>42663.7048611111</v>
      </c>
      <c r="B14317" s="4" t="n">
        <v>2991.40848313333</v>
      </c>
      <c r="C14317" s="0" t="n">
        <f aca="false">DAY(A14317)</f>
        <v>20</v>
      </c>
      <c r="D14317" s="0" t="n">
        <f aca="false">MONTH(A14317)</f>
        <v>10</v>
      </c>
      <c r="E14317" s="0" t="n">
        <f aca="false">YEAR(A14317)</f>
        <v>2016</v>
      </c>
      <c r="F14317" s="0" t="n">
        <f aca="false">HOUR(A14317)</f>
        <v>16</v>
      </c>
      <c r="G14317" s="0" t="n">
        <f aca="false">MINUTE(A14317)</f>
        <v>54</v>
      </c>
    </row>
    <row r="14318" customFormat="false" ht="14.4" hidden="false" customHeight="false" outlineLevel="0" collapsed="false">
      <c r="A14318" s="3" t="n">
        <v>42663.7083333333</v>
      </c>
      <c r="B14318" s="4" t="n">
        <v>2249.87361973333</v>
      </c>
      <c r="C14318" s="0" t="n">
        <f aca="false">DAY(A14318)</f>
        <v>20</v>
      </c>
      <c r="D14318" s="0" t="n">
        <f aca="false">MONTH(A14318)</f>
        <v>10</v>
      </c>
      <c r="E14318" s="0" t="n">
        <f aca="false">YEAR(A14318)</f>
        <v>2016</v>
      </c>
      <c r="F14318" s="0" t="n">
        <f aca="false">HOUR(A14318)</f>
        <v>16</v>
      </c>
      <c r="G14318" s="0" t="n">
        <f aca="false">MINUTE(A14318)</f>
        <v>59</v>
      </c>
    </row>
    <row r="14319" customFormat="false" ht="14.4" hidden="false" customHeight="false" outlineLevel="0" collapsed="false">
      <c r="A14319" s="3" t="n">
        <v>42663.7118055556</v>
      </c>
      <c r="B14319" s="4" t="n">
        <v>2527.271211</v>
      </c>
      <c r="C14319" s="0" t="n">
        <f aca="false">DAY(A14319)</f>
        <v>20</v>
      </c>
      <c r="D14319" s="0" t="n">
        <f aca="false">MONTH(A14319)</f>
        <v>10</v>
      </c>
      <c r="E14319" s="0" t="n">
        <f aca="false">YEAR(A14319)</f>
        <v>2016</v>
      </c>
      <c r="F14319" s="0" t="n">
        <f aca="false">HOUR(A14319)</f>
        <v>17</v>
      </c>
      <c r="G14319" s="0" t="n">
        <f aca="false">MINUTE(A14319)</f>
        <v>5</v>
      </c>
    </row>
    <row r="14320" customFormat="false" ht="14.4" hidden="false" customHeight="false" outlineLevel="0" collapsed="false">
      <c r="A14320" s="3" t="n">
        <v>42663.7152777778</v>
      </c>
      <c r="B14320" s="4" t="n">
        <v>3127.18981106667</v>
      </c>
      <c r="C14320" s="0" t="n">
        <f aca="false">DAY(A14320)</f>
        <v>20</v>
      </c>
      <c r="D14320" s="0" t="n">
        <f aca="false">MONTH(A14320)</f>
        <v>10</v>
      </c>
      <c r="E14320" s="0" t="n">
        <f aca="false">YEAR(A14320)</f>
        <v>2016</v>
      </c>
      <c r="F14320" s="0" t="n">
        <f aca="false">HOUR(A14320)</f>
        <v>17</v>
      </c>
      <c r="G14320" s="0" t="n">
        <f aca="false">MINUTE(A14320)</f>
        <v>10</v>
      </c>
    </row>
    <row r="14321" customFormat="false" ht="14.4" hidden="false" customHeight="false" outlineLevel="0" collapsed="false">
      <c r="A14321" s="3" t="n">
        <v>42663.71875</v>
      </c>
      <c r="B14321" s="4" t="n">
        <v>2033.5783711</v>
      </c>
      <c r="C14321" s="0" t="n">
        <f aca="false">DAY(A14321)</f>
        <v>20</v>
      </c>
      <c r="D14321" s="0" t="n">
        <f aca="false">MONTH(A14321)</f>
        <v>10</v>
      </c>
      <c r="E14321" s="0" t="n">
        <f aca="false">YEAR(A14321)</f>
        <v>2016</v>
      </c>
      <c r="F14321" s="0" t="n">
        <f aca="false">HOUR(A14321)</f>
        <v>17</v>
      </c>
      <c r="G14321" s="0" t="n">
        <f aca="false">MINUTE(A14321)</f>
        <v>15</v>
      </c>
    </row>
    <row r="14322" customFormat="false" ht="14.4" hidden="false" customHeight="false" outlineLevel="0" collapsed="false">
      <c r="A14322" s="3" t="n">
        <v>42663.7222222222</v>
      </c>
      <c r="B14322" s="4" t="n">
        <v>3100.45251356667</v>
      </c>
      <c r="C14322" s="0" t="n">
        <f aca="false">DAY(A14322)</f>
        <v>20</v>
      </c>
      <c r="D14322" s="0" t="n">
        <f aca="false">MONTH(A14322)</f>
        <v>10</v>
      </c>
      <c r="E14322" s="0" t="n">
        <f aca="false">YEAR(A14322)</f>
        <v>2016</v>
      </c>
      <c r="F14322" s="0" t="n">
        <f aca="false">HOUR(A14322)</f>
        <v>17</v>
      </c>
      <c r="G14322" s="0" t="n">
        <f aca="false">MINUTE(A14322)</f>
        <v>19</v>
      </c>
    </row>
    <row r="14323" customFormat="false" ht="14.4" hidden="false" customHeight="false" outlineLevel="0" collapsed="false">
      <c r="A14323" s="3" t="n">
        <v>42663.7256944444</v>
      </c>
      <c r="B14323" s="4" t="n">
        <v>1991.7936366</v>
      </c>
      <c r="C14323" s="0" t="n">
        <f aca="false">DAY(A14323)</f>
        <v>20</v>
      </c>
      <c r="D14323" s="0" t="n">
        <f aca="false">MONTH(A14323)</f>
        <v>10</v>
      </c>
      <c r="E14323" s="0" t="n">
        <f aca="false">YEAR(A14323)</f>
        <v>2016</v>
      </c>
      <c r="F14323" s="0" t="n">
        <f aca="false">HOUR(A14323)</f>
        <v>17</v>
      </c>
      <c r="G14323" s="0" t="n">
        <f aca="false">MINUTE(A14323)</f>
        <v>24</v>
      </c>
    </row>
    <row r="14324" customFormat="false" ht="14.4" hidden="false" customHeight="false" outlineLevel="0" collapsed="false">
      <c r="A14324" s="3" t="n">
        <v>42663.7291666667</v>
      </c>
      <c r="B14324" s="4" t="n">
        <v>2444.50944196667</v>
      </c>
      <c r="C14324" s="0" t="n">
        <f aca="false">DAY(A14324)</f>
        <v>20</v>
      </c>
      <c r="D14324" s="0" t="n">
        <f aca="false">MONTH(A14324)</f>
        <v>10</v>
      </c>
      <c r="E14324" s="0" t="n">
        <f aca="false">YEAR(A14324)</f>
        <v>2016</v>
      </c>
      <c r="F14324" s="0" t="n">
        <f aca="false">HOUR(A14324)</f>
        <v>17</v>
      </c>
      <c r="G14324" s="0" t="n">
        <f aca="false">MINUTE(A14324)</f>
        <v>30</v>
      </c>
    </row>
    <row r="14325" customFormat="false" ht="14.4" hidden="false" customHeight="false" outlineLevel="0" collapsed="false">
      <c r="A14325" s="3" t="n">
        <v>42663.7326388889</v>
      </c>
      <c r="B14325" s="4" t="n">
        <v>2906.3203145</v>
      </c>
      <c r="C14325" s="0" t="n">
        <f aca="false">DAY(A14325)</f>
        <v>20</v>
      </c>
      <c r="D14325" s="0" t="n">
        <f aca="false">MONTH(A14325)</f>
        <v>10</v>
      </c>
      <c r="E14325" s="0" t="n">
        <f aca="false">YEAR(A14325)</f>
        <v>2016</v>
      </c>
      <c r="F14325" s="0" t="n">
        <f aca="false">HOUR(A14325)</f>
        <v>17</v>
      </c>
      <c r="G14325" s="0" t="n">
        <f aca="false">MINUTE(A14325)</f>
        <v>35</v>
      </c>
    </row>
    <row r="14326" customFormat="false" ht="14.4" hidden="false" customHeight="false" outlineLevel="0" collapsed="false">
      <c r="A14326" s="3" t="n">
        <v>42663.7361111111</v>
      </c>
      <c r="B14326" s="4" t="n">
        <v>1940.79343583333</v>
      </c>
      <c r="C14326" s="0" t="n">
        <f aca="false">DAY(A14326)</f>
        <v>20</v>
      </c>
      <c r="D14326" s="0" t="n">
        <f aca="false">MONTH(A14326)</f>
        <v>10</v>
      </c>
      <c r="E14326" s="0" t="n">
        <f aca="false">YEAR(A14326)</f>
        <v>2016</v>
      </c>
      <c r="F14326" s="0" t="n">
        <f aca="false">HOUR(A14326)</f>
        <v>17</v>
      </c>
      <c r="G14326" s="0" t="n">
        <f aca="false">MINUTE(A14326)</f>
        <v>39</v>
      </c>
    </row>
    <row r="14327" customFormat="false" ht="14.4" hidden="false" customHeight="false" outlineLevel="0" collapsed="false">
      <c r="A14327" s="3" t="n">
        <v>42663.7395833333</v>
      </c>
      <c r="B14327" s="4" t="n">
        <v>2897.77196643333</v>
      </c>
      <c r="C14327" s="0" t="n">
        <f aca="false">DAY(A14327)</f>
        <v>20</v>
      </c>
      <c r="D14327" s="0" t="n">
        <f aca="false">MONTH(A14327)</f>
        <v>10</v>
      </c>
      <c r="E14327" s="0" t="n">
        <f aca="false">YEAR(A14327)</f>
        <v>2016</v>
      </c>
      <c r="F14327" s="0" t="n">
        <f aca="false">HOUR(A14327)</f>
        <v>17</v>
      </c>
      <c r="G14327" s="0" t="n">
        <f aca="false">MINUTE(A14327)</f>
        <v>44</v>
      </c>
    </row>
    <row r="14328" customFormat="false" ht="14.4" hidden="false" customHeight="false" outlineLevel="0" collapsed="false">
      <c r="A14328" s="3" t="n">
        <v>42663.7430555556</v>
      </c>
      <c r="B14328" s="4" t="n">
        <v>1832.72839016667</v>
      </c>
      <c r="C14328" s="0" t="n">
        <f aca="false">DAY(A14328)</f>
        <v>20</v>
      </c>
      <c r="D14328" s="0" t="n">
        <f aca="false">MONTH(A14328)</f>
        <v>10</v>
      </c>
      <c r="E14328" s="0" t="n">
        <f aca="false">YEAR(A14328)</f>
        <v>2016</v>
      </c>
      <c r="F14328" s="0" t="n">
        <f aca="false">HOUR(A14328)</f>
        <v>17</v>
      </c>
      <c r="G14328" s="0" t="n">
        <f aca="false">MINUTE(A14328)</f>
        <v>50</v>
      </c>
    </row>
    <row r="14329" customFormat="false" ht="14.4" hidden="false" customHeight="false" outlineLevel="0" collapsed="false">
      <c r="A14329" s="3" t="n">
        <v>42663.7465277778</v>
      </c>
      <c r="B14329" s="4" t="n">
        <v>2356.97567973333</v>
      </c>
      <c r="C14329" s="0" t="n">
        <f aca="false">DAY(A14329)</f>
        <v>20</v>
      </c>
      <c r="D14329" s="0" t="n">
        <f aca="false">MONTH(A14329)</f>
        <v>10</v>
      </c>
      <c r="E14329" s="0" t="n">
        <f aca="false">YEAR(A14329)</f>
        <v>2016</v>
      </c>
      <c r="F14329" s="0" t="n">
        <f aca="false">HOUR(A14329)</f>
        <v>17</v>
      </c>
      <c r="G14329" s="0" t="n">
        <f aca="false">MINUTE(A14329)</f>
        <v>55</v>
      </c>
    </row>
    <row r="14330" customFormat="false" ht="14.4" hidden="false" customHeight="false" outlineLevel="0" collapsed="false">
      <c r="A14330" s="3" t="n">
        <v>42663.75</v>
      </c>
      <c r="B14330" s="4" t="n">
        <v>2504.0525702</v>
      </c>
      <c r="C14330" s="0" t="n">
        <f aca="false">DAY(A14330)</f>
        <v>20</v>
      </c>
      <c r="D14330" s="0" t="n">
        <f aca="false">MONTH(A14330)</f>
        <v>10</v>
      </c>
      <c r="E14330" s="0" t="n">
        <f aca="false">YEAR(A14330)</f>
        <v>2016</v>
      </c>
      <c r="F14330" s="0" t="n">
        <f aca="false">HOUR(A14330)</f>
        <v>18</v>
      </c>
      <c r="G14330" s="0" t="n">
        <f aca="false">MINUTE(A14330)</f>
        <v>0</v>
      </c>
    </row>
    <row r="14331" customFormat="false" ht="14.4" hidden="false" customHeight="false" outlineLevel="0" collapsed="false">
      <c r="A14331" s="3" t="n">
        <v>42663.7534722222</v>
      </c>
      <c r="B14331" s="4" t="n">
        <v>2001.4858004</v>
      </c>
      <c r="C14331" s="0" t="n">
        <f aca="false">DAY(A14331)</f>
        <v>20</v>
      </c>
      <c r="D14331" s="0" t="n">
        <f aca="false">MONTH(A14331)</f>
        <v>10</v>
      </c>
      <c r="E14331" s="0" t="n">
        <f aca="false">YEAR(A14331)</f>
        <v>2016</v>
      </c>
      <c r="F14331" s="0" t="n">
        <f aca="false">HOUR(A14331)</f>
        <v>18</v>
      </c>
      <c r="G14331" s="0" t="n">
        <f aca="false">MINUTE(A14331)</f>
        <v>4</v>
      </c>
    </row>
    <row r="14332" customFormat="false" ht="14.4" hidden="false" customHeight="false" outlineLevel="0" collapsed="false">
      <c r="A14332" s="3" t="n">
        <v>42663.7569444444</v>
      </c>
      <c r="B14332" s="4" t="n">
        <v>3318.20747793333</v>
      </c>
      <c r="C14332" s="0" t="n">
        <f aca="false">DAY(A14332)</f>
        <v>20</v>
      </c>
      <c r="D14332" s="0" t="n">
        <f aca="false">MONTH(A14332)</f>
        <v>10</v>
      </c>
      <c r="E14332" s="0" t="n">
        <f aca="false">YEAR(A14332)</f>
        <v>2016</v>
      </c>
      <c r="F14332" s="0" t="n">
        <f aca="false">HOUR(A14332)</f>
        <v>18</v>
      </c>
      <c r="G14332" s="0" t="n">
        <f aca="false">MINUTE(A14332)</f>
        <v>9</v>
      </c>
    </row>
    <row r="14333" customFormat="false" ht="14.4" hidden="false" customHeight="false" outlineLevel="0" collapsed="false">
      <c r="A14333" s="3" t="n">
        <v>42663.7604166667</v>
      </c>
      <c r="B14333" s="4" t="n">
        <v>1935.6003067</v>
      </c>
      <c r="C14333" s="0" t="n">
        <f aca="false">DAY(A14333)</f>
        <v>20</v>
      </c>
      <c r="D14333" s="0" t="n">
        <f aca="false">MONTH(A14333)</f>
        <v>10</v>
      </c>
      <c r="E14333" s="0" t="n">
        <f aca="false">YEAR(A14333)</f>
        <v>2016</v>
      </c>
      <c r="F14333" s="0" t="n">
        <f aca="false">HOUR(A14333)</f>
        <v>18</v>
      </c>
      <c r="G14333" s="0" t="n">
        <f aca="false">MINUTE(A14333)</f>
        <v>15</v>
      </c>
    </row>
    <row r="14334" customFormat="false" ht="14.4" hidden="false" customHeight="false" outlineLevel="0" collapsed="false">
      <c r="A14334" s="3" t="n">
        <v>42663.7638888889</v>
      </c>
      <c r="B14334" s="4" t="n">
        <v>2583.0498687</v>
      </c>
      <c r="C14334" s="0" t="n">
        <f aca="false">DAY(A14334)</f>
        <v>20</v>
      </c>
      <c r="D14334" s="0" t="n">
        <f aca="false">MONTH(A14334)</f>
        <v>10</v>
      </c>
      <c r="E14334" s="0" t="n">
        <f aca="false">YEAR(A14334)</f>
        <v>2016</v>
      </c>
      <c r="F14334" s="0" t="n">
        <f aca="false">HOUR(A14334)</f>
        <v>18</v>
      </c>
      <c r="G14334" s="0" t="n">
        <f aca="false">MINUTE(A14334)</f>
        <v>20</v>
      </c>
    </row>
    <row r="14335" customFormat="false" ht="14.4" hidden="false" customHeight="false" outlineLevel="0" collapsed="false">
      <c r="A14335" s="3" t="n">
        <v>42663.7673611111</v>
      </c>
      <c r="B14335" s="4" t="n">
        <v>2461.94399746667</v>
      </c>
      <c r="C14335" s="0" t="n">
        <f aca="false">DAY(A14335)</f>
        <v>20</v>
      </c>
      <c r="D14335" s="0" t="n">
        <f aca="false">MONTH(A14335)</f>
        <v>10</v>
      </c>
      <c r="E14335" s="0" t="n">
        <f aca="false">YEAR(A14335)</f>
        <v>2016</v>
      </c>
      <c r="F14335" s="0" t="n">
        <f aca="false">HOUR(A14335)</f>
        <v>18</v>
      </c>
      <c r="G14335" s="0" t="n">
        <f aca="false">MINUTE(A14335)</f>
        <v>24</v>
      </c>
    </row>
    <row r="14336" customFormat="false" ht="14.4" hidden="false" customHeight="false" outlineLevel="0" collapsed="false">
      <c r="A14336" s="3" t="n">
        <v>42663.7708333333</v>
      </c>
      <c r="B14336" s="4" t="n">
        <v>1941.5811889</v>
      </c>
      <c r="C14336" s="0" t="n">
        <f aca="false">DAY(A14336)</f>
        <v>20</v>
      </c>
      <c r="D14336" s="0" t="n">
        <f aca="false">MONTH(A14336)</f>
        <v>10</v>
      </c>
      <c r="E14336" s="0" t="n">
        <f aca="false">YEAR(A14336)</f>
        <v>2016</v>
      </c>
      <c r="F14336" s="0" t="n">
        <f aca="false">HOUR(A14336)</f>
        <v>18</v>
      </c>
      <c r="G14336" s="0" t="n">
        <f aca="false">MINUTE(A14336)</f>
        <v>29</v>
      </c>
    </row>
    <row r="14337" customFormat="false" ht="14.4" hidden="false" customHeight="false" outlineLevel="0" collapsed="false">
      <c r="A14337" s="3" t="n">
        <v>42663.7743055556</v>
      </c>
      <c r="B14337" s="4" t="n">
        <v>2923.74523383333</v>
      </c>
      <c r="C14337" s="0" t="n">
        <f aca="false">DAY(A14337)</f>
        <v>20</v>
      </c>
      <c r="D14337" s="0" t="n">
        <f aca="false">MONTH(A14337)</f>
        <v>10</v>
      </c>
      <c r="E14337" s="0" t="n">
        <f aca="false">YEAR(A14337)</f>
        <v>2016</v>
      </c>
      <c r="F14337" s="0" t="n">
        <f aca="false">HOUR(A14337)</f>
        <v>18</v>
      </c>
      <c r="G14337" s="0" t="n">
        <f aca="false">MINUTE(A14337)</f>
        <v>35</v>
      </c>
    </row>
    <row r="14338" customFormat="false" ht="14.4" hidden="false" customHeight="false" outlineLevel="0" collapsed="false">
      <c r="A14338" s="3" t="n">
        <v>42663.7777777778</v>
      </c>
      <c r="B14338" s="4" t="n">
        <v>2206.32652453333</v>
      </c>
      <c r="C14338" s="0" t="n">
        <f aca="false">DAY(A14338)</f>
        <v>20</v>
      </c>
      <c r="D14338" s="0" t="n">
        <f aca="false">MONTH(A14338)</f>
        <v>10</v>
      </c>
      <c r="E14338" s="0" t="n">
        <f aca="false">YEAR(A14338)</f>
        <v>2016</v>
      </c>
      <c r="F14338" s="0" t="n">
        <f aca="false">HOUR(A14338)</f>
        <v>18</v>
      </c>
      <c r="G14338" s="0" t="n">
        <f aca="false">MINUTE(A14338)</f>
        <v>40</v>
      </c>
    </row>
    <row r="14339" customFormat="false" ht="14.4" hidden="false" customHeight="false" outlineLevel="0" collapsed="false">
      <c r="A14339" s="3" t="n">
        <v>42663.78125</v>
      </c>
      <c r="B14339" s="4" t="n">
        <v>2119.93981736667</v>
      </c>
      <c r="C14339" s="0" t="n">
        <f aca="false">DAY(A14339)</f>
        <v>20</v>
      </c>
      <c r="D14339" s="0" t="n">
        <f aca="false">MONTH(A14339)</f>
        <v>10</v>
      </c>
      <c r="E14339" s="0" t="n">
        <f aca="false">YEAR(A14339)</f>
        <v>2016</v>
      </c>
      <c r="F14339" s="0" t="n">
        <f aca="false">HOUR(A14339)</f>
        <v>18</v>
      </c>
      <c r="G14339" s="0" t="n">
        <f aca="false">MINUTE(A14339)</f>
        <v>45</v>
      </c>
    </row>
    <row r="14340" customFormat="false" ht="14.4" hidden="false" customHeight="false" outlineLevel="0" collapsed="false">
      <c r="A14340" s="3" t="n">
        <v>42663.7847222222</v>
      </c>
      <c r="B14340" s="4" t="n">
        <v>2646.06669736667</v>
      </c>
      <c r="C14340" s="0" t="n">
        <f aca="false">DAY(A14340)</f>
        <v>20</v>
      </c>
      <c r="D14340" s="0" t="n">
        <f aca="false">MONTH(A14340)</f>
        <v>10</v>
      </c>
      <c r="E14340" s="0" t="n">
        <f aca="false">YEAR(A14340)</f>
        <v>2016</v>
      </c>
      <c r="F14340" s="0" t="n">
        <f aca="false">HOUR(A14340)</f>
        <v>18</v>
      </c>
      <c r="G14340" s="0" t="n">
        <f aca="false">MINUTE(A14340)</f>
        <v>49</v>
      </c>
    </row>
    <row r="14341" customFormat="false" ht="14.4" hidden="false" customHeight="false" outlineLevel="0" collapsed="false">
      <c r="A14341" s="3" t="n">
        <v>42663.7881944444</v>
      </c>
      <c r="B14341" s="4" t="n">
        <v>2044.58313076667</v>
      </c>
      <c r="C14341" s="0" t="n">
        <f aca="false">DAY(A14341)</f>
        <v>20</v>
      </c>
      <c r="D14341" s="0" t="n">
        <f aca="false">MONTH(A14341)</f>
        <v>10</v>
      </c>
      <c r="E14341" s="0" t="n">
        <f aca="false">YEAR(A14341)</f>
        <v>2016</v>
      </c>
      <c r="F14341" s="0" t="n">
        <f aca="false">HOUR(A14341)</f>
        <v>18</v>
      </c>
      <c r="G14341" s="0" t="n">
        <f aca="false">MINUTE(A14341)</f>
        <v>54</v>
      </c>
    </row>
    <row r="14342" customFormat="false" ht="14.4" hidden="false" customHeight="false" outlineLevel="0" collapsed="false">
      <c r="A14342" s="3" t="n">
        <v>42663.7916666667</v>
      </c>
      <c r="B14342" s="4" t="n">
        <v>3030.02962893333</v>
      </c>
      <c r="C14342" s="0" t="n">
        <f aca="false">DAY(A14342)</f>
        <v>20</v>
      </c>
      <c r="D14342" s="0" t="n">
        <f aca="false">MONTH(A14342)</f>
        <v>10</v>
      </c>
      <c r="E14342" s="0" t="n">
        <f aca="false">YEAR(A14342)</f>
        <v>2016</v>
      </c>
      <c r="F14342" s="0" t="n">
        <f aca="false">HOUR(A14342)</f>
        <v>19</v>
      </c>
      <c r="G14342" s="0" t="n">
        <f aca="false">MINUTE(A14342)</f>
        <v>0</v>
      </c>
    </row>
    <row r="14343" customFormat="false" ht="14.4" hidden="false" customHeight="false" outlineLevel="0" collapsed="false">
      <c r="A14343" s="3" t="n">
        <v>42663.7951388889</v>
      </c>
      <c r="B14343" s="4" t="n">
        <v>1968.23030516667</v>
      </c>
      <c r="C14343" s="0" t="n">
        <f aca="false">DAY(A14343)</f>
        <v>20</v>
      </c>
      <c r="D14343" s="0" t="n">
        <f aca="false">MONTH(A14343)</f>
        <v>10</v>
      </c>
      <c r="E14343" s="0" t="n">
        <f aca="false">YEAR(A14343)</f>
        <v>2016</v>
      </c>
      <c r="F14343" s="0" t="n">
        <f aca="false">HOUR(A14343)</f>
        <v>19</v>
      </c>
      <c r="G14343" s="0" t="n">
        <f aca="false">MINUTE(A14343)</f>
        <v>5</v>
      </c>
    </row>
    <row r="14344" customFormat="false" ht="14.4" hidden="false" customHeight="false" outlineLevel="0" collapsed="false">
      <c r="A14344" s="3" t="n">
        <v>42663.7986111111</v>
      </c>
      <c r="B14344" s="4" t="n">
        <v>1968.43221593333</v>
      </c>
      <c r="C14344" s="0" t="n">
        <f aca="false">DAY(A14344)</f>
        <v>20</v>
      </c>
      <c r="D14344" s="0" t="n">
        <f aca="false">MONTH(A14344)</f>
        <v>10</v>
      </c>
      <c r="E14344" s="0" t="n">
        <f aca="false">YEAR(A14344)</f>
        <v>2016</v>
      </c>
      <c r="F14344" s="0" t="n">
        <f aca="false">HOUR(A14344)</f>
        <v>19</v>
      </c>
      <c r="G14344" s="0" t="n">
        <f aca="false">MINUTE(A14344)</f>
        <v>9</v>
      </c>
    </row>
    <row r="14345" customFormat="false" ht="14.4" hidden="false" customHeight="false" outlineLevel="0" collapsed="false">
      <c r="A14345" s="3" t="n">
        <v>42663.8020833333</v>
      </c>
      <c r="B14345" s="4" t="n">
        <v>3175.14166656667</v>
      </c>
      <c r="C14345" s="0" t="n">
        <f aca="false">DAY(A14345)</f>
        <v>20</v>
      </c>
      <c r="D14345" s="0" t="n">
        <f aca="false">MONTH(A14345)</f>
        <v>10</v>
      </c>
      <c r="E14345" s="0" t="n">
        <f aca="false">YEAR(A14345)</f>
        <v>2016</v>
      </c>
      <c r="F14345" s="0" t="n">
        <f aca="false">HOUR(A14345)</f>
        <v>19</v>
      </c>
      <c r="G14345" s="0" t="n">
        <f aca="false">MINUTE(A14345)</f>
        <v>14</v>
      </c>
    </row>
    <row r="14346" customFormat="false" ht="14.4" hidden="false" customHeight="false" outlineLevel="0" collapsed="false">
      <c r="A14346" s="3" t="n">
        <v>42663.8055555556</v>
      </c>
      <c r="B14346" s="4" t="n">
        <v>2039.46497246667</v>
      </c>
      <c r="C14346" s="0" t="n">
        <f aca="false">DAY(A14346)</f>
        <v>20</v>
      </c>
      <c r="D14346" s="0" t="n">
        <f aca="false">MONTH(A14346)</f>
        <v>10</v>
      </c>
      <c r="E14346" s="0" t="n">
        <f aca="false">YEAR(A14346)</f>
        <v>2016</v>
      </c>
      <c r="F14346" s="0" t="n">
        <f aca="false">HOUR(A14346)</f>
        <v>19</v>
      </c>
      <c r="G14346" s="0" t="n">
        <f aca="false">MINUTE(A14346)</f>
        <v>20</v>
      </c>
    </row>
    <row r="14347" customFormat="false" ht="14.4" hidden="false" customHeight="false" outlineLevel="0" collapsed="false">
      <c r="A14347" s="3" t="n">
        <v>42663.8090277778</v>
      </c>
      <c r="B14347" s="4" t="n">
        <v>2355.01287646667</v>
      </c>
      <c r="C14347" s="0" t="n">
        <f aca="false">DAY(A14347)</f>
        <v>20</v>
      </c>
      <c r="D14347" s="0" t="n">
        <f aca="false">MONTH(A14347)</f>
        <v>10</v>
      </c>
      <c r="E14347" s="0" t="n">
        <f aca="false">YEAR(A14347)</f>
        <v>2016</v>
      </c>
      <c r="F14347" s="0" t="n">
        <f aca="false">HOUR(A14347)</f>
        <v>19</v>
      </c>
      <c r="G14347" s="0" t="n">
        <f aca="false">MINUTE(A14347)</f>
        <v>25</v>
      </c>
    </row>
    <row r="14348" customFormat="false" ht="14.4" hidden="false" customHeight="false" outlineLevel="0" collapsed="false">
      <c r="A14348" s="3" t="n">
        <v>42663.8125</v>
      </c>
      <c r="B14348" s="4" t="n">
        <v>2378.35873116667</v>
      </c>
      <c r="C14348" s="0" t="n">
        <f aca="false">DAY(A14348)</f>
        <v>20</v>
      </c>
      <c r="D14348" s="0" t="n">
        <f aca="false">MONTH(A14348)</f>
        <v>10</v>
      </c>
      <c r="E14348" s="0" t="n">
        <f aca="false">YEAR(A14348)</f>
        <v>2016</v>
      </c>
      <c r="F14348" s="0" t="n">
        <f aca="false">HOUR(A14348)</f>
        <v>19</v>
      </c>
      <c r="G14348" s="0" t="n">
        <f aca="false">MINUTE(A14348)</f>
        <v>30</v>
      </c>
    </row>
    <row r="14349" customFormat="false" ht="14.4" hidden="false" customHeight="false" outlineLevel="0" collapsed="false">
      <c r="A14349" s="3" t="n">
        <v>42663.8159722222</v>
      </c>
      <c r="B14349" s="4" t="n">
        <v>2144.9433852</v>
      </c>
      <c r="C14349" s="0" t="n">
        <f aca="false">DAY(A14349)</f>
        <v>20</v>
      </c>
      <c r="D14349" s="0" t="n">
        <f aca="false">MONTH(A14349)</f>
        <v>10</v>
      </c>
      <c r="E14349" s="0" t="n">
        <f aca="false">YEAR(A14349)</f>
        <v>2016</v>
      </c>
      <c r="F14349" s="0" t="n">
        <f aca="false">HOUR(A14349)</f>
        <v>19</v>
      </c>
      <c r="G14349" s="0" t="n">
        <f aca="false">MINUTE(A14349)</f>
        <v>34</v>
      </c>
    </row>
    <row r="14350" customFormat="false" ht="14.4" hidden="false" customHeight="false" outlineLevel="0" collapsed="false">
      <c r="A14350" s="3" t="n">
        <v>42663.8194444444</v>
      </c>
      <c r="B14350" s="4" t="n">
        <v>2555.22859553333</v>
      </c>
      <c r="C14350" s="0" t="n">
        <f aca="false">DAY(A14350)</f>
        <v>20</v>
      </c>
      <c r="D14350" s="0" t="n">
        <f aca="false">MONTH(A14350)</f>
        <v>10</v>
      </c>
      <c r="E14350" s="0" t="n">
        <f aca="false">YEAR(A14350)</f>
        <v>2016</v>
      </c>
      <c r="F14350" s="0" t="n">
        <f aca="false">HOUR(A14350)</f>
        <v>19</v>
      </c>
      <c r="G14350" s="0" t="n">
        <f aca="false">MINUTE(A14350)</f>
        <v>39</v>
      </c>
    </row>
    <row r="14351" customFormat="false" ht="14.4" hidden="false" customHeight="false" outlineLevel="0" collapsed="false">
      <c r="A14351" s="3" t="n">
        <v>42663.8229166667</v>
      </c>
      <c r="B14351" s="4" t="n">
        <v>1551.4632772</v>
      </c>
      <c r="C14351" s="0" t="n">
        <f aca="false">DAY(A14351)</f>
        <v>20</v>
      </c>
      <c r="D14351" s="0" t="n">
        <f aca="false">MONTH(A14351)</f>
        <v>10</v>
      </c>
      <c r="E14351" s="0" t="n">
        <f aca="false">YEAR(A14351)</f>
        <v>2016</v>
      </c>
      <c r="F14351" s="0" t="n">
        <f aca="false">HOUR(A14351)</f>
        <v>19</v>
      </c>
      <c r="G14351" s="0" t="n">
        <f aca="false">MINUTE(A14351)</f>
        <v>45</v>
      </c>
    </row>
    <row r="14352" customFormat="false" ht="14.4" hidden="false" customHeight="false" outlineLevel="0" collapsed="false">
      <c r="A14352" s="3" t="n">
        <v>42663.8263888889</v>
      </c>
      <c r="B14352" s="4" t="n">
        <v>1271.89863226667</v>
      </c>
      <c r="C14352" s="0" t="n">
        <f aca="false">DAY(A14352)</f>
        <v>20</v>
      </c>
      <c r="D14352" s="0" t="n">
        <f aca="false">MONTH(A14352)</f>
        <v>10</v>
      </c>
      <c r="E14352" s="0" t="n">
        <f aca="false">YEAR(A14352)</f>
        <v>2016</v>
      </c>
      <c r="F14352" s="0" t="n">
        <f aca="false">HOUR(A14352)</f>
        <v>19</v>
      </c>
      <c r="G14352" s="0" t="n">
        <f aca="false">MINUTE(A14352)</f>
        <v>50</v>
      </c>
    </row>
    <row r="14353" customFormat="false" ht="14.4" hidden="false" customHeight="false" outlineLevel="0" collapsed="false">
      <c r="A14353" s="3" t="n">
        <v>42663.8298611111</v>
      </c>
      <c r="B14353" s="4" t="n">
        <v>2086.91392013333</v>
      </c>
      <c r="C14353" s="0" t="n">
        <f aca="false">DAY(A14353)</f>
        <v>20</v>
      </c>
      <c r="D14353" s="0" t="n">
        <f aca="false">MONTH(A14353)</f>
        <v>10</v>
      </c>
      <c r="E14353" s="0" t="n">
        <f aca="false">YEAR(A14353)</f>
        <v>2016</v>
      </c>
      <c r="F14353" s="0" t="n">
        <f aca="false">HOUR(A14353)</f>
        <v>19</v>
      </c>
      <c r="G14353" s="0" t="n">
        <f aca="false">MINUTE(A14353)</f>
        <v>54</v>
      </c>
    </row>
    <row r="14354" customFormat="false" ht="14.4" hidden="false" customHeight="false" outlineLevel="0" collapsed="false">
      <c r="A14354" s="3" t="n">
        <v>42663.8333333333</v>
      </c>
      <c r="B14354" s="4" t="n">
        <v>1084.47497</v>
      </c>
      <c r="C14354" s="0" t="n">
        <f aca="false">DAY(A14354)</f>
        <v>20</v>
      </c>
      <c r="D14354" s="0" t="n">
        <f aca="false">MONTH(A14354)</f>
        <v>10</v>
      </c>
      <c r="E14354" s="0" t="n">
        <f aca="false">YEAR(A14354)</f>
        <v>2016</v>
      </c>
      <c r="F14354" s="0" t="n">
        <f aca="false">HOUR(A14354)</f>
        <v>19</v>
      </c>
      <c r="G14354" s="0" t="n">
        <f aca="false">MINUTE(A14354)</f>
        <v>59</v>
      </c>
    </row>
    <row r="14355" customFormat="false" ht="14.4" hidden="false" customHeight="false" outlineLevel="0" collapsed="false">
      <c r="A14355" s="3" t="n">
        <v>42663.8368055556</v>
      </c>
      <c r="B14355" s="4" t="n">
        <v>1629.52738646667</v>
      </c>
      <c r="C14355" s="0" t="n">
        <f aca="false">DAY(A14355)</f>
        <v>20</v>
      </c>
      <c r="D14355" s="0" t="n">
        <f aca="false">MONTH(A14355)</f>
        <v>10</v>
      </c>
      <c r="E14355" s="0" t="n">
        <f aca="false">YEAR(A14355)</f>
        <v>2016</v>
      </c>
      <c r="F14355" s="0" t="n">
        <f aca="false">HOUR(A14355)</f>
        <v>20</v>
      </c>
      <c r="G14355" s="0" t="n">
        <f aca="false">MINUTE(A14355)</f>
        <v>5</v>
      </c>
    </row>
    <row r="14356" customFormat="false" ht="14.4" hidden="false" customHeight="false" outlineLevel="0" collapsed="false">
      <c r="A14356" s="3" t="n">
        <v>42663.8402777778</v>
      </c>
      <c r="B14356" s="4" t="n">
        <v>1900.5537293</v>
      </c>
      <c r="C14356" s="0" t="n">
        <f aca="false">DAY(A14356)</f>
        <v>20</v>
      </c>
      <c r="D14356" s="0" t="n">
        <f aca="false">MONTH(A14356)</f>
        <v>10</v>
      </c>
      <c r="E14356" s="0" t="n">
        <f aca="false">YEAR(A14356)</f>
        <v>2016</v>
      </c>
      <c r="F14356" s="0" t="n">
        <f aca="false">HOUR(A14356)</f>
        <v>20</v>
      </c>
      <c r="G14356" s="0" t="n">
        <f aca="false">MINUTE(A14356)</f>
        <v>10</v>
      </c>
    </row>
    <row r="14357" customFormat="false" ht="14.4" hidden="false" customHeight="false" outlineLevel="0" collapsed="false">
      <c r="A14357" s="3" t="n">
        <v>42663.84375</v>
      </c>
      <c r="B14357" s="4" t="n">
        <v>1203.88729806667</v>
      </c>
      <c r="C14357" s="0" t="n">
        <f aca="false">DAY(A14357)</f>
        <v>20</v>
      </c>
      <c r="D14357" s="0" t="n">
        <f aca="false">MONTH(A14357)</f>
        <v>10</v>
      </c>
      <c r="E14357" s="0" t="n">
        <f aca="false">YEAR(A14357)</f>
        <v>2016</v>
      </c>
      <c r="F14357" s="0" t="n">
        <f aca="false">HOUR(A14357)</f>
        <v>20</v>
      </c>
      <c r="G14357" s="0" t="n">
        <f aca="false">MINUTE(A14357)</f>
        <v>15</v>
      </c>
    </row>
    <row r="14358" customFormat="false" ht="14.4" hidden="false" customHeight="false" outlineLevel="0" collapsed="false">
      <c r="A14358" s="3" t="n">
        <v>42663.8472222222</v>
      </c>
      <c r="B14358" s="4" t="n">
        <v>2173.2258829</v>
      </c>
      <c r="C14358" s="0" t="n">
        <f aca="false">DAY(A14358)</f>
        <v>20</v>
      </c>
      <c r="D14358" s="0" t="n">
        <f aca="false">MONTH(A14358)</f>
        <v>10</v>
      </c>
      <c r="E14358" s="0" t="n">
        <f aca="false">YEAR(A14358)</f>
        <v>2016</v>
      </c>
      <c r="F14358" s="0" t="n">
        <f aca="false">HOUR(A14358)</f>
        <v>20</v>
      </c>
      <c r="G14358" s="0" t="n">
        <f aca="false">MINUTE(A14358)</f>
        <v>19</v>
      </c>
    </row>
    <row r="14359" customFormat="false" ht="14.4" hidden="false" customHeight="false" outlineLevel="0" collapsed="false">
      <c r="A14359" s="3" t="n">
        <v>42663.8506944444</v>
      </c>
      <c r="B14359" s="4" t="n">
        <v>1088.59110476667</v>
      </c>
      <c r="C14359" s="0" t="n">
        <f aca="false">DAY(A14359)</f>
        <v>20</v>
      </c>
      <c r="D14359" s="0" t="n">
        <f aca="false">MONTH(A14359)</f>
        <v>10</v>
      </c>
      <c r="E14359" s="0" t="n">
        <f aca="false">YEAR(A14359)</f>
        <v>2016</v>
      </c>
      <c r="F14359" s="0" t="n">
        <f aca="false">HOUR(A14359)</f>
        <v>20</v>
      </c>
      <c r="G14359" s="0" t="n">
        <f aca="false">MINUTE(A14359)</f>
        <v>24</v>
      </c>
    </row>
    <row r="14360" customFormat="false" ht="14.4" hidden="false" customHeight="false" outlineLevel="0" collapsed="false">
      <c r="A14360" s="3" t="n">
        <v>42663.8541666667</v>
      </c>
      <c r="B14360" s="4" t="n">
        <v>1084.54662623333</v>
      </c>
      <c r="C14360" s="0" t="n">
        <f aca="false">DAY(A14360)</f>
        <v>20</v>
      </c>
      <c r="D14360" s="0" t="n">
        <f aca="false">MONTH(A14360)</f>
        <v>10</v>
      </c>
      <c r="E14360" s="0" t="n">
        <f aca="false">YEAR(A14360)</f>
        <v>2016</v>
      </c>
      <c r="F14360" s="0" t="n">
        <f aca="false">HOUR(A14360)</f>
        <v>20</v>
      </c>
      <c r="G14360" s="0" t="n">
        <f aca="false">MINUTE(A14360)</f>
        <v>30</v>
      </c>
    </row>
    <row r="14361" customFormat="false" ht="14.4" hidden="false" customHeight="false" outlineLevel="0" collapsed="false">
      <c r="A14361" s="3" t="n">
        <v>42663.8576388889</v>
      </c>
      <c r="B14361" s="4" t="n">
        <v>2084.83431493333</v>
      </c>
      <c r="C14361" s="0" t="n">
        <f aca="false">DAY(A14361)</f>
        <v>20</v>
      </c>
      <c r="D14361" s="0" t="n">
        <f aca="false">MONTH(A14361)</f>
        <v>10</v>
      </c>
      <c r="E14361" s="0" t="n">
        <f aca="false">YEAR(A14361)</f>
        <v>2016</v>
      </c>
      <c r="F14361" s="0" t="n">
        <f aca="false">HOUR(A14361)</f>
        <v>20</v>
      </c>
      <c r="G14361" s="0" t="n">
        <f aca="false">MINUTE(A14361)</f>
        <v>35</v>
      </c>
    </row>
    <row r="14362" customFormat="false" ht="14.4" hidden="false" customHeight="false" outlineLevel="0" collapsed="false">
      <c r="A14362" s="3" t="n">
        <v>42663.8611111111</v>
      </c>
      <c r="B14362" s="4" t="n">
        <v>1382.9325009</v>
      </c>
      <c r="C14362" s="0" t="n">
        <f aca="false">DAY(A14362)</f>
        <v>20</v>
      </c>
      <c r="D14362" s="0" t="n">
        <f aca="false">MONTH(A14362)</f>
        <v>10</v>
      </c>
      <c r="E14362" s="0" t="n">
        <f aca="false">YEAR(A14362)</f>
        <v>2016</v>
      </c>
      <c r="F14362" s="0" t="n">
        <f aca="false">HOUR(A14362)</f>
        <v>20</v>
      </c>
      <c r="G14362" s="0" t="n">
        <f aca="false">MINUTE(A14362)</f>
        <v>39</v>
      </c>
    </row>
    <row r="14363" customFormat="false" ht="14.4" hidden="false" customHeight="false" outlineLevel="0" collapsed="false">
      <c r="A14363" s="3" t="n">
        <v>42663.8645833333</v>
      </c>
      <c r="B14363" s="4" t="n">
        <v>1085.496723</v>
      </c>
      <c r="C14363" s="0" t="n">
        <f aca="false">DAY(A14363)</f>
        <v>20</v>
      </c>
      <c r="D14363" s="0" t="n">
        <f aca="false">MONTH(A14363)</f>
        <v>10</v>
      </c>
      <c r="E14363" s="0" t="n">
        <f aca="false">YEAR(A14363)</f>
        <v>2016</v>
      </c>
      <c r="F14363" s="0" t="n">
        <f aca="false">HOUR(A14363)</f>
        <v>20</v>
      </c>
      <c r="G14363" s="0" t="n">
        <f aca="false">MINUTE(A14363)</f>
        <v>44</v>
      </c>
    </row>
    <row r="14364" customFormat="false" ht="14.4" hidden="false" customHeight="false" outlineLevel="0" collapsed="false">
      <c r="A14364" s="3" t="n">
        <v>42663.8680555556</v>
      </c>
      <c r="B14364" s="4" t="n">
        <v>2081.2532974</v>
      </c>
      <c r="C14364" s="0" t="n">
        <f aca="false">DAY(A14364)</f>
        <v>20</v>
      </c>
      <c r="D14364" s="0" t="n">
        <f aca="false">MONTH(A14364)</f>
        <v>10</v>
      </c>
      <c r="E14364" s="0" t="n">
        <f aca="false">YEAR(A14364)</f>
        <v>2016</v>
      </c>
      <c r="F14364" s="0" t="n">
        <f aca="false">HOUR(A14364)</f>
        <v>20</v>
      </c>
      <c r="G14364" s="0" t="n">
        <f aca="false">MINUTE(A14364)</f>
        <v>50</v>
      </c>
    </row>
    <row r="14365" customFormat="false" ht="14.4" hidden="false" customHeight="false" outlineLevel="0" collapsed="false">
      <c r="A14365" s="3" t="n">
        <v>42663.8715277778</v>
      </c>
      <c r="B14365" s="4" t="n">
        <v>1085.71731316667</v>
      </c>
      <c r="C14365" s="0" t="n">
        <f aca="false">DAY(A14365)</f>
        <v>20</v>
      </c>
      <c r="D14365" s="0" t="n">
        <f aca="false">MONTH(A14365)</f>
        <v>10</v>
      </c>
      <c r="E14365" s="0" t="n">
        <f aca="false">YEAR(A14365)</f>
        <v>2016</v>
      </c>
      <c r="F14365" s="0" t="n">
        <f aca="false">HOUR(A14365)</f>
        <v>20</v>
      </c>
      <c r="G14365" s="0" t="n">
        <f aca="false">MINUTE(A14365)</f>
        <v>55</v>
      </c>
    </row>
    <row r="14366" customFormat="false" ht="14.4" hidden="false" customHeight="false" outlineLevel="0" collapsed="false">
      <c r="A14366" s="3" t="n">
        <v>42663.875</v>
      </c>
      <c r="B14366" s="4" t="n">
        <v>1468.31070553333</v>
      </c>
      <c r="C14366" s="0" t="n">
        <f aca="false">DAY(A14366)</f>
        <v>20</v>
      </c>
      <c r="D14366" s="0" t="n">
        <f aca="false">MONTH(A14366)</f>
        <v>10</v>
      </c>
      <c r="E14366" s="0" t="n">
        <f aca="false">YEAR(A14366)</f>
        <v>2016</v>
      </c>
      <c r="F14366" s="0" t="n">
        <f aca="false">HOUR(A14366)</f>
        <v>21</v>
      </c>
      <c r="G14366" s="0" t="n">
        <f aca="false">MINUTE(A14366)</f>
        <v>0</v>
      </c>
    </row>
    <row r="14367" customFormat="false" ht="14.4" hidden="false" customHeight="false" outlineLevel="0" collapsed="false">
      <c r="A14367" s="3" t="n">
        <v>42663.8784722222</v>
      </c>
      <c r="B14367" s="4" t="n">
        <v>1877.9138022</v>
      </c>
      <c r="C14367" s="0" t="n">
        <f aca="false">DAY(A14367)</f>
        <v>20</v>
      </c>
      <c r="D14367" s="0" t="n">
        <f aca="false">MONTH(A14367)</f>
        <v>10</v>
      </c>
      <c r="E14367" s="0" t="n">
        <f aca="false">YEAR(A14367)</f>
        <v>2016</v>
      </c>
      <c r="F14367" s="0" t="n">
        <f aca="false">HOUR(A14367)</f>
        <v>21</v>
      </c>
      <c r="G14367" s="0" t="n">
        <f aca="false">MINUTE(A14367)</f>
        <v>4</v>
      </c>
    </row>
    <row r="14368" customFormat="false" ht="14.4" hidden="false" customHeight="false" outlineLevel="0" collapsed="false">
      <c r="A14368" s="3" t="n">
        <v>42663.8819444444</v>
      </c>
      <c r="B14368" s="4" t="n">
        <v>1194.08988503333</v>
      </c>
      <c r="C14368" s="0" t="n">
        <f aca="false">DAY(A14368)</f>
        <v>20</v>
      </c>
      <c r="D14368" s="0" t="n">
        <f aca="false">MONTH(A14368)</f>
        <v>10</v>
      </c>
      <c r="E14368" s="0" t="n">
        <f aca="false">YEAR(A14368)</f>
        <v>2016</v>
      </c>
      <c r="F14368" s="0" t="n">
        <f aca="false">HOUR(A14368)</f>
        <v>21</v>
      </c>
      <c r="G14368" s="0" t="n">
        <f aca="false">MINUTE(A14368)</f>
        <v>9</v>
      </c>
    </row>
    <row r="14369" customFormat="false" ht="14.4" hidden="false" customHeight="false" outlineLevel="0" collapsed="false">
      <c r="A14369" s="3" t="n">
        <v>42663.8854166667</v>
      </c>
      <c r="B14369" s="4" t="n">
        <v>2385.5793024</v>
      </c>
      <c r="C14369" s="0" t="n">
        <f aca="false">DAY(A14369)</f>
        <v>20</v>
      </c>
      <c r="D14369" s="0" t="n">
        <f aca="false">MONTH(A14369)</f>
        <v>10</v>
      </c>
      <c r="E14369" s="0" t="n">
        <f aca="false">YEAR(A14369)</f>
        <v>2016</v>
      </c>
      <c r="F14369" s="0" t="n">
        <f aca="false">HOUR(A14369)</f>
        <v>21</v>
      </c>
      <c r="G14369" s="0" t="n">
        <f aca="false">MINUTE(A14369)</f>
        <v>15</v>
      </c>
    </row>
    <row r="14370" customFormat="false" ht="14.4" hidden="false" customHeight="false" outlineLevel="0" collapsed="false">
      <c r="A14370" s="3" t="n">
        <v>42663.8888888889</v>
      </c>
      <c r="B14370" s="4" t="n">
        <v>1131.6442806</v>
      </c>
      <c r="C14370" s="0" t="n">
        <f aca="false">DAY(A14370)</f>
        <v>20</v>
      </c>
      <c r="D14370" s="0" t="n">
        <f aca="false">MONTH(A14370)</f>
        <v>10</v>
      </c>
      <c r="E14370" s="0" t="n">
        <f aca="false">YEAR(A14370)</f>
        <v>2016</v>
      </c>
      <c r="F14370" s="0" t="n">
        <f aca="false">HOUR(A14370)</f>
        <v>21</v>
      </c>
      <c r="G14370" s="0" t="n">
        <f aca="false">MINUTE(A14370)</f>
        <v>20</v>
      </c>
    </row>
    <row r="14371" customFormat="false" ht="14.4" hidden="false" customHeight="false" outlineLevel="0" collapsed="false">
      <c r="A14371" s="3" t="n">
        <v>42663.8923611111</v>
      </c>
      <c r="B14371" s="4" t="n">
        <v>996.13871</v>
      </c>
      <c r="C14371" s="0" t="n">
        <f aca="false">DAY(A14371)</f>
        <v>20</v>
      </c>
      <c r="D14371" s="0" t="n">
        <f aca="false">MONTH(A14371)</f>
        <v>10</v>
      </c>
      <c r="E14371" s="0" t="n">
        <f aca="false">YEAR(A14371)</f>
        <v>2016</v>
      </c>
      <c r="F14371" s="0" t="n">
        <f aca="false">HOUR(A14371)</f>
        <v>21</v>
      </c>
      <c r="G14371" s="0" t="n">
        <f aca="false">MINUTE(A14371)</f>
        <v>24</v>
      </c>
    </row>
    <row r="14372" customFormat="false" ht="14.4" hidden="false" customHeight="false" outlineLevel="0" collapsed="false">
      <c r="A14372" s="3" t="n">
        <v>42663.8958333333</v>
      </c>
      <c r="B14372" s="4" t="n">
        <v>2066.13362113333</v>
      </c>
      <c r="C14372" s="0" t="n">
        <f aca="false">DAY(A14372)</f>
        <v>20</v>
      </c>
      <c r="D14372" s="0" t="n">
        <f aca="false">MONTH(A14372)</f>
        <v>10</v>
      </c>
      <c r="E14372" s="0" t="n">
        <f aca="false">YEAR(A14372)</f>
        <v>2016</v>
      </c>
      <c r="F14372" s="0" t="n">
        <f aca="false">HOUR(A14372)</f>
        <v>21</v>
      </c>
      <c r="G14372" s="0" t="n">
        <f aca="false">MINUTE(A14372)</f>
        <v>29</v>
      </c>
    </row>
    <row r="14373" customFormat="false" ht="14.4" hidden="false" customHeight="false" outlineLevel="0" collapsed="false">
      <c r="A14373" s="3" t="n">
        <v>42663.8993055556</v>
      </c>
      <c r="B14373" s="4" t="n">
        <v>998.9590003</v>
      </c>
      <c r="C14373" s="0" t="n">
        <f aca="false">DAY(A14373)</f>
        <v>20</v>
      </c>
      <c r="D14373" s="0" t="n">
        <f aca="false">MONTH(A14373)</f>
        <v>10</v>
      </c>
      <c r="E14373" s="0" t="n">
        <f aca="false">YEAR(A14373)</f>
        <v>2016</v>
      </c>
      <c r="F14373" s="0" t="n">
        <f aca="false">HOUR(A14373)</f>
        <v>21</v>
      </c>
      <c r="G14373" s="0" t="n">
        <f aca="false">MINUTE(A14373)</f>
        <v>35</v>
      </c>
    </row>
    <row r="14374" customFormat="false" ht="14.4" hidden="false" customHeight="false" outlineLevel="0" collapsed="false">
      <c r="A14374" s="3" t="n">
        <v>42663.9027777778</v>
      </c>
      <c r="B14374" s="4" t="n">
        <v>1000.7725978</v>
      </c>
      <c r="C14374" s="0" t="n">
        <f aca="false">DAY(A14374)</f>
        <v>20</v>
      </c>
      <c r="D14374" s="0" t="n">
        <f aca="false">MONTH(A14374)</f>
        <v>10</v>
      </c>
      <c r="E14374" s="0" t="n">
        <f aca="false">YEAR(A14374)</f>
        <v>2016</v>
      </c>
      <c r="F14374" s="0" t="n">
        <f aca="false">HOUR(A14374)</f>
        <v>21</v>
      </c>
      <c r="G14374" s="0" t="n">
        <f aca="false">MINUTE(A14374)</f>
        <v>40</v>
      </c>
    </row>
    <row r="14375" customFormat="false" ht="14.4" hidden="false" customHeight="false" outlineLevel="0" collapsed="false">
      <c r="A14375" s="3" t="n">
        <v>42663.90625</v>
      </c>
      <c r="B14375" s="4" t="n">
        <v>2307.7354581</v>
      </c>
      <c r="C14375" s="0" t="n">
        <f aca="false">DAY(A14375)</f>
        <v>20</v>
      </c>
      <c r="D14375" s="0" t="n">
        <f aca="false">MONTH(A14375)</f>
        <v>10</v>
      </c>
      <c r="E14375" s="0" t="n">
        <f aca="false">YEAR(A14375)</f>
        <v>2016</v>
      </c>
      <c r="F14375" s="0" t="n">
        <f aca="false">HOUR(A14375)</f>
        <v>21</v>
      </c>
      <c r="G14375" s="0" t="n">
        <f aca="false">MINUTE(A14375)</f>
        <v>45</v>
      </c>
    </row>
    <row r="14376" customFormat="false" ht="14.4" hidden="false" customHeight="false" outlineLevel="0" collapsed="false">
      <c r="A14376" s="3" t="n">
        <v>42663.9097222222</v>
      </c>
      <c r="B14376" s="4" t="n">
        <v>1001.40944566667</v>
      </c>
      <c r="C14376" s="0" t="n">
        <f aca="false">DAY(A14376)</f>
        <v>20</v>
      </c>
      <c r="D14376" s="0" t="n">
        <f aca="false">MONTH(A14376)</f>
        <v>10</v>
      </c>
      <c r="E14376" s="0" t="n">
        <f aca="false">YEAR(A14376)</f>
        <v>2016</v>
      </c>
      <c r="F14376" s="0" t="n">
        <f aca="false">HOUR(A14376)</f>
        <v>21</v>
      </c>
      <c r="G14376" s="0" t="n">
        <f aca="false">MINUTE(A14376)</f>
        <v>49</v>
      </c>
    </row>
    <row r="14377" customFormat="false" ht="14.4" hidden="false" customHeight="false" outlineLevel="0" collapsed="false">
      <c r="A14377" s="3" t="n">
        <v>42663.9131944444</v>
      </c>
      <c r="B14377" s="4" t="n">
        <v>1028.81071883333</v>
      </c>
      <c r="C14377" s="0" t="n">
        <f aca="false">DAY(A14377)</f>
        <v>20</v>
      </c>
      <c r="D14377" s="0" t="n">
        <f aca="false">MONTH(A14377)</f>
        <v>10</v>
      </c>
      <c r="E14377" s="0" t="n">
        <f aca="false">YEAR(A14377)</f>
        <v>2016</v>
      </c>
      <c r="F14377" s="0" t="n">
        <f aca="false">HOUR(A14377)</f>
        <v>21</v>
      </c>
      <c r="G14377" s="0" t="n">
        <f aca="false">MINUTE(A14377)</f>
        <v>54</v>
      </c>
    </row>
    <row r="14378" customFormat="false" ht="14.4" hidden="false" customHeight="false" outlineLevel="0" collapsed="false">
      <c r="A14378" s="3" t="n">
        <v>42663.9166666667</v>
      </c>
      <c r="B14378" s="4" t="n">
        <v>2141.61839193333</v>
      </c>
      <c r="C14378" s="0" t="n">
        <f aca="false">DAY(A14378)</f>
        <v>20</v>
      </c>
      <c r="D14378" s="0" t="n">
        <f aca="false">MONTH(A14378)</f>
        <v>10</v>
      </c>
      <c r="E14378" s="0" t="n">
        <f aca="false">YEAR(A14378)</f>
        <v>2016</v>
      </c>
      <c r="F14378" s="0" t="n">
        <f aca="false">HOUR(A14378)</f>
        <v>22</v>
      </c>
      <c r="G14378" s="0" t="n">
        <f aca="false">MINUTE(A14378)</f>
        <v>0</v>
      </c>
    </row>
    <row r="14379" customFormat="false" ht="14.4" hidden="false" customHeight="false" outlineLevel="0" collapsed="false">
      <c r="A14379" s="3" t="n">
        <v>42663.9201388889</v>
      </c>
      <c r="B14379" s="4" t="n">
        <v>1102.3283611</v>
      </c>
      <c r="C14379" s="0" t="n">
        <f aca="false">DAY(A14379)</f>
        <v>20</v>
      </c>
      <c r="D14379" s="0" t="n">
        <f aca="false">MONTH(A14379)</f>
        <v>10</v>
      </c>
      <c r="E14379" s="0" t="n">
        <f aca="false">YEAR(A14379)</f>
        <v>2016</v>
      </c>
      <c r="F14379" s="0" t="n">
        <f aca="false">HOUR(A14379)</f>
        <v>22</v>
      </c>
      <c r="G14379" s="0" t="n">
        <f aca="false">MINUTE(A14379)</f>
        <v>5</v>
      </c>
    </row>
    <row r="14380" customFormat="false" ht="14.4" hidden="false" customHeight="false" outlineLevel="0" collapsed="false">
      <c r="A14380" s="3" t="n">
        <v>42663.9236111111</v>
      </c>
      <c r="B14380" s="4" t="n">
        <v>1537.12716656667</v>
      </c>
      <c r="C14380" s="0" t="n">
        <f aca="false">DAY(A14380)</f>
        <v>20</v>
      </c>
      <c r="D14380" s="0" t="n">
        <f aca="false">MONTH(A14380)</f>
        <v>10</v>
      </c>
      <c r="E14380" s="0" t="n">
        <f aca="false">YEAR(A14380)</f>
        <v>2016</v>
      </c>
      <c r="F14380" s="0" t="n">
        <f aca="false">HOUR(A14380)</f>
        <v>22</v>
      </c>
      <c r="G14380" s="0" t="n">
        <f aca="false">MINUTE(A14380)</f>
        <v>9</v>
      </c>
    </row>
    <row r="14381" customFormat="false" ht="14.4" hidden="false" customHeight="false" outlineLevel="0" collapsed="false">
      <c r="A14381" s="3" t="n">
        <v>42663.9270833333</v>
      </c>
      <c r="B14381" s="4" t="n">
        <v>1752.80632613333</v>
      </c>
      <c r="C14381" s="0" t="n">
        <f aca="false">DAY(A14381)</f>
        <v>20</v>
      </c>
      <c r="D14381" s="0" t="n">
        <f aca="false">MONTH(A14381)</f>
        <v>10</v>
      </c>
      <c r="E14381" s="0" t="n">
        <f aca="false">YEAR(A14381)</f>
        <v>2016</v>
      </c>
      <c r="F14381" s="0" t="n">
        <f aca="false">HOUR(A14381)</f>
        <v>22</v>
      </c>
      <c r="G14381" s="0" t="n">
        <f aca="false">MINUTE(A14381)</f>
        <v>14</v>
      </c>
    </row>
    <row r="14382" customFormat="false" ht="14.4" hidden="false" customHeight="false" outlineLevel="0" collapsed="false">
      <c r="A14382" s="3" t="n">
        <v>42663.9305555556</v>
      </c>
      <c r="B14382" s="4" t="n">
        <v>1168.4120697</v>
      </c>
      <c r="C14382" s="0" t="n">
        <f aca="false">DAY(A14382)</f>
        <v>20</v>
      </c>
      <c r="D14382" s="0" t="n">
        <f aca="false">MONTH(A14382)</f>
        <v>10</v>
      </c>
      <c r="E14382" s="0" t="n">
        <f aca="false">YEAR(A14382)</f>
        <v>2016</v>
      </c>
      <c r="F14382" s="0" t="n">
        <f aca="false">HOUR(A14382)</f>
        <v>22</v>
      </c>
      <c r="G14382" s="0" t="n">
        <f aca="false">MINUTE(A14382)</f>
        <v>20</v>
      </c>
    </row>
    <row r="14383" customFormat="false" ht="14.4" hidden="false" customHeight="false" outlineLevel="0" collapsed="false">
      <c r="A14383" s="3" t="n">
        <v>42663.9340277778</v>
      </c>
      <c r="B14383" s="4" t="n">
        <v>1644.71603706667</v>
      </c>
      <c r="C14383" s="0" t="n">
        <f aca="false">DAY(A14383)</f>
        <v>20</v>
      </c>
      <c r="D14383" s="0" t="n">
        <f aca="false">MONTH(A14383)</f>
        <v>10</v>
      </c>
      <c r="E14383" s="0" t="n">
        <f aca="false">YEAR(A14383)</f>
        <v>2016</v>
      </c>
      <c r="F14383" s="0" t="n">
        <f aca="false">HOUR(A14383)</f>
        <v>22</v>
      </c>
      <c r="G14383" s="0" t="n">
        <f aca="false">MINUTE(A14383)</f>
        <v>25</v>
      </c>
    </row>
    <row r="14384" customFormat="false" ht="14.4" hidden="false" customHeight="false" outlineLevel="0" collapsed="false">
      <c r="A14384" s="3" t="n">
        <v>42663.9375</v>
      </c>
      <c r="B14384" s="4" t="n">
        <v>1328.2092428</v>
      </c>
      <c r="C14384" s="0" t="n">
        <f aca="false">DAY(A14384)</f>
        <v>20</v>
      </c>
      <c r="D14384" s="0" t="n">
        <f aca="false">MONTH(A14384)</f>
        <v>10</v>
      </c>
      <c r="E14384" s="0" t="n">
        <f aca="false">YEAR(A14384)</f>
        <v>2016</v>
      </c>
      <c r="F14384" s="0" t="n">
        <f aca="false">HOUR(A14384)</f>
        <v>22</v>
      </c>
      <c r="G14384" s="0" t="n">
        <f aca="false">MINUTE(A14384)</f>
        <v>30</v>
      </c>
    </row>
    <row r="14385" customFormat="false" ht="14.4" hidden="false" customHeight="false" outlineLevel="0" collapsed="false">
      <c r="A14385" s="3" t="n">
        <v>42663.9409722222</v>
      </c>
      <c r="B14385" s="4" t="n">
        <v>1002.55369313333</v>
      </c>
      <c r="C14385" s="0" t="n">
        <f aca="false">DAY(A14385)</f>
        <v>20</v>
      </c>
      <c r="D14385" s="0" t="n">
        <f aca="false">MONTH(A14385)</f>
        <v>10</v>
      </c>
      <c r="E14385" s="0" t="n">
        <f aca="false">YEAR(A14385)</f>
        <v>2016</v>
      </c>
      <c r="F14385" s="0" t="n">
        <f aca="false">HOUR(A14385)</f>
        <v>22</v>
      </c>
      <c r="G14385" s="0" t="n">
        <f aca="false">MINUTE(A14385)</f>
        <v>34</v>
      </c>
    </row>
    <row r="14386" customFormat="false" ht="14.4" hidden="false" customHeight="false" outlineLevel="0" collapsed="false">
      <c r="A14386" s="3" t="n">
        <v>42663.9444444444</v>
      </c>
      <c r="B14386" s="4" t="n">
        <v>1929.61840606667</v>
      </c>
      <c r="C14386" s="0" t="n">
        <f aca="false">DAY(A14386)</f>
        <v>20</v>
      </c>
      <c r="D14386" s="0" t="n">
        <f aca="false">MONTH(A14386)</f>
        <v>10</v>
      </c>
      <c r="E14386" s="0" t="n">
        <f aca="false">YEAR(A14386)</f>
        <v>2016</v>
      </c>
      <c r="F14386" s="0" t="n">
        <f aca="false">HOUR(A14386)</f>
        <v>22</v>
      </c>
      <c r="G14386" s="0" t="n">
        <f aca="false">MINUTE(A14386)</f>
        <v>39</v>
      </c>
    </row>
    <row r="14387" customFormat="false" ht="14.4" hidden="false" customHeight="false" outlineLevel="0" collapsed="false">
      <c r="A14387" s="3" t="n">
        <v>42663.9479166667</v>
      </c>
      <c r="B14387" s="4" t="n">
        <v>1064.41597996667</v>
      </c>
      <c r="C14387" s="0" t="n">
        <f aca="false">DAY(A14387)</f>
        <v>20</v>
      </c>
      <c r="D14387" s="0" t="n">
        <f aca="false">MONTH(A14387)</f>
        <v>10</v>
      </c>
      <c r="E14387" s="0" t="n">
        <f aca="false">YEAR(A14387)</f>
        <v>2016</v>
      </c>
      <c r="F14387" s="0" t="n">
        <f aca="false">HOUR(A14387)</f>
        <v>22</v>
      </c>
      <c r="G14387" s="0" t="n">
        <f aca="false">MINUTE(A14387)</f>
        <v>45</v>
      </c>
    </row>
    <row r="14388" customFormat="false" ht="14.4" hidden="false" customHeight="false" outlineLevel="0" collapsed="false">
      <c r="A14388" s="3" t="n">
        <v>42663.9513888889</v>
      </c>
      <c r="B14388" s="4" t="n">
        <v>1388.61949563333</v>
      </c>
      <c r="C14388" s="0" t="n">
        <f aca="false">DAY(A14388)</f>
        <v>20</v>
      </c>
      <c r="D14388" s="0" t="n">
        <f aca="false">MONTH(A14388)</f>
        <v>10</v>
      </c>
      <c r="E14388" s="0" t="n">
        <f aca="false">YEAR(A14388)</f>
        <v>2016</v>
      </c>
      <c r="F14388" s="0" t="n">
        <f aca="false">HOUR(A14388)</f>
        <v>22</v>
      </c>
      <c r="G14388" s="0" t="n">
        <f aca="false">MINUTE(A14388)</f>
        <v>50</v>
      </c>
    </row>
    <row r="14389" customFormat="false" ht="14.4" hidden="false" customHeight="false" outlineLevel="0" collapsed="false">
      <c r="A14389" s="3" t="n">
        <v>42663.9548611111</v>
      </c>
      <c r="B14389" s="4" t="n">
        <v>2412.14077406667</v>
      </c>
      <c r="C14389" s="0" t="n">
        <f aca="false">DAY(A14389)</f>
        <v>20</v>
      </c>
      <c r="D14389" s="0" t="n">
        <f aca="false">MONTH(A14389)</f>
        <v>10</v>
      </c>
      <c r="E14389" s="0" t="n">
        <f aca="false">YEAR(A14389)</f>
        <v>2016</v>
      </c>
      <c r="F14389" s="0" t="n">
        <f aca="false">HOUR(A14389)</f>
        <v>22</v>
      </c>
      <c r="G14389" s="0" t="n">
        <f aca="false">MINUTE(A14389)</f>
        <v>54</v>
      </c>
    </row>
    <row r="14390" customFormat="false" ht="14.4" hidden="false" customHeight="false" outlineLevel="0" collapsed="false">
      <c r="A14390" s="3" t="n">
        <v>42663.9583333333</v>
      </c>
      <c r="B14390" s="4" t="n">
        <v>2587.49453996667</v>
      </c>
      <c r="C14390" s="0" t="n">
        <f aca="false">DAY(A14390)</f>
        <v>20</v>
      </c>
      <c r="D14390" s="0" t="n">
        <f aca="false">MONTH(A14390)</f>
        <v>10</v>
      </c>
      <c r="E14390" s="0" t="n">
        <f aca="false">YEAR(A14390)</f>
        <v>2016</v>
      </c>
      <c r="F14390" s="0" t="n">
        <f aca="false">HOUR(A14390)</f>
        <v>22</v>
      </c>
      <c r="G14390" s="0" t="n">
        <f aca="false">MINUTE(A14390)</f>
        <v>59</v>
      </c>
    </row>
    <row r="14391" customFormat="false" ht="14.4" hidden="false" customHeight="false" outlineLevel="0" collapsed="false">
      <c r="A14391" s="3" t="n">
        <v>42663.9618055556</v>
      </c>
      <c r="B14391" s="4" t="n">
        <v>2517.77817586667</v>
      </c>
      <c r="C14391" s="0" t="n">
        <f aca="false">DAY(A14391)</f>
        <v>20</v>
      </c>
      <c r="D14391" s="0" t="n">
        <f aca="false">MONTH(A14391)</f>
        <v>10</v>
      </c>
      <c r="E14391" s="0" t="n">
        <f aca="false">YEAR(A14391)</f>
        <v>2016</v>
      </c>
      <c r="F14391" s="0" t="n">
        <f aca="false">HOUR(A14391)</f>
        <v>23</v>
      </c>
      <c r="G14391" s="0" t="n">
        <f aca="false">MINUTE(A14391)</f>
        <v>5</v>
      </c>
    </row>
    <row r="14392" customFormat="false" ht="14.4" hidden="false" customHeight="false" outlineLevel="0" collapsed="false">
      <c r="A14392" s="3" t="n">
        <v>42663.9652777778</v>
      </c>
      <c r="B14392" s="4" t="n">
        <v>3456.27983603333</v>
      </c>
      <c r="C14392" s="0" t="n">
        <f aca="false">DAY(A14392)</f>
        <v>20</v>
      </c>
      <c r="D14392" s="0" t="n">
        <f aca="false">MONTH(A14392)</f>
        <v>10</v>
      </c>
      <c r="E14392" s="0" t="n">
        <f aca="false">YEAR(A14392)</f>
        <v>2016</v>
      </c>
      <c r="F14392" s="0" t="n">
        <f aca="false">HOUR(A14392)</f>
        <v>23</v>
      </c>
      <c r="G14392" s="0" t="n">
        <f aca="false">MINUTE(A14392)</f>
        <v>10</v>
      </c>
    </row>
    <row r="14393" customFormat="false" ht="14.4" hidden="false" customHeight="false" outlineLevel="0" collapsed="false">
      <c r="A14393" s="3" t="n">
        <v>42663.96875</v>
      </c>
      <c r="B14393" s="4" t="n">
        <v>2498.3253097</v>
      </c>
      <c r="C14393" s="0" t="n">
        <f aca="false">DAY(A14393)</f>
        <v>20</v>
      </c>
      <c r="D14393" s="0" t="n">
        <f aca="false">MONTH(A14393)</f>
        <v>10</v>
      </c>
      <c r="E14393" s="0" t="n">
        <f aca="false">YEAR(A14393)</f>
        <v>2016</v>
      </c>
      <c r="F14393" s="0" t="n">
        <f aca="false">HOUR(A14393)</f>
        <v>23</v>
      </c>
      <c r="G14393" s="0" t="n">
        <f aca="false">MINUTE(A14393)</f>
        <v>15</v>
      </c>
    </row>
    <row r="14394" customFormat="false" ht="14.4" hidden="false" customHeight="false" outlineLevel="0" collapsed="false">
      <c r="A14394" s="3" t="n">
        <v>42663.9722222222</v>
      </c>
      <c r="B14394" s="4" t="n">
        <v>2728.7478037</v>
      </c>
      <c r="C14394" s="0" t="n">
        <f aca="false">DAY(A14394)</f>
        <v>20</v>
      </c>
      <c r="D14394" s="0" t="n">
        <f aca="false">MONTH(A14394)</f>
        <v>10</v>
      </c>
      <c r="E14394" s="0" t="n">
        <f aca="false">YEAR(A14394)</f>
        <v>2016</v>
      </c>
      <c r="F14394" s="0" t="n">
        <f aca="false">HOUR(A14394)</f>
        <v>23</v>
      </c>
      <c r="G14394" s="0" t="n">
        <f aca="false">MINUTE(A14394)</f>
        <v>19</v>
      </c>
    </row>
    <row r="14395" customFormat="false" ht="14.4" hidden="false" customHeight="false" outlineLevel="0" collapsed="false">
      <c r="A14395" s="3" t="n">
        <v>42663.9756944444</v>
      </c>
      <c r="B14395" s="4" t="n">
        <v>2067.4346995</v>
      </c>
      <c r="C14395" s="0" t="n">
        <f aca="false">DAY(A14395)</f>
        <v>20</v>
      </c>
      <c r="D14395" s="0" t="n">
        <f aca="false">MONTH(A14395)</f>
        <v>10</v>
      </c>
      <c r="E14395" s="0" t="n">
        <f aca="false">YEAR(A14395)</f>
        <v>2016</v>
      </c>
      <c r="F14395" s="0" t="n">
        <f aca="false">HOUR(A14395)</f>
        <v>23</v>
      </c>
      <c r="G14395" s="0" t="n">
        <f aca="false">MINUTE(A14395)</f>
        <v>24</v>
      </c>
    </row>
    <row r="14396" customFormat="false" ht="14.4" hidden="false" customHeight="false" outlineLevel="0" collapsed="false">
      <c r="A14396" s="3" t="n">
        <v>42663.9791666667</v>
      </c>
      <c r="B14396" s="4" t="n">
        <v>1088.0774831</v>
      </c>
      <c r="C14396" s="0" t="n">
        <f aca="false">DAY(A14396)</f>
        <v>20</v>
      </c>
      <c r="D14396" s="0" t="n">
        <f aca="false">MONTH(A14396)</f>
        <v>10</v>
      </c>
      <c r="E14396" s="0" t="n">
        <f aca="false">YEAR(A14396)</f>
        <v>2016</v>
      </c>
      <c r="F14396" s="0" t="n">
        <f aca="false">HOUR(A14396)</f>
        <v>23</v>
      </c>
      <c r="G14396" s="0" t="n">
        <f aca="false">MINUTE(A14396)</f>
        <v>30</v>
      </c>
    </row>
    <row r="14397" customFormat="false" ht="14.4" hidden="false" customHeight="false" outlineLevel="0" collapsed="false">
      <c r="A14397" s="3" t="n">
        <v>42663.9826388889</v>
      </c>
      <c r="B14397" s="4" t="n">
        <v>1082.807373</v>
      </c>
      <c r="C14397" s="0" t="n">
        <f aca="false">DAY(A14397)</f>
        <v>20</v>
      </c>
      <c r="D14397" s="0" t="n">
        <f aca="false">MONTH(A14397)</f>
        <v>10</v>
      </c>
      <c r="E14397" s="0" t="n">
        <f aca="false">YEAR(A14397)</f>
        <v>2016</v>
      </c>
      <c r="F14397" s="0" t="n">
        <f aca="false">HOUR(A14397)</f>
        <v>23</v>
      </c>
      <c r="G14397" s="0" t="n">
        <f aca="false">MINUTE(A14397)</f>
        <v>35</v>
      </c>
    </row>
    <row r="14398" customFormat="false" ht="14.4" hidden="false" customHeight="false" outlineLevel="0" collapsed="false">
      <c r="A14398" s="3" t="n">
        <v>42663.9861111111</v>
      </c>
      <c r="B14398" s="4" t="n">
        <v>2063.12882593333</v>
      </c>
      <c r="C14398" s="0" t="n">
        <f aca="false">DAY(A14398)</f>
        <v>20</v>
      </c>
      <c r="D14398" s="0" t="n">
        <f aca="false">MONTH(A14398)</f>
        <v>10</v>
      </c>
      <c r="E14398" s="0" t="n">
        <f aca="false">YEAR(A14398)</f>
        <v>2016</v>
      </c>
      <c r="F14398" s="0" t="n">
        <f aca="false">HOUR(A14398)</f>
        <v>23</v>
      </c>
      <c r="G14398" s="0" t="n">
        <f aca="false">MINUTE(A14398)</f>
        <v>39</v>
      </c>
    </row>
    <row r="14399" customFormat="false" ht="14.4" hidden="false" customHeight="false" outlineLevel="0" collapsed="false">
      <c r="A14399" s="3" t="n">
        <v>42663.9895833333</v>
      </c>
      <c r="B14399" s="4" t="n">
        <v>1147.77248133333</v>
      </c>
      <c r="C14399" s="0" t="n">
        <f aca="false">DAY(A14399)</f>
        <v>20</v>
      </c>
      <c r="D14399" s="0" t="n">
        <f aca="false">MONTH(A14399)</f>
        <v>10</v>
      </c>
      <c r="E14399" s="0" t="n">
        <f aca="false">YEAR(A14399)</f>
        <v>2016</v>
      </c>
      <c r="F14399" s="0" t="n">
        <f aca="false">HOUR(A14399)</f>
        <v>23</v>
      </c>
      <c r="G14399" s="0" t="n">
        <f aca="false">MINUTE(A14399)</f>
        <v>44</v>
      </c>
    </row>
    <row r="14400" customFormat="false" ht="14.4" hidden="false" customHeight="false" outlineLevel="0" collapsed="false">
      <c r="A14400" s="3" t="n">
        <v>42663.9930555556</v>
      </c>
      <c r="B14400" s="4" t="n">
        <v>1180.54321136667</v>
      </c>
      <c r="C14400" s="0" t="n">
        <f aca="false">DAY(A14400)</f>
        <v>20</v>
      </c>
      <c r="D14400" s="0" t="n">
        <f aca="false">MONTH(A14400)</f>
        <v>10</v>
      </c>
      <c r="E14400" s="0" t="n">
        <f aca="false">YEAR(A14400)</f>
        <v>2016</v>
      </c>
      <c r="F14400" s="0" t="n">
        <f aca="false">HOUR(A14400)</f>
        <v>23</v>
      </c>
      <c r="G14400" s="0" t="n">
        <f aca="false">MINUTE(A14400)</f>
        <v>50</v>
      </c>
    </row>
    <row r="14401" customFormat="false" ht="14.4" hidden="false" customHeight="false" outlineLevel="0" collapsed="false">
      <c r="A14401" s="3" t="n">
        <v>42663.9965277778</v>
      </c>
      <c r="B14401" s="4" t="n">
        <v>2478.60721373333</v>
      </c>
      <c r="C14401" s="0" t="n">
        <f aca="false">DAY(A14401)</f>
        <v>20</v>
      </c>
      <c r="D14401" s="0" t="n">
        <f aca="false">MONTH(A14401)</f>
        <v>10</v>
      </c>
      <c r="E14401" s="0" t="n">
        <f aca="false">YEAR(A14401)</f>
        <v>2016</v>
      </c>
      <c r="F14401" s="0" t="n">
        <f aca="false">HOUR(A14401)</f>
        <v>23</v>
      </c>
      <c r="G14401" s="0" t="n">
        <f aca="false">MINUTE(A14401)</f>
        <v>55</v>
      </c>
    </row>
    <row r="14402" customFormat="false" ht="14.4" hidden="false" customHeight="false" outlineLevel="0" collapsed="false">
      <c r="A14402" s="3" t="n">
        <v>42664</v>
      </c>
      <c r="B14402" s="4" t="n">
        <v>1110.9354314</v>
      </c>
      <c r="C14402" s="0" t="n">
        <f aca="false">DAY(A14402)</f>
        <v>21</v>
      </c>
      <c r="D14402" s="0" t="n">
        <f aca="false">MONTH(A14402)</f>
        <v>10</v>
      </c>
      <c r="E14402" s="0" t="n">
        <f aca="false">YEAR(A14402)</f>
        <v>2016</v>
      </c>
      <c r="F14402" s="0" t="n">
        <f aca="false">HOUR(A14402)</f>
        <v>0</v>
      </c>
      <c r="G14402" s="0" t="n">
        <f aca="false">MINUTE(A14402)</f>
        <v>0</v>
      </c>
    </row>
    <row r="14403" customFormat="false" ht="14.4" hidden="false" customHeight="false" outlineLevel="0" collapsed="false">
      <c r="A14403" s="3" t="n">
        <v>42664.0034722222</v>
      </c>
      <c r="B14403" s="4" t="n">
        <v>1098.86981263333</v>
      </c>
      <c r="C14403" s="0" t="n">
        <f aca="false">DAY(A14403)</f>
        <v>21</v>
      </c>
      <c r="D14403" s="0" t="n">
        <f aca="false">MONTH(A14403)</f>
        <v>10</v>
      </c>
      <c r="E14403" s="0" t="n">
        <f aca="false">YEAR(A14403)</f>
        <v>2016</v>
      </c>
      <c r="F14403" s="0" t="n">
        <f aca="false">HOUR(A14403)</f>
        <v>0</v>
      </c>
      <c r="G14403" s="0" t="n">
        <f aca="false">MINUTE(A14403)</f>
        <v>4</v>
      </c>
    </row>
    <row r="14404" customFormat="false" ht="14.4" hidden="false" customHeight="false" outlineLevel="0" collapsed="false">
      <c r="A14404" s="3" t="n">
        <v>42664.0069444444</v>
      </c>
      <c r="B14404" s="4" t="n">
        <v>2046.1816676</v>
      </c>
      <c r="C14404" s="0" t="n">
        <f aca="false">DAY(A14404)</f>
        <v>21</v>
      </c>
      <c r="D14404" s="0" t="n">
        <f aca="false">MONTH(A14404)</f>
        <v>10</v>
      </c>
      <c r="E14404" s="0" t="n">
        <f aca="false">YEAR(A14404)</f>
        <v>2016</v>
      </c>
      <c r="F14404" s="0" t="n">
        <f aca="false">HOUR(A14404)</f>
        <v>0</v>
      </c>
      <c r="G14404" s="0" t="n">
        <f aca="false">MINUTE(A14404)</f>
        <v>9</v>
      </c>
    </row>
    <row r="14405" customFormat="false" ht="14.4" hidden="false" customHeight="false" outlineLevel="0" collapsed="false">
      <c r="A14405" s="3" t="n">
        <v>42664.0104166667</v>
      </c>
      <c r="B14405" s="4" t="n">
        <v>987.841124933333</v>
      </c>
      <c r="C14405" s="0" t="n">
        <f aca="false">DAY(A14405)</f>
        <v>21</v>
      </c>
      <c r="D14405" s="0" t="n">
        <f aca="false">MONTH(A14405)</f>
        <v>10</v>
      </c>
      <c r="E14405" s="0" t="n">
        <f aca="false">YEAR(A14405)</f>
        <v>2016</v>
      </c>
      <c r="F14405" s="0" t="n">
        <f aca="false">HOUR(A14405)</f>
        <v>0</v>
      </c>
      <c r="G14405" s="0" t="n">
        <f aca="false">MINUTE(A14405)</f>
        <v>15</v>
      </c>
    </row>
    <row r="14406" customFormat="false" ht="14.4" hidden="false" customHeight="false" outlineLevel="0" collapsed="false">
      <c r="A14406" s="3" t="n">
        <v>42664.0138888889</v>
      </c>
      <c r="B14406" s="4" t="n">
        <v>1146.04357023333</v>
      </c>
      <c r="C14406" s="0" t="n">
        <f aca="false">DAY(A14406)</f>
        <v>21</v>
      </c>
      <c r="D14406" s="0" t="n">
        <f aca="false">MONTH(A14406)</f>
        <v>10</v>
      </c>
      <c r="E14406" s="0" t="n">
        <f aca="false">YEAR(A14406)</f>
        <v>2016</v>
      </c>
      <c r="F14406" s="0" t="n">
        <f aca="false">HOUR(A14406)</f>
        <v>0</v>
      </c>
      <c r="G14406" s="0" t="n">
        <f aca="false">MINUTE(A14406)</f>
        <v>20</v>
      </c>
    </row>
    <row r="14407" customFormat="false" ht="14.4" hidden="false" customHeight="false" outlineLevel="0" collapsed="false">
      <c r="A14407" s="3" t="n">
        <v>42664.0173611111</v>
      </c>
      <c r="B14407" s="4" t="n">
        <v>2108.67298346667</v>
      </c>
      <c r="C14407" s="0" t="n">
        <f aca="false">DAY(A14407)</f>
        <v>21</v>
      </c>
      <c r="D14407" s="0" t="n">
        <f aca="false">MONTH(A14407)</f>
        <v>10</v>
      </c>
      <c r="E14407" s="0" t="n">
        <f aca="false">YEAR(A14407)</f>
        <v>2016</v>
      </c>
      <c r="F14407" s="0" t="n">
        <f aca="false">HOUR(A14407)</f>
        <v>0</v>
      </c>
      <c r="G14407" s="0" t="n">
        <f aca="false">MINUTE(A14407)</f>
        <v>24</v>
      </c>
    </row>
    <row r="14408" customFormat="false" ht="14.4" hidden="false" customHeight="false" outlineLevel="0" collapsed="false">
      <c r="A14408" s="3" t="n">
        <v>42664.0208333333</v>
      </c>
      <c r="B14408" s="4" t="n">
        <v>984.287796366667</v>
      </c>
      <c r="C14408" s="0" t="n">
        <f aca="false">DAY(A14408)</f>
        <v>21</v>
      </c>
      <c r="D14408" s="0" t="n">
        <f aca="false">MONTH(A14408)</f>
        <v>10</v>
      </c>
      <c r="E14408" s="0" t="n">
        <f aca="false">YEAR(A14408)</f>
        <v>2016</v>
      </c>
      <c r="F14408" s="0" t="n">
        <f aca="false">HOUR(A14408)</f>
        <v>0</v>
      </c>
      <c r="G14408" s="0" t="n">
        <f aca="false">MINUTE(A14408)</f>
        <v>29</v>
      </c>
    </row>
    <row r="14409" customFormat="false" ht="14.4" hidden="false" customHeight="false" outlineLevel="0" collapsed="false">
      <c r="A14409" s="3" t="n">
        <v>42664.0243055556</v>
      </c>
      <c r="B14409" s="4" t="n">
        <v>1217.7819463</v>
      </c>
      <c r="C14409" s="0" t="n">
        <f aca="false">DAY(A14409)</f>
        <v>21</v>
      </c>
      <c r="D14409" s="0" t="n">
        <f aca="false">MONTH(A14409)</f>
        <v>10</v>
      </c>
      <c r="E14409" s="0" t="n">
        <f aca="false">YEAR(A14409)</f>
        <v>2016</v>
      </c>
      <c r="F14409" s="0" t="n">
        <f aca="false">HOUR(A14409)</f>
        <v>0</v>
      </c>
      <c r="G14409" s="0" t="n">
        <f aca="false">MINUTE(A14409)</f>
        <v>35</v>
      </c>
    </row>
    <row r="14410" customFormat="false" ht="14.4" hidden="false" customHeight="false" outlineLevel="0" collapsed="false">
      <c r="A14410" s="3" t="n">
        <v>42664.0277777778</v>
      </c>
      <c r="B14410" s="4" t="n">
        <v>1773.48939356667</v>
      </c>
      <c r="C14410" s="0" t="n">
        <f aca="false">DAY(A14410)</f>
        <v>21</v>
      </c>
      <c r="D14410" s="0" t="n">
        <f aca="false">MONTH(A14410)</f>
        <v>10</v>
      </c>
      <c r="E14410" s="0" t="n">
        <f aca="false">YEAR(A14410)</f>
        <v>2016</v>
      </c>
      <c r="F14410" s="0" t="n">
        <f aca="false">HOUR(A14410)</f>
        <v>0</v>
      </c>
      <c r="G14410" s="0" t="n">
        <f aca="false">MINUTE(A14410)</f>
        <v>40</v>
      </c>
    </row>
    <row r="14411" customFormat="false" ht="14.4" hidden="false" customHeight="false" outlineLevel="0" collapsed="false">
      <c r="A14411" s="3" t="n">
        <v>42664.03125</v>
      </c>
      <c r="B14411" s="4" t="n">
        <v>1100.4731481</v>
      </c>
      <c r="C14411" s="0" t="n">
        <f aca="false">DAY(A14411)</f>
        <v>21</v>
      </c>
      <c r="D14411" s="0" t="n">
        <f aca="false">MONTH(A14411)</f>
        <v>10</v>
      </c>
      <c r="E14411" s="0" t="n">
        <f aca="false">YEAR(A14411)</f>
        <v>2016</v>
      </c>
      <c r="F14411" s="0" t="n">
        <f aca="false">HOUR(A14411)</f>
        <v>0</v>
      </c>
      <c r="G14411" s="0" t="n">
        <f aca="false">MINUTE(A14411)</f>
        <v>45</v>
      </c>
    </row>
    <row r="14412" customFormat="false" ht="14.4" hidden="false" customHeight="false" outlineLevel="0" collapsed="false">
      <c r="A14412" s="3" t="n">
        <v>42664.0347222222</v>
      </c>
      <c r="B14412" s="4" t="n">
        <v>1472.7141108</v>
      </c>
      <c r="C14412" s="0" t="n">
        <f aca="false">DAY(A14412)</f>
        <v>21</v>
      </c>
      <c r="D14412" s="0" t="n">
        <f aca="false">MONTH(A14412)</f>
        <v>10</v>
      </c>
      <c r="E14412" s="0" t="n">
        <f aca="false">YEAR(A14412)</f>
        <v>2016</v>
      </c>
      <c r="F14412" s="0" t="n">
        <f aca="false">HOUR(A14412)</f>
        <v>0</v>
      </c>
      <c r="G14412" s="0" t="n">
        <f aca="false">MINUTE(A14412)</f>
        <v>49</v>
      </c>
    </row>
    <row r="14413" customFormat="false" ht="14.4" hidden="false" customHeight="false" outlineLevel="0" collapsed="false">
      <c r="A14413" s="3" t="n">
        <v>42664.0381944444</v>
      </c>
      <c r="B14413" s="4" t="n">
        <v>1700.74064476667</v>
      </c>
      <c r="C14413" s="0" t="n">
        <f aca="false">DAY(A14413)</f>
        <v>21</v>
      </c>
      <c r="D14413" s="0" t="n">
        <f aca="false">MONTH(A14413)</f>
        <v>10</v>
      </c>
      <c r="E14413" s="0" t="n">
        <f aca="false">YEAR(A14413)</f>
        <v>2016</v>
      </c>
      <c r="F14413" s="0" t="n">
        <f aca="false">HOUR(A14413)</f>
        <v>0</v>
      </c>
      <c r="G14413" s="0" t="n">
        <f aca="false">MINUTE(A14413)</f>
        <v>54</v>
      </c>
    </row>
    <row r="14414" customFormat="false" ht="14.4" hidden="false" customHeight="false" outlineLevel="0" collapsed="false">
      <c r="A14414" s="3" t="n">
        <v>42664.0416666667</v>
      </c>
      <c r="B14414" s="4" t="n">
        <v>1275.0970907</v>
      </c>
      <c r="C14414" s="0" t="n">
        <f aca="false">DAY(A14414)</f>
        <v>21</v>
      </c>
      <c r="D14414" s="0" t="n">
        <f aca="false">MONTH(A14414)</f>
        <v>10</v>
      </c>
      <c r="E14414" s="0" t="n">
        <f aca="false">YEAR(A14414)</f>
        <v>2016</v>
      </c>
      <c r="F14414" s="0" t="n">
        <f aca="false">HOUR(A14414)</f>
        <v>1</v>
      </c>
      <c r="G14414" s="0" t="n">
        <f aca="false">MINUTE(A14414)</f>
        <v>0</v>
      </c>
    </row>
    <row r="14415" customFormat="false" ht="14.4" hidden="false" customHeight="false" outlineLevel="0" collapsed="false">
      <c r="A14415" s="3" t="n">
        <v>42664.0451388889</v>
      </c>
      <c r="B14415" s="4" t="n">
        <v>1516.7051998</v>
      </c>
      <c r="C14415" s="0" t="n">
        <f aca="false">DAY(A14415)</f>
        <v>21</v>
      </c>
      <c r="D14415" s="0" t="n">
        <f aca="false">MONTH(A14415)</f>
        <v>10</v>
      </c>
      <c r="E14415" s="0" t="n">
        <f aca="false">YEAR(A14415)</f>
        <v>2016</v>
      </c>
      <c r="F14415" s="0" t="n">
        <f aca="false">HOUR(A14415)</f>
        <v>1</v>
      </c>
      <c r="G14415" s="0" t="n">
        <f aca="false">MINUTE(A14415)</f>
        <v>5</v>
      </c>
    </row>
    <row r="14416" customFormat="false" ht="14.4" hidden="false" customHeight="false" outlineLevel="0" collapsed="false">
      <c r="A14416" s="3" t="n">
        <v>42664.0486111111</v>
      </c>
      <c r="B14416" s="4" t="n">
        <v>1464.6375687</v>
      </c>
      <c r="C14416" s="0" t="n">
        <f aca="false">DAY(A14416)</f>
        <v>21</v>
      </c>
      <c r="D14416" s="0" t="n">
        <f aca="false">MONTH(A14416)</f>
        <v>10</v>
      </c>
      <c r="E14416" s="0" t="n">
        <f aca="false">YEAR(A14416)</f>
        <v>2016</v>
      </c>
      <c r="F14416" s="0" t="n">
        <f aca="false">HOUR(A14416)</f>
        <v>1</v>
      </c>
      <c r="G14416" s="0" t="n">
        <f aca="false">MINUTE(A14416)</f>
        <v>9</v>
      </c>
    </row>
    <row r="14417" customFormat="false" ht="14.4" hidden="false" customHeight="false" outlineLevel="0" collapsed="false">
      <c r="A14417" s="3" t="n">
        <v>42664.0520833333</v>
      </c>
      <c r="B14417" s="4" t="n">
        <v>992.839282666667</v>
      </c>
      <c r="C14417" s="0" t="n">
        <f aca="false">DAY(A14417)</f>
        <v>21</v>
      </c>
      <c r="D14417" s="0" t="n">
        <f aca="false">MONTH(A14417)</f>
        <v>10</v>
      </c>
      <c r="E14417" s="0" t="n">
        <f aca="false">YEAR(A14417)</f>
        <v>2016</v>
      </c>
      <c r="F14417" s="0" t="n">
        <f aca="false">HOUR(A14417)</f>
        <v>1</v>
      </c>
      <c r="G14417" s="0" t="n">
        <f aca="false">MINUTE(A14417)</f>
        <v>14</v>
      </c>
    </row>
    <row r="14418" customFormat="false" ht="14.4" hidden="false" customHeight="false" outlineLevel="0" collapsed="false">
      <c r="A14418" s="3" t="n">
        <v>42664.0555555556</v>
      </c>
      <c r="B14418" s="4" t="n">
        <v>1660.61906133333</v>
      </c>
      <c r="C14418" s="0" t="n">
        <f aca="false">DAY(A14418)</f>
        <v>21</v>
      </c>
      <c r="D14418" s="0" t="n">
        <f aca="false">MONTH(A14418)</f>
        <v>10</v>
      </c>
      <c r="E14418" s="0" t="n">
        <f aca="false">YEAR(A14418)</f>
        <v>2016</v>
      </c>
      <c r="F14418" s="0" t="n">
        <f aca="false">HOUR(A14418)</f>
        <v>1</v>
      </c>
      <c r="G14418" s="0" t="n">
        <f aca="false">MINUTE(A14418)</f>
        <v>20</v>
      </c>
    </row>
    <row r="14419" customFormat="false" ht="14.4" hidden="false" customHeight="false" outlineLevel="0" collapsed="false">
      <c r="A14419" s="3" t="n">
        <v>42664.0590277778</v>
      </c>
      <c r="B14419" s="4" t="n">
        <v>1346.92975303333</v>
      </c>
      <c r="C14419" s="0" t="n">
        <f aca="false">DAY(A14419)</f>
        <v>21</v>
      </c>
      <c r="D14419" s="0" t="n">
        <f aca="false">MONTH(A14419)</f>
        <v>10</v>
      </c>
      <c r="E14419" s="0" t="n">
        <f aca="false">YEAR(A14419)</f>
        <v>2016</v>
      </c>
      <c r="F14419" s="0" t="n">
        <f aca="false">HOUR(A14419)</f>
        <v>1</v>
      </c>
      <c r="G14419" s="0" t="n">
        <f aca="false">MINUTE(A14419)</f>
        <v>25</v>
      </c>
    </row>
    <row r="14420" customFormat="false" ht="14.4" hidden="false" customHeight="false" outlineLevel="0" collapsed="false">
      <c r="A14420" s="3" t="n">
        <v>42664.0625</v>
      </c>
      <c r="B14420" s="4" t="n">
        <v>1281.13353833333</v>
      </c>
      <c r="C14420" s="0" t="n">
        <f aca="false">DAY(A14420)</f>
        <v>21</v>
      </c>
      <c r="D14420" s="0" t="n">
        <f aca="false">MONTH(A14420)</f>
        <v>10</v>
      </c>
      <c r="E14420" s="0" t="n">
        <f aca="false">YEAR(A14420)</f>
        <v>2016</v>
      </c>
      <c r="F14420" s="0" t="n">
        <f aca="false">HOUR(A14420)</f>
        <v>1</v>
      </c>
      <c r="G14420" s="0" t="n">
        <f aca="false">MINUTE(A14420)</f>
        <v>30</v>
      </c>
    </row>
    <row r="14421" customFormat="false" ht="14.4" hidden="false" customHeight="false" outlineLevel="0" collapsed="false">
      <c r="A14421" s="3" t="n">
        <v>42664.0659722222</v>
      </c>
      <c r="B14421" s="4" t="n">
        <v>1723.5415496</v>
      </c>
      <c r="C14421" s="0" t="n">
        <f aca="false">DAY(A14421)</f>
        <v>21</v>
      </c>
      <c r="D14421" s="0" t="n">
        <f aca="false">MONTH(A14421)</f>
        <v>10</v>
      </c>
      <c r="E14421" s="0" t="n">
        <f aca="false">YEAR(A14421)</f>
        <v>2016</v>
      </c>
      <c r="F14421" s="0" t="n">
        <f aca="false">HOUR(A14421)</f>
        <v>1</v>
      </c>
      <c r="G14421" s="0" t="n">
        <f aca="false">MINUTE(A14421)</f>
        <v>34</v>
      </c>
    </row>
    <row r="14422" customFormat="false" ht="14.4" hidden="false" customHeight="false" outlineLevel="0" collapsed="false">
      <c r="A14422" s="3" t="n">
        <v>42664.0694444444</v>
      </c>
      <c r="B14422" s="4" t="n">
        <v>1362.89368853333</v>
      </c>
      <c r="C14422" s="0" t="n">
        <f aca="false">DAY(A14422)</f>
        <v>21</v>
      </c>
      <c r="D14422" s="0" t="n">
        <f aca="false">MONTH(A14422)</f>
        <v>10</v>
      </c>
      <c r="E14422" s="0" t="n">
        <f aca="false">YEAR(A14422)</f>
        <v>2016</v>
      </c>
      <c r="F14422" s="0" t="n">
        <f aca="false">HOUR(A14422)</f>
        <v>1</v>
      </c>
      <c r="G14422" s="0" t="n">
        <f aca="false">MINUTE(A14422)</f>
        <v>39</v>
      </c>
    </row>
    <row r="14423" customFormat="false" ht="14.4" hidden="false" customHeight="false" outlineLevel="0" collapsed="false">
      <c r="A14423" s="3" t="n">
        <v>42664.0729166667</v>
      </c>
      <c r="B14423" s="4" t="n">
        <v>1110.4585979</v>
      </c>
      <c r="C14423" s="0" t="n">
        <f aca="false">DAY(A14423)</f>
        <v>21</v>
      </c>
      <c r="D14423" s="0" t="n">
        <f aca="false">MONTH(A14423)</f>
        <v>10</v>
      </c>
      <c r="E14423" s="0" t="n">
        <f aca="false">YEAR(A14423)</f>
        <v>2016</v>
      </c>
      <c r="F14423" s="0" t="n">
        <f aca="false">HOUR(A14423)</f>
        <v>1</v>
      </c>
      <c r="G14423" s="0" t="n">
        <f aca="false">MINUTE(A14423)</f>
        <v>45</v>
      </c>
    </row>
    <row r="14424" customFormat="false" ht="14.4" hidden="false" customHeight="false" outlineLevel="0" collapsed="false">
      <c r="A14424" s="3" t="n">
        <v>42664.0763888889</v>
      </c>
      <c r="B14424" s="4" t="n">
        <v>1880.7171687</v>
      </c>
      <c r="C14424" s="0" t="n">
        <f aca="false">DAY(A14424)</f>
        <v>21</v>
      </c>
      <c r="D14424" s="0" t="n">
        <f aca="false">MONTH(A14424)</f>
        <v>10</v>
      </c>
      <c r="E14424" s="0" t="n">
        <f aca="false">YEAR(A14424)</f>
        <v>2016</v>
      </c>
      <c r="F14424" s="0" t="n">
        <f aca="false">HOUR(A14424)</f>
        <v>1</v>
      </c>
      <c r="G14424" s="0" t="n">
        <f aca="false">MINUTE(A14424)</f>
        <v>50</v>
      </c>
    </row>
    <row r="14425" customFormat="false" ht="14.4" hidden="false" customHeight="false" outlineLevel="0" collapsed="false">
      <c r="A14425" s="3" t="n">
        <v>42664.0798611111</v>
      </c>
      <c r="B14425" s="4" t="n">
        <v>1196.60655923333</v>
      </c>
      <c r="C14425" s="0" t="n">
        <f aca="false">DAY(A14425)</f>
        <v>21</v>
      </c>
      <c r="D14425" s="0" t="n">
        <f aca="false">MONTH(A14425)</f>
        <v>10</v>
      </c>
      <c r="E14425" s="0" t="n">
        <f aca="false">YEAR(A14425)</f>
        <v>2016</v>
      </c>
      <c r="F14425" s="0" t="n">
        <f aca="false">HOUR(A14425)</f>
        <v>1</v>
      </c>
      <c r="G14425" s="0" t="n">
        <f aca="false">MINUTE(A14425)</f>
        <v>54</v>
      </c>
    </row>
    <row r="14426" customFormat="false" ht="14.4" hidden="false" customHeight="false" outlineLevel="0" collapsed="false">
      <c r="A14426" s="3" t="n">
        <v>42664.0833333333</v>
      </c>
      <c r="B14426" s="4" t="n">
        <v>1286.161705</v>
      </c>
      <c r="C14426" s="0" t="n">
        <f aca="false">DAY(A14426)</f>
        <v>21</v>
      </c>
      <c r="D14426" s="0" t="n">
        <f aca="false">MONTH(A14426)</f>
        <v>10</v>
      </c>
      <c r="E14426" s="0" t="n">
        <f aca="false">YEAR(A14426)</f>
        <v>2016</v>
      </c>
      <c r="F14426" s="0" t="n">
        <f aca="false">HOUR(A14426)</f>
        <v>1</v>
      </c>
      <c r="G14426" s="0" t="n">
        <f aca="false">MINUTE(A14426)</f>
        <v>59</v>
      </c>
    </row>
    <row r="14427" customFormat="false" ht="14.4" hidden="false" customHeight="false" outlineLevel="0" collapsed="false">
      <c r="A14427" s="3" t="n">
        <v>42664.0868055556</v>
      </c>
      <c r="B14427" s="4" t="n">
        <v>1969.9550166</v>
      </c>
      <c r="C14427" s="0" t="n">
        <f aca="false">DAY(A14427)</f>
        <v>21</v>
      </c>
      <c r="D14427" s="0" t="n">
        <f aca="false">MONTH(A14427)</f>
        <v>10</v>
      </c>
      <c r="E14427" s="0" t="n">
        <f aca="false">YEAR(A14427)</f>
        <v>2016</v>
      </c>
      <c r="F14427" s="0" t="n">
        <f aca="false">HOUR(A14427)</f>
        <v>2</v>
      </c>
      <c r="G14427" s="0" t="n">
        <f aca="false">MINUTE(A14427)</f>
        <v>5</v>
      </c>
    </row>
    <row r="14428" customFormat="false" ht="14.4" hidden="false" customHeight="false" outlineLevel="0" collapsed="false">
      <c r="A14428" s="3" t="n">
        <v>42664.0902777778</v>
      </c>
      <c r="B14428" s="4" t="n">
        <v>1166.84178833333</v>
      </c>
      <c r="C14428" s="0" t="n">
        <f aca="false">DAY(A14428)</f>
        <v>21</v>
      </c>
      <c r="D14428" s="0" t="n">
        <f aca="false">MONTH(A14428)</f>
        <v>10</v>
      </c>
      <c r="E14428" s="0" t="n">
        <f aca="false">YEAR(A14428)</f>
        <v>2016</v>
      </c>
      <c r="F14428" s="0" t="n">
        <f aca="false">HOUR(A14428)</f>
        <v>2</v>
      </c>
      <c r="G14428" s="0" t="n">
        <f aca="false">MINUTE(A14428)</f>
        <v>10</v>
      </c>
    </row>
    <row r="14429" customFormat="false" ht="14.4" hidden="false" customHeight="false" outlineLevel="0" collapsed="false">
      <c r="A14429" s="3" t="n">
        <v>42664.09375</v>
      </c>
      <c r="B14429" s="4" t="n">
        <v>1112.73897506667</v>
      </c>
      <c r="C14429" s="0" t="n">
        <f aca="false">DAY(A14429)</f>
        <v>21</v>
      </c>
      <c r="D14429" s="0" t="n">
        <f aca="false">MONTH(A14429)</f>
        <v>10</v>
      </c>
      <c r="E14429" s="0" t="n">
        <f aca="false">YEAR(A14429)</f>
        <v>2016</v>
      </c>
      <c r="F14429" s="0" t="n">
        <f aca="false">HOUR(A14429)</f>
        <v>2</v>
      </c>
      <c r="G14429" s="0" t="n">
        <f aca="false">MINUTE(A14429)</f>
        <v>15</v>
      </c>
    </row>
    <row r="14430" customFormat="false" ht="14.4" hidden="false" customHeight="false" outlineLevel="0" collapsed="false">
      <c r="A14430" s="3" t="n">
        <v>42664.0972222222</v>
      </c>
      <c r="B14430" s="4" t="n">
        <v>1972.49311926667</v>
      </c>
      <c r="C14430" s="0" t="n">
        <f aca="false">DAY(A14430)</f>
        <v>21</v>
      </c>
      <c r="D14430" s="0" t="n">
        <f aca="false">MONTH(A14430)</f>
        <v>10</v>
      </c>
      <c r="E14430" s="0" t="n">
        <f aca="false">YEAR(A14430)</f>
        <v>2016</v>
      </c>
      <c r="F14430" s="0" t="n">
        <f aca="false">HOUR(A14430)</f>
        <v>2</v>
      </c>
      <c r="G14430" s="0" t="n">
        <f aca="false">MINUTE(A14430)</f>
        <v>19</v>
      </c>
    </row>
    <row r="14431" customFormat="false" ht="14.4" hidden="false" customHeight="false" outlineLevel="0" collapsed="false">
      <c r="A14431" s="3" t="n">
        <v>42664.1006944444</v>
      </c>
      <c r="B14431" s="4" t="n">
        <v>1247.43809053333</v>
      </c>
      <c r="C14431" s="0" t="n">
        <f aca="false">DAY(A14431)</f>
        <v>21</v>
      </c>
      <c r="D14431" s="0" t="n">
        <f aca="false">MONTH(A14431)</f>
        <v>10</v>
      </c>
      <c r="E14431" s="0" t="n">
        <f aca="false">YEAR(A14431)</f>
        <v>2016</v>
      </c>
      <c r="F14431" s="0" t="n">
        <f aca="false">HOUR(A14431)</f>
        <v>2</v>
      </c>
      <c r="G14431" s="0" t="n">
        <f aca="false">MINUTE(A14431)</f>
        <v>24</v>
      </c>
    </row>
    <row r="14432" customFormat="false" ht="14.4" hidden="false" customHeight="false" outlineLevel="0" collapsed="false">
      <c r="A14432" s="3" t="n">
        <v>42664.1041666667</v>
      </c>
      <c r="B14432" s="4" t="n">
        <v>1332.52913926667</v>
      </c>
      <c r="C14432" s="0" t="n">
        <f aca="false">DAY(A14432)</f>
        <v>21</v>
      </c>
      <c r="D14432" s="0" t="n">
        <f aca="false">MONTH(A14432)</f>
        <v>10</v>
      </c>
      <c r="E14432" s="0" t="n">
        <f aca="false">YEAR(A14432)</f>
        <v>2016</v>
      </c>
      <c r="F14432" s="0" t="n">
        <f aca="false">HOUR(A14432)</f>
        <v>2</v>
      </c>
      <c r="G14432" s="0" t="n">
        <f aca="false">MINUTE(A14432)</f>
        <v>30</v>
      </c>
    </row>
    <row r="14433" customFormat="false" ht="14.4" hidden="false" customHeight="false" outlineLevel="0" collapsed="false">
      <c r="A14433" s="3" t="n">
        <v>42664.1076388889</v>
      </c>
      <c r="B14433" s="4" t="n">
        <v>2162.3903682</v>
      </c>
      <c r="C14433" s="0" t="n">
        <f aca="false">DAY(A14433)</f>
        <v>21</v>
      </c>
      <c r="D14433" s="0" t="n">
        <f aca="false">MONTH(A14433)</f>
        <v>10</v>
      </c>
      <c r="E14433" s="0" t="n">
        <f aca="false">YEAR(A14433)</f>
        <v>2016</v>
      </c>
      <c r="F14433" s="0" t="n">
        <f aca="false">HOUR(A14433)</f>
        <v>2</v>
      </c>
      <c r="G14433" s="0" t="n">
        <f aca="false">MINUTE(A14433)</f>
        <v>35</v>
      </c>
    </row>
    <row r="14434" customFormat="false" ht="14.4" hidden="false" customHeight="false" outlineLevel="0" collapsed="false">
      <c r="A14434" s="3" t="n">
        <v>42664.1111111111</v>
      </c>
      <c r="B14434" s="4" t="n">
        <v>1279.1181264</v>
      </c>
      <c r="C14434" s="0" t="n">
        <f aca="false">DAY(A14434)</f>
        <v>21</v>
      </c>
      <c r="D14434" s="0" t="n">
        <f aca="false">MONTH(A14434)</f>
        <v>10</v>
      </c>
      <c r="E14434" s="0" t="n">
        <f aca="false">YEAR(A14434)</f>
        <v>2016</v>
      </c>
      <c r="F14434" s="0" t="n">
        <f aca="false">HOUR(A14434)</f>
        <v>2</v>
      </c>
      <c r="G14434" s="0" t="n">
        <f aca="false">MINUTE(A14434)</f>
        <v>39</v>
      </c>
    </row>
    <row r="14435" customFormat="false" ht="14.4" hidden="false" customHeight="false" outlineLevel="0" collapsed="false">
      <c r="A14435" s="3" t="n">
        <v>42664.1145833333</v>
      </c>
      <c r="B14435" s="4" t="n">
        <v>1201.19184256667</v>
      </c>
      <c r="C14435" s="0" t="n">
        <f aca="false">DAY(A14435)</f>
        <v>21</v>
      </c>
      <c r="D14435" s="0" t="n">
        <f aca="false">MONTH(A14435)</f>
        <v>10</v>
      </c>
      <c r="E14435" s="0" t="n">
        <f aca="false">YEAR(A14435)</f>
        <v>2016</v>
      </c>
      <c r="F14435" s="0" t="n">
        <f aca="false">HOUR(A14435)</f>
        <v>2</v>
      </c>
      <c r="G14435" s="0" t="n">
        <f aca="false">MINUTE(A14435)</f>
        <v>44</v>
      </c>
    </row>
    <row r="14436" customFormat="false" ht="14.4" hidden="false" customHeight="false" outlineLevel="0" collapsed="false">
      <c r="A14436" s="3" t="n">
        <v>42664.1180555556</v>
      </c>
      <c r="B14436" s="4" t="n">
        <v>1919.5296101</v>
      </c>
      <c r="C14436" s="0" t="n">
        <f aca="false">DAY(A14436)</f>
        <v>21</v>
      </c>
      <c r="D14436" s="0" t="n">
        <f aca="false">MONTH(A14436)</f>
        <v>10</v>
      </c>
      <c r="E14436" s="0" t="n">
        <f aca="false">YEAR(A14436)</f>
        <v>2016</v>
      </c>
      <c r="F14436" s="0" t="n">
        <f aca="false">HOUR(A14436)</f>
        <v>2</v>
      </c>
      <c r="G14436" s="0" t="n">
        <f aca="false">MINUTE(A14436)</f>
        <v>50</v>
      </c>
    </row>
    <row r="14437" customFormat="false" ht="14.4" hidden="false" customHeight="false" outlineLevel="0" collapsed="false">
      <c r="A14437" s="3" t="n">
        <v>42664.1215277778</v>
      </c>
      <c r="B14437" s="4" t="n">
        <v>1298.17827703333</v>
      </c>
      <c r="C14437" s="0" t="n">
        <f aca="false">DAY(A14437)</f>
        <v>21</v>
      </c>
      <c r="D14437" s="0" t="n">
        <f aca="false">MONTH(A14437)</f>
        <v>10</v>
      </c>
      <c r="E14437" s="0" t="n">
        <f aca="false">YEAR(A14437)</f>
        <v>2016</v>
      </c>
      <c r="F14437" s="0" t="n">
        <f aca="false">HOUR(A14437)</f>
        <v>2</v>
      </c>
      <c r="G14437" s="0" t="n">
        <f aca="false">MINUTE(A14437)</f>
        <v>55</v>
      </c>
    </row>
    <row r="14438" customFormat="false" ht="14.4" hidden="false" customHeight="false" outlineLevel="0" collapsed="false">
      <c r="A14438" s="3" t="n">
        <v>42664.125</v>
      </c>
      <c r="B14438" s="4" t="n">
        <v>1157.51903526667</v>
      </c>
      <c r="C14438" s="0" t="n">
        <f aca="false">DAY(A14438)</f>
        <v>21</v>
      </c>
      <c r="D14438" s="0" t="n">
        <f aca="false">MONTH(A14438)</f>
        <v>10</v>
      </c>
      <c r="E14438" s="0" t="n">
        <f aca="false">YEAR(A14438)</f>
        <v>2016</v>
      </c>
      <c r="F14438" s="0" t="n">
        <f aca="false">HOUR(A14438)</f>
        <v>3</v>
      </c>
      <c r="G14438" s="0" t="n">
        <f aca="false">MINUTE(A14438)</f>
        <v>0</v>
      </c>
    </row>
    <row r="14439" customFormat="false" ht="14.4" hidden="false" customHeight="false" outlineLevel="0" collapsed="false">
      <c r="A14439" s="3" t="n">
        <v>42664.1284722222</v>
      </c>
      <c r="B14439" s="4" t="n">
        <v>2150.7049871</v>
      </c>
      <c r="C14439" s="0" t="n">
        <f aca="false">DAY(A14439)</f>
        <v>21</v>
      </c>
      <c r="D14439" s="0" t="n">
        <f aca="false">MONTH(A14439)</f>
        <v>10</v>
      </c>
      <c r="E14439" s="0" t="n">
        <f aca="false">YEAR(A14439)</f>
        <v>2016</v>
      </c>
      <c r="F14439" s="0" t="n">
        <f aca="false">HOUR(A14439)</f>
        <v>3</v>
      </c>
      <c r="G14439" s="0" t="n">
        <f aca="false">MINUTE(A14439)</f>
        <v>4</v>
      </c>
    </row>
    <row r="14440" customFormat="false" ht="14.4" hidden="false" customHeight="false" outlineLevel="0" collapsed="false">
      <c r="A14440" s="3" t="n">
        <v>42664.1319444444</v>
      </c>
      <c r="B14440" s="4" t="n">
        <v>1296.09733486667</v>
      </c>
      <c r="C14440" s="0" t="n">
        <f aca="false">DAY(A14440)</f>
        <v>21</v>
      </c>
      <c r="D14440" s="0" t="n">
        <f aca="false">MONTH(A14440)</f>
        <v>10</v>
      </c>
      <c r="E14440" s="0" t="n">
        <f aca="false">YEAR(A14440)</f>
        <v>2016</v>
      </c>
      <c r="F14440" s="0" t="n">
        <f aca="false">HOUR(A14440)</f>
        <v>3</v>
      </c>
      <c r="G14440" s="0" t="n">
        <f aca="false">MINUTE(A14440)</f>
        <v>9</v>
      </c>
    </row>
    <row r="14441" customFormat="false" ht="14.4" hidden="false" customHeight="false" outlineLevel="0" collapsed="false">
      <c r="A14441" s="3" t="n">
        <v>42664.1354166667</v>
      </c>
      <c r="B14441" s="4" t="n">
        <v>1107.03338516667</v>
      </c>
      <c r="C14441" s="0" t="n">
        <f aca="false">DAY(A14441)</f>
        <v>21</v>
      </c>
      <c r="D14441" s="0" t="n">
        <f aca="false">MONTH(A14441)</f>
        <v>10</v>
      </c>
      <c r="E14441" s="0" t="n">
        <f aca="false">YEAR(A14441)</f>
        <v>2016</v>
      </c>
      <c r="F14441" s="0" t="n">
        <f aca="false">HOUR(A14441)</f>
        <v>3</v>
      </c>
      <c r="G14441" s="0" t="n">
        <f aca="false">MINUTE(A14441)</f>
        <v>15</v>
      </c>
    </row>
    <row r="14442" customFormat="false" ht="14.4" hidden="false" customHeight="false" outlineLevel="0" collapsed="false">
      <c r="A14442" s="3" t="n">
        <v>42664.1388888889</v>
      </c>
      <c r="B14442" s="4" t="n">
        <v>1640.04392336667</v>
      </c>
      <c r="C14442" s="0" t="n">
        <f aca="false">DAY(A14442)</f>
        <v>21</v>
      </c>
      <c r="D14442" s="0" t="n">
        <f aca="false">MONTH(A14442)</f>
        <v>10</v>
      </c>
      <c r="E14442" s="0" t="n">
        <f aca="false">YEAR(A14442)</f>
        <v>2016</v>
      </c>
      <c r="F14442" s="0" t="n">
        <f aca="false">HOUR(A14442)</f>
        <v>3</v>
      </c>
      <c r="G14442" s="0" t="n">
        <f aca="false">MINUTE(A14442)</f>
        <v>20</v>
      </c>
    </row>
    <row r="14443" customFormat="false" ht="14.4" hidden="false" customHeight="false" outlineLevel="0" collapsed="false">
      <c r="A14443" s="3" t="n">
        <v>42664.1423611111</v>
      </c>
      <c r="B14443" s="4" t="n">
        <v>1333.5491455</v>
      </c>
      <c r="C14443" s="0" t="n">
        <f aca="false">DAY(A14443)</f>
        <v>21</v>
      </c>
      <c r="D14443" s="0" t="n">
        <f aca="false">MONTH(A14443)</f>
        <v>10</v>
      </c>
      <c r="E14443" s="0" t="n">
        <f aca="false">YEAR(A14443)</f>
        <v>2016</v>
      </c>
      <c r="F14443" s="0" t="n">
        <f aca="false">HOUR(A14443)</f>
        <v>3</v>
      </c>
      <c r="G14443" s="0" t="n">
        <f aca="false">MINUTE(A14443)</f>
        <v>24</v>
      </c>
    </row>
    <row r="14444" customFormat="false" ht="14.4" hidden="false" customHeight="false" outlineLevel="0" collapsed="false">
      <c r="A14444" s="3" t="n">
        <v>42664.1458333333</v>
      </c>
      <c r="B14444" s="4" t="n">
        <v>1133.65901436667</v>
      </c>
      <c r="C14444" s="0" t="n">
        <f aca="false">DAY(A14444)</f>
        <v>21</v>
      </c>
      <c r="D14444" s="0" t="n">
        <f aca="false">MONTH(A14444)</f>
        <v>10</v>
      </c>
      <c r="E14444" s="0" t="n">
        <f aca="false">YEAR(A14444)</f>
        <v>2016</v>
      </c>
      <c r="F14444" s="0" t="n">
        <f aca="false">HOUR(A14444)</f>
        <v>3</v>
      </c>
      <c r="G14444" s="0" t="n">
        <f aca="false">MINUTE(A14444)</f>
        <v>29</v>
      </c>
    </row>
    <row r="14445" customFormat="false" ht="14.4" hidden="false" customHeight="false" outlineLevel="0" collapsed="false">
      <c r="A14445" s="3" t="n">
        <v>42664.1493055556</v>
      </c>
      <c r="B14445" s="4" t="n">
        <v>2216.96555953333</v>
      </c>
      <c r="C14445" s="0" t="n">
        <f aca="false">DAY(A14445)</f>
        <v>21</v>
      </c>
      <c r="D14445" s="0" t="n">
        <f aca="false">MONTH(A14445)</f>
        <v>10</v>
      </c>
      <c r="E14445" s="0" t="n">
        <f aca="false">YEAR(A14445)</f>
        <v>2016</v>
      </c>
      <c r="F14445" s="0" t="n">
        <f aca="false">HOUR(A14445)</f>
        <v>3</v>
      </c>
      <c r="G14445" s="0" t="n">
        <f aca="false">MINUTE(A14445)</f>
        <v>35</v>
      </c>
    </row>
    <row r="14446" customFormat="false" ht="14.4" hidden="false" customHeight="false" outlineLevel="0" collapsed="false">
      <c r="A14446" s="3" t="n">
        <v>42664.1527777778</v>
      </c>
      <c r="B14446" s="4" t="n">
        <v>1813.64628596667</v>
      </c>
      <c r="C14446" s="0" t="n">
        <f aca="false">DAY(A14446)</f>
        <v>21</v>
      </c>
      <c r="D14446" s="0" t="n">
        <f aca="false">MONTH(A14446)</f>
        <v>10</v>
      </c>
      <c r="E14446" s="0" t="n">
        <f aca="false">YEAR(A14446)</f>
        <v>2016</v>
      </c>
      <c r="F14446" s="0" t="n">
        <f aca="false">HOUR(A14446)</f>
        <v>3</v>
      </c>
      <c r="G14446" s="0" t="n">
        <f aca="false">MINUTE(A14446)</f>
        <v>40</v>
      </c>
    </row>
    <row r="14447" customFormat="false" ht="14.4" hidden="false" customHeight="false" outlineLevel="0" collapsed="false">
      <c r="A14447" s="3" t="n">
        <v>42664.15625</v>
      </c>
      <c r="B14447" s="4" t="n">
        <v>1422.4618346</v>
      </c>
      <c r="C14447" s="0" t="n">
        <f aca="false">DAY(A14447)</f>
        <v>21</v>
      </c>
      <c r="D14447" s="0" t="n">
        <f aca="false">MONTH(A14447)</f>
        <v>10</v>
      </c>
      <c r="E14447" s="0" t="n">
        <f aca="false">YEAR(A14447)</f>
        <v>2016</v>
      </c>
      <c r="F14447" s="0" t="n">
        <f aca="false">HOUR(A14447)</f>
        <v>3</v>
      </c>
      <c r="G14447" s="0" t="n">
        <f aca="false">MINUTE(A14447)</f>
        <v>45</v>
      </c>
    </row>
    <row r="14448" customFormat="false" ht="14.4" hidden="false" customHeight="false" outlineLevel="0" collapsed="false">
      <c r="A14448" s="3" t="n">
        <v>42664.1597222222</v>
      </c>
      <c r="B14448" s="4" t="n">
        <v>1651.20662586667</v>
      </c>
      <c r="C14448" s="0" t="n">
        <f aca="false">DAY(A14448)</f>
        <v>21</v>
      </c>
      <c r="D14448" s="0" t="n">
        <f aca="false">MONTH(A14448)</f>
        <v>10</v>
      </c>
      <c r="E14448" s="0" t="n">
        <f aca="false">YEAR(A14448)</f>
        <v>2016</v>
      </c>
      <c r="F14448" s="0" t="n">
        <f aca="false">HOUR(A14448)</f>
        <v>3</v>
      </c>
      <c r="G14448" s="0" t="n">
        <f aca="false">MINUTE(A14448)</f>
        <v>49</v>
      </c>
    </row>
    <row r="14449" customFormat="false" ht="14.4" hidden="false" customHeight="false" outlineLevel="0" collapsed="false">
      <c r="A14449" s="3" t="n">
        <v>42664.1631944444</v>
      </c>
      <c r="B14449" s="4" t="n">
        <v>1420.034996</v>
      </c>
      <c r="C14449" s="0" t="n">
        <f aca="false">DAY(A14449)</f>
        <v>21</v>
      </c>
      <c r="D14449" s="0" t="n">
        <f aca="false">MONTH(A14449)</f>
        <v>10</v>
      </c>
      <c r="E14449" s="0" t="n">
        <f aca="false">YEAR(A14449)</f>
        <v>2016</v>
      </c>
      <c r="F14449" s="0" t="n">
        <f aca="false">HOUR(A14449)</f>
        <v>3</v>
      </c>
      <c r="G14449" s="0" t="n">
        <f aca="false">MINUTE(A14449)</f>
        <v>54</v>
      </c>
    </row>
    <row r="14450" customFormat="false" ht="14.4" hidden="false" customHeight="false" outlineLevel="0" collapsed="false">
      <c r="A14450" s="3" t="n">
        <v>42664.1666666667</v>
      </c>
      <c r="B14450" s="4" t="n">
        <v>1023.09208613333</v>
      </c>
      <c r="C14450" s="0" t="n">
        <f aca="false">DAY(A14450)</f>
        <v>21</v>
      </c>
      <c r="D14450" s="0" t="n">
        <f aca="false">MONTH(A14450)</f>
        <v>10</v>
      </c>
      <c r="E14450" s="0" t="n">
        <f aca="false">YEAR(A14450)</f>
        <v>2016</v>
      </c>
      <c r="F14450" s="0" t="n">
        <f aca="false">HOUR(A14450)</f>
        <v>4</v>
      </c>
      <c r="G14450" s="0" t="n">
        <f aca="false">MINUTE(A14450)</f>
        <v>0</v>
      </c>
    </row>
    <row r="14451" customFormat="false" ht="14.4" hidden="false" customHeight="false" outlineLevel="0" collapsed="false">
      <c r="A14451" s="3" t="n">
        <v>42664.1701388889</v>
      </c>
      <c r="B14451" s="4" t="n">
        <v>1921.98639216667</v>
      </c>
      <c r="C14451" s="0" t="n">
        <f aca="false">DAY(A14451)</f>
        <v>21</v>
      </c>
      <c r="D14451" s="0" t="n">
        <f aca="false">MONTH(A14451)</f>
        <v>10</v>
      </c>
      <c r="E14451" s="0" t="n">
        <f aca="false">YEAR(A14451)</f>
        <v>2016</v>
      </c>
      <c r="F14451" s="0" t="n">
        <f aca="false">HOUR(A14451)</f>
        <v>4</v>
      </c>
      <c r="G14451" s="0" t="n">
        <f aca="false">MINUTE(A14451)</f>
        <v>5</v>
      </c>
    </row>
    <row r="14452" customFormat="false" ht="14.4" hidden="false" customHeight="false" outlineLevel="0" collapsed="false">
      <c r="A14452" s="3" t="n">
        <v>42664.1736111111</v>
      </c>
      <c r="B14452" s="4" t="n">
        <v>1318.2507516</v>
      </c>
      <c r="C14452" s="0" t="n">
        <f aca="false">DAY(A14452)</f>
        <v>21</v>
      </c>
      <c r="D14452" s="0" t="n">
        <f aca="false">MONTH(A14452)</f>
        <v>10</v>
      </c>
      <c r="E14452" s="0" t="n">
        <f aca="false">YEAR(A14452)</f>
        <v>2016</v>
      </c>
      <c r="F14452" s="0" t="n">
        <f aca="false">HOUR(A14452)</f>
        <v>4</v>
      </c>
      <c r="G14452" s="0" t="n">
        <f aca="false">MINUTE(A14452)</f>
        <v>9</v>
      </c>
    </row>
    <row r="14453" customFormat="false" ht="14.4" hidden="false" customHeight="false" outlineLevel="0" collapsed="false">
      <c r="A14453" s="3" t="n">
        <v>42664.1770833333</v>
      </c>
      <c r="B14453" s="4" t="n">
        <v>1001.08348943333</v>
      </c>
      <c r="C14453" s="0" t="n">
        <f aca="false">DAY(A14453)</f>
        <v>21</v>
      </c>
      <c r="D14453" s="0" t="n">
        <f aca="false">MONTH(A14453)</f>
        <v>10</v>
      </c>
      <c r="E14453" s="0" t="n">
        <f aca="false">YEAR(A14453)</f>
        <v>2016</v>
      </c>
      <c r="F14453" s="0" t="n">
        <f aca="false">HOUR(A14453)</f>
        <v>4</v>
      </c>
      <c r="G14453" s="0" t="n">
        <f aca="false">MINUTE(A14453)</f>
        <v>14</v>
      </c>
    </row>
    <row r="14454" customFormat="false" ht="14.4" hidden="false" customHeight="false" outlineLevel="0" collapsed="false">
      <c r="A14454" s="3" t="n">
        <v>42664.1805555556</v>
      </c>
      <c r="B14454" s="4" t="n">
        <v>1234.27674966667</v>
      </c>
      <c r="C14454" s="0" t="n">
        <f aca="false">DAY(A14454)</f>
        <v>21</v>
      </c>
      <c r="D14454" s="0" t="n">
        <f aca="false">MONTH(A14454)</f>
        <v>10</v>
      </c>
      <c r="E14454" s="0" t="n">
        <f aca="false">YEAR(A14454)</f>
        <v>2016</v>
      </c>
      <c r="F14454" s="0" t="n">
        <f aca="false">HOUR(A14454)</f>
        <v>4</v>
      </c>
      <c r="G14454" s="0" t="n">
        <f aca="false">MINUTE(A14454)</f>
        <v>20</v>
      </c>
    </row>
    <row r="14455" customFormat="false" ht="14.4" hidden="false" customHeight="false" outlineLevel="0" collapsed="false">
      <c r="A14455" s="3" t="n">
        <v>42664.1840277778</v>
      </c>
      <c r="B14455" s="4" t="n">
        <v>1698.1998602</v>
      </c>
      <c r="C14455" s="0" t="n">
        <f aca="false">DAY(A14455)</f>
        <v>21</v>
      </c>
      <c r="D14455" s="0" t="n">
        <f aca="false">MONTH(A14455)</f>
        <v>10</v>
      </c>
      <c r="E14455" s="0" t="n">
        <f aca="false">YEAR(A14455)</f>
        <v>2016</v>
      </c>
      <c r="F14455" s="0" t="n">
        <f aca="false">HOUR(A14455)</f>
        <v>4</v>
      </c>
      <c r="G14455" s="0" t="n">
        <f aca="false">MINUTE(A14455)</f>
        <v>25</v>
      </c>
    </row>
    <row r="14456" customFormat="false" ht="14.4" hidden="false" customHeight="false" outlineLevel="0" collapsed="false">
      <c r="A14456" s="3" t="n">
        <v>42664.1875</v>
      </c>
      <c r="B14456" s="4" t="n">
        <v>1037.7837117</v>
      </c>
      <c r="C14456" s="0" t="n">
        <f aca="false">DAY(A14456)</f>
        <v>21</v>
      </c>
      <c r="D14456" s="0" t="n">
        <f aca="false">MONTH(A14456)</f>
        <v>10</v>
      </c>
      <c r="E14456" s="0" t="n">
        <f aca="false">YEAR(A14456)</f>
        <v>2016</v>
      </c>
      <c r="F14456" s="0" t="n">
        <f aca="false">HOUR(A14456)</f>
        <v>4</v>
      </c>
      <c r="G14456" s="0" t="n">
        <f aca="false">MINUTE(A14456)</f>
        <v>30</v>
      </c>
    </row>
    <row r="14457" customFormat="false" ht="14.4" hidden="false" customHeight="false" outlineLevel="0" collapsed="false">
      <c r="A14457" s="3" t="n">
        <v>42664.1909722222</v>
      </c>
      <c r="B14457" s="4" t="n">
        <v>1427.0641312</v>
      </c>
      <c r="C14457" s="0" t="n">
        <f aca="false">DAY(A14457)</f>
        <v>21</v>
      </c>
      <c r="D14457" s="0" t="n">
        <f aca="false">MONTH(A14457)</f>
        <v>10</v>
      </c>
      <c r="E14457" s="0" t="n">
        <f aca="false">YEAR(A14457)</f>
        <v>2016</v>
      </c>
      <c r="F14457" s="0" t="n">
        <f aca="false">HOUR(A14457)</f>
        <v>4</v>
      </c>
      <c r="G14457" s="0" t="n">
        <f aca="false">MINUTE(A14457)</f>
        <v>34</v>
      </c>
    </row>
    <row r="14458" customFormat="false" ht="14.4" hidden="false" customHeight="false" outlineLevel="0" collapsed="false">
      <c r="A14458" s="3" t="n">
        <v>42664.1944444444</v>
      </c>
      <c r="B14458" s="4" t="n">
        <v>2117.22046773333</v>
      </c>
      <c r="C14458" s="0" t="n">
        <f aca="false">DAY(A14458)</f>
        <v>21</v>
      </c>
      <c r="D14458" s="0" t="n">
        <f aca="false">MONTH(A14458)</f>
        <v>10</v>
      </c>
      <c r="E14458" s="0" t="n">
        <f aca="false">YEAR(A14458)</f>
        <v>2016</v>
      </c>
      <c r="F14458" s="0" t="n">
        <f aca="false">HOUR(A14458)</f>
        <v>4</v>
      </c>
      <c r="G14458" s="0" t="n">
        <f aca="false">MINUTE(A14458)</f>
        <v>39</v>
      </c>
    </row>
    <row r="14459" customFormat="false" ht="14.4" hidden="false" customHeight="false" outlineLevel="0" collapsed="false">
      <c r="A14459" s="3" t="n">
        <v>42664.1979166667</v>
      </c>
      <c r="B14459" s="4" t="n">
        <v>1061.7146057</v>
      </c>
      <c r="C14459" s="0" t="n">
        <f aca="false">DAY(A14459)</f>
        <v>21</v>
      </c>
      <c r="D14459" s="0" t="n">
        <f aca="false">MONTH(A14459)</f>
        <v>10</v>
      </c>
      <c r="E14459" s="0" t="n">
        <f aca="false">YEAR(A14459)</f>
        <v>2016</v>
      </c>
      <c r="F14459" s="0" t="n">
        <f aca="false">HOUR(A14459)</f>
        <v>4</v>
      </c>
      <c r="G14459" s="0" t="n">
        <f aca="false">MINUTE(A14459)</f>
        <v>45</v>
      </c>
    </row>
    <row r="14460" customFormat="false" ht="14.4" hidden="false" customHeight="false" outlineLevel="0" collapsed="false">
      <c r="A14460" s="3" t="n">
        <v>42664.2013888889</v>
      </c>
      <c r="B14460" s="4" t="n">
        <v>1150.6634333</v>
      </c>
      <c r="C14460" s="0" t="n">
        <f aca="false">DAY(A14460)</f>
        <v>21</v>
      </c>
      <c r="D14460" s="0" t="n">
        <f aca="false">MONTH(A14460)</f>
        <v>10</v>
      </c>
      <c r="E14460" s="0" t="n">
        <f aca="false">YEAR(A14460)</f>
        <v>2016</v>
      </c>
      <c r="F14460" s="0" t="n">
        <f aca="false">HOUR(A14460)</f>
        <v>4</v>
      </c>
      <c r="G14460" s="0" t="n">
        <f aca="false">MINUTE(A14460)</f>
        <v>50</v>
      </c>
    </row>
    <row r="14461" customFormat="false" ht="14.4" hidden="false" customHeight="false" outlineLevel="0" collapsed="false">
      <c r="A14461" s="3" t="n">
        <v>42664.2048611111</v>
      </c>
      <c r="B14461" s="4" t="n">
        <v>1853.78813073333</v>
      </c>
      <c r="C14461" s="0" t="n">
        <f aca="false">DAY(A14461)</f>
        <v>21</v>
      </c>
      <c r="D14461" s="0" t="n">
        <f aca="false">MONTH(A14461)</f>
        <v>10</v>
      </c>
      <c r="E14461" s="0" t="n">
        <f aca="false">YEAR(A14461)</f>
        <v>2016</v>
      </c>
      <c r="F14461" s="0" t="n">
        <f aca="false">HOUR(A14461)</f>
        <v>4</v>
      </c>
      <c r="G14461" s="0" t="n">
        <f aca="false">MINUTE(A14461)</f>
        <v>54</v>
      </c>
    </row>
    <row r="14462" customFormat="false" ht="14.4" hidden="false" customHeight="false" outlineLevel="0" collapsed="false">
      <c r="A14462" s="3" t="n">
        <v>42664.2083333333</v>
      </c>
      <c r="B14462" s="4" t="n">
        <v>1085.53192043333</v>
      </c>
      <c r="C14462" s="0" t="n">
        <f aca="false">DAY(A14462)</f>
        <v>21</v>
      </c>
      <c r="D14462" s="0" t="n">
        <f aca="false">MONTH(A14462)</f>
        <v>10</v>
      </c>
      <c r="E14462" s="0" t="n">
        <f aca="false">YEAR(A14462)</f>
        <v>2016</v>
      </c>
      <c r="F14462" s="0" t="n">
        <f aca="false">HOUR(A14462)</f>
        <v>4</v>
      </c>
      <c r="G14462" s="0" t="n">
        <f aca="false">MINUTE(A14462)</f>
        <v>59</v>
      </c>
    </row>
    <row r="14463" customFormat="false" ht="14.4" hidden="false" customHeight="false" outlineLevel="0" collapsed="false">
      <c r="A14463" s="3" t="n">
        <v>42664.2118055556</v>
      </c>
      <c r="B14463" s="4" t="n">
        <v>1091.38652806667</v>
      </c>
      <c r="C14463" s="0" t="n">
        <f aca="false">DAY(A14463)</f>
        <v>21</v>
      </c>
      <c r="D14463" s="0" t="n">
        <f aca="false">MONTH(A14463)</f>
        <v>10</v>
      </c>
      <c r="E14463" s="0" t="n">
        <f aca="false">YEAR(A14463)</f>
        <v>2016</v>
      </c>
      <c r="F14463" s="0" t="n">
        <f aca="false">HOUR(A14463)</f>
        <v>5</v>
      </c>
      <c r="G14463" s="0" t="n">
        <f aca="false">MINUTE(A14463)</f>
        <v>5</v>
      </c>
    </row>
    <row r="14464" customFormat="false" ht="14.4" hidden="false" customHeight="false" outlineLevel="0" collapsed="false">
      <c r="A14464" s="3" t="n">
        <v>42664.2152777778</v>
      </c>
      <c r="B14464" s="4" t="n">
        <v>2315.42977443333</v>
      </c>
      <c r="C14464" s="0" t="n">
        <f aca="false">DAY(A14464)</f>
        <v>21</v>
      </c>
      <c r="D14464" s="0" t="n">
        <f aca="false">MONTH(A14464)</f>
        <v>10</v>
      </c>
      <c r="E14464" s="0" t="n">
        <f aca="false">YEAR(A14464)</f>
        <v>2016</v>
      </c>
      <c r="F14464" s="0" t="n">
        <f aca="false">HOUR(A14464)</f>
        <v>5</v>
      </c>
      <c r="G14464" s="0" t="n">
        <f aca="false">MINUTE(A14464)</f>
        <v>10</v>
      </c>
    </row>
    <row r="14465" customFormat="false" ht="14.4" hidden="false" customHeight="false" outlineLevel="0" collapsed="false">
      <c r="A14465" s="3" t="n">
        <v>42664.21875</v>
      </c>
      <c r="B14465" s="4" t="n">
        <v>1074.23669026667</v>
      </c>
      <c r="C14465" s="0" t="n">
        <f aca="false">DAY(A14465)</f>
        <v>21</v>
      </c>
      <c r="D14465" s="0" t="n">
        <f aca="false">MONTH(A14465)</f>
        <v>10</v>
      </c>
      <c r="E14465" s="0" t="n">
        <f aca="false">YEAR(A14465)</f>
        <v>2016</v>
      </c>
      <c r="F14465" s="0" t="n">
        <f aca="false">HOUR(A14465)</f>
        <v>5</v>
      </c>
      <c r="G14465" s="0" t="n">
        <f aca="false">MINUTE(A14465)</f>
        <v>15</v>
      </c>
    </row>
    <row r="14466" customFormat="false" ht="14.4" hidden="false" customHeight="false" outlineLevel="0" collapsed="false">
      <c r="A14466" s="3" t="n">
        <v>42664.2222222222</v>
      </c>
      <c r="B14466" s="4" t="n">
        <v>1072.48974863333</v>
      </c>
      <c r="C14466" s="0" t="n">
        <f aca="false">DAY(A14466)</f>
        <v>21</v>
      </c>
      <c r="D14466" s="0" t="n">
        <f aca="false">MONTH(A14466)</f>
        <v>10</v>
      </c>
      <c r="E14466" s="0" t="n">
        <f aca="false">YEAR(A14466)</f>
        <v>2016</v>
      </c>
      <c r="F14466" s="0" t="n">
        <f aca="false">HOUR(A14466)</f>
        <v>5</v>
      </c>
      <c r="G14466" s="0" t="n">
        <f aca="false">MINUTE(A14466)</f>
        <v>19</v>
      </c>
    </row>
    <row r="14467" customFormat="false" ht="14.4" hidden="false" customHeight="false" outlineLevel="0" collapsed="false">
      <c r="A14467" s="3" t="n">
        <v>42664.2256944444</v>
      </c>
      <c r="B14467" s="4" t="n">
        <v>2063.68138273333</v>
      </c>
      <c r="C14467" s="0" t="n">
        <f aca="false">DAY(A14467)</f>
        <v>21</v>
      </c>
      <c r="D14467" s="0" t="n">
        <f aca="false">MONTH(A14467)</f>
        <v>10</v>
      </c>
      <c r="E14467" s="0" t="n">
        <f aca="false">YEAR(A14467)</f>
        <v>2016</v>
      </c>
      <c r="F14467" s="0" t="n">
        <f aca="false">HOUR(A14467)</f>
        <v>5</v>
      </c>
      <c r="G14467" s="0" t="n">
        <f aca="false">MINUTE(A14467)</f>
        <v>24</v>
      </c>
    </row>
    <row r="14468" customFormat="false" ht="14.4" hidden="false" customHeight="false" outlineLevel="0" collapsed="false">
      <c r="A14468" s="3" t="n">
        <v>42664.2291666667</v>
      </c>
      <c r="B14468" s="4" t="n">
        <v>1133.62897443333</v>
      </c>
      <c r="C14468" s="0" t="n">
        <f aca="false">DAY(A14468)</f>
        <v>21</v>
      </c>
      <c r="D14468" s="0" t="n">
        <f aca="false">MONTH(A14468)</f>
        <v>10</v>
      </c>
      <c r="E14468" s="0" t="n">
        <f aca="false">YEAR(A14468)</f>
        <v>2016</v>
      </c>
      <c r="F14468" s="0" t="n">
        <f aca="false">HOUR(A14468)</f>
        <v>5</v>
      </c>
      <c r="G14468" s="0" t="n">
        <f aca="false">MINUTE(A14468)</f>
        <v>30</v>
      </c>
    </row>
    <row r="14469" customFormat="false" ht="14.4" hidden="false" customHeight="false" outlineLevel="0" collapsed="false">
      <c r="A14469" s="3" t="n">
        <v>42664.2326388889</v>
      </c>
      <c r="B14469" s="4" t="n">
        <v>1225.218661</v>
      </c>
      <c r="C14469" s="0" t="n">
        <f aca="false">DAY(A14469)</f>
        <v>21</v>
      </c>
      <c r="D14469" s="0" t="n">
        <f aca="false">MONTH(A14469)</f>
        <v>10</v>
      </c>
      <c r="E14469" s="0" t="n">
        <f aca="false">YEAR(A14469)</f>
        <v>2016</v>
      </c>
      <c r="F14469" s="0" t="n">
        <f aca="false">HOUR(A14469)</f>
        <v>5</v>
      </c>
      <c r="G14469" s="0" t="n">
        <f aca="false">MINUTE(A14469)</f>
        <v>35</v>
      </c>
    </row>
    <row r="14470" customFormat="false" ht="14.4" hidden="false" customHeight="false" outlineLevel="0" collapsed="false">
      <c r="A14470" s="3" t="n">
        <v>42664.2361111111</v>
      </c>
      <c r="B14470" s="4" t="n">
        <v>2201.85150096667</v>
      </c>
      <c r="C14470" s="0" t="n">
        <f aca="false">DAY(A14470)</f>
        <v>21</v>
      </c>
      <c r="D14470" s="0" t="n">
        <f aca="false">MONTH(A14470)</f>
        <v>10</v>
      </c>
      <c r="E14470" s="0" t="n">
        <f aca="false">YEAR(A14470)</f>
        <v>2016</v>
      </c>
      <c r="F14470" s="0" t="n">
        <f aca="false">HOUR(A14470)</f>
        <v>5</v>
      </c>
      <c r="G14470" s="0" t="n">
        <f aca="false">MINUTE(A14470)</f>
        <v>39</v>
      </c>
    </row>
    <row r="14471" customFormat="false" ht="14.4" hidden="false" customHeight="false" outlineLevel="0" collapsed="false">
      <c r="A14471" s="3" t="n">
        <v>42664.2395833333</v>
      </c>
      <c r="B14471" s="4" t="n">
        <v>1412.78786823333</v>
      </c>
      <c r="C14471" s="0" t="n">
        <f aca="false">DAY(A14471)</f>
        <v>21</v>
      </c>
      <c r="D14471" s="0" t="n">
        <f aca="false">MONTH(A14471)</f>
        <v>10</v>
      </c>
      <c r="E14471" s="0" t="n">
        <f aca="false">YEAR(A14471)</f>
        <v>2016</v>
      </c>
      <c r="F14471" s="0" t="n">
        <f aca="false">HOUR(A14471)</f>
        <v>5</v>
      </c>
      <c r="G14471" s="0" t="n">
        <f aca="false">MINUTE(A14471)</f>
        <v>44</v>
      </c>
    </row>
    <row r="14472" customFormat="false" ht="14.4" hidden="false" customHeight="false" outlineLevel="0" collapsed="false">
      <c r="A14472" s="3" t="n">
        <v>42664.2430555556</v>
      </c>
      <c r="B14472" s="4" t="n">
        <v>1104.8569788</v>
      </c>
      <c r="C14472" s="0" t="n">
        <f aca="false">DAY(A14472)</f>
        <v>21</v>
      </c>
      <c r="D14472" s="0" t="n">
        <f aca="false">MONTH(A14472)</f>
        <v>10</v>
      </c>
      <c r="E14472" s="0" t="n">
        <f aca="false">YEAR(A14472)</f>
        <v>2016</v>
      </c>
      <c r="F14472" s="0" t="n">
        <f aca="false">HOUR(A14472)</f>
        <v>5</v>
      </c>
      <c r="G14472" s="0" t="n">
        <f aca="false">MINUTE(A14472)</f>
        <v>50</v>
      </c>
    </row>
    <row r="14473" customFormat="false" ht="14.4" hidden="false" customHeight="false" outlineLevel="0" collapsed="false">
      <c r="A14473" s="3" t="n">
        <v>42664.2465277778</v>
      </c>
      <c r="B14473" s="4" t="n">
        <v>2092.5463933</v>
      </c>
      <c r="C14473" s="0" t="n">
        <f aca="false">DAY(A14473)</f>
        <v>21</v>
      </c>
      <c r="D14473" s="0" t="n">
        <f aca="false">MONTH(A14473)</f>
        <v>10</v>
      </c>
      <c r="E14473" s="0" t="n">
        <f aca="false">YEAR(A14473)</f>
        <v>2016</v>
      </c>
      <c r="F14473" s="0" t="n">
        <f aca="false">HOUR(A14473)</f>
        <v>5</v>
      </c>
      <c r="G14473" s="0" t="n">
        <f aca="false">MINUTE(A14473)</f>
        <v>55</v>
      </c>
    </row>
    <row r="14474" customFormat="false" ht="14.4" hidden="false" customHeight="false" outlineLevel="0" collapsed="false">
      <c r="A14474" s="3" t="n">
        <v>42664.25</v>
      </c>
      <c r="B14474" s="4" t="n">
        <v>1097.138561</v>
      </c>
      <c r="C14474" s="0" t="n">
        <f aca="false">DAY(A14474)</f>
        <v>21</v>
      </c>
      <c r="D14474" s="0" t="n">
        <f aca="false">MONTH(A14474)</f>
        <v>10</v>
      </c>
      <c r="E14474" s="0" t="n">
        <f aca="false">YEAR(A14474)</f>
        <v>2016</v>
      </c>
      <c r="F14474" s="0" t="n">
        <f aca="false">HOUR(A14474)</f>
        <v>6</v>
      </c>
      <c r="G14474" s="0" t="n">
        <f aca="false">MINUTE(A14474)</f>
        <v>0</v>
      </c>
    </row>
    <row r="14475" customFormat="false" ht="14.4" hidden="false" customHeight="false" outlineLevel="0" collapsed="false">
      <c r="A14475" s="3" t="n">
        <v>42664.2534722222</v>
      </c>
      <c r="B14475" s="4" t="n">
        <v>1091.43340963333</v>
      </c>
      <c r="C14475" s="0" t="n">
        <f aca="false">DAY(A14475)</f>
        <v>21</v>
      </c>
      <c r="D14475" s="0" t="n">
        <f aca="false">MONTH(A14475)</f>
        <v>10</v>
      </c>
      <c r="E14475" s="0" t="n">
        <f aca="false">YEAR(A14475)</f>
        <v>2016</v>
      </c>
      <c r="F14475" s="0" t="n">
        <f aca="false">HOUR(A14475)</f>
        <v>6</v>
      </c>
      <c r="G14475" s="0" t="n">
        <f aca="false">MINUTE(A14475)</f>
        <v>4</v>
      </c>
    </row>
    <row r="14476" customFormat="false" ht="14.4" hidden="false" customHeight="false" outlineLevel="0" collapsed="false">
      <c r="A14476" s="3" t="n">
        <v>42664.2569444444</v>
      </c>
      <c r="B14476" s="4" t="n">
        <v>1989.4933864</v>
      </c>
      <c r="C14476" s="0" t="n">
        <f aca="false">DAY(A14476)</f>
        <v>21</v>
      </c>
      <c r="D14476" s="0" t="n">
        <f aca="false">MONTH(A14476)</f>
        <v>10</v>
      </c>
      <c r="E14476" s="0" t="n">
        <f aca="false">YEAR(A14476)</f>
        <v>2016</v>
      </c>
      <c r="F14476" s="0" t="n">
        <f aca="false">HOUR(A14476)</f>
        <v>6</v>
      </c>
      <c r="G14476" s="0" t="n">
        <f aca="false">MINUTE(A14476)</f>
        <v>9</v>
      </c>
    </row>
    <row r="14477" customFormat="false" ht="14.4" hidden="false" customHeight="false" outlineLevel="0" collapsed="false">
      <c r="A14477" s="3" t="n">
        <v>42664.2604166667</v>
      </c>
      <c r="B14477" s="4" t="n">
        <v>1380.73657936667</v>
      </c>
      <c r="C14477" s="0" t="n">
        <f aca="false">DAY(A14477)</f>
        <v>21</v>
      </c>
      <c r="D14477" s="0" t="n">
        <f aca="false">MONTH(A14477)</f>
        <v>10</v>
      </c>
      <c r="E14477" s="0" t="n">
        <f aca="false">YEAR(A14477)</f>
        <v>2016</v>
      </c>
      <c r="F14477" s="0" t="n">
        <f aca="false">HOUR(A14477)</f>
        <v>6</v>
      </c>
      <c r="G14477" s="0" t="n">
        <f aca="false">MINUTE(A14477)</f>
        <v>15</v>
      </c>
    </row>
    <row r="14478" customFormat="false" ht="14.4" hidden="false" customHeight="false" outlineLevel="0" collapsed="false">
      <c r="A14478" s="3" t="n">
        <v>42664.2638888889</v>
      </c>
      <c r="B14478" s="4" t="n">
        <v>1085.67546003333</v>
      </c>
      <c r="C14478" s="0" t="n">
        <f aca="false">DAY(A14478)</f>
        <v>21</v>
      </c>
      <c r="D14478" s="0" t="n">
        <f aca="false">MONTH(A14478)</f>
        <v>10</v>
      </c>
      <c r="E14478" s="0" t="n">
        <f aca="false">YEAR(A14478)</f>
        <v>2016</v>
      </c>
      <c r="F14478" s="0" t="n">
        <f aca="false">HOUR(A14478)</f>
        <v>6</v>
      </c>
      <c r="G14478" s="0" t="n">
        <f aca="false">MINUTE(A14478)</f>
        <v>20</v>
      </c>
    </row>
    <row r="14479" customFormat="false" ht="14.4" hidden="false" customHeight="false" outlineLevel="0" collapsed="false">
      <c r="A14479" s="3" t="n">
        <v>42664.2673611111</v>
      </c>
      <c r="B14479" s="4" t="n">
        <v>1861.9067958</v>
      </c>
      <c r="C14479" s="0" t="n">
        <f aca="false">DAY(A14479)</f>
        <v>21</v>
      </c>
      <c r="D14479" s="0" t="n">
        <f aca="false">MONTH(A14479)</f>
        <v>10</v>
      </c>
      <c r="E14479" s="0" t="n">
        <f aca="false">YEAR(A14479)</f>
        <v>2016</v>
      </c>
      <c r="F14479" s="0" t="n">
        <f aca="false">HOUR(A14479)</f>
        <v>6</v>
      </c>
      <c r="G14479" s="0" t="n">
        <f aca="false">MINUTE(A14479)</f>
        <v>24</v>
      </c>
    </row>
    <row r="14480" customFormat="false" ht="14.4" hidden="false" customHeight="false" outlineLevel="0" collapsed="false">
      <c r="A14480" s="3" t="n">
        <v>42664.2708333333</v>
      </c>
      <c r="B14480" s="4" t="n">
        <v>1322.9876902</v>
      </c>
      <c r="C14480" s="0" t="n">
        <f aca="false">DAY(A14480)</f>
        <v>21</v>
      </c>
      <c r="D14480" s="0" t="n">
        <f aca="false">MONTH(A14480)</f>
        <v>10</v>
      </c>
      <c r="E14480" s="0" t="n">
        <f aca="false">YEAR(A14480)</f>
        <v>2016</v>
      </c>
      <c r="F14480" s="0" t="n">
        <f aca="false">HOUR(A14480)</f>
        <v>6</v>
      </c>
      <c r="G14480" s="0" t="n">
        <f aca="false">MINUTE(A14480)</f>
        <v>29</v>
      </c>
    </row>
    <row r="14481" customFormat="false" ht="14.4" hidden="false" customHeight="false" outlineLevel="0" collapsed="false">
      <c r="A14481" s="3" t="n">
        <v>42664.2743055556</v>
      </c>
      <c r="B14481" s="4" t="n">
        <v>1183.59862973333</v>
      </c>
      <c r="C14481" s="0" t="n">
        <f aca="false">DAY(A14481)</f>
        <v>21</v>
      </c>
      <c r="D14481" s="0" t="n">
        <f aca="false">MONTH(A14481)</f>
        <v>10</v>
      </c>
      <c r="E14481" s="0" t="n">
        <f aca="false">YEAR(A14481)</f>
        <v>2016</v>
      </c>
      <c r="F14481" s="0" t="n">
        <f aca="false">HOUR(A14481)</f>
        <v>6</v>
      </c>
      <c r="G14481" s="0" t="n">
        <f aca="false">MINUTE(A14481)</f>
        <v>35</v>
      </c>
    </row>
    <row r="14482" customFormat="false" ht="14.4" hidden="false" customHeight="false" outlineLevel="0" collapsed="false">
      <c r="A14482" s="3" t="n">
        <v>42664.2777777778</v>
      </c>
      <c r="B14482" s="4" t="n">
        <v>1493.1144946</v>
      </c>
      <c r="C14482" s="0" t="n">
        <f aca="false">DAY(A14482)</f>
        <v>21</v>
      </c>
      <c r="D14482" s="0" t="n">
        <f aca="false">MONTH(A14482)</f>
        <v>10</v>
      </c>
      <c r="E14482" s="0" t="n">
        <f aca="false">YEAR(A14482)</f>
        <v>2016</v>
      </c>
      <c r="F14482" s="0" t="n">
        <f aca="false">HOUR(A14482)</f>
        <v>6</v>
      </c>
      <c r="G14482" s="0" t="n">
        <f aca="false">MINUTE(A14482)</f>
        <v>40</v>
      </c>
    </row>
    <row r="14483" customFormat="false" ht="14.4" hidden="false" customHeight="false" outlineLevel="0" collapsed="false">
      <c r="A14483" s="3" t="n">
        <v>42664.28125</v>
      </c>
      <c r="B14483" s="4" t="n">
        <v>1630.62871393333</v>
      </c>
      <c r="C14483" s="0" t="n">
        <f aca="false">DAY(A14483)</f>
        <v>21</v>
      </c>
      <c r="D14483" s="0" t="n">
        <f aca="false">MONTH(A14483)</f>
        <v>10</v>
      </c>
      <c r="E14483" s="0" t="n">
        <f aca="false">YEAR(A14483)</f>
        <v>2016</v>
      </c>
      <c r="F14483" s="0" t="n">
        <f aca="false">HOUR(A14483)</f>
        <v>6</v>
      </c>
      <c r="G14483" s="0" t="n">
        <f aca="false">MINUTE(A14483)</f>
        <v>45</v>
      </c>
    </row>
    <row r="14484" customFormat="false" ht="14.4" hidden="false" customHeight="false" outlineLevel="0" collapsed="false">
      <c r="A14484" s="3" t="n">
        <v>42664.2847222222</v>
      </c>
      <c r="B14484" s="4" t="n">
        <v>1176.08277286667</v>
      </c>
      <c r="C14484" s="0" t="n">
        <f aca="false">DAY(A14484)</f>
        <v>21</v>
      </c>
      <c r="D14484" s="0" t="n">
        <f aca="false">MONTH(A14484)</f>
        <v>10</v>
      </c>
      <c r="E14484" s="0" t="n">
        <f aca="false">YEAR(A14484)</f>
        <v>2016</v>
      </c>
      <c r="F14484" s="0" t="n">
        <f aca="false">HOUR(A14484)</f>
        <v>6</v>
      </c>
      <c r="G14484" s="0" t="n">
        <f aca="false">MINUTE(A14484)</f>
        <v>49</v>
      </c>
    </row>
    <row r="14485" customFormat="false" ht="14.4" hidden="false" customHeight="false" outlineLevel="0" collapsed="false">
      <c r="A14485" s="3" t="n">
        <v>42664.2881944444</v>
      </c>
      <c r="B14485" s="4" t="n">
        <v>990.594430533333</v>
      </c>
      <c r="C14485" s="0" t="n">
        <f aca="false">DAY(A14485)</f>
        <v>21</v>
      </c>
      <c r="D14485" s="0" t="n">
        <f aca="false">MONTH(A14485)</f>
        <v>10</v>
      </c>
      <c r="E14485" s="0" t="n">
        <f aca="false">YEAR(A14485)</f>
        <v>2016</v>
      </c>
      <c r="F14485" s="0" t="n">
        <f aca="false">HOUR(A14485)</f>
        <v>6</v>
      </c>
      <c r="G14485" s="0" t="n">
        <f aca="false">MINUTE(A14485)</f>
        <v>54</v>
      </c>
    </row>
    <row r="14486" customFormat="false" ht="14.4" hidden="false" customHeight="false" outlineLevel="0" collapsed="false">
      <c r="A14486" s="3" t="n">
        <v>42664.2916666667</v>
      </c>
      <c r="B14486" s="4" t="n">
        <v>1893.27357533333</v>
      </c>
      <c r="C14486" s="0" t="n">
        <f aca="false">DAY(A14486)</f>
        <v>21</v>
      </c>
      <c r="D14486" s="0" t="n">
        <f aca="false">MONTH(A14486)</f>
        <v>10</v>
      </c>
      <c r="E14486" s="0" t="n">
        <f aca="false">YEAR(A14486)</f>
        <v>2016</v>
      </c>
      <c r="F14486" s="0" t="n">
        <f aca="false">HOUR(A14486)</f>
        <v>7</v>
      </c>
      <c r="G14486" s="0" t="n">
        <f aca="false">MINUTE(A14486)</f>
        <v>0</v>
      </c>
    </row>
    <row r="14487" customFormat="false" ht="14.4" hidden="false" customHeight="false" outlineLevel="0" collapsed="false">
      <c r="A14487" s="3" t="n">
        <v>42664.2951388889</v>
      </c>
      <c r="B14487" s="4" t="n">
        <v>995.118083266667</v>
      </c>
      <c r="C14487" s="0" t="n">
        <f aca="false">DAY(A14487)</f>
        <v>21</v>
      </c>
      <c r="D14487" s="0" t="n">
        <f aca="false">MONTH(A14487)</f>
        <v>10</v>
      </c>
      <c r="E14487" s="0" t="n">
        <f aca="false">YEAR(A14487)</f>
        <v>2016</v>
      </c>
      <c r="F14487" s="0" t="n">
        <f aca="false">HOUR(A14487)</f>
        <v>7</v>
      </c>
      <c r="G14487" s="0" t="n">
        <f aca="false">MINUTE(A14487)</f>
        <v>5</v>
      </c>
    </row>
    <row r="14488" customFormat="false" ht="14.4" hidden="false" customHeight="false" outlineLevel="0" collapsed="false">
      <c r="A14488" s="3" t="n">
        <v>42664.2986111111</v>
      </c>
      <c r="B14488" s="4" t="n">
        <v>993.0088045</v>
      </c>
      <c r="C14488" s="0" t="n">
        <f aca="false">DAY(A14488)</f>
        <v>21</v>
      </c>
      <c r="D14488" s="0" t="n">
        <f aca="false">MONTH(A14488)</f>
        <v>10</v>
      </c>
      <c r="E14488" s="0" t="n">
        <f aca="false">YEAR(A14488)</f>
        <v>2016</v>
      </c>
      <c r="F14488" s="0" t="n">
        <f aca="false">HOUR(A14488)</f>
        <v>7</v>
      </c>
      <c r="G14488" s="0" t="n">
        <f aca="false">MINUTE(A14488)</f>
        <v>9</v>
      </c>
    </row>
    <row r="14489" customFormat="false" ht="14.4" hidden="false" customHeight="false" outlineLevel="0" collapsed="false">
      <c r="A14489" s="3" t="n">
        <v>42664.3020833333</v>
      </c>
      <c r="B14489" s="4" t="n">
        <v>2804.95566616667</v>
      </c>
      <c r="C14489" s="0" t="n">
        <f aca="false">DAY(A14489)</f>
        <v>21</v>
      </c>
      <c r="D14489" s="0" t="n">
        <f aca="false">MONTH(A14489)</f>
        <v>10</v>
      </c>
      <c r="E14489" s="0" t="n">
        <f aca="false">YEAR(A14489)</f>
        <v>2016</v>
      </c>
      <c r="F14489" s="0" t="n">
        <f aca="false">HOUR(A14489)</f>
        <v>7</v>
      </c>
      <c r="G14489" s="0" t="n">
        <f aca="false">MINUTE(A14489)</f>
        <v>14</v>
      </c>
    </row>
    <row r="14490" customFormat="false" ht="14.4" hidden="false" customHeight="false" outlineLevel="0" collapsed="false">
      <c r="A14490" s="3" t="n">
        <v>42664.3055555556</v>
      </c>
      <c r="B14490" s="4" t="n">
        <v>2575.4000198</v>
      </c>
      <c r="C14490" s="0" t="n">
        <f aca="false">DAY(A14490)</f>
        <v>21</v>
      </c>
      <c r="D14490" s="0" t="n">
        <f aca="false">MONTH(A14490)</f>
        <v>10</v>
      </c>
      <c r="E14490" s="0" t="n">
        <f aca="false">YEAR(A14490)</f>
        <v>2016</v>
      </c>
      <c r="F14490" s="0" t="n">
        <f aca="false">HOUR(A14490)</f>
        <v>7</v>
      </c>
      <c r="G14490" s="0" t="n">
        <f aca="false">MINUTE(A14490)</f>
        <v>20</v>
      </c>
    </row>
    <row r="14491" customFormat="false" ht="14.4" hidden="false" customHeight="false" outlineLevel="0" collapsed="false">
      <c r="A14491" s="3" t="n">
        <v>42664.3090277778</v>
      </c>
      <c r="B14491" s="4" t="n">
        <v>2457.14677326667</v>
      </c>
      <c r="C14491" s="0" t="n">
        <f aca="false">DAY(A14491)</f>
        <v>21</v>
      </c>
      <c r="D14491" s="0" t="n">
        <f aca="false">MONTH(A14491)</f>
        <v>10</v>
      </c>
      <c r="E14491" s="0" t="n">
        <f aca="false">YEAR(A14491)</f>
        <v>2016</v>
      </c>
      <c r="F14491" s="0" t="n">
        <f aca="false">HOUR(A14491)</f>
        <v>7</v>
      </c>
      <c r="G14491" s="0" t="n">
        <f aca="false">MINUTE(A14491)</f>
        <v>25</v>
      </c>
    </row>
    <row r="14492" customFormat="false" ht="14.4" hidden="false" customHeight="false" outlineLevel="0" collapsed="false">
      <c r="A14492" s="3" t="n">
        <v>42664.3125</v>
      </c>
      <c r="B14492" s="4" t="n">
        <v>3401.39715423333</v>
      </c>
      <c r="C14492" s="0" t="n">
        <f aca="false">DAY(A14492)</f>
        <v>21</v>
      </c>
      <c r="D14492" s="0" t="n">
        <f aca="false">MONTH(A14492)</f>
        <v>10</v>
      </c>
      <c r="E14492" s="0" t="n">
        <f aca="false">YEAR(A14492)</f>
        <v>2016</v>
      </c>
      <c r="F14492" s="0" t="n">
        <f aca="false">HOUR(A14492)</f>
        <v>7</v>
      </c>
      <c r="G14492" s="0" t="n">
        <f aca="false">MINUTE(A14492)</f>
        <v>30</v>
      </c>
    </row>
    <row r="14493" customFormat="false" ht="14.4" hidden="false" customHeight="false" outlineLevel="0" collapsed="false">
      <c r="A14493" s="3" t="n">
        <v>42664.3159722222</v>
      </c>
      <c r="B14493" s="4" t="n">
        <v>2525.0494796</v>
      </c>
      <c r="C14493" s="0" t="n">
        <f aca="false">DAY(A14493)</f>
        <v>21</v>
      </c>
      <c r="D14493" s="0" t="n">
        <f aca="false">MONTH(A14493)</f>
        <v>10</v>
      </c>
      <c r="E14493" s="0" t="n">
        <f aca="false">YEAR(A14493)</f>
        <v>2016</v>
      </c>
      <c r="F14493" s="0" t="n">
        <f aca="false">HOUR(A14493)</f>
        <v>7</v>
      </c>
      <c r="G14493" s="0" t="n">
        <f aca="false">MINUTE(A14493)</f>
        <v>34</v>
      </c>
    </row>
    <row r="14494" customFormat="false" ht="14.4" hidden="false" customHeight="false" outlineLevel="0" collapsed="false">
      <c r="A14494" s="3" t="n">
        <v>42664.3194444444</v>
      </c>
      <c r="B14494" s="4" t="n">
        <v>2179.0527832</v>
      </c>
      <c r="C14494" s="0" t="n">
        <f aca="false">DAY(A14494)</f>
        <v>21</v>
      </c>
      <c r="D14494" s="0" t="n">
        <f aca="false">MONTH(A14494)</f>
        <v>10</v>
      </c>
      <c r="E14494" s="0" t="n">
        <f aca="false">YEAR(A14494)</f>
        <v>2016</v>
      </c>
      <c r="F14494" s="0" t="n">
        <f aca="false">HOUR(A14494)</f>
        <v>7</v>
      </c>
      <c r="G14494" s="0" t="n">
        <f aca="false">MINUTE(A14494)</f>
        <v>39</v>
      </c>
    </row>
    <row r="14495" customFormat="false" ht="14.4" hidden="false" customHeight="false" outlineLevel="0" collapsed="false">
      <c r="A14495" s="3" t="n">
        <v>42664.3229166667</v>
      </c>
      <c r="B14495" s="4" t="n">
        <v>1563.65244753333</v>
      </c>
      <c r="C14495" s="0" t="n">
        <f aca="false">DAY(A14495)</f>
        <v>21</v>
      </c>
      <c r="D14495" s="0" t="n">
        <f aca="false">MONTH(A14495)</f>
        <v>10</v>
      </c>
      <c r="E14495" s="0" t="n">
        <f aca="false">YEAR(A14495)</f>
        <v>2016</v>
      </c>
      <c r="F14495" s="0" t="n">
        <f aca="false">HOUR(A14495)</f>
        <v>7</v>
      </c>
      <c r="G14495" s="0" t="n">
        <f aca="false">MINUTE(A14495)</f>
        <v>45</v>
      </c>
    </row>
    <row r="14496" customFormat="false" ht="14.4" hidden="false" customHeight="false" outlineLevel="0" collapsed="false">
      <c r="A14496" s="3" t="n">
        <v>42664.3263888889</v>
      </c>
      <c r="B14496" s="4" t="n">
        <v>1619.13554473333</v>
      </c>
      <c r="C14496" s="0" t="n">
        <f aca="false">DAY(A14496)</f>
        <v>21</v>
      </c>
      <c r="D14496" s="0" t="n">
        <f aca="false">MONTH(A14496)</f>
        <v>10</v>
      </c>
      <c r="E14496" s="0" t="n">
        <f aca="false">YEAR(A14496)</f>
        <v>2016</v>
      </c>
      <c r="F14496" s="0" t="n">
        <f aca="false">HOUR(A14496)</f>
        <v>7</v>
      </c>
      <c r="G14496" s="0" t="n">
        <f aca="false">MINUTE(A14496)</f>
        <v>50</v>
      </c>
    </row>
    <row r="14497" customFormat="false" ht="14.4" hidden="false" customHeight="false" outlineLevel="0" collapsed="false">
      <c r="A14497" s="3" t="n">
        <v>42664.3298611111</v>
      </c>
      <c r="B14497" s="4" t="n">
        <v>996.745762166667</v>
      </c>
      <c r="C14497" s="0" t="n">
        <f aca="false">DAY(A14497)</f>
        <v>21</v>
      </c>
      <c r="D14497" s="0" t="n">
        <f aca="false">MONTH(A14497)</f>
        <v>10</v>
      </c>
      <c r="E14497" s="0" t="n">
        <f aca="false">YEAR(A14497)</f>
        <v>2016</v>
      </c>
      <c r="F14497" s="0" t="n">
        <f aca="false">HOUR(A14497)</f>
        <v>7</v>
      </c>
      <c r="G14497" s="0" t="n">
        <f aca="false">MINUTE(A14497)</f>
        <v>54</v>
      </c>
    </row>
    <row r="14498" customFormat="false" ht="14.4" hidden="false" customHeight="false" outlineLevel="0" collapsed="false">
      <c r="A14498" s="3" t="n">
        <v>42664.3333333333</v>
      </c>
      <c r="B14498" s="4" t="n">
        <v>1157.32978723333</v>
      </c>
      <c r="C14498" s="0" t="n">
        <f aca="false">DAY(A14498)</f>
        <v>21</v>
      </c>
      <c r="D14498" s="0" t="n">
        <f aca="false">MONTH(A14498)</f>
        <v>10</v>
      </c>
      <c r="E14498" s="0" t="n">
        <f aca="false">YEAR(A14498)</f>
        <v>2016</v>
      </c>
      <c r="F14498" s="0" t="n">
        <f aca="false">HOUR(A14498)</f>
        <v>7</v>
      </c>
      <c r="G14498" s="0" t="n">
        <f aca="false">MINUTE(A14498)</f>
        <v>59</v>
      </c>
    </row>
    <row r="14499" customFormat="false" ht="14.4" hidden="false" customHeight="false" outlineLevel="0" collapsed="false">
      <c r="A14499" s="3" t="n">
        <v>42664.3368055556</v>
      </c>
      <c r="B14499" s="4" t="n">
        <v>1757.6409516</v>
      </c>
      <c r="C14499" s="0" t="n">
        <f aca="false">DAY(A14499)</f>
        <v>21</v>
      </c>
      <c r="D14499" s="0" t="n">
        <f aca="false">MONTH(A14499)</f>
        <v>10</v>
      </c>
      <c r="E14499" s="0" t="n">
        <f aca="false">YEAR(A14499)</f>
        <v>2016</v>
      </c>
      <c r="F14499" s="0" t="n">
        <f aca="false">HOUR(A14499)</f>
        <v>8</v>
      </c>
      <c r="G14499" s="0" t="n">
        <f aca="false">MINUTE(A14499)</f>
        <v>5</v>
      </c>
    </row>
    <row r="14500" customFormat="false" ht="14.4" hidden="false" customHeight="false" outlineLevel="0" collapsed="false">
      <c r="A14500" s="3" t="n">
        <v>42664.3402777778</v>
      </c>
      <c r="B14500" s="4" t="n">
        <v>988.300828033333</v>
      </c>
      <c r="C14500" s="0" t="n">
        <f aca="false">DAY(A14500)</f>
        <v>21</v>
      </c>
      <c r="D14500" s="0" t="n">
        <f aca="false">MONTH(A14500)</f>
        <v>10</v>
      </c>
      <c r="E14500" s="0" t="n">
        <f aca="false">YEAR(A14500)</f>
        <v>2016</v>
      </c>
      <c r="F14500" s="0" t="n">
        <f aca="false">HOUR(A14500)</f>
        <v>8</v>
      </c>
      <c r="G14500" s="0" t="n">
        <f aca="false">MINUTE(A14500)</f>
        <v>10</v>
      </c>
    </row>
    <row r="14501" customFormat="false" ht="14.4" hidden="false" customHeight="false" outlineLevel="0" collapsed="false">
      <c r="A14501" s="3" t="n">
        <v>42664.34375</v>
      </c>
      <c r="B14501" s="4" t="n">
        <v>1567.6053671</v>
      </c>
      <c r="C14501" s="0" t="n">
        <f aca="false">DAY(A14501)</f>
        <v>21</v>
      </c>
      <c r="D14501" s="0" t="n">
        <f aca="false">MONTH(A14501)</f>
        <v>10</v>
      </c>
      <c r="E14501" s="0" t="n">
        <f aca="false">YEAR(A14501)</f>
        <v>2016</v>
      </c>
      <c r="F14501" s="0" t="n">
        <f aca="false">HOUR(A14501)</f>
        <v>8</v>
      </c>
      <c r="G14501" s="0" t="n">
        <f aca="false">MINUTE(A14501)</f>
        <v>15</v>
      </c>
    </row>
    <row r="14502" customFormat="false" ht="14.4" hidden="false" customHeight="false" outlineLevel="0" collapsed="false">
      <c r="A14502" s="3" t="n">
        <v>42664.3472222222</v>
      </c>
      <c r="B14502" s="4" t="n">
        <v>2930.8235896</v>
      </c>
      <c r="C14502" s="0" t="n">
        <f aca="false">DAY(A14502)</f>
        <v>21</v>
      </c>
      <c r="D14502" s="0" t="n">
        <f aca="false">MONTH(A14502)</f>
        <v>10</v>
      </c>
      <c r="E14502" s="0" t="n">
        <f aca="false">YEAR(A14502)</f>
        <v>2016</v>
      </c>
      <c r="F14502" s="0" t="n">
        <f aca="false">HOUR(A14502)</f>
        <v>8</v>
      </c>
      <c r="G14502" s="0" t="n">
        <f aca="false">MINUTE(A14502)</f>
        <v>19</v>
      </c>
    </row>
    <row r="14503" customFormat="false" ht="14.4" hidden="false" customHeight="false" outlineLevel="0" collapsed="false">
      <c r="A14503" s="3" t="n">
        <v>42664.3506944444</v>
      </c>
      <c r="B14503" s="4" t="n">
        <v>1478.86333433333</v>
      </c>
      <c r="C14503" s="0" t="n">
        <f aca="false">DAY(A14503)</f>
        <v>21</v>
      </c>
      <c r="D14503" s="0" t="n">
        <f aca="false">MONTH(A14503)</f>
        <v>10</v>
      </c>
      <c r="E14503" s="0" t="n">
        <f aca="false">YEAR(A14503)</f>
        <v>2016</v>
      </c>
      <c r="F14503" s="0" t="n">
        <f aca="false">HOUR(A14503)</f>
        <v>8</v>
      </c>
      <c r="G14503" s="0" t="n">
        <f aca="false">MINUTE(A14503)</f>
        <v>24</v>
      </c>
    </row>
    <row r="14504" customFormat="false" ht="14.4" hidden="false" customHeight="false" outlineLevel="0" collapsed="false">
      <c r="A14504" s="3" t="n">
        <v>42664.3541666667</v>
      </c>
      <c r="B14504" s="4" t="n">
        <v>1503.59606986667</v>
      </c>
      <c r="C14504" s="0" t="n">
        <f aca="false">DAY(A14504)</f>
        <v>21</v>
      </c>
      <c r="D14504" s="0" t="n">
        <f aca="false">MONTH(A14504)</f>
        <v>10</v>
      </c>
      <c r="E14504" s="0" t="n">
        <f aca="false">YEAR(A14504)</f>
        <v>2016</v>
      </c>
      <c r="F14504" s="0" t="n">
        <f aca="false">HOUR(A14504)</f>
        <v>8</v>
      </c>
      <c r="G14504" s="0" t="n">
        <f aca="false">MINUTE(A14504)</f>
        <v>30</v>
      </c>
    </row>
    <row r="14505" customFormat="false" ht="14.4" hidden="false" customHeight="false" outlineLevel="0" collapsed="false">
      <c r="A14505" s="3" t="n">
        <v>42664.3576388889</v>
      </c>
      <c r="B14505" s="4" t="n">
        <v>2394.04591003333</v>
      </c>
      <c r="C14505" s="0" t="n">
        <f aca="false">DAY(A14505)</f>
        <v>21</v>
      </c>
      <c r="D14505" s="0" t="n">
        <f aca="false">MONTH(A14505)</f>
        <v>10</v>
      </c>
      <c r="E14505" s="0" t="n">
        <f aca="false">YEAR(A14505)</f>
        <v>2016</v>
      </c>
      <c r="F14505" s="0" t="n">
        <f aca="false">HOUR(A14505)</f>
        <v>8</v>
      </c>
      <c r="G14505" s="0" t="n">
        <f aca="false">MINUTE(A14505)</f>
        <v>35</v>
      </c>
    </row>
    <row r="14506" customFormat="false" ht="14.4" hidden="false" customHeight="false" outlineLevel="0" collapsed="false">
      <c r="A14506" s="3" t="n">
        <v>42664.3611111111</v>
      </c>
      <c r="B14506" s="4" t="n">
        <v>1099.50333803333</v>
      </c>
      <c r="C14506" s="0" t="n">
        <f aca="false">DAY(A14506)</f>
        <v>21</v>
      </c>
      <c r="D14506" s="0" t="n">
        <f aca="false">MONTH(A14506)</f>
        <v>10</v>
      </c>
      <c r="E14506" s="0" t="n">
        <f aca="false">YEAR(A14506)</f>
        <v>2016</v>
      </c>
      <c r="F14506" s="0" t="n">
        <f aca="false">HOUR(A14506)</f>
        <v>8</v>
      </c>
      <c r="G14506" s="0" t="n">
        <f aca="false">MINUTE(A14506)</f>
        <v>39</v>
      </c>
    </row>
    <row r="14507" customFormat="false" ht="14.4" hidden="false" customHeight="false" outlineLevel="0" collapsed="false">
      <c r="A14507" s="3" t="n">
        <v>42664.3645833333</v>
      </c>
      <c r="B14507" s="4" t="n">
        <v>1085.46434073333</v>
      </c>
      <c r="C14507" s="0" t="n">
        <f aca="false">DAY(A14507)</f>
        <v>21</v>
      </c>
      <c r="D14507" s="0" t="n">
        <f aca="false">MONTH(A14507)</f>
        <v>10</v>
      </c>
      <c r="E14507" s="0" t="n">
        <f aca="false">YEAR(A14507)</f>
        <v>2016</v>
      </c>
      <c r="F14507" s="0" t="n">
        <f aca="false">HOUR(A14507)</f>
        <v>8</v>
      </c>
      <c r="G14507" s="0" t="n">
        <f aca="false">MINUTE(A14507)</f>
        <v>44</v>
      </c>
    </row>
    <row r="14508" customFormat="false" ht="14.4" hidden="false" customHeight="false" outlineLevel="0" collapsed="false">
      <c r="A14508" s="3" t="n">
        <v>42664.3680555556</v>
      </c>
      <c r="B14508" s="4" t="n">
        <v>2246.98460086667</v>
      </c>
      <c r="C14508" s="0" t="n">
        <f aca="false">DAY(A14508)</f>
        <v>21</v>
      </c>
      <c r="D14508" s="0" t="n">
        <f aca="false">MONTH(A14508)</f>
        <v>10</v>
      </c>
      <c r="E14508" s="0" t="n">
        <f aca="false">YEAR(A14508)</f>
        <v>2016</v>
      </c>
      <c r="F14508" s="0" t="n">
        <f aca="false">HOUR(A14508)</f>
        <v>8</v>
      </c>
      <c r="G14508" s="0" t="n">
        <f aca="false">MINUTE(A14508)</f>
        <v>50</v>
      </c>
    </row>
    <row r="14509" customFormat="false" ht="14.4" hidden="false" customHeight="false" outlineLevel="0" collapsed="false">
      <c r="A14509" s="3" t="n">
        <v>42664.3715277778</v>
      </c>
      <c r="B14509" s="4" t="n">
        <v>1188.7567118</v>
      </c>
      <c r="C14509" s="0" t="n">
        <f aca="false">DAY(A14509)</f>
        <v>21</v>
      </c>
      <c r="D14509" s="0" t="n">
        <f aca="false">MONTH(A14509)</f>
        <v>10</v>
      </c>
      <c r="E14509" s="0" t="n">
        <f aca="false">YEAR(A14509)</f>
        <v>2016</v>
      </c>
      <c r="F14509" s="0" t="n">
        <f aca="false">HOUR(A14509)</f>
        <v>8</v>
      </c>
      <c r="G14509" s="0" t="n">
        <f aca="false">MINUTE(A14509)</f>
        <v>55</v>
      </c>
    </row>
    <row r="14510" customFormat="false" ht="14.4" hidden="false" customHeight="false" outlineLevel="0" collapsed="false">
      <c r="A14510" s="3" t="n">
        <v>42664.375</v>
      </c>
      <c r="B14510" s="4" t="n">
        <v>1067.2307566</v>
      </c>
      <c r="C14510" s="0" t="n">
        <f aca="false">DAY(A14510)</f>
        <v>21</v>
      </c>
      <c r="D14510" s="0" t="n">
        <f aca="false">MONTH(A14510)</f>
        <v>10</v>
      </c>
      <c r="E14510" s="0" t="n">
        <f aca="false">YEAR(A14510)</f>
        <v>2016</v>
      </c>
      <c r="F14510" s="0" t="n">
        <f aca="false">HOUR(A14510)</f>
        <v>9</v>
      </c>
      <c r="G14510" s="0" t="n">
        <f aca="false">MINUTE(A14510)</f>
        <v>0</v>
      </c>
    </row>
    <row r="14511" customFormat="false" ht="14.4" hidden="false" customHeight="false" outlineLevel="0" collapsed="false">
      <c r="A14511" s="3" t="n">
        <v>42664.3784722222</v>
      </c>
      <c r="B14511" s="4" t="n">
        <v>1960.58216453333</v>
      </c>
      <c r="C14511" s="0" t="n">
        <f aca="false">DAY(A14511)</f>
        <v>21</v>
      </c>
      <c r="D14511" s="0" t="n">
        <f aca="false">MONTH(A14511)</f>
        <v>10</v>
      </c>
      <c r="E14511" s="0" t="n">
        <f aca="false">YEAR(A14511)</f>
        <v>2016</v>
      </c>
      <c r="F14511" s="0" t="n">
        <f aca="false">HOUR(A14511)</f>
        <v>9</v>
      </c>
      <c r="G14511" s="0" t="n">
        <f aca="false">MINUTE(A14511)</f>
        <v>4</v>
      </c>
    </row>
    <row r="14512" customFormat="false" ht="14.4" hidden="false" customHeight="false" outlineLevel="0" collapsed="false">
      <c r="A14512" s="3" t="n">
        <v>42664.3819444444</v>
      </c>
      <c r="B14512" s="4" t="n">
        <v>1696.64408676667</v>
      </c>
      <c r="C14512" s="0" t="n">
        <f aca="false">DAY(A14512)</f>
        <v>21</v>
      </c>
      <c r="D14512" s="0" t="n">
        <f aca="false">MONTH(A14512)</f>
        <v>10</v>
      </c>
      <c r="E14512" s="0" t="n">
        <f aca="false">YEAR(A14512)</f>
        <v>2016</v>
      </c>
      <c r="F14512" s="0" t="n">
        <f aca="false">HOUR(A14512)</f>
        <v>9</v>
      </c>
      <c r="G14512" s="0" t="n">
        <f aca="false">MINUTE(A14512)</f>
        <v>9</v>
      </c>
    </row>
    <row r="14513" customFormat="false" ht="14.4" hidden="false" customHeight="false" outlineLevel="0" collapsed="false">
      <c r="A14513" s="3" t="n">
        <v>42664.3854166667</v>
      </c>
      <c r="B14513" s="4" t="n">
        <v>1792.13610043333</v>
      </c>
      <c r="C14513" s="0" t="n">
        <f aca="false">DAY(A14513)</f>
        <v>21</v>
      </c>
      <c r="D14513" s="0" t="n">
        <f aca="false">MONTH(A14513)</f>
        <v>10</v>
      </c>
      <c r="E14513" s="0" t="n">
        <f aca="false">YEAR(A14513)</f>
        <v>2016</v>
      </c>
      <c r="F14513" s="0" t="n">
        <f aca="false">HOUR(A14513)</f>
        <v>9</v>
      </c>
      <c r="G14513" s="0" t="n">
        <f aca="false">MINUTE(A14513)</f>
        <v>15</v>
      </c>
    </row>
    <row r="14514" customFormat="false" ht="14.4" hidden="false" customHeight="false" outlineLevel="0" collapsed="false">
      <c r="A14514" s="3" t="n">
        <v>42664.3888888889</v>
      </c>
      <c r="B14514" s="4" t="n">
        <v>2513.86374053333</v>
      </c>
      <c r="C14514" s="0" t="n">
        <f aca="false">DAY(A14514)</f>
        <v>21</v>
      </c>
      <c r="D14514" s="0" t="n">
        <f aca="false">MONTH(A14514)</f>
        <v>10</v>
      </c>
      <c r="E14514" s="0" t="n">
        <f aca="false">YEAR(A14514)</f>
        <v>2016</v>
      </c>
      <c r="F14514" s="0" t="n">
        <f aca="false">HOUR(A14514)</f>
        <v>9</v>
      </c>
      <c r="G14514" s="0" t="n">
        <f aca="false">MINUTE(A14514)</f>
        <v>20</v>
      </c>
    </row>
    <row r="14515" customFormat="false" ht="14.4" hidden="false" customHeight="false" outlineLevel="0" collapsed="false">
      <c r="A14515" s="3" t="n">
        <v>42664.3923611111</v>
      </c>
      <c r="B14515" s="4" t="n">
        <v>2300.96109463333</v>
      </c>
      <c r="C14515" s="0" t="n">
        <f aca="false">DAY(A14515)</f>
        <v>21</v>
      </c>
      <c r="D14515" s="0" t="n">
        <f aca="false">MONTH(A14515)</f>
        <v>10</v>
      </c>
      <c r="E14515" s="0" t="n">
        <f aca="false">YEAR(A14515)</f>
        <v>2016</v>
      </c>
      <c r="F14515" s="0" t="n">
        <f aca="false">HOUR(A14515)</f>
        <v>9</v>
      </c>
      <c r="G14515" s="0" t="n">
        <f aca="false">MINUTE(A14515)</f>
        <v>24</v>
      </c>
    </row>
    <row r="14516" customFormat="false" ht="14.4" hidden="false" customHeight="false" outlineLevel="0" collapsed="false">
      <c r="A14516" s="3" t="n">
        <v>42664.3958333333</v>
      </c>
      <c r="B14516" s="4" t="n">
        <v>1731.88663886667</v>
      </c>
      <c r="C14516" s="0" t="n">
        <f aca="false">DAY(A14516)</f>
        <v>21</v>
      </c>
      <c r="D14516" s="0" t="n">
        <f aca="false">MONTH(A14516)</f>
        <v>10</v>
      </c>
      <c r="E14516" s="0" t="n">
        <f aca="false">YEAR(A14516)</f>
        <v>2016</v>
      </c>
      <c r="F14516" s="0" t="n">
        <f aca="false">HOUR(A14516)</f>
        <v>9</v>
      </c>
      <c r="G14516" s="0" t="n">
        <f aca="false">MINUTE(A14516)</f>
        <v>29</v>
      </c>
    </row>
    <row r="14517" customFormat="false" ht="14.4" hidden="false" customHeight="false" outlineLevel="0" collapsed="false">
      <c r="A14517" s="3" t="n">
        <v>42664.3993055556</v>
      </c>
      <c r="B14517" s="4" t="n">
        <v>1729.06953633333</v>
      </c>
      <c r="C14517" s="0" t="n">
        <f aca="false">DAY(A14517)</f>
        <v>21</v>
      </c>
      <c r="D14517" s="0" t="n">
        <f aca="false">MONTH(A14517)</f>
        <v>10</v>
      </c>
      <c r="E14517" s="0" t="n">
        <f aca="false">YEAR(A14517)</f>
        <v>2016</v>
      </c>
      <c r="F14517" s="0" t="n">
        <f aca="false">HOUR(A14517)</f>
        <v>9</v>
      </c>
      <c r="G14517" s="0" t="n">
        <f aca="false">MINUTE(A14517)</f>
        <v>35</v>
      </c>
    </row>
    <row r="14518" customFormat="false" ht="14.4" hidden="false" customHeight="false" outlineLevel="0" collapsed="false">
      <c r="A14518" s="3" t="n">
        <v>42664.4027777778</v>
      </c>
      <c r="B14518" s="4" t="n">
        <v>2638.26866856667</v>
      </c>
      <c r="C14518" s="0" t="n">
        <f aca="false">DAY(A14518)</f>
        <v>21</v>
      </c>
      <c r="D14518" s="0" t="n">
        <f aca="false">MONTH(A14518)</f>
        <v>10</v>
      </c>
      <c r="E14518" s="0" t="n">
        <f aca="false">YEAR(A14518)</f>
        <v>2016</v>
      </c>
      <c r="F14518" s="0" t="n">
        <f aca="false">HOUR(A14518)</f>
        <v>9</v>
      </c>
      <c r="G14518" s="0" t="n">
        <f aca="false">MINUTE(A14518)</f>
        <v>40</v>
      </c>
    </row>
    <row r="14519" customFormat="false" ht="14.4" hidden="false" customHeight="false" outlineLevel="0" collapsed="false">
      <c r="A14519" s="3" t="n">
        <v>42664.40625</v>
      </c>
      <c r="B14519" s="4" t="n">
        <v>1761.51148933333</v>
      </c>
      <c r="C14519" s="0" t="n">
        <f aca="false">DAY(A14519)</f>
        <v>21</v>
      </c>
      <c r="D14519" s="0" t="n">
        <f aca="false">MONTH(A14519)</f>
        <v>10</v>
      </c>
      <c r="E14519" s="0" t="n">
        <f aca="false">YEAR(A14519)</f>
        <v>2016</v>
      </c>
      <c r="F14519" s="0" t="n">
        <f aca="false">HOUR(A14519)</f>
        <v>9</v>
      </c>
      <c r="G14519" s="0" t="n">
        <f aca="false">MINUTE(A14519)</f>
        <v>45</v>
      </c>
    </row>
    <row r="14520" customFormat="false" ht="14.4" hidden="false" customHeight="false" outlineLevel="0" collapsed="false">
      <c r="A14520" s="3" t="n">
        <v>42664.4097222222</v>
      </c>
      <c r="B14520" s="4" t="n">
        <v>1937.35905106667</v>
      </c>
      <c r="C14520" s="0" t="n">
        <f aca="false">DAY(A14520)</f>
        <v>21</v>
      </c>
      <c r="D14520" s="0" t="n">
        <f aca="false">MONTH(A14520)</f>
        <v>10</v>
      </c>
      <c r="E14520" s="0" t="n">
        <f aca="false">YEAR(A14520)</f>
        <v>2016</v>
      </c>
      <c r="F14520" s="0" t="n">
        <f aca="false">HOUR(A14520)</f>
        <v>9</v>
      </c>
      <c r="G14520" s="0" t="n">
        <f aca="false">MINUTE(A14520)</f>
        <v>49</v>
      </c>
    </row>
    <row r="14521" customFormat="false" ht="14.4" hidden="false" customHeight="false" outlineLevel="0" collapsed="false">
      <c r="A14521" s="3" t="n">
        <v>42664.4131944444</v>
      </c>
      <c r="B14521" s="4" t="n">
        <v>3031.84509883333</v>
      </c>
      <c r="C14521" s="0" t="n">
        <f aca="false">DAY(A14521)</f>
        <v>21</v>
      </c>
      <c r="D14521" s="0" t="n">
        <f aca="false">MONTH(A14521)</f>
        <v>10</v>
      </c>
      <c r="E14521" s="0" t="n">
        <f aca="false">YEAR(A14521)</f>
        <v>2016</v>
      </c>
      <c r="F14521" s="0" t="n">
        <f aca="false">HOUR(A14521)</f>
        <v>9</v>
      </c>
      <c r="G14521" s="0" t="n">
        <f aca="false">MINUTE(A14521)</f>
        <v>54</v>
      </c>
    </row>
    <row r="14522" customFormat="false" ht="14.4" hidden="false" customHeight="false" outlineLevel="0" collapsed="false">
      <c r="A14522" s="3" t="n">
        <v>42664.4166666667</v>
      </c>
      <c r="B14522" s="4" t="n">
        <v>2472.9283772</v>
      </c>
      <c r="C14522" s="0" t="n">
        <f aca="false">DAY(A14522)</f>
        <v>21</v>
      </c>
      <c r="D14522" s="0" t="n">
        <f aca="false">MONTH(A14522)</f>
        <v>10</v>
      </c>
      <c r="E14522" s="0" t="n">
        <f aca="false">YEAR(A14522)</f>
        <v>2016</v>
      </c>
      <c r="F14522" s="0" t="n">
        <f aca="false">HOUR(A14522)</f>
        <v>10</v>
      </c>
      <c r="G14522" s="0" t="n">
        <f aca="false">MINUTE(A14522)</f>
        <v>0</v>
      </c>
    </row>
    <row r="14523" customFormat="false" ht="14.4" hidden="false" customHeight="false" outlineLevel="0" collapsed="false">
      <c r="A14523" s="3" t="n">
        <v>42664.4201388889</v>
      </c>
      <c r="B14523" s="4" t="n">
        <v>2460.76600493333</v>
      </c>
      <c r="C14523" s="0" t="n">
        <f aca="false">DAY(A14523)</f>
        <v>21</v>
      </c>
      <c r="D14523" s="0" t="n">
        <f aca="false">MONTH(A14523)</f>
        <v>10</v>
      </c>
      <c r="E14523" s="0" t="n">
        <f aca="false">YEAR(A14523)</f>
        <v>2016</v>
      </c>
      <c r="F14523" s="0" t="n">
        <f aca="false">HOUR(A14523)</f>
        <v>10</v>
      </c>
      <c r="G14523" s="0" t="n">
        <f aca="false">MINUTE(A14523)</f>
        <v>5</v>
      </c>
    </row>
    <row r="14524" customFormat="false" ht="14.4" hidden="false" customHeight="false" outlineLevel="0" collapsed="false">
      <c r="A14524" s="3" t="n">
        <v>42664.4236111111</v>
      </c>
      <c r="B14524" s="4" t="n">
        <v>3338.4252051</v>
      </c>
      <c r="C14524" s="0" t="n">
        <f aca="false">DAY(A14524)</f>
        <v>21</v>
      </c>
      <c r="D14524" s="0" t="n">
        <f aca="false">MONTH(A14524)</f>
        <v>10</v>
      </c>
      <c r="E14524" s="0" t="n">
        <f aca="false">YEAR(A14524)</f>
        <v>2016</v>
      </c>
      <c r="F14524" s="0" t="n">
        <f aca="false">HOUR(A14524)</f>
        <v>10</v>
      </c>
      <c r="G14524" s="0" t="n">
        <f aca="false">MINUTE(A14524)</f>
        <v>9</v>
      </c>
    </row>
    <row r="14525" customFormat="false" ht="14.4" hidden="false" customHeight="false" outlineLevel="0" collapsed="false">
      <c r="A14525" s="3" t="n">
        <v>42664.4270833333</v>
      </c>
      <c r="B14525" s="4" t="n">
        <v>2675.69964506667</v>
      </c>
      <c r="C14525" s="0" t="n">
        <f aca="false">DAY(A14525)</f>
        <v>21</v>
      </c>
      <c r="D14525" s="0" t="n">
        <f aca="false">MONTH(A14525)</f>
        <v>10</v>
      </c>
      <c r="E14525" s="0" t="n">
        <f aca="false">YEAR(A14525)</f>
        <v>2016</v>
      </c>
      <c r="F14525" s="0" t="n">
        <f aca="false">HOUR(A14525)</f>
        <v>10</v>
      </c>
      <c r="G14525" s="0" t="n">
        <f aca="false">MINUTE(A14525)</f>
        <v>14</v>
      </c>
    </row>
    <row r="14526" customFormat="false" ht="14.4" hidden="false" customHeight="false" outlineLevel="0" collapsed="false">
      <c r="A14526" s="3" t="n">
        <v>42664.4305555556</v>
      </c>
      <c r="B14526" s="4" t="n">
        <v>2360.26882633333</v>
      </c>
      <c r="C14526" s="0" t="n">
        <f aca="false">DAY(A14526)</f>
        <v>21</v>
      </c>
      <c r="D14526" s="0" t="n">
        <f aca="false">MONTH(A14526)</f>
        <v>10</v>
      </c>
      <c r="E14526" s="0" t="n">
        <f aca="false">YEAR(A14526)</f>
        <v>2016</v>
      </c>
      <c r="F14526" s="0" t="n">
        <f aca="false">HOUR(A14526)</f>
        <v>10</v>
      </c>
      <c r="G14526" s="0" t="n">
        <f aca="false">MINUTE(A14526)</f>
        <v>20</v>
      </c>
    </row>
    <row r="14527" customFormat="false" ht="14.4" hidden="false" customHeight="false" outlineLevel="0" collapsed="false">
      <c r="A14527" s="3" t="n">
        <v>42664.4340277778</v>
      </c>
      <c r="B14527" s="4" t="n">
        <v>3282.04831806667</v>
      </c>
      <c r="C14527" s="0" t="n">
        <f aca="false">DAY(A14527)</f>
        <v>21</v>
      </c>
      <c r="D14527" s="0" t="n">
        <f aca="false">MONTH(A14527)</f>
        <v>10</v>
      </c>
      <c r="E14527" s="0" t="n">
        <f aca="false">YEAR(A14527)</f>
        <v>2016</v>
      </c>
      <c r="F14527" s="0" t="n">
        <f aca="false">HOUR(A14527)</f>
        <v>10</v>
      </c>
      <c r="G14527" s="0" t="n">
        <f aca="false">MINUTE(A14527)</f>
        <v>25</v>
      </c>
    </row>
    <row r="14528" customFormat="false" ht="14.4" hidden="false" customHeight="false" outlineLevel="0" collapsed="false">
      <c r="A14528" s="3" t="n">
        <v>42664.4375</v>
      </c>
      <c r="B14528" s="4" t="n">
        <v>2275.31990963333</v>
      </c>
      <c r="C14528" s="0" t="n">
        <f aca="false">DAY(A14528)</f>
        <v>21</v>
      </c>
      <c r="D14528" s="0" t="n">
        <f aca="false">MONTH(A14528)</f>
        <v>10</v>
      </c>
      <c r="E14528" s="0" t="n">
        <f aca="false">YEAR(A14528)</f>
        <v>2016</v>
      </c>
      <c r="F14528" s="0" t="n">
        <f aca="false">HOUR(A14528)</f>
        <v>10</v>
      </c>
      <c r="G14528" s="0" t="n">
        <f aca="false">MINUTE(A14528)</f>
        <v>30</v>
      </c>
    </row>
    <row r="14529" customFormat="false" ht="14.4" hidden="false" customHeight="false" outlineLevel="0" collapsed="false">
      <c r="A14529" s="3" t="n">
        <v>42664.4409722222</v>
      </c>
      <c r="B14529" s="4" t="n">
        <v>2349.06699056667</v>
      </c>
      <c r="C14529" s="0" t="n">
        <f aca="false">DAY(A14529)</f>
        <v>21</v>
      </c>
      <c r="D14529" s="0" t="n">
        <f aca="false">MONTH(A14529)</f>
        <v>10</v>
      </c>
      <c r="E14529" s="0" t="n">
        <f aca="false">YEAR(A14529)</f>
        <v>2016</v>
      </c>
      <c r="F14529" s="0" t="n">
        <f aca="false">HOUR(A14529)</f>
        <v>10</v>
      </c>
      <c r="G14529" s="0" t="n">
        <f aca="false">MINUTE(A14529)</f>
        <v>34</v>
      </c>
    </row>
    <row r="14530" customFormat="false" ht="14.4" hidden="false" customHeight="false" outlineLevel="0" collapsed="false">
      <c r="A14530" s="3" t="n">
        <v>42664.4444444444</v>
      </c>
      <c r="B14530" s="4" t="n">
        <v>3281.3678229</v>
      </c>
      <c r="C14530" s="0" t="n">
        <f aca="false">DAY(A14530)</f>
        <v>21</v>
      </c>
      <c r="D14530" s="0" t="n">
        <f aca="false">MONTH(A14530)</f>
        <v>10</v>
      </c>
      <c r="E14530" s="0" t="n">
        <f aca="false">YEAR(A14530)</f>
        <v>2016</v>
      </c>
      <c r="F14530" s="0" t="n">
        <f aca="false">HOUR(A14530)</f>
        <v>10</v>
      </c>
      <c r="G14530" s="0" t="n">
        <f aca="false">MINUTE(A14530)</f>
        <v>39</v>
      </c>
    </row>
    <row r="14531" customFormat="false" ht="14.4" hidden="false" customHeight="false" outlineLevel="0" collapsed="false">
      <c r="A14531" s="3" t="n">
        <v>42664.4479166667</v>
      </c>
      <c r="B14531" s="4" t="n">
        <v>2327.4311535</v>
      </c>
      <c r="C14531" s="0" t="n">
        <f aca="false">DAY(A14531)</f>
        <v>21</v>
      </c>
      <c r="D14531" s="0" t="n">
        <f aca="false">MONTH(A14531)</f>
        <v>10</v>
      </c>
      <c r="E14531" s="0" t="n">
        <f aca="false">YEAR(A14531)</f>
        <v>2016</v>
      </c>
      <c r="F14531" s="0" t="n">
        <f aca="false">HOUR(A14531)</f>
        <v>10</v>
      </c>
      <c r="G14531" s="0" t="n">
        <f aca="false">MINUTE(A14531)</f>
        <v>45</v>
      </c>
    </row>
    <row r="14532" customFormat="false" ht="14.4" hidden="false" customHeight="false" outlineLevel="0" collapsed="false">
      <c r="A14532" s="3" t="n">
        <v>42664.4513888889</v>
      </c>
      <c r="B14532" s="4" t="n">
        <v>2662.2831029</v>
      </c>
      <c r="C14532" s="0" t="n">
        <f aca="false">DAY(A14532)</f>
        <v>21</v>
      </c>
      <c r="D14532" s="0" t="n">
        <f aca="false">MONTH(A14532)</f>
        <v>10</v>
      </c>
      <c r="E14532" s="0" t="n">
        <f aca="false">YEAR(A14532)</f>
        <v>2016</v>
      </c>
      <c r="F14532" s="0" t="n">
        <f aca="false">HOUR(A14532)</f>
        <v>10</v>
      </c>
      <c r="G14532" s="0" t="n">
        <f aca="false">MINUTE(A14532)</f>
        <v>50</v>
      </c>
    </row>
    <row r="14533" customFormat="false" ht="14.4" hidden="false" customHeight="false" outlineLevel="0" collapsed="false">
      <c r="A14533" s="3" t="n">
        <v>42664.4548611111</v>
      </c>
      <c r="B14533" s="4" t="n">
        <v>3489.1735167</v>
      </c>
      <c r="C14533" s="0" t="n">
        <f aca="false">DAY(A14533)</f>
        <v>21</v>
      </c>
      <c r="D14533" s="0" t="n">
        <f aca="false">MONTH(A14533)</f>
        <v>10</v>
      </c>
      <c r="E14533" s="0" t="n">
        <f aca="false">YEAR(A14533)</f>
        <v>2016</v>
      </c>
      <c r="F14533" s="0" t="n">
        <f aca="false">HOUR(A14533)</f>
        <v>10</v>
      </c>
      <c r="G14533" s="0" t="n">
        <f aca="false">MINUTE(A14533)</f>
        <v>54</v>
      </c>
    </row>
    <row r="14534" customFormat="false" ht="14.4" hidden="false" customHeight="false" outlineLevel="0" collapsed="false">
      <c r="A14534" s="3" t="n">
        <v>42664.4583333333</v>
      </c>
      <c r="B14534" s="4" t="n">
        <v>2567.55070353333</v>
      </c>
      <c r="C14534" s="0" t="n">
        <f aca="false">DAY(A14534)</f>
        <v>21</v>
      </c>
      <c r="D14534" s="0" t="n">
        <f aca="false">MONTH(A14534)</f>
        <v>10</v>
      </c>
      <c r="E14534" s="0" t="n">
        <f aca="false">YEAR(A14534)</f>
        <v>2016</v>
      </c>
      <c r="F14534" s="0" t="n">
        <f aca="false">HOUR(A14534)</f>
        <v>10</v>
      </c>
      <c r="G14534" s="0" t="n">
        <f aca="false">MINUTE(A14534)</f>
        <v>59</v>
      </c>
    </row>
    <row r="14535" customFormat="false" ht="14.4" hidden="false" customHeight="false" outlineLevel="0" collapsed="false">
      <c r="A14535" s="3" t="n">
        <v>42664.4618055556</v>
      </c>
      <c r="B14535" s="4" t="n">
        <v>2641.36820673333</v>
      </c>
      <c r="C14535" s="0" t="n">
        <f aca="false">DAY(A14535)</f>
        <v>21</v>
      </c>
      <c r="D14535" s="0" t="n">
        <f aca="false">MONTH(A14535)</f>
        <v>10</v>
      </c>
      <c r="E14535" s="0" t="n">
        <f aca="false">YEAR(A14535)</f>
        <v>2016</v>
      </c>
      <c r="F14535" s="0" t="n">
        <f aca="false">HOUR(A14535)</f>
        <v>11</v>
      </c>
      <c r="G14535" s="0" t="n">
        <f aca="false">MINUTE(A14535)</f>
        <v>5</v>
      </c>
    </row>
    <row r="14536" customFormat="false" ht="14.4" hidden="false" customHeight="false" outlineLevel="0" collapsed="false">
      <c r="A14536" s="3" t="n">
        <v>42664.4652777778</v>
      </c>
      <c r="B14536" s="4" t="n">
        <v>3763.94804573333</v>
      </c>
      <c r="C14536" s="0" t="n">
        <f aca="false">DAY(A14536)</f>
        <v>21</v>
      </c>
      <c r="D14536" s="0" t="n">
        <f aca="false">MONTH(A14536)</f>
        <v>10</v>
      </c>
      <c r="E14536" s="0" t="n">
        <f aca="false">YEAR(A14536)</f>
        <v>2016</v>
      </c>
      <c r="F14536" s="0" t="n">
        <f aca="false">HOUR(A14536)</f>
        <v>11</v>
      </c>
      <c r="G14536" s="0" t="n">
        <f aca="false">MINUTE(A14536)</f>
        <v>10</v>
      </c>
    </row>
    <row r="14537" customFormat="false" ht="14.4" hidden="false" customHeight="false" outlineLevel="0" collapsed="false">
      <c r="A14537" s="3" t="n">
        <v>42664.46875</v>
      </c>
      <c r="B14537" s="4" t="n">
        <v>2814.9606857</v>
      </c>
      <c r="C14537" s="0" t="n">
        <f aca="false">DAY(A14537)</f>
        <v>21</v>
      </c>
      <c r="D14537" s="0" t="n">
        <f aca="false">MONTH(A14537)</f>
        <v>10</v>
      </c>
      <c r="E14537" s="0" t="n">
        <f aca="false">YEAR(A14537)</f>
        <v>2016</v>
      </c>
      <c r="F14537" s="0" t="n">
        <f aca="false">HOUR(A14537)</f>
        <v>11</v>
      </c>
      <c r="G14537" s="0" t="n">
        <f aca="false">MINUTE(A14537)</f>
        <v>15</v>
      </c>
    </row>
    <row r="14538" customFormat="false" ht="14.4" hidden="false" customHeight="false" outlineLevel="0" collapsed="false">
      <c r="A14538" s="3" t="n">
        <v>42664.4722222222</v>
      </c>
      <c r="B14538" s="4" t="n">
        <v>3130.4463011</v>
      </c>
      <c r="C14538" s="0" t="n">
        <f aca="false">DAY(A14538)</f>
        <v>21</v>
      </c>
      <c r="D14538" s="0" t="n">
        <f aca="false">MONTH(A14538)</f>
        <v>10</v>
      </c>
      <c r="E14538" s="0" t="n">
        <f aca="false">YEAR(A14538)</f>
        <v>2016</v>
      </c>
      <c r="F14538" s="0" t="n">
        <f aca="false">HOUR(A14538)</f>
        <v>11</v>
      </c>
      <c r="G14538" s="0" t="n">
        <f aca="false">MINUTE(A14538)</f>
        <v>19</v>
      </c>
    </row>
    <row r="14539" customFormat="false" ht="14.4" hidden="false" customHeight="false" outlineLevel="0" collapsed="false">
      <c r="A14539" s="3" t="n">
        <v>42664.4756944444</v>
      </c>
      <c r="B14539" s="4" t="n">
        <v>4176.8546807</v>
      </c>
      <c r="C14539" s="0" t="n">
        <f aca="false">DAY(A14539)</f>
        <v>21</v>
      </c>
      <c r="D14539" s="0" t="n">
        <f aca="false">MONTH(A14539)</f>
        <v>10</v>
      </c>
      <c r="E14539" s="0" t="n">
        <f aca="false">YEAR(A14539)</f>
        <v>2016</v>
      </c>
      <c r="F14539" s="0" t="n">
        <f aca="false">HOUR(A14539)</f>
        <v>11</v>
      </c>
      <c r="G14539" s="0" t="n">
        <f aca="false">MINUTE(A14539)</f>
        <v>24</v>
      </c>
    </row>
    <row r="14540" customFormat="false" ht="14.4" hidden="false" customHeight="false" outlineLevel="0" collapsed="false">
      <c r="A14540" s="3" t="n">
        <v>42664.4791666667</v>
      </c>
      <c r="B14540" s="4" t="n">
        <v>3031.2894012</v>
      </c>
      <c r="C14540" s="0" t="n">
        <f aca="false">DAY(A14540)</f>
        <v>21</v>
      </c>
      <c r="D14540" s="0" t="n">
        <f aca="false">MONTH(A14540)</f>
        <v>10</v>
      </c>
      <c r="E14540" s="0" t="n">
        <f aca="false">YEAR(A14540)</f>
        <v>2016</v>
      </c>
      <c r="F14540" s="0" t="n">
        <f aca="false">HOUR(A14540)</f>
        <v>11</v>
      </c>
      <c r="G14540" s="0" t="n">
        <f aca="false">MINUTE(A14540)</f>
        <v>30</v>
      </c>
    </row>
    <row r="14541" customFormat="false" ht="14.4" hidden="false" customHeight="false" outlineLevel="0" collapsed="false">
      <c r="A14541" s="3" t="n">
        <v>42664.4826388889</v>
      </c>
      <c r="B14541" s="4" t="n">
        <v>3027.352497</v>
      </c>
      <c r="C14541" s="0" t="n">
        <f aca="false">DAY(A14541)</f>
        <v>21</v>
      </c>
      <c r="D14541" s="0" t="n">
        <f aca="false">MONTH(A14541)</f>
        <v>10</v>
      </c>
      <c r="E14541" s="0" t="n">
        <f aca="false">YEAR(A14541)</f>
        <v>2016</v>
      </c>
      <c r="F14541" s="0" t="n">
        <f aca="false">HOUR(A14541)</f>
        <v>11</v>
      </c>
      <c r="G14541" s="0" t="n">
        <f aca="false">MINUTE(A14541)</f>
        <v>35</v>
      </c>
    </row>
    <row r="14542" customFormat="false" ht="14.4" hidden="false" customHeight="false" outlineLevel="0" collapsed="false">
      <c r="A14542" s="3" t="n">
        <v>42664.4861111111</v>
      </c>
      <c r="B14542" s="4" t="n">
        <v>3865.03672756667</v>
      </c>
      <c r="C14542" s="0" t="n">
        <f aca="false">DAY(A14542)</f>
        <v>21</v>
      </c>
      <c r="D14542" s="0" t="n">
        <f aca="false">MONTH(A14542)</f>
        <v>10</v>
      </c>
      <c r="E14542" s="0" t="n">
        <f aca="false">YEAR(A14542)</f>
        <v>2016</v>
      </c>
      <c r="F14542" s="0" t="n">
        <f aca="false">HOUR(A14542)</f>
        <v>11</v>
      </c>
      <c r="G14542" s="0" t="n">
        <f aca="false">MINUTE(A14542)</f>
        <v>39</v>
      </c>
    </row>
    <row r="14543" customFormat="false" ht="14.4" hidden="false" customHeight="false" outlineLevel="0" collapsed="false">
      <c r="A14543" s="3" t="n">
        <v>42664.4895833333</v>
      </c>
      <c r="B14543" s="4" t="n">
        <v>3030.74744793333</v>
      </c>
      <c r="C14543" s="0" t="n">
        <f aca="false">DAY(A14543)</f>
        <v>21</v>
      </c>
      <c r="D14543" s="0" t="n">
        <f aca="false">MONTH(A14543)</f>
        <v>10</v>
      </c>
      <c r="E14543" s="0" t="n">
        <f aca="false">YEAR(A14543)</f>
        <v>2016</v>
      </c>
      <c r="F14543" s="0" t="n">
        <f aca="false">HOUR(A14543)</f>
        <v>11</v>
      </c>
      <c r="G14543" s="0" t="n">
        <f aca="false">MINUTE(A14543)</f>
        <v>44</v>
      </c>
    </row>
    <row r="14544" customFormat="false" ht="14.4" hidden="false" customHeight="false" outlineLevel="0" collapsed="false">
      <c r="A14544" s="3" t="n">
        <v>42664.4930555556</v>
      </c>
      <c r="B14544" s="4" t="n">
        <v>3157.136933</v>
      </c>
      <c r="C14544" s="0" t="n">
        <f aca="false">DAY(A14544)</f>
        <v>21</v>
      </c>
      <c r="D14544" s="0" t="n">
        <f aca="false">MONTH(A14544)</f>
        <v>10</v>
      </c>
      <c r="E14544" s="0" t="n">
        <f aca="false">YEAR(A14544)</f>
        <v>2016</v>
      </c>
      <c r="F14544" s="0" t="n">
        <f aca="false">HOUR(A14544)</f>
        <v>11</v>
      </c>
      <c r="G14544" s="0" t="n">
        <f aca="false">MINUTE(A14544)</f>
        <v>50</v>
      </c>
    </row>
    <row r="14545" customFormat="false" ht="14.4" hidden="false" customHeight="false" outlineLevel="0" collapsed="false">
      <c r="A14545" s="3" t="n">
        <v>42664.4965277778</v>
      </c>
      <c r="B14545" s="4" t="n">
        <v>4492.65928553333</v>
      </c>
      <c r="C14545" s="0" t="n">
        <f aca="false">DAY(A14545)</f>
        <v>21</v>
      </c>
      <c r="D14545" s="0" t="n">
        <f aca="false">MONTH(A14545)</f>
        <v>10</v>
      </c>
      <c r="E14545" s="0" t="n">
        <f aca="false">YEAR(A14545)</f>
        <v>2016</v>
      </c>
      <c r="F14545" s="0" t="n">
        <f aca="false">HOUR(A14545)</f>
        <v>11</v>
      </c>
      <c r="G14545" s="0" t="n">
        <f aca="false">MINUTE(A14545)</f>
        <v>55</v>
      </c>
    </row>
    <row r="14546" customFormat="false" ht="14.4" hidden="false" customHeight="false" outlineLevel="0" collapsed="false">
      <c r="A14546" s="3" t="n">
        <v>42664.5</v>
      </c>
      <c r="B14546" s="4" t="n">
        <v>3346.704965</v>
      </c>
      <c r="C14546" s="0" t="n">
        <f aca="false">DAY(A14546)</f>
        <v>21</v>
      </c>
      <c r="D14546" s="0" t="n">
        <f aca="false">MONTH(A14546)</f>
        <v>10</v>
      </c>
      <c r="E14546" s="0" t="n">
        <f aca="false">YEAR(A14546)</f>
        <v>2016</v>
      </c>
      <c r="F14546" s="0" t="n">
        <f aca="false">HOUR(A14546)</f>
        <v>12</v>
      </c>
      <c r="G14546" s="0" t="n">
        <f aca="false">MINUTE(A14546)</f>
        <v>0</v>
      </c>
    </row>
    <row r="14547" customFormat="false" ht="14.4" hidden="false" customHeight="false" outlineLevel="0" collapsed="false">
      <c r="A14547" s="3" t="n">
        <v>42664.5034722222</v>
      </c>
      <c r="B14547" s="4" t="n">
        <v>3258.5507131</v>
      </c>
      <c r="C14547" s="0" t="n">
        <f aca="false">DAY(A14547)</f>
        <v>21</v>
      </c>
      <c r="D14547" s="0" t="n">
        <f aca="false">MONTH(A14547)</f>
        <v>10</v>
      </c>
      <c r="E14547" s="0" t="n">
        <f aca="false">YEAR(A14547)</f>
        <v>2016</v>
      </c>
      <c r="F14547" s="0" t="n">
        <f aca="false">HOUR(A14547)</f>
        <v>12</v>
      </c>
      <c r="G14547" s="0" t="n">
        <f aca="false">MINUTE(A14547)</f>
        <v>4</v>
      </c>
    </row>
    <row r="14548" customFormat="false" ht="14.4" hidden="false" customHeight="false" outlineLevel="0" collapsed="false">
      <c r="A14548" s="3" t="n">
        <v>42664.5069444444</v>
      </c>
      <c r="B14548" s="4" t="n">
        <v>4677.7907067</v>
      </c>
      <c r="C14548" s="0" t="n">
        <f aca="false">DAY(A14548)</f>
        <v>21</v>
      </c>
      <c r="D14548" s="0" t="n">
        <f aca="false">MONTH(A14548)</f>
        <v>10</v>
      </c>
      <c r="E14548" s="0" t="n">
        <f aca="false">YEAR(A14548)</f>
        <v>2016</v>
      </c>
      <c r="F14548" s="0" t="n">
        <f aca="false">HOUR(A14548)</f>
        <v>12</v>
      </c>
      <c r="G14548" s="0" t="n">
        <f aca="false">MINUTE(A14548)</f>
        <v>9</v>
      </c>
    </row>
    <row r="14549" customFormat="false" ht="14.4" hidden="false" customHeight="false" outlineLevel="0" collapsed="false">
      <c r="A14549" s="3" t="n">
        <v>42664.5104166667</v>
      </c>
      <c r="B14549" s="4" t="n">
        <v>3158.59097446667</v>
      </c>
      <c r="C14549" s="0" t="n">
        <f aca="false">DAY(A14549)</f>
        <v>21</v>
      </c>
      <c r="D14549" s="0" t="n">
        <f aca="false">MONTH(A14549)</f>
        <v>10</v>
      </c>
      <c r="E14549" s="0" t="n">
        <f aca="false">YEAR(A14549)</f>
        <v>2016</v>
      </c>
      <c r="F14549" s="0" t="n">
        <f aca="false">HOUR(A14549)</f>
        <v>12</v>
      </c>
      <c r="G14549" s="0" t="n">
        <f aca="false">MINUTE(A14549)</f>
        <v>15</v>
      </c>
    </row>
    <row r="14550" customFormat="false" ht="14.4" hidden="false" customHeight="false" outlineLevel="0" collapsed="false">
      <c r="A14550" s="3" t="n">
        <v>42664.5138888889</v>
      </c>
      <c r="B14550" s="4" t="n">
        <v>3187.08169203333</v>
      </c>
      <c r="C14550" s="0" t="n">
        <f aca="false">DAY(A14550)</f>
        <v>21</v>
      </c>
      <c r="D14550" s="0" t="n">
        <f aca="false">MONTH(A14550)</f>
        <v>10</v>
      </c>
      <c r="E14550" s="0" t="n">
        <f aca="false">YEAR(A14550)</f>
        <v>2016</v>
      </c>
      <c r="F14550" s="0" t="n">
        <f aca="false">HOUR(A14550)</f>
        <v>12</v>
      </c>
      <c r="G14550" s="0" t="n">
        <f aca="false">MINUTE(A14550)</f>
        <v>20</v>
      </c>
    </row>
    <row r="14551" customFormat="false" ht="14.4" hidden="false" customHeight="false" outlineLevel="0" collapsed="false">
      <c r="A14551" s="3" t="n">
        <v>42664.5173611111</v>
      </c>
      <c r="B14551" s="4" t="n">
        <v>4226.96581713333</v>
      </c>
      <c r="C14551" s="0" t="n">
        <f aca="false">DAY(A14551)</f>
        <v>21</v>
      </c>
      <c r="D14551" s="0" t="n">
        <f aca="false">MONTH(A14551)</f>
        <v>10</v>
      </c>
      <c r="E14551" s="0" t="n">
        <f aca="false">YEAR(A14551)</f>
        <v>2016</v>
      </c>
      <c r="F14551" s="0" t="n">
        <f aca="false">HOUR(A14551)</f>
        <v>12</v>
      </c>
      <c r="G14551" s="0" t="n">
        <f aca="false">MINUTE(A14551)</f>
        <v>24</v>
      </c>
    </row>
    <row r="14552" customFormat="false" ht="14.4" hidden="false" customHeight="false" outlineLevel="0" collapsed="false">
      <c r="A14552" s="3" t="n">
        <v>42664.5208333333</v>
      </c>
      <c r="B14552" s="4" t="n">
        <v>3216.63509166667</v>
      </c>
      <c r="C14552" s="0" t="n">
        <f aca="false">DAY(A14552)</f>
        <v>21</v>
      </c>
      <c r="D14552" s="0" t="n">
        <f aca="false">MONTH(A14552)</f>
        <v>10</v>
      </c>
      <c r="E14552" s="0" t="n">
        <f aca="false">YEAR(A14552)</f>
        <v>2016</v>
      </c>
      <c r="F14552" s="0" t="n">
        <f aca="false">HOUR(A14552)</f>
        <v>12</v>
      </c>
      <c r="G14552" s="0" t="n">
        <f aca="false">MINUTE(A14552)</f>
        <v>29</v>
      </c>
    </row>
    <row r="14553" customFormat="false" ht="14.4" hidden="false" customHeight="false" outlineLevel="0" collapsed="false">
      <c r="A14553" s="3" t="n">
        <v>42664.5243055556</v>
      </c>
      <c r="B14553" s="4" t="n">
        <v>3286.9679417</v>
      </c>
      <c r="C14553" s="0" t="n">
        <f aca="false">DAY(A14553)</f>
        <v>21</v>
      </c>
      <c r="D14553" s="0" t="n">
        <f aca="false">MONTH(A14553)</f>
        <v>10</v>
      </c>
      <c r="E14553" s="0" t="n">
        <f aca="false">YEAR(A14553)</f>
        <v>2016</v>
      </c>
      <c r="F14553" s="0" t="n">
        <f aca="false">HOUR(A14553)</f>
        <v>12</v>
      </c>
      <c r="G14553" s="0" t="n">
        <f aca="false">MINUTE(A14553)</f>
        <v>35</v>
      </c>
    </row>
    <row r="14554" customFormat="false" ht="14.4" hidden="false" customHeight="false" outlineLevel="0" collapsed="false">
      <c r="A14554" s="3" t="n">
        <v>42664.5277777778</v>
      </c>
      <c r="B14554" s="4" t="n">
        <v>4109.46783936667</v>
      </c>
      <c r="C14554" s="0" t="n">
        <f aca="false">DAY(A14554)</f>
        <v>21</v>
      </c>
      <c r="D14554" s="0" t="n">
        <f aca="false">MONTH(A14554)</f>
        <v>10</v>
      </c>
      <c r="E14554" s="0" t="n">
        <f aca="false">YEAR(A14554)</f>
        <v>2016</v>
      </c>
      <c r="F14554" s="0" t="n">
        <f aca="false">HOUR(A14554)</f>
        <v>12</v>
      </c>
      <c r="G14554" s="0" t="n">
        <f aca="false">MINUTE(A14554)</f>
        <v>40</v>
      </c>
    </row>
    <row r="14555" customFormat="false" ht="14.4" hidden="false" customHeight="false" outlineLevel="0" collapsed="false">
      <c r="A14555" s="3" t="n">
        <v>42664.53125</v>
      </c>
      <c r="B14555" s="4" t="n">
        <v>3095.1120945</v>
      </c>
      <c r="C14555" s="0" t="n">
        <f aca="false">DAY(A14555)</f>
        <v>21</v>
      </c>
      <c r="D14555" s="0" t="n">
        <f aca="false">MONTH(A14555)</f>
        <v>10</v>
      </c>
      <c r="E14555" s="0" t="n">
        <f aca="false">YEAR(A14555)</f>
        <v>2016</v>
      </c>
      <c r="F14555" s="0" t="n">
        <f aca="false">HOUR(A14555)</f>
        <v>12</v>
      </c>
      <c r="G14555" s="0" t="n">
        <f aca="false">MINUTE(A14555)</f>
        <v>45</v>
      </c>
    </row>
    <row r="14556" customFormat="false" ht="14.4" hidden="false" customHeight="false" outlineLevel="0" collapsed="false">
      <c r="A14556" s="3" t="n">
        <v>42664.5347222222</v>
      </c>
      <c r="B14556" s="4" t="n">
        <v>3757.51875706667</v>
      </c>
      <c r="C14556" s="0" t="n">
        <f aca="false">DAY(A14556)</f>
        <v>21</v>
      </c>
      <c r="D14556" s="0" t="n">
        <f aca="false">MONTH(A14556)</f>
        <v>10</v>
      </c>
      <c r="E14556" s="0" t="n">
        <f aca="false">YEAR(A14556)</f>
        <v>2016</v>
      </c>
      <c r="F14556" s="0" t="n">
        <f aca="false">HOUR(A14556)</f>
        <v>12</v>
      </c>
      <c r="G14556" s="0" t="n">
        <f aca="false">MINUTE(A14556)</f>
        <v>49</v>
      </c>
    </row>
    <row r="14557" customFormat="false" ht="14.4" hidden="false" customHeight="false" outlineLevel="0" collapsed="false">
      <c r="A14557" s="3" t="n">
        <v>42664.5381944444</v>
      </c>
      <c r="B14557" s="4" t="n">
        <v>5091.42647956667</v>
      </c>
      <c r="C14557" s="0" t="n">
        <f aca="false">DAY(A14557)</f>
        <v>21</v>
      </c>
      <c r="D14557" s="0" t="n">
        <f aca="false">MONTH(A14557)</f>
        <v>10</v>
      </c>
      <c r="E14557" s="0" t="n">
        <f aca="false">YEAR(A14557)</f>
        <v>2016</v>
      </c>
      <c r="F14557" s="0" t="n">
        <f aca="false">HOUR(A14557)</f>
        <v>12</v>
      </c>
      <c r="G14557" s="0" t="n">
        <f aca="false">MINUTE(A14557)</f>
        <v>54</v>
      </c>
    </row>
    <row r="14558" customFormat="false" ht="14.4" hidden="false" customHeight="false" outlineLevel="0" collapsed="false">
      <c r="A14558" s="3" t="n">
        <v>42664.5416666667</v>
      </c>
      <c r="B14558" s="4" t="n">
        <v>4067.2124938</v>
      </c>
      <c r="C14558" s="0" t="n">
        <f aca="false">DAY(A14558)</f>
        <v>21</v>
      </c>
      <c r="D14558" s="0" t="n">
        <f aca="false">MONTH(A14558)</f>
        <v>10</v>
      </c>
      <c r="E14558" s="0" t="n">
        <f aca="false">YEAR(A14558)</f>
        <v>2016</v>
      </c>
      <c r="F14558" s="0" t="n">
        <f aca="false">HOUR(A14558)</f>
        <v>13</v>
      </c>
      <c r="G14558" s="0" t="n">
        <f aca="false">MINUTE(A14558)</f>
        <v>0</v>
      </c>
    </row>
    <row r="14559" customFormat="false" ht="14.4" hidden="false" customHeight="false" outlineLevel="0" collapsed="false">
      <c r="A14559" s="3" t="n">
        <v>42664.5451388889</v>
      </c>
      <c r="B14559" s="4" t="n">
        <v>4550.91882833333</v>
      </c>
      <c r="C14559" s="0" t="n">
        <f aca="false">DAY(A14559)</f>
        <v>21</v>
      </c>
      <c r="D14559" s="0" t="n">
        <f aca="false">MONTH(A14559)</f>
        <v>10</v>
      </c>
      <c r="E14559" s="0" t="n">
        <f aca="false">YEAR(A14559)</f>
        <v>2016</v>
      </c>
      <c r="F14559" s="0" t="n">
        <f aca="false">HOUR(A14559)</f>
        <v>13</v>
      </c>
      <c r="G14559" s="0" t="n">
        <f aca="false">MINUTE(A14559)</f>
        <v>5</v>
      </c>
    </row>
    <row r="14560" customFormat="false" ht="14.4" hidden="false" customHeight="false" outlineLevel="0" collapsed="false">
      <c r="A14560" s="3" t="n">
        <v>42664.5486111111</v>
      </c>
      <c r="B14560" s="4" t="n">
        <v>4784.43262643333</v>
      </c>
      <c r="C14560" s="0" t="n">
        <f aca="false">DAY(A14560)</f>
        <v>21</v>
      </c>
      <c r="D14560" s="0" t="n">
        <f aca="false">MONTH(A14560)</f>
        <v>10</v>
      </c>
      <c r="E14560" s="0" t="n">
        <f aca="false">YEAR(A14560)</f>
        <v>2016</v>
      </c>
      <c r="F14560" s="0" t="n">
        <f aca="false">HOUR(A14560)</f>
        <v>13</v>
      </c>
      <c r="G14560" s="0" t="n">
        <f aca="false">MINUTE(A14560)</f>
        <v>9</v>
      </c>
    </row>
    <row r="14561" customFormat="false" ht="14.4" hidden="false" customHeight="false" outlineLevel="0" collapsed="false">
      <c r="A14561" s="3" t="n">
        <v>42664.5520833333</v>
      </c>
      <c r="B14561" s="4" t="n">
        <v>4138.29030176667</v>
      </c>
      <c r="C14561" s="0" t="n">
        <f aca="false">DAY(A14561)</f>
        <v>21</v>
      </c>
      <c r="D14561" s="0" t="n">
        <f aca="false">MONTH(A14561)</f>
        <v>10</v>
      </c>
      <c r="E14561" s="0" t="n">
        <f aca="false">YEAR(A14561)</f>
        <v>2016</v>
      </c>
      <c r="F14561" s="0" t="n">
        <f aca="false">HOUR(A14561)</f>
        <v>13</v>
      </c>
      <c r="G14561" s="0" t="n">
        <f aca="false">MINUTE(A14561)</f>
        <v>14</v>
      </c>
    </row>
    <row r="14562" customFormat="false" ht="14.4" hidden="false" customHeight="false" outlineLevel="0" collapsed="false">
      <c r="A14562" s="3" t="n">
        <v>42664.5555555556</v>
      </c>
      <c r="B14562" s="4" t="n">
        <v>3579.1836721</v>
      </c>
      <c r="C14562" s="0" t="n">
        <f aca="false">DAY(A14562)</f>
        <v>21</v>
      </c>
      <c r="D14562" s="0" t="n">
        <f aca="false">MONTH(A14562)</f>
        <v>10</v>
      </c>
      <c r="E14562" s="0" t="n">
        <f aca="false">YEAR(A14562)</f>
        <v>2016</v>
      </c>
      <c r="F14562" s="0" t="n">
        <f aca="false">HOUR(A14562)</f>
        <v>13</v>
      </c>
      <c r="G14562" s="0" t="n">
        <f aca="false">MINUTE(A14562)</f>
        <v>20</v>
      </c>
    </row>
    <row r="14563" customFormat="false" ht="14.4" hidden="false" customHeight="false" outlineLevel="0" collapsed="false">
      <c r="A14563" s="3" t="n">
        <v>42664.5590277778</v>
      </c>
      <c r="B14563" s="4" t="n">
        <v>3487.80127056667</v>
      </c>
      <c r="C14563" s="0" t="n">
        <f aca="false">DAY(A14563)</f>
        <v>21</v>
      </c>
      <c r="D14563" s="0" t="n">
        <f aca="false">MONTH(A14563)</f>
        <v>10</v>
      </c>
      <c r="E14563" s="0" t="n">
        <f aca="false">YEAR(A14563)</f>
        <v>2016</v>
      </c>
      <c r="F14563" s="0" t="n">
        <f aca="false">HOUR(A14563)</f>
        <v>13</v>
      </c>
      <c r="G14563" s="0" t="n">
        <f aca="false">MINUTE(A14563)</f>
        <v>25</v>
      </c>
    </row>
    <row r="14564" customFormat="false" ht="14.4" hidden="false" customHeight="false" outlineLevel="0" collapsed="false">
      <c r="A14564" s="3" t="n">
        <v>42664.5625</v>
      </c>
      <c r="B14564" s="4" t="n">
        <v>2881.7188229</v>
      </c>
      <c r="C14564" s="0" t="n">
        <f aca="false">DAY(A14564)</f>
        <v>21</v>
      </c>
      <c r="D14564" s="0" t="n">
        <f aca="false">MONTH(A14564)</f>
        <v>10</v>
      </c>
      <c r="E14564" s="0" t="n">
        <f aca="false">YEAR(A14564)</f>
        <v>2016</v>
      </c>
      <c r="F14564" s="0" t="n">
        <f aca="false">HOUR(A14564)</f>
        <v>13</v>
      </c>
      <c r="G14564" s="0" t="n">
        <f aca="false">MINUTE(A14564)</f>
        <v>30</v>
      </c>
    </row>
    <row r="14565" customFormat="false" ht="14.4" hidden="false" customHeight="false" outlineLevel="0" collapsed="false">
      <c r="A14565" s="3" t="n">
        <v>42664.5659722222</v>
      </c>
      <c r="B14565" s="4" t="n">
        <v>3788.53839666667</v>
      </c>
      <c r="C14565" s="0" t="n">
        <f aca="false">DAY(A14565)</f>
        <v>21</v>
      </c>
      <c r="D14565" s="0" t="n">
        <f aca="false">MONTH(A14565)</f>
        <v>10</v>
      </c>
      <c r="E14565" s="0" t="n">
        <f aca="false">YEAR(A14565)</f>
        <v>2016</v>
      </c>
      <c r="F14565" s="0" t="n">
        <f aca="false">HOUR(A14565)</f>
        <v>13</v>
      </c>
      <c r="G14565" s="0" t="n">
        <f aca="false">MINUTE(A14565)</f>
        <v>34</v>
      </c>
    </row>
    <row r="14566" customFormat="false" ht="14.4" hidden="false" customHeight="false" outlineLevel="0" collapsed="false">
      <c r="A14566" s="3" t="n">
        <v>42664.5694444444</v>
      </c>
      <c r="B14566" s="4" t="n">
        <v>2874.6165979</v>
      </c>
      <c r="C14566" s="0" t="n">
        <f aca="false">DAY(A14566)</f>
        <v>21</v>
      </c>
      <c r="D14566" s="0" t="n">
        <f aca="false">MONTH(A14566)</f>
        <v>10</v>
      </c>
      <c r="E14566" s="0" t="n">
        <f aca="false">YEAR(A14566)</f>
        <v>2016</v>
      </c>
      <c r="F14566" s="0" t="n">
        <f aca="false">HOUR(A14566)</f>
        <v>13</v>
      </c>
      <c r="G14566" s="0" t="n">
        <f aca="false">MINUTE(A14566)</f>
        <v>39</v>
      </c>
    </row>
    <row r="14567" customFormat="false" ht="14.4" hidden="false" customHeight="false" outlineLevel="0" collapsed="false">
      <c r="A14567" s="3" t="n">
        <v>42664.5729166667</v>
      </c>
      <c r="B14567" s="4" t="n">
        <v>2459.720112</v>
      </c>
      <c r="C14567" s="0" t="n">
        <f aca="false">DAY(A14567)</f>
        <v>21</v>
      </c>
      <c r="D14567" s="0" t="n">
        <f aca="false">MONTH(A14567)</f>
        <v>10</v>
      </c>
      <c r="E14567" s="0" t="n">
        <f aca="false">YEAR(A14567)</f>
        <v>2016</v>
      </c>
      <c r="F14567" s="0" t="n">
        <f aca="false">HOUR(A14567)</f>
        <v>13</v>
      </c>
      <c r="G14567" s="0" t="n">
        <f aca="false">MINUTE(A14567)</f>
        <v>45</v>
      </c>
    </row>
    <row r="14568" customFormat="false" ht="14.4" hidden="false" customHeight="false" outlineLevel="0" collapsed="false">
      <c r="A14568" s="3" t="n">
        <v>42664.5763888889</v>
      </c>
      <c r="B14568" s="4" t="n">
        <v>3454.9343837</v>
      </c>
      <c r="C14568" s="0" t="n">
        <f aca="false">DAY(A14568)</f>
        <v>21</v>
      </c>
      <c r="D14568" s="0" t="n">
        <f aca="false">MONTH(A14568)</f>
        <v>10</v>
      </c>
      <c r="E14568" s="0" t="n">
        <f aca="false">YEAR(A14568)</f>
        <v>2016</v>
      </c>
      <c r="F14568" s="0" t="n">
        <f aca="false">HOUR(A14568)</f>
        <v>13</v>
      </c>
      <c r="G14568" s="0" t="n">
        <f aca="false">MINUTE(A14568)</f>
        <v>50</v>
      </c>
    </row>
    <row r="14569" customFormat="false" ht="14.4" hidden="false" customHeight="false" outlineLevel="0" collapsed="false">
      <c r="A14569" s="3" t="n">
        <v>42664.5798611111</v>
      </c>
      <c r="B14569" s="4" t="n">
        <v>2561.60489086667</v>
      </c>
      <c r="C14569" s="0" t="n">
        <f aca="false">DAY(A14569)</f>
        <v>21</v>
      </c>
      <c r="D14569" s="0" t="n">
        <f aca="false">MONTH(A14569)</f>
        <v>10</v>
      </c>
      <c r="E14569" s="0" t="n">
        <f aca="false">YEAR(A14569)</f>
        <v>2016</v>
      </c>
      <c r="F14569" s="0" t="n">
        <f aca="false">HOUR(A14569)</f>
        <v>13</v>
      </c>
      <c r="G14569" s="0" t="n">
        <f aca="false">MINUTE(A14569)</f>
        <v>54</v>
      </c>
    </row>
    <row r="14570" customFormat="false" ht="14.4" hidden="false" customHeight="false" outlineLevel="0" collapsed="false">
      <c r="A14570" s="3" t="n">
        <v>42664.5833333333</v>
      </c>
      <c r="B14570" s="4" t="n">
        <v>2718.5405299</v>
      </c>
      <c r="C14570" s="0" t="n">
        <f aca="false">DAY(A14570)</f>
        <v>21</v>
      </c>
      <c r="D14570" s="0" t="n">
        <f aca="false">MONTH(A14570)</f>
        <v>10</v>
      </c>
      <c r="E14570" s="0" t="n">
        <f aca="false">YEAR(A14570)</f>
        <v>2016</v>
      </c>
      <c r="F14570" s="0" t="n">
        <f aca="false">HOUR(A14570)</f>
        <v>13</v>
      </c>
      <c r="G14570" s="0" t="n">
        <f aca="false">MINUTE(A14570)</f>
        <v>59</v>
      </c>
    </row>
    <row r="14571" customFormat="false" ht="14.4" hidden="false" customHeight="false" outlineLevel="0" collapsed="false">
      <c r="A14571" s="3" t="n">
        <v>42664.5868055556</v>
      </c>
      <c r="B14571" s="4" t="n">
        <v>3221.7418976</v>
      </c>
      <c r="C14571" s="0" t="n">
        <f aca="false">DAY(A14571)</f>
        <v>21</v>
      </c>
      <c r="D14571" s="0" t="n">
        <f aca="false">MONTH(A14571)</f>
        <v>10</v>
      </c>
      <c r="E14571" s="0" t="n">
        <f aca="false">YEAR(A14571)</f>
        <v>2016</v>
      </c>
      <c r="F14571" s="0" t="n">
        <f aca="false">HOUR(A14571)</f>
        <v>14</v>
      </c>
      <c r="G14571" s="0" t="n">
        <f aca="false">MINUTE(A14571)</f>
        <v>5</v>
      </c>
    </row>
    <row r="14572" customFormat="false" ht="14.4" hidden="false" customHeight="false" outlineLevel="0" collapsed="false">
      <c r="A14572" s="3" t="n">
        <v>42664.5902777778</v>
      </c>
      <c r="B14572" s="4" t="n">
        <v>2570.7597093</v>
      </c>
      <c r="C14572" s="0" t="n">
        <f aca="false">DAY(A14572)</f>
        <v>21</v>
      </c>
      <c r="D14572" s="0" t="n">
        <f aca="false">MONTH(A14572)</f>
        <v>10</v>
      </c>
      <c r="E14572" s="0" t="n">
        <f aca="false">YEAR(A14572)</f>
        <v>2016</v>
      </c>
      <c r="F14572" s="0" t="n">
        <f aca="false">HOUR(A14572)</f>
        <v>14</v>
      </c>
      <c r="G14572" s="0" t="n">
        <f aca="false">MINUTE(A14572)</f>
        <v>10</v>
      </c>
    </row>
    <row r="14573" customFormat="false" ht="14.4" hidden="false" customHeight="false" outlineLevel="0" collapsed="false">
      <c r="A14573" s="3" t="n">
        <v>42664.59375</v>
      </c>
      <c r="B14573" s="4" t="n">
        <v>3543.0716095</v>
      </c>
      <c r="C14573" s="0" t="n">
        <f aca="false">DAY(A14573)</f>
        <v>21</v>
      </c>
      <c r="D14573" s="0" t="n">
        <f aca="false">MONTH(A14573)</f>
        <v>10</v>
      </c>
      <c r="E14573" s="0" t="n">
        <f aca="false">YEAR(A14573)</f>
        <v>2016</v>
      </c>
      <c r="F14573" s="0" t="n">
        <f aca="false">HOUR(A14573)</f>
        <v>14</v>
      </c>
      <c r="G14573" s="0" t="n">
        <f aca="false">MINUTE(A14573)</f>
        <v>15</v>
      </c>
    </row>
    <row r="14574" customFormat="false" ht="14.4" hidden="false" customHeight="false" outlineLevel="0" collapsed="false">
      <c r="A14574" s="3" t="n">
        <v>42664.5972222222</v>
      </c>
      <c r="B14574" s="4" t="n">
        <v>2514.2336993</v>
      </c>
      <c r="C14574" s="0" t="n">
        <f aca="false">DAY(A14574)</f>
        <v>21</v>
      </c>
      <c r="D14574" s="0" t="n">
        <f aca="false">MONTH(A14574)</f>
        <v>10</v>
      </c>
      <c r="E14574" s="0" t="n">
        <f aca="false">YEAR(A14574)</f>
        <v>2016</v>
      </c>
      <c r="F14574" s="0" t="n">
        <f aca="false">HOUR(A14574)</f>
        <v>14</v>
      </c>
      <c r="G14574" s="0" t="n">
        <f aca="false">MINUTE(A14574)</f>
        <v>19</v>
      </c>
    </row>
    <row r="14575" customFormat="false" ht="14.4" hidden="false" customHeight="false" outlineLevel="0" collapsed="false">
      <c r="A14575" s="3" t="n">
        <v>42664.6006944444</v>
      </c>
      <c r="B14575" s="4" t="n">
        <v>2611.06722213333</v>
      </c>
      <c r="C14575" s="0" t="n">
        <f aca="false">DAY(A14575)</f>
        <v>21</v>
      </c>
      <c r="D14575" s="0" t="n">
        <f aca="false">MONTH(A14575)</f>
        <v>10</v>
      </c>
      <c r="E14575" s="0" t="n">
        <f aca="false">YEAR(A14575)</f>
        <v>2016</v>
      </c>
      <c r="F14575" s="0" t="n">
        <f aca="false">HOUR(A14575)</f>
        <v>14</v>
      </c>
      <c r="G14575" s="0" t="n">
        <f aca="false">MINUTE(A14575)</f>
        <v>24</v>
      </c>
    </row>
    <row r="14576" customFormat="false" ht="14.4" hidden="false" customHeight="false" outlineLevel="0" collapsed="false">
      <c r="A14576" s="3" t="n">
        <v>42664.6041666667</v>
      </c>
      <c r="B14576" s="4" t="n">
        <v>4008.30867483333</v>
      </c>
      <c r="C14576" s="0" t="n">
        <f aca="false">DAY(A14576)</f>
        <v>21</v>
      </c>
      <c r="D14576" s="0" t="n">
        <f aca="false">MONTH(A14576)</f>
        <v>10</v>
      </c>
      <c r="E14576" s="0" t="n">
        <f aca="false">YEAR(A14576)</f>
        <v>2016</v>
      </c>
      <c r="F14576" s="0" t="n">
        <f aca="false">HOUR(A14576)</f>
        <v>14</v>
      </c>
      <c r="G14576" s="0" t="n">
        <f aca="false">MINUTE(A14576)</f>
        <v>30</v>
      </c>
    </row>
    <row r="14577" customFormat="false" ht="14.4" hidden="false" customHeight="false" outlineLevel="0" collapsed="false">
      <c r="A14577" s="3" t="n">
        <v>42664.6076388889</v>
      </c>
      <c r="B14577" s="4" t="n">
        <v>2639.03645883333</v>
      </c>
      <c r="C14577" s="0" t="n">
        <f aca="false">DAY(A14577)</f>
        <v>21</v>
      </c>
      <c r="D14577" s="0" t="n">
        <f aca="false">MONTH(A14577)</f>
        <v>10</v>
      </c>
      <c r="E14577" s="0" t="n">
        <f aca="false">YEAR(A14577)</f>
        <v>2016</v>
      </c>
      <c r="F14577" s="0" t="n">
        <f aca="false">HOUR(A14577)</f>
        <v>14</v>
      </c>
      <c r="G14577" s="0" t="n">
        <f aca="false">MINUTE(A14577)</f>
        <v>35</v>
      </c>
    </row>
    <row r="14578" customFormat="false" ht="14.4" hidden="false" customHeight="false" outlineLevel="0" collapsed="false">
      <c r="A14578" s="3" t="n">
        <v>42664.6111111111</v>
      </c>
      <c r="B14578" s="4" t="n">
        <v>3020.7743227</v>
      </c>
      <c r="C14578" s="0" t="n">
        <f aca="false">DAY(A14578)</f>
        <v>21</v>
      </c>
      <c r="D14578" s="0" t="n">
        <f aca="false">MONTH(A14578)</f>
        <v>10</v>
      </c>
      <c r="E14578" s="0" t="n">
        <f aca="false">YEAR(A14578)</f>
        <v>2016</v>
      </c>
      <c r="F14578" s="0" t="n">
        <f aca="false">HOUR(A14578)</f>
        <v>14</v>
      </c>
      <c r="G14578" s="0" t="n">
        <f aca="false">MINUTE(A14578)</f>
        <v>39</v>
      </c>
    </row>
    <row r="14579" customFormat="false" ht="14.4" hidden="false" customHeight="false" outlineLevel="0" collapsed="false">
      <c r="A14579" s="3" t="n">
        <v>42664.6145833333</v>
      </c>
      <c r="B14579" s="4" t="n">
        <v>3400.4129782</v>
      </c>
      <c r="C14579" s="0" t="n">
        <f aca="false">DAY(A14579)</f>
        <v>21</v>
      </c>
      <c r="D14579" s="0" t="n">
        <f aca="false">MONTH(A14579)</f>
        <v>10</v>
      </c>
      <c r="E14579" s="0" t="n">
        <f aca="false">YEAR(A14579)</f>
        <v>2016</v>
      </c>
      <c r="F14579" s="0" t="n">
        <f aca="false">HOUR(A14579)</f>
        <v>14</v>
      </c>
      <c r="G14579" s="0" t="n">
        <f aca="false">MINUTE(A14579)</f>
        <v>44</v>
      </c>
    </row>
    <row r="14580" customFormat="false" ht="14.4" hidden="false" customHeight="false" outlineLevel="0" collapsed="false">
      <c r="A14580" s="3" t="n">
        <v>42664.6180555556</v>
      </c>
      <c r="B14580" s="4" t="n">
        <v>2687.83699796667</v>
      </c>
      <c r="C14580" s="0" t="n">
        <f aca="false">DAY(A14580)</f>
        <v>21</v>
      </c>
      <c r="D14580" s="0" t="n">
        <f aca="false">MONTH(A14580)</f>
        <v>10</v>
      </c>
      <c r="E14580" s="0" t="n">
        <f aca="false">YEAR(A14580)</f>
        <v>2016</v>
      </c>
      <c r="F14580" s="0" t="n">
        <f aca="false">HOUR(A14580)</f>
        <v>14</v>
      </c>
      <c r="G14580" s="0" t="n">
        <f aca="false">MINUTE(A14580)</f>
        <v>50</v>
      </c>
    </row>
    <row r="14581" customFormat="false" ht="14.4" hidden="false" customHeight="false" outlineLevel="0" collapsed="false">
      <c r="A14581" s="3" t="n">
        <v>42664.6215277778</v>
      </c>
      <c r="B14581" s="4" t="n">
        <v>3814.54563603333</v>
      </c>
      <c r="C14581" s="0" t="n">
        <f aca="false">DAY(A14581)</f>
        <v>21</v>
      </c>
      <c r="D14581" s="0" t="n">
        <f aca="false">MONTH(A14581)</f>
        <v>10</v>
      </c>
      <c r="E14581" s="0" t="n">
        <f aca="false">YEAR(A14581)</f>
        <v>2016</v>
      </c>
      <c r="F14581" s="0" t="n">
        <f aca="false">HOUR(A14581)</f>
        <v>14</v>
      </c>
      <c r="G14581" s="0" t="n">
        <f aca="false">MINUTE(A14581)</f>
        <v>55</v>
      </c>
    </row>
    <row r="14582" customFormat="false" ht="14.4" hidden="false" customHeight="false" outlineLevel="0" collapsed="false">
      <c r="A14582" s="3" t="n">
        <v>42664.625</v>
      </c>
      <c r="B14582" s="4" t="n">
        <v>2721.3362095</v>
      </c>
      <c r="C14582" s="0" t="n">
        <f aca="false">DAY(A14582)</f>
        <v>21</v>
      </c>
      <c r="D14582" s="0" t="n">
        <f aca="false">MONTH(A14582)</f>
        <v>10</v>
      </c>
      <c r="E14582" s="0" t="n">
        <f aca="false">YEAR(A14582)</f>
        <v>2016</v>
      </c>
      <c r="F14582" s="0" t="n">
        <f aca="false">HOUR(A14582)</f>
        <v>15</v>
      </c>
      <c r="G14582" s="0" t="n">
        <f aca="false">MINUTE(A14582)</f>
        <v>0</v>
      </c>
    </row>
    <row r="14583" customFormat="false" ht="14.4" hidden="false" customHeight="false" outlineLevel="0" collapsed="false">
      <c r="A14583" s="3" t="n">
        <v>42664.6284722222</v>
      </c>
      <c r="B14583" s="4" t="n">
        <v>2888.9784129</v>
      </c>
      <c r="C14583" s="0" t="n">
        <f aca="false">DAY(A14583)</f>
        <v>21</v>
      </c>
      <c r="D14583" s="0" t="n">
        <f aca="false">MONTH(A14583)</f>
        <v>10</v>
      </c>
      <c r="E14583" s="0" t="n">
        <f aca="false">YEAR(A14583)</f>
        <v>2016</v>
      </c>
      <c r="F14583" s="0" t="n">
        <f aca="false">HOUR(A14583)</f>
        <v>15</v>
      </c>
      <c r="G14583" s="0" t="n">
        <f aca="false">MINUTE(A14583)</f>
        <v>4</v>
      </c>
    </row>
    <row r="14584" customFormat="false" ht="14.4" hidden="false" customHeight="false" outlineLevel="0" collapsed="false">
      <c r="A14584" s="3" t="n">
        <v>42664.6319444444</v>
      </c>
      <c r="B14584" s="4" t="n">
        <v>3775.44129053333</v>
      </c>
      <c r="C14584" s="0" t="n">
        <f aca="false">DAY(A14584)</f>
        <v>21</v>
      </c>
      <c r="D14584" s="0" t="n">
        <f aca="false">MONTH(A14584)</f>
        <v>10</v>
      </c>
      <c r="E14584" s="0" t="n">
        <f aca="false">YEAR(A14584)</f>
        <v>2016</v>
      </c>
      <c r="F14584" s="0" t="n">
        <f aca="false">HOUR(A14584)</f>
        <v>15</v>
      </c>
      <c r="G14584" s="0" t="n">
        <f aca="false">MINUTE(A14584)</f>
        <v>9</v>
      </c>
    </row>
    <row r="14585" customFormat="false" ht="14.4" hidden="false" customHeight="false" outlineLevel="0" collapsed="false">
      <c r="A14585" s="3" t="n">
        <v>42664.6354166667</v>
      </c>
      <c r="B14585" s="4" t="n">
        <v>2632.5399872</v>
      </c>
      <c r="C14585" s="0" t="n">
        <f aca="false">DAY(A14585)</f>
        <v>21</v>
      </c>
      <c r="D14585" s="0" t="n">
        <f aca="false">MONTH(A14585)</f>
        <v>10</v>
      </c>
      <c r="E14585" s="0" t="n">
        <f aca="false">YEAR(A14585)</f>
        <v>2016</v>
      </c>
      <c r="F14585" s="0" t="n">
        <f aca="false">HOUR(A14585)</f>
        <v>15</v>
      </c>
      <c r="G14585" s="0" t="n">
        <f aca="false">MINUTE(A14585)</f>
        <v>15</v>
      </c>
    </row>
    <row r="14586" customFormat="false" ht="14.4" hidden="false" customHeight="false" outlineLevel="0" collapsed="false">
      <c r="A14586" s="3" t="n">
        <v>42664.6388888889</v>
      </c>
      <c r="B14586" s="4" t="n">
        <v>3205.46766396667</v>
      </c>
      <c r="C14586" s="0" t="n">
        <f aca="false">DAY(A14586)</f>
        <v>21</v>
      </c>
      <c r="D14586" s="0" t="n">
        <f aca="false">MONTH(A14586)</f>
        <v>10</v>
      </c>
      <c r="E14586" s="0" t="n">
        <f aca="false">YEAR(A14586)</f>
        <v>2016</v>
      </c>
      <c r="F14586" s="0" t="n">
        <f aca="false">HOUR(A14586)</f>
        <v>15</v>
      </c>
      <c r="G14586" s="0" t="n">
        <f aca="false">MINUTE(A14586)</f>
        <v>20</v>
      </c>
    </row>
    <row r="14587" customFormat="false" ht="14.4" hidden="false" customHeight="false" outlineLevel="0" collapsed="false">
      <c r="A14587" s="3" t="n">
        <v>42664.6423611111</v>
      </c>
      <c r="B14587" s="4" t="n">
        <v>3082.6417256</v>
      </c>
      <c r="C14587" s="0" t="n">
        <f aca="false">DAY(A14587)</f>
        <v>21</v>
      </c>
      <c r="D14587" s="0" t="n">
        <f aca="false">MONTH(A14587)</f>
        <v>10</v>
      </c>
      <c r="E14587" s="0" t="n">
        <f aca="false">YEAR(A14587)</f>
        <v>2016</v>
      </c>
      <c r="F14587" s="0" t="n">
        <f aca="false">HOUR(A14587)</f>
        <v>15</v>
      </c>
      <c r="G14587" s="0" t="n">
        <f aca="false">MINUTE(A14587)</f>
        <v>24</v>
      </c>
    </row>
    <row r="14588" customFormat="false" ht="14.4" hidden="false" customHeight="false" outlineLevel="0" collapsed="false">
      <c r="A14588" s="3" t="n">
        <v>42664.6458333333</v>
      </c>
      <c r="B14588" s="4" t="n">
        <v>2743.96933836667</v>
      </c>
      <c r="C14588" s="0" t="n">
        <f aca="false">DAY(A14588)</f>
        <v>21</v>
      </c>
      <c r="D14588" s="0" t="n">
        <f aca="false">MONTH(A14588)</f>
        <v>10</v>
      </c>
      <c r="E14588" s="0" t="n">
        <f aca="false">YEAR(A14588)</f>
        <v>2016</v>
      </c>
      <c r="F14588" s="0" t="n">
        <f aca="false">HOUR(A14588)</f>
        <v>15</v>
      </c>
      <c r="G14588" s="0" t="n">
        <f aca="false">MINUTE(A14588)</f>
        <v>29</v>
      </c>
    </row>
    <row r="14589" customFormat="false" ht="14.4" hidden="false" customHeight="false" outlineLevel="0" collapsed="false">
      <c r="A14589" s="3" t="n">
        <v>42664.6493055556</v>
      </c>
      <c r="B14589" s="4" t="n">
        <v>3867.97897486667</v>
      </c>
      <c r="C14589" s="0" t="n">
        <f aca="false">DAY(A14589)</f>
        <v>21</v>
      </c>
      <c r="D14589" s="0" t="n">
        <f aca="false">MONTH(A14589)</f>
        <v>10</v>
      </c>
      <c r="E14589" s="0" t="n">
        <f aca="false">YEAR(A14589)</f>
        <v>2016</v>
      </c>
      <c r="F14589" s="0" t="n">
        <f aca="false">HOUR(A14589)</f>
        <v>15</v>
      </c>
      <c r="G14589" s="0" t="n">
        <f aca="false">MINUTE(A14589)</f>
        <v>35</v>
      </c>
    </row>
    <row r="14590" customFormat="false" ht="14.4" hidden="false" customHeight="false" outlineLevel="0" collapsed="false">
      <c r="A14590" s="3" t="n">
        <v>42664.6527777778</v>
      </c>
      <c r="B14590" s="4" t="n">
        <v>3203.90906116667</v>
      </c>
      <c r="C14590" s="0" t="n">
        <f aca="false">DAY(A14590)</f>
        <v>21</v>
      </c>
      <c r="D14590" s="0" t="n">
        <f aca="false">MONTH(A14590)</f>
        <v>10</v>
      </c>
      <c r="E14590" s="0" t="n">
        <f aca="false">YEAR(A14590)</f>
        <v>2016</v>
      </c>
      <c r="F14590" s="0" t="n">
        <f aca="false">HOUR(A14590)</f>
        <v>15</v>
      </c>
      <c r="G14590" s="0" t="n">
        <f aca="false">MINUTE(A14590)</f>
        <v>40</v>
      </c>
    </row>
    <row r="14591" customFormat="false" ht="14.4" hidden="false" customHeight="false" outlineLevel="0" collapsed="false">
      <c r="A14591" s="3" t="n">
        <v>42664.65625</v>
      </c>
      <c r="B14591" s="4" t="n">
        <v>2852.8535832</v>
      </c>
      <c r="C14591" s="0" t="n">
        <f aca="false">DAY(A14591)</f>
        <v>21</v>
      </c>
      <c r="D14591" s="0" t="n">
        <f aca="false">MONTH(A14591)</f>
        <v>10</v>
      </c>
      <c r="E14591" s="0" t="n">
        <f aca="false">YEAR(A14591)</f>
        <v>2016</v>
      </c>
      <c r="F14591" s="0" t="n">
        <f aca="false">HOUR(A14591)</f>
        <v>15</v>
      </c>
      <c r="G14591" s="0" t="n">
        <f aca="false">MINUTE(A14591)</f>
        <v>45</v>
      </c>
    </row>
    <row r="14592" customFormat="false" ht="14.4" hidden="false" customHeight="false" outlineLevel="0" collapsed="false">
      <c r="A14592" s="3" t="n">
        <v>42664.6597222222</v>
      </c>
      <c r="B14592" s="4" t="n">
        <v>3910.94613953333</v>
      </c>
      <c r="C14592" s="0" t="n">
        <f aca="false">DAY(A14592)</f>
        <v>21</v>
      </c>
      <c r="D14592" s="0" t="n">
        <f aca="false">MONTH(A14592)</f>
        <v>10</v>
      </c>
      <c r="E14592" s="0" t="n">
        <f aca="false">YEAR(A14592)</f>
        <v>2016</v>
      </c>
      <c r="F14592" s="0" t="n">
        <f aca="false">HOUR(A14592)</f>
        <v>15</v>
      </c>
      <c r="G14592" s="0" t="n">
        <f aca="false">MINUTE(A14592)</f>
        <v>49</v>
      </c>
    </row>
    <row r="14593" customFormat="false" ht="14.4" hidden="false" customHeight="false" outlineLevel="0" collapsed="false">
      <c r="A14593" s="3" t="n">
        <v>42664.6631944444</v>
      </c>
      <c r="B14593" s="4" t="n">
        <v>2862.42354933333</v>
      </c>
      <c r="C14593" s="0" t="n">
        <f aca="false">DAY(A14593)</f>
        <v>21</v>
      </c>
      <c r="D14593" s="0" t="n">
        <f aca="false">MONTH(A14593)</f>
        <v>10</v>
      </c>
      <c r="E14593" s="0" t="n">
        <f aca="false">YEAR(A14593)</f>
        <v>2016</v>
      </c>
      <c r="F14593" s="0" t="n">
        <f aca="false">HOUR(A14593)</f>
        <v>15</v>
      </c>
      <c r="G14593" s="0" t="n">
        <f aca="false">MINUTE(A14593)</f>
        <v>54</v>
      </c>
    </row>
    <row r="14594" customFormat="false" ht="14.4" hidden="false" customHeight="false" outlineLevel="0" collapsed="false">
      <c r="A14594" s="3" t="n">
        <v>42664.6666666667</v>
      </c>
      <c r="B14594" s="4" t="n">
        <v>3604.41106636667</v>
      </c>
      <c r="C14594" s="0" t="n">
        <f aca="false">DAY(A14594)</f>
        <v>21</v>
      </c>
      <c r="D14594" s="0" t="n">
        <f aca="false">MONTH(A14594)</f>
        <v>10</v>
      </c>
      <c r="E14594" s="0" t="n">
        <f aca="false">YEAR(A14594)</f>
        <v>2016</v>
      </c>
      <c r="F14594" s="0" t="n">
        <f aca="false">HOUR(A14594)</f>
        <v>16</v>
      </c>
      <c r="G14594" s="0" t="n">
        <f aca="false">MINUTE(A14594)</f>
        <v>0</v>
      </c>
    </row>
    <row r="14595" customFormat="false" ht="14.4" hidden="false" customHeight="false" outlineLevel="0" collapsed="false">
      <c r="A14595" s="3" t="n">
        <v>42664.6701388889</v>
      </c>
      <c r="B14595" s="4" t="n">
        <v>3137.09119786667</v>
      </c>
      <c r="C14595" s="0" t="n">
        <f aca="false">DAY(A14595)</f>
        <v>21</v>
      </c>
      <c r="D14595" s="0" t="n">
        <f aca="false">MONTH(A14595)</f>
        <v>10</v>
      </c>
      <c r="E14595" s="0" t="n">
        <f aca="false">YEAR(A14595)</f>
        <v>2016</v>
      </c>
      <c r="F14595" s="0" t="n">
        <f aca="false">HOUR(A14595)</f>
        <v>16</v>
      </c>
      <c r="G14595" s="0" t="n">
        <f aca="false">MINUTE(A14595)</f>
        <v>5</v>
      </c>
    </row>
    <row r="14596" customFormat="false" ht="14.4" hidden="false" customHeight="false" outlineLevel="0" collapsed="false">
      <c r="A14596" s="3" t="n">
        <v>42664.6736111111</v>
      </c>
      <c r="B14596" s="4" t="n">
        <v>2830.64947503333</v>
      </c>
      <c r="C14596" s="0" t="n">
        <f aca="false">DAY(A14596)</f>
        <v>21</v>
      </c>
      <c r="D14596" s="0" t="n">
        <f aca="false">MONTH(A14596)</f>
        <v>10</v>
      </c>
      <c r="E14596" s="0" t="n">
        <f aca="false">YEAR(A14596)</f>
        <v>2016</v>
      </c>
      <c r="F14596" s="0" t="n">
        <f aca="false">HOUR(A14596)</f>
        <v>16</v>
      </c>
      <c r="G14596" s="0" t="n">
        <f aca="false">MINUTE(A14596)</f>
        <v>9</v>
      </c>
    </row>
    <row r="14597" customFormat="false" ht="14.4" hidden="false" customHeight="false" outlineLevel="0" collapsed="false">
      <c r="A14597" s="3" t="n">
        <v>42664.6770833333</v>
      </c>
      <c r="B14597" s="4" t="n">
        <v>3813.9780261</v>
      </c>
      <c r="C14597" s="0" t="n">
        <f aca="false">DAY(A14597)</f>
        <v>21</v>
      </c>
      <c r="D14597" s="0" t="n">
        <f aca="false">MONTH(A14597)</f>
        <v>10</v>
      </c>
      <c r="E14597" s="0" t="n">
        <f aca="false">YEAR(A14597)</f>
        <v>2016</v>
      </c>
      <c r="F14597" s="0" t="n">
        <f aca="false">HOUR(A14597)</f>
        <v>16</v>
      </c>
      <c r="G14597" s="0" t="n">
        <f aca="false">MINUTE(A14597)</f>
        <v>14</v>
      </c>
    </row>
    <row r="14598" customFormat="false" ht="14.4" hidden="false" customHeight="false" outlineLevel="0" collapsed="false">
      <c r="A14598" s="3" t="n">
        <v>42664.6805555556</v>
      </c>
      <c r="B14598" s="4" t="n">
        <v>2915.74691066667</v>
      </c>
      <c r="C14598" s="0" t="n">
        <f aca="false">DAY(A14598)</f>
        <v>21</v>
      </c>
      <c r="D14598" s="0" t="n">
        <f aca="false">MONTH(A14598)</f>
        <v>10</v>
      </c>
      <c r="E14598" s="0" t="n">
        <f aca="false">YEAR(A14598)</f>
        <v>2016</v>
      </c>
      <c r="F14598" s="0" t="n">
        <f aca="false">HOUR(A14598)</f>
        <v>16</v>
      </c>
      <c r="G14598" s="0" t="n">
        <f aca="false">MINUTE(A14598)</f>
        <v>20</v>
      </c>
    </row>
    <row r="14599" customFormat="false" ht="14.4" hidden="false" customHeight="false" outlineLevel="0" collapsed="false">
      <c r="A14599" s="3" t="n">
        <v>42664.6840277778</v>
      </c>
      <c r="B14599" s="4" t="n">
        <v>2954.46607916667</v>
      </c>
      <c r="C14599" s="0" t="n">
        <f aca="false">DAY(A14599)</f>
        <v>21</v>
      </c>
      <c r="D14599" s="0" t="n">
        <f aca="false">MONTH(A14599)</f>
        <v>10</v>
      </c>
      <c r="E14599" s="0" t="n">
        <f aca="false">YEAR(A14599)</f>
        <v>2016</v>
      </c>
      <c r="F14599" s="0" t="n">
        <f aca="false">HOUR(A14599)</f>
        <v>16</v>
      </c>
      <c r="G14599" s="0" t="n">
        <f aca="false">MINUTE(A14599)</f>
        <v>25</v>
      </c>
    </row>
    <row r="14600" customFormat="false" ht="14.4" hidden="false" customHeight="false" outlineLevel="0" collapsed="false">
      <c r="A14600" s="3" t="n">
        <v>42664.6875</v>
      </c>
      <c r="B14600" s="4" t="n">
        <v>3539.77526956667</v>
      </c>
      <c r="C14600" s="0" t="n">
        <f aca="false">DAY(A14600)</f>
        <v>21</v>
      </c>
      <c r="D14600" s="0" t="n">
        <f aca="false">MONTH(A14600)</f>
        <v>10</v>
      </c>
      <c r="E14600" s="0" t="n">
        <f aca="false">YEAR(A14600)</f>
        <v>2016</v>
      </c>
      <c r="F14600" s="0" t="n">
        <f aca="false">HOUR(A14600)</f>
        <v>16</v>
      </c>
      <c r="G14600" s="0" t="n">
        <f aca="false">MINUTE(A14600)</f>
        <v>30</v>
      </c>
    </row>
    <row r="14601" customFormat="false" ht="14.4" hidden="false" customHeight="false" outlineLevel="0" collapsed="false">
      <c r="A14601" s="3" t="n">
        <v>42664.6909722222</v>
      </c>
      <c r="B14601" s="4" t="n">
        <v>2702.71706876667</v>
      </c>
      <c r="C14601" s="0" t="n">
        <f aca="false">DAY(A14601)</f>
        <v>21</v>
      </c>
      <c r="D14601" s="0" t="n">
        <f aca="false">MONTH(A14601)</f>
        <v>10</v>
      </c>
      <c r="E14601" s="0" t="n">
        <f aca="false">YEAR(A14601)</f>
        <v>2016</v>
      </c>
      <c r="F14601" s="0" t="n">
        <f aca="false">HOUR(A14601)</f>
        <v>16</v>
      </c>
      <c r="G14601" s="0" t="n">
        <f aca="false">MINUTE(A14601)</f>
        <v>34</v>
      </c>
    </row>
    <row r="14602" customFormat="false" ht="14.4" hidden="false" customHeight="false" outlineLevel="0" collapsed="false">
      <c r="A14602" s="3" t="n">
        <v>42664.6944444444</v>
      </c>
      <c r="B14602" s="4" t="n">
        <v>3856.88645246667</v>
      </c>
      <c r="C14602" s="0" t="n">
        <f aca="false">DAY(A14602)</f>
        <v>21</v>
      </c>
      <c r="D14602" s="0" t="n">
        <f aca="false">MONTH(A14602)</f>
        <v>10</v>
      </c>
      <c r="E14602" s="0" t="n">
        <f aca="false">YEAR(A14602)</f>
        <v>2016</v>
      </c>
      <c r="F14602" s="0" t="n">
        <f aca="false">HOUR(A14602)</f>
        <v>16</v>
      </c>
      <c r="G14602" s="0" t="n">
        <f aca="false">MINUTE(A14602)</f>
        <v>39</v>
      </c>
    </row>
    <row r="14603" customFormat="false" ht="14.4" hidden="false" customHeight="false" outlineLevel="0" collapsed="false">
      <c r="A14603" s="3" t="n">
        <v>42664.6979166667</v>
      </c>
      <c r="B14603" s="4" t="n">
        <v>2796.5739193</v>
      </c>
      <c r="C14603" s="0" t="n">
        <f aca="false">DAY(A14603)</f>
        <v>21</v>
      </c>
      <c r="D14603" s="0" t="n">
        <f aca="false">MONTH(A14603)</f>
        <v>10</v>
      </c>
      <c r="E14603" s="0" t="n">
        <f aca="false">YEAR(A14603)</f>
        <v>2016</v>
      </c>
      <c r="F14603" s="0" t="n">
        <f aca="false">HOUR(A14603)</f>
        <v>16</v>
      </c>
      <c r="G14603" s="0" t="n">
        <f aca="false">MINUTE(A14603)</f>
        <v>45</v>
      </c>
    </row>
    <row r="14604" customFormat="false" ht="14.4" hidden="false" customHeight="false" outlineLevel="0" collapsed="false">
      <c r="A14604" s="3" t="n">
        <v>42664.7013888889</v>
      </c>
      <c r="B14604" s="4" t="n">
        <v>2761.45334336667</v>
      </c>
      <c r="C14604" s="0" t="n">
        <f aca="false">DAY(A14604)</f>
        <v>21</v>
      </c>
      <c r="D14604" s="0" t="n">
        <f aca="false">MONTH(A14604)</f>
        <v>10</v>
      </c>
      <c r="E14604" s="0" t="n">
        <f aca="false">YEAR(A14604)</f>
        <v>2016</v>
      </c>
      <c r="F14604" s="0" t="n">
        <f aca="false">HOUR(A14604)</f>
        <v>16</v>
      </c>
      <c r="G14604" s="0" t="n">
        <f aca="false">MINUTE(A14604)</f>
        <v>50</v>
      </c>
    </row>
    <row r="14605" customFormat="false" ht="14.4" hidden="false" customHeight="false" outlineLevel="0" collapsed="false">
      <c r="A14605" s="3" t="n">
        <v>42664.7048611111</v>
      </c>
      <c r="B14605" s="4" t="n">
        <v>4125.17802156667</v>
      </c>
      <c r="C14605" s="0" t="n">
        <f aca="false">DAY(A14605)</f>
        <v>21</v>
      </c>
      <c r="D14605" s="0" t="n">
        <f aca="false">MONTH(A14605)</f>
        <v>10</v>
      </c>
      <c r="E14605" s="0" t="n">
        <f aca="false">YEAR(A14605)</f>
        <v>2016</v>
      </c>
      <c r="F14605" s="0" t="n">
        <f aca="false">HOUR(A14605)</f>
        <v>16</v>
      </c>
      <c r="G14605" s="0" t="n">
        <f aca="false">MINUTE(A14605)</f>
        <v>54</v>
      </c>
    </row>
    <row r="14606" customFormat="false" ht="14.4" hidden="false" customHeight="false" outlineLevel="0" collapsed="false">
      <c r="A14606" s="3" t="n">
        <v>42664.7083333333</v>
      </c>
      <c r="B14606" s="4" t="n">
        <v>2596.94779573333</v>
      </c>
      <c r="C14606" s="0" t="n">
        <f aca="false">DAY(A14606)</f>
        <v>21</v>
      </c>
      <c r="D14606" s="0" t="n">
        <f aca="false">MONTH(A14606)</f>
        <v>10</v>
      </c>
      <c r="E14606" s="0" t="n">
        <f aca="false">YEAR(A14606)</f>
        <v>2016</v>
      </c>
      <c r="F14606" s="0" t="n">
        <f aca="false">HOUR(A14606)</f>
        <v>16</v>
      </c>
      <c r="G14606" s="0" t="n">
        <f aca="false">MINUTE(A14606)</f>
        <v>59</v>
      </c>
    </row>
    <row r="14607" customFormat="false" ht="14.4" hidden="false" customHeight="false" outlineLevel="0" collapsed="false">
      <c r="A14607" s="3" t="n">
        <v>42664.7118055556</v>
      </c>
      <c r="B14607" s="4" t="n">
        <v>2798.9748871</v>
      </c>
      <c r="C14607" s="0" t="n">
        <f aca="false">DAY(A14607)</f>
        <v>21</v>
      </c>
      <c r="D14607" s="0" t="n">
        <f aca="false">MONTH(A14607)</f>
        <v>10</v>
      </c>
      <c r="E14607" s="0" t="n">
        <f aca="false">YEAR(A14607)</f>
        <v>2016</v>
      </c>
      <c r="F14607" s="0" t="n">
        <f aca="false">HOUR(A14607)</f>
        <v>17</v>
      </c>
      <c r="G14607" s="0" t="n">
        <f aca="false">MINUTE(A14607)</f>
        <v>5</v>
      </c>
    </row>
    <row r="14608" customFormat="false" ht="14.4" hidden="false" customHeight="false" outlineLevel="0" collapsed="false">
      <c r="A14608" s="3" t="n">
        <v>42664.7152777778</v>
      </c>
      <c r="B14608" s="4" t="n">
        <v>3226.11865083333</v>
      </c>
      <c r="C14608" s="0" t="n">
        <f aca="false">DAY(A14608)</f>
        <v>21</v>
      </c>
      <c r="D14608" s="0" t="n">
        <f aca="false">MONTH(A14608)</f>
        <v>10</v>
      </c>
      <c r="E14608" s="0" t="n">
        <f aca="false">YEAR(A14608)</f>
        <v>2016</v>
      </c>
      <c r="F14608" s="0" t="n">
        <f aca="false">HOUR(A14608)</f>
        <v>17</v>
      </c>
      <c r="G14608" s="0" t="n">
        <f aca="false">MINUTE(A14608)</f>
        <v>10</v>
      </c>
    </row>
    <row r="14609" customFormat="false" ht="14.4" hidden="false" customHeight="false" outlineLevel="0" collapsed="false">
      <c r="A14609" s="3" t="n">
        <v>42664.71875</v>
      </c>
      <c r="B14609" s="4" t="n">
        <v>2528.8502584</v>
      </c>
      <c r="C14609" s="0" t="n">
        <f aca="false">DAY(A14609)</f>
        <v>21</v>
      </c>
      <c r="D14609" s="0" t="n">
        <f aca="false">MONTH(A14609)</f>
        <v>10</v>
      </c>
      <c r="E14609" s="0" t="n">
        <f aca="false">YEAR(A14609)</f>
        <v>2016</v>
      </c>
      <c r="F14609" s="0" t="n">
        <f aca="false">HOUR(A14609)</f>
        <v>17</v>
      </c>
      <c r="G14609" s="0" t="n">
        <f aca="false">MINUTE(A14609)</f>
        <v>15</v>
      </c>
    </row>
    <row r="14610" customFormat="false" ht="14.4" hidden="false" customHeight="false" outlineLevel="0" collapsed="false">
      <c r="A14610" s="3" t="n">
        <v>42664.7222222222</v>
      </c>
      <c r="B14610" s="4" t="n">
        <v>3382.10458433333</v>
      </c>
      <c r="C14610" s="0" t="n">
        <f aca="false">DAY(A14610)</f>
        <v>21</v>
      </c>
      <c r="D14610" s="0" t="n">
        <f aca="false">MONTH(A14610)</f>
        <v>10</v>
      </c>
      <c r="E14610" s="0" t="n">
        <f aca="false">YEAR(A14610)</f>
        <v>2016</v>
      </c>
      <c r="F14610" s="0" t="n">
        <f aca="false">HOUR(A14610)</f>
        <v>17</v>
      </c>
      <c r="G14610" s="0" t="n">
        <f aca="false">MINUTE(A14610)</f>
        <v>19</v>
      </c>
    </row>
    <row r="14611" customFormat="false" ht="14.4" hidden="false" customHeight="false" outlineLevel="0" collapsed="false">
      <c r="A14611" s="3" t="n">
        <v>42664.7256944444</v>
      </c>
      <c r="B14611" s="4" t="n">
        <v>1958.31793233333</v>
      </c>
      <c r="C14611" s="0" t="n">
        <f aca="false">DAY(A14611)</f>
        <v>21</v>
      </c>
      <c r="D14611" s="0" t="n">
        <f aca="false">MONTH(A14611)</f>
        <v>10</v>
      </c>
      <c r="E14611" s="0" t="n">
        <f aca="false">YEAR(A14611)</f>
        <v>2016</v>
      </c>
      <c r="F14611" s="0" t="n">
        <f aca="false">HOUR(A14611)</f>
        <v>17</v>
      </c>
      <c r="G14611" s="0" t="n">
        <f aca="false">MINUTE(A14611)</f>
        <v>24</v>
      </c>
    </row>
    <row r="14612" customFormat="false" ht="14.4" hidden="false" customHeight="false" outlineLevel="0" collapsed="false">
      <c r="A14612" s="3" t="n">
        <v>42664.7291666667</v>
      </c>
      <c r="B14612" s="4" t="n">
        <v>1988.71389976667</v>
      </c>
      <c r="C14612" s="0" t="n">
        <f aca="false">DAY(A14612)</f>
        <v>21</v>
      </c>
      <c r="D14612" s="0" t="n">
        <f aca="false">MONTH(A14612)</f>
        <v>10</v>
      </c>
      <c r="E14612" s="0" t="n">
        <f aca="false">YEAR(A14612)</f>
        <v>2016</v>
      </c>
      <c r="F14612" s="0" t="n">
        <f aca="false">HOUR(A14612)</f>
        <v>17</v>
      </c>
      <c r="G14612" s="0" t="n">
        <f aca="false">MINUTE(A14612)</f>
        <v>30</v>
      </c>
    </row>
    <row r="14613" customFormat="false" ht="14.4" hidden="false" customHeight="false" outlineLevel="0" collapsed="false">
      <c r="A14613" s="3" t="n">
        <v>42664.7326388889</v>
      </c>
      <c r="B14613" s="4" t="n">
        <v>2953.2825082</v>
      </c>
      <c r="C14613" s="0" t="n">
        <f aca="false">DAY(A14613)</f>
        <v>21</v>
      </c>
      <c r="D14613" s="0" t="n">
        <f aca="false">MONTH(A14613)</f>
        <v>10</v>
      </c>
      <c r="E14613" s="0" t="n">
        <f aca="false">YEAR(A14613)</f>
        <v>2016</v>
      </c>
      <c r="F14613" s="0" t="n">
        <f aca="false">HOUR(A14613)</f>
        <v>17</v>
      </c>
      <c r="G14613" s="0" t="n">
        <f aca="false">MINUTE(A14613)</f>
        <v>35</v>
      </c>
    </row>
    <row r="14614" customFormat="false" ht="14.4" hidden="false" customHeight="false" outlineLevel="0" collapsed="false">
      <c r="A14614" s="3" t="n">
        <v>42664.7361111111</v>
      </c>
      <c r="B14614" s="4" t="n">
        <v>1978.9855932</v>
      </c>
      <c r="C14614" s="0" t="n">
        <f aca="false">DAY(A14614)</f>
        <v>21</v>
      </c>
      <c r="D14614" s="0" t="n">
        <f aca="false">MONTH(A14614)</f>
        <v>10</v>
      </c>
      <c r="E14614" s="0" t="n">
        <f aca="false">YEAR(A14614)</f>
        <v>2016</v>
      </c>
      <c r="F14614" s="0" t="n">
        <f aca="false">HOUR(A14614)</f>
        <v>17</v>
      </c>
      <c r="G14614" s="0" t="n">
        <f aca="false">MINUTE(A14614)</f>
        <v>39</v>
      </c>
    </row>
    <row r="14615" customFormat="false" ht="14.4" hidden="false" customHeight="false" outlineLevel="0" collapsed="false">
      <c r="A14615" s="3" t="n">
        <v>42664.7395833333</v>
      </c>
      <c r="B14615" s="4" t="n">
        <v>3149.4078575</v>
      </c>
      <c r="C14615" s="0" t="n">
        <f aca="false">DAY(A14615)</f>
        <v>21</v>
      </c>
      <c r="D14615" s="0" t="n">
        <f aca="false">MONTH(A14615)</f>
        <v>10</v>
      </c>
      <c r="E14615" s="0" t="n">
        <f aca="false">YEAR(A14615)</f>
        <v>2016</v>
      </c>
      <c r="F14615" s="0" t="n">
        <f aca="false">HOUR(A14615)</f>
        <v>17</v>
      </c>
      <c r="G14615" s="0" t="n">
        <f aca="false">MINUTE(A14615)</f>
        <v>44</v>
      </c>
    </row>
    <row r="14616" customFormat="false" ht="14.4" hidden="false" customHeight="false" outlineLevel="0" collapsed="false">
      <c r="A14616" s="3" t="n">
        <v>42664.7430555556</v>
      </c>
      <c r="B14616" s="4" t="n">
        <v>3934.079586</v>
      </c>
      <c r="C14616" s="0" t="n">
        <f aca="false">DAY(A14616)</f>
        <v>21</v>
      </c>
      <c r="D14616" s="0" t="n">
        <f aca="false">MONTH(A14616)</f>
        <v>10</v>
      </c>
      <c r="E14616" s="0" t="n">
        <f aca="false">YEAR(A14616)</f>
        <v>2016</v>
      </c>
      <c r="F14616" s="0" t="n">
        <f aca="false">HOUR(A14616)</f>
        <v>17</v>
      </c>
      <c r="G14616" s="0" t="n">
        <f aca="false">MINUTE(A14616)</f>
        <v>50</v>
      </c>
    </row>
    <row r="14617" customFormat="false" ht="14.4" hidden="false" customHeight="false" outlineLevel="0" collapsed="false">
      <c r="A14617" s="3" t="n">
        <v>42664.7465277778</v>
      </c>
      <c r="B14617" s="4" t="n">
        <v>3369.4880563</v>
      </c>
      <c r="C14617" s="0" t="n">
        <f aca="false">DAY(A14617)</f>
        <v>21</v>
      </c>
      <c r="D14617" s="0" t="n">
        <f aca="false">MONTH(A14617)</f>
        <v>10</v>
      </c>
      <c r="E14617" s="0" t="n">
        <f aca="false">YEAR(A14617)</f>
        <v>2016</v>
      </c>
      <c r="F14617" s="0" t="n">
        <f aca="false">HOUR(A14617)</f>
        <v>17</v>
      </c>
      <c r="G14617" s="0" t="n">
        <f aca="false">MINUTE(A14617)</f>
        <v>55</v>
      </c>
    </row>
    <row r="14618" customFormat="false" ht="14.4" hidden="false" customHeight="false" outlineLevel="0" collapsed="false">
      <c r="A14618" s="3" t="n">
        <v>42664.75</v>
      </c>
      <c r="B14618" s="4" t="n">
        <v>4669.43277793333</v>
      </c>
      <c r="C14618" s="0" t="n">
        <f aca="false">DAY(A14618)</f>
        <v>21</v>
      </c>
      <c r="D14618" s="0" t="n">
        <f aca="false">MONTH(A14618)</f>
        <v>10</v>
      </c>
      <c r="E14618" s="0" t="n">
        <f aca="false">YEAR(A14618)</f>
        <v>2016</v>
      </c>
      <c r="F14618" s="0" t="n">
        <f aca="false">HOUR(A14618)</f>
        <v>18</v>
      </c>
      <c r="G14618" s="0" t="n">
        <f aca="false">MINUTE(A14618)</f>
        <v>0</v>
      </c>
    </row>
    <row r="14619" customFormat="false" ht="14.4" hidden="false" customHeight="false" outlineLevel="0" collapsed="false">
      <c r="A14619" s="3" t="n">
        <v>42664.7534722222</v>
      </c>
      <c r="B14619" s="4" t="n">
        <v>3603.79164236667</v>
      </c>
      <c r="C14619" s="0" t="n">
        <f aca="false">DAY(A14619)</f>
        <v>21</v>
      </c>
      <c r="D14619" s="0" t="n">
        <f aca="false">MONTH(A14619)</f>
        <v>10</v>
      </c>
      <c r="E14619" s="0" t="n">
        <f aca="false">YEAR(A14619)</f>
        <v>2016</v>
      </c>
      <c r="F14619" s="0" t="n">
        <f aca="false">HOUR(A14619)</f>
        <v>18</v>
      </c>
      <c r="G14619" s="0" t="n">
        <f aca="false">MINUTE(A14619)</f>
        <v>4</v>
      </c>
    </row>
    <row r="14620" customFormat="false" ht="14.4" hidden="false" customHeight="false" outlineLevel="0" collapsed="false">
      <c r="A14620" s="3" t="n">
        <v>42664.7569444444</v>
      </c>
      <c r="B14620" s="4" t="n">
        <v>2191.4627619</v>
      </c>
      <c r="C14620" s="0" t="n">
        <f aca="false">DAY(A14620)</f>
        <v>21</v>
      </c>
      <c r="D14620" s="0" t="n">
        <f aca="false">MONTH(A14620)</f>
        <v>10</v>
      </c>
      <c r="E14620" s="0" t="n">
        <f aca="false">YEAR(A14620)</f>
        <v>2016</v>
      </c>
      <c r="F14620" s="0" t="n">
        <f aca="false">HOUR(A14620)</f>
        <v>18</v>
      </c>
      <c r="G14620" s="0" t="n">
        <f aca="false">MINUTE(A14620)</f>
        <v>9</v>
      </c>
    </row>
    <row r="14621" customFormat="false" ht="14.4" hidden="false" customHeight="false" outlineLevel="0" collapsed="false">
      <c r="A14621" s="3" t="n">
        <v>42664.7604166667</v>
      </c>
      <c r="B14621" s="4" t="n">
        <v>3078.63207696667</v>
      </c>
      <c r="C14621" s="0" t="n">
        <f aca="false">DAY(A14621)</f>
        <v>21</v>
      </c>
      <c r="D14621" s="0" t="n">
        <f aca="false">MONTH(A14621)</f>
        <v>10</v>
      </c>
      <c r="E14621" s="0" t="n">
        <f aca="false">YEAR(A14621)</f>
        <v>2016</v>
      </c>
      <c r="F14621" s="0" t="n">
        <f aca="false">HOUR(A14621)</f>
        <v>18</v>
      </c>
      <c r="G14621" s="0" t="n">
        <f aca="false">MINUTE(A14621)</f>
        <v>15</v>
      </c>
    </row>
    <row r="14622" customFormat="false" ht="14.4" hidden="false" customHeight="false" outlineLevel="0" collapsed="false">
      <c r="A14622" s="3" t="n">
        <v>42664.7638888889</v>
      </c>
      <c r="B14622" s="4" t="n">
        <v>2082.4540547</v>
      </c>
      <c r="C14622" s="0" t="n">
        <f aca="false">DAY(A14622)</f>
        <v>21</v>
      </c>
      <c r="D14622" s="0" t="n">
        <f aca="false">MONTH(A14622)</f>
        <v>10</v>
      </c>
      <c r="E14622" s="0" t="n">
        <f aca="false">YEAR(A14622)</f>
        <v>2016</v>
      </c>
      <c r="F14622" s="0" t="n">
        <f aca="false">HOUR(A14622)</f>
        <v>18</v>
      </c>
      <c r="G14622" s="0" t="n">
        <f aca="false">MINUTE(A14622)</f>
        <v>20</v>
      </c>
    </row>
    <row r="14623" customFormat="false" ht="14.4" hidden="false" customHeight="false" outlineLevel="0" collapsed="false">
      <c r="A14623" s="3" t="n">
        <v>42664.7673611111</v>
      </c>
      <c r="B14623" s="4" t="n">
        <v>2885.29092873333</v>
      </c>
      <c r="C14623" s="0" t="n">
        <f aca="false">DAY(A14623)</f>
        <v>21</v>
      </c>
      <c r="D14623" s="0" t="n">
        <f aca="false">MONTH(A14623)</f>
        <v>10</v>
      </c>
      <c r="E14623" s="0" t="n">
        <f aca="false">YEAR(A14623)</f>
        <v>2016</v>
      </c>
      <c r="F14623" s="0" t="n">
        <f aca="false">HOUR(A14623)</f>
        <v>18</v>
      </c>
      <c r="G14623" s="0" t="n">
        <f aca="false">MINUTE(A14623)</f>
        <v>24</v>
      </c>
    </row>
    <row r="14624" customFormat="false" ht="14.4" hidden="false" customHeight="false" outlineLevel="0" collapsed="false">
      <c r="A14624" s="3" t="n">
        <v>42664.7708333333</v>
      </c>
      <c r="B14624" s="4" t="n">
        <v>2270.3295807</v>
      </c>
      <c r="C14624" s="0" t="n">
        <f aca="false">DAY(A14624)</f>
        <v>21</v>
      </c>
      <c r="D14624" s="0" t="n">
        <f aca="false">MONTH(A14624)</f>
        <v>10</v>
      </c>
      <c r="E14624" s="0" t="n">
        <f aca="false">YEAR(A14624)</f>
        <v>2016</v>
      </c>
      <c r="F14624" s="0" t="n">
        <f aca="false">HOUR(A14624)</f>
        <v>18</v>
      </c>
      <c r="G14624" s="0" t="n">
        <f aca="false">MINUTE(A14624)</f>
        <v>29</v>
      </c>
    </row>
    <row r="14625" customFormat="false" ht="14.4" hidden="false" customHeight="false" outlineLevel="0" collapsed="false">
      <c r="A14625" s="3" t="n">
        <v>42664.7743055556</v>
      </c>
      <c r="B14625" s="4" t="n">
        <v>2273.8306162</v>
      </c>
      <c r="C14625" s="0" t="n">
        <f aca="false">DAY(A14625)</f>
        <v>21</v>
      </c>
      <c r="D14625" s="0" t="n">
        <f aca="false">MONTH(A14625)</f>
        <v>10</v>
      </c>
      <c r="E14625" s="0" t="n">
        <f aca="false">YEAR(A14625)</f>
        <v>2016</v>
      </c>
      <c r="F14625" s="0" t="n">
        <f aca="false">HOUR(A14625)</f>
        <v>18</v>
      </c>
      <c r="G14625" s="0" t="n">
        <f aca="false">MINUTE(A14625)</f>
        <v>35</v>
      </c>
    </row>
    <row r="14626" customFormat="false" ht="14.4" hidden="false" customHeight="false" outlineLevel="0" collapsed="false">
      <c r="A14626" s="3" t="n">
        <v>42664.7777777778</v>
      </c>
      <c r="B14626" s="4" t="n">
        <v>2920.86298283333</v>
      </c>
      <c r="C14626" s="0" t="n">
        <f aca="false">DAY(A14626)</f>
        <v>21</v>
      </c>
      <c r="D14626" s="0" t="n">
        <f aca="false">MONTH(A14626)</f>
        <v>10</v>
      </c>
      <c r="E14626" s="0" t="n">
        <f aca="false">YEAR(A14626)</f>
        <v>2016</v>
      </c>
      <c r="F14626" s="0" t="n">
        <f aca="false">HOUR(A14626)</f>
        <v>18</v>
      </c>
      <c r="G14626" s="0" t="n">
        <f aca="false">MINUTE(A14626)</f>
        <v>40</v>
      </c>
    </row>
    <row r="14627" customFormat="false" ht="14.4" hidden="false" customHeight="false" outlineLevel="0" collapsed="false">
      <c r="A14627" s="3" t="n">
        <v>42664.78125</v>
      </c>
      <c r="B14627" s="4" t="n">
        <v>1969.56701096667</v>
      </c>
      <c r="C14627" s="0" t="n">
        <f aca="false">DAY(A14627)</f>
        <v>21</v>
      </c>
      <c r="D14627" s="0" t="n">
        <f aca="false">MONTH(A14627)</f>
        <v>10</v>
      </c>
      <c r="E14627" s="0" t="n">
        <f aca="false">YEAR(A14627)</f>
        <v>2016</v>
      </c>
      <c r="F14627" s="0" t="n">
        <f aca="false">HOUR(A14627)</f>
        <v>18</v>
      </c>
      <c r="G14627" s="0" t="n">
        <f aca="false">MINUTE(A14627)</f>
        <v>45</v>
      </c>
    </row>
    <row r="14628" customFormat="false" ht="14.4" hidden="false" customHeight="false" outlineLevel="0" collapsed="false">
      <c r="A14628" s="3" t="n">
        <v>42664.7847222222</v>
      </c>
      <c r="B14628" s="4" t="n">
        <v>2240.2784367</v>
      </c>
      <c r="C14628" s="0" t="n">
        <f aca="false">DAY(A14628)</f>
        <v>21</v>
      </c>
      <c r="D14628" s="0" t="n">
        <f aca="false">MONTH(A14628)</f>
        <v>10</v>
      </c>
      <c r="E14628" s="0" t="n">
        <f aca="false">YEAR(A14628)</f>
        <v>2016</v>
      </c>
      <c r="F14628" s="0" t="n">
        <f aca="false">HOUR(A14628)</f>
        <v>18</v>
      </c>
      <c r="G14628" s="0" t="n">
        <f aca="false">MINUTE(A14628)</f>
        <v>49</v>
      </c>
    </row>
    <row r="14629" customFormat="false" ht="14.4" hidden="false" customHeight="false" outlineLevel="0" collapsed="false">
      <c r="A14629" s="3" t="n">
        <v>42664.7881944444</v>
      </c>
      <c r="B14629" s="4" t="n">
        <v>2213.40396936667</v>
      </c>
      <c r="C14629" s="0" t="n">
        <f aca="false">DAY(A14629)</f>
        <v>21</v>
      </c>
      <c r="D14629" s="0" t="n">
        <f aca="false">MONTH(A14629)</f>
        <v>10</v>
      </c>
      <c r="E14629" s="0" t="n">
        <f aca="false">YEAR(A14629)</f>
        <v>2016</v>
      </c>
      <c r="F14629" s="0" t="n">
        <f aca="false">HOUR(A14629)</f>
        <v>18</v>
      </c>
      <c r="G14629" s="0" t="n">
        <f aca="false">MINUTE(A14629)</f>
        <v>54</v>
      </c>
    </row>
    <row r="14630" customFormat="false" ht="14.4" hidden="false" customHeight="false" outlineLevel="0" collapsed="false">
      <c r="A14630" s="3" t="n">
        <v>42664.7916666667</v>
      </c>
      <c r="B14630" s="4" t="n">
        <v>1640.2482218</v>
      </c>
      <c r="C14630" s="0" t="n">
        <f aca="false">DAY(A14630)</f>
        <v>21</v>
      </c>
      <c r="D14630" s="0" t="n">
        <f aca="false">MONTH(A14630)</f>
        <v>10</v>
      </c>
      <c r="E14630" s="0" t="n">
        <f aca="false">YEAR(A14630)</f>
        <v>2016</v>
      </c>
      <c r="F14630" s="0" t="n">
        <f aca="false">HOUR(A14630)</f>
        <v>19</v>
      </c>
      <c r="G14630" s="0" t="n">
        <f aca="false">MINUTE(A14630)</f>
        <v>0</v>
      </c>
    </row>
    <row r="14631" customFormat="false" ht="14.4" hidden="false" customHeight="false" outlineLevel="0" collapsed="false">
      <c r="A14631" s="3" t="n">
        <v>42664.7951388889</v>
      </c>
      <c r="B14631" s="4" t="n">
        <v>2918.31477603333</v>
      </c>
      <c r="C14631" s="0" t="n">
        <f aca="false">DAY(A14631)</f>
        <v>21</v>
      </c>
      <c r="D14631" s="0" t="n">
        <f aca="false">MONTH(A14631)</f>
        <v>10</v>
      </c>
      <c r="E14631" s="0" t="n">
        <f aca="false">YEAR(A14631)</f>
        <v>2016</v>
      </c>
      <c r="F14631" s="0" t="n">
        <f aca="false">HOUR(A14631)</f>
        <v>19</v>
      </c>
      <c r="G14631" s="0" t="n">
        <f aca="false">MINUTE(A14631)</f>
        <v>5</v>
      </c>
    </row>
    <row r="14632" customFormat="false" ht="14.4" hidden="false" customHeight="false" outlineLevel="0" collapsed="false">
      <c r="A14632" s="3" t="n">
        <v>42664.7986111111</v>
      </c>
      <c r="B14632" s="4" t="n">
        <v>1883.7450889</v>
      </c>
      <c r="C14632" s="0" t="n">
        <f aca="false">DAY(A14632)</f>
        <v>21</v>
      </c>
      <c r="D14632" s="0" t="n">
        <f aca="false">MONTH(A14632)</f>
        <v>10</v>
      </c>
      <c r="E14632" s="0" t="n">
        <f aca="false">YEAR(A14632)</f>
        <v>2016</v>
      </c>
      <c r="F14632" s="0" t="n">
        <f aca="false">HOUR(A14632)</f>
        <v>19</v>
      </c>
      <c r="G14632" s="0" t="n">
        <f aca="false">MINUTE(A14632)</f>
        <v>9</v>
      </c>
    </row>
    <row r="14633" customFormat="false" ht="14.4" hidden="false" customHeight="false" outlineLevel="0" collapsed="false">
      <c r="A14633" s="3" t="n">
        <v>42664.8020833333</v>
      </c>
      <c r="B14633" s="4" t="n">
        <v>1714.85679123333</v>
      </c>
      <c r="C14633" s="0" t="n">
        <f aca="false">DAY(A14633)</f>
        <v>21</v>
      </c>
      <c r="D14633" s="0" t="n">
        <f aca="false">MONTH(A14633)</f>
        <v>10</v>
      </c>
      <c r="E14633" s="0" t="n">
        <f aca="false">YEAR(A14633)</f>
        <v>2016</v>
      </c>
      <c r="F14633" s="0" t="n">
        <f aca="false">HOUR(A14633)</f>
        <v>19</v>
      </c>
      <c r="G14633" s="0" t="n">
        <f aca="false">MINUTE(A14633)</f>
        <v>14</v>
      </c>
    </row>
    <row r="14634" customFormat="false" ht="14.4" hidden="false" customHeight="false" outlineLevel="0" collapsed="false">
      <c r="A14634" s="3" t="n">
        <v>42664.8055555556</v>
      </c>
      <c r="B14634" s="4" t="n">
        <v>2685.60972996667</v>
      </c>
      <c r="C14634" s="0" t="n">
        <f aca="false">DAY(A14634)</f>
        <v>21</v>
      </c>
      <c r="D14634" s="0" t="n">
        <f aca="false">MONTH(A14634)</f>
        <v>10</v>
      </c>
      <c r="E14634" s="0" t="n">
        <f aca="false">YEAR(A14634)</f>
        <v>2016</v>
      </c>
      <c r="F14634" s="0" t="n">
        <f aca="false">HOUR(A14634)</f>
        <v>19</v>
      </c>
      <c r="G14634" s="0" t="n">
        <f aca="false">MINUTE(A14634)</f>
        <v>20</v>
      </c>
    </row>
    <row r="14635" customFormat="false" ht="14.4" hidden="false" customHeight="false" outlineLevel="0" collapsed="false">
      <c r="A14635" s="3" t="n">
        <v>42664.8090277778</v>
      </c>
      <c r="B14635" s="4" t="n">
        <v>1746.4888397</v>
      </c>
      <c r="C14635" s="0" t="n">
        <f aca="false">DAY(A14635)</f>
        <v>21</v>
      </c>
      <c r="D14635" s="0" t="n">
        <f aca="false">MONTH(A14635)</f>
        <v>10</v>
      </c>
      <c r="E14635" s="0" t="n">
        <f aca="false">YEAR(A14635)</f>
        <v>2016</v>
      </c>
      <c r="F14635" s="0" t="n">
        <f aca="false">HOUR(A14635)</f>
        <v>19</v>
      </c>
      <c r="G14635" s="0" t="n">
        <f aca="false">MINUTE(A14635)</f>
        <v>25</v>
      </c>
    </row>
    <row r="14636" customFormat="false" ht="14.4" hidden="false" customHeight="false" outlineLevel="0" collapsed="false">
      <c r="A14636" s="3" t="n">
        <v>42664.8125</v>
      </c>
      <c r="B14636" s="4" t="n">
        <v>2507.8416875</v>
      </c>
      <c r="C14636" s="0" t="n">
        <f aca="false">DAY(A14636)</f>
        <v>21</v>
      </c>
      <c r="D14636" s="0" t="n">
        <f aca="false">MONTH(A14636)</f>
        <v>10</v>
      </c>
      <c r="E14636" s="0" t="n">
        <f aca="false">YEAR(A14636)</f>
        <v>2016</v>
      </c>
      <c r="F14636" s="0" t="n">
        <f aca="false">HOUR(A14636)</f>
        <v>19</v>
      </c>
      <c r="G14636" s="0" t="n">
        <f aca="false">MINUTE(A14636)</f>
        <v>30</v>
      </c>
    </row>
    <row r="14637" customFormat="false" ht="14.4" hidden="false" customHeight="false" outlineLevel="0" collapsed="false">
      <c r="A14637" s="3" t="n">
        <v>42664.8159722222</v>
      </c>
      <c r="B14637" s="4" t="n">
        <v>2154.16428443333</v>
      </c>
      <c r="C14637" s="0" t="n">
        <f aca="false">DAY(A14637)</f>
        <v>21</v>
      </c>
      <c r="D14637" s="0" t="n">
        <f aca="false">MONTH(A14637)</f>
        <v>10</v>
      </c>
      <c r="E14637" s="0" t="n">
        <f aca="false">YEAR(A14637)</f>
        <v>2016</v>
      </c>
      <c r="F14637" s="0" t="n">
        <f aca="false">HOUR(A14637)</f>
        <v>19</v>
      </c>
      <c r="G14637" s="0" t="n">
        <f aca="false">MINUTE(A14637)</f>
        <v>34</v>
      </c>
    </row>
    <row r="14638" customFormat="false" ht="14.4" hidden="false" customHeight="false" outlineLevel="0" collapsed="false">
      <c r="A14638" s="3" t="n">
        <v>42664.8194444444</v>
      </c>
      <c r="B14638" s="4" t="n">
        <v>1936.81052303333</v>
      </c>
      <c r="C14638" s="0" t="n">
        <f aca="false">DAY(A14638)</f>
        <v>21</v>
      </c>
      <c r="D14638" s="0" t="n">
        <f aca="false">MONTH(A14638)</f>
        <v>10</v>
      </c>
      <c r="E14638" s="0" t="n">
        <f aca="false">YEAR(A14638)</f>
        <v>2016</v>
      </c>
      <c r="F14638" s="0" t="n">
        <f aca="false">HOUR(A14638)</f>
        <v>19</v>
      </c>
      <c r="G14638" s="0" t="n">
        <f aca="false">MINUTE(A14638)</f>
        <v>39</v>
      </c>
    </row>
    <row r="14639" customFormat="false" ht="14.4" hidden="false" customHeight="false" outlineLevel="0" collapsed="false">
      <c r="A14639" s="3" t="n">
        <v>42664.8229166667</v>
      </c>
      <c r="B14639" s="4" t="n">
        <v>2666.359318</v>
      </c>
      <c r="C14639" s="0" t="n">
        <f aca="false">DAY(A14639)</f>
        <v>21</v>
      </c>
      <c r="D14639" s="0" t="n">
        <f aca="false">MONTH(A14639)</f>
        <v>10</v>
      </c>
      <c r="E14639" s="0" t="n">
        <f aca="false">YEAR(A14639)</f>
        <v>2016</v>
      </c>
      <c r="F14639" s="0" t="n">
        <f aca="false">HOUR(A14639)</f>
        <v>19</v>
      </c>
      <c r="G14639" s="0" t="n">
        <f aca="false">MINUTE(A14639)</f>
        <v>45</v>
      </c>
    </row>
    <row r="14640" customFormat="false" ht="14.4" hidden="false" customHeight="false" outlineLevel="0" collapsed="false">
      <c r="A14640" s="3" t="n">
        <v>42664.8263888889</v>
      </c>
      <c r="B14640" s="4" t="n">
        <v>1405.24457653333</v>
      </c>
      <c r="C14640" s="0" t="n">
        <f aca="false">DAY(A14640)</f>
        <v>21</v>
      </c>
      <c r="D14640" s="0" t="n">
        <f aca="false">MONTH(A14640)</f>
        <v>10</v>
      </c>
      <c r="E14640" s="0" t="n">
        <f aca="false">YEAR(A14640)</f>
        <v>2016</v>
      </c>
      <c r="F14640" s="0" t="n">
        <f aca="false">HOUR(A14640)</f>
        <v>19</v>
      </c>
      <c r="G14640" s="0" t="n">
        <f aca="false">MINUTE(A14640)</f>
        <v>50</v>
      </c>
    </row>
    <row r="14641" customFormat="false" ht="14.4" hidden="false" customHeight="false" outlineLevel="0" collapsed="false">
      <c r="A14641" s="3" t="n">
        <v>42664.8298611111</v>
      </c>
      <c r="B14641" s="4" t="n">
        <v>1395.93692073333</v>
      </c>
      <c r="C14641" s="0" t="n">
        <f aca="false">DAY(A14641)</f>
        <v>21</v>
      </c>
      <c r="D14641" s="0" t="n">
        <f aca="false">MONTH(A14641)</f>
        <v>10</v>
      </c>
      <c r="E14641" s="0" t="n">
        <f aca="false">YEAR(A14641)</f>
        <v>2016</v>
      </c>
      <c r="F14641" s="0" t="n">
        <f aca="false">HOUR(A14641)</f>
        <v>19</v>
      </c>
      <c r="G14641" s="0" t="n">
        <f aca="false">MINUTE(A14641)</f>
        <v>54</v>
      </c>
    </row>
    <row r="14642" customFormat="false" ht="14.4" hidden="false" customHeight="false" outlineLevel="0" collapsed="false">
      <c r="A14642" s="3" t="n">
        <v>42664.8333333333</v>
      </c>
      <c r="B14642" s="4" t="n">
        <v>2518.634261</v>
      </c>
      <c r="C14642" s="0" t="n">
        <f aca="false">DAY(A14642)</f>
        <v>21</v>
      </c>
      <c r="D14642" s="0" t="n">
        <f aca="false">MONTH(A14642)</f>
        <v>10</v>
      </c>
      <c r="E14642" s="0" t="n">
        <f aca="false">YEAR(A14642)</f>
        <v>2016</v>
      </c>
      <c r="F14642" s="0" t="n">
        <f aca="false">HOUR(A14642)</f>
        <v>19</v>
      </c>
      <c r="G14642" s="0" t="n">
        <f aca="false">MINUTE(A14642)</f>
        <v>59</v>
      </c>
    </row>
    <row r="14643" customFormat="false" ht="14.4" hidden="false" customHeight="false" outlineLevel="0" collapsed="false">
      <c r="A14643" s="3" t="n">
        <v>42664.8368055556</v>
      </c>
      <c r="B14643" s="4" t="n">
        <v>1493.83228916667</v>
      </c>
      <c r="C14643" s="0" t="n">
        <f aca="false">DAY(A14643)</f>
        <v>21</v>
      </c>
      <c r="D14643" s="0" t="n">
        <f aca="false">MONTH(A14643)</f>
        <v>10</v>
      </c>
      <c r="E14643" s="0" t="n">
        <f aca="false">YEAR(A14643)</f>
        <v>2016</v>
      </c>
      <c r="F14643" s="0" t="n">
        <f aca="false">HOUR(A14643)</f>
        <v>20</v>
      </c>
      <c r="G14643" s="0" t="n">
        <f aca="false">MINUTE(A14643)</f>
        <v>5</v>
      </c>
    </row>
    <row r="14644" customFormat="false" ht="14.4" hidden="false" customHeight="false" outlineLevel="0" collapsed="false">
      <c r="A14644" s="3" t="n">
        <v>42664.8402777778</v>
      </c>
      <c r="B14644" s="4" t="n">
        <v>1935.49876453333</v>
      </c>
      <c r="C14644" s="0" t="n">
        <f aca="false">DAY(A14644)</f>
        <v>21</v>
      </c>
      <c r="D14644" s="0" t="n">
        <f aca="false">MONTH(A14644)</f>
        <v>10</v>
      </c>
      <c r="E14644" s="0" t="n">
        <f aca="false">YEAR(A14644)</f>
        <v>2016</v>
      </c>
      <c r="F14644" s="0" t="n">
        <f aca="false">HOUR(A14644)</f>
        <v>20</v>
      </c>
      <c r="G14644" s="0" t="n">
        <f aca="false">MINUTE(A14644)</f>
        <v>10</v>
      </c>
    </row>
    <row r="14645" customFormat="false" ht="14.4" hidden="false" customHeight="false" outlineLevel="0" collapsed="false">
      <c r="A14645" s="3" t="n">
        <v>42664.84375</v>
      </c>
      <c r="B14645" s="4" t="n">
        <v>2154.44453886667</v>
      </c>
      <c r="C14645" s="0" t="n">
        <f aca="false">DAY(A14645)</f>
        <v>21</v>
      </c>
      <c r="D14645" s="0" t="n">
        <f aca="false">MONTH(A14645)</f>
        <v>10</v>
      </c>
      <c r="E14645" s="0" t="n">
        <f aca="false">YEAR(A14645)</f>
        <v>2016</v>
      </c>
      <c r="F14645" s="0" t="n">
        <f aca="false">HOUR(A14645)</f>
        <v>20</v>
      </c>
      <c r="G14645" s="0" t="n">
        <f aca="false">MINUTE(A14645)</f>
        <v>15</v>
      </c>
    </row>
    <row r="14646" customFormat="false" ht="14.4" hidden="false" customHeight="false" outlineLevel="0" collapsed="false">
      <c r="A14646" s="3" t="n">
        <v>42664.8472222222</v>
      </c>
      <c r="B14646" s="4" t="n">
        <v>1391.9494598</v>
      </c>
      <c r="C14646" s="0" t="n">
        <f aca="false">DAY(A14646)</f>
        <v>21</v>
      </c>
      <c r="D14646" s="0" t="n">
        <f aca="false">MONTH(A14646)</f>
        <v>10</v>
      </c>
      <c r="E14646" s="0" t="n">
        <f aca="false">YEAR(A14646)</f>
        <v>2016</v>
      </c>
      <c r="F14646" s="0" t="n">
        <f aca="false">HOUR(A14646)</f>
        <v>20</v>
      </c>
      <c r="G14646" s="0" t="n">
        <f aca="false">MINUTE(A14646)</f>
        <v>19</v>
      </c>
    </row>
    <row r="14647" customFormat="false" ht="14.4" hidden="false" customHeight="false" outlineLevel="0" collapsed="false">
      <c r="A14647" s="3" t="n">
        <v>42664.8506944444</v>
      </c>
      <c r="B14647" s="4" t="n">
        <v>2266.34340876667</v>
      </c>
      <c r="C14647" s="0" t="n">
        <f aca="false">DAY(A14647)</f>
        <v>21</v>
      </c>
      <c r="D14647" s="0" t="n">
        <f aca="false">MONTH(A14647)</f>
        <v>10</v>
      </c>
      <c r="E14647" s="0" t="n">
        <f aca="false">YEAR(A14647)</f>
        <v>2016</v>
      </c>
      <c r="F14647" s="0" t="n">
        <f aca="false">HOUR(A14647)</f>
        <v>20</v>
      </c>
      <c r="G14647" s="0" t="n">
        <f aca="false">MINUTE(A14647)</f>
        <v>24</v>
      </c>
    </row>
    <row r="14648" customFormat="false" ht="14.4" hidden="false" customHeight="false" outlineLevel="0" collapsed="false">
      <c r="A14648" s="3" t="n">
        <v>42664.8541666667</v>
      </c>
      <c r="B14648" s="4" t="n">
        <v>1529.93083596667</v>
      </c>
      <c r="C14648" s="0" t="n">
        <f aca="false">DAY(A14648)</f>
        <v>21</v>
      </c>
      <c r="D14648" s="0" t="n">
        <f aca="false">MONTH(A14648)</f>
        <v>10</v>
      </c>
      <c r="E14648" s="0" t="n">
        <f aca="false">YEAR(A14648)</f>
        <v>2016</v>
      </c>
      <c r="F14648" s="0" t="n">
        <f aca="false">HOUR(A14648)</f>
        <v>20</v>
      </c>
      <c r="G14648" s="0" t="n">
        <f aca="false">MINUTE(A14648)</f>
        <v>30</v>
      </c>
    </row>
    <row r="14649" customFormat="false" ht="14.4" hidden="false" customHeight="false" outlineLevel="0" collapsed="false">
      <c r="A14649" s="3" t="n">
        <v>42664.8576388889</v>
      </c>
      <c r="B14649" s="4" t="n">
        <v>1325.95360053333</v>
      </c>
      <c r="C14649" s="0" t="n">
        <f aca="false">DAY(A14649)</f>
        <v>21</v>
      </c>
      <c r="D14649" s="0" t="n">
        <f aca="false">MONTH(A14649)</f>
        <v>10</v>
      </c>
      <c r="E14649" s="0" t="n">
        <f aca="false">YEAR(A14649)</f>
        <v>2016</v>
      </c>
      <c r="F14649" s="0" t="n">
        <f aca="false">HOUR(A14649)</f>
        <v>20</v>
      </c>
      <c r="G14649" s="0" t="n">
        <f aca="false">MINUTE(A14649)</f>
        <v>35</v>
      </c>
    </row>
    <row r="14650" customFormat="false" ht="14.4" hidden="false" customHeight="false" outlineLevel="0" collapsed="false">
      <c r="A14650" s="3" t="n">
        <v>42664.8611111111</v>
      </c>
      <c r="B14650" s="4" t="n">
        <v>2253.71149653333</v>
      </c>
      <c r="C14650" s="0" t="n">
        <f aca="false">DAY(A14650)</f>
        <v>21</v>
      </c>
      <c r="D14650" s="0" t="n">
        <f aca="false">MONTH(A14650)</f>
        <v>10</v>
      </c>
      <c r="E14650" s="0" t="n">
        <f aca="false">YEAR(A14650)</f>
        <v>2016</v>
      </c>
      <c r="F14650" s="0" t="n">
        <f aca="false">HOUR(A14650)</f>
        <v>20</v>
      </c>
      <c r="G14650" s="0" t="n">
        <f aca="false">MINUTE(A14650)</f>
        <v>39</v>
      </c>
    </row>
    <row r="14651" customFormat="false" ht="14.4" hidden="false" customHeight="false" outlineLevel="0" collapsed="false">
      <c r="A14651" s="3" t="n">
        <v>42664.8645833333</v>
      </c>
      <c r="B14651" s="4" t="n">
        <v>1577.44468023333</v>
      </c>
      <c r="C14651" s="0" t="n">
        <f aca="false">DAY(A14651)</f>
        <v>21</v>
      </c>
      <c r="D14651" s="0" t="n">
        <f aca="false">MONTH(A14651)</f>
        <v>10</v>
      </c>
      <c r="E14651" s="0" t="n">
        <f aca="false">YEAR(A14651)</f>
        <v>2016</v>
      </c>
      <c r="F14651" s="0" t="n">
        <f aca="false">HOUR(A14651)</f>
        <v>20</v>
      </c>
      <c r="G14651" s="0" t="n">
        <f aca="false">MINUTE(A14651)</f>
        <v>44</v>
      </c>
    </row>
    <row r="14652" customFormat="false" ht="14.4" hidden="false" customHeight="false" outlineLevel="0" collapsed="false">
      <c r="A14652" s="3" t="n">
        <v>42664.8680555556</v>
      </c>
      <c r="B14652" s="4" t="n">
        <v>1290.8376633</v>
      </c>
      <c r="C14652" s="0" t="n">
        <f aca="false">DAY(A14652)</f>
        <v>21</v>
      </c>
      <c r="D14652" s="0" t="n">
        <f aca="false">MONTH(A14652)</f>
        <v>10</v>
      </c>
      <c r="E14652" s="0" t="n">
        <f aca="false">YEAR(A14652)</f>
        <v>2016</v>
      </c>
      <c r="F14652" s="0" t="n">
        <f aca="false">HOUR(A14652)</f>
        <v>20</v>
      </c>
      <c r="G14652" s="0" t="n">
        <f aca="false">MINUTE(A14652)</f>
        <v>50</v>
      </c>
    </row>
    <row r="14653" customFormat="false" ht="14.4" hidden="false" customHeight="false" outlineLevel="0" collapsed="false">
      <c r="A14653" s="3" t="n">
        <v>42664.8715277778</v>
      </c>
      <c r="B14653" s="4" t="n">
        <v>2306.26575923333</v>
      </c>
      <c r="C14653" s="0" t="n">
        <f aca="false">DAY(A14653)</f>
        <v>21</v>
      </c>
      <c r="D14653" s="0" t="n">
        <f aca="false">MONTH(A14653)</f>
        <v>10</v>
      </c>
      <c r="E14653" s="0" t="n">
        <f aca="false">YEAR(A14653)</f>
        <v>2016</v>
      </c>
      <c r="F14653" s="0" t="n">
        <f aca="false">HOUR(A14653)</f>
        <v>20</v>
      </c>
      <c r="G14653" s="0" t="n">
        <f aca="false">MINUTE(A14653)</f>
        <v>55</v>
      </c>
    </row>
    <row r="14654" customFormat="false" ht="14.4" hidden="false" customHeight="false" outlineLevel="0" collapsed="false">
      <c r="A14654" s="3" t="n">
        <v>42664.875</v>
      </c>
      <c r="B14654" s="4" t="n">
        <v>1424.0850143</v>
      </c>
      <c r="C14654" s="0" t="n">
        <f aca="false">DAY(A14654)</f>
        <v>21</v>
      </c>
      <c r="D14654" s="0" t="n">
        <f aca="false">MONTH(A14654)</f>
        <v>10</v>
      </c>
      <c r="E14654" s="0" t="n">
        <f aca="false">YEAR(A14654)</f>
        <v>2016</v>
      </c>
      <c r="F14654" s="0" t="n">
        <f aca="false">HOUR(A14654)</f>
        <v>21</v>
      </c>
      <c r="G14654" s="0" t="n">
        <f aca="false">MINUTE(A14654)</f>
        <v>0</v>
      </c>
    </row>
    <row r="14655" customFormat="false" ht="14.4" hidden="false" customHeight="false" outlineLevel="0" collapsed="false">
      <c r="A14655" s="3" t="n">
        <v>42664.8784722222</v>
      </c>
      <c r="B14655" s="4" t="n">
        <v>1566.0983718</v>
      </c>
      <c r="C14655" s="0" t="n">
        <f aca="false">DAY(A14655)</f>
        <v>21</v>
      </c>
      <c r="D14655" s="0" t="n">
        <f aca="false">MONTH(A14655)</f>
        <v>10</v>
      </c>
      <c r="E14655" s="0" t="n">
        <f aca="false">YEAR(A14655)</f>
        <v>2016</v>
      </c>
      <c r="F14655" s="0" t="n">
        <f aca="false">HOUR(A14655)</f>
        <v>21</v>
      </c>
      <c r="G14655" s="0" t="n">
        <f aca="false">MINUTE(A14655)</f>
        <v>4</v>
      </c>
    </row>
    <row r="14656" customFormat="false" ht="14.4" hidden="false" customHeight="false" outlineLevel="0" collapsed="false">
      <c r="A14656" s="3" t="n">
        <v>42664.8819444444</v>
      </c>
      <c r="B14656" s="4" t="n">
        <v>2127.95886383333</v>
      </c>
      <c r="C14656" s="0" t="n">
        <f aca="false">DAY(A14656)</f>
        <v>21</v>
      </c>
      <c r="D14656" s="0" t="n">
        <f aca="false">MONTH(A14656)</f>
        <v>10</v>
      </c>
      <c r="E14656" s="0" t="n">
        <f aca="false">YEAR(A14656)</f>
        <v>2016</v>
      </c>
      <c r="F14656" s="0" t="n">
        <f aca="false">HOUR(A14656)</f>
        <v>21</v>
      </c>
      <c r="G14656" s="0" t="n">
        <f aca="false">MINUTE(A14656)</f>
        <v>9</v>
      </c>
    </row>
    <row r="14657" customFormat="false" ht="14.4" hidden="false" customHeight="false" outlineLevel="0" collapsed="false">
      <c r="A14657" s="3" t="n">
        <v>42664.8854166667</v>
      </c>
      <c r="B14657" s="4" t="n">
        <v>1584.4443064</v>
      </c>
      <c r="C14657" s="0" t="n">
        <f aca="false">DAY(A14657)</f>
        <v>21</v>
      </c>
      <c r="D14657" s="0" t="n">
        <f aca="false">MONTH(A14657)</f>
        <v>10</v>
      </c>
      <c r="E14657" s="0" t="n">
        <f aca="false">YEAR(A14657)</f>
        <v>2016</v>
      </c>
      <c r="F14657" s="0" t="n">
        <f aca="false">HOUR(A14657)</f>
        <v>21</v>
      </c>
      <c r="G14657" s="0" t="n">
        <f aca="false">MINUTE(A14657)</f>
        <v>15</v>
      </c>
    </row>
    <row r="14658" customFormat="false" ht="14.4" hidden="false" customHeight="false" outlineLevel="0" collapsed="false">
      <c r="A14658" s="3" t="n">
        <v>42664.8888888889</v>
      </c>
      <c r="B14658" s="4" t="n">
        <v>1805.01440533333</v>
      </c>
      <c r="C14658" s="0" t="n">
        <f aca="false">DAY(A14658)</f>
        <v>21</v>
      </c>
      <c r="D14658" s="0" t="n">
        <f aca="false">MONTH(A14658)</f>
        <v>10</v>
      </c>
      <c r="E14658" s="0" t="n">
        <f aca="false">YEAR(A14658)</f>
        <v>2016</v>
      </c>
      <c r="F14658" s="0" t="n">
        <f aca="false">HOUR(A14658)</f>
        <v>21</v>
      </c>
      <c r="G14658" s="0" t="n">
        <f aca="false">MINUTE(A14658)</f>
        <v>20</v>
      </c>
    </row>
    <row r="14659" customFormat="false" ht="14.4" hidden="false" customHeight="false" outlineLevel="0" collapsed="false">
      <c r="A14659" s="3" t="n">
        <v>42664.8923611111</v>
      </c>
      <c r="B14659" s="4" t="n">
        <v>1697.86177373333</v>
      </c>
      <c r="C14659" s="0" t="n">
        <f aca="false">DAY(A14659)</f>
        <v>21</v>
      </c>
      <c r="D14659" s="0" t="n">
        <f aca="false">MONTH(A14659)</f>
        <v>10</v>
      </c>
      <c r="E14659" s="0" t="n">
        <f aca="false">YEAR(A14659)</f>
        <v>2016</v>
      </c>
      <c r="F14659" s="0" t="n">
        <f aca="false">HOUR(A14659)</f>
        <v>21</v>
      </c>
      <c r="G14659" s="0" t="n">
        <f aca="false">MINUTE(A14659)</f>
        <v>24</v>
      </c>
    </row>
    <row r="14660" customFormat="false" ht="14.4" hidden="false" customHeight="false" outlineLevel="0" collapsed="false">
      <c r="A14660" s="3" t="n">
        <v>42664.8958333333</v>
      </c>
      <c r="B14660" s="4" t="n">
        <v>1293.9681773</v>
      </c>
      <c r="C14660" s="0" t="n">
        <f aca="false">DAY(A14660)</f>
        <v>21</v>
      </c>
      <c r="D14660" s="0" t="n">
        <f aca="false">MONTH(A14660)</f>
        <v>10</v>
      </c>
      <c r="E14660" s="0" t="n">
        <f aca="false">YEAR(A14660)</f>
        <v>2016</v>
      </c>
      <c r="F14660" s="0" t="n">
        <f aca="false">HOUR(A14660)</f>
        <v>21</v>
      </c>
      <c r="G14660" s="0" t="n">
        <f aca="false">MINUTE(A14660)</f>
        <v>29</v>
      </c>
    </row>
    <row r="14661" customFormat="false" ht="14.4" hidden="false" customHeight="false" outlineLevel="0" collapsed="false">
      <c r="A14661" s="3" t="n">
        <v>42664.8993055556</v>
      </c>
      <c r="B14661" s="4" t="n">
        <v>2200.28542473333</v>
      </c>
      <c r="C14661" s="0" t="n">
        <f aca="false">DAY(A14661)</f>
        <v>21</v>
      </c>
      <c r="D14661" s="0" t="n">
        <f aca="false">MONTH(A14661)</f>
        <v>10</v>
      </c>
      <c r="E14661" s="0" t="n">
        <f aca="false">YEAR(A14661)</f>
        <v>2016</v>
      </c>
      <c r="F14661" s="0" t="n">
        <f aca="false">HOUR(A14661)</f>
        <v>21</v>
      </c>
      <c r="G14661" s="0" t="n">
        <f aca="false">MINUTE(A14661)</f>
        <v>35</v>
      </c>
    </row>
    <row r="14662" customFormat="false" ht="14.4" hidden="false" customHeight="false" outlineLevel="0" collapsed="false">
      <c r="A14662" s="3" t="n">
        <v>42664.9027777778</v>
      </c>
      <c r="B14662" s="4" t="n">
        <v>1294.9538118</v>
      </c>
      <c r="C14662" s="0" t="n">
        <f aca="false">DAY(A14662)</f>
        <v>21</v>
      </c>
      <c r="D14662" s="0" t="n">
        <f aca="false">MONTH(A14662)</f>
        <v>10</v>
      </c>
      <c r="E14662" s="0" t="n">
        <f aca="false">YEAR(A14662)</f>
        <v>2016</v>
      </c>
      <c r="F14662" s="0" t="n">
        <f aca="false">HOUR(A14662)</f>
        <v>21</v>
      </c>
      <c r="G14662" s="0" t="n">
        <f aca="false">MINUTE(A14662)</f>
        <v>40</v>
      </c>
    </row>
    <row r="14663" customFormat="false" ht="14.4" hidden="false" customHeight="false" outlineLevel="0" collapsed="false">
      <c r="A14663" s="3" t="n">
        <v>42664.90625</v>
      </c>
      <c r="B14663" s="4" t="n">
        <v>1446.76721556667</v>
      </c>
      <c r="C14663" s="0" t="n">
        <f aca="false">DAY(A14663)</f>
        <v>21</v>
      </c>
      <c r="D14663" s="0" t="n">
        <f aca="false">MONTH(A14663)</f>
        <v>10</v>
      </c>
      <c r="E14663" s="0" t="n">
        <f aca="false">YEAR(A14663)</f>
        <v>2016</v>
      </c>
      <c r="F14663" s="0" t="n">
        <f aca="false">HOUR(A14663)</f>
        <v>21</v>
      </c>
      <c r="G14663" s="0" t="n">
        <f aca="false">MINUTE(A14663)</f>
        <v>45</v>
      </c>
    </row>
    <row r="14664" customFormat="false" ht="14.4" hidden="false" customHeight="false" outlineLevel="0" collapsed="false">
      <c r="A14664" s="3" t="n">
        <v>42664.9097222222</v>
      </c>
      <c r="B14664" s="4" t="n">
        <v>2399.85199843333</v>
      </c>
      <c r="C14664" s="0" t="n">
        <f aca="false">DAY(A14664)</f>
        <v>21</v>
      </c>
      <c r="D14664" s="0" t="n">
        <f aca="false">MONTH(A14664)</f>
        <v>10</v>
      </c>
      <c r="E14664" s="0" t="n">
        <f aca="false">YEAR(A14664)</f>
        <v>2016</v>
      </c>
      <c r="F14664" s="0" t="n">
        <f aca="false">HOUR(A14664)</f>
        <v>21</v>
      </c>
      <c r="G14664" s="0" t="n">
        <f aca="false">MINUTE(A14664)</f>
        <v>49</v>
      </c>
    </row>
    <row r="14665" customFormat="false" ht="14.4" hidden="false" customHeight="false" outlineLevel="0" collapsed="false">
      <c r="A14665" s="3" t="n">
        <v>42664.9131944444</v>
      </c>
      <c r="B14665" s="4" t="n">
        <v>1283.3546784</v>
      </c>
      <c r="C14665" s="0" t="n">
        <f aca="false">DAY(A14665)</f>
        <v>21</v>
      </c>
      <c r="D14665" s="0" t="n">
        <f aca="false">MONTH(A14665)</f>
        <v>10</v>
      </c>
      <c r="E14665" s="0" t="n">
        <f aca="false">YEAR(A14665)</f>
        <v>2016</v>
      </c>
      <c r="F14665" s="0" t="n">
        <f aca="false">HOUR(A14665)</f>
        <v>21</v>
      </c>
      <c r="G14665" s="0" t="n">
        <f aca="false">MINUTE(A14665)</f>
        <v>54</v>
      </c>
    </row>
    <row r="14666" customFormat="false" ht="14.4" hidden="false" customHeight="false" outlineLevel="0" collapsed="false">
      <c r="A14666" s="3" t="n">
        <v>42664.9166666667</v>
      </c>
      <c r="B14666" s="4" t="n">
        <v>1118.19047703333</v>
      </c>
      <c r="C14666" s="0" t="n">
        <f aca="false">DAY(A14666)</f>
        <v>21</v>
      </c>
      <c r="D14666" s="0" t="n">
        <f aca="false">MONTH(A14666)</f>
        <v>10</v>
      </c>
      <c r="E14666" s="0" t="n">
        <f aca="false">YEAR(A14666)</f>
        <v>2016</v>
      </c>
      <c r="F14666" s="0" t="n">
        <f aca="false">HOUR(A14666)</f>
        <v>22</v>
      </c>
      <c r="G14666" s="0" t="n">
        <f aca="false">MINUTE(A14666)</f>
        <v>0</v>
      </c>
    </row>
    <row r="14667" customFormat="false" ht="14.4" hidden="false" customHeight="false" outlineLevel="0" collapsed="false">
      <c r="A14667" s="3" t="n">
        <v>42664.9201388889</v>
      </c>
      <c r="B14667" s="4" t="n">
        <v>1954.82052246667</v>
      </c>
      <c r="C14667" s="0" t="n">
        <f aca="false">DAY(A14667)</f>
        <v>21</v>
      </c>
      <c r="D14667" s="0" t="n">
        <f aca="false">MONTH(A14667)</f>
        <v>10</v>
      </c>
      <c r="E14667" s="0" t="n">
        <f aca="false">YEAR(A14667)</f>
        <v>2016</v>
      </c>
      <c r="F14667" s="0" t="n">
        <f aca="false">HOUR(A14667)</f>
        <v>22</v>
      </c>
      <c r="G14667" s="0" t="n">
        <f aca="false">MINUTE(A14667)</f>
        <v>5</v>
      </c>
    </row>
    <row r="14668" customFormat="false" ht="14.4" hidden="false" customHeight="false" outlineLevel="0" collapsed="false">
      <c r="A14668" s="3" t="n">
        <v>42664.9236111111</v>
      </c>
      <c r="B14668" s="4" t="n">
        <v>996.479356966667</v>
      </c>
      <c r="C14668" s="0" t="n">
        <f aca="false">DAY(A14668)</f>
        <v>21</v>
      </c>
      <c r="D14668" s="0" t="n">
        <f aca="false">MONTH(A14668)</f>
        <v>10</v>
      </c>
      <c r="E14668" s="0" t="n">
        <f aca="false">YEAR(A14668)</f>
        <v>2016</v>
      </c>
      <c r="F14668" s="0" t="n">
        <f aca="false">HOUR(A14668)</f>
        <v>22</v>
      </c>
      <c r="G14668" s="0" t="n">
        <f aca="false">MINUTE(A14668)</f>
        <v>9</v>
      </c>
    </row>
    <row r="14669" customFormat="false" ht="14.4" hidden="false" customHeight="false" outlineLevel="0" collapsed="false">
      <c r="A14669" s="3" t="n">
        <v>42664.9270833333</v>
      </c>
      <c r="B14669" s="4" t="n">
        <v>1216.9325236</v>
      </c>
      <c r="C14669" s="0" t="n">
        <f aca="false">DAY(A14669)</f>
        <v>21</v>
      </c>
      <c r="D14669" s="0" t="n">
        <f aca="false">MONTH(A14669)</f>
        <v>10</v>
      </c>
      <c r="E14669" s="0" t="n">
        <f aca="false">YEAR(A14669)</f>
        <v>2016</v>
      </c>
      <c r="F14669" s="0" t="n">
        <f aca="false">HOUR(A14669)</f>
        <v>22</v>
      </c>
      <c r="G14669" s="0" t="n">
        <f aca="false">MINUTE(A14669)</f>
        <v>14</v>
      </c>
    </row>
    <row r="14670" customFormat="false" ht="14.4" hidden="false" customHeight="false" outlineLevel="0" collapsed="false">
      <c r="A14670" s="3" t="n">
        <v>42664.9305555556</v>
      </c>
      <c r="B14670" s="4" t="n">
        <v>1958.01882933333</v>
      </c>
      <c r="C14670" s="0" t="n">
        <f aca="false">DAY(A14670)</f>
        <v>21</v>
      </c>
      <c r="D14670" s="0" t="n">
        <f aca="false">MONTH(A14670)</f>
        <v>10</v>
      </c>
      <c r="E14670" s="0" t="n">
        <f aca="false">YEAR(A14670)</f>
        <v>2016</v>
      </c>
      <c r="F14670" s="0" t="n">
        <f aca="false">HOUR(A14670)</f>
        <v>22</v>
      </c>
      <c r="G14670" s="0" t="n">
        <f aca="false">MINUTE(A14670)</f>
        <v>20</v>
      </c>
    </row>
    <row r="14671" customFormat="false" ht="14.4" hidden="false" customHeight="false" outlineLevel="0" collapsed="false">
      <c r="A14671" s="3" t="n">
        <v>42664.9340277778</v>
      </c>
      <c r="B14671" s="4" t="n">
        <v>987.129504366667</v>
      </c>
      <c r="C14671" s="0" t="n">
        <f aca="false">DAY(A14671)</f>
        <v>21</v>
      </c>
      <c r="D14671" s="0" t="n">
        <f aca="false">MONTH(A14671)</f>
        <v>10</v>
      </c>
      <c r="E14671" s="0" t="n">
        <f aca="false">YEAR(A14671)</f>
        <v>2016</v>
      </c>
      <c r="F14671" s="0" t="n">
        <f aca="false">HOUR(A14671)</f>
        <v>22</v>
      </c>
      <c r="G14671" s="0" t="n">
        <f aca="false">MINUTE(A14671)</f>
        <v>25</v>
      </c>
    </row>
    <row r="14672" customFormat="false" ht="14.4" hidden="false" customHeight="false" outlineLevel="0" collapsed="false">
      <c r="A14672" s="3" t="n">
        <v>42664.9375</v>
      </c>
      <c r="B14672" s="4" t="n">
        <v>1431.4451309</v>
      </c>
      <c r="C14672" s="0" t="n">
        <f aca="false">DAY(A14672)</f>
        <v>21</v>
      </c>
      <c r="D14672" s="0" t="n">
        <f aca="false">MONTH(A14672)</f>
        <v>10</v>
      </c>
      <c r="E14672" s="0" t="n">
        <f aca="false">YEAR(A14672)</f>
        <v>2016</v>
      </c>
      <c r="F14672" s="0" t="n">
        <f aca="false">HOUR(A14672)</f>
        <v>22</v>
      </c>
      <c r="G14672" s="0" t="n">
        <f aca="false">MINUTE(A14672)</f>
        <v>30</v>
      </c>
    </row>
    <row r="14673" customFormat="false" ht="14.4" hidden="false" customHeight="false" outlineLevel="0" collapsed="false">
      <c r="A14673" s="3" t="n">
        <v>42664.9409722222</v>
      </c>
      <c r="B14673" s="4" t="n">
        <v>1452.33480836667</v>
      </c>
      <c r="C14673" s="0" t="n">
        <f aca="false">DAY(A14673)</f>
        <v>21</v>
      </c>
      <c r="D14673" s="0" t="n">
        <f aca="false">MONTH(A14673)</f>
        <v>10</v>
      </c>
      <c r="E14673" s="0" t="n">
        <f aca="false">YEAR(A14673)</f>
        <v>2016</v>
      </c>
      <c r="F14673" s="0" t="n">
        <f aca="false">HOUR(A14673)</f>
        <v>22</v>
      </c>
      <c r="G14673" s="0" t="n">
        <f aca="false">MINUTE(A14673)</f>
        <v>34</v>
      </c>
    </row>
    <row r="14674" customFormat="false" ht="14.4" hidden="false" customHeight="false" outlineLevel="0" collapsed="false">
      <c r="A14674" s="3" t="n">
        <v>42664.9444444444</v>
      </c>
      <c r="B14674" s="4" t="n">
        <v>988.260229</v>
      </c>
      <c r="C14674" s="0" t="n">
        <f aca="false">DAY(A14674)</f>
        <v>21</v>
      </c>
      <c r="D14674" s="0" t="n">
        <f aca="false">MONTH(A14674)</f>
        <v>10</v>
      </c>
      <c r="E14674" s="0" t="n">
        <f aca="false">YEAR(A14674)</f>
        <v>2016</v>
      </c>
      <c r="F14674" s="0" t="n">
        <f aca="false">HOUR(A14674)</f>
        <v>22</v>
      </c>
      <c r="G14674" s="0" t="n">
        <f aca="false">MINUTE(A14674)</f>
        <v>39</v>
      </c>
    </row>
    <row r="14675" customFormat="false" ht="14.4" hidden="false" customHeight="false" outlineLevel="0" collapsed="false">
      <c r="A14675" s="3" t="n">
        <v>42664.9479166667</v>
      </c>
      <c r="B14675" s="4" t="n">
        <v>1701.3429148</v>
      </c>
      <c r="C14675" s="0" t="n">
        <f aca="false">DAY(A14675)</f>
        <v>21</v>
      </c>
      <c r="D14675" s="0" t="n">
        <f aca="false">MONTH(A14675)</f>
        <v>10</v>
      </c>
      <c r="E14675" s="0" t="n">
        <f aca="false">YEAR(A14675)</f>
        <v>2016</v>
      </c>
      <c r="F14675" s="0" t="n">
        <f aca="false">HOUR(A14675)</f>
        <v>22</v>
      </c>
      <c r="G14675" s="0" t="n">
        <f aca="false">MINUTE(A14675)</f>
        <v>45</v>
      </c>
    </row>
    <row r="14676" customFormat="false" ht="14.4" hidden="false" customHeight="false" outlineLevel="0" collapsed="false">
      <c r="A14676" s="3" t="n">
        <v>42664.9513888889</v>
      </c>
      <c r="B14676" s="4" t="n">
        <v>1565.46127476667</v>
      </c>
      <c r="C14676" s="0" t="n">
        <f aca="false">DAY(A14676)</f>
        <v>21</v>
      </c>
      <c r="D14676" s="0" t="n">
        <f aca="false">MONTH(A14676)</f>
        <v>10</v>
      </c>
      <c r="E14676" s="0" t="n">
        <f aca="false">YEAR(A14676)</f>
        <v>2016</v>
      </c>
      <c r="F14676" s="0" t="n">
        <f aca="false">HOUR(A14676)</f>
        <v>22</v>
      </c>
      <c r="G14676" s="0" t="n">
        <f aca="false">MINUTE(A14676)</f>
        <v>50</v>
      </c>
    </row>
    <row r="14677" customFormat="false" ht="14.4" hidden="false" customHeight="false" outlineLevel="0" collapsed="false">
      <c r="A14677" s="3" t="n">
        <v>42664.9548611111</v>
      </c>
      <c r="B14677" s="4" t="n">
        <v>1113.39500023333</v>
      </c>
      <c r="C14677" s="0" t="n">
        <f aca="false">DAY(A14677)</f>
        <v>21</v>
      </c>
      <c r="D14677" s="0" t="n">
        <f aca="false">MONTH(A14677)</f>
        <v>10</v>
      </c>
      <c r="E14677" s="0" t="n">
        <f aca="false">YEAR(A14677)</f>
        <v>2016</v>
      </c>
      <c r="F14677" s="0" t="n">
        <f aca="false">HOUR(A14677)</f>
        <v>22</v>
      </c>
      <c r="G14677" s="0" t="n">
        <f aca="false">MINUTE(A14677)</f>
        <v>54</v>
      </c>
    </row>
    <row r="14678" customFormat="false" ht="14.4" hidden="false" customHeight="false" outlineLevel="0" collapsed="false">
      <c r="A14678" s="3" t="n">
        <v>42664.9583333333</v>
      </c>
      <c r="B14678" s="4" t="n">
        <v>1949.18473813333</v>
      </c>
      <c r="C14678" s="0" t="n">
        <f aca="false">DAY(A14678)</f>
        <v>21</v>
      </c>
      <c r="D14678" s="0" t="n">
        <f aca="false">MONTH(A14678)</f>
        <v>10</v>
      </c>
      <c r="E14678" s="0" t="n">
        <f aca="false">YEAR(A14678)</f>
        <v>2016</v>
      </c>
      <c r="F14678" s="0" t="n">
        <f aca="false">HOUR(A14678)</f>
        <v>22</v>
      </c>
      <c r="G14678" s="0" t="n">
        <f aca="false">MINUTE(A14678)</f>
        <v>59</v>
      </c>
    </row>
    <row r="14679" customFormat="false" ht="14.4" hidden="false" customHeight="false" outlineLevel="0" collapsed="false">
      <c r="A14679" s="3" t="n">
        <v>42664.9618055556</v>
      </c>
      <c r="B14679" s="4" t="n">
        <v>1156.44391533333</v>
      </c>
      <c r="C14679" s="0" t="n">
        <f aca="false">DAY(A14679)</f>
        <v>21</v>
      </c>
      <c r="D14679" s="0" t="n">
        <f aca="false">MONTH(A14679)</f>
        <v>10</v>
      </c>
      <c r="E14679" s="0" t="n">
        <f aca="false">YEAR(A14679)</f>
        <v>2016</v>
      </c>
      <c r="F14679" s="0" t="n">
        <f aca="false">HOUR(A14679)</f>
        <v>23</v>
      </c>
      <c r="G14679" s="0" t="n">
        <f aca="false">MINUTE(A14679)</f>
        <v>5</v>
      </c>
    </row>
    <row r="14680" customFormat="false" ht="14.4" hidden="false" customHeight="false" outlineLevel="0" collapsed="false">
      <c r="A14680" s="3" t="n">
        <v>42664.9652777778</v>
      </c>
      <c r="B14680" s="4" t="n">
        <v>1087.45128246667</v>
      </c>
      <c r="C14680" s="0" t="n">
        <f aca="false">DAY(A14680)</f>
        <v>21</v>
      </c>
      <c r="D14680" s="0" t="n">
        <f aca="false">MONTH(A14680)</f>
        <v>10</v>
      </c>
      <c r="E14680" s="0" t="n">
        <f aca="false">YEAR(A14680)</f>
        <v>2016</v>
      </c>
      <c r="F14680" s="0" t="n">
        <f aca="false">HOUR(A14680)</f>
        <v>23</v>
      </c>
      <c r="G14680" s="0" t="n">
        <f aca="false">MINUTE(A14680)</f>
        <v>10</v>
      </c>
    </row>
    <row r="14681" customFormat="false" ht="14.4" hidden="false" customHeight="false" outlineLevel="0" collapsed="false">
      <c r="A14681" s="3" t="n">
        <v>42664.96875</v>
      </c>
      <c r="B14681" s="4" t="n">
        <v>1988.65685366667</v>
      </c>
      <c r="C14681" s="0" t="n">
        <f aca="false">DAY(A14681)</f>
        <v>21</v>
      </c>
      <c r="D14681" s="0" t="n">
        <f aca="false">MONTH(A14681)</f>
        <v>10</v>
      </c>
      <c r="E14681" s="0" t="n">
        <f aca="false">YEAR(A14681)</f>
        <v>2016</v>
      </c>
      <c r="F14681" s="0" t="n">
        <f aca="false">HOUR(A14681)</f>
        <v>23</v>
      </c>
      <c r="G14681" s="0" t="n">
        <f aca="false">MINUTE(A14681)</f>
        <v>15</v>
      </c>
    </row>
    <row r="14682" customFormat="false" ht="14.4" hidden="false" customHeight="false" outlineLevel="0" collapsed="false">
      <c r="A14682" s="3" t="n">
        <v>42664.9722222222</v>
      </c>
      <c r="B14682" s="4" t="n">
        <v>1212.97927953333</v>
      </c>
      <c r="C14682" s="0" t="n">
        <f aca="false">DAY(A14682)</f>
        <v>21</v>
      </c>
      <c r="D14682" s="0" t="n">
        <f aca="false">MONTH(A14682)</f>
        <v>10</v>
      </c>
      <c r="E14682" s="0" t="n">
        <f aca="false">YEAR(A14682)</f>
        <v>2016</v>
      </c>
      <c r="F14682" s="0" t="n">
        <f aca="false">HOUR(A14682)</f>
        <v>23</v>
      </c>
      <c r="G14682" s="0" t="n">
        <f aca="false">MINUTE(A14682)</f>
        <v>19</v>
      </c>
    </row>
    <row r="14683" customFormat="false" ht="14.4" hidden="false" customHeight="false" outlineLevel="0" collapsed="false">
      <c r="A14683" s="3" t="n">
        <v>42664.9756944444</v>
      </c>
      <c r="B14683" s="4" t="n">
        <v>1265.84439446667</v>
      </c>
      <c r="C14683" s="0" t="n">
        <f aca="false">DAY(A14683)</f>
        <v>21</v>
      </c>
      <c r="D14683" s="0" t="n">
        <f aca="false">MONTH(A14683)</f>
        <v>10</v>
      </c>
      <c r="E14683" s="0" t="n">
        <f aca="false">YEAR(A14683)</f>
        <v>2016</v>
      </c>
      <c r="F14683" s="0" t="n">
        <f aca="false">HOUR(A14683)</f>
        <v>23</v>
      </c>
      <c r="G14683" s="0" t="n">
        <f aca="false">MINUTE(A14683)</f>
        <v>24</v>
      </c>
    </row>
    <row r="14684" customFormat="false" ht="14.4" hidden="false" customHeight="false" outlineLevel="0" collapsed="false">
      <c r="A14684" s="3" t="n">
        <v>42664.9791666667</v>
      </c>
      <c r="B14684" s="4" t="n">
        <v>2150.599762</v>
      </c>
      <c r="C14684" s="0" t="n">
        <f aca="false">DAY(A14684)</f>
        <v>21</v>
      </c>
      <c r="D14684" s="0" t="n">
        <f aca="false">MONTH(A14684)</f>
        <v>10</v>
      </c>
      <c r="E14684" s="0" t="n">
        <f aca="false">YEAR(A14684)</f>
        <v>2016</v>
      </c>
      <c r="F14684" s="0" t="n">
        <f aca="false">HOUR(A14684)</f>
        <v>23</v>
      </c>
      <c r="G14684" s="0" t="n">
        <f aca="false">MINUTE(A14684)</f>
        <v>30</v>
      </c>
    </row>
    <row r="14685" customFormat="false" ht="14.4" hidden="false" customHeight="false" outlineLevel="0" collapsed="false">
      <c r="A14685" s="3" t="n">
        <v>42664.9826388889</v>
      </c>
      <c r="B14685" s="4" t="n">
        <v>1084.68446096667</v>
      </c>
      <c r="C14685" s="0" t="n">
        <f aca="false">DAY(A14685)</f>
        <v>21</v>
      </c>
      <c r="D14685" s="0" t="n">
        <f aca="false">MONTH(A14685)</f>
        <v>10</v>
      </c>
      <c r="E14685" s="0" t="n">
        <f aca="false">YEAR(A14685)</f>
        <v>2016</v>
      </c>
      <c r="F14685" s="0" t="n">
        <f aca="false">HOUR(A14685)</f>
        <v>23</v>
      </c>
      <c r="G14685" s="0" t="n">
        <f aca="false">MINUTE(A14685)</f>
        <v>35</v>
      </c>
    </row>
    <row r="14686" customFormat="false" ht="14.4" hidden="false" customHeight="false" outlineLevel="0" collapsed="false">
      <c r="A14686" s="3" t="n">
        <v>42664.9861111111</v>
      </c>
      <c r="B14686" s="4" t="n">
        <v>1084.46679436667</v>
      </c>
      <c r="C14686" s="0" t="n">
        <f aca="false">DAY(A14686)</f>
        <v>21</v>
      </c>
      <c r="D14686" s="0" t="n">
        <f aca="false">MONTH(A14686)</f>
        <v>10</v>
      </c>
      <c r="E14686" s="0" t="n">
        <f aca="false">YEAR(A14686)</f>
        <v>2016</v>
      </c>
      <c r="F14686" s="0" t="n">
        <f aca="false">HOUR(A14686)</f>
        <v>23</v>
      </c>
      <c r="G14686" s="0" t="n">
        <f aca="false">MINUTE(A14686)</f>
        <v>39</v>
      </c>
    </row>
    <row r="14687" customFormat="false" ht="14.4" hidden="false" customHeight="false" outlineLevel="0" collapsed="false">
      <c r="A14687" s="3" t="n">
        <v>42664.9895833333</v>
      </c>
      <c r="B14687" s="4" t="n">
        <v>2035.3363237</v>
      </c>
      <c r="C14687" s="0" t="n">
        <f aca="false">DAY(A14687)</f>
        <v>21</v>
      </c>
      <c r="D14687" s="0" t="n">
        <f aca="false">MONTH(A14687)</f>
        <v>10</v>
      </c>
      <c r="E14687" s="0" t="n">
        <f aca="false">YEAR(A14687)</f>
        <v>2016</v>
      </c>
      <c r="F14687" s="0" t="n">
        <f aca="false">HOUR(A14687)</f>
        <v>23</v>
      </c>
      <c r="G14687" s="0" t="n">
        <f aca="false">MINUTE(A14687)</f>
        <v>44</v>
      </c>
    </row>
    <row r="14688" customFormat="false" ht="14.4" hidden="false" customHeight="false" outlineLevel="0" collapsed="false">
      <c r="A14688" s="3" t="n">
        <v>42664.9930555556</v>
      </c>
      <c r="B14688" s="4" t="n">
        <v>1182.95002903333</v>
      </c>
      <c r="C14688" s="0" t="n">
        <f aca="false">DAY(A14688)</f>
        <v>21</v>
      </c>
      <c r="D14688" s="0" t="n">
        <f aca="false">MONTH(A14688)</f>
        <v>10</v>
      </c>
      <c r="E14688" s="0" t="n">
        <f aca="false">YEAR(A14688)</f>
        <v>2016</v>
      </c>
      <c r="F14688" s="0" t="n">
        <f aca="false">HOUR(A14688)</f>
        <v>23</v>
      </c>
      <c r="G14688" s="0" t="n">
        <f aca="false">MINUTE(A14688)</f>
        <v>50</v>
      </c>
    </row>
    <row r="14689" customFormat="false" ht="14.4" hidden="false" customHeight="false" outlineLevel="0" collapsed="false">
      <c r="A14689" s="3" t="n">
        <v>42664.9965277778</v>
      </c>
      <c r="B14689" s="4" t="n">
        <v>1254.70631873333</v>
      </c>
      <c r="C14689" s="0" t="n">
        <f aca="false">DAY(A14689)</f>
        <v>21</v>
      </c>
      <c r="D14689" s="0" t="n">
        <f aca="false">MONTH(A14689)</f>
        <v>10</v>
      </c>
      <c r="E14689" s="0" t="n">
        <f aca="false">YEAR(A14689)</f>
        <v>2016</v>
      </c>
      <c r="F14689" s="0" t="n">
        <f aca="false">HOUR(A14689)</f>
        <v>23</v>
      </c>
      <c r="G14689" s="0" t="n">
        <f aca="false">MINUTE(A14689)</f>
        <v>55</v>
      </c>
    </row>
    <row r="14690" customFormat="false" ht="14.4" hidden="false" customHeight="false" outlineLevel="0" collapsed="false">
      <c r="A14690" s="3" t="n">
        <v>42665</v>
      </c>
      <c r="B14690" s="4" t="n">
        <v>2261.76300963333</v>
      </c>
      <c r="C14690" s="0" t="n">
        <f aca="false">DAY(A14690)</f>
        <v>22</v>
      </c>
      <c r="D14690" s="0" t="n">
        <f aca="false">MONTH(A14690)</f>
        <v>10</v>
      </c>
      <c r="E14690" s="0" t="n">
        <f aca="false">YEAR(A14690)</f>
        <v>2016</v>
      </c>
      <c r="F14690" s="0" t="n">
        <f aca="false">HOUR(A14690)</f>
        <v>0</v>
      </c>
      <c r="G14690" s="0" t="n">
        <f aca="false">MINUTE(A14690)</f>
        <v>0</v>
      </c>
    </row>
    <row r="14691" customFormat="false" ht="14.4" hidden="false" customHeight="false" outlineLevel="0" collapsed="false">
      <c r="A14691" s="3" t="n">
        <v>42665.0034722222</v>
      </c>
      <c r="B14691" s="4" t="n">
        <v>1105.82300383333</v>
      </c>
      <c r="C14691" s="0" t="n">
        <f aca="false">DAY(A14691)</f>
        <v>22</v>
      </c>
      <c r="D14691" s="0" t="n">
        <f aca="false">MONTH(A14691)</f>
        <v>10</v>
      </c>
      <c r="E14691" s="0" t="n">
        <f aca="false">YEAR(A14691)</f>
        <v>2016</v>
      </c>
      <c r="F14691" s="0" t="n">
        <f aca="false">HOUR(A14691)</f>
        <v>0</v>
      </c>
      <c r="G14691" s="0" t="n">
        <f aca="false">MINUTE(A14691)</f>
        <v>4</v>
      </c>
    </row>
    <row r="14692" customFormat="false" ht="14.4" hidden="false" customHeight="false" outlineLevel="0" collapsed="false">
      <c r="A14692" s="3" t="n">
        <v>42665.0069444444</v>
      </c>
      <c r="B14692" s="4" t="n">
        <v>1016.95183353333</v>
      </c>
      <c r="C14692" s="0" t="n">
        <f aca="false">DAY(A14692)</f>
        <v>22</v>
      </c>
      <c r="D14692" s="0" t="n">
        <f aca="false">MONTH(A14692)</f>
        <v>10</v>
      </c>
      <c r="E14692" s="0" t="n">
        <f aca="false">YEAR(A14692)</f>
        <v>2016</v>
      </c>
      <c r="F14692" s="0" t="n">
        <f aca="false">HOUR(A14692)</f>
        <v>0</v>
      </c>
      <c r="G14692" s="0" t="n">
        <f aca="false">MINUTE(A14692)</f>
        <v>9</v>
      </c>
    </row>
    <row r="14693" customFormat="false" ht="14.4" hidden="false" customHeight="false" outlineLevel="0" collapsed="false">
      <c r="A14693" s="3" t="n">
        <v>42665.0104166667</v>
      </c>
      <c r="B14693" s="4" t="n">
        <v>1897.81585643333</v>
      </c>
      <c r="C14693" s="0" t="n">
        <f aca="false">DAY(A14693)</f>
        <v>22</v>
      </c>
      <c r="D14693" s="0" t="n">
        <f aca="false">MONTH(A14693)</f>
        <v>10</v>
      </c>
      <c r="E14693" s="0" t="n">
        <f aca="false">YEAR(A14693)</f>
        <v>2016</v>
      </c>
      <c r="F14693" s="0" t="n">
        <f aca="false">HOUR(A14693)</f>
        <v>0</v>
      </c>
      <c r="G14693" s="0" t="n">
        <f aca="false">MINUTE(A14693)</f>
        <v>15</v>
      </c>
    </row>
    <row r="14694" customFormat="false" ht="14.4" hidden="false" customHeight="false" outlineLevel="0" collapsed="false">
      <c r="A14694" s="3" t="n">
        <v>42665.0138888889</v>
      </c>
      <c r="B14694" s="4" t="n">
        <v>996.511746666667</v>
      </c>
      <c r="C14694" s="0" t="n">
        <f aca="false">DAY(A14694)</f>
        <v>22</v>
      </c>
      <c r="D14694" s="0" t="n">
        <f aca="false">MONTH(A14694)</f>
        <v>10</v>
      </c>
      <c r="E14694" s="0" t="n">
        <f aca="false">YEAR(A14694)</f>
        <v>2016</v>
      </c>
      <c r="F14694" s="0" t="n">
        <f aca="false">HOUR(A14694)</f>
        <v>0</v>
      </c>
      <c r="G14694" s="0" t="n">
        <f aca="false">MINUTE(A14694)</f>
        <v>20</v>
      </c>
    </row>
    <row r="14695" customFormat="false" ht="14.4" hidden="false" customHeight="false" outlineLevel="0" collapsed="false">
      <c r="A14695" s="3" t="n">
        <v>42665.0173611111</v>
      </c>
      <c r="B14695" s="4" t="n">
        <v>1055.1164072</v>
      </c>
      <c r="C14695" s="0" t="n">
        <f aca="false">DAY(A14695)</f>
        <v>22</v>
      </c>
      <c r="D14695" s="0" t="n">
        <f aca="false">MONTH(A14695)</f>
        <v>10</v>
      </c>
      <c r="E14695" s="0" t="n">
        <f aca="false">YEAR(A14695)</f>
        <v>2016</v>
      </c>
      <c r="F14695" s="0" t="n">
        <f aca="false">HOUR(A14695)</f>
        <v>0</v>
      </c>
      <c r="G14695" s="0" t="n">
        <f aca="false">MINUTE(A14695)</f>
        <v>24</v>
      </c>
    </row>
    <row r="14696" customFormat="false" ht="14.4" hidden="false" customHeight="false" outlineLevel="0" collapsed="false">
      <c r="A14696" s="3" t="n">
        <v>42665.0208333333</v>
      </c>
      <c r="B14696" s="4" t="n">
        <v>2146.79315596667</v>
      </c>
      <c r="C14696" s="0" t="n">
        <f aca="false">DAY(A14696)</f>
        <v>22</v>
      </c>
      <c r="D14696" s="0" t="n">
        <f aca="false">MONTH(A14696)</f>
        <v>10</v>
      </c>
      <c r="E14696" s="0" t="n">
        <f aca="false">YEAR(A14696)</f>
        <v>2016</v>
      </c>
      <c r="F14696" s="0" t="n">
        <f aca="false">HOUR(A14696)</f>
        <v>0</v>
      </c>
      <c r="G14696" s="0" t="n">
        <f aca="false">MINUTE(A14696)</f>
        <v>29</v>
      </c>
    </row>
    <row r="14697" customFormat="false" ht="14.4" hidden="false" customHeight="false" outlineLevel="0" collapsed="false">
      <c r="A14697" s="3" t="n">
        <v>42665.0243055556</v>
      </c>
      <c r="B14697" s="4" t="n">
        <v>1013.81320546667</v>
      </c>
      <c r="C14697" s="0" t="n">
        <f aca="false">DAY(A14697)</f>
        <v>22</v>
      </c>
      <c r="D14697" s="0" t="n">
        <f aca="false">MONTH(A14697)</f>
        <v>10</v>
      </c>
      <c r="E14697" s="0" t="n">
        <f aca="false">YEAR(A14697)</f>
        <v>2016</v>
      </c>
      <c r="F14697" s="0" t="n">
        <f aca="false">HOUR(A14697)</f>
        <v>0</v>
      </c>
      <c r="G14697" s="0" t="n">
        <f aca="false">MINUTE(A14697)</f>
        <v>35</v>
      </c>
    </row>
    <row r="14698" customFormat="false" ht="14.4" hidden="false" customHeight="false" outlineLevel="0" collapsed="false">
      <c r="A14698" s="3" t="n">
        <v>42665.0277777778</v>
      </c>
      <c r="B14698" s="4" t="n">
        <v>993.532876133333</v>
      </c>
      <c r="C14698" s="0" t="n">
        <f aca="false">DAY(A14698)</f>
        <v>22</v>
      </c>
      <c r="D14698" s="0" t="n">
        <f aca="false">MONTH(A14698)</f>
        <v>10</v>
      </c>
      <c r="E14698" s="0" t="n">
        <f aca="false">YEAR(A14698)</f>
        <v>2016</v>
      </c>
      <c r="F14698" s="0" t="n">
        <f aca="false">HOUR(A14698)</f>
        <v>0</v>
      </c>
      <c r="G14698" s="0" t="n">
        <f aca="false">MINUTE(A14698)</f>
        <v>40</v>
      </c>
    </row>
    <row r="14699" customFormat="false" ht="14.4" hidden="false" customHeight="false" outlineLevel="0" collapsed="false">
      <c r="A14699" s="3" t="n">
        <v>42665.03125</v>
      </c>
      <c r="B14699" s="4" t="n">
        <v>2006.73654936667</v>
      </c>
      <c r="C14699" s="0" t="n">
        <f aca="false">DAY(A14699)</f>
        <v>22</v>
      </c>
      <c r="D14699" s="0" t="n">
        <f aca="false">MONTH(A14699)</f>
        <v>10</v>
      </c>
      <c r="E14699" s="0" t="n">
        <f aca="false">YEAR(A14699)</f>
        <v>2016</v>
      </c>
      <c r="F14699" s="0" t="n">
        <f aca="false">HOUR(A14699)</f>
        <v>0</v>
      </c>
      <c r="G14699" s="0" t="n">
        <f aca="false">MINUTE(A14699)</f>
        <v>45</v>
      </c>
    </row>
    <row r="14700" customFormat="false" ht="14.4" hidden="false" customHeight="false" outlineLevel="0" collapsed="false">
      <c r="A14700" s="3" t="n">
        <v>42665.0347222222</v>
      </c>
      <c r="B14700" s="4" t="n">
        <v>1103.89483933333</v>
      </c>
      <c r="C14700" s="0" t="n">
        <f aca="false">DAY(A14700)</f>
        <v>22</v>
      </c>
      <c r="D14700" s="0" t="n">
        <f aca="false">MONTH(A14700)</f>
        <v>10</v>
      </c>
      <c r="E14700" s="0" t="n">
        <f aca="false">YEAR(A14700)</f>
        <v>2016</v>
      </c>
      <c r="F14700" s="0" t="n">
        <f aca="false">HOUR(A14700)</f>
        <v>0</v>
      </c>
      <c r="G14700" s="0" t="n">
        <f aca="false">MINUTE(A14700)</f>
        <v>49</v>
      </c>
    </row>
    <row r="14701" customFormat="false" ht="14.4" hidden="false" customHeight="false" outlineLevel="0" collapsed="false">
      <c r="A14701" s="3" t="n">
        <v>42665.0381944444</v>
      </c>
      <c r="B14701" s="4" t="n">
        <v>1428.98902086667</v>
      </c>
      <c r="C14701" s="0" t="n">
        <f aca="false">DAY(A14701)</f>
        <v>22</v>
      </c>
      <c r="D14701" s="0" t="n">
        <f aca="false">MONTH(A14701)</f>
        <v>10</v>
      </c>
      <c r="E14701" s="0" t="n">
        <f aca="false">YEAR(A14701)</f>
        <v>2016</v>
      </c>
      <c r="F14701" s="0" t="n">
        <f aca="false">HOUR(A14701)</f>
        <v>0</v>
      </c>
      <c r="G14701" s="0" t="n">
        <f aca="false">MINUTE(A14701)</f>
        <v>54</v>
      </c>
    </row>
    <row r="14702" customFormat="false" ht="14.4" hidden="false" customHeight="false" outlineLevel="0" collapsed="false">
      <c r="A14702" s="3" t="n">
        <v>42665.0416666667</v>
      </c>
      <c r="B14702" s="4" t="n">
        <v>1987.97192846667</v>
      </c>
      <c r="C14702" s="0" t="n">
        <f aca="false">DAY(A14702)</f>
        <v>22</v>
      </c>
      <c r="D14702" s="0" t="n">
        <f aca="false">MONTH(A14702)</f>
        <v>10</v>
      </c>
      <c r="E14702" s="0" t="n">
        <f aca="false">YEAR(A14702)</f>
        <v>2016</v>
      </c>
      <c r="F14702" s="0" t="n">
        <f aca="false">HOUR(A14702)</f>
        <v>1</v>
      </c>
      <c r="G14702" s="0" t="n">
        <f aca="false">MINUTE(A14702)</f>
        <v>0</v>
      </c>
    </row>
    <row r="14703" customFormat="false" ht="14.4" hidden="false" customHeight="false" outlineLevel="0" collapsed="false">
      <c r="A14703" s="3" t="n">
        <v>42665.0451388889</v>
      </c>
      <c r="B14703" s="4" t="n">
        <v>1029.2490911</v>
      </c>
      <c r="C14703" s="0" t="n">
        <f aca="false">DAY(A14703)</f>
        <v>22</v>
      </c>
      <c r="D14703" s="0" t="n">
        <f aca="false">MONTH(A14703)</f>
        <v>10</v>
      </c>
      <c r="E14703" s="0" t="n">
        <f aca="false">YEAR(A14703)</f>
        <v>2016</v>
      </c>
      <c r="F14703" s="0" t="n">
        <f aca="false">HOUR(A14703)</f>
        <v>1</v>
      </c>
      <c r="G14703" s="0" t="n">
        <f aca="false">MINUTE(A14703)</f>
        <v>5</v>
      </c>
    </row>
    <row r="14704" customFormat="false" ht="14.4" hidden="false" customHeight="false" outlineLevel="0" collapsed="false">
      <c r="A14704" s="3" t="n">
        <v>42665.0486111111</v>
      </c>
      <c r="B14704" s="4" t="n">
        <v>1593.28077143333</v>
      </c>
      <c r="C14704" s="0" t="n">
        <f aca="false">DAY(A14704)</f>
        <v>22</v>
      </c>
      <c r="D14704" s="0" t="n">
        <f aca="false">MONTH(A14704)</f>
        <v>10</v>
      </c>
      <c r="E14704" s="0" t="n">
        <f aca="false">YEAR(A14704)</f>
        <v>2016</v>
      </c>
      <c r="F14704" s="0" t="n">
        <f aca="false">HOUR(A14704)</f>
        <v>1</v>
      </c>
      <c r="G14704" s="0" t="n">
        <f aca="false">MINUTE(A14704)</f>
        <v>9</v>
      </c>
    </row>
    <row r="14705" customFormat="false" ht="14.4" hidden="false" customHeight="false" outlineLevel="0" collapsed="false">
      <c r="A14705" s="3" t="n">
        <v>42665.0520833333</v>
      </c>
      <c r="B14705" s="4" t="n">
        <v>1339.86841336667</v>
      </c>
      <c r="C14705" s="0" t="n">
        <f aca="false">DAY(A14705)</f>
        <v>22</v>
      </c>
      <c r="D14705" s="0" t="n">
        <f aca="false">MONTH(A14705)</f>
        <v>10</v>
      </c>
      <c r="E14705" s="0" t="n">
        <f aca="false">YEAR(A14705)</f>
        <v>2016</v>
      </c>
      <c r="F14705" s="0" t="n">
        <f aca="false">HOUR(A14705)</f>
        <v>1</v>
      </c>
      <c r="G14705" s="0" t="n">
        <f aca="false">MINUTE(A14705)</f>
        <v>14</v>
      </c>
    </row>
    <row r="14706" customFormat="false" ht="14.4" hidden="false" customHeight="false" outlineLevel="0" collapsed="false">
      <c r="A14706" s="3" t="n">
        <v>42665.0555555556</v>
      </c>
      <c r="B14706" s="4" t="n">
        <v>989.347454866666</v>
      </c>
      <c r="C14706" s="0" t="n">
        <f aca="false">DAY(A14706)</f>
        <v>22</v>
      </c>
      <c r="D14706" s="0" t="n">
        <f aca="false">MONTH(A14706)</f>
        <v>10</v>
      </c>
      <c r="E14706" s="0" t="n">
        <f aca="false">YEAR(A14706)</f>
        <v>2016</v>
      </c>
      <c r="F14706" s="0" t="n">
        <f aca="false">HOUR(A14706)</f>
        <v>1</v>
      </c>
      <c r="G14706" s="0" t="n">
        <f aca="false">MINUTE(A14706)</f>
        <v>20</v>
      </c>
    </row>
    <row r="14707" customFormat="false" ht="14.4" hidden="false" customHeight="false" outlineLevel="0" collapsed="false">
      <c r="A14707" s="3" t="n">
        <v>42665.0590277778</v>
      </c>
      <c r="B14707" s="4" t="n">
        <v>1856.5159979</v>
      </c>
      <c r="C14707" s="0" t="n">
        <f aca="false">DAY(A14707)</f>
        <v>22</v>
      </c>
      <c r="D14707" s="0" t="n">
        <f aca="false">MONTH(A14707)</f>
        <v>10</v>
      </c>
      <c r="E14707" s="0" t="n">
        <f aca="false">YEAR(A14707)</f>
        <v>2016</v>
      </c>
      <c r="F14707" s="0" t="n">
        <f aca="false">HOUR(A14707)</f>
        <v>1</v>
      </c>
      <c r="G14707" s="0" t="n">
        <f aca="false">MINUTE(A14707)</f>
        <v>25</v>
      </c>
    </row>
    <row r="14708" customFormat="false" ht="14.4" hidden="false" customHeight="false" outlineLevel="0" collapsed="false">
      <c r="A14708" s="3" t="n">
        <v>42665.0625</v>
      </c>
      <c r="B14708" s="4" t="n">
        <v>1152.2342942</v>
      </c>
      <c r="C14708" s="0" t="n">
        <f aca="false">DAY(A14708)</f>
        <v>22</v>
      </c>
      <c r="D14708" s="0" t="n">
        <f aca="false">MONTH(A14708)</f>
        <v>10</v>
      </c>
      <c r="E14708" s="0" t="n">
        <f aca="false">YEAR(A14708)</f>
        <v>2016</v>
      </c>
      <c r="F14708" s="0" t="n">
        <f aca="false">HOUR(A14708)</f>
        <v>1</v>
      </c>
      <c r="G14708" s="0" t="n">
        <f aca="false">MINUTE(A14708)</f>
        <v>30</v>
      </c>
    </row>
    <row r="14709" customFormat="false" ht="14.4" hidden="false" customHeight="false" outlineLevel="0" collapsed="false">
      <c r="A14709" s="3" t="n">
        <v>42665.0659722222</v>
      </c>
      <c r="B14709" s="4" t="n">
        <v>1198.7565643</v>
      </c>
      <c r="C14709" s="0" t="n">
        <f aca="false">DAY(A14709)</f>
        <v>22</v>
      </c>
      <c r="D14709" s="0" t="n">
        <f aca="false">MONTH(A14709)</f>
        <v>10</v>
      </c>
      <c r="E14709" s="0" t="n">
        <f aca="false">YEAR(A14709)</f>
        <v>2016</v>
      </c>
      <c r="F14709" s="0" t="n">
        <f aca="false">HOUR(A14709)</f>
        <v>1</v>
      </c>
      <c r="G14709" s="0" t="n">
        <f aca="false">MINUTE(A14709)</f>
        <v>34</v>
      </c>
    </row>
    <row r="14710" customFormat="false" ht="14.4" hidden="false" customHeight="false" outlineLevel="0" collapsed="false">
      <c r="A14710" s="3" t="n">
        <v>42665.0694444444</v>
      </c>
      <c r="B14710" s="4" t="n">
        <v>1969.88987923333</v>
      </c>
      <c r="C14710" s="0" t="n">
        <f aca="false">DAY(A14710)</f>
        <v>22</v>
      </c>
      <c r="D14710" s="0" t="n">
        <f aca="false">MONTH(A14710)</f>
        <v>10</v>
      </c>
      <c r="E14710" s="0" t="n">
        <f aca="false">YEAR(A14710)</f>
        <v>2016</v>
      </c>
      <c r="F14710" s="0" t="n">
        <f aca="false">HOUR(A14710)</f>
        <v>1</v>
      </c>
      <c r="G14710" s="0" t="n">
        <f aca="false">MINUTE(A14710)</f>
        <v>39</v>
      </c>
    </row>
    <row r="14711" customFormat="false" ht="14.4" hidden="false" customHeight="false" outlineLevel="0" collapsed="false">
      <c r="A14711" s="3" t="n">
        <v>42665.0729166667</v>
      </c>
      <c r="B14711" s="4" t="n">
        <v>1106.11413886667</v>
      </c>
      <c r="C14711" s="0" t="n">
        <f aca="false">DAY(A14711)</f>
        <v>22</v>
      </c>
      <c r="D14711" s="0" t="n">
        <f aca="false">MONTH(A14711)</f>
        <v>10</v>
      </c>
      <c r="E14711" s="0" t="n">
        <f aca="false">YEAR(A14711)</f>
        <v>2016</v>
      </c>
      <c r="F14711" s="0" t="n">
        <f aca="false">HOUR(A14711)</f>
        <v>1</v>
      </c>
      <c r="G14711" s="0" t="n">
        <f aca="false">MINUTE(A14711)</f>
        <v>45</v>
      </c>
    </row>
    <row r="14712" customFormat="false" ht="14.4" hidden="false" customHeight="false" outlineLevel="0" collapsed="false">
      <c r="A14712" s="3" t="n">
        <v>42665.0763888889</v>
      </c>
      <c r="B14712" s="4" t="n">
        <v>1100.54636893333</v>
      </c>
      <c r="C14712" s="0" t="n">
        <f aca="false">DAY(A14712)</f>
        <v>22</v>
      </c>
      <c r="D14712" s="0" t="n">
        <f aca="false">MONTH(A14712)</f>
        <v>10</v>
      </c>
      <c r="E14712" s="0" t="n">
        <f aca="false">YEAR(A14712)</f>
        <v>2016</v>
      </c>
      <c r="F14712" s="0" t="n">
        <f aca="false">HOUR(A14712)</f>
        <v>1</v>
      </c>
      <c r="G14712" s="0" t="n">
        <f aca="false">MINUTE(A14712)</f>
        <v>50</v>
      </c>
    </row>
    <row r="14713" customFormat="false" ht="14.4" hidden="false" customHeight="false" outlineLevel="0" collapsed="false">
      <c r="A14713" s="3" t="n">
        <v>42665.0798611111</v>
      </c>
      <c r="B14713" s="4" t="n">
        <v>1971.68196353333</v>
      </c>
      <c r="C14713" s="0" t="n">
        <f aca="false">DAY(A14713)</f>
        <v>22</v>
      </c>
      <c r="D14713" s="0" t="n">
        <f aca="false">MONTH(A14713)</f>
        <v>10</v>
      </c>
      <c r="E14713" s="0" t="n">
        <f aca="false">YEAR(A14713)</f>
        <v>2016</v>
      </c>
      <c r="F14713" s="0" t="n">
        <f aca="false">HOUR(A14713)</f>
        <v>1</v>
      </c>
      <c r="G14713" s="0" t="n">
        <f aca="false">MINUTE(A14713)</f>
        <v>54</v>
      </c>
    </row>
    <row r="14714" customFormat="false" ht="14.4" hidden="false" customHeight="false" outlineLevel="0" collapsed="false">
      <c r="A14714" s="3" t="n">
        <v>42665.0833333333</v>
      </c>
      <c r="B14714" s="4" t="n">
        <v>1005.4806101</v>
      </c>
      <c r="C14714" s="0" t="n">
        <f aca="false">DAY(A14714)</f>
        <v>22</v>
      </c>
      <c r="D14714" s="0" t="n">
        <f aca="false">MONTH(A14714)</f>
        <v>10</v>
      </c>
      <c r="E14714" s="0" t="n">
        <f aca="false">YEAR(A14714)</f>
        <v>2016</v>
      </c>
      <c r="F14714" s="0" t="n">
        <f aca="false">HOUR(A14714)</f>
        <v>1</v>
      </c>
      <c r="G14714" s="0" t="n">
        <f aca="false">MINUTE(A14714)</f>
        <v>59</v>
      </c>
    </row>
    <row r="14715" customFormat="false" ht="14.4" hidden="false" customHeight="false" outlineLevel="0" collapsed="false">
      <c r="A14715" s="3" t="n">
        <v>42665.0868055556</v>
      </c>
      <c r="B14715" s="4" t="n">
        <v>2030.38333076667</v>
      </c>
      <c r="C14715" s="0" t="n">
        <f aca="false">DAY(A14715)</f>
        <v>22</v>
      </c>
      <c r="D14715" s="0" t="n">
        <f aca="false">MONTH(A14715)</f>
        <v>10</v>
      </c>
      <c r="E14715" s="0" t="n">
        <f aca="false">YEAR(A14715)</f>
        <v>2016</v>
      </c>
      <c r="F14715" s="0" t="n">
        <f aca="false">HOUR(A14715)</f>
        <v>2</v>
      </c>
      <c r="G14715" s="0" t="n">
        <f aca="false">MINUTE(A14715)</f>
        <v>5</v>
      </c>
    </row>
    <row r="14716" customFormat="false" ht="14.4" hidden="false" customHeight="false" outlineLevel="0" collapsed="false">
      <c r="A14716" s="3" t="n">
        <v>42665.0902777778</v>
      </c>
      <c r="B14716" s="4" t="n">
        <v>3318.01072486667</v>
      </c>
      <c r="C14716" s="0" t="n">
        <f aca="false">DAY(A14716)</f>
        <v>22</v>
      </c>
      <c r="D14716" s="0" t="n">
        <f aca="false">MONTH(A14716)</f>
        <v>10</v>
      </c>
      <c r="E14716" s="0" t="n">
        <f aca="false">YEAR(A14716)</f>
        <v>2016</v>
      </c>
      <c r="F14716" s="0" t="n">
        <f aca="false">HOUR(A14716)</f>
        <v>2</v>
      </c>
      <c r="G14716" s="0" t="n">
        <f aca="false">MINUTE(A14716)</f>
        <v>10</v>
      </c>
    </row>
    <row r="14717" customFormat="false" ht="14.4" hidden="false" customHeight="false" outlineLevel="0" collapsed="false">
      <c r="A14717" s="3" t="n">
        <v>42665.09375</v>
      </c>
      <c r="B14717" s="4" t="n">
        <v>2452.18677366667</v>
      </c>
      <c r="C14717" s="0" t="n">
        <f aca="false">DAY(A14717)</f>
        <v>22</v>
      </c>
      <c r="D14717" s="0" t="n">
        <f aca="false">MONTH(A14717)</f>
        <v>10</v>
      </c>
      <c r="E14717" s="0" t="n">
        <f aca="false">YEAR(A14717)</f>
        <v>2016</v>
      </c>
      <c r="F14717" s="0" t="n">
        <f aca="false">HOUR(A14717)</f>
        <v>2</v>
      </c>
      <c r="G14717" s="0" t="n">
        <f aca="false">MINUTE(A14717)</f>
        <v>15</v>
      </c>
    </row>
    <row r="14718" customFormat="false" ht="14.4" hidden="false" customHeight="false" outlineLevel="0" collapsed="false">
      <c r="A14718" s="3" t="n">
        <v>42665.0972222222</v>
      </c>
      <c r="B14718" s="4" t="n">
        <v>2642.57421316667</v>
      </c>
      <c r="C14718" s="0" t="n">
        <f aca="false">DAY(A14718)</f>
        <v>22</v>
      </c>
      <c r="D14718" s="0" t="n">
        <f aca="false">MONTH(A14718)</f>
        <v>10</v>
      </c>
      <c r="E14718" s="0" t="n">
        <f aca="false">YEAR(A14718)</f>
        <v>2016</v>
      </c>
      <c r="F14718" s="0" t="n">
        <f aca="false">HOUR(A14718)</f>
        <v>2</v>
      </c>
      <c r="G14718" s="0" t="n">
        <f aca="false">MINUTE(A14718)</f>
        <v>19</v>
      </c>
    </row>
    <row r="14719" customFormat="false" ht="14.4" hidden="false" customHeight="false" outlineLevel="0" collapsed="false">
      <c r="A14719" s="3" t="n">
        <v>42665.1006944444</v>
      </c>
      <c r="B14719" s="4" t="n">
        <v>3078.41043753333</v>
      </c>
      <c r="C14719" s="0" t="n">
        <f aca="false">DAY(A14719)</f>
        <v>22</v>
      </c>
      <c r="D14719" s="0" t="n">
        <f aca="false">MONTH(A14719)</f>
        <v>10</v>
      </c>
      <c r="E14719" s="0" t="n">
        <f aca="false">YEAR(A14719)</f>
        <v>2016</v>
      </c>
      <c r="F14719" s="0" t="n">
        <f aca="false">HOUR(A14719)</f>
        <v>2</v>
      </c>
      <c r="G14719" s="0" t="n">
        <f aca="false">MINUTE(A14719)</f>
        <v>24</v>
      </c>
    </row>
    <row r="14720" customFormat="false" ht="14.4" hidden="false" customHeight="false" outlineLevel="0" collapsed="false">
      <c r="A14720" s="3" t="n">
        <v>42665.1041666667</v>
      </c>
      <c r="B14720" s="4" t="n">
        <v>1994.18236336667</v>
      </c>
      <c r="C14720" s="0" t="n">
        <f aca="false">DAY(A14720)</f>
        <v>22</v>
      </c>
      <c r="D14720" s="0" t="n">
        <f aca="false">MONTH(A14720)</f>
        <v>10</v>
      </c>
      <c r="E14720" s="0" t="n">
        <f aca="false">YEAR(A14720)</f>
        <v>2016</v>
      </c>
      <c r="F14720" s="0" t="n">
        <f aca="false">HOUR(A14720)</f>
        <v>2</v>
      </c>
      <c r="G14720" s="0" t="n">
        <f aca="false">MINUTE(A14720)</f>
        <v>30</v>
      </c>
    </row>
    <row r="14721" customFormat="false" ht="14.4" hidden="false" customHeight="false" outlineLevel="0" collapsed="false">
      <c r="A14721" s="3" t="n">
        <v>42665.1076388889</v>
      </c>
      <c r="B14721" s="4" t="n">
        <v>1746.8478139</v>
      </c>
      <c r="C14721" s="0" t="n">
        <f aca="false">DAY(A14721)</f>
        <v>22</v>
      </c>
      <c r="D14721" s="0" t="n">
        <f aca="false">MONTH(A14721)</f>
        <v>10</v>
      </c>
      <c r="E14721" s="0" t="n">
        <f aca="false">YEAR(A14721)</f>
        <v>2016</v>
      </c>
      <c r="F14721" s="0" t="n">
        <f aca="false">HOUR(A14721)</f>
        <v>2</v>
      </c>
      <c r="G14721" s="0" t="n">
        <f aca="false">MINUTE(A14721)</f>
        <v>35</v>
      </c>
    </row>
    <row r="14722" customFormat="false" ht="14.4" hidden="false" customHeight="false" outlineLevel="0" collapsed="false">
      <c r="A14722" s="3" t="n">
        <v>42665.1111111111</v>
      </c>
      <c r="B14722" s="4" t="n">
        <v>1532.3265878</v>
      </c>
      <c r="C14722" s="0" t="n">
        <f aca="false">DAY(A14722)</f>
        <v>22</v>
      </c>
      <c r="D14722" s="0" t="n">
        <f aca="false">MONTH(A14722)</f>
        <v>10</v>
      </c>
      <c r="E14722" s="0" t="n">
        <f aca="false">YEAR(A14722)</f>
        <v>2016</v>
      </c>
      <c r="F14722" s="0" t="n">
        <f aca="false">HOUR(A14722)</f>
        <v>2</v>
      </c>
      <c r="G14722" s="0" t="n">
        <f aca="false">MINUTE(A14722)</f>
        <v>39</v>
      </c>
    </row>
    <row r="14723" customFormat="false" ht="14.4" hidden="false" customHeight="false" outlineLevel="0" collapsed="false">
      <c r="A14723" s="3" t="n">
        <v>42665.1145833333</v>
      </c>
      <c r="B14723" s="4" t="n">
        <v>1099.4015611</v>
      </c>
      <c r="C14723" s="0" t="n">
        <f aca="false">DAY(A14723)</f>
        <v>22</v>
      </c>
      <c r="D14723" s="0" t="n">
        <f aca="false">MONTH(A14723)</f>
        <v>10</v>
      </c>
      <c r="E14723" s="0" t="n">
        <f aca="false">YEAR(A14723)</f>
        <v>2016</v>
      </c>
      <c r="F14723" s="0" t="n">
        <f aca="false">HOUR(A14723)</f>
        <v>2</v>
      </c>
      <c r="G14723" s="0" t="n">
        <f aca="false">MINUTE(A14723)</f>
        <v>44</v>
      </c>
    </row>
    <row r="14724" customFormat="false" ht="14.4" hidden="false" customHeight="false" outlineLevel="0" collapsed="false">
      <c r="A14724" s="3" t="n">
        <v>42665.1180555556</v>
      </c>
      <c r="B14724" s="4" t="n">
        <v>2038.13878493333</v>
      </c>
      <c r="C14724" s="0" t="n">
        <f aca="false">DAY(A14724)</f>
        <v>22</v>
      </c>
      <c r="D14724" s="0" t="n">
        <f aca="false">MONTH(A14724)</f>
        <v>10</v>
      </c>
      <c r="E14724" s="0" t="n">
        <f aca="false">YEAR(A14724)</f>
        <v>2016</v>
      </c>
      <c r="F14724" s="0" t="n">
        <f aca="false">HOUR(A14724)</f>
        <v>2</v>
      </c>
      <c r="G14724" s="0" t="n">
        <f aca="false">MINUTE(A14724)</f>
        <v>50</v>
      </c>
    </row>
    <row r="14725" customFormat="false" ht="14.4" hidden="false" customHeight="false" outlineLevel="0" collapsed="false">
      <c r="A14725" s="3" t="n">
        <v>42665.1215277778</v>
      </c>
      <c r="B14725" s="4" t="n">
        <v>1259.63570066667</v>
      </c>
      <c r="C14725" s="0" t="n">
        <f aca="false">DAY(A14725)</f>
        <v>22</v>
      </c>
      <c r="D14725" s="0" t="n">
        <f aca="false">MONTH(A14725)</f>
        <v>10</v>
      </c>
      <c r="E14725" s="0" t="n">
        <f aca="false">YEAR(A14725)</f>
        <v>2016</v>
      </c>
      <c r="F14725" s="0" t="n">
        <f aca="false">HOUR(A14725)</f>
        <v>2</v>
      </c>
      <c r="G14725" s="0" t="n">
        <f aca="false">MINUTE(A14725)</f>
        <v>55</v>
      </c>
    </row>
    <row r="14726" customFormat="false" ht="14.4" hidden="false" customHeight="false" outlineLevel="0" collapsed="false">
      <c r="A14726" s="3" t="n">
        <v>42665.125</v>
      </c>
      <c r="B14726" s="4" t="n">
        <v>1124.7442707</v>
      </c>
      <c r="C14726" s="0" t="n">
        <f aca="false">DAY(A14726)</f>
        <v>22</v>
      </c>
      <c r="D14726" s="0" t="n">
        <f aca="false">MONTH(A14726)</f>
        <v>10</v>
      </c>
      <c r="E14726" s="0" t="n">
        <f aca="false">YEAR(A14726)</f>
        <v>2016</v>
      </c>
      <c r="F14726" s="0" t="n">
        <f aca="false">HOUR(A14726)</f>
        <v>3</v>
      </c>
      <c r="G14726" s="0" t="n">
        <f aca="false">MINUTE(A14726)</f>
        <v>0</v>
      </c>
    </row>
    <row r="14727" customFormat="false" ht="14.4" hidden="false" customHeight="false" outlineLevel="0" collapsed="false">
      <c r="A14727" s="3" t="n">
        <v>42665.1284722222</v>
      </c>
      <c r="B14727" s="4" t="n">
        <v>2121.21664313333</v>
      </c>
      <c r="C14727" s="0" t="n">
        <f aca="false">DAY(A14727)</f>
        <v>22</v>
      </c>
      <c r="D14727" s="0" t="n">
        <f aca="false">MONTH(A14727)</f>
        <v>10</v>
      </c>
      <c r="E14727" s="0" t="n">
        <f aca="false">YEAR(A14727)</f>
        <v>2016</v>
      </c>
      <c r="F14727" s="0" t="n">
        <f aca="false">HOUR(A14727)</f>
        <v>3</v>
      </c>
      <c r="G14727" s="0" t="n">
        <f aca="false">MINUTE(A14727)</f>
        <v>4</v>
      </c>
    </row>
    <row r="14728" customFormat="false" ht="14.4" hidden="false" customHeight="false" outlineLevel="0" collapsed="false">
      <c r="A14728" s="3" t="n">
        <v>42665.1319444444</v>
      </c>
      <c r="B14728" s="4" t="n">
        <v>1334.43821723333</v>
      </c>
      <c r="C14728" s="0" t="n">
        <f aca="false">DAY(A14728)</f>
        <v>22</v>
      </c>
      <c r="D14728" s="0" t="n">
        <f aca="false">MONTH(A14728)</f>
        <v>10</v>
      </c>
      <c r="E14728" s="0" t="n">
        <f aca="false">YEAR(A14728)</f>
        <v>2016</v>
      </c>
      <c r="F14728" s="0" t="n">
        <f aca="false">HOUR(A14728)</f>
        <v>3</v>
      </c>
      <c r="G14728" s="0" t="n">
        <f aca="false">MINUTE(A14728)</f>
        <v>9</v>
      </c>
    </row>
    <row r="14729" customFormat="false" ht="14.4" hidden="false" customHeight="false" outlineLevel="0" collapsed="false">
      <c r="A14729" s="3" t="n">
        <v>42665.1354166667</v>
      </c>
      <c r="B14729" s="4" t="n">
        <v>1120.62092086667</v>
      </c>
      <c r="C14729" s="0" t="n">
        <f aca="false">DAY(A14729)</f>
        <v>22</v>
      </c>
      <c r="D14729" s="0" t="n">
        <f aca="false">MONTH(A14729)</f>
        <v>10</v>
      </c>
      <c r="E14729" s="0" t="n">
        <f aca="false">YEAR(A14729)</f>
        <v>2016</v>
      </c>
      <c r="F14729" s="0" t="n">
        <f aca="false">HOUR(A14729)</f>
        <v>3</v>
      </c>
      <c r="G14729" s="0" t="n">
        <f aca="false">MINUTE(A14729)</f>
        <v>15</v>
      </c>
    </row>
    <row r="14730" customFormat="false" ht="14.4" hidden="false" customHeight="false" outlineLevel="0" collapsed="false">
      <c r="A14730" s="3" t="n">
        <v>42665.1388888889</v>
      </c>
      <c r="B14730" s="4" t="n">
        <v>2045.22042183333</v>
      </c>
      <c r="C14730" s="0" t="n">
        <f aca="false">DAY(A14730)</f>
        <v>22</v>
      </c>
      <c r="D14730" s="0" t="n">
        <f aca="false">MONTH(A14730)</f>
        <v>10</v>
      </c>
      <c r="E14730" s="0" t="n">
        <f aca="false">YEAR(A14730)</f>
        <v>2016</v>
      </c>
      <c r="F14730" s="0" t="n">
        <f aca="false">HOUR(A14730)</f>
        <v>3</v>
      </c>
      <c r="G14730" s="0" t="n">
        <f aca="false">MINUTE(A14730)</f>
        <v>20</v>
      </c>
    </row>
    <row r="14731" customFormat="false" ht="14.4" hidden="false" customHeight="false" outlineLevel="0" collapsed="false">
      <c r="A14731" s="3" t="n">
        <v>42665.1423611111</v>
      </c>
      <c r="B14731" s="4" t="n">
        <v>1101.68212716667</v>
      </c>
      <c r="C14731" s="0" t="n">
        <f aca="false">DAY(A14731)</f>
        <v>22</v>
      </c>
      <c r="D14731" s="0" t="n">
        <f aca="false">MONTH(A14731)</f>
        <v>10</v>
      </c>
      <c r="E14731" s="0" t="n">
        <f aca="false">YEAR(A14731)</f>
        <v>2016</v>
      </c>
      <c r="F14731" s="0" t="n">
        <f aca="false">HOUR(A14731)</f>
        <v>3</v>
      </c>
      <c r="G14731" s="0" t="n">
        <f aca="false">MINUTE(A14731)</f>
        <v>24</v>
      </c>
    </row>
    <row r="14732" customFormat="false" ht="14.4" hidden="false" customHeight="false" outlineLevel="0" collapsed="false">
      <c r="A14732" s="3" t="n">
        <v>42665.1458333333</v>
      </c>
      <c r="B14732" s="4" t="n">
        <v>1118.1847936</v>
      </c>
      <c r="C14732" s="0" t="n">
        <f aca="false">DAY(A14732)</f>
        <v>22</v>
      </c>
      <c r="D14732" s="0" t="n">
        <f aca="false">MONTH(A14732)</f>
        <v>10</v>
      </c>
      <c r="E14732" s="0" t="n">
        <f aca="false">YEAR(A14732)</f>
        <v>2016</v>
      </c>
      <c r="F14732" s="0" t="n">
        <f aca="false">HOUR(A14732)</f>
        <v>3</v>
      </c>
      <c r="G14732" s="0" t="n">
        <f aca="false">MINUTE(A14732)</f>
        <v>29</v>
      </c>
    </row>
    <row r="14733" customFormat="false" ht="14.4" hidden="false" customHeight="false" outlineLevel="0" collapsed="false">
      <c r="A14733" s="3" t="n">
        <v>42665.1493055556</v>
      </c>
      <c r="B14733" s="4" t="n">
        <v>2034.42108876667</v>
      </c>
      <c r="C14733" s="0" t="n">
        <f aca="false">DAY(A14733)</f>
        <v>22</v>
      </c>
      <c r="D14733" s="0" t="n">
        <f aca="false">MONTH(A14733)</f>
        <v>10</v>
      </c>
      <c r="E14733" s="0" t="n">
        <f aca="false">YEAR(A14733)</f>
        <v>2016</v>
      </c>
      <c r="F14733" s="0" t="n">
        <f aca="false">HOUR(A14733)</f>
        <v>3</v>
      </c>
      <c r="G14733" s="0" t="n">
        <f aca="false">MINUTE(A14733)</f>
        <v>35</v>
      </c>
    </row>
    <row r="14734" customFormat="false" ht="14.4" hidden="false" customHeight="false" outlineLevel="0" collapsed="false">
      <c r="A14734" s="3" t="n">
        <v>42665.1527777778</v>
      </c>
      <c r="B14734" s="4" t="n">
        <v>1488.72046146667</v>
      </c>
      <c r="C14734" s="0" t="n">
        <f aca="false">DAY(A14734)</f>
        <v>22</v>
      </c>
      <c r="D14734" s="0" t="n">
        <f aca="false">MONTH(A14734)</f>
        <v>10</v>
      </c>
      <c r="E14734" s="0" t="n">
        <f aca="false">YEAR(A14734)</f>
        <v>2016</v>
      </c>
      <c r="F14734" s="0" t="n">
        <f aca="false">HOUR(A14734)</f>
        <v>3</v>
      </c>
      <c r="G14734" s="0" t="n">
        <f aca="false">MINUTE(A14734)</f>
        <v>40</v>
      </c>
    </row>
    <row r="14735" customFormat="false" ht="14.4" hidden="false" customHeight="false" outlineLevel="0" collapsed="false">
      <c r="A14735" s="3" t="n">
        <v>42665.15625</v>
      </c>
      <c r="B14735" s="4" t="n">
        <v>1270.4334742</v>
      </c>
      <c r="C14735" s="0" t="n">
        <f aca="false">DAY(A14735)</f>
        <v>22</v>
      </c>
      <c r="D14735" s="0" t="n">
        <f aca="false">MONTH(A14735)</f>
        <v>10</v>
      </c>
      <c r="E14735" s="0" t="n">
        <f aca="false">YEAR(A14735)</f>
        <v>2016</v>
      </c>
      <c r="F14735" s="0" t="n">
        <f aca="false">HOUR(A14735)</f>
        <v>3</v>
      </c>
      <c r="G14735" s="0" t="n">
        <f aca="false">MINUTE(A14735)</f>
        <v>45</v>
      </c>
    </row>
    <row r="14736" customFormat="false" ht="14.4" hidden="false" customHeight="false" outlineLevel="0" collapsed="false">
      <c r="A14736" s="3" t="n">
        <v>42665.1597222222</v>
      </c>
      <c r="B14736" s="4" t="n">
        <v>2020.4032735</v>
      </c>
      <c r="C14736" s="0" t="n">
        <f aca="false">DAY(A14736)</f>
        <v>22</v>
      </c>
      <c r="D14736" s="0" t="n">
        <f aca="false">MONTH(A14736)</f>
        <v>10</v>
      </c>
      <c r="E14736" s="0" t="n">
        <f aca="false">YEAR(A14736)</f>
        <v>2016</v>
      </c>
      <c r="F14736" s="0" t="n">
        <f aca="false">HOUR(A14736)</f>
        <v>3</v>
      </c>
      <c r="G14736" s="0" t="n">
        <f aca="false">MINUTE(A14736)</f>
        <v>49</v>
      </c>
    </row>
    <row r="14737" customFormat="false" ht="14.4" hidden="false" customHeight="false" outlineLevel="0" collapsed="false">
      <c r="A14737" s="3" t="n">
        <v>42665.1631944444</v>
      </c>
      <c r="B14737" s="4" t="n">
        <v>1103.31617593333</v>
      </c>
      <c r="C14737" s="0" t="n">
        <f aca="false">DAY(A14737)</f>
        <v>22</v>
      </c>
      <c r="D14737" s="0" t="n">
        <f aca="false">MONTH(A14737)</f>
        <v>10</v>
      </c>
      <c r="E14737" s="0" t="n">
        <f aca="false">YEAR(A14737)</f>
        <v>2016</v>
      </c>
      <c r="F14737" s="0" t="n">
        <f aca="false">HOUR(A14737)</f>
        <v>3</v>
      </c>
      <c r="G14737" s="0" t="n">
        <f aca="false">MINUTE(A14737)</f>
        <v>54</v>
      </c>
    </row>
    <row r="14738" customFormat="false" ht="14.4" hidden="false" customHeight="false" outlineLevel="0" collapsed="false">
      <c r="A14738" s="3" t="n">
        <v>42665.1666666667</v>
      </c>
      <c r="B14738" s="4" t="n">
        <v>1474.49262823333</v>
      </c>
      <c r="C14738" s="0" t="n">
        <f aca="false">DAY(A14738)</f>
        <v>22</v>
      </c>
      <c r="D14738" s="0" t="n">
        <f aca="false">MONTH(A14738)</f>
        <v>10</v>
      </c>
      <c r="E14738" s="0" t="n">
        <f aca="false">YEAR(A14738)</f>
        <v>2016</v>
      </c>
      <c r="F14738" s="0" t="n">
        <f aca="false">HOUR(A14738)</f>
        <v>4</v>
      </c>
      <c r="G14738" s="0" t="n">
        <f aca="false">MINUTE(A14738)</f>
        <v>0</v>
      </c>
    </row>
    <row r="14739" customFormat="false" ht="14.4" hidden="false" customHeight="false" outlineLevel="0" collapsed="false">
      <c r="A14739" s="3" t="n">
        <v>42665.1701388889</v>
      </c>
      <c r="B14739" s="4" t="n">
        <v>1505.87636716667</v>
      </c>
      <c r="C14739" s="0" t="n">
        <f aca="false">DAY(A14739)</f>
        <v>22</v>
      </c>
      <c r="D14739" s="0" t="n">
        <f aca="false">MONTH(A14739)</f>
        <v>10</v>
      </c>
      <c r="E14739" s="0" t="n">
        <f aca="false">YEAR(A14739)</f>
        <v>2016</v>
      </c>
      <c r="F14739" s="0" t="n">
        <f aca="false">HOUR(A14739)</f>
        <v>4</v>
      </c>
      <c r="G14739" s="0" t="n">
        <f aca="false">MINUTE(A14739)</f>
        <v>5</v>
      </c>
    </row>
    <row r="14740" customFormat="false" ht="14.4" hidden="false" customHeight="false" outlineLevel="0" collapsed="false">
      <c r="A14740" s="3" t="n">
        <v>42665.1736111111</v>
      </c>
      <c r="B14740" s="4" t="n">
        <v>1307.39782273333</v>
      </c>
      <c r="C14740" s="0" t="n">
        <f aca="false">DAY(A14740)</f>
        <v>22</v>
      </c>
      <c r="D14740" s="0" t="n">
        <f aca="false">MONTH(A14740)</f>
        <v>10</v>
      </c>
      <c r="E14740" s="0" t="n">
        <f aca="false">YEAR(A14740)</f>
        <v>2016</v>
      </c>
      <c r="F14740" s="0" t="n">
        <f aca="false">HOUR(A14740)</f>
        <v>4</v>
      </c>
      <c r="G14740" s="0" t="n">
        <f aca="false">MINUTE(A14740)</f>
        <v>9</v>
      </c>
    </row>
    <row r="14741" customFormat="false" ht="14.4" hidden="false" customHeight="false" outlineLevel="0" collapsed="false">
      <c r="A14741" s="3" t="n">
        <v>42665.1770833333</v>
      </c>
      <c r="B14741" s="4" t="n">
        <v>1791.46253153333</v>
      </c>
      <c r="C14741" s="0" t="n">
        <f aca="false">DAY(A14741)</f>
        <v>22</v>
      </c>
      <c r="D14741" s="0" t="n">
        <f aca="false">MONTH(A14741)</f>
        <v>10</v>
      </c>
      <c r="E14741" s="0" t="n">
        <f aca="false">YEAR(A14741)</f>
        <v>2016</v>
      </c>
      <c r="F14741" s="0" t="n">
        <f aca="false">HOUR(A14741)</f>
        <v>4</v>
      </c>
      <c r="G14741" s="0" t="n">
        <f aca="false">MINUTE(A14741)</f>
        <v>14</v>
      </c>
    </row>
    <row r="14742" customFormat="false" ht="14.4" hidden="false" customHeight="false" outlineLevel="0" collapsed="false">
      <c r="A14742" s="3" t="n">
        <v>42665.1805555556</v>
      </c>
      <c r="B14742" s="4" t="n">
        <v>1145.81060946667</v>
      </c>
      <c r="C14742" s="0" t="n">
        <f aca="false">DAY(A14742)</f>
        <v>22</v>
      </c>
      <c r="D14742" s="0" t="n">
        <f aca="false">MONTH(A14742)</f>
        <v>10</v>
      </c>
      <c r="E14742" s="0" t="n">
        <f aca="false">YEAR(A14742)</f>
        <v>2016</v>
      </c>
      <c r="F14742" s="0" t="n">
        <f aca="false">HOUR(A14742)</f>
        <v>4</v>
      </c>
      <c r="G14742" s="0" t="n">
        <f aca="false">MINUTE(A14742)</f>
        <v>20</v>
      </c>
    </row>
    <row r="14743" customFormat="false" ht="14.4" hidden="false" customHeight="false" outlineLevel="0" collapsed="false">
      <c r="A14743" s="3" t="n">
        <v>42665.1840277778</v>
      </c>
      <c r="B14743" s="4" t="n">
        <v>1007.5637858</v>
      </c>
      <c r="C14743" s="0" t="n">
        <f aca="false">DAY(A14743)</f>
        <v>22</v>
      </c>
      <c r="D14743" s="0" t="n">
        <f aca="false">MONTH(A14743)</f>
        <v>10</v>
      </c>
      <c r="E14743" s="0" t="n">
        <f aca="false">YEAR(A14743)</f>
        <v>2016</v>
      </c>
      <c r="F14743" s="0" t="n">
        <f aca="false">HOUR(A14743)</f>
        <v>4</v>
      </c>
      <c r="G14743" s="0" t="n">
        <f aca="false">MINUTE(A14743)</f>
        <v>25</v>
      </c>
    </row>
    <row r="14744" customFormat="false" ht="14.4" hidden="false" customHeight="false" outlineLevel="0" collapsed="false">
      <c r="A14744" s="3" t="n">
        <v>42665.1875</v>
      </c>
      <c r="B14744" s="4" t="n">
        <v>1930.591505</v>
      </c>
      <c r="C14744" s="0" t="n">
        <f aca="false">DAY(A14744)</f>
        <v>22</v>
      </c>
      <c r="D14744" s="0" t="n">
        <f aca="false">MONTH(A14744)</f>
        <v>10</v>
      </c>
      <c r="E14744" s="0" t="n">
        <f aca="false">YEAR(A14744)</f>
        <v>2016</v>
      </c>
      <c r="F14744" s="0" t="n">
        <f aca="false">HOUR(A14744)</f>
        <v>4</v>
      </c>
      <c r="G14744" s="0" t="n">
        <f aca="false">MINUTE(A14744)</f>
        <v>30</v>
      </c>
    </row>
    <row r="14745" customFormat="false" ht="14.4" hidden="false" customHeight="false" outlineLevel="0" collapsed="false">
      <c r="A14745" s="3" t="n">
        <v>42665.1909722222</v>
      </c>
      <c r="B14745" s="4" t="n">
        <v>1040.26333673333</v>
      </c>
      <c r="C14745" s="0" t="n">
        <f aca="false">DAY(A14745)</f>
        <v>22</v>
      </c>
      <c r="D14745" s="0" t="n">
        <f aca="false">MONTH(A14745)</f>
        <v>10</v>
      </c>
      <c r="E14745" s="0" t="n">
        <f aca="false">YEAR(A14745)</f>
        <v>2016</v>
      </c>
      <c r="F14745" s="0" t="n">
        <f aca="false">HOUR(A14745)</f>
        <v>4</v>
      </c>
      <c r="G14745" s="0" t="n">
        <f aca="false">MINUTE(A14745)</f>
        <v>34</v>
      </c>
    </row>
    <row r="14746" customFormat="false" ht="14.4" hidden="false" customHeight="false" outlineLevel="0" collapsed="false">
      <c r="A14746" s="3" t="n">
        <v>42665.1944444444</v>
      </c>
      <c r="B14746" s="4" t="n">
        <v>1112.68887026667</v>
      </c>
      <c r="C14746" s="0" t="n">
        <f aca="false">DAY(A14746)</f>
        <v>22</v>
      </c>
      <c r="D14746" s="0" t="n">
        <f aca="false">MONTH(A14746)</f>
        <v>10</v>
      </c>
      <c r="E14746" s="0" t="n">
        <f aca="false">YEAR(A14746)</f>
        <v>2016</v>
      </c>
      <c r="F14746" s="0" t="n">
        <f aca="false">HOUR(A14746)</f>
        <v>4</v>
      </c>
      <c r="G14746" s="0" t="n">
        <f aca="false">MINUTE(A14746)</f>
        <v>39</v>
      </c>
    </row>
    <row r="14747" customFormat="false" ht="14.4" hidden="false" customHeight="false" outlineLevel="0" collapsed="false">
      <c r="A14747" s="3" t="n">
        <v>42665.1979166667</v>
      </c>
      <c r="B14747" s="4" t="n">
        <v>2239.85105593333</v>
      </c>
      <c r="C14747" s="0" t="n">
        <f aca="false">DAY(A14747)</f>
        <v>22</v>
      </c>
      <c r="D14747" s="0" t="n">
        <f aca="false">MONTH(A14747)</f>
        <v>10</v>
      </c>
      <c r="E14747" s="0" t="n">
        <f aca="false">YEAR(A14747)</f>
        <v>2016</v>
      </c>
      <c r="F14747" s="0" t="n">
        <f aca="false">HOUR(A14747)</f>
        <v>4</v>
      </c>
      <c r="G14747" s="0" t="n">
        <f aca="false">MINUTE(A14747)</f>
        <v>45</v>
      </c>
    </row>
    <row r="14748" customFormat="false" ht="14.4" hidden="false" customHeight="false" outlineLevel="0" collapsed="false">
      <c r="A14748" s="3" t="n">
        <v>42665.2013888889</v>
      </c>
      <c r="B14748" s="4" t="n">
        <v>1064.60668936667</v>
      </c>
      <c r="C14748" s="0" t="n">
        <f aca="false">DAY(A14748)</f>
        <v>22</v>
      </c>
      <c r="D14748" s="0" t="n">
        <f aca="false">MONTH(A14748)</f>
        <v>10</v>
      </c>
      <c r="E14748" s="0" t="n">
        <f aca="false">YEAR(A14748)</f>
        <v>2016</v>
      </c>
      <c r="F14748" s="0" t="n">
        <f aca="false">HOUR(A14748)</f>
        <v>4</v>
      </c>
      <c r="G14748" s="0" t="n">
        <f aca="false">MINUTE(A14748)</f>
        <v>50</v>
      </c>
    </row>
    <row r="14749" customFormat="false" ht="14.4" hidden="false" customHeight="false" outlineLevel="0" collapsed="false">
      <c r="A14749" s="3" t="n">
        <v>42665.2048611111</v>
      </c>
      <c r="B14749" s="4" t="n">
        <v>1010.18264663333</v>
      </c>
      <c r="C14749" s="0" t="n">
        <f aca="false">DAY(A14749)</f>
        <v>22</v>
      </c>
      <c r="D14749" s="0" t="n">
        <f aca="false">MONTH(A14749)</f>
        <v>10</v>
      </c>
      <c r="E14749" s="0" t="n">
        <f aca="false">YEAR(A14749)</f>
        <v>2016</v>
      </c>
      <c r="F14749" s="0" t="n">
        <f aca="false">HOUR(A14749)</f>
        <v>4</v>
      </c>
      <c r="G14749" s="0" t="n">
        <f aca="false">MINUTE(A14749)</f>
        <v>54</v>
      </c>
    </row>
    <row r="14750" customFormat="false" ht="14.4" hidden="false" customHeight="false" outlineLevel="0" collapsed="false">
      <c r="A14750" s="3" t="n">
        <v>42665.2083333333</v>
      </c>
      <c r="B14750" s="4" t="n">
        <v>1977.47216186667</v>
      </c>
      <c r="C14750" s="0" t="n">
        <f aca="false">DAY(A14750)</f>
        <v>22</v>
      </c>
      <c r="D14750" s="0" t="n">
        <f aca="false">MONTH(A14750)</f>
        <v>10</v>
      </c>
      <c r="E14750" s="0" t="n">
        <f aca="false">YEAR(A14750)</f>
        <v>2016</v>
      </c>
      <c r="F14750" s="0" t="n">
        <f aca="false">HOUR(A14750)</f>
        <v>4</v>
      </c>
      <c r="G14750" s="0" t="n">
        <f aca="false">MINUTE(A14750)</f>
        <v>59</v>
      </c>
    </row>
    <row r="14751" customFormat="false" ht="14.4" hidden="false" customHeight="false" outlineLevel="0" collapsed="false">
      <c r="A14751" s="3" t="n">
        <v>42665.2118055556</v>
      </c>
      <c r="B14751" s="4" t="n">
        <v>1077.89182176667</v>
      </c>
      <c r="C14751" s="0" t="n">
        <f aca="false">DAY(A14751)</f>
        <v>22</v>
      </c>
      <c r="D14751" s="0" t="n">
        <f aca="false">MONTH(A14751)</f>
        <v>10</v>
      </c>
      <c r="E14751" s="0" t="n">
        <f aca="false">YEAR(A14751)</f>
        <v>2016</v>
      </c>
      <c r="F14751" s="0" t="n">
        <f aca="false">HOUR(A14751)</f>
        <v>5</v>
      </c>
      <c r="G14751" s="0" t="n">
        <f aca="false">MINUTE(A14751)</f>
        <v>5</v>
      </c>
    </row>
    <row r="14752" customFormat="false" ht="14.4" hidden="false" customHeight="false" outlineLevel="0" collapsed="false">
      <c r="A14752" s="3" t="n">
        <v>42665.2152777778</v>
      </c>
      <c r="B14752" s="4" t="n">
        <v>1080.0714348</v>
      </c>
      <c r="C14752" s="0" t="n">
        <f aca="false">DAY(A14752)</f>
        <v>22</v>
      </c>
      <c r="D14752" s="0" t="n">
        <f aca="false">MONTH(A14752)</f>
        <v>10</v>
      </c>
      <c r="E14752" s="0" t="n">
        <f aca="false">YEAR(A14752)</f>
        <v>2016</v>
      </c>
      <c r="F14752" s="0" t="n">
        <f aca="false">HOUR(A14752)</f>
        <v>5</v>
      </c>
      <c r="G14752" s="0" t="n">
        <f aca="false">MINUTE(A14752)</f>
        <v>10</v>
      </c>
    </row>
    <row r="14753" customFormat="false" ht="14.4" hidden="false" customHeight="false" outlineLevel="0" collapsed="false">
      <c r="A14753" s="3" t="n">
        <v>42665.21875</v>
      </c>
      <c r="B14753" s="4" t="n">
        <v>2290.38116966667</v>
      </c>
      <c r="C14753" s="0" t="n">
        <f aca="false">DAY(A14753)</f>
        <v>22</v>
      </c>
      <c r="D14753" s="0" t="n">
        <f aca="false">MONTH(A14753)</f>
        <v>10</v>
      </c>
      <c r="E14753" s="0" t="n">
        <f aca="false">YEAR(A14753)</f>
        <v>2016</v>
      </c>
      <c r="F14753" s="0" t="n">
        <f aca="false">HOUR(A14753)</f>
        <v>5</v>
      </c>
      <c r="G14753" s="0" t="n">
        <f aca="false">MINUTE(A14753)</f>
        <v>15</v>
      </c>
    </row>
    <row r="14754" customFormat="false" ht="14.4" hidden="false" customHeight="false" outlineLevel="0" collapsed="false">
      <c r="A14754" s="3" t="n">
        <v>42665.2222222222</v>
      </c>
      <c r="B14754" s="4" t="n">
        <v>1089.74856556667</v>
      </c>
      <c r="C14754" s="0" t="n">
        <f aca="false">DAY(A14754)</f>
        <v>22</v>
      </c>
      <c r="D14754" s="0" t="n">
        <f aca="false">MONTH(A14754)</f>
        <v>10</v>
      </c>
      <c r="E14754" s="0" t="n">
        <f aca="false">YEAR(A14754)</f>
        <v>2016</v>
      </c>
      <c r="F14754" s="0" t="n">
        <f aca="false">HOUR(A14754)</f>
        <v>5</v>
      </c>
      <c r="G14754" s="0" t="n">
        <f aca="false">MINUTE(A14754)</f>
        <v>19</v>
      </c>
    </row>
    <row r="14755" customFormat="false" ht="14.4" hidden="false" customHeight="false" outlineLevel="0" collapsed="false">
      <c r="A14755" s="3" t="n">
        <v>42665.2256944444</v>
      </c>
      <c r="B14755" s="4" t="n">
        <v>1378.24534043333</v>
      </c>
      <c r="C14755" s="0" t="n">
        <f aca="false">DAY(A14755)</f>
        <v>22</v>
      </c>
      <c r="D14755" s="0" t="n">
        <f aca="false">MONTH(A14755)</f>
        <v>10</v>
      </c>
      <c r="E14755" s="0" t="n">
        <f aca="false">YEAR(A14755)</f>
        <v>2016</v>
      </c>
      <c r="F14755" s="0" t="n">
        <f aca="false">HOUR(A14755)</f>
        <v>5</v>
      </c>
      <c r="G14755" s="0" t="n">
        <f aca="false">MINUTE(A14755)</f>
        <v>24</v>
      </c>
    </row>
    <row r="14756" customFormat="false" ht="14.4" hidden="false" customHeight="false" outlineLevel="0" collapsed="false">
      <c r="A14756" s="3" t="n">
        <v>42665.2291666667</v>
      </c>
      <c r="B14756" s="4" t="n">
        <v>1663.8583528</v>
      </c>
      <c r="C14756" s="0" t="n">
        <f aca="false">DAY(A14756)</f>
        <v>22</v>
      </c>
      <c r="D14756" s="0" t="n">
        <f aca="false">MONTH(A14756)</f>
        <v>10</v>
      </c>
      <c r="E14756" s="0" t="n">
        <f aca="false">YEAR(A14756)</f>
        <v>2016</v>
      </c>
      <c r="F14756" s="0" t="n">
        <f aca="false">HOUR(A14756)</f>
        <v>5</v>
      </c>
      <c r="G14756" s="0" t="n">
        <f aca="false">MINUTE(A14756)</f>
        <v>30</v>
      </c>
    </row>
    <row r="14757" customFormat="false" ht="14.4" hidden="false" customHeight="false" outlineLevel="0" collapsed="false">
      <c r="A14757" s="3" t="n">
        <v>42665.2326388889</v>
      </c>
      <c r="B14757" s="4" t="n">
        <v>1073.6639094</v>
      </c>
      <c r="C14757" s="0" t="n">
        <f aca="false">DAY(A14757)</f>
        <v>22</v>
      </c>
      <c r="D14757" s="0" t="n">
        <f aca="false">MONTH(A14757)</f>
        <v>10</v>
      </c>
      <c r="E14757" s="0" t="n">
        <f aca="false">YEAR(A14757)</f>
        <v>2016</v>
      </c>
      <c r="F14757" s="0" t="n">
        <f aca="false">HOUR(A14757)</f>
        <v>5</v>
      </c>
      <c r="G14757" s="0" t="n">
        <f aca="false">MINUTE(A14757)</f>
        <v>35</v>
      </c>
    </row>
    <row r="14758" customFormat="false" ht="14.4" hidden="false" customHeight="false" outlineLevel="0" collapsed="false">
      <c r="A14758" s="3" t="n">
        <v>42665.2361111111</v>
      </c>
      <c r="B14758" s="4" t="n">
        <v>1557.78203723333</v>
      </c>
      <c r="C14758" s="0" t="n">
        <f aca="false">DAY(A14758)</f>
        <v>22</v>
      </c>
      <c r="D14758" s="0" t="n">
        <f aca="false">MONTH(A14758)</f>
        <v>10</v>
      </c>
      <c r="E14758" s="0" t="n">
        <f aca="false">YEAR(A14758)</f>
        <v>2016</v>
      </c>
      <c r="F14758" s="0" t="n">
        <f aca="false">HOUR(A14758)</f>
        <v>5</v>
      </c>
      <c r="G14758" s="0" t="n">
        <f aca="false">MINUTE(A14758)</f>
        <v>39</v>
      </c>
    </row>
    <row r="14759" customFormat="false" ht="14.4" hidden="false" customHeight="false" outlineLevel="0" collapsed="false">
      <c r="A14759" s="3" t="n">
        <v>42665.2395833333</v>
      </c>
      <c r="B14759" s="4" t="n">
        <v>1726.60498783333</v>
      </c>
      <c r="C14759" s="0" t="n">
        <f aca="false">DAY(A14759)</f>
        <v>22</v>
      </c>
      <c r="D14759" s="0" t="n">
        <f aca="false">MONTH(A14759)</f>
        <v>10</v>
      </c>
      <c r="E14759" s="0" t="n">
        <f aca="false">YEAR(A14759)</f>
        <v>2016</v>
      </c>
      <c r="F14759" s="0" t="n">
        <f aca="false">HOUR(A14759)</f>
        <v>5</v>
      </c>
      <c r="G14759" s="0" t="n">
        <f aca="false">MINUTE(A14759)</f>
        <v>44</v>
      </c>
    </row>
    <row r="14760" customFormat="false" ht="14.4" hidden="false" customHeight="false" outlineLevel="0" collapsed="false">
      <c r="A14760" s="3" t="n">
        <v>42665.2430555556</v>
      </c>
      <c r="B14760" s="4" t="n">
        <v>1180.63033353333</v>
      </c>
      <c r="C14760" s="0" t="n">
        <f aca="false">DAY(A14760)</f>
        <v>22</v>
      </c>
      <c r="D14760" s="0" t="n">
        <f aca="false">MONTH(A14760)</f>
        <v>10</v>
      </c>
      <c r="E14760" s="0" t="n">
        <f aca="false">YEAR(A14760)</f>
        <v>2016</v>
      </c>
      <c r="F14760" s="0" t="n">
        <f aca="false">HOUR(A14760)</f>
        <v>5</v>
      </c>
      <c r="G14760" s="0" t="n">
        <f aca="false">MINUTE(A14760)</f>
        <v>50</v>
      </c>
    </row>
    <row r="14761" customFormat="false" ht="14.4" hidden="false" customHeight="false" outlineLevel="0" collapsed="false">
      <c r="A14761" s="3" t="n">
        <v>42665.2465277778</v>
      </c>
      <c r="B14761" s="4" t="n">
        <v>1726.06489613333</v>
      </c>
      <c r="C14761" s="0" t="n">
        <f aca="false">DAY(A14761)</f>
        <v>22</v>
      </c>
      <c r="D14761" s="0" t="n">
        <f aca="false">MONTH(A14761)</f>
        <v>10</v>
      </c>
      <c r="E14761" s="0" t="n">
        <f aca="false">YEAR(A14761)</f>
        <v>2016</v>
      </c>
      <c r="F14761" s="0" t="n">
        <f aca="false">HOUR(A14761)</f>
        <v>5</v>
      </c>
      <c r="G14761" s="0" t="n">
        <f aca="false">MINUTE(A14761)</f>
        <v>55</v>
      </c>
    </row>
    <row r="14762" customFormat="false" ht="14.4" hidden="false" customHeight="false" outlineLevel="0" collapsed="false">
      <c r="A14762" s="3" t="n">
        <v>42665.25</v>
      </c>
      <c r="B14762" s="4" t="n">
        <v>1222.19731396667</v>
      </c>
      <c r="C14762" s="0" t="n">
        <f aca="false">DAY(A14762)</f>
        <v>22</v>
      </c>
      <c r="D14762" s="0" t="n">
        <f aca="false">MONTH(A14762)</f>
        <v>10</v>
      </c>
      <c r="E14762" s="0" t="n">
        <f aca="false">YEAR(A14762)</f>
        <v>2016</v>
      </c>
      <c r="F14762" s="0" t="n">
        <f aca="false">HOUR(A14762)</f>
        <v>6</v>
      </c>
      <c r="G14762" s="0" t="n">
        <f aca="false">MINUTE(A14762)</f>
        <v>0</v>
      </c>
    </row>
    <row r="14763" customFormat="false" ht="14.4" hidden="false" customHeight="false" outlineLevel="0" collapsed="false">
      <c r="A14763" s="3" t="n">
        <v>42665.2534722222</v>
      </c>
      <c r="B14763" s="4" t="n">
        <v>1016.29444326667</v>
      </c>
      <c r="C14763" s="0" t="n">
        <f aca="false">DAY(A14763)</f>
        <v>22</v>
      </c>
      <c r="D14763" s="0" t="n">
        <f aca="false">MONTH(A14763)</f>
        <v>10</v>
      </c>
      <c r="E14763" s="0" t="n">
        <f aca="false">YEAR(A14763)</f>
        <v>2016</v>
      </c>
      <c r="F14763" s="0" t="n">
        <f aca="false">HOUR(A14763)</f>
        <v>6</v>
      </c>
      <c r="G14763" s="0" t="n">
        <f aca="false">MINUTE(A14763)</f>
        <v>4</v>
      </c>
    </row>
    <row r="14764" customFormat="false" ht="14.4" hidden="false" customHeight="false" outlineLevel="0" collapsed="false">
      <c r="A14764" s="3" t="n">
        <v>42665.2569444444</v>
      </c>
      <c r="B14764" s="4" t="n">
        <v>1792.29912366667</v>
      </c>
      <c r="C14764" s="0" t="n">
        <f aca="false">DAY(A14764)</f>
        <v>22</v>
      </c>
      <c r="D14764" s="0" t="n">
        <f aca="false">MONTH(A14764)</f>
        <v>10</v>
      </c>
      <c r="E14764" s="0" t="n">
        <f aca="false">YEAR(A14764)</f>
        <v>2016</v>
      </c>
      <c r="F14764" s="0" t="n">
        <f aca="false">HOUR(A14764)</f>
        <v>6</v>
      </c>
      <c r="G14764" s="0" t="n">
        <f aca="false">MINUTE(A14764)</f>
        <v>9</v>
      </c>
    </row>
    <row r="14765" customFormat="false" ht="14.4" hidden="false" customHeight="false" outlineLevel="0" collapsed="false">
      <c r="A14765" s="3" t="n">
        <v>42665.2604166667</v>
      </c>
      <c r="B14765" s="4" t="n">
        <v>1308.27428143333</v>
      </c>
      <c r="C14765" s="0" t="n">
        <f aca="false">DAY(A14765)</f>
        <v>22</v>
      </c>
      <c r="D14765" s="0" t="n">
        <f aca="false">MONTH(A14765)</f>
        <v>10</v>
      </c>
      <c r="E14765" s="0" t="n">
        <f aca="false">YEAR(A14765)</f>
        <v>2016</v>
      </c>
      <c r="F14765" s="0" t="n">
        <f aca="false">HOUR(A14765)</f>
        <v>6</v>
      </c>
      <c r="G14765" s="0" t="n">
        <f aca="false">MINUTE(A14765)</f>
        <v>15</v>
      </c>
    </row>
    <row r="14766" customFormat="false" ht="14.4" hidden="false" customHeight="false" outlineLevel="0" collapsed="false">
      <c r="A14766" s="3" t="n">
        <v>42665.2638888889</v>
      </c>
      <c r="B14766" s="4" t="n">
        <v>1153.03120773333</v>
      </c>
      <c r="C14766" s="0" t="n">
        <f aca="false">DAY(A14766)</f>
        <v>22</v>
      </c>
      <c r="D14766" s="0" t="n">
        <f aca="false">MONTH(A14766)</f>
        <v>10</v>
      </c>
      <c r="E14766" s="0" t="n">
        <f aca="false">YEAR(A14766)</f>
        <v>2016</v>
      </c>
      <c r="F14766" s="0" t="n">
        <f aca="false">HOUR(A14766)</f>
        <v>6</v>
      </c>
      <c r="G14766" s="0" t="n">
        <f aca="false">MINUTE(A14766)</f>
        <v>20</v>
      </c>
    </row>
    <row r="14767" customFormat="false" ht="14.4" hidden="false" customHeight="false" outlineLevel="0" collapsed="false">
      <c r="A14767" s="3" t="n">
        <v>42665.2673611111</v>
      </c>
      <c r="B14767" s="4" t="n">
        <v>1915.8782588</v>
      </c>
      <c r="C14767" s="0" t="n">
        <f aca="false">DAY(A14767)</f>
        <v>22</v>
      </c>
      <c r="D14767" s="0" t="n">
        <f aca="false">MONTH(A14767)</f>
        <v>10</v>
      </c>
      <c r="E14767" s="0" t="n">
        <f aca="false">YEAR(A14767)</f>
        <v>2016</v>
      </c>
      <c r="F14767" s="0" t="n">
        <f aca="false">HOUR(A14767)</f>
        <v>6</v>
      </c>
      <c r="G14767" s="0" t="n">
        <f aca="false">MINUTE(A14767)</f>
        <v>24</v>
      </c>
    </row>
    <row r="14768" customFormat="false" ht="14.4" hidden="false" customHeight="false" outlineLevel="0" collapsed="false">
      <c r="A14768" s="3" t="n">
        <v>42665.2708333333</v>
      </c>
      <c r="B14768" s="4" t="n">
        <v>1001.6077489</v>
      </c>
      <c r="C14768" s="0" t="n">
        <f aca="false">DAY(A14768)</f>
        <v>22</v>
      </c>
      <c r="D14768" s="0" t="n">
        <f aca="false">MONTH(A14768)</f>
        <v>10</v>
      </c>
      <c r="E14768" s="0" t="n">
        <f aca="false">YEAR(A14768)</f>
        <v>2016</v>
      </c>
      <c r="F14768" s="0" t="n">
        <f aca="false">HOUR(A14768)</f>
        <v>6</v>
      </c>
      <c r="G14768" s="0" t="n">
        <f aca="false">MINUTE(A14768)</f>
        <v>29</v>
      </c>
    </row>
    <row r="14769" customFormat="false" ht="14.4" hidden="false" customHeight="false" outlineLevel="0" collapsed="false">
      <c r="A14769" s="3" t="n">
        <v>42665.2743055556</v>
      </c>
      <c r="B14769" s="4" t="n">
        <v>1109.9832164</v>
      </c>
      <c r="C14769" s="0" t="n">
        <f aca="false">DAY(A14769)</f>
        <v>22</v>
      </c>
      <c r="D14769" s="0" t="n">
        <f aca="false">MONTH(A14769)</f>
        <v>10</v>
      </c>
      <c r="E14769" s="0" t="n">
        <f aca="false">YEAR(A14769)</f>
        <v>2016</v>
      </c>
      <c r="F14769" s="0" t="n">
        <f aca="false">HOUR(A14769)</f>
        <v>6</v>
      </c>
      <c r="G14769" s="0" t="n">
        <f aca="false">MINUTE(A14769)</f>
        <v>35</v>
      </c>
    </row>
    <row r="14770" customFormat="false" ht="14.4" hidden="false" customHeight="false" outlineLevel="0" collapsed="false">
      <c r="A14770" s="3" t="n">
        <v>42665.2777777778</v>
      </c>
      <c r="B14770" s="4" t="n">
        <v>2073.19933876667</v>
      </c>
      <c r="C14770" s="0" t="n">
        <f aca="false">DAY(A14770)</f>
        <v>22</v>
      </c>
      <c r="D14770" s="0" t="n">
        <f aca="false">MONTH(A14770)</f>
        <v>10</v>
      </c>
      <c r="E14770" s="0" t="n">
        <f aca="false">YEAR(A14770)</f>
        <v>2016</v>
      </c>
      <c r="F14770" s="0" t="n">
        <f aca="false">HOUR(A14770)</f>
        <v>6</v>
      </c>
      <c r="G14770" s="0" t="n">
        <f aca="false">MINUTE(A14770)</f>
        <v>40</v>
      </c>
    </row>
    <row r="14771" customFormat="false" ht="14.4" hidden="false" customHeight="false" outlineLevel="0" collapsed="false">
      <c r="A14771" s="3" t="n">
        <v>42665.28125</v>
      </c>
      <c r="B14771" s="4" t="n">
        <v>1180.02907923333</v>
      </c>
      <c r="C14771" s="0" t="n">
        <f aca="false">DAY(A14771)</f>
        <v>22</v>
      </c>
      <c r="D14771" s="0" t="n">
        <f aca="false">MONTH(A14771)</f>
        <v>10</v>
      </c>
      <c r="E14771" s="0" t="n">
        <f aca="false">YEAR(A14771)</f>
        <v>2016</v>
      </c>
      <c r="F14771" s="0" t="n">
        <f aca="false">HOUR(A14771)</f>
        <v>6</v>
      </c>
      <c r="G14771" s="0" t="n">
        <f aca="false">MINUTE(A14771)</f>
        <v>45</v>
      </c>
    </row>
    <row r="14772" customFormat="false" ht="14.4" hidden="false" customHeight="false" outlineLevel="0" collapsed="false">
      <c r="A14772" s="3" t="n">
        <v>42665.2847222222</v>
      </c>
      <c r="B14772" s="4" t="n">
        <v>1409.57350673333</v>
      </c>
      <c r="C14772" s="0" t="n">
        <f aca="false">DAY(A14772)</f>
        <v>22</v>
      </c>
      <c r="D14772" s="0" t="n">
        <f aca="false">MONTH(A14772)</f>
        <v>10</v>
      </c>
      <c r="E14772" s="0" t="n">
        <f aca="false">YEAR(A14772)</f>
        <v>2016</v>
      </c>
      <c r="F14772" s="0" t="n">
        <f aca="false">HOUR(A14772)</f>
        <v>6</v>
      </c>
      <c r="G14772" s="0" t="n">
        <f aca="false">MINUTE(A14772)</f>
        <v>49</v>
      </c>
    </row>
    <row r="14773" customFormat="false" ht="14.4" hidden="false" customHeight="false" outlineLevel="0" collapsed="false">
      <c r="A14773" s="3" t="n">
        <v>42665.2881944444</v>
      </c>
      <c r="B14773" s="4" t="n">
        <v>2004.95046313333</v>
      </c>
      <c r="C14773" s="0" t="n">
        <f aca="false">DAY(A14773)</f>
        <v>22</v>
      </c>
      <c r="D14773" s="0" t="n">
        <f aca="false">MONTH(A14773)</f>
        <v>10</v>
      </c>
      <c r="E14773" s="0" t="n">
        <f aca="false">YEAR(A14773)</f>
        <v>2016</v>
      </c>
      <c r="F14773" s="0" t="n">
        <f aca="false">HOUR(A14773)</f>
        <v>6</v>
      </c>
      <c r="G14773" s="0" t="n">
        <f aca="false">MINUTE(A14773)</f>
        <v>54</v>
      </c>
    </row>
    <row r="14774" customFormat="false" ht="14.4" hidden="false" customHeight="false" outlineLevel="0" collapsed="false">
      <c r="A14774" s="3" t="n">
        <v>42665.2916666667</v>
      </c>
      <c r="B14774" s="4" t="n">
        <v>1100.7476207</v>
      </c>
      <c r="C14774" s="0" t="n">
        <f aca="false">DAY(A14774)</f>
        <v>22</v>
      </c>
      <c r="D14774" s="0" t="n">
        <f aca="false">MONTH(A14774)</f>
        <v>10</v>
      </c>
      <c r="E14774" s="0" t="n">
        <f aca="false">YEAR(A14774)</f>
        <v>2016</v>
      </c>
      <c r="F14774" s="0" t="n">
        <f aca="false">HOUR(A14774)</f>
        <v>7</v>
      </c>
      <c r="G14774" s="0" t="n">
        <f aca="false">MINUTE(A14774)</f>
        <v>0</v>
      </c>
    </row>
    <row r="14775" customFormat="false" ht="14.4" hidden="false" customHeight="false" outlineLevel="0" collapsed="false">
      <c r="A14775" s="3" t="n">
        <v>42665.2951388889</v>
      </c>
      <c r="B14775" s="4" t="n">
        <v>1093.11592503333</v>
      </c>
      <c r="C14775" s="0" t="n">
        <f aca="false">DAY(A14775)</f>
        <v>22</v>
      </c>
      <c r="D14775" s="0" t="n">
        <f aca="false">MONTH(A14775)</f>
        <v>10</v>
      </c>
      <c r="E14775" s="0" t="n">
        <f aca="false">YEAR(A14775)</f>
        <v>2016</v>
      </c>
      <c r="F14775" s="0" t="n">
        <f aca="false">HOUR(A14775)</f>
        <v>7</v>
      </c>
      <c r="G14775" s="0" t="n">
        <f aca="false">MINUTE(A14775)</f>
        <v>5</v>
      </c>
    </row>
    <row r="14776" customFormat="false" ht="14.4" hidden="false" customHeight="false" outlineLevel="0" collapsed="false">
      <c r="A14776" s="3" t="n">
        <v>42665.2986111111</v>
      </c>
      <c r="B14776" s="4" t="n">
        <v>1942.5977656</v>
      </c>
      <c r="C14776" s="0" t="n">
        <f aca="false">DAY(A14776)</f>
        <v>22</v>
      </c>
      <c r="D14776" s="0" t="n">
        <f aca="false">MONTH(A14776)</f>
        <v>10</v>
      </c>
      <c r="E14776" s="0" t="n">
        <f aca="false">YEAR(A14776)</f>
        <v>2016</v>
      </c>
      <c r="F14776" s="0" t="n">
        <f aca="false">HOUR(A14776)</f>
        <v>7</v>
      </c>
      <c r="G14776" s="0" t="n">
        <f aca="false">MINUTE(A14776)</f>
        <v>9</v>
      </c>
    </row>
    <row r="14777" customFormat="false" ht="14.4" hidden="false" customHeight="false" outlineLevel="0" collapsed="false">
      <c r="A14777" s="3" t="n">
        <v>42665.3020833333</v>
      </c>
      <c r="B14777" s="4" t="n">
        <v>1095.24748026667</v>
      </c>
      <c r="C14777" s="0" t="n">
        <f aca="false">DAY(A14777)</f>
        <v>22</v>
      </c>
      <c r="D14777" s="0" t="n">
        <f aca="false">MONTH(A14777)</f>
        <v>10</v>
      </c>
      <c r="E14777" s="0" t="n">
        <f aca="false">YEAR(A14777)</f>
        <v>2016</v>
      </c>
      <c r="F14777" s="0" t="n">
        <f aca="false">HOUR(A14777)</f>
        <v>7</v>
      </c>
      <c r="G14777" s="0" t="n">
        <f aca="false">MINUTE(A14777)</f>
        <v>14</v>
      </c>
    </row>
    <row r="14778" customFormat="false" ht="14.4" hidden="false" customHeight="false" outlineLevel="0" collapsed="false">
      <c r="A14778" s="3" t="n">
        <v>42665.3055555556</v>
      </c>
      <c r="B14778" s="4" t="n">
        <v>1307.99592486667</v>
      </c>
      <c r="C14778" s="0" t="n">
        <f aca="false">DAY(A14778)</f>
        <v>22</v>
      </c>
      <c r="D14778" s="0" t="n">
        <f aca="false">MONTH(A14778)</f>
        <v>10</v>
      </c>
      <c r="E14778" s="0" t="n">
        <f aca="false">YEAR(A14778)</f>
        <v>2016</v>
      </c>
      <c r="F14778" s="0" t="n">
        <f aca="false">HOUR(A14778)</f>
        <v>7</v>
      </c>
      <c r="G14778" s="0" t="n">
        <f aca="false">MINUTE(A14778)</f>
        <v>20</v>
      </c>
    </row>
    <row r="14779" customFormat="false" ht="14.4" hidden="false" customHeight="false" outlineLevel="0" collapsed="false">
      <c r="A14779" s="3" t="n">
        <v>42665.3090277778</v>
      </c>
      <c r="B14779" s="4" t="n">
        <v>2085.86499686667</v>
      </c>
      <c r="C14779" s="0" t="n">
        <f aca="false">DAY(A14779)</f>
        <v>22</v>
      </c>
      <c r="D14779" s="0" t="n">
        <f aca="false">MONTH(A14779)</f>
        <v>10</v>
      </c>
      <c r="E14779" s="0" t="n">
        <f aca="false">YEAR(A14779)</f>
        <v>2016</v>
      </c>
      <c r="F14779" s="0" t="n">
        <f aca="false">HOUR(A14779)</f>
        <v>7</v>
      </c>
      <c r="G14779" s="0" t="n">
        <f aca="false">MINUTE(A14779)</f>
        <v>25</v>
      </c>
    </row>
    <row r="14780" customFormat="false" ht="14.4" hidden="false" customHeight="false" outlineLevel="0" collapsed="false">
      <c r="A14780" s="3" t="n">
        <v>42665.3125</v>
      </c>
      <c r="B14780" s="4" t="n">
        <v>1130.72996893333</v>
      </c>
      <c r="C14780" s="0" t="n">
        <f aca="false">DAY(A14780)</f>
        <v>22</v>
      </c>
      <c r="D14780" s="0" t="n">
        <f aca="false">MONTH(A14780)</f>
        <v>10</v>
      </c>
      <c r="E14780" s="0" t="n">
        <f aca="false">YEAR(A14780)</f>
        <v>2016</v>
      </c>
      <c r="F14780" s="0" t="n">
        <f aca="false">HOUR(A14780)</f>
        <v>7</v>
      </c>
      <c r="G14780" s="0" t="n">
        <f aca="false">MINUTE(A14780)</f>
        <v>30</v>
      </c>
    </row>
    <row r="14781" customFormat="false" ht="14.4" hidden="false" customHeight="false" outlineLevel="0" collapsed="false">
      <c r="A14781" s="3" t="n">
        <v>42665.3159722222</v>
      </c>
      <c r="B14781" s="4" t="n">
        <v>1278.0068593</v>
      </c>
      <c r="C14781" s="0" t="n">
        <f aca="false">DAY(A14781)</f>
        <v>22</v>
      </c>
      <c r="D14781" s="0" t="n">
        <f aca="false">MONTH(A14781)</f>
        <v>10</v>
      </c>
      <c r="E14781" s="0" t="n">
        <f aca="false">YEAR(A14781)</f>
        <v>2016</v>
      </c>
      <c r="F14781" s="0" t="n">
        <f aca="false">HOUR(A14781)</f>
        <v>7</v>
      </c>
      <c r="G14781" s="0" t="n">
        <f aca="false">MINUTE(A14781)</f>
        <v>34</v>
      </c>
    </row>
    <row r="14782" customFormat="false" ht="14.4" hidden="false" customHeight="false" outlineLevel="0" collapsed="false">
      <c r="A14782" s="3" t="n">
        <v>42665.3194444444</v>
      </c>
      <c r="B14782" s="4" t="n">
        <v>2022.21178293333</v>
      </c>
      <c r="C14782" s="0" t="n">
        <f aca="false">DAY(A14782)</f>
        <v>22</v>
      </c>
      <c r="D14782" s="0" t="n">
        <f aca="false">MONTH(A14782)</f>
        <v>10</v>
      </c>
      <c r="E14782" s="0" t="n">
        <f aca="false">YEAR(A14782)</f>
        <v>2016</v>
      </c>
      <c r="F14782" s="0" t="n">
        <f aca="false">HOUR(A14782)</f>
        <v>7</v>
      </c>
      <c r="G14782" s="0" t="n">
        <f aca="false">MINUTE(A14782)</f>
        <v>39</v>
      </c>
    </row>
    <row r="14783" customFormat="false" ht="14.4" hidden="false" customHeight="false" outlineLevel="0" collapsed="false">
      <c r="A14783" s="3" t="n">
        <v>42665.3229166667</v>
      </c>
      <c r="B14783" s="4" t="n">
        <v>1106.14612583333</v>
      </c>
      <c r="C14783" s="0" t="n">
        <f aca="false">DAY(A14783)</f>
        <v>22</v>
      </c>
      <c r="D14783" s="0" t="n">
        <f aca="false">MONTH(A14783)</f>
        <v>10</v>
      </c>
      <c r="E14783" s="0" t="n">
        <f aca="false">YEAR(A14783)</f>
        <v>2016</v>
      </c>
      <c r="F14783" s="0" t="n">
        <f aca="false">HOUR(A14783)</f>
        <v>7</v>
      </c>
      <c r="G14783" s="0" t="n">
        <f aca="false">MINUTE(A14783)</f>
        <v>45</v>
      </c>
    </row>
    <row r="14784" customFormat="false" ht="14.4" hidden="false" customHeight="false" outlineLevel="0" collapsed="false">
      <c r="A14784" s="3" t="n">
        <v>42665.3263888889</v>
      </c>
      <c r="B14784" s="4" t="n">
        <v>1095.7266673</v>
      </c>
      <c r="C14784" s="0" t="n">
        <f aca="false">DAY(A14784)</f>
        <v>22</v>
      </c>
      <c r="D14784" s="0" t="n">
        <f aca="false">MONTH(A14784)</f>
        <v>10</v>
      </c>
      <c r="E14784" s="0" t="n">
        <f aca="false">YEAR(A14784)</f>
        <v>2016</v>
      </c>
      <c r="F14784" s="0" t="n">
        <f aca="false">HOUR(A14784)</f>
        <v>7</v>
      </c>
      <c r="G14784" s="0" t="n">
        <f aca="false">MINUTE(A14784)</f>
        <v>50</v>
      </c>
    </row>
    <row r="14785" customFormat="false" ht="14.4" hidden="false" customHeight="false" outlineLevel="0" collapsed="false">
      <c r="A14785" s="3" t="n">
        <v>42665.3298611111</v>
      </c>
      <c r="B14785" s="4" t="n">
        <v>2094.99827526667</v>
      </c>
      <c r="C14785" s="0" t="n">
        <f aca="false">DAY(A14785)</f>
        <v>22</v>
      </c>
      <c r="D14785" s="0" t="n">
        <f aca="false">MONTH(A14785)</f>
        <v>10</v>
      </c>
      <c r="E14785" s="0" t="n">
        <f aca="false">YEAR(A14785)</f>
        <v>2016</v>
      </c>
      <c r="F14785" s="0" t="n">
        <f aca="false">HOUR(A14785)</f>
        <v>7</v>
      </c>
      <c r="G14785" s="0" t="n">
        <f aca="false">MINUTE(A14785)</f>
        <v>54</v>
      </c>
    </row>
    <row r="14786" customFormat="false" ht="14.4" hidden="false" customHeight="false" outlineLevel="0" collapsed="false">
      <c r="A14786" s="3" t="n">
        <v>42665.3333333333</v>
      </c>
      <c r="B14786" s="4" t="n">
        <v>1009.54993386667</v>
      </c>
      <c r="C14786" s="0" t="n">
        <f aca="false">DAY(A14786)</f>
        <v>22</v>
      </c>
      <c r="D14786" s="0" t="n">
        <f aca="false">MONTH(A14786)</f>
        <v>10</v>
      </c>
      <c r="E14786" s="0" t="n">
        <f aca="false">YEAR(A14786)</f>
        <v>2016</v>
      </c>
      <c r="F14786" s="0" t="n">
        <f aca="false">HOUR(A14786)</f>
        <v>7</v>
      </c>
      <c r="G14786" s="0" t="n">
        <f aca="false">MINUTE(A14786)</f>
        <v>59</v>
      </c>
    </row>
    <row r="14787" customFormat="false" ht="14.4" hidden="false" customHeight="false" outlineLevel="0" collapsed="false">
      <c r="A14787" s="3" t="n">
        <v>42665.3368055556</v>
      </c>
      <c r="B14787" s="4" t="n">
        <v>1165.58522903333</v>
      </c>
      <c r="C14787" s="0" t="n">
        <f aca="false">DAY(A14787)</f>
        <v>22</v>
      </c>
      <c r="D14787" s="0" t="n">
        <f aca="false">MONTH(A14787)</f>
        <v>10</v>
      </c>
      <c r="E14787" s="0" t="n">
        <f aca="false">YEAR(A14787)</f>
        <v>2016</v>
      </c>
      <c r="F14787" s="0" t="n">
        <f aca="false">HOUR(A14787)</f>
        <v>8</v>
      </c>
      <c r="G14787" s="0" t="n">
        <f aca="false">MINUTE(A14787)</f>
        <v>5</v>
      </c>
    </row>
    <row r="14788" customFormat="false" ht="14.4" hidden="false" customHeight="false" outlineLevel="0" collapsed="false">
      <c r="A14788" s="3" t="n">
        <v>42665.3402777778</v>
      </c>
      <c r="B14788" s="4" t="n">
        <v>1771.72597906667</v>
      </c>
      <c r="C14788" s="0" t="n">
        <f aca="false">DAY(A14788)</f>
        <v>22</v>
      </c>
      <c r="D14788" s="0" t="n">
        <f aca="false">MONTH(A14788)</f>
        <v>10</v>
      </c>
      <c r="E14788" s="0" t="n">
        <f aca="false">YEAR(A14788)</f>
        <v>2016</v>
      </c>
      <c r="F14788" s="0" t="n">
        <f aca="false">HOUR(A14788)</f>
        <v>8</v>
      </c>
      <c r="G14788" s="0" t="n">
        <f aca="false">MINUTE(A14788)</f>
        <v>10</v>
      </c>
    </row>
    <row r="14789" customFormat="false" ht="14.4" hidden="false" customHeight="false" outlineLevel="0" collapsed="false">
      <c r="A14789" s="3" t="n">
        <v>42665.34375</v>
      </c>
      <c r="B14789" s="4" t="n">
        <v>1013.6167277</v>
      </c>
      <c r="C14789" s="0" t="n">
        <f aca="false">DAY(A14789)</f>
        <v>22</v>
      </c>
      <c r="D14789" s="0" t="n">
        <f aca="false">MONTH(A14789)</f>
        <v>10</v>
      </c>
      <c r="E14789" s="0" t="n">
        <f aca="false">YEAR(A14789)</f>
        <v>2016</v>
      </c>
      <c r="F14789" s="0" t="n">
        <f aca="false">HOUR(A14789)</f>
        <v>8</v>
      </c>
      <c r="G14789" s="0" t="n">
        <f aca="false">MINUTE(A14789)</f>
        <v>15</v>
      </c>
    </row>
    <row r="14790" customFormat="false" ht="14.4" hidden="false" customHeight="false" outlineLevel="0" collapsed="false">
      <c r="A14790" s="3" t="n">
        <v>42665.3472222222</v>
      </c>
      <c r="B14790" s="4" t="n">
        <v>1222.52291806667</v>
      </c>
      <c r="C14790" s="0" t="n">
        <f aca="false">DAY(A14790)</f>
        <v>22</v>
      </c>
      <c r="D14790" s="0" t="n">
        <f aca="false">MONTH(A14790)</f>
        <v>10</v>
      </c>
      <c r="E14790" s="0" t="n">
        <f aca="false">YEAR(A14790)</f>
        <v>2016</v>
      </c>
      <c r="F14790" s="0" t="n">
        <f aca="false">HOUR(A14790)</f>
        <v>8</v>
      </c>
      <c r="G14790" s="0" t="n">
        <f aca="false">MINUTE(A14790)</f>
        <v>19</v>
      </c>
    </row>
    <row r="14791" customFormat="false" ht="14.4" hidden="false" customHeight="false" outlineLevel="0" collapsed="false">
      <c r="A14791" s="3" t="n">
        <v>42665.3506944444</v>
      </c>
      <c r="B14791" s="4" t="n">
        <v>1942.5874003</v>
      </c>
      <c r="C14791" s="0" t="n">
        <f aca="false">DAY(A14791)</f>
        <v>22</v>
      </c>
      <c r="D14791" s="0" t="n">
        <f aca="false">MONTH(A14791)</f>
        <v>10</v>
      </c>
      <c r="E14791" s="0" t="n">
        <f aca="false">YEAR(A14791)</f>
        <v>2016</v>
      </c>
      <c r="F14791" s="0" t="n">
        <f aca="false">HOUR(A14791)</f>
        <v>8</v>
      </c>
      <c r="G14791" s="0" t="n">
        <f aca="false">MINUTE(A14791)</f>
        <v>24</v>
      </c>
    </row>
    <row r="14792" customFormat="false" ht="14.4" hidden="false" customHeight="false" outlineLevel="0" collapsed="false">
      <c r="A14792" s="3" t="n">
        <v>42665.3541666667</v>
      </c>
      <c r="B14792" s="4" t="n">
        <v>1070.18213043333</v>
      </c>
      <c r="C14792" s="0" t="n">
        <f aca="false">DAY(A14792)</f>
        <v>22</v>
      </c>
      <c r="D14792" s="0" t="n">
        <f aca="false">MONTH(A14792)</f>
        <v>10</v>
      </c>
      <c r="E14792" s="0" t="n">
        <f aca="false">YEAR(A14792)</f>
        <v>2016</v>
      </c>
      <c r="F14792" s="0" t="n">
        <f aca="false">HOUR(A14792)</f>
        <v>8</v>
      </c>
      <c r="G14792" s="0" t="n">
        <f aca="false">MINUTE(A14792)</f>
        <v>30</v>
      </c>
    </row>
    <row r="14793" customFormat="false" ht="14.4" hidden="false" customHeight="false" outlineLevel="0" collapsed="false">
      <c r="A14793" s="3" t="n">
        <v>42665.3576388889</v>
      </c>
      <c r="B14793" s="4" t="n">
        <v>1700.08809916667</v>
      </c>
      <c r="C14793" s="0" t="n">
        <f aca="false">DAY(A14793)</f>
        <v>22</v>
      </c>
      <c r="D14793" s="0" t="n">
        <f aca="false">MONTH(A14793)</f>
        <v>10</v>
      </c>
      <c r="E14793" s="0" t="n">
        <f aca="false">YEAR(A14793)</f>
        <v>2016</v>
      </c>
      <c r="F14793" s="0" t="n">
        <f aca="false">HOUR(A14793)</f>
        <v>8</v>
      </c>
      <c r="G14793" s="0" t="n">
        <f aca="false">MINUTE(A14793)</f>
        <v>35</v>
      </c>
    </row>
    <row r="14794" customFormat="false" ht="14.4" hidden="false" customHeight="false" outlineLevel="0" collapsed="false">
      <c r="A14794" s="3" t="n">
        <v>42665.3611111111</v>
      </c>
      <c r="B14794" s="4" t="n">
        <v>1449.70364836667</v>
      </c>
      <c r="C14794" s="0" t="n">
        <f aca="false">DAY(A14794)</f>
        <v>22</v>
      </c>
      <c r="D14794" s="0" t="n">
        <f aca="false">MONTH(A14794)</f>
        <v>10</v>
      </c>
      <c r="E14794" s="0" t="n">
        <f aca="false">YEAR(A14794)</f>
        <v>2016</v>
      </c>
      <c r="F14794" s="0" t="n">
        <f aca="false">HOUR(A14794)</f>
        <v>8</v>
      </c>
      <c r="G14794" s="0" t="n">
        <f aca="false">MINUTE(A14794)</f>
        <v>39</v>
      </c>
    </row>
    <row r="14795" customFormat="false" ht="14.4" hidden="false" customHeight="false" outlineLevel="0" collapsed="false">
      <c r="A14795" s="3" t="n">
        <v>42665.3645833333</v>
      </c>
      <c r="B14795" s="4" t="n">
        <v>1017.2706741</v>
      </c>
      <c r="C14795" s="0" t="n">
        <f aca="false">DAY(A14795)</f>
        <v>22</v>
      </c>
      <c r="D14795" s="0" t="n">
        <f aca="false">MONTH(A14795)</f>
        <v>10</v>
      </c>
      <c r="E14795" s="0" t="n">
        <f aca="false">YEAR(A14795)</f>
        <v>2016</v>
      </c>
      <c r="F14795" s="0" t="n">
        <f aca="false">HOUR(A14795)</f>
        <v>8</v>
      </c>
      <c r="G14795" s="0" t="n">
        <f aca="false">MINUTE(A14795)</f>
        <v>44</v>
      </c>
    </row>
    <row r="14796" customFormat="false" ht="14.4" hidden="false" customHeight="false" outlineLevel="0" collapsed="false">
      <c r="A14796" s="3" t="n">
        <v>42665.3680555556</v>
      </c>
      <c r="B14796" s="4" t="n">
        <v>1862.28323663333</v>
      </c>
      <c r="C14796" s="0" t="n">
        <f aca="false">DAY(A14796)</f>
        <v>22</v>
      </c>
      <c r="D14796" s="0" t="n">
        <f aca="false">MONTH(A14796)</f>
        <v>10</v>
      </c>
      <c r="E14796" s="0" t="n">
        <f aca="false">YEAR(A14796)</f>
        <v>2016</v>
      </c>
      <c r="F14796" s="0" t="n">
        <f aca="false">HOUR(A14796)</f>
        <v>8</v>
      </c>
      <c r="G14796" s="0" t="n">
        <f aca="false">MINUTE(A14796)</f>
        <v>50</v>
      </c>
    </row>
    <row r="14797" customFormat="false" ht="14.4" hidden="false" customHeight="false" outlineLevel="0" collapsed="false">
      <c r="A14797" s="3" t="n">
        <v>42665.3715277778</v>
      </c>
      <c r="B14797" s="4" t="n">
        <v>1365.20254773333</v>
      </c>
      <c r="C14797" s="0" t="n">
        <f aca="false">DAY(A14797)</f>
        <v>22</v>
      </c>
      <c r="D14797" s="0" t="n">
        <f aca="false">MONTH(A14797)</f>
        <v>10</v>
      </c>
      <c r="E14797" s="0" t="n">
        <f aca="false">YEAR(A14797)</f>
        <v>2016</v>
      </c>
      <c r="F14797" s="0" t="n">
        <f aca="false">HOUR(A14797)</f>
        <v>8</v>
      </c>
      <c r="G14797" s="0" t="n">
        <f aca="false">MINUTE(A14797)</f>
        <v>55</v>
      </c>
    </row>
    <row r="14798" customFormat="false" ht="14.4" hidden="false" customHeight="false" outlineLevel="0" collapsed="false">
      <c r="A14798" s="3" t="n">
        <v>42665.375</v>
      </c>
      <c r="B14798" s="4" t="n">
        <v>1002.28854673333</v>
      </c>
      <c r="C14798" s="0" t="n">
        <f aca="false">DAY(A14798)</f>
        <v>22</v>
      </c>
      <c r="D14798" s="0" t="n">
        <f aca="false">MONTH(A14798)</f>
        <v>10</v>
      </c>
      <c r="E14798" s="0" t="n">
        <f aca="false">YEAR(A14798)</f>
        <v>2016</v>
      </c>
      <c r="F14798" s="0" t="n">
        <f aca="false">HOUR(A14798)</f>
        <v>9</v>
      </c>
      <c r="G14798" s="0" t="n">
        <f aca="false">MINUTE(A14798)</f>
        <v>0</v>
      </c>
    </row>
    <row r="14799" customFormat="false" ht="14.4" hidden="false" customHeight="false" outlineLevel="0" collapsed="false">
      <c r="A14799" s="3" t="n">
        <v>42665.3784722222</v>
      </c>
      <c r="B14799" s="4" t="n">
        <v>1923.49285133333</v>
      </c>
      <c r="C14799" s="0" t="n">
        <f aca="false">DAY(A14799)</f>
        <v>22</v>
      </c>
      <c r="D14799" s="0" t="n">
        <f aca="false">MONTH(A14799)</f>
        <v>10</v>
      </c>
      <c r="E14799" s="0" t="n">
        <f aca="false">YEAR(A14799)</f>
        <v>2016</v>
      </c>
      <c r="F14799" s="0" t="n">
        <f aca="false">HOUR(A14799)</f>
        <v>9</v>
      </c>
      <c r="G14799" s="0" t="n">
        <f aca="false">MINUTE(A14799)</f>
        <v>4</v>
      </c>
    </row>
    <row r="14800" customFormat="false" ht="14.4" hidden="false" customHeight="false" outlineLevel="0" collapsed="false">
      <c r="A14800" s="3" t="n">
        <v>42665.3819444444</v>
      </c>
      <c r="B14800" s="4" t="n">
        <v>1002.8082264</v>
      </c>
      <c r="C14800" s="0" t="n">
        <f aca="false">DAY(A14800)</f>
        <v>22</v>
      </c>
      <c r="D14800" s="0" t="n">
        <f aca="false">MONTH(A14800)</f>
        <v>10</v>
      </c>
      <c r="E14800" s="0" t="n">
        <f aca="false">YEAR(A14800)</f>
        <v>2016</v>
      </c>
      <c r="F14800" s="0" t="n">
        <f aca="false">HOUR(A14800)</f>
        <v>9</v>
      </c>
      <c r="G14800" s="0" t="n">
        <f aca="false">MINUTE(A14800)</f>
        <v>9</v>
      </c>
    </row>
    <row r="14801" customFormat="false" ht="14.4" hidden="false" customHeight="false" outlineLevel="0" collapsed="false">
      <c r="A14801" s="3" t="n">
        <v>42665.3854166667</v>
      </c>
      <c r="B14801" s="4" t="n">
        <v>1007.7668829</v>
      </c>
      <c r="C14801" s="0" t="n">
        <f aca="false">DAY(A14801)</f>
        <v>22</v>
      </c>
      <c r="D14801" s="0" t="n">
        <f aca="false">MONTH(A14801)</f>
        <v>10</v>
      </c>
      <c r="E14801" s="0" t="n">
        <f aca="false">YEAR(A14801)</f>
        <v>2016</v>
      </c>
      <c r="F14801" s="0" t="n">
        <f aca="false">HOUR(A14801)</f>
        <v>9</v>
      </c>
      <c r="G14801" s="0" t="n">
        <f aca="false">MINUTE(A14801)</f>
        <v>15</v>
      </c>
    </row>
    <row r="14802" customFormat="false" ht="14.4" hidden="false" customHeight="false" outlineLevel="0" collapsed="false">
      <c r="A14802" s="3" t="n">
        <v>42665.3888888889</v>
      </c>
      <c r="B14802" s="4" t="n">
        <v>1918.20336936667</v>
      </c>
      <c r="C14802" s="0" t="n">
        <f aca="false">DAY(A14802)</f>
        <v>22</v>
      </c>
      <c r="D14802" s="0" t="n">
        <f aca="false">MONTH(A14802)</f>
        <v>10</v>
      </c>
      <c r="E14802" s="0" t="n">
        <f aca="false">YEAR(A14802)</f>
        <v>2016</v>
      </c>
      <c r="F14802" s="0" t="n">
        <f aca="false">HOUR(A14802)</f>
        <v>9</v>
      </c>
      <c r="G14802" s="0" t="n">
        <f aca="false">MINUTE(A14802)</f>
        <v>20</v>
      </c>
    </row>
    <row r="14803" customFormat="false" ht="14.4" hidden="false" customHeight="false" outlineLevel="0" collapsed="false">
      <c r="A14803" s="3" t="n">
        <v>42665.3923611111</v>
      </c>
      <c r="B14803" s="4" t="n">
        <v>1176.6593633</v>
      </c>
      <c r="C14803" s="0" t="n">
        <f aca="false">DAY(A14803)</f>
        <v>22</v>
      </c>
      <c r="D14803" s="0" t="n">
        <f aca="false">MONTH(A14803)</f>
        <v>10</v>
      </c>
      <c r="E14803" s="0" t="n">
        <f aca="false">YEAR(A14803)</f>
        <v>2016</v>
      </c>
      <c r="F14803" s="0" t="n">
        <f aca="false">HOUR(A14803)</f>
        <v>9</v>
      </c>
      <c r="G14803" s="0" t="n">
        <f aca="false">MINUTE(A14803)</f>
        <v>24</v>
      </c>
    </row>
    <row r="14804" customFormat="false" ht="14.4" hidden="false" customHeight="false" outlineLevel="0" collapsed="false">
      <c r="A14804" s="3" t="n">
        <v>42665.3958333333</v>
      </c>
      <c r="B14804" s="4" t="n">
        <v>1205.53200936667</v>
      </c>
      <c r="C14804" s="0" t="n">
        <f aca="false">DAY(A14804)</f>
        <v>22</v>
      </c>
      <c r="D14804" s="0" t="n">
        <f aca="false">MONTH(A14804)</f>
        <v>10</v>
      </c>
      <c r="E14804" s="0" t="n">
        <f aca="false">YEAR(A14804)</f>
        <v>2016</v>
      </c>
      <c r="F14804" s="0" t="n">
        <f aca="false">HOUR(A14804)</f>
        <v>9</v>
      </c>
      <c r="G14804" s="0" t="n">
        <f aca="false">MINUTE(A14804)</f>
        <v>29</v>
      </c>
    </row>
    <row r="14805" customFormat="false" ht="14.4" hidden="false" customHeight="false" outlineLevel="0" collapsed="false">
      <c r="A14805" s="3" t="n">
        <v>42665.3993055556</v>
      </c>
      <c r="B14805" s="4" t="n">
        <v>2021.64844873333</v>
      </c>
      <c r="C14805" s="0" t="n">
        <f aca="false">DAY(A14805)</f>
        <v>22</v>
      </c>
      <c r="D14805" s="0" t="n">
        <f aca="false">MONTH(A14805)</f>
        <v>10</v>
      </c>
      <c r="E14805" s="0" t="n">
        <f aca="false">YEAR(A14805)</f>
        <v>2016</v>
      </c>
      <c r="F14805" s="0" t="n">
        <f aca="false">HOUR(A14805)</f>
        <v>9</v>
      </c>
      <c r="G14805" s="0" t="n">
        <f aca="false">MINUTE(A14805)</f>
        <v>35</v>
      </c>
    </row>
    <row r="14806" customFormat="false" ht="14.4" hidden="false" customHeight="false" outlineLevel="0" collapsed="false">
      <c r="A14806" s="3" t="n">
        <v>42665.4027777778</v>
      </c>
      <c r="B14806" s="4" t="n">
        <v>1087.8257517</v>
      </c>
      <c r="C14806" s="0" t="n">
        <f aca="false">DAY(A14806)</f>
        <v>22</v>
      </c>
      <c r="D14806" s="0" t="n">
        <f aca="false">MONTH(A14806)</f>
        <v>10</v>
      </c>
      <c r="E14806" s="0" t="n">
        <f aca="false">YEAR(A14806)</f>
        <v>2016</v>
      </c>
      <c r="F14806" s="0" t="n">
        <f aca="false">HOUR(A14806)</f>
        <v>9</v>
      </c>
      <c r="G14806" s="0" t="n">
        <f aca="false">MINUTE(A14806)</f>
        <v>40</v>
      </c>
    </row>
    <row r="14807" customFormat="false" ht="14.4" hidden="false" customHeight="false" outlineLevel="0" collapsed="false">
      <c r="A14807" s="3" t="n">
        <v>42665.40625</v>
      </c>
      <c r="B14807" s="4" t="n">
        <v>999.847367266666</v>
      </c>
      <c r="C14807" s="0" t="n">
        <f aca="false">DAY(A14807)</f>
        <v>22</v>
      </c>
      <c r="D14807" s="0" t="n">
        <f aca="false">MONTH(A14807)</f>
        <v>10</v>
      </c>
      <c r="E14807" s="0" t="n">
        <f aca="false">YEAR(A14807)</f>
        <v>2016</v>
      </c>
      <c r="F14807" s="0" t="n">
        <f aca="false">HOUR(A14807)</f>
        <v>9</v>
      </c>
      <c r="G14807" s="0" t="n">
        <f aca="false">MINUTE(A14807)</f>
        <v>45</v>
      </c>
    </row>
    <row r="14808" customFormat="false" ht="14.4" hidden="false" customHeight="false" outlineLevel="0" collapsed="false">
      <c r="A14808" s="3" t="n">
        <v>42665.4097222222</v>
      </c>
      <c r="B14808" s="4" t="n">
        <v>1923.91352233333</v>
      </c>
      <c r="C14808" s="0" t="n">
        <f aca="false">DAY(A14808)</f>
        <v>22</v>
      </c>
      <c r="D14808" s="0" t="n">
        <f aca="false">MONTH(A14808)</f>
        <v>10</v>
      </c>
      <c r="E14808" s="0" t="n">
        <f aca="false">YEAR(A14808)</f>
        <v>2016</v>
      </c>
      <c r="F14808" s="0" t="n">
        <f aca="false">HOUR(A14808)</f>
        <v>9</v>
      </c>
      <c r="G14808" s="0" t="n">
        <f aca="false">MINUTE(A14808)</f>
        <v>49</v>
      </c>
    </row>
    <row r="14809" customFormat="false" ht="14.4" hidden="false" customHeight="false" outlineLevel="0" collapsed="false">
      <c r="A14809" s="3" t="n">
        <v>42665.4131944444</v>
      </c>
      <c r="B14809" s="4" t="n">
        <v>1024.98221936667</v>
      </c>
      <c r="C14809" s="0" t="n">
        <f aca="false">DAY(A14809)</f>
        <v>22</v>
      </c>
      <c r="D14809" s="0" t="n">
        <f aca="false">MONTH(A14809)</f>
        <v>10</v>
      </c>
      <c r="E14809" s="0" t="n">
        <f aca="false">YEAR(A14809)</f>
        <v>2016</v>
      </c>
      <c r="F14809" s="0" t="n">
        <f aca="false">HOUR(A14809)</f>
        <v>9</v>
      </c>
      <c r="G14809" s="0" t="n">
        <f aca="false">MINUTE(A14809)</f>
        <v>54</v>
      </c>
    </row>
    <row r="14810" customFormat="false" ht="14.4" hidden="false" customHeight="false" outlineLevel="0" collapsed="false">
      <c r="A14810" s="3" t="n">
        <v>42665.4166666667</v>
      </c>
      <c r="B14810" s="4" t="n">
        <v>1256.24462726667</v>
      </c>
      <c r="C14810" s="0" t="n">
        <f aca="false">DAY(A14810)</f>
        <v>22</v>
      </c>
      <c r="D14810" s="0" t="n">
        <f aca="false">MONTH(A14810)</f>
        <v>10</v>
      </c>
      <c r="E14810" s="0" t="n">
        <f aca="false">YEAR(A14810)</f>
        <v>2016</v>
      </c>
      <c r="F14810" s="0" t="n">
        <f aca="false">HOUR(A14810)</f>
        <v>10</v>
      </c>
      <c r="G14810" s="0" t="n">
        <f aca="false">MINUTE(A14810)</f>
        <v>0</v>
      </c>
    </row>
    <row r="14811" customFormat="false" ht="14.4" hidden="false" customHeight="false" outlineLevel="0" collapsed="false">
      <c r="A14811" s="3" t="n">
        <v>42665.4201388889</v>
      </c>
      <c r="B14811" s="4" t="n">
        <v>1907.2731762</v>
      </c>
      <c r="C14811" s="0" t="n">
        <f aca="false">DAY(A14811)</f>
        <v>22</v>
      </c>
      <c r="D14811" s="0" t="n">
        <f aca="false">MONTH(A14811)</f>
        <v>10</v>
      </c>
      <c r="E14811" s="0" t="n">
        <f aca="false">YEAR(A14811)</f>
        <v>2016</v>
      </c>
      <c r="F14811" s="0" t="n">
        <f aca="false">HOUR(A14811)</f>
        <v>10</v>
      </c>
      <c r="G14811" s="0" t="n">
        <f aca="false">MINUTE(A14811)</f>
        <v>5</v>
      </c>
    </row>
    <row r="14812" customFormat="false" ht="14.4" hidden="false" customHeight="false" outlineLevel="0" collapsed="false">
      <c r="A14812" s="3" t="n">
        <v>42665.4236111111</v>
      </c>
      <c r="B14812" s="4" t="n">
        <v>1014.34791826667</v>
      </c>
      <c r="C14812" s="0" t="n">
        <f aca="false">DAY(A14812)</f>
        <v>22</v>
      </c>
      <c r="D14812" s="0" t="n">
        <f aca="false">MONTH(A14812)</f>
        <v>10</v>
      </c>
      <c r="E14812" s="0" t="n">
        <f aca="false">YEAR(A14812)</f>
        <v>2016</v>
      </c>
      <c r="F14812" s="0" t="n">
        <f aca="false">HOUR(A14812)</f>
        <v>10</v>
      </c>
      <c r="G14812" s="0" t="n">
        <f aca="false">MINUTE(A14812)</f>
        <v>9</v>
      </c>
    </row>
    <row r="14813" customFormat="false" ht="14.4" hidden="false" customHeight="false" outlineLevel="0" collapsed="false">
      <c r="A14813" s="3" t="n">
        <v>42665.4270833333</v>
      </c>
      <c r="B14813" s="4" t="n">
        <v>2260.00114513333</v>
      </c>
      <c r="C14813" s="0" t="n">
        <f aca="false">DAY(A14813)</f>
        <v>22</v>
      </c>
      <c r="D14813" s="0" t="n">
        <f aca="false">MONTH(A14813)</f>
        <v>10</v>
      </c>
      <c r="E14813" s="0" t="n">
        <f aca="false">YEAR(A14813)</f>
        <v>2016</v>
      </c>
      <c r="F14813" s="0" t="n">
        <f aca="false">HOUR(A14813)</f>
        <v>10</v>
      </c>
      <c r="G14813" s="0" t="n">
        <f aca="false">MINUTE(A14813)</f>
        <v>14</v>
      </c>
    </row>
    <row r="14814" customFormat="false" ht="14.4" hidden="false" customHeight="false" outlineLevel="0" collapsed="false">
      <c r="A14814" s="3" t="n">
        <v>42665.4305555556</v>
      </c>
      <c r="B14814" s="4" t="n">
        <v>3371.49899613333</v>
      </c>
      <c r="C14814" s="0" t="n">
        <f aca="false">DAY(A14814)</f>
        <v>22</v>
      </c>
      <c r="D14814" s="0" t="n">
        <f aca="false">MONTH(A14814)</f>
        <v>10</v>
      </c>
      <c r="E14814" s="0" t="n">
        <f aca="false">YEAR(A14814)</f>
        <v>2016</v>
      </c>
      <c r="F14814" s="0" t="n">
        <f aca="false">HOUR(A14814)</f>
        <v>10</v>
      </c>
      <c r="G14814" s="0" t="n">
        <f aca="false">MINUTE(A14814)</f>
        <v>20</v>
      </c>
    </row>
    <row r="14815" customFormat="false" ht="14.4" hidden="false" customHeight="false" outlineLevel="0" collapsed="false">
      <c r="A14815" s="3" t="n">
        <v>42665.4340277778</v>
      </c>
      <c r="B14815" s="4" t="n">
        <v>2449.15695956667</v>
      </c>
      <c r="C14815" s="0" t="n">
        <f aca="false">DAY(A14815)</f>
        <v>22</v>
      </c>
      <c r="D14815" s="0" t="n">
        <f aca="false">MONTH(A14815)</f>
        <v>10</v>
      </c>
      <c r="E14815" s="0" t="n">
        <f aca="false">YEAR(A14815)</f>
        <v>2016</v>
      </c>
      <c r="F14815" s="0" t="n">
        <f aca="false">HOUR(A14815)</f>
        <v>10</v>
      </c>
      <c r="G14815" s="0" t="n">
        <f aca="false">MINUTE(A14815)</f>
        <v>25</v>
      </c>
    </row>
    <row r="14816" customFormat="false" ht="14.4" hidden="false" customHeight="false" outlineLevel="0" collapsed="false">
      <c r="A14816" s="3" t="n">
        <v>42665.4375</v>
      </c>
      <c r="B14816" s="4" t="n">
        <v>2459.14379626667</v>
      </c>
      <c r="C14816" s="0" t="n">
        <f aca="false">DAY(A14816)</f>
        <v>22</v>
      </c>
      <c r="D14816" s="0" t="n">
        <f aca="false">MONTH(A14816)</f>
        <v>10</v>
      </c>
      <c r="E14816" s="0" t="n">
        <f aca="false">YEAR(A14816)</f>
        <v>2016</v>
      </c>
      <c r="F14816" s="0" t="n">
        <f aca="false">HOUR(A14816)</f>
        <v>10</v>
      </c>
      <c r="G14816" s="0" t="n">
        <f aca="false">MINUTE(A14816)</f>
        <v>30</v>
      </c>
    </row>
    <row r="14817" customFormat="false" ht="14.4" hidden="false" customHeight="false" outlineLevel="0" collapsed="false">
      <c r="A14817" s="3" t="n">
        <v>42665.4409722222</v>
      </c>
      <c r="B14817" s="4" t="n">
        <v>3365.61029366667</v>
      </c>
      <c r="C14817" s="0" t="n">
        <f aca="false">DAY(A14817)</f>
        <v>22</v>
      </c>
      <c r="D14817" s="0" t="n">
        <f aca="false">MONTH(A14817)</f>
        <v>10</v>
      </c>
      <c r="E14817" s="0" t="n">
        <f aca="false">YEAR(A14817)</f>
        <v>2016</v>
      </c>
      <c r="F14817" s="0" t="n">
        <f aca="false">HOUR(A14817)</f>
        <v>10</v>
      </c>
      <c r="G14817" s="0" t="n">
        <f aca="false">MINUTE(A14817)</f>
        <v>34</v>
      </c>
    </row>
    <row r="14818" customFormat="false" ht="14.4" hidden="false" customHeight="false" outlineLevel="0" collapsed="false">
      <c r="A14818" s="3" t="n">
        <v>42665.4444444444</v>
      </c>
      <c r="B14818" s="4" t="n">
        <v>1986.40949613333</v>
      </c>
      <c r="C14818" s="0" t="n">
        <f aca="false">DAY(A14818)</f>
        <v>22</v>
      </c>
      <c r="D14818" s="0" t="n">
        <f aca="false">MONTH(A14818)</f>
        <v>10</v>
      </c>
      <c r="E14818" s="0" t="n">
        <f aca="false">YEAR(A14818)</f>
        <v>2016</v>
      </c>
      <c r="F14818" s="0" t="n">
        <f aca="false">HOUR(A14818)</f>
        <v>10</v>
      </c>
      <c r="G14818" s="0" t="n">
        <f aca="false">MINUTE(A14818)</f>
        <v>39</v>
      </c>
    </row>
    <row r="14819" customFormat="false" ht="14.4" hidden="false" customHeight="false" outlineLevel="0" collapsed="false">
      <c r="A14819" s="3" t="n">
        <v>42665.4479166667</v>
      </c>
      <c r="B14819" s="4" t="n">
        <v>1570.39290983333</v>
      </c>
      <c r="C14819" s="0" t="n">
        <f aca="false">DAY(A14819)</f>
        <v>22</v>
      </c>
      <c r="D14819" s="0" t="n">
        <f aca="false">MONTH(A14819)</f>
        <v>10</v>
      </c>
      <c r="E14819" s="0" t="n">
        <f aca="false">YEAR(A14819)</f>
        <v>2016</v>
      </c>
      <c r="F14819" s="0" t="n">
        <f aca="false">HOUR(A14819)</f>
        <v>10</v>
      </c>
      <c r="G14819" s="0" t="n">
        <f aca="false">MINUTE(A14819)</f>
        <v>45</v>
      </c>
    </row>
    <row r="14820" customFormat="false" ht="14.4" hidden="false" customHeight="false" outlineLevel="0" collapsed="false">
      <c r="A14820" s="3" t="n">
        <v>42665.4513888889</v>
      </c>
      <c r="B14820" s="4" t="n">
        <v>1879.0801512</v>
      </c>
      <c r="C14820" s="0" t="n">
        <f aca="false">DAY(A14820)</f>
        <v>22</v>
      </c>
      <c r="D14820" s="0" t="n">
        <f aca="false">MONTH(A14820)</f>
        <v>10</v>
      </c>
      <c r="E14820" s="0" t="n">
        <f aca="false">YEAR(A14820)</f>
        <v>2016</v>
      </c>
      <c r="F14820" s="0" t="n">
        <f aca="false">HOUR(A14820)</f>
        <v>10</v>
      </c>
      <c r="G14820" s="0" t="n">
        <f aca="false">MINUTE(A14820)</f>
        <v>50</v>
      </c>
    </row>
    <row r="14821" customFormat="false" ht="14.4" hidden="false" customHeight="false" outlineLevel="0" collapsed="false">
      <c r="A14821" s="3" t="n">
        <v>42665.4548611111</v>
      </c>
      <c r="B14821" s="4" t="n">
        <v>1098.15890903333</v>
      </c>
      <c r="C14821" s="0" t="n">
        <f aca="false">DAY(A14821)</f>
        <v>22</v>
      </c>
      <c r="D14821" s="0" t="n">
        <f aca="false">MONTH(A14821)</f>
        <v>10</v>
      </c>
      <c r="E14821" s="0" t="n">
        <f aca="false">YEAR(A14821)</f>
        <v>2016</v>
      </c>
      <c r="F14821" s="0" t="n">
        <f aca="false">HOUR(A14821)</f>
        <v>10</v>
      </c>
      <c r="G14821" s="0" t="n">
        <f aca="false">MINUTE(A14821)</f>
        <v>54</v>
      </c>
    </row>
    <row r="14822" customFormat="false" ht="14.4" hidden="false" customHeight="false" outlineLevel="0" collapsed="false">
      <c r="A14822" s="3" t="n">
        <v>42665.4583333333</v>
      </c>
      <c r="B14822" s="4" t="n">
        <v>1689.00063023333</v>
      </c>
      <c r="C14822" s="0" t="n">
        <f aca="false">DAY(A14822)</f>
        <v>22</v>
      </c>
      <c r="D14822" s="0" t="n">
        <f aca="false">MONTH(A14822)</f>
        <v>10</v>
      </c>
      <c r="E14822" s="0" t="n">
        <f aca="false">YEAR(A14822)</f>
        <v>2016</v>
      </c>
      <c r="F14822" s="0" t="n">
        <f aca="false">HOUR(A14822)</f>
        <v>10</v>
      </c>
      <c r="G14822" s="0" t="n">
        <f aca="false">MINUTE(A14822)</f>
        <v>59</v>
      </c>
    </row>
    <row r="14823" customFormat="false" ht="14.4" hidden="false" customHeight="false" outlineLevel="0" collapsed="false">
      <c r="A14823" s="3" t="n">
        <v>42665.4618055556</v>
      </c>
      <c r="B14823" s="4" t="n">
        <v>1526.30965266667</v>
      </c>
      <c r="C14823" s="0" t="n">
        <f aca="false">DAY(A14823)</f>
        <v>22</v>
      </c>
      <c r="D14823" s="0" t="n">
        <f aca="false">MONTH(A14823)</f>
        <v>10</v>
      </c>
      <c r="E14823" s="0" t="n">
        <f aca="false">YEAR(A14823)</f>
        <v>2016</v>
      </c>
      <c r="F14823" s="0" t="n">
        <f aca="false">HOUR(A14823)</f>
        <v>11</v>
      </c>
      <c r="G14823" s="0" t="n">
        <f aca="false">MINUTE(A14823)</f>
        <v>5</v>
      </c>
    </row>
    <row r="14824" customFormat="false" ht="14.4" hidden="false" customHeight="false" outlineLevel="0" collapsed="false">
      <c r="A14824" s="3" t="n">
        <v>42665.4652777778</v>
      </c>
      <c r="B14824" s="4" t="n">
        <v>1185.96250876667</v>
      </c>
      <c r="C14824" s="0" t="n">
        <f aca="false">DAY(A14824)</f>
        <v>22</v>
      </c>
      <c r="D14824" s="0" t="n">
        <f aca="false">MONTH(A14824)</f>
        <v>10</v>
      </c>
      <c r="E14824" s="0" t="n">
        <f aca="false">YEAR(A14824)</f>
        <v>2016</v>
      </c>
      <c r="F14824" s="0" t="n">
        <f aca="false">HOUR(A14824)</f>
        <v>11</v>
      </c>
      <c r="G14824" s="0" t="n">
        <f aca="false">MINUTE(A14824)</f>
        <v>10</v>
      </c>
    </row>
    <row r="14825" customFormat="false" ht="14.4" hidden="false" customHeight="false" outlineLevel="0" collapsed="false">
      <c r="A14825" s="3" t="n">
        <v>42665.46875</v>
      </c>
      <c r="B14825" s="4" t="n">
        <v>2096.57531433333</v>
      </c>
      <c r="C14825" s="0" t="n">
        <f aca="false">DAY(A14825)</f>
        <v>22</v>
      </c>
      <c r="D14825" s="0" t="n">
        <f aca="false">MONTH(A14825)</f>
        <v>10</v>
      </c>
      <c r="E14825" s="0" t="n">
        <f aca="false">YEAR(A14825)</f>
        <v>2016</v>
      </c>
      <c r="F14825" s="0" t="n">
        <f aca="false">HOUR(A14825)</f>
        <v>11</v>
      </c>
      <c r="G14825" s="0" t="n">
        <f aca="false">MINUTE(A14825)</f>
        <v>15</v>
      </c>
    </row>
    <row r="14826" customFormat="false" ht="14.4" hidden="false" customHeight="false" outlineLevel="0" collapsed="false">
      <c r="A14826" s="3" t="n">
        <v>42665.4722222222</v>
      </c>
      <c r="B14826" s="4" t="n">
        <v>1395.01662693333</v>
      </c>
      <c r="C14826" s="0" t="n">
        <f aca="false">DAY(A14826)</f>
        <v>22</v>
      </c>
      <c r="D14826" s="0" t="n">
        <f aca="false">MONTH(A14826)</f>
        <v>10</v>
      </c>
      <c r="E14826" s="0" t="n">
        <f aca="false">YEAR(A14826)</f>
        <v>2016</v>
      </c>
      <c r="F14826" s="0" t="n">
        <f aca="false">HOUR(A14826)</f>
        <v>11</v>
      </c>
      <c r="G14826" s="0" t="n">
        <f aca="false">MINUTE(A14826)</f>
        <v>19</v>
      </c>
    </row>
    <row r="14827" customFormat="false" ht="14.4" hidden="false" customHeight="false" outlineLevel="0" collapsed="false">
      <c r="A14827" s="3" t="n">
        <v>42665.4756944444</v>
      </c>
      <c r="B14827" s="4" t="n">
        <v>1077.67730423333</v>
      </c>
      <c r="C14827" s="0" t="n">
        <f aca="false">DAY(A14827)</f>
        <v>22</v>
      </c>
      <c r="D14827" s="0" t="n">
        <f aca="false">MONTH(A14827)</f>
        <v>10</v>
      </c>
      <c r="E14827" s="0" t="n">
        <f aca="false">YEAR(A14827)</f>
        <v>2016</v>
      </c>
      <c r="F14827" s="0" t="n">
        <f aca="false">HOUR(A14827)</f>
        <v>11</v>
      </c>
      <c r="G14827" s="0" t="n">
        <f aca="false">MINUTE(A14827)</f>
        <v>24</v>
      </c>
    </row>
    <row r="14828" customFormat="false" ht="14.4" hidden="false" customHeight="false" outlineLevel="0" collapsed="false">
      <c r="A14828" s="3" t="n">
        <v>42665.4791666667</v>
      </c>
      <c r="B14828" s="4" t="n">
        <v>2035.4190816</v>
      </c>
      <c r="C14828" s="0" t="n">
        <f aca="false">DAY(A14828)</f>
        <v>22</v>
      </c>
      <c r="D14828" s="0" t="n">
        <f aca="false">MONTH(A14828)</f>
        <v>10</v>
      </c>
      <c r="E14828" s="0" t="n">
        <f aca="false">YEAR(A14828)</f>
        <v>2016</v>
      </c>
      <c r="F14828" s="0" t="n">
        <f aca="false">HOUR(A14828)</f>
        <v>11</v>
      </c>
      <c r="G14828" s="0" t="n">
        <f aca="false">MINUTE(A14828)</f>
        <v>30</v>
      </c>
    </row>
    <row r="14829" customFormat="false" ht="14.4" hidden="false" customHeight="false" outlineLevel="0" collapsed="false">
      <c r="A14829" s="3" t="n">
        <v>42665.4826388889</v>
      </c>
      <c r="B14829" s="4" t="n">
        <v>1079.01669916667</v>
      </c>
      <c r="C14829" s="0" t="n">
        <f aca="false">DAY(A14829)</f>
        <v>22</v>
      </c>
      <c r="D14829" s="0" t="n">
        <f aca="false">MONTH(A14829)</f>
        <v>10</v>
      </c>
      <c r="E14829" s="0" t="n">
        <f aca="false">YEAR(A14829)</f>
        <v>2016</v>
      </c>
      <c r="F14829" s="0" t="n">
        <f aca="false">HOUR(A14829)</f>
        <v>11</v>
      </c>
      <c r="G14829" s="0" t="n">
        <f aca="false">MINUTE(A14829)</f>
        <v>35</v>
      </c>
    </row>
    <row r="14830" customFormat="false" ht="14.4" hidden="false" customHeight="false" outlineLevel="0" collapsed="false">
      <c r="A14830" s="3" t="n">
        <v>42665.4861111111</v>
      </c>
      <c r="B14830" s="4" t="n">
        <v>1037.36022746667</v>
      </c>
      <c r="C14830" s="0" t="n">
        <f aca="false">DAY(A14830)</f>
        <v>22</v>
      </c>
      <c r="D14830" s="0" t="n">
        <f aca="false">MONTH(A14830)</f>
        <v>10</v>
      </c>
      <c r="E14830" s="0" t="n">
        <f aca="false">YEAR(A14830)</f>
        <v>2016</v>
      </c>
      <c r="F14830" s="0" t="n">
        <f aca="false">HOUR(A14830)</f>
        <v>11</v>
      </c>
      <c r="G14830" s="0" t="n">
        <f aca="false">MINUTE(A14830)</f>
        <v>39</v>
      </c>
    </row>
    <row r="14831" customFormat="false" ht="14.4" hidden="false" customHeight="false" outlineLevel="0" collapsed="false">
      <c r="A14831" s="3" t="n">
        <v>42665.4895833333</v>
      </c>
      <c r="B14831" s="4" t="n">
        <v>2004.925941</v>
      </c>
      <c r="C14831" s="0" t="n">
        <f aca="false">DAY(A14831)</f>
        <v>22</v>
      </c>
      <c r="D14831" s="0" t="n">
        <f aca="false">MONTH(A14831)</f>
        <v>10</v>
      </c>
      <c r="E14831" s="0" t="n">
        <f aca="false">YEAR(A14831)</f>
        <v>2016</v>
      </c>
      <c r="F14831" s="0" t="n">
        <f aca="false">HOUR(A14831)</f>
        <v>11</v>
      </c>
      <c r="G14831" s="0" t="n">
        <f aca="false">MINUTE(A14831)</f>
        <v>44</v>
      </c>
    </row>
    <row r="14832" customFormat="false" ht="14.4" hidden="false" customHeight="false" outlineLevel="0" collapsed="false">
      <c r="A14832" s="3" t="n">
        <v>42665.4930555556</v>
      </c>
      <c r="B14832" s="4" t="n">
        <v>1354.83462103333</v>
      </c>
      <c r="C14832" s="0" t="n">
        <f aca="false">DAY(A14832)</f>
        <v>22</v>
      </c>
      <c r="D14832" s="0" t="n">
        <f aca="false">MONTH(A14832)</f>
        <v>10</v>
      </c>
      <c r="E14832" s="0" t="n">
        <f aca="false">YEAR(A14832)</f>
        <v>2016</v>
      </c>
      <c r="F14832" s="0" t="n">
        <f aca="false">HOUR(A14832)</f>
        <v>11</v>
      </c>
      <c r="G14832" s="0" t="n">
        <f aca="false">MINUTE(A14832)</f>
        <v>50</v>
      </c>
    </row>
    <row r="14833" customFormat="false" ht="14.4" hidden="false" customHeight="false" outlineLevel="0" collapsed="false">
      <c r="A14833" s="3" t="n">
        <v>42665.4965277778</v>
      </c>
      <c r="B14833" s="4" t="n">
        <v>1518.68406113333</v>
      </c>
      <c r="C14833" s="0" t="n">
        <f aca="false">DAY(A14833)</f>
        <v>22</v>
      </c>
      <c r="D14833" s="0" t="n">
        <f aca="false">MONTH(A14833)</f>
        <v>10</v>
      </c>
      <c r="E14833" s="0" t="n">
        <f aca="false">YEAR(A14833)</f>
        <v>2016</v>
      </c>
      <c r="F14833" s="0" t="n">
        <f aca="false">HOUR(A14833)</f>
        <v>11</v>
      </c>
      <c r="G14833" s="0" t="n">
        <f aca="false">MINUTE(A14833)</f>
        <v>55</v>
      </c>
    </row>
    <row r="14834" customFormat="false" ht="14.4" hidden="false" customHeight="false" outlineLevel="0" collapsed="false">
      <c r="A14834" s="3" t="n">
        <v>42665.5</v>
      </c>
      <c r="B14834" s="4" t="n">
        <v>1617.85216366667</v>
      </c>
      <c r="C14834" s="0" t="n">
        <f aca="false">DAY(A14834)</f>
        <v>22</v>
      </c>
      <c r="D14834" s="0" t="n">
        <f aca="false">MONTH(A14834)</f>
        <v>10</v>
      </c>
      <c r="E14834" s="0" t="n">
        <f aca="false">YEAR(A14834)</f>
        <v>2016</v>
      </c>
      <c r="F14834" s="0" t="n">
        <f aca="false">HOUR(A14834)</f>
        <v>12</v>
      </c>
      <c r="G14834" s="0" t="n">
        <f aca="false">MINUTE(A14834)</f>
        <v>0</v>
      </c>
    </row>
    <row r="14835" customFormat="false" ht="14.4" hidden="false" customHeight="false" outlineLevel="0" collapsed="false">
      <c r="A14835" s="3" t="n">
        <v>42665.5034722222</v>
      </c>
      <c r="B14835" s="4" t="n">
        <v>1163.0271174</v>
      </c>
      <c r="C14835" s="0" t="n">
        <f aca="false">DAY(A14835)</f>
        <v>22</v>
      </c>
      <c r="D14835" s="0" t="n">
        <f aca="false">MONTH(A14835)</f>
        <v>10</v>
      </c>
      <c r="E14835" s="0" t="n">
        <f aca="false">YEAR(A14835)</f>
        <v>2016</v>
      </c>
      <c r="F14835" s="0" t="n">
        <f aca="false">HOUR(A14835)</f>
        <v>12</v>
      </c>
      <c r="G14835" s="0" t="n">
        <f aca="false">MINUTE(A14835)</f>
        <v>4</v>
      </c>
    </row>
    <row r="14836" customFormat="false" ht="14.4" hidden="false" customHeight="false" outlineLevel="0" collapsed="false">
      <c r="A14836" s="3" t="n">
        <v>42665.5069444444</v>
      </c>
      <c r="B14836" s="4" t="n">
        <v>2177.42023113333</v>
      </c>
      <c r="C14836" s="0" t="n">
        <f aca="false">DAY(A14836)</f>
        <v>22</v>
      </c>
      <c r="D14836" s="0" t="n">
        <f aca="false">MONTH(A14836)</f>
        <v>10</v>
      </c>
      <c r="E14836" s="0" t="n">
        <f aca="false">YEAR(A14836)</f>
        <v>2016</v>
      </c>
      <c r="F14836" s="0" t="n">
        <f aca="false">HOUR(A14836)</f>
        <v>12</v>
      </c>
      <c r="G14836" s="0" t="n">
        <f aca="false">MINUTE(A14836)</f>
        <v>9</v>
      </c>
    </row>
    <row r="14837" customFormat="false" ht="14.4" hidden="false" customHeight="false" outlineLevel="0" collapsed="false">
      <c r="A14837" s="3" t="n">
        <v>42665.5104166667</v>
      </c>
      <c r="B14837" s="4" t="n">
        <v>1081.26004743333</v>
      </c>
      <c r="C14837" s="0" t="n">
        <f aca="false">DAY(A14837)</f>
        <v>22</v>
      </c>
      <c r="D14837" s="0" t="n">
        <f aca="false">MONTH(A14837)</f>
        <v>10</v>
      </c>
      <c r="E14837" s="0" t="n">
        <f aca="false">YEAR(A14837)</f>
        <v>2016</v>
      </c>
      <c r="F14837" s="0" t="n">
        <f aca="false">HOUR(A14837)</f>
        <v>12</v>
      </c>
      <c r="G14837" s="0" t="n">
        <f aca="false">MINUTE(A14837)</f>
        <v>15</v>
      </c>
    </row>
    <row r="14838" customFormat="false" ht="14.4" hidden="false" customHeight="false" outlineLevel="0" collapsed="false">
      <c r="A14838" s="3" t="n">
        <v>42665.5138888889</v>
      </c>
      <c r="B14838" s="4" t="n">
        <v>1246.2451196</v>
      </c>
      <c r="C14838" s="0" t="n">
        <f aca="false">DAY(A14838)</f>
        <v>22</v>
      </c>
      <c r="D14838" s="0" t="n">
        <f aca="false">MONTH(A14838)</f>
        <v>10</v>
      </c>
      <c r="E14838" s="0" t="n">
        <f aca="false">YEAR(A14838)</f>
        <v>2016</v>
      </c>
      <c r="F14838" s="0" t="n">
        <f aca="false">HOUR(A14838)</f>
        <v>12</v>
      </c>
      <c r="G14838" s="0" t="n">
        <f aca="false">MINUTE(A14838)</f>
        <v>20</v>
      </c>
    </row>
    <row r="14839" customFormat="false" ht="14.4" hidden="false" customHeight="false" outlineLevel="0" collapsed="false">
      <c r="A14839" s="3" t="n">
        <v>42665.5173611111</v>
      </c>
      <c r="B14839" s="4" t="n">
        <v>2204.9592957</v>
      </c>
      <c r="C14839" s="0" t="n">
        <f aca="false">DAY(A14839)</f>
        <v>22</v>
      </c>
      <c r="D14839" s="0" t="n">
        <f aca="false">MONTH(A14839)</f>
        <v>10</v>
      </c>
      <c r="E14839" s="0" t="n">
        <f aca="false">YEAR(A14839)</f>
        <v>2016</v>
      </c>
      <c r="F14839" s="0" t="n">
        <f aca="false">HOUR(A14839)</f>
        <v>12</v>
      </c>
      <c r="G14839" s="0" t="n">
        <f aca="false">MINUTE(A14839)</f>
        <v>24</v>
      </c>
    </row>
    <row r="14840" customFormat="false" ht="14.4" hidden="false" customHeight="false" outlineLevel="0" collapsed="false">
      <c r="A14840" s="3" t="n">
        <v>42665.5208333333</v>
      </c>
      <c r="B14840" s="4" t="n">
        <v>1073.29151616667</v>
      </c>
      <c r="C14840" s="0" t="n">
        <f aca="false">DAY(A14840)</f>
        <v>22</v>
      </c>
      <c r="D14840" s="0" t="n">
        <f aca="false">MONTH(A14840)</f>
        <v>10</v>
      </c>
      <c r="E14840" s="0" t="n">
        <f aca="false">YEAR(A14840)</f>
        <v>2016</v>
      </c>
      <c r="F14840" s="0" t="n">
        <f aca="false">HOUR(A14840)</f>
        <v>12</v>
      </c>
      <c r="G14840" s="0" t="n">
        <f aca="false">MINUTE(A14840)</f>
        <v>29</v>
      </c>
    </row>
    <row r="14841" customFormat="false" ht="14.4" hidden="false" customHeight="false" outlineLevel="0" collapsed="false">
      <c r="A14841" s="3" t="n">
        <v>42665.5243055556</v>
      </c>
      <c r="B14841" s="4" t="n">
        <v>1075.313031</v>
      </c>
      <c r="C14841" s="0" t="n">
        <f aca="false">DAY(A14841)</f>
        <v>22</v>
      </c>
      <c r="D14841" s="0" t="n">
        <f aca="false">MONTH(A14841)</f>
        <v>10</v>
      </c>
      <c r="E14841" s="0" t="n">
        <f aca="false">YEAR(A14841)</f>
        <v>2016</v>
      </c>
      <c r="F14841" s="0" t="n">
        <f aca="false">HOUR(A14841)</f>
        <v>12</v>
      </c>
      <c r="G14841" s="0" t="n">
        <f aca="false">MINUTE(A14841)</f>
        <v>35</v>
      </c>
    </row>
    <row r="14842" customFormat="false" ht="14.4" hidden="false" customHeight="false" outlineLevel="0" collapsed="false">
      <c r="A14842" s="3" t="n">
        <v>42665.5277777778</v>
      </c>
      <c r="B14842" s="4" t="n">
        <v>2098.01248776667</v>
      </c>
      <c r="C14842" s="0" t="n">
        <f aca="false">DAY(A14842)</f>
        <v>22</v>
      </c>
      <c r="D14842" s="0" t="n">
        <f aca="false">MONTH(A14842)</f>
        <v>10</v>
      </c>
      <c r="E14842" s="0" t="n">
        <f aca="false">YEAR(A14842)</f>
        <v>2016</v>
      </c>
      <c r="F14842" s="0" t="n">
        <f aca="false">HOUR(A14842)</f>
        <v>12</v>
      </c>
      <c r="G14842" s="0" t="n">
        <f aca="false">MINUTE(A14842)</f>
        <v>40</v>
      </c>
    </row>
    <row r="14843" customFormat="false" ht="14.4" hidden="false" customHeight="false" outlineLevel="0" collapsed="false">
      <c r="A14843" s="3" t="n">
        <v>42665.53125</v>
      </c>
      <c r="B14843" s="4" t="n">
        <v>1065.6329295</v>
      </c>
      <c r="C14843" s="0" t="n">
        <f aca="false">DAY(A14843)</f>
        <v>22</v>
      </c>
      <c r="D14843" s="0" t="n">
        <f aca="false">MONTH(A14843)</f>
        <v>10</v>
      </c>
      <c r="E14843" s="0" t="n">
        <f aca="false">YEAR(A14843)</f>
        <v>2016</v>
      </c>
      <c r="F14843" s="0" t="n">
        <f aca="false">HOUR(A14843)</f>
        <v>12</v>
      </c>
      <c r="G14843" s="0" t="n">
        <f aca="false">MINUTE(A14843)</f>
        <v>45</v>
      </c>
    </row>
    <row r="14844" customFormat="false" ht="14.4" hidden="false" customHeight="false" outlineLevel="0" collapsed="false">
      <c r="A14844" s="3" t="n">
        <v>42665.5347222222</v>
      </c>
      <c r="B14844" s="4" t="n">
        <v>1939.739698</v>
      </c>
      <c r="C14844" s="0" t="n">
        <f aca="false">DAY(A14844)</f>
        <v>22</v>
      </c>
      <c r="D14844" s="0" t="n">
        <f aca="false">MONTH(A14844)</f>
        <v>10</v>
      </c>
      <c r="E14844" s="0" t="n">
        <f aca="false">YEAR(A14844)</f>
        <v>2016</v>
      </c>
      <c r="F14844" s="0" t="n">
        <f aca="false">HOUR(A14844)</f>
        <v>12</v>
      </c>
      <c r="G14844" s="0" t="n">
        <f aca="false">MINUTE(A14844)</f>
        <v>49</v>
      </c>
    </row>
    <row r="14845" customFormat="false" ht="14.4" hidden="false" customHeight="false" outlineLevel="0" collapsed="false">
      <c r="A14845" s="3" t="n">
        <v>42665.5381944444</v>
      </c>
      <c r="B14845" s="4" t="n">
        <v>1560.05695793333</v>
      </c>
      <c r="C14845" s="0" t="n">
        <f aca="false">DAY(A14845)</f>
        <v>22</v>
      </c>
      <c r="D14845" s="0" t="n">
        <f aca="false">MONTH(A14845)</f>
        <v>10</v>
      </c>
      <c r="E14845" s="0" t="n">
        <f aca="false">YEAR(A14845)</f>
        <v>2016</v>
      </c>
      <c r="F14845" s="0" t="n">
        <f aca="false">HOUR(A14845)</f>
        <v>12</v>
      </c>
      <c r="G14845" s="0" t="n">
        <f aca="false">MINUTE(A14845)</f>
        <v>54</v>
      </c>
    </row>
    <row r="14846" customFormat="false" ht="14.4" hidden="false" customHeight="false" outlineLevel="0" collapsed="false">
      <c r="A14846" s="3" t="n">
        <v>42665.5416666667</v>
      </c>
      <c r="B14846" s="4" t="n">
        <v>1154.1173865</v>
      </c>
      <c r="C14846" s="0" t="n">
        <f aca="false">DAY(A14846)</f>
        <v>22</v>
      </c>
      <c r="D14846" s="0" t="n">
        <f aca="false">MONTH(A14846)</f>
        <v>10</v>
      </c>
      <c r="E14846" s="0" t="n">
        <f aca="false">YEAR(A14846)</f>
        <v>2016</v>
      </c>
      <c r="F14846" s="0" t="n">
        <f aca="false">HOUR(A14846)</f>
        <v>13</v>
      </c>
      <c r="G14846" s="0" t="n">
        <f aca="false">MINUTE(A14846)</f>
        <v>0</v>
      </c>
    </row>
    <row r="14847" customFormat="false" ht="14.4" hidden="false" customHeight="false" outlineLevel="0" collapsed="false">
      <c r="A14847" s="3" t="n">
        <v>42665.5451388889</v>
      </c>
      <c r="B14847" s="4" t="n">
        <v>2206.09058126667</v>
      </c>
      <c r="C14847" s="0" t="n">
        <f aca="false">DAY(A14847)</f>
        <v>22</v>
      </c>
      <c r="D14847" s="0" t="n">
        <f aca="false">MONTH(A14847)</f>
        <v>10</v>
      </c>
      <c r="E14847" s="0" t="n">
        <f aca="false">YEAR(A14847)</f>
        <v>2016</v>
      </c>
      <c r="F14847" s="0" t="n">
        <f aca="false">HOUR(A14847)</f>
        <v>13</v>
      </c>
      <c r="G14847" s="0" t="n">
        <f aca="false">MINUTE(A14847)</f>
        <v>5</v>
      </c>
    </row>
    <row r="14848" customFormat="false" ht="14.4" hidden="false" customHeight="false" outlineLevel="0" collapsed="false">
      <c r="A14848" s="3" t="n">
        <v>42665.5486111111</v>
      </c>
      <c r="B14848" s="4" t="n">
        <v>1176.4660085</v>
      </c>
      <c r="C14848" s="0" t="n">
        <f aca="false">DAY(A14848)</f>
        <v>22</v>
      </c>
      <c r="D14848" s="0" t="n">
        <f aca="false">MONTH(A14848)</f>
        <v>10</v>
      </c>
      <c r="E14848" s="0" t="n">
        <f aca="false">YEAR(A14848)</f>
        <v>2016</v>
      </c>
      <c r="F14848" s="0" t="n">
        <f aca="false">HOUR(A14848)</f>
        <v>13</v>
      </c>
      <c r="G14848" s="0" t="n">
        <f aca="false">MINUTE(A14848)</f>
        <v>9</v>
      </c>
    </row>
    <row r="14849" customFormat="false" ht="14.4" hidden="false" customHeight="false" outlineLevel="0" collapsed="false">
      <c r="A14849" s="3" t="n">
        <v>42665.5520833333</v>
      </c>
      <c r="B14849" s="4" t="n">
        <v>1064.22519986667</v>
      </c>
      <c r="C14849" s="0" t="n">
        <f aca="false">DAY(A14849)</f>
        <v>22</v>
      </c>
      <c r="D14849" s="0" t="n">
        <f aca="false">MONTH(A14849)</f>
        <v>10</v>
      </c>
      <c r="E14849" s="0" t="n">
        <f aca="false">YEAR(A14849)</f>
        <v>2016</v>
      </c>
      <c r="F14849" s="0" t="n">
        <f aca="false">HOUR(A14849)</f>
        <v>13</v>
      </c>
      <c r="G14849" s="0" t="n">
        <f aca="false">MINUTE(A14849)</f>
        <v>14</v>
      </c>
    </row>
    <row r="14850" customFormat="false" ht="14.4" hidden="false" customHeight="false" outlineLevel="0" collapsed="false">
      <c r="A14850" s="3" t="n">
        <v>42665.5555555556</v>
      </c>
      <c r="B14850" s="4" t="n">
        <v>2094.5696532</v>
      </c>
      <c r="C14850" s="0" t="n">
        <f aca="false">DAY(A14850)</f>
        <v>22</v>
      </c>
      <c r="D14850" s="0" t="n">
        <f aca="false">MONTH(A14850)</f>
        <v>10</v>
      </c>
      <c r="E14850" s="0" t="n">
        <f aca="false">YEAR(A14850)</f>
        <v>2016</v>
      </c>
      <c r="F14850" s="0" t="n">
        <f aca="false">HOUR(A14850)</f>
        <v>13</v>
      </c>
      <c r="G14850" s="0" t="n">
        <f aca="false">MINUTE(A14850)</f>
        <v>20</v>
      </c>
    </row>
    <row r="14851" customFormat="false" ht="14.4" hidden="false" customHeight="false" outlineLevel="0" collapsed="false">
      <c r="A14851" s="3" t="n">
        <v>42665.5590277778</v>
      </c>
      <c r="B14851" s="4" t="n">
        <v>1382.97154493333</v>
      </c>
      <c r="C14851" s="0" t="n">
        <f aca="false">DAY(A14851)</f>
        <v>22</v>
      </c>
      <c r="D14851" s="0" t="n">
        <f aca="false">MONTH(A14851)</f>
        <v>10</v>
      </c>
      <c r="E14851" s="0" t="n">
        <f aca="false">YEAR(A14851)</f>
        <v>2016</v>
      </c>
      <c r="F14851" s="0" t="n">
        <f aca="false">HOUR(A14851)</f>
        <v>13</v>
      </c>
      <c r="G14851" s="0" t="n">
        <f aca="false">MINUTE(A14851)</f>
        <v>25</v>
      </c>
    </row>
    <row r="14852" customFormat="false" ht="14.4" hidden="false" customHeight="false" outlineLevel="0" collapsed="false">
      <c r="A14852" s="3" t="n">
        <v>42665.5625</v>
      </c>
      <c r="B14852" s="4" t="n">
        <v>1895.14814096667</v>
      </c>
      <c r="C14852" s="0" t="n">
        <f aca="false">DAY(A14852)</f>
        <v>22</v>
      </c>
      <c r="D14852" s="0" t="n">
        <f aca="false">MONTH(A14852)</f>
        <v>10</v>
      </c>
      <c r="E14852" s="0" t="n">
        <f aca="false">YEAR(A14852)</f>
        <v>2016</v>
      </c>
      <c r="F14852" s="0" t="n">
        <f aca="false">HOUR(A14852)</f>
        <v>13</v>
      </c>
      <c r="G14852" s="0" t="n">
        <f aca="false">MINUTE(A14852)</f>
        <v>30</v>
      </c>
    </row>
    <row r="14853" customFormat="false" ht="14.4" hidden="false" customHeight="false" outlineLevel="0" collapsed="false">
      <c r="A14853" s="3" t="n">
        <v>42665.5659722222</v>
      </c>
      <c r="B14853" s="4" t="n">
        <v>1271.011379</v>
      </c>
      <c r="C14853" s="0" t="n">
        <f aca="false">DAY(A14853)</f>
        <v>22</v>
      </c>
      <c r="D14853" s="0" t="n">
        <f aca="false">MONTH(A14853)</f>
        <v>10</v>
      </c>
      <c r="E14853" s="0" t="n">
        <f aca="false">YEAR(A14853)</f>
        <v>2016</v>
      </c>
      <c r="F14853" s="0" t="n">
        <f aca="false">HOUR(A14853)</f>
        <v>13</v>
      </c>
      <c r="G14853" s="0" t="n">
        <f aca="false">MINUTE(A14853)</f>
        <v>34</v>
      </c>
    </row>
    <row r="14854" customFormat="false" ht="14.4" hidden="false" customHeight="false" outlineLevel="0" collapsed="false">
      <c r="A14854" s="3" t="n">
        <v>42665.5694444444</v>
      </c>
      <c r="B14854" s="4" t="n">
        <v>1063.78667136667</v>
      </c>
      <c r="C14854" s="0" t="n">
        <f aca="false">DAY(A14854)</f>
        <v>22</v>
      </c>
      <c r="D14854" s="0" t="n">
        <f aca="false">MONTH(A14854)</f>
        <v>10</v>
      </c>
      <c r="E14854" s="0" t="n">
        <f aca="false">YEAR(A14854)</f>
        <v>2016</v>
      </c>
      <c r="F14854" s="0" t="n">
        <f aca="false">HOUR(A14854)</f>
        <v>13</v>
      </c>
      <c r="G14854" s="0" t="n">
        <f aca="false">MINUTE(A14854)</f>
        <v>39</v>
      </c>
    </row>
    <row r="14855" customFormat="false" ht="14.4" hidden="false" customHeight="false" outlineLevel="0" collapsed="false">
      <c r="A14855" s="3" t="n">
        <v>42665.5729166667</v>
      </c>
      <c r="B14855" s="4" t="n">
        <v>2025.1237691</v>
      </c>
      <c r="C14855" s="0" t="n">
        <f aca="false">DAY(A14855)</f>
        <v>22</v>
      </c>
      <c r="D14855" s="0" t="n">
        <f aca="false">MONTH(A14855)</f>
        <v>10</v>
      </c>
      <c r="E14855" s="0" t="n">
        <f aca="false">YEAR(A14855)</f>
        <v>2016</v>
      </c>
      <c r="F14855" s="0" t="n">
        <f aca="false">HOUR(A14855)</f>
        <v>13</v>
      </c>
      <c r="G14855" s="0" t="n">
        <f aca="false">MINUTE(A14855)</f>
        <v>45</v>
      </c>
    </row>
    <row r="14856" customFormat="false" ht="14.4" hidden="false" customHeight="false" outlineLevel="0" collapsed="false">
      <c r="A14856" s="3" t="n">
        <v>42665.5763888889</v>
      </c>
      <c r="B14856" s="4" t="n">
        <v>1068.60424856667</v>
      </c>
      <c r="C14856" s="0" t="n">
        <f aca="false">DAY(A14856)</f>
        <v>22</v>
      </c>
      <c r="D14856" s="0" t="n">
        <f aca="false">MONTH(A14856)</f>
        <v>10</v>
      </c>
      <c r="E14856" s="0" t="n">
        <f aca="false">YEAR(A14856)</f>
        <v>2016</v>
      </c>
      <c r="F14856" s="0" t="n">
        <f aca="false">HOUR(A14856)</f>
        <v>13</v>
      </c>
      <c r="G14856" s="0" t="n">
        <f aca="false">MINUTE(A14856)</f>
        <v>50</v>
      </c>
    </row>
    <row r="14857" customFormat="false" ht="14.4" hidden="false" customHeight="false" outlineLevel="0" collapsed="false">
      <c r="A14857" s="3" t="n">
        <v>42665.5798611111</v>
      </c>
      <c r="B14857" s="4" t="n">
        <v>1467.39187153333</v>
      </c>
      <c r="C14857" s="0" t="n">
        <f aca="false">DAY(A14857)</f>
        <v>22</v>
      </c>
      <c r="D14857" s="0" t="n">
        <f aca="false">MONTH(A14857)</f>
        <v>10</v>
      </c>
      <c r="E14857" s="0" t="n">
        <f aca="false">YEAR(A14857)</f>
        <v>2016</v>
      </c>
      <c r="F14857" s="0" t="n">
        <f aca="false">HOUR(A14857)</f>
        <v>13</v>
      </c>
      <c r="G14857" s="0" t="n">
        <f aca="false">MINUTE(A14857)</f>
        <v>54</v>
      </c>
    </row>
    <row r="14858" customFormat="false" ht="14.4" hidden="false" customHeight="false" outlineLevel="0" collapsed="false">
      <c r="A14858" s="3" t="n">
        <v>42665.5833333333</v>
      </c>
      <c r="B14858" s="4" t="n">
        <v>2085.8741043</v>
      </c>
      <c r="C14858" s="0" t="n">
        <f aca="false">DAY(A14858)</f>
        <v>22</v>
      </c>
      <c r="D14858" s="0" t="n">
        <f aca="false">MONTH(A14858)</f>
        <v>10</v>
      </c>
      <c r="E14858" s="0" t="n">
        <f aca="false">YEAR(A14858)</f>
        <v>2016</v>
      </c>
      <c r="F14858" s="0" t="n">
        <f aca="false">HOUR(A14858)</f>
        <v>13</v>
      </c>
      <c r="G14858" s="0" t="n">
        <f aca="false">MINUTE(A14858)</f>
        <v>59</v>
      </c>
    </row>
    <row r="14859" customFormat="false" ht="14.4" hidden="false" customHeight="false" outlineLevel="0" collapsed="false">
      <c r="A14859" s="3" t="n">
        <v>42665.5868055556</v>
      </c>
      <c r="B14859" s="4" t="n">
        <v>1168.01533</v>
      </c>
      <c r="C14859" s="0" t="n">
        <f aca="false">DAY(A14859)</f>
        <v>22</v>
      </c>
      <c r="D14859" s="0" t="n">
        <f aca="false">MONTH(A14859)</f>
        <v>10</v>
      </c>
      <c r="E14859" s="0" t="n">
        <f aca="false">YEAR(A14859)</f>
        <v>2016</v>
      </c>
      <c r="F14859" s="0" t="n">
        <f aca="false">HOUR(A14859)</f>
        <v>14</v>
      </c>
      <c r="G14859" s="0" t="n">
        <f aca="false">MINUTE(A14859)</f>
        <v>5</v>
      </c>
    </row>
    <row r="14860" customFormat="false" ht="14.4" hidden="false" customHeight="false" outlineLevel="0" collapsed="false">
      <c r="A14860" s="3" t="n">
        <v>42665.5902777778</v>
      </c>
      <c r="B14860" s="4" t="n">
        <v>1953.4201397</v>
      </c>
      <c r="C14860" s="0" t="n">
        <f aca="false">DAY(A14860)</f>
        <v>22</v>
      </c>
      <c r="D14860" s="0" t="n">
        <f aca="false">MONTH(A14860)</f>
        <v>10</v>
      </c>
      <c r="E14860" s="0" t="n">
        <f aca="false">YEAR(A14860)</f>
        <v>2016</v>
      </c>
      <c r="F14860" s="0" t="n">
        <f aca="false">HOUR(A14860)</f>
        <v>14</v>
      </c>
      <c r="G14860" s="0" t="n">
        <f aca="false">MINUTE(A14860)</f>
        <v>10</v>
      </c>
    </row>
    <row r="14861" customFormat="false" ht="14.4" hidden="false" customHeight="false" outlineLevel="0" collapsed="false">
      <c r="A14861" s="3" t="n">
        <v>42665.59375</v>
      </c>
      <c r="B14861" s="4" t="n">
        <v>1285.76218463333</v>
      </c>
      <c r="C14861" s="0" t="n">
        <f aca="false">DAY(A14861)</f>
        <v>22</v>
      </c>
      <c r="D14861" s="0" t="n">
        <f aca="false">MONTH(A14861)</f>
        <v>10</v>
      </c>
      <c r="E14861" s="0" t="n">
        <f aca="false">YEAR(A14861)</f>
        <v>2016</v>
      </c>
      <c r="F14861" s="0" t="n">
        <f aca="false">HOUR(A14861)</f>
        <v>14</v>
      </c>
      <c r="G14861" s="0" t="n">
        <f aca="false">MINUTE(A14861)</f>
        <v>15</v>
      </c>
    </row>
    <row r="14862" customFormat="false" ht="14.4" hidden="false" customHeight="false" outlineLevel="0" collapsed="false">
      <c r="A14862" s="3" t="n">
        <v>42665.5972222222</v>
      </c>
      <c r="B14862" s="4" t="n">
        <v>1167.26837256667</v>
      </c>
      <c r="C14862" s="0" t="n">
        <f aca="false">DAY(A14862)</f>
        <v>22</v>
      </c>
      <c r="D14862" s="0" t="n">
        <f aca="false">MONTH(A14862)</f>
        <v>10</v>
      </c>
      <c r="E14862" s="0" t="n">
        <f aca="false">YEAR(A14862)</f>
        <v>2016</v>
      </c>
      <c r="F14862" s="0" t="n">
        <f aca="false">HOUR(A14862)</f>
        <v>14</v>
      </c>
      <c r="G14862" s="0" t="n">
        <f aca="false">MINUTE(A14862)</f>
        <v>19</v>
      </c>
    </row>
    <row r="14863" customFormat="false" ht="14.4" hidden="false" customHeight="false" outlineLevel="0" collapsed="false">
      <c r="A14863" s="3" t="n">
        <v>42665.6006944444</v>
      </c>
      <c r="B14863" s="4" t="n">
        <v>2250.45444283333</v>
      </c>
      <c r="C14863" s="0" t="n">
        <f aca="false">DAY(A14863)</f>
        <v>22</v>
      </c>
      <c r="D14863" s="0" t="n">
        <f aca="false">MONTH(A14863)</f>
        <v>10</v>
      </c>
      <c r="E14863" s="0" t="n">
        <f aca="false">YEAR(A14863)</f>
        <v>2016</v>
      </c>
      <c r="F14863" s="0" t="n">
        <f aca="false">HOUR(A14863)</f>
        <v>14</v>
      </c>
      <c r="G14863" s="0" t="n">
        <f aca="false">MINUTE(A14863)</f>
        <v>24</v>
      </c>
    </row>
    <row r="14864" customFormat="false" ht="14.4" hidden="false" customHeight="false" outlineLevel="0" collapsed="false">
      <c r="A14864" s="3" t="n">
        <v>42665.6041666667</v>
      </c>
      <c r="B14864" s="4" t="n">
        <v>1406.06648156667</v>
      </c>
      <c r="C14864" s="0" t="n">
        <f aca="false">DAY(A14864)</f>
        <v>22</v>
      </c>
      <c r="D14864" s="0" t="n">
        <f aca="false">MONTH(A14864)</f>
        <v>10</v>
      </c>
      <c r="E14864" s="0" t="n">
        <f aca="false">YEAR(A14864)</f>
        <v>2016</v>
      </c>
      <c r="F14864" s="0" t="n">
        <f aca="false">HOUR(A14864)</f>
        <v>14</v>
      </c>
      <c r="G14864" s="0" t="n">
        <f aca="false">MINUTE(A14864)</f>
        <v>30</v>
      </c>
    </row>
    <row r="14865" customFormat="false" ht="14.4" hidden="false" customHeight="false" outlineLevel="0" collapsed="false">
      <c r="A14865" s="3" t="n">
        <v>42665.6076388889</v>
      </c>
      <c r="B14865" s="4" t="n">
        <v>1175.3855936</v>
      </c>
      <c r="C14865" s="0" t="n">
        <f aca="false">DAY(A14865)</f>
        <v>22</v>
      </c>
      <c r="D14865" s="0" t="n">
        <f aca="false">MONTH(A14865)</f>
        <v>10</v>
      </c>
      <c r="E14865" s="0" t="n">
        <f aca="false">YEAR(A14865)</f>
        <v>2016</v>
      </c>
      <c r="F14865" s="0" t="n">
        <f aca="false">HOUR(A14865)</f>
        <v>14</v>
      </c>
      <c r="G14865" s="0" t="n">
        <f aca="false">MINUTE(A14865)</f>
        <v>35</v>
      </c>
    </row>
    <row r="14866" customFormat="false" ht="14.4" hidden="false" customHeight="false" outlineLevel="0" collapsed="false">
      <c r="A14866" s="3" t="n">
        <v>42665.6111111111</v>
      </c>
      <c r="B14866" s="4" t="n">
        <v>2196.6772523</v>
      </c>
      <c r="C14866" s="0" t="n">
        <f aca="false">DAY(A14866)</f>
        <v>22</v>
      </c>
      <c r="D14866" s="0" t="n">
        <f aca="false">MONTH(A14866)</f>
        <v>10</v>
      </c>
      <c r="E14866" s="0" t="n">
        <f aca="false">YEAR(A14866)</f>
        <v>2016</v>
      </c>
      <c r="F14866" s="0" t="n">
        <f aca="false">HOUR(A14866)</f>
        <v>14</v>
      </c>
      <c r="G14866" s="0" t="n">
        <f aca="false">MINUTE(A14866)</f>
        <v>39</v>
      </c>
    </row>
    <row r="14867" customFormat="false" ht="14.4" hidden="false" customHeight="false" outlineLevel="0" collapsed="false">
      <c r="A14867" s="3" t="n">
        <v>42665.6145833333</v>
      </c>
      <c r="B14867" s="4" t="n">
        <v>1198.00964256667</v>
      </c>
      <c r="C14867" s="0" t="n">
        <f aca="false">DAY(A14867)</f>
        <v>22</v>
      </c>
      <c r="D14867" s="0" t="n">
        <f aca="false">MONTH(A14867)</f>
        <v>10</v>
      </c>
      <c r="E14867" s="0" t="n">
        <f aca="false">YEAR(A14867)</f>
        <v>2016</v>
      </c>
      <c r="F14867" s="0" t="n">
        <f aca="false">HOUR(A14867)</f>
        <v>14</v>
      </c>
      <c r="G14867" s="0" t="n">
        <f aca="false">MINUTE(A14867)</f>
        <v>44</v>
      </c>
    </row>
    <row r="14868" customFormat="false" ht="14.4" hidden="false" customHeight="false" outlineLevel="0" collapsed="false">
      <c r="A14868" s="3" t="n">
        <v>42665.6180555556</v>
      </c>
      <c r="B14868" s="4" t="n">
        <v>2204.52314186667</v>
      </c>
      <c r="C14868" s="0" t="n">
        <f aca="false">DAY(A14868)</f>
        <v>22</v>
      </c>
      <c r="D14868" s="0" t="n">
        <f aca="false">MONTH(A14868)</f>
        <v>10</v>
      </c>
      <c r="E14868" s="0" t="n">
        <f aca="false">YEAR(A14868)</f>
        <v>2016</v>
      </c>
      <c r="F14868" s="0" t="n">
        <f aca="false">HOUR(A14868)</f>
        <v>14</v>
      </c>
      <c r="G14868" s="0" t="n">
        <f aca="false">MINUTE(A14868)</f>
        <v>50</v>
      </c>
    </row>
    <row r="14869" customFormat="false" ht="14.4" hidden="false" customHeight="false" outlineLevel="0" collapsed="false">
      <c r="A14869" s="3" t="n">
        <v>42665.6215277778</v>
      </c>
      <c r="B14869" s="4" t="n">
        <v>1473.765271</v>
      </c>
      <c r="C14869" s="0" t="n">
        <f aca="false">DAY(A14869)</f>
        <v>22</v>
      </c>
      <c r="D14869" s="0" t="n">
        <f aca="false">MONTH(A14869)</f>
        <v>10</v>
      </c>
      <c r="E14869" s="0" t="n">
        <f aca="false">YEAR(A14869)</f>
        <v>2016</v>
      </c>
      <c r="F14869" s="0" t="n">
        <f aca="false">HOUR(A14869)</f>
        <v>14</v>
      </c>
      <c r="G14869" s="0" t="n">
        <f aca="false">MINUTE(A14869)</f>
        <v>55</v>
      </c>
    </row>
    <row r="14870" customFormat="false" ht="14.4" hidden="false" customHeight="false" outlineLevel="0" collapsed="false">
      <c r="A14870" s="3" t="n">
        <v>42665.625</v>
      </c>
      <c r="B14870" s="4" t="n">
        <v>1232.0670812</v>
      </c>
      <c r="C14870" s="0" t="n">
        <f aca="false">DAY(A14870)</f>
        <v>22</v>
      </c>
      <c r="D14870" s="0" t="n">
        <f aca="false">MONTH(A14870)</f>
        <v>10</v>
      </c>
      <c r="E14870" s="0" t="n">
        <f aca="false">YEAR(A14870)</f>
        <v>2016</v>
      </c>
      <c r="F14870" s="0" t="n">
        <f aca="false">HOUR(A14870)</f>
        <v>15</v>
      </c>
      <c r="G14870" s="0" t="n">
        <f aca="false">MINUTE(A14870)</f>
        <v>0</v>
      </c>
    </row>
    <row r="14871" customFormat="false" ht="14.4" hidden="false" customHeight="false" outlineLevel="0" collapsed="false">
      <c r="A14871" s="3" t="n">
        <v>42665.6284722222</v>
      </c>
      <c r="B14871" s="4" t="n">
        <v>2259.44936016667</v>
      </c>
      <c r="C14871" s="0" t="n">
        <f aca="false">DAY(A14871)</f>
        <v>22</v>
      </c>
      <c r="D14871" s="0" t="n">
        <f aca="false">MONTH(A14871)</f>
        <v>10</v>
      </c>
      <c r="E14871" s="0" t="n">
        <f aca="false">YEAR(A14871)</f>
        <v>2016</v>
      </c>
      <c r="F14871" s="0" t="n">
        <f aca="false">HOUR(A14871)</f>
        <v>15</v>
      </c>
      <c r="G14871" s="0" t="n">
        <f aca="false">MINUTE(A14871)</f>
        <v>4</v>
      </c>
    </row>
    <row r="14872" customFormat="false" ht="14.4" hidden="false" customHeight="false" outlineLevel="0" collapsed="false">
      <c r="A14872" s="3" t="n">
        <v>42665.6319444444</v>
      </c>
      <c r="B14872" s="4" t="n">
        <v>1156.77611136667</v>
      </c>
      <c r="C14872" s="0" t="n">
        <f aca="false">DAY(A14872)</f>
        <v>22</v>
      </c>
      <c r="D14872" s="0" t="n">
        <f aca="false">MONTH(A14872)</f>
        <v>10</v>
      </c>
      <c r="E14872" s="0" t="n">
        <f aca="false">YEAR(A14872)</f>
        <v>2016</v>
      </c>
      <c r="F14872" s="0" t="n">
        <f aca="false">HOUR(A14872)</f>
        <v>15</v>
      </c>
      <c r="G14872" s="0" t="n">
        <f aca="false">MINUTE(A14872)</f>
        <v>9</v>
      </c>
    </row>
    <row r="14873" customFormat="false" ht="14.4" hidden="false" customHeight="false" outlineLevel="0" collapsed="false">
      <c r="A14873" s="3" t="n">
        <v>42665.6354166667</v>
      </c>
      <c r="B14873" s="4" t="n">
        <v>2045.35849256667</v>
      </c>
      <c r="C14873" s="0" t="n">
        <f aca="false">DAY(A14873)</f>
        <v>22</v>
      </c>
      <c r="D14873" s="0" t="n">
        <f aca="false">MONTH(A14873)</f>
        <v>10</v>
      </c>
      <c r="E14873" s="0" t="n">
        <f aca="false">YEAR(A14873)</f>
        <v>2016</v>
      </c>
      <c r="F14873" s="0" t="n">
        <f aca="false">HOUR(A14873)</f>
        <v>15</v>
      </c>
      <c r="G14873" s="0" t="n">
        <f aca="false">MINUTE(A14873)</f>
        <v>15</v>
      </c>
    </row>
    <row r="14874" customFormat="false" ht="14.4" hidden="false" customHeight="false" outlineLevel="0" collapsed="false">
      <c r="A14874" s="3" t="n">
        <v>42665.6388888889</v>
      </c>
      <c r="B14874" s="4" t="n">
        <v>1361.77962903333</v>
      </c>
      <c r="C14874" s="0" t="n">
        <f aca="false">DAY(A14874)</f>
        <v>22</v>
      </c>
      <c r="D14874" s="0" t="n">
        <f aca="false">MONTH(A14874)</f>
        <v>10</v>
      </c>
      <c r="E14874" s="0" t="n">
        <f aca="false">YEAR(A14874)</f>
        <v>2016</v>
      </c>
      <c r="F14874" s="0" t="n">
        <f aca="false">HOUR(A14874)</f>
        <v>15</v>
      </c>
      <c r="G14874" s="0" t="n">
        <f aca="false">MINUTE(A14874)</f>
        <v>20</v>
      </c>
    </row>
    <row r="14875" customFormat="false" ht="14.4" hidden="false" customHeight="false" outlineLevel="0" collapsed="false">
      <c r="A14875" s="3" t="n">
        <v>42665.6423611111</v>
      </c>
      <c r="B14875" s="4" t="n">
        <v>1371.7985029</v>
      </c>
      <c r="C14875" s="0" t="n">
        <f aca="false">DAY(A14875)</f>
        <v>22</v>
      </c>
      <c r="D14875" s="0" t="n">
        <f aca="false">MONTH(A14875)</f>
        <v>10</v>
      </c>
      <c r="E14875" s="0" t="n">
        <f aca="false">YEAR(A14875)</f>
        <v>2016</v>
      </c>
      <c r="F14875" s="0" t="n">
        <f aca="false">HOUR(A14875)</f>
        <v>15</v>
      </c>
      <c r="G14875" s="0" t="n">
        <f aca="false">MINUTE(A14875)</f>
        <v>24</v>
      </c>
    </row>
    <row r="14876" customFormat="false" ht="14.4" hidden="false" customHeight="false" outlineLevel="0" collapsed="false">
      <c r="A14876" s="3" t="n">
        <v>42665.6458333333</v>
      </c>
      <c r="B14876" s="4" t="n">
        <v>2294.86239216667</v>
      </c>
      <c r="C14876" s="0" t="n">
        <f aca="false">DAY(A14876)</f>
        <v>22</v>
      </c>
      <c r="D14876" s="0" t="n">
        <f aca="false">MONTH(A14876)</f>
        <v>10</v>
      </c>
      <c r="E14876" s="0" t="n">
        <f aca="false">YEAR(A14876)</f>
        <v>2016</v>
      </c>
      <c r="F14876" s="0" t="n">
        <f aca="false">HOUR(A14876)</f>
        <v>15</v>
      </c>
      <c r="G14876" s="0" t="n">
        <f aca="false">MINUTE(A14876)</f>
        <v>29</v>
      </c>
    </row>
    <row r="14877" customFormat="false" ht="14.4" hidden="false" customHeight="false" outlineLevel="0" collapsed="false">
      <c r="A14877" s="3" t="n">
        <v>42665.6493055556</v>
      </c>
      <c r="B14877" s="4" t="n">
        <v>1067.42104446667</v>
      </c>
      <c r="C14877" s="0" t="n">
        <f aca="false">DAY(A14877)</f>
        <v>22</v>
      </c>
      <c r="D14877" s="0" t="n">
        <f aca="false">MONTH(A14877)</f>
        <v>10</v>
      </c>
      <c r="E14877" s="0" t="n">
        <f aca="false">YEAR(A14877)</f>
        <v>2016</v>
      </c>
      <c r="F14877" s="0" t="n">
        <f aca="false">HOUR(A14877)</f>
        <v>15</v>
      </c>
      <c r="G14877" s="0" t="n">
        <f aca="false">MINUTE(A14877)</f>
        <v>35</v>
      </c>
    </row>
    <row r="14878" customFormat="false" ht="14.4" hidden="false" customHeight="false" outlineLevel="0" collapsed="false">
      <c r="A14878" s="3" t="n">
        <v>42665.6527777778</v>
      </c>
      <c r="B14878" s="4" t="n">
        <v>1857.0292136</v>
      </c>
      <c r="C14878" s="0" t="n">
        <f aca="false">DAY(A14878)</f>
        <v>22</v>
      </c>
      <c r="D14878" s="0" t="n">
        <f aca="false">MONTH(A14878)</f>
        <v>10</v>
      </c>
      <c r="E14878" s="0" t="n">
        <f aca="false">YEAR(A14878)</f>
        <v>2016</v>
      </c>
      <c r="F14878" s="0" t="n">
        <f aca="false">HOUR(A14878)</f>
        <v>15</v>
      </c>
      <c r="G14878" s="0" t="n">
        <f aca="false">MINUTE(A14878)</f>
        <v>40</v>
      </c>
    </row>
    <row r="14879" customFormat="false" ht="14.4" hidden="false" customHeight="false" outlineLevel="0" collapsed="false">
      <c r="A14879" s="3" t="n">
        <v>42665.65625</v>
      </c>
      <c r="B14879" s="4" t="n">
        <v>1619.5375244</v>
      </c>
      <c r="C14879" s="0" t="n">
        <f aca="false">DAY(A14879)</f>
        <v>22</v>
      </c>
      <c r="D14879" s="0" t="n">
        <f aca="false">MONTH(A14879)</f>
        <v>10</v>
      </c>
      <c r="E14879" s="0" t="n">
        <f aca="false">YEAR(A14879)</f>
        <v>2016</v>
      </c>
      <c r="F14879" s="0" t="n">
        <f aca="false">HOUR(A14879)</f>
        <v>15</v>
      </c>
      <c r="G14879" s="0" t="n">
        <f aca="false">MINUTE(A14879)</f>
        <v>45</v>
      </c>
    </row>
    <row r="14880" customFormat="false" ht="14.4" hidden="false" customHeight="false" outlineLevel="0" collapsed="false">
      <c r="A14880" s="3" t="n">
        <v>42665.6597222222</v>
      </c>
      <c r="B14880" s="4" t="n">
        <v>1164.78005626667</v>
      </c>
      <c r="C14880" s="0" t="n">
        <f aca="false">DAY(A14880)</f>
        <v>22</v>
      </c>
      <c r="D14880" s="0" t="n">
        <f aca="false">MONTH(A14880)</f>
        <v>10</v>
      </c>
      <c r="E14880" s="0" t="n">
        <f aca="false">YEAR(A14880)</f>
        <v>2016</v>
      </c>
      <c r="F14880" s="0" t="n">
        <f aca="false">HOUR(A14880)</f>
        <v>15</v>
      </c>
      <c r="G14880" s="0" t="n">
        <f aca="false">MINUTE(A14880)</f>
        <v>49</v>
      </c>
    </row>
    <row r="14881" customFormat="false" ht="14.4" hidden="false" customHeight="false" outlineLevel="0" collapsed="false">
      <c r="A14881" s="3" t="n">
        <v>42665.6631944444</v>
      </c>
      <c r="B14881" s="4" t="n">
        <v>2170.1576376</v>
      </c>
      <c r="C14881" s="0" t="n">
        <f aca="false">DAY(A14881)</f>
        <v>22</v>
      </c>
      <c r="D14881" s="0" t="n">
        <f aca="false">MONTH(A14881)</f>
        <v>10</v>
      </c>
      <c r="E14881" s="0" t="n">
        <f aca="false">YEAR(A14881)</f>
        <v>2016</v>
      </c>
      <c r="F14881" s="0" t="n">
        <f aca="false">HOUR(A14881)</f>
        <v>15</v>
      </c>
      <c r="G14881" s="0" t="n">
        <f aca="false">MINUTE(A14881)</f>
        <v>54</v>
      </c>
    </row>
    <row r="14882" customFormat="false" ht="14.4" hidden="false" customHeight="false" outlineLevel="0" collapsed="false">
      <c r="A14882" s="3" t="n">
        <v>42665.6666666667</v>
      </c>
      <c r="B14882" s="4" t="n">
        <v>1365.38085126667</v>
      </c>
      <c r="C14882" s="0" t="n">
        <f aca="false">DAY(A14882)</f>
        <v>22</v>
      </c>
      <c r="D14882" s="0" t="n">
        <f aca="false">MONTH(A14882)</f>
        <v>10</v>
      </c>
      <c r="E14882" s="0" t="n">
        <f aca="false">YEAR(A14882)</f>
        <v>2016</v>
      </c>
      <c r="F14882" s="0" t="n">
        <f aca="false">HOUR(A14882)</f>
        <v>16</v>
      </c>
      <c r="G14882" s="0" t="n">
        <f aca="false">MINUTE(A14882)</f>
        <v>0</v>
      </c>
    </row>
    <row r="14883" customFormat="false" ht="14.4" hidden="false" customHeight="false" outlineLevel="0" collapsed="false">
      <c r="A14883" s="3" t="n">
        <v>42665.6701388889</v>
      </c>
      <c r="B14883" s="4" t="n">
        <v>1746.20272423333</v>
      </c>
      <c r="C14883" s="0" t="n">
        <f aca="false">DAY(A14883)</f>
        <v>22</v>
      </c>
      <c r="D14883" s="0" t="n">
        <f aca="false">MONTH(A14883)</f>
        <v>10</v>
      </c>
      <c r="E14883" s="0" t="n">
        <f aca="false">YEAR(A14883)</f>
        <v>2016</v>
      </c>
      <c r="F14883" s="0" t="n">
        <f aca="false">HOUR(A14883)</f>
        <v>16</v>
      </c>
      <c r="G14883" s="0" t="n">
        <f aca="false">MINUTE(A14883)</f>
        <v>5</v>
      </c>
    </row>
    <row r="14884" customFormat="false" ht="14.4" hidden="false" customHeight="false" outlineLevel="0" collapsed="false">
      <c r="A14884" s="3" t="n">
        <v>42665.6736111111</v>
      </c>
      <c r="B14884" s="4" t="n">
        <v>1419.3690852</v>
      </c>
      <c r="C14884" s="0" t="n">
        <f aca="false">DAY(A14884)</f>
        <v>22</v>
      </c>
      <c r="D14884" s="0" t="n">
        <f aca="false">MONTH(A14884)</f>
        <v>10</v>
      </c>
      <c r="E14884" s="0" t="n">
        <f aca="false">YEAR(A14884)</f>
        <v>2016</v>
      </c>
      <c r="F14884" s="0" t="n">
        <f aca="false">HOUR(A14884)</f>
        <v>16</v>
      </c>
      <c r="G14884" s="0" t="n">
        <f aca="false">MINUTE(A14884)</f>
        <v>9</v>
      </c>
    </row>
    <row r="14885" customFormat="false" ht="14.4" hidden="false" customHeight="false" outlineLevel="0" collapsed="false">
      <c r="A14885" s="3" t="n">
        <v>42665.6770833333</v>
      </c>
      <c r="B14885" s="4" t="n">
        <v>1073.9983012</v>
      </c>
      <c r="C14885" s="0" t="n">
        <f aca="false">DAY(A14885)</f>
        <v>22</v>
      </c>
      <c r="D14885" s="0" t="n">
        <f aca="false">MONTH(A14885)</f>
        <v>10</v>
      </c>
      <c r="E14885" s="0" t="n">
        <f aca="false">YEAR(A14885)</f>
        <v>2016</v>
      </c>
      <c r="F14885" s="0" t="n">
        <f aca="false">HOUR(A14885)</f>
        <v>16</v>
      </c>
      <c r="G14885" s="0" t="n">
        <f aca="false">MINUTE(A14885)</f>
        <v>14</v>
      </c>
    </row>
    <row r="14886" customFormat="false" ht="14.4" hidden="false" customHeight="false" outlineLevel="0" collapsed="false">
      <c r="A14886" s="3" t="n">
        <v>42665.6805555556</v>
      </c>
      <c r="B14886" s="4" t="n">
        <v>2168.40531176667</v>
      </c>
      <c r="C14886" s="0" t="n">
        <f aca="false">DAY(A14886)</f>
        <v>22</v>
      </c>
      <c r="D14886" s="0" t="n">
        <f aca="false">MONTH(A14886)</f>
        <v>10</v>
      </c>
      <c r="E14886" s="0" t="n">
        <f aca="false">YEAR(A14886)</f>
        <v>2016</v>
      </c>
      <c r="F14886" s="0" t="n">
        <f aca="false">HOUR(A14886)</f>
        <v>16</v>
      </c>
      <c r="G14886" s="0" t="n">
        <f aca="false">MINUTE(A14886)</f>
        <v>20</v>
      </c>
    </row>
    <row r="14887" customFormat="false" ht="14.4" hidden="false" customHeight="false" outlineLevel="0" collapsed="false">
      <c r="A14887" s="3" t="n">
        <v>42665.6840277778</v>
      </c>
      <c r="B14887" s="4" t="n">
        <v>1069.3464661</v>
      </c>
      <c r="C14887" s="0" t="n">
        <f aca="false">DAY(A14887)</f>
        <v>22</v>
      </c>
      <c r="D14887" s="0" t="n">
        <f aca="false">MONTH(A14887)</f>
        <v>10</v>
      </c>
      <c r="E14887" s="0" t="n">
        <f aca="false">YEAR(A14887)</f>
        <v>2016</v>
      </c>
      <c r="F14887" s="0" t="n">
        <f aca="false">HOUR(A14887)</f>
        <v>16</v>
      </c>
      <c r="G14887" s="0" t="n">
        <f aca="false">MINUTE(A14887)</f>
        <v>25</v>
      </c>
    </row>
    <row r="14888" customFormat="false" ht="14.4" hidden="false" customHeight="false" outlineLevel="0" collapsed="false">
      <c r="A14888" s="3" t="n">
        <v>42665.6875</v>
      </c>
      <c r="B14888" s="4" t="n">
        <v>1828.1778427</v>
      </c>
      <c r="C14888" s="0" t="n">
        <f aca="false">DAY(A14888)</f>
        <v>22</v>
      </c>
      <c r="D14888" s="0" t="n">
        <f aca="false">MONTH(A14888)</f>
        <v>10</v>
      </c>
      <c r="E14888" s="0" t="n">
        <f aca="false">YEAR(A14888)</f>
        <v>2016</v>
      </c>
      <c r="F14888" s="0" t="n">
        <f aca="false">HOUR(A14888)</f>
        <v>16</v>
      </c>
      <c r="G14888" s="0" t="n">
        <f aca="false">MINUTE(A14888)</f>
        <v>30</v>
      </c>
    </row>
    <row r="14889" customFormat="false" ht="14.4" hidden="false" customHeight="false" outlineLevel="0" collapsed="false">
      <c r="A14889" s="3" t="n">
        <v>42665.6909722222</v>
      </c>
      <c r="B14889" s="4" t="n">
        <v>1730.00529136667</v>
      </c>
      <c r="C14889" s="0" t="n">
        <f aca="false">DAY(A14889)</f>
        <v>22</v>
      </c>
      <c r="D14889" s="0" t="n">
        <f aca="false">MONTH(A14889)</f>
        <v>10</v>
      </c>
      <c r="E14889" s="0" t="n">
        <f aca="false">YEAR(A14889)</f>
        <v>2016</v>
      </c>
      <c r="F14889" s="0" t="n">
        <f aca="false">HOUR(A14889)</f>
        <v>16</v>
      </c>
      <c r="G14889" s="0" t="n">
        <f aca="false">MINUTE(A14889)</f>
        <v>34</v>
      </c>
    </row>
    <row r="14890" customFormat="false" ht="14.4" hidden="false" customHeight="false" outlineLevel="0" collapsed="false">
      <c r="A14890" s="3" t="n">
        <v>42665.6944444444</v>
      </c>
      <c r="B14890" s="4" t="n">
        <v>1171.6918081</v>
      </c>
      <c r="C14890" s="0" t="n">
        <f aca="false">DAY(A14890)</f>
        <v>22</v>
      </c>
      <c r="D14890" s="0" t="n">
        <f aca="false">MONTH(A14890)</f>
        <v>10</v>
      </c>
      <c r="E14890" s="0" t="n">
        <f aca="false">YEAR(A14890)</f>
        <v>2016</v>
      </c>
      <c r="F14890" s="0" t="n">
        <f aca="false">HOUR(A14890)</f>
        <v>16</v>
      </c>
      <c r="G14890" s="0" t="n">
        <f aca="false">MINUTE(A14890)</f>
        <v>39</v>
      </c>
    </row>
    <row r="14891" customFormat="false" ht="14.4" hidden="false" customHeight="false" outlineLevel="0" collapsed="false">
      <c r="A14891" s="3" t="n">
        <v>42665.6979166667</v>
      </c>
      <c r="B14891" s="4" t="n">
        <v>2284.7963902</v>
      </c>
      <c r="C14891" s="0" t="n">
        <f aca="false">DAY(A14891)</f>
        <v>22</v>
      </c>
      <c r="D14891" s="0" t="n">
        <f aca="false">MONTH(A14891)</f>
        <v>10</v>
      </c>
      <c r="E14891" s="0" t="n">
        <f aca="false">YEAR(A14891)</f>
        <v>2016</v>
      </c>
      <c r="F14891" s="0" t="n">
        <f aca="false">HOUR(A14891)</f>
        <v>16</v>
      </c>
      <c r="G14891" s="0" t="n">
        <f aca="false">MINUTE(A14891)</f>
        <v>45</v>
      </c>
    </row>
    <row r="14892" customFormat="false" ht="14.4" hidden="false" customHeight="false" outlineLevel="0" collapsed="false">
      <c r="A14892" s="3" t="n">
        <v>42665.7013888889</v>
      </c>
      <c r="B14892" s="4" t="n">
        <v>1122.93257456667</v>
      </c>
      <c r="C14892" s="0" t="n">
        <f aca="false">DAY(A14892)</f>
        <v>22</v>
      </c>
      <c r="D14892" s="0" t="n">
        <f aca="false">MONTH(A14892)</f>
        <v>10</v>
      </c>
      <c r="E14892" s="0" t="n">
        <f aca="false">YEAR(A14892)</f>
        <v>2016</v>
      </c>
      <c r="F14892" s="0" t="n">
        <f aca="false">HOUR(A14892)</f>
        <v>16</v>
      </c>
      <c r="G14892" s="0" t="n">
        <f aca="false">MINUTE(A14892)</f>
        <v>50</v>
      </c>
    </row>
    <row r="14893" customFormat="false" ht="14.4" hidden="false" customHeight="false" outlineLevel="0" collapsed="false">
      <c r="A14893" s="3" t="n">
        <v>42665.7048611111</v>
      </c>
      <c r="B14893" s="4" t="n">
        <v>1140.51302586667</v>
      </c>
      <c r="C14893" s="0" t="n">
        <f aca="false">DAY(A14893)</f>
        <v>22</v>
      </c>
      <c r="D14893" s="0" t="n">
        <f aca="false">MONTH(A14893)</f>
        <v>10</v>
      </c>
      <c r="E14893" s="0" t="n">
        <f aca="false">YEAR(A14893)</f>
        <v>2016</v>
      </c>
      <c r="F14893" s="0" t="n">
        <f aca="false">HOUR(A14893)</f>
        <v>16</v>
      </c>
      <c r="G14893" s="0" t="n">
        <f aca="false">MINUTE(A14893)</f>
        <v>54</v>
      </c>
    </row>
    <row r="14894" customFormat="false" ht="14.4" hidden="false" customHeight="false" outlineLevel="0" collapsed="false">
      <c r="A14894" s="3" t="n">
        <v>42665.7083333333</v>
      </c>
      <c r="B14894" s="4" t="n">
        <v>2263.3326506</v>
      </c>
      <c r="C14894" s="0" t="n">
        <f aca="false">DAY(A14894)</f>
        <v>22</v>
      </c>
      <c r="D14894" s="0" t="n">
        <f aca="false">MONTH(A14894)</f>
        <v>10</v>
      </c>
      <c r="E14894" s="0" t="n">
        <f aca="false">YEAR(A14894)</f>
        <v>2016</v>
      </c>
      <c r="F14894" s="0" t="n">
        <f aca="false">HOUR(A14894)</f>
        <v>16</v>
      </c>
      <c r="G14894" s="0" t="n">
        <f aca="false">MINUTE(A14894)</f>
        <v>59</v>
      </c>
    </row>
    <row r="14895" customFormat="false" ht="14.4" hidden="false" customHeight="false" outlineLevel="0" collapsed="false">
      <c r="A14895" s="3" t="n">
        <v>42665.7118055556</v>
      </c>
      <c r="B14895" s="4" t="n">
        <v>1125.29218963333</v>
      </c>
      <c r="C14895" s="0" t="n">
        <f aca="false">DAY(A14895)</f>
        <v>22</v>
      </c>
      <c r="D14895" s="0" t="n">
        <f aca="false">MONTH(A14895)</f>
        <v>10</v>
      </c>
      <c r="E14895" s="0" t="n">
        <f aca="false">YEAR(A14895)</f>
        <v>2016</v>
      </c>
      <c r="F14895" s="0" t="n">
        <f aca="false">HOUR(A14895)</f>
        <v>17</v>
      </c>
      <c r="G14895" s="0" t="n">
        <f aca="false">MINUTE(A14895)</f>
        <v>5</v>
      </c>
    </row>
    <row r="14896" customFormat="false" ht="14.4" hidden="false" customHeight="false" outlineLevel="0" collapsed="false">
      <c r="A14896" s="3" t="n">
        <v>42665.7152777778</v>
      </c>
      <c r="B14896" s="4" t="n">
        <v>2132.76394763333</v>
      </c>
      <c r="C14896" s="0" t="n">
        <f aca="false">DAY(A14896)</f>
        <v>22</v>
      </c>
      <c r="D14896" s="0" t="n">
        <f aca="false">MONTH(A14896)</f>
        <v>10</v>
      </c>
      <c r="E14896" s="0" t="n">
        <f aca="false">YEAR(A14896)</f>
        <v>2016</v>
      </c>
      <c r="F14896" s="0" t="n">
        <f aca="false">HOUR(A14896)</f>
        <v>17</v>
      </c>
      <c r="G14896" s="0" t="n">
        <f aca="false">MINUTE(A14896)</f>
        <v>10</v>
      </c>
    </row>
    <row r="14897" customFormat="false" ht="14.4" hidden="false" customHeight="false" outlineLevel="0" collapsed="false">
      <c r="A14897" s="3" t="n">
        <v>42665.71875</v>
      </c>
      <c r="B14897" s="4" t="n">
        <v>1020.00514223333</v>
      </c>
      <c r="C14897" s="0" t="n">
        <f aca="false">DAY(A14897)</f>
        <v>22</v>
      </c>
      <c r="D14897" s="0" t="n">
        <f aca="false">MONTH(A14897)</f>
        <v>10</v>
      </c>
      <c r="E14897" s="0" t="n">
        <f aca="false">YEAR(A14897)</f>
        <v>2016</v>
      </c>
      <c r="F14897" s="0" t="n">
        <f aca="false">HOUR(A14897)</f>
        <v>17</v>
      </c>
      <c r="G14897" s="0" t="n">
        <f aca="false">MINUTE(A14897)</f>
        <v>15</v>
      </c>
    </row>
    <row r="14898" customFormat="false" ht="14.4" hidden="false" customHeight="false" outlineLevel="0" collapsed="false">
      <c r="A14898" s="3" t="n">
        <v>42665.7222222222</v>
      </c>
      <c r="B14898" s="4" t="n">
        <v>1020.11724796667</v>
      </c>
      <c r="C14898" s="0" t="n">
        <f aca="false">DAY(A14898)</f>
        <v>22</v>
      </c>
      <c r="D14898" s="0" t="n">
        <f aca="false">MONTH(A14898)</f>
        <v>10</v>
      </c>
      <c r="E14898" s="0" t="n">
        <f aca="false">YEAR(A14898)</f>
        <v>2016</v>
      </c>
      <c r="F14898" s="0" t="n">
        <f aca="false">HOUR(A14898)</f>
        <v>17</v>
      </c>
      <c r="G14898" s="0" t="n">
        <f aca="false">MINUTE(A14898)</f>
        <v>19</v>
      </c>
    </row>
    <row r="14899" customFormat="false" ht="14.4" hidden="false" customHeight="false" outlineLevel="0" collapsed="false">
      <c r="A14899" s="3" t="n">
        <v>42665.7256944444</v>
      </c>
      <c r="B14899" s="4" t="n">
        <v>2126.4819209</v>
      </c>
      <c r="C14899" s="0" t="n">
        <f aca="false">DAY(A14899)</f>
        <v>22</v>
      </c>
      <c r="D14899" s="0" t="n">
        <f aca="false">MONTH(A14899)</f>
        <v>10</v>
      </c>
      <c r="E14899" s="0" t="n">
        <f aca="false">YEAR(A14899)</f>
        <v>2016</v>
      </c>
      <c r="F14899" s="0" t="n">
        <f aca="false">HOUR(A14899)</f>
        <v>17</v>
      </c>
      <c r="G14899" s="0" t="n">
        <f aca="false">MINUTE(A14899)</f>
        <v>24</v>
      </c>
    </row>
    <row r="14900" customFormat="false" ht="14.4" hidden="false" customHeight="false" outlineLevel="0" collapsed="false">
      <c r="A14900" s="3" t="n">
        <v>42665.7291666667</v>
      </c>
      <c r="B14900" s="4" t="n">
        <v>1049.62251283333</v>
      </c>
      <c r="C14900" s="0" t="n">
        <f aca="false">DAY(A14900)</f>
        <v>22</v>
      </c>
      <c r="D14900" s="0" t="n">
        <f aca="false">MONTH(A14900)</f>
        <v>10</v>
      </c>
      <c r="E14900" s="0" t="n">
        <f aca="false">YEAR(A14900)</f>
        <v>2016</v>
      </c>
      <c r="F14900" s="0" t="n">
        <f aca="false">HOUR(A14900)</f>
        <v>17</v>
      </c>
      <c r="G14900" s="0" t="n">
        <f aca="false">MINUTE(A14900)</f>
        <v>30</v>
      </c>
    </row>
    <row r="14901" customFormat="false" ht="14.4" hidden="false" customHeight="false" outlineLevel="0" collapsed="false">
      <c r="A14901" s="3" t="n">
        <v>42665.7326388889</v>
      </c>
      <c r="B14901" s="4" t="n">
        <v>2286.0299986</v>
      </c>
      <c r="C14901" s="0" t="n">
        <f aca="false">DAY(A14901)</f>
        <v>22</v>
      </c>
      <c r="D14901" s="0" t="n">
        <f aca="false">MONTH(A14901)</f>
        <v>10</v>
      </c>
      <c r="E14901" s="0" t="n">
        <f aca="false">YEAR(A14901)</f>
        <v>2016</v>
      </c>
      <c r="F14901" s="0" t="n">
        <f aca="false">HOUR(A14901)</f>
        <v>17</v>
      </c>
      <c r="G14901" s="0" t="n">
        <f aca="false">MINUTE(A14901)</f>
        <v>35</v>
      </c>
    </row>
    <row r="14902" customFormat="false" ht="14.4" hidden="false" customHeight="false" outlineLevel="0" collapsed="false">
      <c r="A14902" s="3" t="n">
        <v>42665.7361111111</v>
      </c>
      <c r="B14902" s="4" t="n">
        <v>1245.63090873333</v>
      </c>
      <c r="C14902" s="0" t="n">
        <f aca="false">DAY(A14902)</f>
        <v>22</v>
      </c>
      <c r="D14902" s="0" t="n">
        <f aca="false">MONTH(A14902)</f>
        <v>10</v>
      </c>
      <c r="E14902" s="0" t="n">
        <f aca="false">YEAR(A14902)</f>
        <v>2016</v>
      </c>
      <c r="F14902" s="0" t="n">
        <f aca="false">HOUR(A14902)</f>
        <v>17</v>
      </c>
      <c r="G14902" s="0" t="n">
        <f aca="false">MINUTE(A14902)</f>
        <v>39</v>
      </c>
    </row>
    <row r="14903" customFormat="false" ht="14.4" hidden="false" customHeight="false" outlineLevel="0" collapsed="false">
      <c r="A14903" s="3" t="n">
        <v>42665.7395833333</v>
      </c>
      <c r="B14903" s="4" t="n">
        <v>1103.32230726667</v>
      </c>
      <c r="C14903" s="0" t="n">
        <f aca="false">DAY(A14903)</f>
        <v>22</v>
      </c>
      <c r="D14903" s="0" t="n">
        <f aca="false">MONTH(A14903)</f>
        <v>10</v>
      </c>
      <c r="E14903" s="0" t="n">
        <f aca="false">YEAR(A14903)</f>
        <v>2016</v>
      </c>
      <c r="F14903" s="0" t="n">
        <f aca="false">HOUR(A14903)</f>
        <v>17</v>
      </c>
      <c r="G14903" s="0" t="n">
        <f aca="false">MINUTE(A14903)</f>
        <v>44</v>
      </c>
    </row>
    <row r="14904" customFormat="false" ht="14.4" hidden="false" customHeight="false" outlineLevel="0" collapsed="false">
      <c r="A14904" s="3" t="n">
        <v>42665.7430555556</v>
      </c>
      <c r="B14904" s="4" t="n">
        <v>2145.8733484</v>
      </c>
      <c r="C14904" s="0" t="n">
        <f aca="false">DAY(A14904)</f>
        <v>22</v>
      </c>
      <c r="D14904" s="0" t="n">
        <f aca="false">MONTH(A14904)</f>
        <v>10</v>
      </c>
      <c r="E14904" s="0" t="n">
        <f aca="false">YEAR(A14904)</f>
        <v>2016</v>
      </c>
      <c r="F14904" s="0" t="n">
        <f aca="false">HOUR(A14904)</f>
        <v>17</v>
      </c>
      <c r="G14904" s="0" t="n">
        <f aca="false">MINUTE(A14904)</f>
        <v>50</v>
      </c>
    </row>
    <row r="14905" customFormat="false" ht="14.4" hidden="false" customHeight="false" outlineLevel="0" collapsed="false">
      <c r="A14905" s="3" t="n">
        <v>42665.7465277778</v>
      </c>
      <c r="B14905" s="4" t="n">
        <v>998.886274166666</v>
      </c>
      <c r="C14905" s="0" t="n">
        <f aca="false">DAY(A14905)</f>
        <v>22</v>
      </c>
      <c r="D14905" s="0" t="n">
        <f aca="false">MONTH(A14905)</f>
        <v>10</v>
      </c>
      <c r="E14905" s="0" t="n">
        <f aca="false">YEAR(A14905)</f>
        <v>2016</v>
      </c>
      <c r="F14905" s="0" t="n">
        <f aca="false">HOUR(A14905)</f>
        <v>17</v>
      </c>
      <c r="G14905" s="0" t="n">
        <f aca="false">MINUTE(A14905)</f>
        <v>55</v>
      </c>
    </row>
    <row r="14906" customFormat="false" ht="14.4" hidden="false" customHeight="false" outlineLevel="0" collapsed="false">
      <c r="A14906" s="3" t="n">
        <v>42665.75</v>
      </c>
      <c r="B14906" s="4" t="n">
        <v>1649.4200902</v>
      </c>
      <c r="C14906" s="0" t="n">
        <f aca="false">DAY(A14906)</f>
        <v>22</v>
      </c>
      <c r="D14906" s="0" t="n">
        <f aca="false">MONTH(A14906)</f>
        <v>10</v>
      </c>
      <c r="E14906" s="0" t="n">
        <f aca="false">YEAR(A14906)</f>
        <v>2016</v>
      </c>
      <c r="F14906" s="0" t="n">
        <f aca="false">HOUR(A14906)</f>
        <v>18</v>
      </c>
      <c r="G14906" s="0" t="n">
        <f aca="false">MINUTE(A14906)</f>
        <v>0</v>
      </c>
    </row>
    <row r="14907" customFormat="false" ht="14.4" hidden="false" customHeight="false" outlineLevel="0" collapsed="false">
      <c r="A14907" s="3" t="n">
        <v>42665.7534722222</v>
      </c>
      <c r="B14907" s="4" t="n">
        <v>1908.73882046667</v>
      </c>
      <c r="C14907" s="0" t="n">
        <f aca="false">DAY(A14907)</f>
        <v>22</v>
      </c>
      <c r="D14907" s="0" t="n">
        <f aca="false">MONTH(A14907)</f>
        <v>10</v>
      </c>
      <c r="E14907" s="0" t="n">
        <f aca="false">YEAR(A14907)</f>
        <v>2016</v>
      </c>
      <c r="F14907" s="0" t="n">
        <f aca="false">HOUR(A14907)</f>
        <v>18</v>
      </c>
      <c r="G14907" s="0" t="n">
        <f aca="false">MINUTE(A14907)</f>
        <v>4</v>
      </c>
    </row>
    <row r="14908" customFormat="false" ht="14.4" hidden="false" customHeight="false" outlineLevel="0" collapsed="false">
      <c r="A14908" s="3" t="n">
        <v>42665.7569444444</v>
      </c>
      <c r="B14908" s="4" t="n">
        <v>1096.06772426667</v>
      </c>
      <c r="C14908" s="0" t="n">
        <f aca="false">DAY(A14908)</f>
        <v>22</v>
      </c>
      <c r="D14908" s="0" t="n">
        <f aca="false">MONTH(A14908)</f>
        <v>10</v>
      </c>
      <c r="E14908" s="0" t="n">
        <f aca="false">YEAR(A14908)</f>
        <v>2016</v>
      </c>
      <c r="F14908" s="0" t="n">
        <f aca="false">HOUR(A14908)</f>
        <v>18</v>
      </c>
      <c r="G14908" s="0" t="n">
        <f aca="false">MINUTE(A14908)</f>
        <v>9</v>
      </c>
    </row>
    <row r="14909" customFormat="false" ht="14.4" hidden="false" customHeight="false" outlineLevel="0" collapsed="false">
      <c r="A14909" s="3" t="n">
        <v>42665.7604166667</v>
      </c>
      <c r="B14909" s="4" t="n">
        <v>2178.03557076667</v>
      </c>
      <c r="C14909" s="0" t="n">
        <f aca="false">DAY(A14909)</f>
        <v>22</v>
      </c>
      <c r="D14909" s="0" t="n">
        <f aca="false">MONTH(A14909)</f>
        <v>10</v>
      </c>
      <c r="E14909" s="0" t="n">
        <f aca="false">YEAR(A14909)</f>
        <v>2016</v>
      </c>
      <c r="F14909" s="0" t="n">
        <f aca="false">HOUR(A14909)</f>
        <v>18</v>
      </c>
      <c r="G14909" s="0" t="n">
        <f aca="false">MINUTE(A14909)</f>
        <v>15</v>
      </c>
    </row>
    <row r="14910" customFormat="false" ht="14.4" hidden="false" customHeight="false" outlineLevel="0" collapsed="false">
      <c r="A14910" s="3" t="n">
        <v>42665.7638888889</v>
      </c>
      <c r="B14910" s="4" t="n">
        <v>1092.41803086667</v>
      </c>
      <c r="C14910" s="0" t="n">
        <f aca="false">DAY(A14910)</f>
        <v>22</v>
      </c>
      <c r="D14910" s="0" t="n">
        <f aca="false">MONTH(A14910)</f>
        <v>10</v>
      </c>
      <c r="E14910" s="0" t="n">
        <f aca="false">YEAR(A14910)</f>
        <v>2016</v>
      </c>
      <c r="F14910" s="0" t="n">
        <f aca="false">HOUR(A14910)</f>
        <v>18</v>
      </c>
      <c r="G14910" s="0" t="n">
        <f aca="false">MINUTE(A14910)</f>
        <v>20</v>
      </c>
    </row>
    <row r="14911" customFormat="false" ht="14.4" hidden="false" customHeight="false" outlineLevel="0" collapsed="false">
      <c r="A14911" s="3" t="n">
        <v>42665.7673611111</v>
      </c>
      <c r="B14911" s="4" t="n">
        <v>2173.56801086667</v>
      </c>
      <c r="C14911" s="0" t="n">
        <f aca="false">DAY(A14911)</f>
        <v>22</v>
      </c>
      <c r="D14911" s="0" t="n">
        <f aca="false">MONTH(A14911)</f>
        <v>10</v>
      </c>
      <c r="E14911" s="0" t="n">
        <f aca="false">YEAR(A14911)</f>
        <v>2016</v>
      </c>
      <c r="F14911" s="0" t="n">
        <f aca="false">HOUR(A14911)</f>
        <v>18</v>
      </c>
      <c r="G14911" s="0" t="n">
        <f aca="false">MINUTE(A14911)</f>
        <v>24</v>
      </c>
    </row>
    <row r="14912" customFormat="false" ht="14.4" hidden="false" customHeight="false" outlineLevel="0" collapsed="false">
      <c r="A14912" s="3" t="n">
        <v>42665.7708333333</v>
      </c>
      <c r="B14912" s="4" t="n">
        <v>3549.45296223333</v>
      </c>
      <c r="C14912" s="0" t="n">
        <f aca="false">DAY(A14912)</f>
        <v>22</v>
      </c>
      <c r="D14912" s="0" t="n">
        <f aca="false">MONTH(A14912)</f>
        <v>10</v>
      </c>
      <c r="E14912" s="0" t="n">
        <f aca="false">YEAR(A14912)</f>
        <v>2016</v>
      </c>
      <c r="F14912" s="0" t="n">
        <f aca="false">HOUR(A14912)</f>
        <v>18</v>
      </c>
      <c r="G14912" s="0" t="n">
        <f aca="false">MINUTE(A14912)</f>
        <v>29</v>
      </c>
    </row>
    <row r="14913" customFormat="false" ht="14.4" hidden="false" customHeight="false" outlineLevel="0" collapsed="false">
      <c r="A14913" s="3" t="n">
        <v>42665.7743055556</v>
      </c>
      <c r="B14913" s="4" t="n">
        <v>2644.65400486667</v>
      </c>
      <c r="C14913" s="0" t="n">
        <f aca="false">DAY(A14913)</f>
        <v>22</v>
      </c>
      <c r="D14913" s="0" t="n">
        <f aca="false">MONTH(A14913)</f>
        <v>10</v>
      </c>
      <c r="E14913" s="0" t="n">
        <f aca="false">YEAR(A14913)</f>
        <v>2016</v>
      </c>
      <c r="F14913" s="0" t="n">
        <f aca="false">HOUR(A14913)</f>
        <v>18</v>
      </c>
      <c r="G14913" s="0" t="n">
        <f aca="false">MINUTE(A14913)</f>
        <v>35</v>
      </c>
    </row>
    <row r="14914" customFormat="false" ht="14.4" hidden="false" customHeight="false" outlineLevel="0" collapsed="false">
      <c r="A14914" s="3" t="n">
        <v>42665.7777777778</v>
      </c>
      <c r="B14914" s="4" t="n">
        <v>3261.58151816667</v>
      </c>
      <c r="C14914" s="0" t="n">
        <f aca="false">DAY(A14914)</f>
        <v>22</v>
      </c>
      <c r="D14914" s="0" t="n">
        <f aca="false">MONTH(A14914)</f>
        <v>10</v>
      </c>
      <c r="E14914" s="0" t="n">
        <f aca="false">YEAR(A14914)</f>
        <v>2016</v>
      </c>
      <c r="F14914" s="0" t="n">
        <f aca="false">HOUR(A14914)</f>
        <v>18</v>
      </c>
      <c r="G14914" s="0" t="n">
        <f aca="false">MINUTE(A14914)</f>
        <v>40</v>
      </c>
    </row>
    <row r="14915" customFormat="false" ht="14.4" hidden="false" customHeight="false" outlineLevel="0" collapsed="false">
      <c r="A14915" s="3" t="n">
        <v>42665.78125</v>
      </c>
      <c r="B14915" s="4" t="n">
        <v>3228.86017553333</v>
      </c>
      <c r="C14915" s="0" t="n">
        <f aca="false">DAY(A14915)</f>
        <v>22</v>
      </c>
      <c r="D14915" s="0" t="n">
        <f aca="false">MONTH(A14915)</f>
        <v>10</v>
      </c>
      <c r="E14915" s="0" t="n">
        <f aca="false">YEAR(A14915)</f>
        <v>2016</v>
      </c>
      <c r="F14915" s="0" t="n">
        <f aca="false">HOUR(A14915)</f>
        <v>18</v>
      </c>
      <c r="G14915" s="0" t="n">
        <f aca="false">MINUTE(A14915)</f>
        <v>45</v>
      </c>
    </row>
    <row r="14916" customFormat="false" ht="14.4" hidden="false" customHeight="false" outlineLevel="0" collapsed="false">
      <c r="A14916" s="3" t="n">
        <v>42665.7847222222</v>
      </c>
      <c r="B14916" s="4" t="n">
        <v>2125.64478396667</v>
      </c>
      <c r="C14916" s="0" t="n">
        <f aca="false">DAY(A14916)</f>
        <v>22</v>
      </c>
      <c r="D14916" s="0" t="n">
        <f aca="false">MONTH(A14916)</f>
        <v>10</v>
      </c>
      <c r="E14916" s="0" t="n">
        <f aca="false">YEAR(A14916)</f>
        <v>2016</v>
      </c>
      <c r="F14916" s="0" t="n">
        <f aca="false">HOUR(A14916)</f>
        <v>18</v>
      </c>
      <c r="G14916" s="0" t="n">
        <f aca="false">MINUTE(A14916)</f>
        <v>49</v>
      </c>
    </row>
    <row r="14917" customFormat="false" ht="14.4" hidden="false" customHeight="false" outlineLevel="0" collapsed="false">
      <c r="A14917" s="3" t="n">
        <v>42665.7881944444</v>
      </c>
      <c r="B14917" s="4" t="n">
        <v>2110.74889486667</v>
      </c>
      <c r="C14917" s="0" t="n">
        <f aca="false">DAY(A14917)</f>
        <v>22</v>
      </c>
      <c r="D14917" s="0" t="n">
        <f aca="false">MONTH(A14917)</f>
        <v>10</v>
      </c>
      <c r="E14917" s="0" t="n">
        <f aca="false">YEAR(A14917)</f>
        <v>2016</v>
      </c>
      <c r="F14917" s="0" t="n">
        <f aca="false">HOUR(A14917)</f>
        <v>18</v>
      </c>
      <c r="G14917" s="0" t="n">
        <f aca="false">MINUTE(A14917)</f>
        <v>54</v>
      </c>
    </row>
    <row r="14918" customFormat="false" ht="14.4" hidden="false" customHeight="false" outlineLevel="0" collapsed="false">
      <c r="A14918" s="3" t="n">
        <v>42665.7916666667</v>
      </c>
      <c r="B14918" s="4" t="n">
        <v>1079.89853356667</v>
      </c>
      <c r="C14918" s="0" t="n">
        <f aca="false">DAY(A14918)</f>
        <v>22</v>
      </c>
      <c r="D14918" s="0" t="n">
        <f aca="false">MONTH(A14918)</f>
        <v>10</v>
      </c>
      <c r="E14918" s="0" t="n">
        <f aca="false">YEAR(A14918)</f>
        <v>2016</v>
      </c>
      <c r="F14918" s="0" t="n">
        <f aca="false">HOUR(A14918)</f>
        <v>19</v>
      </c>
      <c r="G14918" s="0" t="n">
        <f aca="false">MINUTE(A14918)</f>
        <v>0</v>
      </c>
    </row>
    <row r="14919" customFormat="false" ht="14.4" hidden="false" customHeight="false" outlineLevel="0" collapsed="false">
      <c r="A14919" s="3" t="n">
        <v>42665.7951388889</v>
      </c>
      <c r="B14919" s="4" t="n">
        <v>1099.21112823333</v>
      </c>
      <c r="C14919" s="0" t="n">
        <f aca="false">DAY(A14919)</f>
        <v>22</v>
      </c>
      <c r="D14919" s="0" t="n">
        <f aca="false">MONTH(A14919)</f>
        <v>10</v>
      </c>
      <c r="E14919" s="0" t="n">
        <f aca="false">YEAR(A14919)</f>
        <v>2016</v>
      </c>
      <c r="F14919" s="0" t="n">
        <f aca="false">HOUR(A14919)</f>
        <v>19</v>
      </c>
      <c r="G14919" s="0" t="n">
        <f aca="false">MINUTE(A14919)</f>
        <v>5</v>
      </c>
    </row>
    <row r="14920" customFormat="false" ht="14.4" hidden="false" customHeight="false" outlineLevel="0" collapsed="false">
      <c r="A14920" s="3" t="n">
        <v>42665.7986111111</v>
      </c>
      <c r="B14920" s="4" t="n">
        <v>2357.7933996</v>
      </c>
      <c r="C14920" s="0" t="n">
        <f aca="false">DAY(A14920)</f>
        <v>22</v>
      </c>
      <c r="D14920" s="0" t="n">
        <f aca="false">MONTH(A14920)</f>
        <v>10</v>
      </c>
      <c r="E14920" s="0" t="n">
        <f aca="false">YEAR(A14920)</f>
        <v>2016</v>
      </c>
      <c r="F14920" s="0" t="n">
        <f aca="false">HOUR(A14920)</f>
        <v>19</v>
      </c>
      <c r="G14920" s="0" t="n">
        <f aca="false">MINUTE(A14920)</f>
        <v>9</v>
      </c>
    </row>
    <row r="14921" customFormat="false" ht="14.4" hidden="false" customHeight="false" outlineLevel="0" collapsed="false">
      <c r="A14921" s="3" t="n">
        <v>42665.8020833333</v>
      </c>
      <c r="B14921" s="4" t="n">
        <v>999.2641963</v>
      </c>
      <c r="C14921" s="0" t="n">
        <f aca="false">DAY(A14921)</f>
        <v>22</v>
      </c>
      <c r="D14921" s="0" t="n">
        <f aca="false">MONTH(A14921)</f>
        <v>10</v>
      </c>
      <c r="E14921" s="0" t="n">
        <f aca="false">YEAR(A14921)</f>
        <v>2016</v>
      </c>
      <c r="F14921" s="0" t="n">
        <f aca="false">HOUR(A14921)</f>
        <v>19</v>
      </c>
      <c r="G14921" s="0" t="n">
        <f aca="false">MINUTE(A14921)</f>
        <v>14</v>
      </c>
    </row>
    <row r="14922" customFormat="false" ht="14.4" hidden="false" customHeight="false" outlineLevel="0" collapsed="false">
      <c r="A14922" s="3" t="n">
        <v>42665.8055555556</v>
      </c>
      <c r="B14922" s="4" t="n">
        <v>1615.30362046667</v>
      </c>
      <c r="C14922" s="0" t="n">
        <f aca="false">DAY(A14922)</f>
        <v>22</v>
      </c>
      <c r="D14922" s="0" t="n">
        <f aca="false">MONTH(A14922)</f>
        <v>10</v>
      </c>
      <c r="E14922" s="0" t="n">
        <f aca="false">YEAR(A14922)</f>
        <v>2016</v>
      </c>
      <c r="F14922" s="0" t="n">
        <f aca="false">HOUR(A14922)</f>
        <v>19</v>
      </c>
      <c r="G14922" s="0" t="n">
        <f aca="false">MINUTE(A14922)</f>
        <v>20</v>
      </c>
    </row>
    <row r="14923" customFormat="false" ht="14.4" hidden="false" customHeight="false" outlineLevel="0" collapsed="false">
      <c r="A14923" s="3" t="n">
        <v>42665.8090277778</v>
      </c>
      <c r="B14923" s="4" t="n">
        <v>1429.84673416667</v>
      </c>
      <c r="C14923" s="0" t="n">
        <f aca="false">DAY(A14923)</f>
        <v>22</v>
      </c>
      <c r="D14923" s="0" t="n">
        <f aca="false">MONTH(A14923)</f>
        <v>10</v>
      </c>
      <c r="E14923" s="0" t="n">
        <f aca="false">YEAR(A14923)</f>
        <v>2016</v>
      </c>
      <c r="F14923" s="0" t="n">
        <f aca="false">HOUR(A14923)</f>
        <v>19</v>
      </c>
      <c r="G14923" s="0" t="n">
        <f aca="false">MINUTE(A14923)</f>
        <v>25</v>
      </c>
    </row>
    <row r="14924" customFormat="false" ht="14.4" hidden="false" customHeight="false" outlineLevel="0" collapsed="false">
      <c r="A14924" s="3" t="n">
        <v>42665.8125</v>
      </c>
      <c r="B14924" s="4" t="n">
        <v>1015.3833623</v>
      </c>
      <c r="C14924" s="0" t="n">
        <f aca="false">DAY(A14924)</f>
        <v>22</v>
      </c>
      <c r="D14924" s="0" t="n">
        <f aca="false">MONTH(A14924)</f>
        <v>10</v>
      </c>
      <c r="E14924" s="0" t="n">
        <f aca="false">YEAR(A14924)</f>
        <v>2016</v>
      </c>
      <c r="F14924" s="0" t="n">
        <f aca="false">HOUR(A14924)</f>
        <v>19</v>
      </c>
      <c r="G14924" s="0" t="n">
        <f aca="false">MINUTE(A14924)</f>
        <v>30</v>
      </c>
    </row>
    <row r="14925" customFormat="false" ht="14.4" hidden="false" customHeight="false" outlineLevel="0" collapsed="false">
      <c r="A14925" s="3" t="n">
        <v>42665.8159722222</v>
      </c>
      <c r="B14925" s="4" t="n">
        <v>2201.38645173333</v>
      </c>
      <c r="C14925" s="0" t="n">
        <f aca="false">DAY(A14925)</f>
        <v>22</v>
      </c>
      <c r="D14925" s="0" t="n">
        <f aca="false">MONTH(A14925)</f>
        <v>10</v>
      </c>
      <c r="E14925" s="0" t="n">
        <f aca="false">YEAR(A14925)</f>
        <v>2016</v>
      </c>
      <c r="F14925" s="0" t="n">
        <f aca="false">HOUR(A14925)</f>
        <v>19</v>
      </c>
      <c r="G14925" s="0" t="n">
        <f aca="false">MINUTE(A14925)</f>
        <v>34</v>
      </c>
    </row>
    <row r="14926" customFormat="false" ht="14.4" hidden="false" customHeight="false" outlineLevel="0" collapsed="false">
      <c r="A14926" s="3" t="n">
        <v>42665.8194444444</v>
      </c>
      <c r="B14926" s="4" t="n">
        <v>1286.08586066667</v>
      </c>
      <c r="C14926" s="0" t="n">
        <f aca="false">DAY(A14926)</f>
        <v>22</v>
      </c>
      <c r="D14926" s="0" t="n">
        <f aca="false">MONTH(A14926)</f>
        <v>10</v>
      </c>
      <c r="E14926" s="0" t="n">
        <f aca="false">YEAR(A14926)</f>
        <v>2016</v>
      </c>
      <c r="F14926" s="0" t="n">
        <f aca="false">HOUR(A14926)</f>
        <v>19</v>
      </c>
      <c r="G14926" s="0" t="n">
        <f aca="false">MINUTE(A14926)</f>
        <v>39</v>
      </c>
    </row>
    <row r="14927" customFormat="false" ht="14.4" hidden="false" customHeight="false" outlineLevel="0" collapsed="false">
      <c r="A14927" s="3" t="n">
        <v>42665.8229166667</v>
      </c>
      <c r="B14927" s="4" t="n">
        <v>1184.1166483</v>
      </c>
      <c r="C14927" s="0" t="n">
        <f aca="false">DAY(A14927)</f>
        <v>22</v>
      </c>
      <c r="D14927" s="0" t="n">
        <f aca="false">MONTH(A14927)</f>
        <v>10</v>
      </c>
      <c r="E14927" s="0" t="n">
        <f aca="false">YEAR(A14927)</f>
        <v>2016</v>
      </c>
      <c r="F14927" s="0" t="n">
        <f aca="false">HOUR(A14927)</f>
        <v>19</v>
      </c>
      <c r="G14927" s="0" t="n">
        <f aca="false">MINUTE(A14927)</f>
        <v>45</v>
      </c>
    </row>
    <row r="14928" customFormat="false" ht="14.4" hidden="false" customHeight="false" outlineLevel="0" collapsed="false">
      <c r="A14928" s="3" t="n">
        <v>42665.8263888889</v>
      </c>
      <c r="B14928" s="4" t="n">
        <v>2006.4268876</v>
      </c>
      <c r="C14928" s="0" t="n">
        <f aca="false">DAY(A14928)</f>
        <v>22</v>
      </c>
      <c r="D14928" s="0" t="n">
        <f aca="false">MONTH(A14928)</f>
        <v>10</v>
      </c>
      <c r="E14928" s="0" t="n">
        <f aca="false">YEAR(A14928)</f>
        <v>2016</v>
      </c>
      <c r="F14928" s="0" t="n">
        <f aca="false">HOUR(A14928)</f>
        <v>19</v>
      </c>
      <c r="G14928" s="0" t="n">
        <f aca="false">MINUTE(A14928)</f>
        <v>50</v>
      </c>
    </row>
    <row r="14929" customFormat="false" ht="14.4" hidden="false" customHeight="false" outlineLevel="0" collapsed="false">
      <c r="A14929" s="3" t="n">
        <v>42665.8298611111</v>
      </c>
      <c r="B14929" s="4" t="n">
        <v>990.439989766667</v>
      </c>
      <c r="C14929" s="0" t="n">
        <f aca="false">DAY(A14929)</f>
        <v>22</v>
      </c>
      <c r="D14929" s="0" t="n">
        <f aca="false">MONTH(A14929)</f>
        <v>10</v>
      </c>
      <c r="E14929" s="0" t="n">
        <f aca="false">YEAR(A14929)</f>
        <v>2016</v>
      </c>
      <c r="F14929" s="0" t="n">
        <f aca="false">HOUR(A14929)</f>
        <v>19</v>
      </c>
      <c r="G14929" s="0" t="n">
        <f aca="false">MINUTE(A14929)</f>
        <v>54</v>
      </c>
    </row>
    <row r="14930" customFormat="false" ht="14.4" hidden="false" customHeight="false" outlineLevel="0" collapsed="false">
      <c r="A14930" s="3" t="n">
        <v>42665.8333333333</v>
      </c>
      <c r="B14930" s="4" t="n">
        <v>1297.869516</v>
      </c>
      <c r="C14930" s="0" t="n">
        <f aca="false">DAY(A14930)</f>
        <v>22</v>
      </c>
      <c r="D14930" s="0" t="n">
        <f aca="false">MONTH(A14930)</f>
        <v>10</v>
      </c>
      <c r="E14930" s="0" t="n">
        <f aca="false">YEAR(A14930)</f>
        <v>2016</v>
      </c>
      <c r="F14930" s="0" t="n">
        <f aca="false">HOUR(A14930)</f>
        <v>19</v>
      </c>
      <c r="G14930" s="0" t="n">
        <f aca="false">MINUTE(A14930)</f>
        <v>59</v>
      </c>
    </row>
    <row r="14931" customFormat="false" ht="14.4" hidden="false" customHeight="false" outlineLevel="0" collapsed="false">
      <c r="A14931" s="3" t="n">
        <v>42665.8368055556</v>
      </c>
      <c r="B14931" s="4" t="n">
        <v>1684.56107633333</v>
      </c>
      <c r="C14931" s="0" t="n">
        <f aca="false">DAY(A14931)</f>
        <v>22</v>
      </c>
      <c r="D14931" s="0" t="n">
        <f aca="false">MONTH(A14931)</f>
        <v>10</v>
      </c>
      <c r="E14931" s="0" t="n">
        <f aca="false">YEAR(A14931)</f>
        <v>2016</v>
      </c>
      <c r="F14931" s="0" t="n">
        <f aca="false">HOUR(A14931)</f>
        <v>20</v>
      </c>
      <c r="G14931" s="0" t="n">
        <f aca="false">MINUTE(A14931)</f>
        <v>5</v>
      </c>
    </row>
    <row r="14932" customFormat="false" ht="14.4" hidden="false" customHeight="false" outlineLevel="0" collapsed="false">
      <c r="A14932" s="3" t="n">
        <v>42665.8402777778</v>
      </c>
      <c r="B14932" s="4" t="n">
        <v>1211.43260496667</v>
      </c>
      <c r="C14932" s="0" t="n">
        <f aca="false">DAY(A14932)</f>
        <v>22</v>
      </c>
      <c r="D14932" s="0" t="n">
        <f aca="false">MONTH(A14932)</f>
        <v>10</v>
      </c>
      <c r="E14932" s="0" t="n">
        <f aca="false">YEAR(A14932)</f>
        <v>2016</v>
      </c>
      <c r="F14932" s="0" t="n">
        <f aca="false">HOUR(A14932)</f>
        <v>20</v>
      </c>
      <c r="G14932" s="0" t="n">
        <f aca="false">MINUTE(A14932)</f>
        <v>10</v>
      </c>
    </row>
    <row r="14933" customFormat="false" ht="14.4" hidden="false" customHeight="false" outlineLevel="0" collapsed="false">
      <c r="A14933" s="3" t="n">
        <v>42665.84375</v>
      </c>
      <c r="B14933" s="4" t="n">
        <v>1778.42123406667</v>
      </c>
      <c r="C14933" s="0" t="n">
        <f aca="false">DAY(A14933)</f>
        <v>22</v>
      </c>
      <c r="D14933" s="0" t="n">
        <f aca="false">MONTH(A14933)</f>
        <v>10</v>
      </c>
      <c r="E14933" s="0" t="n">
        <f aca="false">YEAR(A14933)</f>
        <v>2016</v>
      </c>
      <c r="F14933" s="0" t="n">
        <f aca="false">HOUR(A14933)</f>
        <v>20</v>
      </c>
      <c r="G14933" s="0" t="n">
        <f aca="false">MINUTE(A14933)</f>
        <v>15</v>
      </c>
    </row>
    <row r="14934" customFormat="false" ht="14.4" hidden="false" customHeight="false" outlineLevel="0" collapsed="false">
      <c r="A14934" s="3" t="n">
        <v>42665.8472222222</v>
      </c>
      <c r="B14934" s="4" t="n">
        <v>1268.05110783333</v>
      </c>
      <c r="C14934" s="0" t="n">
        <f aca="false">DAY(A14934)</f>
        <v>22</v>
      </c>
      <c r="D14934" s="0" t="n">
        <f aca="false">MONTH(A14934)</f>
        <v>10</v>
      </c>
      <c r="E14934" s="0" t="n">
        <f aca="false">YEAR(A14934)</f>
        <v>2016</v>
      </c>
      <c r="F14934" s="0" t="n">
        <f aca="false">HOUR(A14934)</f>
        <v>20</v>
      </c>
      <c r="G14934" s="0" t="n">
        <f aca="false">MINUTE(A14934)</f>
        <v>19</v>
      </c>
    </row>
    <row r="14935" customFormat="false" ht="14.4" hidden="false" customHeight="false" outlineLevel="0" collapsed="false">
      <c r="A14935" s="3" t="n">
        <v>42665.8506944444</v>
      </c>
      <c r="B14935" s="4" t="n">
        <v>984.699003133333</v>
      </c>
      <c r="C14935" s="0" t="n">
        <f aca="false">DAY(A14935)</f>
        <v>22</v>
      </c>
      <c r="D14935" s="0" t="n">
        <f aca="false">MONTH(A14935)</f>
        <v>10</v>
      </c>
      <c r="E14935" s="0" t="n">
        <f aca="false">YEAR(A14935)</f>
        <v>2016</v>
      </c>
      <c r="F14935" s="0" t="n">
        <f aca="false">HOUR(A14935)</f>
        <v>20</v>
      </c>
      <c r="G14935" s="0" t="n">
        <f aca="false">MINUTE(A14935)</f>
        <v>24</v>
      </c>
    </row>
    <row r="14936" customFormat="false" ht="14.4" hidden="false" customHeight="false" outlineLevel="0" collapsed="false">
      <c r="A14936" s="3" t="n">
        <v>42665.8541666667</v>
      </c>
      <c r="B14936" s="4" t="n">
        <v>2036.44350076667</v>
      </c>
      <c r="C14936" s="0" t="n">
        <f aca="false">DAY(A14936)</f>
        <v>22</v>
      </c>
      <c r="D14936" s="0" t="n">
        <f aca="false">MONTH(A14936)</f>
        <v>10</v>
      </c>
      <c r="E14936" s="0" t="n">
        <f aca="false">YEAR(A14936)</f>
        <v>2016</v>
      </c>
      <c r="F14936" s="0" t="n">
        <f aca="false">HOUR(A14936)</f>
        <v>20</v>
      </c>
      <c r="G14936" s="0" t="n">
        <f aca="false">MINUTE(A14936)</f>
        <v>30</v>
      </c>
    </row>
    <row r="14937" customFormat="false" ht="14.4" hidden="false" customHeight="false" outlineLevel="0" collapsed="false">
      <c r="A14937" s="3" t="n">
        <v>42665.8576388889</v>
      </c>
      <c r="B14937" s="4" t="n">
        <v>1098.5437108</v>
      </c>
      <c r="C14937" s="0" t="n">
        <f aca="false">DAY(A14937)</f>
        <v>22</v>
      </c>
      <c r="D14937" s="0" t="n">
        <f aca="false">MONTH(A14937)</f>
        <v>10</v>
      </c>
      <c r="E14937" s="0" t="n">
        <f aca="false">YEAR(A14937)</f>
        <v>2016</v>
      </c>
      <c r="F14937" s="0" t="n">
        <f aca="false">HOUR(A14937)</f>
        <v>20</v>
      </c>
      <c r="G14937" s="0" t="n">
        <f aca="false">MINUTE(A14937)</f>
        <v>35</v>
      </c>
    </row>
    <row r="14938" customFormat="false" ht="14.4" hidden="false" customHeight="false" outlineLevel="0" collapsed="false">
      <c r="A14938" s="3" t="n">
        <v>42665.8611111111</v>
      </c>
      <c r="B14938" s="4" t="n">
        <v>1094.23815153333</v>
      </c>
      <c r="C14938" s="0" t="n">
        <f aca="false">DAY(A14938)</f>
        <v>22</v>
      </c>
      <c r="D14938" s="0" t="n">
        <f aca="false">MONTH(A14938)</f>
        <v>10</v>
      </c>
      <c r="E14938" s="0" t="n">
        <f aca="false">YEAR(A14938)</f>
        <v>2016</v>
      </c>
      <c r="F14938" s="0" t="n">
        <f aca="false">HOUR(A14938)</f>
        <v>20</v>
      </c>
      <c r="G14938" s="0" t="n">
        <f aca="false">MINUTE(A14938)</f>
        <v>39</v>
      </c>
    </row>
    <row r="14939" customFormat="false" ht="14.4" hidden="false" customHeight="false" outlineLevel="0" collapsed="false">
      <c r="A14939" s="3" t="n">
        <v>42665.8645833333</v>
      </c>
      <c r="B14939" s="4" t="n">
        <v>2271.81347906667</v>
      </c>
      <c r="C14939" s="0" t="n">
        <f aca="false">DAY(A14939)</f>
        <v>22</v>
      </c>
      <c r="D14939" s="0" t="n">
        <f aca="false">MONTH(A14939)</f>
        <v>10</v>
      </c>
      <c r="E14939" s="0" t="n">
        <f aca="false">YEAR(A14939)</f>
        <v>2016</v>
      </c>
      <c r="F14939" s="0" t="n">
        <f aca="false">HOUR(A14939)</f>
        <v>20</v>
      </c>
      <c r="G14939" s="0" t="n">
        <f aca="false">MINUTE(A14939)</f>
        <v>44</v>
      </c>
    </row>
    <row r="14940" customFormat="false" ht="14.4" hidden="false" customHeight="false" outlineLevel="0" collapsed="false">
      <c r="A14940" s="3" t="n">
        <v>42665.8680555556</v>
      </c>
      <c r="B14940" s="4" t="n">
        <v>1066.2302358</v>
      </c>
      <c r="C14940" s="0" t="n">
        <f aca="false">DAY(A14940)</f>
        <v>22</v>
      </c>
      <c r="D14940" s="0" t="n">
        <f aca="false">MONTH(A14940)</f>
        <v>10</v>
      </c>
      <c r="E14940" s="0" t="n">
        <f aca="false">YEAR(A14940)</f>
        <v>2016</v>
      </c>
      <c r="F14940" s="0" t="n">
        <f aca="false">HOUR(A14940)</f>
        <v>20</v>
      </c>
      <c r="G14940" s="0" t="n">
        <f aca="false">MINUTE(A14940)</f>
        <v>50</v>
      </c>
    </row>
    <row r="14941" customFormat="false" ht="14.4" hidden="false" customHeight="false" outlineLevel="0" collapsed="false">
      <c r="A14941" s="3" t="n">
        <v>42665.8715277778</v>
      </c>
      <c r="B14941" s="4" t="n">
        <v>981.0288569</v>
      </c>
      <c r="C14941" s="0" t="n">
        <f aca="false">DAY(A14941)</f>
        <v>22</v>
      </c>
      <c r="D14941" s="0" t="n">
        <f aca="false">MONTH(A14941)</f>
        <v>10</v>
      </c>
      <c r="E14941" s="0" t="n">
        <f aca="false">YEAR(A14941)</f>
        <v>2016</v>
      </c>
      <c r="F14941" s="0" t="n">
        <f aca="false">HOUR(A14941)</f>
        <v>20</v>
      </c>
      <c r="G14941" s="0" t="n">
        <f aca="false">MINUTE(A14941)</f>
        <v>55</v>
      </c>
    </row>
    <row r="14942" customFormat="false" ht="14.4" hidden="false" customHeight="false" outlineLevel="0" collapsed="false">
      <c r="A14942" s="3" t="n">
        <v>42665.875</v>
      </c>
      <c r="B14942" s="4" t="n">
        <v>1909.59736176667</v>
      </c>
      <c r="C14942" s="0" t="n">
        <f aca="false">DAY(A14942)</f>
        <v>22</v>
      </c>
      <c r="D14942" s="0" t="n">
        <f aca="false">MONTH(A14942)</f>
        <v>10</v>
      </c>
      <c r="E14942" s="0" t="n">
        <f aca="false">YEAR(A14942)</f>
        <v>2016</v>
      </c>
      <c r="F14942" s="0" t="n">
        <f aca="false">HOUR(A14942)</f>
        <v>21</v>
      </c>
      <c r="G14942" s="0" t="n">
        <f aca="false">MINUTE(A14942)</f>
        <v>0</v>
      </c>
    </row>
    <row r="14943" customFormat="false" ht="14.4" hidden="false" customHeight="false" outlineLevel="0" collapsed="false">
      <c r="A14943" s="3" t="n">
        <v>42665.8784722222</v>
      </c>
      <c r="B14943" s="4" t="n">
        <v>981.543302933334</v>
      </c>
      <c r="C14943" s="0" t="n">
        <f aca="false">DAY(A14943)</f>
        <v>22</v>
      </c>
      <c r="D14943" s="0" t="n">
        <f aca="false">MONTH(A14943)</f>
        <v>10</v>
      </c>
      <c r="E14943" s="0" t="n">
        <f aca="false">YEAR(A14943)</f>
        <v>2016</v>
      </c>
      <c r="F14943" s="0" t="n">
        <f aca="false">HOUR(A14943)</f>
        <v>21</v>
      </c>
      <c r="G14943" s="0" t="n">
        <f aca="false">MINUTE(A14943)</f>
        <v>4</v>
      </c>
    </row>
    <row r="14944" customFormat="false" ht="14.4" hidden="false" customHeight="false" outlineLevel="0" collapsed="false">
      <c r="A14944" s="3" t="n">
        <v>42665.8819444444</v>
      </c>
      <c r="B14944" s="4" t="n">
        <v>1216.27858026667</v>
      </c>
      <c r="C14944" s="0" t="n">
        <f aca="false">DAY(A14944)</f>
        <v>22</v>
      </c>
      <c r="D14944" s="0" t="n">
        <f aca="false">MONTH(A14944)</f>
        <v>10</v>
      </c>
      <c r="E14944" s="0" t="n">
        <f aca="false">YEAR(A14944)</f>
        <v>2016</v>
      </c>
      <c r="F14944" s="0" t="n">
        <f aca="false">HOUR(A14944)</f>
        <v>21</v>
      </c>
      <c r="G14944" s="0" t="n">
        <f aca="false">MINUTE(A14944)</f>
        <v>9</v>
      </c>
    </row>
    <row r="14945" customFormat="false" ht="14.4" hidden="false" customHeight="false" outlineLevel="0" collapsed="false">
      <c r="A14945" s="3" t="n">
        <v>42665.8854166667</v>
      </c>
      <c r="B14945" s="4" t="n">
        <v>1928.71348153333</v>
      </c>
      <c r="C14945" s="0" t="n">
        <f aca="false">DAY(A14945)</f>
        <v>22</v>
      </c>
      <c r="D14945" s="0" t="n">
        <f aca="false">MONTH(A14945)</f>
        <v>10</v>
      </c>
      <c r="E14945" s="0" t="n">
        <f aca="false">YEAR(A14945)</f>
        <v>2016</v>
      </c>
      <c r="F14945" s="0" t="n">
        <f aca="false">HOUR(A14945)</f>
        <v>21</v>
      </c>
      <c r="G14945" s="0" t="n">
        <f aca="false">MINUTE(A14945)</f>
        <v>15</v>
      </c>
    </row>
    <row r="14946" customFormat="false" ht="14.4" hidden="false" customHeight="false" outlineLevel="0" collapsed="false">
      <c r="A14946" s="3" t="n">
        <v>42665.8888888889</v>
      </c>
      <c r="B14946" s="4" t="n">
        <v>1119.63815106667</v>
      </c>
      <c r="C14946" s="0" t="n">
        <f aca="false">DAY(A14946)</f>
        <v>22</v>
      </c>
      <c r="D14946" s="0" t="n">
        <f aca="false">MONTH(A14946)</f>
        <v>10</v>
      </c>
      <c r="E14946" s="0" t="n">
        <f aca="false">YEAR(A14946)</f>
        <v>2016</v>
      </c>
      <c r="F14946" s="0" t="n">
        <f aca="false">HOUR(A14946)</f>
        <v>21</v>
      </c>
      <c r="G14946" s="0" t="n">
        <f aca="false">MINUTE(A14946)</f>
        <v>20</v>
      </c>
    </row>
    <row r="14947" customFormat="false" ht="14.4" hidden="false" customHeight="false" outlineLevel="0" collapsed="false">
      <c r="A14947" s="3" t="n">
        <v>42665.8923611111</v>
      </c>
      <c r="B14947" s="4" t="n">
        <v>1716.6141511</v>
      </c>
      <c r="C14947" s="0" t="n">
        <f aca="false">DAY(A14947)</f>
        <v>22</v>
      </c>
      <c r="D14947" s="0" t="n">
        <f aca="false">MONTH(A14947)</f>
        <v>10</v>
      </c>
      <c r="E14947" s="0" t="n">
        <f aca="false">YEAR(A14947)</f>
        <v>2016</v>
      </c>
      <c r="F14947" s="0" t="n">
        <f aca="false">HOUR(A14947)</f>
        <v>21</v>
      </c>
      <c r="G14947" s="0" t="n">
        <f aca="false">MINUTE(A14947)</f>
        <v>24</v>
      </c>
    </row>
    <row r="14948" customFormat="false" ht="14.4" hidden="false" customHeight="false" outlineLevel="0" collapsed="false">
      <c r="A14948" s="3" t="n">
        <v>42665.8958333333</v>
      </c>
      <c r="B14948" s="4" t="n">
        <v>1262.31087636667</v>
      </c>
      <c r="C14948" s="0" t="n">
        <f aca="false">DAY(A14948)</f>
        <v>22</v>
      </c>
      <c r="D14948" s="0" t="n">
        <f aca="false">MONTH(A14948)</f>
        <v>10</v>
      </c>
      <c r="E14948" s="0" t="n">
        <f aca="false">YEAR(A14948)</f>
        <v>2016</v>
      </c>
      <c r="F14948" s="0" t="n">
        <f aca="false">HOUR(A14948)</f>
        <v>21</v>
      </c>
      <c r="G14948" s="0" t="n">
        <f aca="false">MINUTE(A14948)</f>
        <v>29</v>
      </c>
    </row>
    <row r="14949" customFormat="false" ht="14.4" hidden="false" customHeight="false" outlineLevel="0" collapsed="false">
      <c r="A14949" s="3" t="n">
        <v>42665.8993055556</v>
      </c>
      <c r="B14949" s="4" t="n">
        <v>1095.14230243333</v>
      </c>
      <c r="C14949" s="0" t="n">
        <f aca="false">DAY(A14949)</f>
        <v>22</v>
      </c>
      <c r="D14949" s="0" t="n">
        <f aca="false">MONTH(A14949)</f>
        <v>10</v>
      </c>
      <c r="E14949" s="0" t="n">
        <f aca="false">YEAR(A14949)</f>
        <v>2016</v>
      </c>
      <c r="F14949" s="0" t="n">
        <f aca="false">HOUR(A14949)</f>
        <v>21</v>
      </c>
      <c r="G14949" s="0" t="n">
        <f aca="false">MINUTE(A14949)</f>
        <v>35</v>
      </c>
    </row>
    <row r="14950" customFormat="false" ht="14.4" hidden="false" customHeight="false" outlineLevel="0" collapsed="false">
      <c r="A14950" s="3" t="n">
        <v>42665.9027777778</v>
      </c>
      <c r="B14950" s="4" t="n">
        <v>2101.91453956667</v>
      </c>
      <c r="C14950" s="0" t="n">
        <f aca="false">DAY(A14950)</f>
        <v>22</v>
      </c>
      <c r="D14950" s="0" t="n">
        <f aca="false">MONTH(A14950)</f>
        <v>10</v>
      </c>
      <c r="E14950" s="0" t="n">
        <f aca="false">YEAR(A14950)</f>
        <v>2016</v>
      </c>
      <c r="F14950" s="0" t="n">
        <f aca="false">HOUR(A14950)</f>
        <v>21</v>
      </c>
      <c r="G14950" s="0" t="n">
        <f aca="false">MINUTE(A14950)</f>
        <v>40</v>
      </c>
    </row>
    <row r="14951" customFormat="false" ht="14.4" hidden="false" customHeight="false" outlineLevel="0" collapsed="false">
      <c r="A14951" s="3" t="n">
        <v>42665.90625</v>
      </c>
      <c r="B14951" s="4" t="n">
        <v>1107.88353523333</v>
      </c>
      <c r="C14951" s="0" t="n">
        <f aca="false">DAY(A14951)</f>
        <v>22</v>
      </c>
      <c r="D14951" s="0" t="n">
        <f aca="false">MONTH(A14951)</f>
        <v>10</v>
      </c>
      <c r="E14951" s="0" t="n">
        <f aca="false">YEAR(A14951)</f>
        <v>2016</v>
      </c>
      <c r="F14951" s="0" t="n">
        <f aca="false">HOUR(A14951)</f>
        <v>21</v>
      </c>
      <c r="G14951" s="0" t="n">
        <f aca="false">MINUTE(A14951)</f>
        <v>45</v>
      </c>
    </row>
    <row r="14952" customFormat="false" ht="14.4" hidden="false" customHeight="false" outlineLevel="0" collapsed="false">
      <c r="A14952" s="3" t="n">
        <v>42665.9097222222</v>
      </c>
      <c r="B14952" s="4" t="n">
        <v>1395.85701986667</v>
      </c>
      <c r="C14952" s="0" t="n">
        <f aca="false">DAY(A14952)</f>
        <v>22</v>
      </c>
      <c r="D14952" s="0" t="n">
        <f aca="false">MONTH(A14952)</f>
        <v>10</v>
      </c>
      <c r="E14952" s="0" t="n">
        <f aca="false">YEAR(A14952)</f>
        <v>2016</v>
      </c>
      <c r="F14952" s="0" t="n">
        <f aca="false">HOUR(A14952)</f>
        <v>21</v>
      </c>
      <c r="G14952" s="0" t="n">
        <f aca="false">MINUTE(A14952)</f>
        <v>49</v>
      </c>
    </row>
    <row r="14953" customFormat="false" ht="14.4" hidden="false" customHeight="false" outlineLevel="0" collapsed="false">
      <c r="A14953" s="3" t="n">
        <v>42665.9131944444</v>
      </c>
      <c r="B14953" s="4" t="n">
        <v>2102.19663373333</v>
      </c>
      <c r="C14953" s="0" t="n">
        <f aca="false">DAY(A14953)</f>
        <v>22</v>
      </c>
      <c r="D14953" s="0" t="n">
        <f aca="false">MONTH(A14953)</f>
        <v>10</v>
      </c>
      <c r="E14953" s="0" t="n">
        <f aca="false">YEAR(A14953)</f>
        <v>2016</v>
      </c>
      <c r="F14953" s="0" t="n">
        <f aca="false">HOUR(A14953)</f>
        <v>21</v>
      </c>
      <c r="G14953" s="0" t="n">
        <f aca="false">MINUTE(A14953)</f>
        <v>54</v>
      </c>
    </row>
    <row r="14954" customFormat="false" ht="14.4" hidden="false" customHeight="false" outlineLevel="0" collapsed="false">
      <c r="A14954" s="3" t="n">
        <v>42665.9166666667</v>
      </c>
      <c r="B14954" s="4" t="n">
        <v>1089.17382856667</v>
      </c>
      <c r="C14954" s="0" t="n">
        <f aca="false">DAY(A14954)</f>
        <v>22</v>
      </c>
      <c r="D14954" s="0" t="n">
        <f aca="false">MONTH(A14954)</f>
        <v>10</v>
      </c>
      <c r="E14954" s="0" t="n">
        <f aca="false">YEAR(A14954)</f>
        <v>2016</v>
      </c>
      <c r="F14954" s="0" t="n">
        <f aca="false">HOUR(A14954)</f>
        <v>22</v>
      </c>
      <c r="G14954" s="0" t="n">
        <f aca="false">MINUTE(A14954)</f>
        <v>0</v>
      </c>
    </row>
    <row r="14955" customFormat="false" ht="14.4" hidden="false" customHeight="false" outlineLevel="0" collapsed="false">
      <c r="A14955" s="3" t="n">
        <v>42665.9201388889</v>
      </c>
      <c r="B14955" s="4" t="n">
        <v>1087.2239035</v>
      </c>
      <c r="C14955" s="0" t="n">
        <f aca="false">DAY(A14955)</f>
        <v>22</v>
      </c>
      <c r="D14955" s="0" t="n">
        <f aca="false">MONTH(A14955)</f>
        <v>10</v>
      </c>
      <c r="E14955" s="0" t="n">
        <f aca="false">YEAR(A14955)</f>
        <v>2016</v>
      </c>
      <c r="F14955" s="0" t="n">
        <f aca="false">HOUR(A14955)</f>
        <v>22</v>
      </c>
      <c r="G14955" s="0" t="n">
        <f aca="false">MINUTE(A14955)</f>
        <v>5</v>
      </c>
    </row>
    <row r="14956" customFormat="false" ht="14.4" hidden="false" customHeight="false" outlineLevel="0" collapsed="false">
      <c r="A14956" s="3" t="n">
        <v>42665.9236111111</v>
      </c>
      <c r="B14956" s="4" t="n">
        <v>2029.92536733333</v>
      </c>
      <c r="C14956" s="0" t="n">
        <f aca="false">DAY(A14956)</f>
        <v>22</v>
      </c>
      <c r="D14956" s="0" t="n">
        <f aca="false">MONTH(A14956)</f>
        <v>10</v>
      </c>
      <c r="E14956" s="0" t="n">
        <f aca="false">YEAR(A14956)</f>
        <v>2016</v>
      </c>
      <c r="F14956" s="0" t="n">
        <f aca="false">HOUR(A14956)</f>
        <v>22</v>
      </c>
      <c r="G14956" s="0" t="n">
        <f aca="false">MINUTE(A14956)</f>
        <v>9</v>
      </c>
    </row>
    <row r="14957" customFormat="false" ht="14.4" hidden="false" customHeight="false" outlineLevel="0" collapsed="false">
      <c r="A14957" s="3" t="n">
        <v>42665.9270833333</v>
      </c>
      <c r="B14957" s="4" t="n">
        <v>1090.05941623333</v>
      </c>
      <c r="C14957" s="0" t="n">
        <f aca="false">DAY(A14957)</f>
        <v>22</v>
      </c>
      <c r="D14957" s="0" t="n">
        <f aca="false">MONTH(A14957)</f>
        <v>10</v>
      </c>
      <c r="E14957" s="0" t="n">
        <f aca="false">YEAR(A14957)</f>
        <v>2016</v>
      </c>
      <c r="F14957" s="0" t="n">
        <f aca="false">HOUR(A14957)</f>
        <v>22</v>
      </c>
      <c r="G14957" s="0" t="n">
        <f aca="false">MINUTE(A14957)</f>
        <v>14</v>
      </c>
    </row>
    <row r="14958" customFormat="false" ht="14.4" hidden="false" customHeight="false" outlineLevel="0" collapsed="false">
      <c r="A14958" s="3" t="n">
        <v>42665.9305555556</v>
      </c>
      <c r="B14958" s="4" t="n">
        <v>1603.02335256667</v>
      </c>
      <c r="C14958" s="0" t="n">
        <f aca="false">DAY(A14958)</f>
        <v>22</v>
      </c>
      <c r="D14958" s="0" t="n">
        <f aca="false">MONTH(A14958)</f>
        <v>10</v>
      </c>
      <c r="E14958" s="0" t="n">
        <f aca="false">YEAR(A14958)</f>
        <v>2016</v>
      </c>
      <c r="F14958" s="0" t="n">
        <f aca="false">HOUR(A14958)</f>
        <v>22</v>
      </c>
      <c r="G14958" s="0" t="n">
        <f aca="false">MINUTE(A14958)</f>
        <v>20</v>
      </c>
    </row>
    <row r="14959" customFormat="false" ht="14.4" hidden="false" customHeight="false" outlineLevel="0" collapsed="false">
      <c r="A14959" s="3" t="n">
        <v>42665.9340277778</v>
      </c>
      <c r="B14959" s="4" t="n">
        <v>1870.5439418</v>
      </c>
      <c r="C14959" s="0" t="n">
        <f aca="false">DAY(A14959)</f>
        <v>22</v>
      </c>
      <c r="D14959" s="0" t="n">
        <f aca="false">MONTH(A14959)</f>
        <v>10</v>
      </c>
      <c r="E14959" s="0" t="n">
        <f aca="false">YEAR(A14959)</f>
        <v>2016</v>
      </c>
      <c r="F14959" s="0" t="n">
        <f aca="false">HOUR(A14959)</f>
        <v>22</v>
      </c>
      <c r="G14959" s="0" t="n">
        <f aca="false">MINUTE(A14959)</f>
        <v>25</v>
      </c>
    </row>
    <row r="14960" customFormat="false" ht="14.4" hidden="false" customHeight="false" outlineLevel="0" collapsed="false">
      <c r="A14960" s="3" t="n">
        <v>42665.9375</v>
      </c>
      <c r="B14960" s="4" t="n">
        <v>1181.88917903333</v>
      </c>
      <c r="C14960" s="0" t="n">
        <f aca="false">DAY(A14960)</f>
        <v>22</v>
      </c>
      <c r="D14960" s="0" t="n">
        <f aca="false">MONTH(A14960)</f>
        <v>10</v>
      </c>
      <c r="E14960" s="0" t="n">
        <f aca="false">YEAR(A14960)</f>
        <v>2016</v>
      </c>
      <c r="F14960" s="0" t="n">
        <f aca="false">HOUR(A14960)</f>
        <v>22</v>
      </c>
      <c r="G14960" s="0" t="n">
        <f aca="false">MINUTE(A14960)</f>
        <v>30</v>
      </c>
    </row>
    <row r="14961" customFormat="false" ht="14.4" hidden="false" customHeight="false" outlineLevel="0" collapsed="false">
      <c r="A14961" s="3" t="n">
        <v>42665.9409722222</v>
      </c>
      <c r="B14961" s="4" t="n">
        <v>1555.19043986667</v>
      </c>
      <c r="C14961" s="0" t="n">
        <f aca="false">DAY(A14961)</f>
        <v>22</v>
      </c>
      <c r="D14961" s="0" t="n">
        <f aca="false">MONTH(A14961)</f>
        <v>10</v>
      </c>
      <c r="E14961" s="0" t="n">
        <f aca="false">YEAR(A14961)</f>
        <v>2016</v>
      </c>
      <c r="F14961" s="0" t="n">
        <f aca="false">HOUR(A14961)</f>
        <v>22</v>
      </c>
      <c r="G14961" s="0" t="n">
        <f aca="false">MINUTE(A14961)</f>
        <v>34</v>
      </c>
    </row>
    <row r="14962" customFormat="false" ht="14.4" hidden="false" customHeight="false" outlineLevel="0" collapsed="false">
      <c r="A14962" s="3" t="n">
        <v>42665.9444444444</v>
      </c>
      <c r="B14962" s="4" t="n">
        <v>1787.81700183333</v>
      </c>
      <c r="C14962" s="0" t="n">
        <f aca="false">DAY(A14962)</f>
        <v>22</v>
      </c>
      <c r="D14962" s="0" t="n">
        <f aca="false">MONTH(A14962)</f>
        <v>10</v>
      </c>
      <c r="E14962" s="0" t="n">
        <f aca="false">YEAR(A14962)</f>
        <v>2016</v>
      </c>
      <c r="F14962" s="0" t="n">
        <f aca="false">HOUR(A14962)</f>
        <v>22</v>
      </c>
      <c r="G14962" s="0" t="n">
        <f aca="false">MINUTE(A14962)</f>
        <v>39</v>
      </c>
    </row>
    <row r="14963" customFormat="false" ht="14.4" hidden="false" customHeight="false" outlineLevel="0" collapsed="false">
      <c r="A14963" s="3" t="n">
        <v>42665.9479166667</v>
      </c>
      <c r="B14963" s="4" t="n">
        <v>1083.9158478</v>
      </c>
      <c r="C14963" s="0" t="n">
        <f aca="false">DAY(A14963)</f>
        <v>22</v>
      </c>
      <c r="D14963" s="0" t="n">
        <f aca="false">MONTH(A14963)</f>
        <v>10</v>
      </c>
      <c r="E14963" s="0" t="n">
        <f aca="false">YEAR(A14963)</f>
        <v>2016</v>
      </c>
      <c r="F14963" s="0" t="n">
        <f aca="false">HOUR(A14963)</f>
        <v>22</v>
      </c>
      <c r="G14963" s="0" t="n">
        <f aca="false">MINUTE(A14963)</f>
        <v>45</v>
      </c>
    </row>
    <row r="14964" customFormat="false" ht="14.4" hidden="false" customHeight="false" outlineLevel="0" collapsed="false">
      <c r="A14964" s="3" t="n">
        <v>42665.9513888889</v>
      </c>
      <c r="B14964" s="4" t="n">
        <v>1516.5147505</v>
      </c>
      <c r="C14964" s="0" t="n">
        <f aca="false">DAY(A14964)</f>
        <v>22</v>
      </c>
      <c r="D14964" s="0" t="n">
        <f aca="false">MONTH(A14964)</f>
        <v>10</v>
      </c>
      <c r="E14964" s="0" t="n">
        <f aca="false">YEAR(A14964)</f>
        <v>2016</v>
      </c>
      <c r="F14964" s="0" t="n">
        <f aca="false">HOUR(A14964)</f>
        <v>22</v>
      </c>
      <c r="G14964" s="0" t="n">
        <f aca="false">MINUTE(A14964)</f>
        <v>50</v>
      </c>
    </row>
    <row r="14965" customFormat="false" ht="14.4" hidden="false" customHeight="false" outlineLevel="0" collapsed="false">
      <c r="A14965" s="3" t="n">
        <v>42665.9548611111</v>
      </c>
      <c r="B14965" s="4" t="n">
        <v>1850.86251683333</v>
      </c>
      <c r="C14965" s="0" t="n">
        <f aca="false">DAY(A14965)</f>
        <v>22</v>
      </c>
      <c r="D14965" s="0" t="n">
        <f aca="false">MONTH(A14965)</f>
        <v>10</v>
      </c>
      <c r="E14965" s="0" t="n">
        <f aca="false">YEAR(A14965)</f>
        <v>2016</v>
      </c>
      <c r="F14965" s="0" t="n">
        <f aca="false">HOUR(A14965)</f>
        <v>22</v>
      </c>
      <c r="G14965" s="0" t="n">
        <f aca="false">MINUTE(A14965)</f>
        <v>54</v>
      </c>
    </row>
    <row r="14966" customFormat="false" ht="14.4" hidden="false" customHeight="false" outlineLevel="0" collapsed="false">
      <c r="A14966" s="3" t="n">
        <v>42665.9583333333</v>
      </c>
      <c r="B14966" s="4" t="n">
        <v>1084.06792046667</v>
      </c>
      <c r="C14966" s="0" t="n">
        <f aca="false">DAY(A14966)</f>
        <v>22</v>
      </c>
      <c r="D14966" s="0" t="n">
        <f aca="false">MONTH(A14966)</f>
        <v>10</v>
      </c>
      <c r="E14966" s="0" t="n">
        <f aca="false">YEAR(A14966)</f>
        <v>2016</v>
      </c>
      <c r="F14966" s="0" t="n">
        <f aca="false">HOUR(A14966)</f>
        <v>22</v>
      </c>
      <c r="G14966" s="0" t="n">
        <f aca="false">MINUTE(A14966)</f>
        <v>59</v>
      </c>
    </row>
    <row r="14967" customFormat="false" ht="14.4" hidden="false" customHeight="false" outlineLevel="0" collapsed="false">
      <c r="A14967" s="3" t="n">
        <v>42665.9618055556</v>
      </c>
      <c r="B14967" s="4" t="n">
        <v>1283.5613272</v>
      </c>
      <c r="C14967" s="0" t="n">
        <f aca="false">DAY(A14967)</f>
        <v>22</v>
      </c>
      <c r="D14967" s="0" t="n">
        <f aca="false">MONTH(A14967)</f>
        <v>10</v>
      </c>
      <c r="E14967" s="0" t="n">
        <f aca="false">YEAR(A14967)</f>
        <v>2016</v>
      </c>
      <c r="F14967" s="0" t="n">
        <f aca="false">HOUR(A14967)</f>
        <v>23</v>
      </c>
      <c r="G14967" s="0" t="n">
        <f aca="false">MINUTE(A14967)</f>
        <v>5</v>
      </c>
    </row>
    <row r="14968" customFormat="false" ht="14.4" hidden="false" customHeight="false" outlineLevel="0" collapsed="false">
      <c r="A14968" s="3" t="n">
        <v>42665.9652777778</v>
      </c>
      <c r="B14968" s="4" t="n">
        <v>1596.75894013333</v>
      </c>
      <c r="C14968" s="0" t="n">
        <f aca="false">DAY(A14968)</f>
        <v>22</v>
      </c>
      <c r="D14968" s="0" t="n">
        <f aca="false">MONTH(A14968)</f>
        <v>10</v>
      </c>
      <c r="E14968" s="0" t="n">
        <f aca="false">YEAR(A14968)</f>
        <v>2016</v>
      </c>
      <c r="F14968" s="0" t="n">
        <f aca="false">HOUR(A14968)</f>
        <v>23</v>
      </c>
      <c r="G14968" s="0" t="n">
        <f aca="false">MINUTE(A14968)</f>
        <v>10</v>
      </c>
    </row>
    <row r="14969" customFormat="false" ht="14.4" hidden="false" customHeight="false" outlineLevel="0" collapsed="false">
      <c r="A14969" s="3" t="n">
        <v>42665.96875</v>
      </c>
      <c r="B14969" s="4" t="n">
        <v>995.507395933333</v>
      </c>
      <c r="C14969" s="0" t="n">
        <f aca="false">DAY(A14969)</f>
        <v>22</v>
      </c>
      <c r="D14969" s="0" t="n">
        <f aca="false">MONTH(A14969)</f>
        <v>10</v>
      </c>
      <c r="E14969" s="0" t="n">
        <f aca="false">YEAR(A14969)</f>
        <v>2016</v>
      </c>
      <c r="F14969" s="0" t="n">
        <f aca="false">HOUR(A14969)</f>
        <v>23</v>
      </c>
      <c r="G14969" s="0" t="n">
        <f aca="false">MINUTE(A14969)</f>
        <v>15</v>
      </c>
    </row>
    <row r="14970" customFormat="false" ht="14.4" hidden="false" customHeight="false" outlineLevel="0" collapsed="false">
      <c r="A14970" s="3" t="n">
        <v>42665.9722222222</v>
      </c>
      <c r="B14970" s="4" t="n">
        <v>1287.24515706667</v>
      </c>
      <c r="C14970" s="0" t="n">
        <f aca="false">DAY(A14970)</f>
        <v>22</v>
      </c>
      <c r="D14970" s="0" t="n">
        <f aca="false">MONTH(A14970)</f>
        <v>10</v>
      </c>
      <c r="E14970" s="0" t="n">
        <f aca="false">YEAR(A14970)</f>
        <v>2016</v>
      </c>
      <c r="F14970" s="0" t="n">
        <f aca="false">HOUR(A14970)</f>
        <v>23</v>
      </c>
      <c r="G14970" s="0" t="n">
        <f aca="false">MINUTE(A14970)</f>
        <v>19</v>
      </c>
    </row>
    <row r="14971" customFormat="false" ht="14.4" hidden="false" customHeight="false" outlineLevel="0" collapsed="false">
      <c r="A14971" s="3" t="n">
        <v>42665.9756944444</v>
      </c>
      <c r="B14971" s="4" t="n">
        <v>1926.6050629</v>
      </c>
      <c r="C14971" s="0" t="n">
        <f aca="false">DAY(A14971)</f>
        <v>22</v>
      </c>
      <c r="D14971" s="0" t="n">
        <f aca="false">MONTH(A14971)</f>
        <v>10</v>
      </c>
      <c r="E14971" s="0" t="n">
        <f aca="false">YEAR(A14971)</f>
        <v>2016</v>
      </c>
      <c r="F14971" s="0" t="n">
        <f aca="false">HOUR(A14971)</f>
        <v>23</v>
      </c>
      <c r="G14971" s="0" t="n">
        <f aca="false">MINUTE(A14971)</f>
        <v>24</v>
      </c>
    </row>
    <row r="14972" customFormat="false" ht="14.4" hidden="false" customHeight="false" outlineLevel="0" collapsed="false">
      <c r="A14972" s="3" t="n">
        <v>42665.9791666667</v>
      </c>
      <c r="B14972" s="4" t="n">
        <v>1101.2303431</v>
      </c>
      <c r="C14972" s="0" t="n">
        <f aca="false">DAY(A14972)</f>
        <v>22</v>
      </c>
      <c r="D14972" s="0" t="n">
        <f aca="false">MONTH(A14972)</f>
        <v>10</v>
      </c>
      <c r="E14972" s="0" t="n">
        <f aca="false">YEAR(A14972)</f>
        <v>2016</v>
      </c>
      <c r="F14972" s="0" t="n">
        <f aca="false">HOUR(A14972)</f>
        <v>23</v>
      </c>
      <c r="G14972" s="0" t="n">
        <f aca="false">MINUTE(A14972)</f>
        <v>30</v>
      </c>
    </row>
    <row r="14973" customFormat="false" ht="14.4" hidden="false" customHeight="false" outlineLevel="0" collapsed="false">
      <c r="A14973" s="3" t="n">
        <v>42665.9826388889</v>
      </c>
      <c r="B14973" s="4" t="n">
        <v>1250.09954066667</v>
      </c>
      <c r="C14973" s="0" t="n">
        <f aca="false">DAY(A14973)</f>
        <v>22</v>
      </c>
      <c r="D14973" s="0" t="n">
        <f aca="false">MONTH(A14973)</f>
        <v>10</v>
      </c>
      <c r="E14973" s="0" t="n">
        <f aca="false">YEAR(A14973)</f>
        <v>2016</v>
      </c>
      <c r="F14973" s="0" t="n">
        <f aca="false">HOUR(A14973)</f>
        <v>23</v>
      </c>
      <c r="G14973" s="0" t="n">
        <f aca="false">MINUTE(A14973)</f>
        <v>35</v>
      </c>
    </row>
    <row r="14974" customFormat="false" ht="14.4" hidden="false" customHeight="false" outlineLevel="0" collapsed="false">
      <c r="A14974" s="3" t="n">
        <v>42665.9861111111</v>
      </c>
      <c r="B14974" s="4" t="n">
        <v>1816.29628243333</v>
      </c>
      <c r="C14974" s="0" t="n">
        <f aca="false">DAY(A14974)</f>
        <v>22</v>
      </c>
      <c r="D14974" s="0" t="n">
        <f aca="false">MONTH(A14974)</f>
        <v>10</v>
      </c>
      <c r="E14974" s="0" t="n">
        <f aca="false">YEAR(A14974)</f>
        <v>2016</v>
      </c>
      <c r="F14974" s="0" t="n">
        <f aca="false">HOUR(A14974)</f>
        <v>23</v>
      </c>
      <c r="G14974" s="0" t="n">
        <f aca="false">MINUTE(A14974)</f>
        <v>39</v>
      </c>
    </row>
    <row r="14975" customFormat="false" ht="14.4" hidden="false" customHeight="false" outlineLevel="0" collapsed="false">
      <c r="A14975" s="3" t="n">
        <v>42665.9895833333</v>
      </c>
      <c r="B14975" s="4" t="n">
        <v>995.0369462</v>
      </c>
      <c r="C14975" s="0" t="n">
        <f aca="false">DAY(A14975)</f>
        <v>22</v>
      </c>
      <c r="D14975" s="0" t="n">
        <f aca="false">MONTH(A14975)</f>
        <v>10</v>
      </c>
      <c r="E14975" s="0" t="n">
        <f aca="false">YEAR(A14975)</f>
        <v>2016</v>
      </c>
      <c r="F14975" s="0" t="n">
        <f aca="false">HOUR(A14975)</f>
        <v>23</v>
      </c>
      <c r="G14975" s="0" t="n">
        <f aca="false">MINUTE(A14975)</f>
        <v>44</v>
      </c>
    </row>
    <row r="14976" customFormat="false" ht="14.4" hidden="false" customHeight="false" outlineLevel="0" collapsed="false">
      <c r="A14976" s="3" t="n">
        <v>42665.9930555556</v>
      </c>
      <c r="B14976" s="4" t="n">
        <v>996.766285633333</v>
      </c>
      <c r="C14976" s="0" t="n">
        <f aca="false">DAY(A14976)</f>
        <v>22</v>
      </c>
      <c r="D14976" s="0" t="n">
        <f aca="false">MONTH(A14976)</f>
        <v>10</v>
      </c>
      <c r="E14976" s="0" t="n">
        <f aca="false">YEAR(A14976)</f>
        <v>2016</v>
      </c>
      <c r="F14976" s="0" t="n">
        <f aca="false">HOUR(A14976)</f>
        <v>23</v>
      </c>
      <c r="G14976" s="0" t="n">
        <f aca="false">MINUTE(A14976)</f>
        <v>50</v>
      </c>
    </row>
    <row r="14977" customFormat="false" ht="14.4" hidden="false" customHeight="false" outlineLevel="0" collapsed="false">
      <c r="A14977" s="3" t="n">
        <v>42665.9965277778</v>
      </c>
      <c r="B14977" s="4" t="n">
        <v>2123.58147936667</v>
      </c>
      <c r="C14977" s="0" t="n">
        <f aca="false">DAY(A14977)</f>
        <v>22</v>
      </c>
      <c r="D14977" s="0" t="n">
        <f aca="false">MONTH(A14977)</f>
        <v>10</v>
      </c>
      <c r="E14977" s="0" t="n">
        <f aca="false">YEAR(A14977)</f>
        <v>2016</v>
      </c>
      <c r="F14977" s="0" t="n">
        <f aca="false">HOUR(A14977)</f>
        <v>23</v>
      </c>
      <c r="G14977" s="0" t="n">
        <f aca="false">MINUTE(A14977)</f>
        <v>55</v>
      </c>
    </row>
    <row r="14978" customFormat="false" ht="14.4" hidden="false" customHeight="false" outlineLevel="0" collapsed="false">
      <c r="A14978" s="3" t="n">
        <v>42666</v>
      </c>
      <c r="B14978" s="4" t="n">
        <v>1104.725394</v>
      </c>
      <c r="C14978" s="0" t="n">
        <f aca="false">DAY(A14978)</f>
        <v>23</v>
      </c>
      <c r="D14978" s="0" t="n">
        <f aca="false">MONTH(A14978)</f>
        <v>10</v>
      </c>
      <c r="E14978" s="0" t="n">
        <f aca="false">YEAR(A14978)</f>
        <v>2016</v>
      </c>
      <c r="F14978" s="0" t="n">
        <f aca="false">HOUR(A14978)</f>
        <v>0</v>
      </c>
      <c r="G14978" s="0" t="n">
        <f aca="false">MINUTE(A14978)</f>
        <v>0</v>
      </c>
    </row>
    <row r="14979" customFormat="false" ht="14.4" hidden="false" customHeight="false" outlineLevel="0" collapsed="false">
      <c r="A14979" s="3" t="n">
        <v>42666.0034722222</v>
      </c>
      <c r="B14979" s="4" t="n">
        <v>1019.47722843333</v>
      </c>
      <c r="C14979" s="0" t="n">
        <f aca="false">DAY(A14979)</f>
        <v>23</v>
      </c>
      <c r="D14979" s="0" t="n">
        <f aca="false">MONTH(A14979)</f>
        <v>10</v>
      </c>
      <c r="E14979" s="0" t="n">
        <f aca="false">YEAR(A14979)</f>
        <v>2016</v>
      </c>
      <c r="F14979" s="0" t="n">
        <f aca="false">HOUR(A14979)</f>
        <v>0</v>
      </c>
      <c r="G14979" s="0" t="n">
        <f aca="false">MINUTE(A14979)</f>
        <v>4</v>
      </c>
    </row>
    <row r="14980" customFormat="false" ht="14.4" hidden="false" customHeight="false" outlineLevel="0" collapsed="false">
      <c r="A14980" s="3" t="n">
        <v>42666.0069444444</v>
      </c>
      <c r="B14980" s="4" t="n">
        <v>1957.5811051</v>
      </c>
      <c r="C14980" s="0" t="n">
        <f aca="false">DAY(A14980)</f>
        <v>23</v>
      </c>
      <c r="D14980" s="0" t="n">
        <f aca="false">MONTH(A14980)</f>
        <v>10</v>
      </c>
      <c r="E14980" s="0" t="n">
        <f aca="false">YEAR(A14980)</f>
        <v>2016</v>
      </c>
      <c r="F14980" s="0" t="n">
        <f aca="false">HOUR(A14980)</f>
        <v>0</v>
      </c>
      <c r="G14980" s="0" t="n">
        <f aca="false">MINUTE(A14980)</f>
        <v>9</v>
      </c>
    </row>
    <row r="14981" customFormat="false" ht="14.4" hidden="false" customHeight="false" outlineLevel="0" collapsed="false">
      <c r="A14981" s="3" t="n">
        <v>42666.0104166667</v>
      </c>
      <c r="B14981" s="4" t="n">
        <v>991.763723266667</v>
      </c>
      <c r="C14981" s="0" t="n">
        <f aca="false">DAY(A14981)</f>
        <v>23</v>
      </c>
      <c r="D14981" s="0" t="n">
        <f aca="false">MONTH(A14981)</f>
        <v>10</v>
      </c>
      <c r="E14981" s="0" t="n">
        <f aca="false">YEAR(A14981)</f>
        <v>2016</v>
      </c>
      <c r="F14981" s="0" t="n">
        <f aca="false">HOUR(A14981)</f>
        <v>0</v>
      </c>
      <c r="G14981" s="0" t="n">
        <f aca="false">MINUTE(A14981)</f>
        <v>15</v>
      </c>
    </row>
    <row r="14982" customFormat="false" ht="14.4" hidden="false" customHeight="false" outlineLevel="0" collapsed="false">
      <c r="A14982" s="3" t="n">
        <v>42666.0138888889</v>
      </c>
      <c r="B14982" s="4" t="n">
        <v>995.934654833333</v>
      </c>
      <c r="C14982" s="0" t="n">
        <f aca="false">DAY(A14982)</f>
        <v>23</v>
      </c>
      <c r="D14982" s="0" t="n">
        <f aca="false">MONTH(A14982)</f>
        <v>10</v>
      </c>
      <c r="E14982" s="0" t="n">
        <f aca="false">YEAR(A14982)</f>
        <v>2016</v>
      </c>
      <c r="F14982" s="0" t="n">
        <f aca="false">HOUR(A14982)</f>
        <v>0</v>
      </c>
      <c r="G14982" s="0" t="n">
        <f aca="false">MINUTE(A14982)</f>
        <v>20</v>
      </c>
    </row>
    <row r="14983" customFormat="false" ht="14.4" hidden="false" customHeight="false" outlineLevel="0" collapsed="false">
      <c r="A14983" s="3" t="n">
        <v>42666.0173611111</v>
      </c>
      <c r="B14983" s="4" t="n">
        <v>1980.8337566</v>
      </c>
      <c r="C14983" s="0" t="n">
        <f aca="false">DAY(A14983)</f>
        <v>23</v>
      </c>
      <c r="D14983" s="0" t="n">
        <f aca="false">MONTH(A14983)</f>
        <v>10</v>
      </c>
      <c r="E14983" s="0" t="n">
        <f aca="false">YEAR(A14983)</f>
        <v>2016</v>
      </c>
      <c r="F14983" s="0" t="n">
        <f aca="false">HOUR(A14983)</f>
        <v>0</v>
      </c>
      <c r="G14983" s="0" t="n">
        <f aca="false">MINUTE(A14983)</f>
        <v>24</v>
      </c>
    </row>
    <row r="14984" customFormat="false" ht="14.4" hidden="false" customHeight="false" outlineLevel="0" collapsed="false">
      <c r="A14984" s="3" t="n">
        <v>42666.0208333333</v>
      </c>
      <c r="B14984" s="4" t="n">
        <v>1419.20773006667</v>
      </c>
      <c r="C14984" s="0" t="n">
        <f aca="false">DAY(A14984)</f>
        <v>23</v>
      </c>
      <c r="D14984" s="0" t="n">
        <f aca="false">MONTH(A14984)</f>
        <v>10</v>
      </c>
      <c r="E14984" s="0" t="n">
        <f aca="false">YEAR(A14984)</f>
        <v>2016</v>
      </c>
      <c r="F14984" s="0" t="n">
        <f aca="false">HOUR(A14984)</f>
        <v>0</v>
      </c>
      <c r="G14984" s="0" t="n">
        <f aca="false">MINUTE(A14984)</f>
        <v>29</v>
      </c>
    </row>
    <row r="14985" customFormat="false" ht="14.4" hidden="false" customHeight="false" outlineLevel="0" collapsed="false">
      <c r="A14985" s="3" t="n">
        <v>42666.0243055556</v>
      </c>
      <c r="B14985" s="4" t="n">
        <v>1115.40213623333</v>
      </c>
      <c r="C14985" s="0" t="n">
        <f aca="false">DAY(A14985)</f>
        <v>23</v>
      </c>
      <c r="D14985" s="0" t="n">
        <f aca="false">MONTH(A14985)</f>
        <v>10</v>
      </c>
      <c r="E14985" s="0" t="n">
        <f aca="false">YEAR(A14985)</f>
        <v>2016</v>
      </c>
      <c r="F14985" s="0" t="n">
        <f aca="false">HOUR(A14985)</f>
        <v>0</v>
      </c>
      <c r="G14985" s="0" t="n">
        <f aca="false">MINUTE(A14985)</f>
        <v>35</v>
      </c>
    </row>
    <row r="14986" customFormat="false" ht="14.4" hidden="false" customHeight="false" outlineLevel="0" collapsed="false">
      <c r="A14986" s="3" t="n">
        <v>42666.0277777778</v>
      </c>
      <c r="B14986" s="4" t="n">
        <v>1936.0731791</v>
      </c>
      <c r="C14986" s="0" t="n">
        <f aca="false">DAY(A14986)</f>
        <v>23</v>
      </c>
      <c r="D14986" s="0" t="n">
        <f aca="false">MONTH(A14986)</f>
        <v>10</v>
      </c>
      <c r="E14986" s="0" t="n">
        <f aca="false">YEAR(A14986)</f>
        <v>2016</v>
      </c>
      <c r="F14986" s="0" t="n">
        <f aca="false">HOUR(A14986)</f>
        <v>0</v>
      </c>
      <c r="G14986" s="0" t="n">
        <f aca="false">MINUTE(A14986)</f>
        <v>40</v>
      </c>
    </row>
    <row r="14987" customFormat="false" ht="14.4" hidden="false" customHeight="false" outlineLevel="0" collapsed="false">
      <c r="A14987" s="3" t="n">
        <v>42666.03125</v>
      </c>
      <c r="B14987" s="4" t="n">
        <v>993.534686</v>
      </c>
      <c r="C14987" s="0" t="n">
        <f aca="false">DAY(A14987)</f>
        <v>23</v>
      </c>
      <c r="D14987" s="0" t="n">
        <f aca="false">MONTH(A14987)</f>
        <v>10</v>
      </c>
      <c r="E14987" s="0" t="n">
        <f aca="false">YEAR(A14987)</f>
        <v>2016</v>
      </c>
      <c r="F14987" s="0" t="n">
        <f aca="false">HOUR(A14987)</f>
        <v>0</v>
      </c>
      <c r="G14987" s="0" t="n">
        <f aca="false">MINUTE(A14987)</f>
        <v>45</v>
      </c>
    </row>
    <row r="14988" customFormat="false" ht="14.4" hidden="false" customHeight="false" outlineLevel="0" collapsed="false">
      <c r="A14988" s="3" t="n">
        <v>42666.0347222222</v>
      </c>
      <c r="B14988" s="4" t="n">
        <v>993.352276633333</v>
      </c>
      <c r="C14988" s="0" t="n">
        <f aca="false">DAY(A14988)</f>
        <v>23</v>
      </c>
      <c r="D14988" s="0" t="n">
        <f aca="false">MONTH(A14988)</f>
        <v>10</v>
      </c>
      <c r="E14988" s="0" t="n">
        <f aca="false">YEAR(A14988)</f>
        <v>2016</v>
      </c>
      <c r="F14988" s="0" t="n">
        <f aca="false">HOUR(A14988)</f>
        <v>0</v>
      </c>
      <c r="G14988" s="0" t="n">
        <f aca="false">MINUTE(A14988)</f>
        <v>49</v>
      </c>
    </row>
    <row r="14989" customFormat="false" ht="14.4" hidden="false" customHeight="false" outlineLevel="0" collapsed="false">
      <c r="A14989" s="3" t="n">
        <v>42666.0381944444</v>
      </c>
      <c r="B14989" s="4" t="n">
        <v>1908.73103636667</v>
      </c>
      <c r="C14989" s="0" t="n">
        <f aca="false">DAY(A14989)</f>
        <v>23</v>
      </c>
      <c r="D14989" s="0" t="n">
        <f aca="false">MONTH(A14989)</f>
        <v>10</v>
      </c>
      <c r="E14989" s="0" t="n">
        <f aca="false">YEAR(A14989)</f>
        <v>2016</v>
      </c>
      <c r="F14989" s="0" t="n">
        <f aca="false">HOUR(A14989)</f>
        <v>0</v>
      </c>
      <c r="G14989" s="0" t="n">
        <f aca="false">MINUTE(A14989)</f>
        <v>54</v>
      </c>
    </row>
    <row r="14990" customFormat="false" ht="14.4" hidden="false" customHeight="false" outlineLevel="0" collapsed="false">
      <c r="A14990" s="3" t="n">
        <v>42666.0416666667</v>
      </c>
      <c r="B14990" s="4" t="n">
        <v>1299.00202223333</v>
      </c>
      <c r="C14990" s="0" t="n">
        <f aca="false">DAY(A14990)</f>
        <v>23</v>
      </c>
      <c r="D14990" s="0" t="n">
        <f aca="false">MONTH(A14990)</f>
        <v>10</v>
      </c>
      <c r="E14990" s="0" t="n">
        <f aca="false">YEAR(A14990)</f>
        <v>2016</v>
      </c>
      <c r="F14990" s="0" t="n">
        <f aca="false">HOUR(A14990)</f>
        <v>1</v>
      </c>
      <c r="G14990" s="0" t="n">
        <f aca="false">MINUTE(A14990)</f>
        <v>0</v>
      </c>
    </row>
    <row r="14991" customFormat="false" ht="14.4" hidden="false" customHeight="false" outlineLevel="0" collapsed="false">
      <c r="A14991" s="3" t="n">
        <v>42666.0451388889</v>
      </c>
      <c r="B14991" s="4" t="n">
        <v>1006.66286763333</v>
      </c>
      <c r="C14991" s="0" t="n">
        <f aca="false">DAY(A14991)</f>
        <v>23</v>
      </c>
      <c r="D14991" s="0" t="n">
        <f aca="false">MONTH(A14991)</f>
        <v>10</v>
      </c>
      <c r="E14991" s="0" t="n">
        <f aca="false">YEAR(A14991)</f>
        <v>2016</v>
      </c>
      <c r="F14991" s="0" t="n">
        <f aca="false">HOUR(A14991)</f>
        <v>1</v>
      </c>
      <c r="G14991" s="0" t="n">
        <f aca="false">MINUTE(A14991)</f>
        <v>5</v>
      </c>
    </row>
    <row r="14992" customFormat="false" ht="14.4" hidden="false" customHeight="false" outlineLevel="0" collapsed="false">
      <c r="A14992" s="3" t="n">
        <v>42666.0486111111</v>
      </c>
      <c r="B14992" s="4" t="n">
        <v>1913.26596073333</v>
      </c>
      <c r="C14992" s="0" t="n">
        <f aca="false">DAY(A14992)</f>
        <v>23</v>
      </c>
      <c r="D14992" s="0" t="n">
        <f aca="false">MONTH(A14992)</f>
        <v>10</v>
      </c>
      <c r="E14992" s="0" t="n">
        <f aca="false">YEAR(A14992)</f>
        <v>2016</v>
      </c>
      <c r="F14992" s="0" t="n">
        <f aca="false">HOUR(A14992)</f>
        <v>1</v>
      </c>
      <c r="G14992" s="0" t="n">
        <f aca="false">MINUTE(A14992)</f>
        <v>9</v>
      </c>
    </row>
    <row r="14993" customFormat="false" ht="14.4" hidden="false" customHeight="false" outlineLevel="0" collapsed="false">
      <c r="A14993" s="3" t="n">
        <v>42666.0520833333</v>
      </c>
      <c r="B14993" s="4" t="n">
        <v>997.538328533333</v>
      </c>
      <c r="C14993" s="0" t="n">
        <f aca="false">DAY(A14993)</f>
        <v>23</v>
      </c>
      <c r="D14993" s="0" t="n">
        <f aca="false">MONTH(A14993)</f>
        <v>10</v>
      </c>
      <c r="E14993" s="0" t="n">
        <f aca="false">YEAR(A14993)</f>
        <v>2016</v>
      </c>
      <c r="F14993" s="0" t="n">
        <f aca="false">HOUR(A14993)</f>
        <v>1</v>
      </c>
      <c r="G14993" s="0" t="n">
        <f aca="false">MINUTE(A14993)</f>
        <v>14</v>
      </c>
    </row>
    <row r="14994" customFormat="false" ht="14.4" hidden="false" customHeight="false" outlineLevel="0" collapsed="false">
      <c r="A14994" s="3" t="n">
        <v>42666.0555555556</v>
      </c>
      <c r="B14994" s="4" t="n">
        <v>995.009555966667</v>
      </c>
      <c r="C14994" s="0" t="n">
        <f aca="false">DAY(A14994)</f>
        <v>23</v>
      </c>
      <c r="D14994" s="0" t="n">
        <f aca="false">MONTH(A14994)</f>
        <v>10</v>
      </c>
      <c r="E14994" s="0" t="n">
        <f aca="false">YEAR(A14994)</f>
        <v>2016</v>
      </c>
      <c r="F14994" s="0" t="n">
        <f aca="false">HOUR(A14994)</f>
        <v>1</v>
      </c>
      <c r="G14994" s="0" t="n">
        <f aca="false">MINUTE(A14994)</f>
        <v>20</v>
      </c>
    </row>
    <row r="14995" customFormat="false" ht="14.4" hidden="false" customHeight="false" outlineLevel="0" collapsed="false">
      <c r="A14995" s="3" t="n">
        <v>42666.0590277778</v>
      </c>
      <c r="B14995" s="4" t="n">
        <v>2001.63257613333</v>
      </c>
      <c r="C14995" s="0" t="n">
        <f aca="false">DAY(A14995)</f>
        <v>23</v>
      </c>
      <c r="D14995" s="0" t="n">
        <f aca="false">MONTH(A14995)</f>
        <v>10</v>
      </c>
      <c r="E14995" s="0" t="n">
        <f aca="false">YEAR(A14995)</f>
        <v>2016</v>
      </c>
      <c r="F14995" s="0" t="n">
        <f aca="false">HOUR(A14995)</f>
        <v>1</v>
      </c>
      <c r="G14995" s="0" t="n">
        <f aca="false">MINUTE(A14995)</f>
        <v>25</v>
      </c>
    </row>
    <row r="14996" customFormat="false" ht="14.4" hidden="false" customHeight="false" outlineLevel="0" collapsed="false">
      <c r="A14996" s="3" t="n">
        <v>42666.0625</v>
      </c>
      <c r="B14996" s="4" t="n">
        <v>1098.71607263333</v>
      </c>
      <c r="C14996" s="0" t="n">
        <f aca="false">DAY(A14996)</f>
        <v>23</v>
      </c>
      <c r="D14996" s="0" t="n">
        <f aca="false">MONTH(A14996)</f>
        <v>10</v>
      </c>
      <c r="E14996" s="0" t="n">
        <f aca="false">YEAR(A14996)</f>
        <v>2016</v>
      </c>
      <c r="F14996" s="0" t="n">
        <f aca="false">HOUR(A14996)</f>
        <v>1</v>
      </c>
      <c r="G14996" s="0" t="n">
        <f aca="false">MINUTE(A14996)</f>
        <v>30</v>
      </c>
    </row>
    <row r="14997" customFormat="false" ht="14.4" hidden="false" customHeight="false" outlineLevel="0" collapsed="false">
      <c r="A14997" s="3" t="n">
        <v>42666.0659722222</v>
      </c>
      <c r="B14997" s="4" t="n">
        <v>1377.03613313333</v>
      </c>
      <c r="C14997" s="0" t="n">
        <f aca="false">DAY(A14997)</f>
        <v>23</v>
      </c>
      <c r="D14997" s="0" t="n">
        <f aca="false">MONTH(A14997)</f>
        <v>10</v>
      </c>
      <c r="E14997" s="0" t="n">
        <f aca="false">YEAR(A14997)</f>
        <v>2016</v>
      </c>
      <c r="F14997" s="0" t="n">
        <f aca="false">HOUR(A14997)</f>
        <v>1</v>
      </c>
      <c r="G14997" s="0" t="n">
        <f aca="false">MINUTE(A14997)</f>
        <v>34</v>
      </c>
    </row>
    <row r="14998" customFormat="false" ht="14.4" hidden="false" customHeight="false" outlineLevel="0" collapsed="false">
      <c r="A14998" s="3" t="n">
        <v>42666.0694444444</v>
      </c>
      <c r="B14998" s="4" t="n">
        <v>1836.7185812</v>
      </c>
      <c r="C14998" s="0" t="n">
        <f aca="false">DAY(A14998)</f>
        <v>23</v>
      </c>
      <c r="D14998" s="0" t="n">
        <f aca="false">MONTH(A14998)</f>
        <v>10</v>
      </c>
      <c r="E14998" s="0" t="n">
        <f aca="false">YEAR(A14998)</f>
        <v>2016</v>
      </c>
      <c r="F14998" s="0" t="n">
        <f aca="false">HOUR(A14998)</f>
        <v>1</v>
      </c>
      <c r="G14998" s="0" t="n">
        <f aca="false">MINUTE(A14998)</f>
        <v>39</v>
      </c>
    </row>
    <row r="14999" customFormat="false" ht="14.4" hidden="false" customHeight="false" outlineLevel="0" collapsed="false">
      <c r="A14999" s="3" t="n">
        <v>42666.0729166667</v>
      </c>
      <c r="B14999" s="4" t="n">
        <v>1027.22107246667</v>
      </c>
      <c r="C14999" s="0" t="n">
        <f aca="false">DAY(A14999)</f>
        <v>23</v>
      </c>
      <c r="D14999" s="0" t="n">
        <f aca="false">MONTH(A14999)</f>
        <v>10</v>
      </c>
      <c r="E14999" s="0" t="n">
        <f aca="false">YEAR(A14999)</f>
        <v>2016</v>
      </c>
      <c r="F14999" s="0" t="n">
        <f aca="false">HOUR(A14999)</f>
        <v>1</v>
      </c>
      <c r="G14999" s="0" t="n">
        <f aca="false">MINUTE(A14999)</f>
        <v>45</v>
      </c>
    </row>
    <row r="15000" customFormat="false" ht="14.4" hidden="false" customHeight="false" outlineLevel="0" collapsed="false">
      <c r="A15000" s="3" t="n">
        <v>42666.0763888889</v>
      </c>
      <c r="B15000" s="4" t="n">
        <v>1098.89994046667</v>
      </c>
      <c r="C15000" s="0" t="n">
        <f aca="false">DAY(A15000)</f>
        <v>23</v>
      </c>
      <c r="D15000" s="0" t="n">
        <f aca="false">MONTH(A15000)</f>
        <v>10</v>
      </c>
      <c r="E15000" s="0" t="n">
        <f aca="false">YEAR(A15000)</f>
        <v>2016</v>
      </c>
      <c r="F15000" s="0" t="n">
        <f aca="false">HOUR(A15000)</f>
        <v>1</v>
      </c>
      <c r="G15000" s="0" t="n">
        <f aca="false">MINUTE(A15000)</f>
        <v>50</v>
      </c>
    </row>
    <row r="15001" customFormat="false" ht="14.4" hidden="false" customHeight="false" outlineLevel="0" collapsed="false">
      <c r="A15001" s="3" t="n">
        <v>42666.0798611111</v>
      </c>
      <c r="B15001" s="4" t="n">
        <v>2003.26949863333</v>
      </c>
      <c r="C15001" s="0" t="n">
        <f aca="false">DAY(A15001)</f>
        <v>23</v>
      </c>
      <c r="D15001" s="0" t="n">
        <f aca="false">MONTH(A15001)</f>
        <v>10</v>
      </c>
      <c r="E15001" s="0" t="n">
        <f aca="false">YEAR(A15001)</f>
        <v>2016</v>
      </c>
      <c r="F15001" s="0" t="n">
        <f aca="false">HOUR(A15001)</f>
        <v>1</v>
      </c>
      <c r="G15001" s="0" t="n">
        <f aca="false">MINUTE(A15001)</f>
        <v>54</v>
      </c>
    </row>
    <row r="15002" customFormat="false" ht="14.4" hidden="false" customHeight="false" outlineLevel="0" collapsed="false">
      <c r="A15002" s="3" t="n">
        <v>42666.0833333333</v>
      </c>
      <c r="B15002" s="4" t="n">
        <v>1097.87944346667</v>
      </c>
      <c r="C15002" s="0" t="n">
        <f aca="false">DAY(A15002)</f>
        <v>23</v>
      </c>
      <c r="D15002" s="0" t="n">
        <f aca="false">MONTH(A15002)</f>
        <v>10</v>
      </c>
      <c r="E15002" s="0" t="n">
        <f aca="false">YEAR(A15002)</f>
        <v>2016</v>
      </c>
      <c r="F15002" s="0" t="n">
        <f aca="false">HOUR(A15002)</f>
        <v>1</v>
      </c>
      <c r="G15002" s="0" t="n">
        <f aca="false">MINUTE(A15002)</f>
        <v>59</v>
      </c>
    </row>
    <row r="15003" customFormat="false" ht="14.4" hidden="false" customHeight="false" outlineLevel="0" collapsed="false">
      <c r="A15003" s="3" t="n">
        <v>42666.0868055556</v>
      </c>
      <c r="B15003" s="4" t="n">
        <v>1400.45786</v>
      </c>
      <c r="C15003" s="0" t="n">
        <f aca="false">DAY(A15003)</f>
        <v>23</v>
      </c>
      <c r="D15003" s="0" t="n">
        <f aca="false">MONTH(A15003)</f>
        <v>10</v>
      </c>
      <c r="E15003" s="0" t="n">
        <f aca="false">YEAR(A15003)</f>
        <v>2016</v>
      </c>
      <c r="F15003" s="0" t="n">
        <f aca="false">HOUR(A15003)</f>
        <v>2</v>
      </c>
      <c r="G15003" s="0" t="n">
        <f aca="false">MINUTE(A15003)</f>
        <v>5</v>
      </c>
    </row>
    <row r="15004" customFormat="false" ht="14.4" hidden="false" customHeight="false" outlineLevel="0" collapsed="false">
      <c r="A15004" s="3" t="n">
        <v>42666.0902777778</v>
      </c>
      <c r="B15004" s="4" t="n">
        <v>1998.13743853333</v>
      </c>
      <c r="C15004" s="0" t="n">
        <f aca="false">DAY(A15004)</f>
        <v>23</v>
      </c>
      <c r="D15004" s="0" t="n">
        <f aca="false">MONTH(A15004)</f>
        <v>10</v>
      </c>
      <c r="E15004" s="0" t="n">
        <f aca="false">YEAR(A15004)</f>
        <v>2016</v>
      </c>
      <c r="F15004" s="0" t="n">
        <f aca="false">HOUR(A15004)</f>
        <v>2</v>
      </c>
      <c r="G15004" s="0" t="n">
        <f aca="false">MINUTE(A15004)</f>
        <v>10</v>
      </c>
    </row>
    <row r="15005" customFormat="false" ht="14.4" hidden="false" customHeight="false" outlineLevel="0" collapsed="false">
      <c r="A15005" s="3" t="n">
        <v>42666.09375</v>
      </c>
      <c r="B15005" s="4" t="n">
        <v>1096.92870893333</v>
      </c>
      <c r="C15005" s="0" t="n">
        <f aca="false">DAY(A15005)</f>
        <v>23</v>
      </c>
      <c r="D15005" s="0" t="n">
        <f aca="false">MONTH(A15005)</f>
        <v>10</v>
      </c>
      <c r="E15005" s="0" t="n">
        <f aca="false">YEAR(A15005)</f>
        <v>2016</v>
      </c>
      <c r="F15005" s="0" t="n">
        <f aca="false">HOUR(A15005)</f>
        <v>2</v>
      </c>
      <c r="G15005" s="0" t="n">
        <f aca="false">MINUTE(A15005)</f>
        <v>15</v>
      </c>
    </row>
    <row r="15006" customFormat="false" ht="14.4" hidden="false" customHeight="false" outlineLevel="0" collapsed="false">
      <c r="A15006" s="3" t="n">
        <v>42666.0972222222</v>
      </c>
      <c r="B15006" s="4" t="n">
        <v>1132.03147986667</v>
      </c>
      <c r="C15006" s="0" t="n">
        <f aca="false">DAY(A15006)</f>
        <v>23</v>
      </c>
      <c r="D15006" s="0" t="n">
        <f aca="false">MONTH(A15006)</f>
        <v>10</v>
      </c>
      <c r="E15006" s="0" t="n">
        <f aca="false">YEAR(A15006)</f>
        <v>2016</v>
      </c>
      <c r="F15006" s="0" t="n">
        <f aca="false">HOUR(A15006)</f>
        <v>2</v>
      </c>
      <c r="G15006" s="0" t="n">
        <f aca="false">MINUTE(A15006)</f>
        <v>19</v>
      </c>
    </row>
    <row r="15007" customFormat="false" ht="14.4" hidden="false" customHeight="false" outlineLevel="0" collapsed="false">
      <c r="A15007" s="3" t="n">
        <v>42666.1006944444</v>
      </c>
      <c r="B15007" s="4" t="n">
        <v>2037.64903823333</v>
      </c>
      <c r="C15007" s="0" t="n">
        <f aca="false">DAY(A15007)</f>
        <v>23</v>
      </c>
      <c r="D15007" s="0" t="n">
        <f aca="false">MONTH(A15007)</f>
        <v>10</v>
      </c>
      <c r="E15007" s="0" t="n">
        <f aca="false">YEAR(A15007)</f>
        <v>2016</v>
      </c>
      <c r="F15007" s="0" t="n">
        <f aca="false">HOUR(A15007)</f>
        <v>2</v>
      </c>
      <c r="G15007" s="0" t="n">
        <f aca="false">MINUTE(A15007)</f>
        <v>24</v>
      </c>
    </row>
    <row r="15008" customFormat="false" ht="14.4" hidden="false" customHeight="false" outlineLevel="0" collapsed="false">
      <c r="A15008" s="3" t="n">
        <v>42666.1041666667</v>
      </c>
      <c r="B15008" s="4" t="n">
        <v>1251.87265676667</v>
      </c>
      <c r="C15008" s="0" t="n">
        <f aca="false">DAY(A15008)</f>
        <v>23</v>
      </c>
      <c r="D15008" s="0" t="n">
        <f aca="false">MONTH(A15008)</f>
        <v>10</v>
      </c>
      <c r="E15008" s="0" t="n">
        <f aca="false">YEAR(A15008)</f>
        <v>2016</v>
      </c>
      <c r="F15008" s="0" t="n">
        <f aca="false">HOUR(A15008)</f>
        <v>2</v>
      </c>
      <c r="G15008" s="0" t="n">
        <f aca="false">MINUTE(A15008)</f>
        <v>30</v>
      </c>
    </row>
    <row r="15009" customFormat="false" ht="14.4" hidden="false" customHeight="false" outlineLevel="0" collapsed="false">
      <c r="A15009" s="3" t="n">
        <v>42666.1076388889</v>
      </c>
      <c r="B15009" s="4" t="n">
        <v>1211.72872586667</v>
      </c>
      <c r="C15009" s="0" t="n">
        <f aca="false">DAY(A15009)</f>
        <v>23</v>
      </c>
      <c r="D15009" s="0" t="n">
        <f aca="false">MONTH(A15009)</f>
        <v>10</v>
      </c>
      <c r="E15009" s="0" t="n">
        <f aca="false">YEAR(A15009)</f>
        <v>2016</v>
      </c>
      <c r="F15009" s="0" t="n">
        <f aca="false">HOUR(A15009)</f>
        <v>2</v>
      </c>
      <c r="G15009" s="0" t="n">
        <f aca="false">MINUTE(A15009)</f>
        <v>35</v>
      </c>
    </row>
    <row r="15010" customFormat="false" ht="14.4" hidden="false" customHeight="false" outlineLevel="0" collapsed="false">
      <c r="A15010" s="3" t="n">
        <v>42666.1111111111</v>
      </c>
      <c r="B15010" s="4" t="n">
        <v>2032.22707413333</v>
      </c>
      <c r="C15010" s="0" t="n">
        <f aca="false">DAY(A15010)</f>
        <v>23</v>
      </c>
      <c r="D15010" s="0" t="n">
        <f aca="false">MONTH(A15010)</f>
        <v>10</v>
      </c>
      <c r="E15010" s="0" t="n">
        <f aca="false">YEAR(A15010)</f>
        <v>2016</v>
      </c>
      <c r="F15010" s="0" t="n">
        <f aca="false">HOUR(A15010)</f>
        <v>2</v>
      </c>
      <c r="G15010" s="0" t="n">
        <f aca="false">MINUTE(A15010)</f>
        <v>39</v>
      </c>
    </row>
    <row r="15011" customFormat="false" ht="14.4" hidden="false" customHeight="false" outlineLevel="0" collapsed="false">
      <c r="A15011" s="3" t="n">
        <v>42666.1145833333</v>
      </c>
      <c r="B15011" s="4" t="n">
        <v>1309.07707123333</v>
      </c>
      <c r="C15011" s="0" t="n">
        <f aca="false">DAY(A15011)</f>
        <v>23</v>
      </c>
      <c r="D15011" s="0" t="n">
        <f aca="false">MONTH(A15011)</f>
        <v>10</v>
      </c>
      <c r="E15011" s="0" t="n">
        <f aca="false">YEAR(A15011)</f>
        <v>2016</v>
      </c>
      <c r="F15011" s="0" t="n">
        <f aca="false">HOUR(A15011)</f>
        <v>2</v>
      </c>
      <c r="G15011" s="0" t="n">
        <f aca="false">MINUTE(A15011)</f>
        <v>44</v>
      </c>
    </row>
    <row r="15012" customFormat="false" ht="14.4" hidden="false" customHeight="false" outlineLevel="0" collapsed="false">
      <c r="A15012" s="3" t="n">
        <v>42666.1180555556</v>
      </c>
      <c r="B15012" s="4" t="n">
        <v>2063.72682906667</v>
      </c>
      <c r="C15012" s="0" t="n">
        <f aca="false">DAY(A15012)</f>
        <v>23</v>
      </c>
      <c r="D15012" s="0" t="n">
        <f aca="false">MONTH(A15012)</f>
        <v>10</v>
      </c>
      <c r="E15012" s="0" t="n">
        <f aca="false">YEAR(A15012)</f>
        <v>2016</v>
      </c>
      <c r="F15012" s="0" t="n">
        <f aca="false">HOUR(A15012)</f>
        <v>2</v>
      </c>
      <c r="G15012" s="0" t="n">
        <f aca="false">MINUTE(A15012)</f>
        <v>50</v>
      </c>
    </row>
    <row r="15013" customFormat="false" ht="14.4" hidden="false" customHeight="false" outlineLevel="0" collapsed="false">
      <c r="A15013" s="3" t="n">
        <v>42666.1215277778</v>
      </c>
      <c r="B15013" s="4" t="n">
        <v>2995.65946703333</v>
      </c>
      <c r="C15013" s="0" t="n">
        <f aca="false">DAY(A15013)</f>
        <v>23</v>
      </c>
      <c r="D15013" s="0" t="n">
        <f aca="false">MONTH(A15013)</f>
        <v>10</v>
      </c>
      <c r="E15013" s="0" t="n">
        <f aca="false">YEAR(A15013)</f>
        <v>2016</v>
      </c>
      <c r="F15013" s="0" t="n">
        <f aca="false">HOUR(A15013)</f>
        <v>2</v>
      </c>
      <c r="G15013" s="0" t="n">
        <f aca="false">MINUTE(A15013)</f>
        <v>55</v>
      </c>
    </row>
    <row r="15014" customFormat="false" ht="14.4" hidden="false" customHeight="false" outlineLevel="0" collapsed="false">
      <c r="A15014" s="3" t="n">
        <v>42666.125</v>
      </c>
      <c r="B15014" s="4" t="n">
        <v>2822.36672313333</v>
      </c>
      <c r="C15014" s="0" t="n">
        <f aca="false">DAY(A15014)</f>
        <v>23</v>
      </c>
      <c r="D15014" s="0" t="n">
        <f aca="false">MONTH(A15014)</f>
        <v>10</v>
      </c>
      <c r="E15014" s="0" t="n">
        <f aca="false">YEAR(A15014)</f>
        <v>2016</v>
      </c>
      <c r="F15014" s="0" t="n">
        <f aca="false">HOUR(A15014)</f>
        <v>3</v>
      </c>
      <c r="G15014" s="0" t="n">
        <f aca="false">MINUTE(A15014)</f>
        <v>0</v>
      </c>
    </row>
    <row r="15015" customFormat="false" ht="14.4" hidden="false" customHeight="false" outlineLevel="0" collapsed="false">
      <c r="A15015" s="3" t="n">
        <v>42666.1284722222</v>
      </c>
      <c r="B15015" s="4" t="n">
        <v>2486.17235816667</v>
      </c>
      <c r="C15015" s="0" t="n">
        <f aca="false">DAY(A15015)</f>
        <v>23</v>
      </c>
      <c r="D15015" s="0" t="n">
        <f aca="false">MONTH(A15015)</f>
        <v>10</v>
      </c>
      <c r="E15015" s="0" t="n">
        <f aca="false">YEAR(A15015)</f>
        <v>2016</v>
      </c>
      <c r="F15015" s="0" t="n">
        <f aca="false">HOUR(A15015)</f>
        <v>3</v>
      </c>
      <c r="G15015" s="0" t="n">
        <f aca="false">MINUTE(A15015)</f>
        <v>4</v>
      </c>
    </row>
    <row r="15016" customFormat="false" ht="14.4" hidden="false" customHeight="false" outlineLevel="0" collapsed="false">
      <c r="A15016" s="3" t="n">
        <v>42666.1319444444</v>
      </c>
      <c r="B15016" s="4" t="n">
        <v>3068.48447013333</v>
      </c>
      <c r="C15016" s="0" t="n">
        <f aca="false">DAY(A15016)</f>
        <v>23</v>
      </c>
      <c r="D15016" s="0" t="n">
        <f aca="false">MONTH(A15016)</f>
        <v>10</v>
      </c>
      <c r="E15016" s="0" t="n">
        <f aca="false">YEAR(A15016)</f>
        <v>2016</v>
      </c>
      <c r="F15016" s="0" t="n">
        <f aca="false">HOUR(A15016)</f>
        <v>3</v>
      </c>
      <c r="G15016" s="0" t="n">
        <f aca="false">MINUTE(A15016)</f>
        <v>9</v>
      </c>
    </row>
    <row r="15017" customFormat="false" ht="14.4" hidden="false" customHeight="false" outlineLevel="0" collapsed="false">
      <c r="A15017" s="3" t="n">
        <v>42666.1354166667</v>
      </c>
      <c r="B15017" s="4" t="n">
        <v>2668.3625361</v>
      </c>
      <c r="C15017" s="0" t="n">
        <f aca="false">DAY(A15017)</f>
        <v>23</v>
      </c>
      <c r="D15017" s="0" t="n">
        <f aca="false">MONTH(A15017)</f>
        <v>10</v>
      </c>
      <c r="E15017" s="0" t="n">
        <f aca="false">YEAR(A15017)</f>
        <v>2016</v>
      </c>
      <c r="F15017" s="0" t="n">
        <f aca="false">HOUR(A15017)</f>
        <v>3</v>
      </c>
      <c r="G15017" s="0" t="n">
        <f aca="false">MINUTE(A15017)</f>
        <v>15</v>
      </c>
    </row>
    <row r="15018" customFormat="false" ht="14.4" hidden="false" customHeight="false" outlineLevel="0" collapsed="false">
      <c r="A15018" s="3" t="n">
        <v>42666.1388888889</v>
      </c>
      <c r="B15018" s="4" t="n">
        <v>1117.4660106</v>
      </c>
      <c r="C15018" s="0" t="n">
        <f aca="false">DAY(A15018)</f>
        <v>23</v>
      </c>
      <c r="D15018" s="0" t="n">
        <f aca="false">MONTH(A15018)</f>
        <v>10</v>
      </c>
      <c r="E15018" s="0" t="n">
        <f aca="false">YEAR(A15018)</f>
        <v>2016</v>
      </c>
      <c r="F15018" s="0" t="n">
        <f aca="false">HOUR(A15018)</f>
        <v>3</v>
      </c>
      <c r="G15018" s="0" t="n">
        <f aca="false">MINUTE(A15018)</f>
        <v>20</v>
      </c>
    </row>
    <row r="15019" customFormat="false" ht="14.4" hidden="false" customHeight="false" outlineLevel="0" collapsed="false">
      <c r="A15019" s="3" t="n">
        <v>42666.1423611111</v>
      </c>
      <c r="B15019" s="4" t="n">
        <v>1269.4115468</v>
      </c>
      <c r="C15019" s="0" t="n">
        <f aca="false">DAY(A15019)</f>
        <v>23</v>
      </c>
      <c r="D15019" s="0" t="n">
        <f aca="false">MONTH(A15019)</f>
        <v>10</v>
      </c>
      <c r="E15019" s="0" t="n">
        <f aca="false">YEAR(A15019)</f>
        <v>2016</v>
      </c>
      <c r="F15019" s="0" t="n">
        <f aca="false">HOUR(A15019)</f>
        <v>3</v>
      </c>
      <c r="G15019" s="0" t="n">
        <f aca="false">MINUTE(A15019)</f>
        <v>24</v>
      </c>
    </row>
    <row r="15020" customFormat="false" ht="14.4" hidden="false" customHeight="false" outlineLevel="0" collapsed="false">
      <c r="A15020" s="3" t="n">
        <v>42666.1458333333</v>
      </c>
      <c r="B15020" s="4" t="n">
        <v>1791.13071333333</v>
      </c>
      <c r="C15020" s="0" t="n">
        <f aca="false">DAY(A15020)</f>
        <v>23</v>
      </c>
      <c r="D15020" s="0" t="n">
        <f aca="false">MONTH(A15020)</f>
        <v>10</v>
      </c>
      <c r="E15020" s="0" t="n">
        <f aca="false">YEAR(A15020)</f>
        <v>2016</v>
      </c>
      <c r="F15020" s="0" t="n">
        <f aca="false">HOUR(A15020)</f>
        <v>3</v>
      </c>
      <c r="G15020" s="0" t="n">
        <f aca="false">MINUTE(A15020)</f>
        <v>29</v>
      </c>
    </row>
    <row r="15021" customFormat="false" ht="14.4" hidden="false" customHeight="false" outlineLevel="0" collapsed="false">
      <c r="A15021" s="3" t="n">
        <v>42666.1493055556</v>
      </c>
      <c r="B15021" s="4" t="n">
        <v>1020.43344116667</v>
      </c>
      <c r="C15021" s="0" t="n">
        <f aca="false">DAY(A15021)</f>
        <v>23</v>
      </c>
      <c r="D15021" s="0" t="n">
        <f aca="false">MONTH(A15021)</f>
        <v>10</v>
      </c>
      <c r="E15021" s="0" t="n">
        <f aca="false">YEAR(A15021)</f>
        <v>2016</v>
      </c>
      <c r="F15021" s="0" t="n">
        <f aca="false">HOUR(A15021)</f>
        <v>3</v>
      </c>
      <c r="G15021" s="0" t="n">
        <f aca="false">MINUTE(A15021)</f>
        <v>35</v>
      </c>
    </row>
    <row r="15022" customFormat="false" ht="14.4" hidden="false" customHeight="false" outlineLevel="0" collapsed="false">
      <c r="A15022" s="3" t="n">
        <v>42666.1527777778</v>
      </c>
      <c r="B15022" s="4" t="n">
        <v>1349.88762773333</v>
      </c>
      <c r="C15022" s="0" t="n">
        <f aca="false">DAY(A15022)</f>
        <v>23</v>
      </c>
      <c r="D15022" s="0" t="n">
        <f aca="false">MONTH(A15022)</f>
        <v>10</v>
      </c>
      <c r="E15022" s="0" t="n">
        <f aca="false">YEAR(A15022)</f>
        <v>2016</v>
      </c>
      <c r="F15022" s="0" t="n">
        <f aca="false">HOUR(A15022)</f>
        <v>3</v>
      </c>
      <c r="G15022" s="0" t="n">
        <f aca="false">MINUTE(A15022)</f>
        <v>40</v>
      </c>
    </row>
    <row r="15023" customFormat="false" ht="14.4" hidden="false" customHeight="false" outlineLevel="0" collapsed="false">
      <c r="A15023" s="3" t="n">
        <v>42666.15625</v>
      </c>
      <c r="B15023" s="4" t="n">
        <v>1872.54137973333</v>
      </c>
      <c r="C15023" s="0" t="n">
        <f aca="false">DAY(A15023)</f>
        <v>23</v>
      </c>
      <c r="D15023" s="0" t="n">
        <f aca="false">MONTH(A15023)</f>
        <v>10</v>
      </c>
      <c r="E15023" s="0" t="n">
        <f aca="false">YEAR(A15023)</f>
        <v>2016</v>
      </c>
      <c r="F15023" s="0" t="n">
        <f aca="false">HOUR(A15023)</f>
        <v>3</v>
      </c>
      <c r="G15023" s="0" t="n">
        <f aca="false">MINUTE(A15023)</f>
        <v>45</v>
      </c>
    </row>
    <row r="15024" customFormat="false" ht="14.4" hidden="false" customHeight="false" outlineLevel="0" collapsed="false">
      <c r="A15024" s="3" t="n">
        <v>42666.1597222222</v>
      </c>
      <c r="B15024" s="4" t="n">
        <v>1008.83938036667</v>
      </c>
      <c r="C15024" s="0" t="n">
        <f aca="false">DAY(A15024)</f>
        <v>23</v>
      </c>
      <c r="D15024" s="0" t="n">
        <f aca="false">MONTH(A15024)</f>
        <v>10</v>
      </c>
      <c r="E15024" s="0" t="n">
        <f aca="false">YEAR(A15024)</f>
        <v>2016</v>
      </c>
      <c r="F15024" s="0" t="n">
        <f aca="false">HOUR(A15024)</f>
        <v>3</v>
      </c>
      <c r="G15024" s="0" t="n">
        <f aca="false">MINUTE(A15024)</f>
        <v>49</v>
      </c>
    </row>
    <row r="15025" customFormat="false" ht="14.4" hidden="false" customHeight="false" outlineLevel="0" collapsed="false">
      <c r="A15025" s="3" t="n">
        <v>42666.1631944444</v>
      </c>
      <c r="B15025" s="4" t="n">
        <v>1007.85687713333</v>
      </c>
      <c r="C15025" s="0" t="n">
        <f aca="false">DAY(A15025)</f>
        <v>23</v>
      </c>
      <c r="D15025" s="0" t="n">
        <f aca="false">MONTH(A15025)</f>
        <v>10</v>
      </c>
      <c r="E15025" s="0" t="n">
        <f aca="false">YEAR(A15025)</f>
        <v>2016</v>
      </c>
      <c r="F15025" s="0" t="n">
        <f aca="false">HOUR(A15025)</f>
        <v>3</v>
      </c>
      <c r="G15025" s="0" t="n">
        <f aca="false">MINUTE(A15025)</f>
        <v>54</v>
      </c>
    </row>
    <row r="15026" customFormat="false" ht="14.4" hidden="false" customHeight="false" outlineLevel="0" collapsed="false">
      <c r="A15026" s="3" t="n">
        <v>42666.1666666667</v>
      </c>
      <c r="B15026" s="4" t="n">
        <v>1925.59752496667</v>
      </c>
      <c r="C15026" s="0" t="n">
        <f aca="false">DAY(A15026)</f>
        <v>23</v>
      </c>
      <c r="D15026" s="0" t="n">
        <f aca="false">MONTH(A15026)</f>
        <v>10</v>
      </c>
      <c r="E15026" s="0" t="n">
        <f aca="false">YEAR(A15026)</f>
        <v>2016</v>
      </c>
      <c r="F15026" s="0" t="n">
        <f aca="false">HOUR(A15026)</f>
        <v>4</v>
      </c>
      <c r="G15026" s="0" t="n">
        <f aca="false">MINUTE(A15026)</f>
        <v>0</v>
      </c>
    </row>
    <row r="15027" customFormat="false" ht="14.4" hidden="false" customHeight="false" outlineLevel="0" collapsed="false">
      <c r="A15027" s="3" t="n">
        <v>42666.1701388889</v>
      </c>
      <c r="B15027" s="4" t="n">
        <v>1019.22318923333</v>
      </c>
      <c r="C15027" s="0" t="n">
        <f aca="false">DAY(A15027)</f>
        <v>23</v>
      </c>
      <c r="D15027" s="0" t="n">
        <f aca="false">MONTH(A15027)</f>
        <v>10</v>
      </c>
      <c r="E15027" s="0" t="n">
        <f aca="false">YEAR(A15027)</f>
        <v>2016</v>
      </c>
      <c r="F15027" s="0" t="n">
        <f aca="false">HOUR(A15027)</f>
        <v>4</v>
      </c>
      <c r="G15027" s="0" t="n">
        <f aca="false">MINUTE(A15027)</f>
        <v>5</v>
      </c>
    </row>
    <row r="15028" customFormat="false" ht="14.4" hidden="false" customHeight="false" outlineLevel="0" collapsed="false">
      <c r="A15028" s="3" t="n">
        <v>42666.1736111111</v>
      </c>
      <c r="B15028" s="4" t="n">
        <v>1252.04290916667</v>
      </c>
      <c r="C15028" s="0" t="n">
        <f aca="false">DAY(A15028)</f>
        <v>23</v>
      </c>
      <c r="D15028" s="0" t="n">
        <f aca="false">MONTH(A15028)</f>
        <v>10</v>
      </c>
      <c r="E15028" s="0" t="n">
        <f aca="false">YEAR(A15028)</f>
        <v>2016</v>
      </c>
      <c r="F15028" s="0" t="n">
        <f aca="false">HOUR(A15028)</f>
        <v>4</v>
      </c>
      <c r="G15028" s="0" t="n">
        <f aca="false">MINUTE(A15028)</f>
        <v>9</v>
      </c>
    </row>
    <row r="15029" customFormat="false" ht="14.4" hidden="false" customHeight="false" outlineLevel="0" collapsed="false">
      <c r="A15029" s="3" t="n">
        <v>42666.1770833333</v>
      </c>
      <c r="B15029" s="4" t="n">
        <v>1982.59192213333</v>
      </c>
      <c r="C15029" s="0" t="n">
        <f aca="false">DAY(A15029)</f>
        <v>23</v>
      </c>
      <c r="D15029" s="0" t="n">
        <f aca="false">MONTH(A15029)</f>
        <v>10</v>
      </c>
      <c r="E15029" s="0" t="n">
        <f aca="false">YEAR(A15029)</f>
        <v>2016</v>
      </c>
      <c r="F15029" s="0" t="n">
        <f aca="false">HOUR(A15029)</f>
        <v>4</v>
      </c>
      <c r="G15029" s="0" t="n">
        <f aca="false">MINUTE(A15029)</f>
        <v>14</v>
      </c>
    </row>
    <row r="15030" customFormat="false" ht="14.4" hidden="false" customHeight="false" outlineLevel="0" collapsed="false">
      <c r="A15030" s="3" t="n">
        <v>42666.1805555556</v>
      </c>
      <c r="B15030" s="4" t="n">
        <v>1104.57610366667</v>
      </c>
      <c r="C15030" s="0" t="n">
        <f aca="false">DAY(A15030)</f>
        <v>23</v>
      </c>
      <c r="D15030" s="0" t="n">
        <f aca="false">MONTH(A15030)</f>
        <v>10</v>
      </c>
      <c r="E15030" s="0" t="n">
        <f aca="false">YEAR(A15030)</f>
        <v>2016</v>
      </c>
      <c r="F15030" s="0" t="n">
        <f aca="false">HOUR(A15030)</f>
        <v>4</v>
      </c>
      <c r="G15030" s="0" t="n">
        <f aca="false">MINUTE(A15030)</f>
        <v>20</v>
      </c>
    </row>
    <row r="15031" customFormat="false" ht="14.4" hidden="false" customHeight="false" outlineLevel="0" collapsed="false">
      <c r="A15031" s="3" t="n">
        <v>42666.1840277778</v>
      </c>
      <c r="B15031" s="4" t="n">
        <v>1109.863652</v>
      </c>
      <c r="C15031" s="0" t="n">
        <f aca="false">DAY(A15031)</f>
        <v>23</v>
      </c>
      <c r="D15031" s="0" t="n">
        <f aca="false">MONTH(A15031)</f>
        <v>10</v>
      </c>
      <c r="E15031" s="0" t="n">
        <f aca="false">YEAR(A15031)</f>
        <v>2016</v>
      </c>
      <c r="F15031" s="0" t="n">
        <f aca="false">HOUR(A15031)</f>
        <v>4</v>
      </c>
      <c r="G15031" s="0" t="n">
        <f aca="false">MINUTE(A15031)</f>
        <v>25</v>
      </c>
    </row>
    <row r="15032" customFormat="false" ht="14.4" hidden="false" customHeight="false" outlineLevel="0" collapsed="false">
      <c r="A15032" s="3" t="n">
        <v>42666.1875</v>
      </c>
      <c r="B15032" s="4" t="n">
        <v>1947.2689839</v>
      </c>
      <c r="C15032" s="0" t="n">
        <f aca="false">DAY(A15032)</f>
        <v>23</v>
      </c>
      <c r="D15032" s="0" t="n">
        <f aca="false">MONTH(A15032)</f>
        <v>10</v>
      </c>
      <c r="E15032" s="0" t="n">
        <f aca="false">YEAR(A15032)</f>
        <v>2016</v>
      </c>
      <c r="F15032" s="0" t="n">
        <f aca="false">HOUR(A15032)</f>
        <v>4</v>
      </c>
      <c r="G15032" s="0" t="n">
        <f aca="false">MINUTE(A15032)</f>
        <v>30</v>
      </c>
    </row>
    <row r="15033" customFormat="false" ht="14.4" hidden="false" customHeight="false" outlineLevel="0" collapsed="false">
      <c r="A15033" s="3" t="n">
        <v>42666.1909722222</v>
      </c>
      <c r="B15033" s="4" t="n">
        <v>995.417598833333</v>
      </c>
      <c r="C15033" s="0" t="n">
        <f aca="false">DAY(A15033)</f>
        <v>23</v>
      </c>
      <c r="D15033" s="0" t="n">
        <f aca="false">MONTH(A15033)</f>
        <v>10</v>
      </c>
      <c r="E15033" s="0" t="n">
        <f aca="false">YEAR(A15033)</f>
        <v>2016</v>
      </c>
      <c r="F15033" s="0" t="n">
        <f aca="false">HOUR(A15033)</f>
        <v>4</v>
      </c>
      <c r="G15033" s="0" t="n">
        <f aca="false">MINUTE(A15033)</f>
        <v>34</v>
      </c>
    </row>
    <row r="15034" customFormat="false" ht="14.4" hidden="false" customHeight="false" outlineLevel="0" collapsed="false">
      <c r="A15034" s="3" t="n">
        <v>42666.1944444444</v>
      </c>
      <c r="B15034" s="4" t="n">
        <v>1014.3981993</v>
      </c>
      <c r="C15034" s="0" t="n">
        <f aca="false">DAY(A15034)</f>
        <v>23</v>
      </c>
      <c r="D15034" s="0" t="n">
        <f aca="false">MONTH(A15034)</f>
        <v>10</v>
      </c>
      <c r="E15034" s="0" t="n">
        <f aca="false">YEAR(A15034)</f>
        <v>2016</v>
      </c>
      <c r="F15034" s="0" t="n">
        <f aca="false">HOUR(A15034)</f>
        <v>4</v>
      </c>
      <c r="G15034" s="0" t="n">
        <f aca="false">MINUTE(A15034)</f>
        <v>39</v>
      </c>
    </row>
    <row r="15035" customFormat="false" ht="14.4" hidden="false" customHeight="false" outlineLevel="0" collapsed="false">
      <c r="A15035" s="3" t="n">
        <v>42666.1979166667</v>
      </c>
      <c r="B15035" s="4" t="n">
        <v>2037.38889723333</v>
      </c>
      <c r="C15035" s="0" t="n">
        <f aca="false">DAY(A15035)</f>
        <v>23</v>
      </c>
      <c r="D15035" s="0" t="n">
        <f aca="false">MONTH(A15035)</f>
        <v>10</v>
      </c>
      <c r="E15035" s="0" t="n">
        <f aca="false">YEAR(A15035)</f>
        <v>2016</v>
      </c>
      <c r="F15035" s="0" t="n">
        <f aca="false">HOUR(A15035)</f>
        <v>4</v>
      </c>
      <c r="G15035" s="0" t="n">
        <f aca="false">MINUTE(A15035)</f>
        <v>45</v>
      </c>
    </row>
    <row r="15036" customFormat="false" ht="14.4" hidden="false" customHeight="false" outlineLevel="0" collapsed="false">
      <c r="A15036" s="3" t="n">
        <v>42666.2013888889</v>
      </c>
      <c r="B15036" s="4" t="n">
        <v>1129.1000396</v>
      </c>
      <c r="C15036" s="0" t="n">
        <f aca="false">DAY(A15036)</f>
        <v>23</v>
      </c>
      <c r="D15036" s="0" t="n">
        <f aca="false">MONTH(A15036)</f>
        <v>10</v>
      </c>
      <c r="E15036" s="0" t="n">
        <f aca="false">YEAR(A15036)</f>
        <v>2016</v>
      </c>
      <c r="F15036" s="0" t="n">
        <f aca="false">HOUR(A15036)</f>
        <v>4</v>
      </c>
      <c r="G15036" s="0" t="n">
        <f aca="false">MINUTE(A15036)</f>
        <v>50</v>
      </c>
    </row>
    <row r="15037" customFormat="false" ht="14.4" hidden="false" customHeight="false" outlineLevel="0" collapsed="false">
      <c r="A15037" s="3" t="n">
        <v>42666.2048611111</v>
      </c>
      <c r="B15037" s="4" t="n">
        <v>997.385237</v>
      </c>
      <c r="C15037" s="0" t="n">
        <f aca="false">DAY(A15037)</f>
        <v>23</v>
      </c>
      <c r="D15037" s="0" t="n">
        <f aca="false">MONTH(A15037)</f>
        <v>10</v>
      </c>
      <c r="E15037" s="0" t="n">
        <f aca="false">YEAR(A15037)</f>
        <v>2016</v>
      </c>
      <c r="F15037" s="0" t="n">
        <f aca="false">HOUR(A15037)</f>
        <v>4</v>
      </c>
      <c r="G15037" s="0" t="n">
        <f aca="false">MINUTE(A15037)</f>
        <v>54</v>
      </c>
    </row>
    <row r="15038" customFormat="false" ht="14.4" hidden="false" customHeight="false" outlineLevel="0" collapsed="false">
      <c r="A15038" s="3" t="n">
        <v>42666.2083333333</v>
      </c>
      <c r="B15038" s="4" t="n">
        <v>1502.48182236667</v>
      </c>
      <c r="C15038" s="0" t="n">
        <f aca="false">DAY(A15038)</f>
        <v>23</v>
      </c>
      <c r="D15038" s="0" t="n">
        <f aca="false">MONTH(A15038)</f>
        <v>10</v>
      </c>
      <c r="E15038" s="0" t="n">
        <f aca="false">YEAR(A15038)</f>
        <v>2016</v>
      </c>
      <c r="F15038" s="0" t="n">
        <f aca="false">HOUR(A15038)</f>
        <v>4</v>
      </c>
      <c r="G15038" s="0" t="n">
        <f aca="false">MINUTE(A15038)</f>
        <v>59</v>
      </c>
    </row>
    <row r="15039" customFormat="false" ht="14.4" hidden="false" customHeight="false" outlineLevel="0" collapsed="false">
      <c r="A15039" s="3" t="n">
        <v>42666.2118055556</v>
      </c>
      <c r="B15039" s="4" t="n">
        <v>1328.70486496667</v>
      </c>
      <c r="C15039" s="0" t="n">
        <f aca="false">DAY(A15039)</f>
        <v>23</v>
      </c>
      <c r="D15039" s="0" t="n">
        <f aca="false">MONTH(A15039)</f>
        <v>10</v>
      </c>
      <c r="E15039" s="0" t="n">
        <f aca="false">YEAR(A15039)</f>
        <v>2016</v>
      </c>
      <c r="F15039" s="0" t="n">
        <f aca="false">HOUR(A15039)</f>
        <v>5</v>
      </c>
      <c r="G15039" s="0" t="n">
        <f aca="false">MINUTE(A15039)</f>
        <v>5</v>
      </c>
    </row>
    <row r="15040" customFormat="false" ht="14.4" hidden="false" customHeight="false" outlineLevel="0" collapsed="false">
      <c r="A15040" s="3" t="n">
        <v>42666.2152777778</v>
      </c>
      <c r="B15040" s="4" t="n">
        <v>994.326297566667</v>
      </c>
      <c r="C15040" s="0" t="n">
        <f aca="false">DAY(A15040)</f>
        <v>23</v>
      </c>
      <c r="D15040" s="0" t="n">
        <f aca="false">MONTH(A15040)</f>
        <v>10</v>
      </c>
      <c r="E15040" s="0" t="n">
        <f aca="false">YEAR(A15040)</f>
        <v>2016</v>
      </c>
      <c r="F15040" s="0" t="n">
        <f aca="false">HOUR(A15040)</f>
        <v>5</v>
      </c>
      <c r="G15040" s="0" t="n">
        <f aca="false">MINUTE(A15040)</f>
        <v>10</v>
      </c>
    </row>
    <row r="15041" customFormat="false" ht="14.4" hidden="false" customHeight="false" outlineLevel="0" collapsed="false">
      <c r="A15041" s="3" t="n">
        <v>42666.21875</v>
      </c>
      <c r="B15041" s="4" t="n">
        <v>1525.610906</v>
      </c>
      <c r="C15041" s="0" t="n">
        <f aca="false">DAY(A15041)</f>
        <v>23</v>
      </c>
      <c r="D15041" s="0" t="n">
        <f aca="false">MONTH(A15041)</f>
        <v>10</v>
      </c>
      <c r="E15041" s="0" t="n">
        <f aca="false">YEAR(A15041)</f>
        <v>2016</v>
      </c>
      <c r="F15041" s="0" t="n">
        <f aca="false">HOUR(A15041)</f>
        <v>5</v>
      </c>
      <c r="G15041" s="0" t="n">
        <f aca="false">MINUTE(A15041)</f>
        <v>15</v>
      </c>
    </row>
    <row r="15042" customFormat="false" ht="14.4" hidden="false" customHeight="false" outlineLevel="0" collapsed="false">
      <c r="A15042" s="3" t="n">
        <v>42666.2222222222</v>
      </c>
      <c r="B15042" s="4" t="n">
        <v>1858.2596501</v>
      </c>
      <c r="C15042" s="0" t="n">
        <f aca="false">DAY(A15042)</f>
        <v>23</v>
      </c>
      <c r="D15042" s="0" t="n">
        <f aca="false">MONTH(A15042)</f>
        <v>10</v>
      </c>
      <c r="E15042" s="0" t="n">
        <f aca="false">YEAR(A15042)</f>
        <v>2016</v>
      </c>
      <c r="F15042" s="0" t="n">
        <f aca="false">HOUR(A15042)</f>
        <v>5</v>
      </c>
      <c r="G15042" s="0" t="n">
        <f aca="false">MINUTE(A15042)</f>
        <v>19</v>
      </c>
    </row>
    <row r="15043" customFormat="false" ht="14.4" hidden="false" customHeight="false" outlineLevel="0" collapsed="false">
      <c r="A15043" s="3" t="n">
        <v>42666.2256944444</v>
      </c>
      <c r="B15043" s="4" t="n">
        <v>1094.30001116667</v>
      </c>
      <c r="C15043" s="0" t="n">
        <f aca="false">DAY(A15043)</f>
        <v>23</v>
      </c>
      <c r="D15043" s="0" t="n">
        <f aca="false">MONTH(A15043)</f>
        <v>10</v>
      </c>
      <c r="E15043" s="0" t="n">
        <f aca="false">YEAR(A15043)</f>
        <v>2016</v>
      </c>
      <c r="F15043" s="0" t="n">
        <f aca="false">HOUR(A15043)</f>
        <v>5</v>
      </c>
      <c r="G15043" s="0" t="n">
        <f aca="false">MINUTE(A15043)</f>
        <v>24</v>
      </c>
    </row>
    <row r="15044" customFormat="false" ht="14.4" hidden="false" customHeight="false" outlineLevel="0" collapsed="false">
      <c r="A15044" s="3" t="n">
        <v>42666.2291666667</v>
      </c>
      <c r="B15044" s="4" t="n">
        <v>1019.9484881</v>
      </c>
      <c r="C15044" s="0" t="n">
        <f aca="false">DAY(A15044)</f>
        <v>23</v>
      </c>
      <c r="D15044" s="0" t="n">
        <f aca="false">MONTH(A15044)</f>
        <v>10</v>
      </c>
      <c r="E15044" s="0" t="n">
        <f aca="false">YEAR(A15044)</f>
        <v>2016</v>
      </c>
      <c r="F15044" s="0" t="n">
        <f aca="false">HOUR(A15044)</f>
        <v>5</v>
      </c>
      <c r="G15044" s="0" t="n">
        <f aca="false">MINUTE(A15044)</f>
        <v>30</v>
      </c>
    </row>
    <row r="15045" customFormat="false" ht="14.4" hidden="false" customHeight="false" outlineLevel="0" collapsed="false">
      <c r="A15045" s="3" t="n">
        <v>42666.2326388889</v>
      </c>
      <c r="B15045" s="4" t="n">
        <v>1871.7530991</v>
      </c>
      <c r="C15045" s="0" t="n">
        <f aca="false">DAY(A15045)</f>
        <v>23</v>
      </c>
      <c r="D15045" s="0" t="n">
        <f aca="false">MONTH(A15045)</f>
        <v>10</v>
      </c>
      <c r="E15045" s="0" t="n">
        <f aca="false">YEAR(A15045)</f>
        <v>2016</v>
      </c>
      <c r="F15045" s="0" t="n">
        <f aca="false">HOUR(A15045)</f>
        <v>5</v>
      </c>
      <c r="G15045" s="0" t="n">
        <f aca="false">MINUTE(A15045)</f>
        <v>35</v>
      </c>
    </row>
    <row r="15046" customFormat="false" ht="14.4" hidden="false" customHeight="false" outlineLevel="0" collapsed="false">
      <c r="A15046" s="3" t="n">
        <v>42666.2361111111</v>
      </c>
      <c r="B15046" s="4" t="n">
        <v>1048.76050683333</v>
      </c>
      <c r="C15046" s="0" t="n">
        <f aca="false">DAY(A15046)</f>
        <v>23</v>
      </c>
      <c r="D15046" s="0" t="n">
        <f aca="false">MONTH(A15046)</f>
        <v>10</v>
      </c>
      <c r="E15046" s="0" t="n">
        <f aca="false">YEAR(A15046)</f>
        <v>2016</v>
      </c>
      <c r="F15046" s="0" t="n">
        <f aca="false">HOUR(A15046)</f>
        <v>5</v>
      </c>
      <c r="G15046" s="0" t="n">
        <f aca="false">MINUTE(A15046)</f>
        <v>39</v>
      </c>
    </row>
    <row r="15047" customFormat="false" ht="14.4" hidden="false" customHeight="false" outlineLevel="0" collapsed="false">
      <c r="A15047" s="3" t="n">
        <v>42666.2395833333</v>
      </c>
      <c r="B15047" s="4" t="n">
        <v>1412.39892476667</v>
      </c>
      <c r="C15047" s="0" t="n">
        <f aca="false">DAY(A15047)</f>
        <v>23</v>
      </c>
      <c r="D15047" s="0" t="n">
        <f aca="false">MONTH(A15047)</f>
        <v>10</v>
      </c>
      <c r="E15047" s="0" t="n">
        <f aca="false">YEAR(A15047)</f>
        <v>2016</v>
      </c>
      <c r="F15047" s="0" t="n">
        <f aca="false">HOUR(A15047)</f>
        <v>5</v>
      </c>
      <c r="G15047" s="0" t="n">
        <f aca="false">MINUTE(A15047)</f>
        <v>44</v>
      </c>
    </row>
    <row r="15048" customFormat="false" ht="14.4" hidden="false" customHeight="false" outlineLevel="0" collapsed="false">
      <c r="A15048" s="3" t="n">
        <v>42666.2430555556</v>
      </c>
      <c r="B15048" s="4" t="n">
        <v>2006.78129223333</v>
      </c>
      <c r="C15048" s="0" t="n">
        <f aca="false">DAY(A15048)</f>
        <v>23</v>
      </c>
      <c r="D15048" s="0" t="n">
        <f aca="false">MONTH(A15048)</f>
        <v>10</v>
      </c>
      <c r="E15048" s="0" t="n">
        <f aca="false">YEAR(A15048)</f>
        <v>2016</v>
      </c>
      <c r="F15048" s="0" t="n">
        <f aca="false">HOUR(A15048)</f>
        <v>5</v>
      </c>
      <c r="G15048" s="0" t="n">
        <f aca="false">MINUTE(A15048)</f>
        <v>50</v>
      </c>
    </row>
    <row r="15049" customFormat="false" ht="14.4" hidden="false" customHeight="false" outlineLevel="0" collapsed="false">
      <c r="A15049" s="3" t="n">
        <v>42666.2465277778</v>
      </c>
      <c r="B15049" s="4" t="n">
        <v>1096.7131321</v>
      </c>
      <c r="C15049" s="0" t="n">
        <f aca="false">DAY(A15049)</f>
        <v>23</v>
      </c>
      <c r="D15049" s="0" t="n">
        <f aca="false">MONTH(A15049)</f>
        <v>10</v>
      </c>
      <c r="E15049" s="0" t="n">
        <f aca="false">YEAR(A15049)</f>
        <v>2016</v>
      </c>
      <c r="F15049" s="0" t="n">
        <f aca="false">HOUR(A15049)</f>
        <v>5</v>
      </c>
      <c r="G15049" s="0" t="n">
        <f aca="false">MINUTE(A15049)</f>
        <v>55</v>
      </c>
    </row>
    <row r="15050" customFormat="false" ht="14.4" hidden="false" customHeight="false" outlineLevel="0" collapsed="false">
      <c r="A15050" s="3" t="n">
        <v>42666.25</v>
      </c>
      <c r="B15050" s="4" t="n">
        <v>1098.1857976</v>
      </c>
      <c r="C15050" s="0" t="n">
        <f aca="false">DAY(A15050)</f>
        <v>23</v>
      </c>
      <c r="D15050" s="0" t="n">
        <f aca="false">MONTH(A15050)</f>
        <v>10</v>
      </c>
      <c r="E15050" s="0" t="n">
        <f aca="false">YEAR(A15050)</f>
        <v>2016</v>
      </c>
      <c r="F15050" s="0" t="n">
        <f aca="false">HOUR(A15050)</f>
        <v>6</v>
      </c>
      <c r="G15050" s="0" t="n">
        <f aca="false">MINUTE(A15050)</f>
        <v>0</v>
      </c>
    </row>
    <row r="15051" customFormat="false" ht="14.4" hidden="false" customHeight="false" outlineLevel="0" collapsed="false">
      <c r="A15051" s="3" t="n">
        <v>42666.2534722222</v>
      </c>
      <c r="B15051" s="4" t="n">
        <v>1934.1930473</v>
      </c>
      <c r="C15051" s="0" t="n">
        <f aca="false">DAY(A15051)</f>
        <v>23</v>
      </c>
      <c r="D15051" s="0" t="n">
        <f aca="false">MONTH(A15051)</f>
        <v>10</v>
      </c>
      <c r="E15051" s="0" t="n">
        <f aca="false">YEAR(A15051)</f>
        <v>2016</v>
      </c>
      <c r="F15051" s="0" t="n">
        <f aca="false">HOUR(A15051)</f>
        <v>6</v>
      </c>
      <c r="G15051" s="0" t="n">
        <f aca="false">MINUTE(A15051)</f>
        <v>4</v>
      </c>
    </row>
    <row r="15052" customFormat="false" ht="14.4" hidden="false" customHeight="false" outlineLevel="0" collapsed="false">
      <c r="A15052" s="3" t="n">
        <v>42666.2569444444</v>
      </c>
      <c r="B15052" s="4" t="n">
        <v>1111.58504636667</v>
      </c>
      <c r="C15052" s="0" t="n">
        <f aca="false">DAY(A15052)</f>
        <v>23</v>
      </c>
      <c r="D15052" s="0" t="n">
        <f aca="false">MONTH(A15052)</f>
        <v>10</v>
      </c>
      <c r="E15052" s="0" t="n">
        <f aca="false">YEAR(A15052)</f>
        <v>2016</v>
      </c>
      <c r="F15052" s="0" t="n">
        <f aca="false">HOUR(A15052)</f>
        <v>6</v>
      </c>
      <c r="G15052" s="0" t="n">
        <f aca="false">MINUTE(A15052)</f>
        <v>9</v>
      </c>
    </row>
    <row r="15053" customFormat="false" ht="14.4" hidden="false" customHeight="false" outlineLevel="0" collapsed="false">
      <c r="A15053" s="3" t="n">
        <v>42666.2604166667</v>
      </c>
      <c r="B15053" s="4" t="n">
        <v>1201.62591656667</v>
      </c>
      <c r="C15053" s="0" t="n">
        <f aca="false">DAY(A15053)</f>
        <v>23</v>
      </c>
      <c r="D15053" s="0" t="n">
        <f aca="false">MONTH(A15053)</f>
        <v>10</v>
      </c>
      <c r="E15053" s="0" t="n">
        <f aca="false">YEAR(A15053)</f>
        <v>2016</v>
      </c>
      <c r="F15053" s="0" t="n">
        <f aca="false">HOUR(A15053)</f>
        <v>6</v>
      </c>
      <c r="G15053" s="0" t="n">
        <f aca="false">MINUTE(A15053)</f>
        <v>15</v>
      </c>
    </row>
    <row r="15054" customFormat="false" ht="14.4" hidden="false" customHeight="false" outlineLevel="0" collapsed="false">
      <c r="A15054" s="3" t="n">
        <v>42666.2638888889</v>
      </c>
      <c r="B15054" s="4" t="n">
        <v>2403.34556773333</v>
      </c>
      <c r="C15054" s="0" t="n">
        <f aca="false">DAY(A15054)</f>
        <v>23</v>
      </c>
      <c r="D15054" s="0" t="n">
        <f aca="false">MONTH(A15054)</f>
        <v>10</v>
      </c>
      <c r="E15054" s="0" t="n">
        <f aca="false">YEAR(A15054)</f>
        <v>2016</v>
      </c>
      <c r="F15054" s="0" t="n">
        <f aca="false">HOUR(A15054)</f>
        <v>6</v>
      </c>
      <c r="G15054" s="0" t="n">
        <f aca="false">MINUTE(A15054)</f>
        <v>20</v>
      </c>
    </row>
    <row r="15055" customFormat="false" ht="14.4" hidden="false" customHeight="false" outlineLevel="0" collapsed="false">
      <c r="A15055" s="3" t="n">
        <v>42666.2673611111</v>
      </c>
      <c r="B15055" s="4" t="n">
        <v>1152.18109806667</v>
      </c>
      <c r="C15055" s="0" t="n">
        <f aca="false">DAY(A15055)</f>
        <v>23</v>
      </c>
      <c r="D15055" s="0" t="n">
        <f aca="false">MONTH(A15055)</f>
        <v>10</v>
      </c>
      <c r="E15055" s="0" t="n">
        <f aca="false">YEAR(A15055)</f>
        <v>2016</v>
      </c>
      <c r="F15055" s="0" t="n">
        <f aca="false">HOUR(A15055)</f>
        <v>6</v>
      </c>
      <c r="G15055" s="0" t="n">
        <f aca="false">MINUTE(A15055)</f>
        <v>24</v>
      </c>
    </row>
    <row r="15056" customFormat="false" ht="14.4" hidden="false" customHeight="false" outlineLevel="0" collapsed="false">
      <c r="A15056" s="3" t="n">
        <v>42666.2708333333</v>
      </c>
      <c r="B15056" s="4" t="n">
        <v>1096.52614593333</v>
      </c>
      <c r="C15056" s="0" t="n">
        <f aca="false">DAY(A15056)</f>
        <v>23</v>
      </c>
      <c r="D15056" s="0" t="n">
        <f aca="false">MONTH(A15056)</f>
        <v>10</v>
      </c>
      <c r="E15056" s="0" t="n">
        <f aca="false">YEAR(A15056)</f>
        <v>2016</v>
      </c>
      <c r="F15056" s="0" t="n">
        <f aca="false">HOUR(A15056)</f>
        <v>6</v>
      </c>
      <c r="G15056" s="0" t="n">
        <f aca="false">MINUTE(A15056)</f>
        <v>29</v>
      </c>
    </row>
    <row r="15057" customFormat="false" ht="14.4" hidden="false" customHeight="false" outlineLevel="0" collapsed="false">
      <c r="A15057" s="3" t="n">
        <v>42666.2743055556</v>
      </c>
      <c r="B15057" s="4" t="n">
        <v>1534.9819559</v>
      </c>
      <c r="C15057" s="0" t="n">
        <f aca="false">DAY(A15057)</f>
        <v>23</v>
      </c>
      <c r="D15057" s="0" t="n">
        <f aca="false">MONTH(A15057)</f>
        <v>10</v>
      </c>
      <c r="E15057" s="0" t="n">
        <f aca="false">YEAR(A15057)</f>
        <v>2016</v>
      </c>
      <c r="F15057" s="0" t="n">
        <f aca="false">HOUR(A15057)</f>
        <v>6</v>
      </c>
      <c r="G15057" s="0" t="n">
        <f aca="false">MINUTE(A15057)</f>
        <v>35</v>
      </c>
    </row>
    <row r="15058" customFormat="false" ht="14.4" hidden="false" customHeight="false" outlineLevel="0" collapsed="false">
      <c r="A15058" s="3" t="n">
        <v>42666.2777777778</v>
      </c>
      <c r="B15058" s="4" t="n">
        <v>1554.0550583</v>
      </c>
      <c r="C15058" s="0" t="n">
        <f aca="false">DAY(A15058)</f>
        <v>23</v>
      </c>
      <c r="D15058" s="0" t="n">
        <f aca="false">MONTH(A15058)</f>
        <v>10</v>
      </c>
      <c r="E15058" s="0" t="n">
        <f aca="false">YEAR(A15058)</f>
        <v>2016</v>
      </c>
      <c r="F15058" s="0" t="n">
        <f aca="false">HOUR(A15058)</f>
        <v>6</v>
      </c>
      <c r="G15058" s="0" t="n">
        <f aca="false">MINUTE(A15058)</f>
        <v>40</v>
      </c>
    </row>
    <row r="15059" customFormat="false" ht="14.4" hidden="false" customHeight="false" outlineLevel="0" collapsed="false">
      <c r="A15059" s="3" t="n">
        <v>42666.28125</v>
      </c>
      <c r="B15059" s="4" t="n">
        <v>1086.55536226667</v>
      </c>
      <c r="C15059" s="0" t="n">
        <f aca="false">DAY(A15059)</f>
        <v>23</v>
      </c>
      <c r="D15059" s="0" t="n">
        <f aca="false">MONTH(A15059)</f>
        <v>10</v>
      </c>
      <c r="E15059" s="0" t="n">
        <f aca="false">YEAR(A15059)</f>
        <v>2016</v>
      </c>
      <c r="F15059" s="0" t="n">
        <f aca="false">HOUR(A15059)</f>
        <v>6</v>
      </c>
      <c r="G15059" s="0" t="n">
        <f aca="false">MINUTE(A15059)</f>
        <v>45</v>
      </c>
    </row>
    <row r="15060" customFormat="false" ht="14.4" hidden="false" customHeight="false" outlineLevel="0" collapsed="false">
      <c r="A15060" s="3" t="n">
        <v>42666.2847222222</v>
      </c>
      <c r="B15060" s="4" t="n">
        <v>1561.7978551</v>
      </c>
      <c r="C15060" s="0" t="n">
        <f aca="false">DAY(A15060)</f>
        <v>23</v>
      </c>
      <c r="D15060" s="0" t="n">
        <f aca="false">MONTH(A15060)</f>
        <v>10</v>
      </c>
      <c r="E15060" s="0" t="n">
        <f aca="false">YEAR(A15060)</f>
        <v>2016</v>
      </c>
      <c r="F15060" s="0" t="n">
        <f aca="false">HOUR(A15060)</f>
        <v>6</v>
      </c>
      <c r="G15060" s="0" t="n">
        <f aca="false">MINUTE(A15060)</f>
        <v>49</v>
      </c>
    </row>
    <row r="15061" customFormat="false" ht="14.4" hidden="false" customHeight="false" outlineLevel="0" collapsed="false">
      <c r="A15061" s="3" t="n">
        <v>42666.2881944444</v>
      </c>
      <c r="B15061" s="4" t="n">
        <v>1684.97828463333</v>
      </c>
      <c r="C15061" s="0" t="n">
        <f aca="false">DAY(A15061)</f>
        <v>23</v>
      </c>
      <c r="D15061" s="0" t="n">
        <f aca="false">MONTH(A15061)</f>
        <v>10</v>
      </c>
      <c r="E15061" s="0" t="n">
        <f aca="false">YEAR(A15061)</f>
        <v>2016</v>
      </c>
      <c r="F15061" s="0" t="n">
        <f aca="false">HOUR(A15061)</f>
        <v>6</v>
      </c>
      <c r="G15061" s="0" t="n">
        <f aca="false">MINUTE(A15061)</f>
        <v>54</v>
      </c>
    </row>
    <row r="15062" customFormat="false" ht="14.4" hidden="false" customHeight="false" outlineLevel="0" collapsed="false">
      <c r="A15062" s="3" t="n">
        <v>42666.2916666667</v>
      </c>
      <c r="B15062" s="4" t="n">
        <v>994.834652166666</v>
      </c>
      <c r="C15062" s="0" t="n">
        <f aca="false">DAY(A15062)</f>
        <v>23</v>
      </c>
      <c r="D15062" s="0" t="n">
        <f aca="false">MONTH(A15062)</f>
        <v>10</v>
      </c>
      <c r="E15062" s="0" t="n">
        <f aca="false">YEAR(A15062)</f>
        <v>2016</v>
      </c>
      <c r="F15062" s="0" t="n">
        <f aca="false">HOUR(A15062)</f>
        <v>7</v>
      </c>
      <c r="G15062" s="0" t="n">
        <f aca="false">MINUTE(A15062)</f>
        <v>0</v>
      </c>
    </row>
    <row r="15063" customFormat="false" ht="14.4" hidden="false" customHeight="false" outlineLevel="0" collapsed="false">
      <c r="A15063" s="3" t="n">
        <v>42666.2951388889</v>
      </c>
      <c r="B15063" s="4" t="n">
        <v>992.4161623</v>
      </c>
      <c r="C15063" s="0" t="n">
        <f aca="false">DAY(A15063)</f>
        <v>23</v>
      </c>
      <c r="D15063" s="0" t="n">
        <f aca="false">MONTH(A15063)</f>
        <v>10</v>
      </c>
      <c r="E15063" s="0" t="n">
        <f aca="false">YEAR(A15063)</f>
        <v>2016</v>
      </c>
      <c r="F15063" s="0" t="n">
        <f aca="false">HOUR(A15063)</f>
        <v>7</v>
      </c>
      <c r="G15063" s="0" t="n">
        <f aca="false">MINUTE(A15063)</f>
        <v>5</v>
      </c>
    </row>
    <row r="15064" customFormat="false" ht="14.4" hidden="false" customHeight="false" outlineLevel="0" collapsed="false">
      <c r="A15064" s="3" t="n">
        <v>42666.2986111111</v>
      </c>
      <c r="B15064" s="4" t="n">
        <v>1959.1805212</v>
      </c>
      <c r="C15064" s="0" t="n">
        <f aca="false">DAY(A15064)</f>
        <v>23</v>
      </c>
      <c r="D15064" s="0" t="n">
        <f aca="false">MONTH(A15064)</f>
        <v>10</v>
      </c>
      <c r="E15064" s="0" t="n">
        <f aca="false">YEAR(A15064)</f>
        <v>2016</v>
      </c>
      <c r="F15064" s="0" t="n">
        <f aca="false">HOUR(A15064)</f>
        <v>7</v>
      </c>
      <c r="G15064" s="0" t="n">
        <f aca="false">MINUTE(A15064)</f>
        <v>9</v>
      </c>
    </row>
    <row r="15065" customFormat="false" ht="14.4" hidden="false" customHeight="false" outlineLevel="0" collapsed="false">
      <c r="A15065" s="3" t="n">
        <v>42666.3020833333</v>
      </c>
      <c r="B15065" s="4" t="n">
        <v>1113.84840936667</v>
      </c>
      <c r="C15065" s="0" t="n">
        <f aca="false">DAY(A15065)</f>
        <v>23</v>
      </c>
      <c r="D15065" s="0" t="n">
        <f aca="false">MONTH(A15065)</f>
        <v>10</v>
      </c>
      <c r="E15065" s="0" t="n">
        <f aca="false">YEAR(A15065)</f>
        <v>2016</v>
      </c>
      <c r="F15065" s="0" t="n">
        <f aca="false">HOUR(A15065)</f>
        <v>7</v>
      </c>
      <c r="G15065" s="0" t="n">
        <f aca="false">MINUTE(A15065)</f>
        <v>14</v>
      </c>
    </row>
    <row r="15066" customFormat="false" ht="14.4" hidden="false" customHeight="false" outlineLevel="0" collapsed="false">
      <c r="A15066" s="3" t="n">
        <v>42666.3055555556</v>
      </c>
      <c r="B15066" s="4" t="n">
        <v>1176.50107273333</v>
      </c>
      <c r="C15066" s="0" t="n">
        <f aca="false">DAY(A15066)</f>
        <v>23</v>
      </c>
      <c r="D15066" s="0" t="n">
        <f aca="false">MONTH(A15066)</f>
        <v>10</v>
      </c>
      <c r="E15066" s="0" t="n">
        <f aca="false">YEAR(A15066)</f>
        <v>2016</v>
      </c>
      <c r="F15066" s="0" t="n">
        <f aca="false">HOUR(A15066)</f>
        <v>7</v>
      </c>
      <c r="G15066" s="0" t="n">
        <f aca="false">MINUTE(A15066)</f>
        <v>20</v>
      </c>
    </row>
    <row r="15067" customFormat="false" ht="14.4" hidden="false" customHeight="false" outlineLevel="0" collapsed="false">
      <c r="A15067" s="3" t="n">
        <v>42666.3090277778</v>
      </c>
      <c r="B15067" s="4" t="n">
        <v>2145.6245386</v>
      </c>
      <c r="C15067" s="0" t="n">
        <f aca="false">DAY(A15067)</f>
        <v>23</v>
      </c>
      <c r="D15067" s="0" t="n">
        <f aca="false">MONTH(A15067)</f>
        <v>10</v>
      </c>
      <c r="E15067" s="0" t="n">
        <f aca="false">YEAR(A15067)</f>
        <v>2016</v>
      </c>
      <c r="F15067" s="0" t="n">
        <f aca="false">HOUR(A15067)</f>
        <v>7</v>
      </c>
      <c r="G15067" s="0" t="n">
        <f aca="false">MINUTE(A15067)</f>
        <v>25</v>
      </c>
    </row>
    <row r="15068" customFormat="false" ht="14.4" hidden="false" customHeight="false" outlineLevel="0" collapsed="false">
      <c r="A15068" s="3" t="n">
        <v>42666.3125</v>
      </c>
      <c r="B15068" s="4" t="n">
        <v>1000.08406126667</v>
      </c>
      <c r="C15068" s="0" t="n">
        <f aca="false">DAY(A15068)</f>
        <v>23</v>
      </c>
      <c r="D15068" s="0" t="n">
        <f aca="false">MONTH(A15068)</f>
        <v>10</v>
      </c>
      <c r="E15068" s="0" t="n">
        <f aca="false">YEAR(A15068)</f>
        <v>2016</v>
      </c>
      <c r="F15068" s="0" t="n">
        <f aca="false">HOUR(A15068)</f>
        <v>7</v>
      </c>
      <c r="G15068" s="0" t="n">
        <f aca="false">MINUTE(A15068)</f>
        <v>30</v>
      </c>
    </row>
    <row r="15069" customFormat="false" ht="14.4" hidden="false" customHeight="false" outlineLevel="0" collapsed="false">
      <c r="A15069" s="3" t="n">
        <v>42666.3159722222</v>
      </c>
      <c r="B15069" s="4" t="n">
        <v>993.8463043</v>
      </c>
      <c r="C15069" s="0" t="n">
        <f aca="false">DAY(A15069)</f>
        <v>23</v>
      </c>
      <c r="D15069" s="0" t="n">
        <f aca="false">MONTH(A15069)</f>
        <v>10</v>
      </c>
      <c r="E15069" s="0" t="n">
        <f aca="false">YEAR(A15069)</f>
        <v>2016</v>
      </c>
      <c r="F15069" s="0" t="n">
        <f aca="false">HOUR(A15069)</f>
        <v>7</v>
      </c>
      <c r="G15069" s="0" t="n">
        <f aca="false">MINUTE(A15069)</f>
        <v>34</v>
      </c>
    </row>
    <row r="15070" customFormat="false" ht="14.4" hidden="false" customHeight="false" outlineLevel="0" collapsed="false">
      <c r="A15070" s="3" t="n">
        <v>42666.3194444444</v>
      </c>
      <c r="B15070" s="4" t="n">
        <v>1829.80837073333</v>
      </c>
      <c r="C15070" s="0" t="n">
        <f aca="false">DAY(A15070)</f>
        <v>23</v>
      </c>
      <c r="D15070" s="0" t="n">
        <f aca="false">MONTH(A15070)</f>
        <v>10</v>
      </c>
      <c r="E15070" s="0" t="n">
        <f aca="false">YEAR(A15070)</f>
        <v>2016</v>
      </c>
      <c r="F15070" s="0" t="n">
        <f aca="false">HOUR(A15070)</f>
        <v>7</v>
      </c>
      <c r="G15070" s="0" t="n">
        <f aca="false">MINUTE(A15070)</f>
        <v>39</v>
      </c>
    </row>
    <row r="15071" customFormat="false" ht="14.4" hidden="false" customHeight="false" outlineLevel="0" collapsed="false">
      <c r="A15071" s="3" t="n">
        <v>42666.3229166667</v>
      </c>
      <c r="B15071" s="4" t="n">
        <v>995.701634233333</v>
      </c>
      <c r="C15071" s="0" t="n">
        <f aca="false">DAY(A15071)</f>
        <v>23</v>
      </c>
      <c r="D15071" s="0" t="n">
        <f aca="false">MONTH(A15071)</f>
        <v>10</v>
      </c>
      <c r="E15071" s="0" t="n">
        <f aca="false">YEAR(A15071)</f>
        <v>2016</v>
      </c>
      <c r="F15071" s="0" t="n">
        <f aca="false">HOUR(A15071)</f>
        <v>7</v>
      </c>
      <c r="G15071" s="0" t="n">
        <f aca="false">MINUTE(A15071)</f>
        <v>45</v>
      </c>
    </row>
    <row r="15072" customFormat="false" ht="14.4" hidden="false" customHeight="false" outlineLevel="0" collapsed="false">
      <c r="A15072" s="3" t="n">
        <v>42666.3263888889</v>
      </c>
      <c r="B15072" s="4" t="n">
        <v>1198.24160923333</v>
      </c>
      <c r="C15072" s="0" t="n">
        <f aca="false">DAY(A15072)</f>
        <v>23</v>
      </c>
      <c r="D15072" s="0" t="n">
        <f aca="false">MONTH(A15072)</f>
        <v>10</v>
      </c>
      <c r="E15072" s="0" t="n">
        <f aca="false">YEAR(A15072)</f>
        <v>2016</v>
      </c>
      <c r="F15072" s="0" t="n">
        <f aca="false">HOUR(A15072)</f>
        <v>7</v>
      </c>
      <c r="G15072" s="0" t="n">
        <f aca="false">MINUTE(A15072)</f>
        <v>50</v>
      </c>
    </row>
    <row r="15073" customFormat="false" ht="14.4" hidden="false" customHeight="false" outlineLevel="0" collapsed="false">
      <c r="A15073" s="3" t="n">
        <v>42666.3298611111</v>
      </c>
      <c r="B15073" s="4" t="n">
        <v>1579.8379907</v>
      </c>
      <c r="C15073" s="0" t="n">
        <f aca="false">DAY(A15073)</f>
        <v>23</v>
      </c>
      <c r="D15073" s="0" t="n">
        <f aca="false">MONTH(A15073)</f>
        <v>10</v>
      </c>
      <c r="E15073" s="0" t="n">
        <f aca="false">YEAR(A15073)</f>
        <v>2016</v>
      </c>
      <c r="F15073" s="0" t="n">
        <f aca="false">HOUR(A15073)</f>
        <v>7</v>
      </c>
      <c r="G15073" s="0" t="n">
        <f aca="false">MINUTE(A15073)</f>
        <v>54</v>
      </c>
    </row>
    <row r="15074" customFormat="false" ht="14.4" hidden="false" customHeight="false" outlineLevel="0" collapsed="false">
      <c r="A15074" s="3" t="n">
        <v>42666.3333333333</v>
      </c>
      <c r="B15074" s="4" t="n">
        <v>1402.3261464</v>
      </c>
      <c r="C15074" s="0" t="n">
        <f aca="false">DAY(A15074)</f>
        <v>23</v>
      </c>
      <c r="D15074" s="0" t="n">
        <f aca="false">MONTH(A15074)</f>
        <v>10</v>
      </c>
      <c r="E15074" s="0" t="n">
        <f aca="false">YEAR(A15074)</f>
        <v>2016</v>
      </c>
      <c r="F15074" s="0" t="n">
        <f aca="false">HOUR(A15074)</f>
        <v>7</v>
      </c>
      <c r="G15074" s="0" t="n">
        <f aca="false">MINUTE(A15074)</f>
        <v>59</v>
      </c>
    </row>
    <row r="15075" customFormat="false" ht="14.4" hidden="false" customHeight="false" outlineLevel="0" collapsed="false">
      <c r="A15075" s="3" t="n">
        <v>42666.3368055556</v>
      </c>
      <c r="B15075" s="4" t="n">
        <v>995.087583433333</v>
      </c>
      <c r="C15075" s="0" t="n">
        <f aca="false">DAY(A15075)</f>
        <v>23</v>
      </c>
      <c r="D15075" s="0" t="n">
        <f aca="false">MONTH(A15075)</f>
        <v>10</v>
      </c>
      <c r="E15075" s="0" t="n">
        <f aca="false">YEAR(A15075)</f>
        <v>2016</v>
      </c>
      <c r="F15075" s="0" t="n">
        <f aca="false">HOUR(A15075)</f>
        <v>8</v>
      </c>
      <c r="G15075" s="0" t="n">
        <f aca="false">MINUTE(A15075)</f>
        <v>5</v>
      </c>
    </row>
    <row r="15076" customFormat="false" ht="14.4" hidden="false" customHeight="false" outlineLevel="0" collapsed="false">
      <c r="A15076" s="3" t="n">
        <v>42666.3402777778</v>
      </c>
      <c r="B15076" s="4" t="n">
        <v>1232.7485006</v>
      </c>
      <c r="C15076" s="0" t="n">
        <f aca="false">DAY(A15076)</f>
        <v>23</v>
      </c>
      <c r="D15076" s="0" t="n">
        <f aca="false">MONTH(A15076)</f>
        <v>10</v>
      </c>
      <c r="E15076" s="0" t="n">
        <f aca="false">YEAR(A15076)</f>
        <v>2016</v>
      </c>
      <c r="F15076" s="0" t="n">
        <f aca="false">HOUR(A15076)</f>
        <v>8</v>
      </c>
      <c r="G15076" s="0" t="n">
        <f aca="false">MINUTE(A15076)</f>
        <v>10</v>
      </c>
    </row>
    <row r="15077" customFormat="false" ht="14.4" hidden="false" customHeight="false" outlineLevel="0" collapsed="false">
      <c r="A15077" s="3" t="n">
        <v>42666.34375</v>
      </c>
      <c r="B15077" s="4" t="n">
        <v>1799.12052813333</v>
      </c>
      <c r="C15077" s="0" t="n">
        <f aca="false">DAY(A15077)</f>
        <v>23</v>
      </c>
      <c r="D15077" s="0" t="n">
        <f aca="false">MONTH(A15077)</f>
        <v>10</v>
      </c>
      <c r="E15077" s="0" t="n">
        <f aca="false">YEAR(A15077)</f>
        <v>2016</v>
      </c>
      <c r="F15077" s="0" t="n">
        <f aca="false">HOUR(A15077)</f>
        <v>8</v>
      </c>
      <c r="G15077" s="0" t="n">
        <f aca="false">MINUTE(A15077)</f>
        <v>15</v>
      </c>
    </row>
    <row r="15078" customFormat="false" ht="14.4" hidden="false" customHeight="false" outlineLevel="0" collapsed="false">
      <c r="A15078" s="3" t="n">
        <v>42666.3472222222</v>
      </c>
      <c r="B15078" s="4" t="n">
        <v>1102.5434351</v>
      </c>
      <c r="C15078" s="0" t="n">
        <f aca="false">DAY(A15078)</f>
        <v>23</v>
      </c>
      <c r="D15078" s="0" t="n">
        <f aca="false">MONTH(A15078)</f>
        <v>10</v>
      </c>
      <c r="E15078" s="0" t="n">
        <f aca="false">YEAR(A15078)</f>
        <v>2016</v>
      </c>
      <c r="F15078" s="0" t="n">
        <f aca="false">HOUR(A15078)</f>
        <v>8</v>
      </c>
      <c r="G15078" s="0" t="n">
        <f aca="false">MINUTE(A15078)</f>
        <v>19</v>
      </c>
    </row>
    <row r="15079" customFormat="false" ht="14.4" hidden="false" customHeight="false" outlineLevel="0" collapsed="false">
      <c r="A15079" s="3" t="n">
        <v>42666.3506944444</v>
      </c>
      <c r="B15079" s="4" t="n">
        <v>1297.2909023</v>
      </c>
      <c r="C15079" s="0" t="n">
        <f aca="false">DAY(A15079)</f>
        <v>23</v>
      </c>
      <c r="D15079" s="0" t="n">
        <f aca="false">MONTH(A15079)</f>
        <v>10</v>
      </c>
      <c r="E15079" s="0" t="n">
        <f aca="false">YEAR(A15079)</f>
        <v>2016</v>
      </c>
      <c r="F15079" s="0" t="n">
        <f aca="false">HOUR(A15079)</f>
        <v>8</v>
      </c>
      <c r="G15079" s="0" t="n">
        <f aca="false">MINUTE(A15079)</f>
        <v>24</v>
      </c>
    </row>
    <row r="15080" customFormat="false" ht="14.4" hidden="false" customHeight="false" outlineLevel="0" collapsed="false">
      <c r="A15080" s="3" t="n">
        <v>42666.3541666667</v>
      </c>
      <c r="B15080" s="4" t="n">
        <v>1840.8501602</v>
      </c>
      <c r="C15080" s="0" t="n">
        <f aca="false">DAY(A15080)</f>
        <v>23</v>
      </c>
      <c r="D15080" s="0" t="n">
        <f aca="false">MONTH(A15080)</f>
        <v>10</v>
      </c>
      <c r="E15080" s="0" t="n">
        <f aca="false">YEAR(A15080)</f>
        <v>2016</v>
      </c>
      <c r="F15080" s="0" t="n">
        <f aca="false">HOUR(A15080)</f>
        <v>8</v>
      </c>
      <c r="G15080" s="0" t="n">
        <f aca="false">MINUTE(A15080)</f>
        <v>30</v>
      </c>
    </row>
    <row r="15081" customFormat="false" ht="14.4" hidden="false" customHeight="false" outlineLevel="0" collapsed="false">
      <c r="A15081" s="3" t="n">
        <v>42666.3576388889</v>
      </c>
      <c r="B15081" s="4" t="n">
        <v>996.691412333333</v>
      </c>
      <c r="C15081" s="0" t="n">
        <f aca="false">DAY(A15081)</f>
        <v>23</v>
      </c>
      <c r="D15081" s="0" t="n">
        <f aca="false">MONTH(A15081)</f>
        <v>10</v>
      </c>
      <c r="E15081" s="0" t="n">
        <f aca="false">YEAR(A15081)</f>
        <v>2016</v>
      </c>
      <c r="F15081" s="0" t="n">
        <f aca="false">HOUR(A15081)</f>
        <v>8</v>
      </c>
      <c r="G15081" s="0" t="n">
        <f aca="false">MINUTE(A15081)</f>
        <v>35</v>
      </c>
    </row>
    <row r="15082" customFormat="false" ht="14.4" hidden="false" customHeight="false" outlineLevel="0" collapsed="false">
      <c r="A15082" s="3" t="n">
        <v>42666.3611111111</v>
      </c>
      <c r="B15082" s="4" t="n">
        <v>993.643438733333</v>
      </c>
      <c r="C15082" s="0" t="n">
        <f aca="false">DAY(A15082)</f>
        <v>23</v>
      </c>
      <c r="D15082" s="0" t="n">
        <f aca="false">MONTH(A15082)</f>
        <v>10</v>
      </c>
      <c r="E15082" s="0" t="n">
        <f aca="false">YEAR(A15082)</f>
        <v>2016</v>
      </c>
      <c r="F15082" s="0" t="n">
        <f aca="false">HOUR(A15082)</f>
        <v>8</v>
      </c>
      <c r="G15082" s="0" t="n">
        <f aca="false">MINUTE(A15082)</f>
        <v>39</v>
      </c>
    </row>
    <row r="15083" customFormat="false" ht="14.4" hidden="false" customHeight="false" outlineLevel="0" collapsed="false">
      <c r="A15083" s="3" t="n">
        <v>42666.3645833333</v>
      </c>
      <c r="B15083" s="4" t="n">
        <v>1903.3318873</v>
      </c>
      <c r="C15083" s="0" t="n">
        <f aca="false">DAY(A15083)</f>
        <v>23</v>
      </c>
      <c r="D15083" s="0" t="n">
        <f aca="false">MONTH(A15083)</f>
        <v>10</v>
      </c>
      <c r="E15083" s="0" t="n">
        <f aca="false">YEAR(A15083)</f>
        <v>2016</v>
      </c>
      <c r="F15083" s="0" t="n">
        <f aca="false">HOUR(A15083)</f>
        <v>8</v>
      </c>
      <c r="G15083" s="0" t="n">
        <f aca="false">MINUTE(A15083)</f>
        <v>44</v>
      </c>
    </row>
    <row r="15084" customFormat="false" ht="14.4" hidden="false" customHeight="false" outlineLevel="0" collapsed="false">
      <c r="A15084" s="3" t="n">
        <v>42666.3680555556</v>
      </c>
      <c r="B15084" s="4" t="n">
        <v>997.685090533333</v>
      </c>
      <c r="C15084" s="0" t="n">
        <f aca="false">DAY(A15084)</f>
        <v>23</v>
      </c>
      <c r="D15084" s="0" t="n">
        <f aca="false">MONTH(A15084)</f>
        <v>10</v>
      </c>
      <c r="E15084" s="0" t="n">
        <f aca="false">YEAR(A15084)</f>
        <v>2016</v>
      </c>
      <c r="F15084" s="0" t="n">
        <f aca="false">HOUR(A15084)</f>
        <v>8</v>
      </c>
      <c r="G15084" s="0" t="n">
        <f aca="false">MINUTE(A15084)</f>
        <v>50</v>
      </c>
    </row>
    <row r="15085" customFormat="false" ht="14.4" hidden="false" customHeight="false" outlineLevel="0" collapsed="false">
      <c r="A15085" s="3" t="n">
        <v>42666.3715277778</v>
      </c>
      <c r="B15085" s="4" t="n">
        <v>1286.905957</v>
      </c>
      <c r="C15085" s="0" t="n">
        <f aca="false">DAY(A15085)</f>
        <v>23</v>
      </c>
      <c r="D15085" s="0" t="n">
        <f aca="false">MONTH(A15085)</f>
        <v>10</v>
      </c>
      <c r="E15085" s="0" t="n">
        <f aca="false">YEAR(A15085)</f>
        <v>2016</v>
      </c>
      <c r="F15085" s="0" t="n">
        <f aca="false">HOUR(A15085)</f>
        <v>8</v>
      </c>
      <c r="G15085" s="0" t="n">
        <f aca="false">MINUTE(A15085)</f>
        <v>55</v>
      </c>
    </row>
    <row r="15086" customFormat="false" ht="14.4" hidden="false" customHeight="false" outlineLevel="0" collapsed="false">
      <c r="A15086" s="3" t="n">
        <v>42666.375</v>
      </c>
      <c r="B15086" s="4" t="n">
        <v>1904.72784376667</v>
      </c>
      <c r="C15086" s="0" t="n">
        <f aca="false">DAY(A15086)</f>
        <v>23</v>
      </c>
      <c r="D15086" s="0" t="n">
        <f aca="false">MONTH(A15086)</f>
        <v>10</v>
      </c>
      <c r="E15086" s="0" t="n">
        <f aca="false">YEAR(A15086)</f>
        <v>2016</v>
      </c>
      <c r="F15086" s="0" t="n">
        <f aca="false">HOUR(A15086)</f>
        <v>9</v>
      </c>
      <c r="G15086" s="0" t="n">
        <f aca="false">MINUTE(A15086)</f>
        <v>0</v>
      </c>
    </row>
    <row r="15087" customFormat="false" ht="14.4" hidden="false" customHeight="false" outlineLevel="0" collapsed="false">
      <c r="A15087" s="3" t="n">
        <v>42666.3784722222</v>
      </c>
      <c r="B15087" s="4" t="n">
        <v>999.317809066666</v>
      </c>
      <c r="C15087" s="0" t="n">
        <f aca="false">DAY(A15087)</f>
        <v>23</v>
      </c>
      <c r="D15087" s="0" t="n">
        <f aca="false">MONTH(A15087)</f>
        <v>10</v>
      </c>
      <c r="E15087" s="0" t="n">
        <f aca="false">YEAR(A15087)</f>
        <v>2016</v>
      </c>
      <c r="F15087" s="0" t="n">
        <f aca="false">HOUR(A15087)</f>
        <v>9</v>
      </c>
      <c r="G15087" s="0" t="n">
        <f aca="false">MINUTE(A15087)</f>
        <v>4</v>
      </c>
    </row>
    <row r="15088" customFormat="false" ht="14.4" hidden="false" customHeight="false" outlineLevel="0" collapsed="false">
      <c r="A15088" s="3" t="n">
        <v>42666.3819444444</v>
      </c>
      <c r="B15088" s="4" t="n">
        <v>1085.75752056667</v>
      </c>
      <c r="C15088" s="0" t="n">
        <f aca="false">DAY(A15088)</f>
        <v>23</v>
      </c>
      <c r="D15088" s="0" t="n">
        <f aca="false">MONTH(A15088)</f>
        <v>10</v>
      </c>
      <c r="E15088" s="0" t="n">
        <f aca="false">YEAR(A15088)</f>
        <v>2016</v>
      </c>
      <c r="F15088" s="0" t="n">
        <f aca="false">HOUR(A15088)</f>
        <v>9</v>
      </c>
      <c r="G15088" s="0" t="n">
        <f aca="false">MINUTE(A15088)</f>
        <v>9</v>
      </c>
    </row>
    <row r="15089" customFormat="false" ht="14.4" hidden="false" customHeight="false" outlineLevel="0" collapsed="false">
      <c r="A15089" s="3" t="n">
        <v>42666.3854166667</v>
      </c>
      <c r="B15089" s="4" t="n">
        <v>1743.3849548</v>
      </c>
      <c r="C15089" s="0" t="n">
        <f aca="false">DAY(A15089)</f>
        <v>23</v>
      </c>
      <c r="D15089" s="0" t="n">
        <f aca="false">MONTH(A15089)</f>
        <v>10</v>
      </c>
      <c r="E15089" s="0" t="n">
        <f aca="false">YEAR(A15089)</f>
        <v>2016</v>
      </c>
      <c r="F15089" s="0" t="n">
        <f aca="false">HOUR(A15089)</f>
        <v>9</v>
      </c>
      <c r="G15089" s="0" t="n">
        <f aca="false">MINUTE(A15089)</f>
        <v>15</v>
      </c>
    </row>
    <row r="15090" customFormat="false" ht="14.4" hidden="false" customHeight="false" outlineLevel="0" collapsed="false">
      <c r="A15090" s="3" t="n">
        <v>42666.3888888889</v>
      </c>
      <c r="B15090" s="4" t="n">
        <v>1289.10801646667</v>
      </c>
      <c r="C15090" s="0" t="n">
        <f aca="false">DAY(A15090)</f>
        <v>23</v>
      </c>
      <c r="D15090" s="0" t="n">
        <f aca="false">MONTH(A15090)</f>
        <v>10</v>
      </c>
      <c r="E15090" s="0" t="n">
        <f aca="false">YEAR(A15090)</f>
        <v>2016</v>
      </c>
      <c r="F15090" s="0" t="n">
        <f aca="false">HOUR(A15090)</f>
        <v>9</v>
      </c>
      <c r="G15090" s="0" t="n">
        <f aca="false">MINUTE(A15090)</f>
        <v>20</v>
      </c>
    </row>
    <row r="15091" customFormat="false" ht="14.4" hidden="false" customHeight="false" outlineLevel="0" collapsed="false">
      <c r="A15091" s="3" t="n">
        <v>42666.3923611111</v>
      </c>
      <c r="B15091" s="4" t="n">
        <v>1060.29115543333</v>
      </c>
      <c r="C15091" s="0" t="n">
        <f aca="false">DAY(A15091)</f>
        <v>23</v>
      </c>
      <c r="D15091" s="0" t="n">
        <f aca="false">MONTH(A15091)</f>
        <v>10</v>
      </c>
      <c r="E15091" s="0" t="n">
        <f aca="false">YEAR(A15091)</f>
        <v>2016</v>
      </c>
      <c r="F15091" s="0" t="n">
        <f aca="false">HOUR(A15091)</f>
        <v>9</v>
      </c>
      <c r="G15091" s="0" t="n">
        <f aca="false">MINUTE(A15091)</f>
        <v>24</v>
      </c>
    </row>
    <row r="15092" customFormat="false" ht="14.4" hidden="false" customHeight="false" outlineLevel="0" collapsed="false">
      <c r="A15092" s="3" t="n">
        <v>42666.3958333333</v>
      </c>
      <c r="B15092" s="4" t="n">
        <v>1563.60546416667</v>
      </c>
      <c r="C15092" s="0" t="n">
        <f aca="false">DAY(A15092)</f>
        <v>23</v>
      </c>
      <c r="D15092" s="0" t="n">
        <f aca="false">MONTH(A15092)</f>
        <v>10</v>
      </c>
      <c r="E15092" s="0" t="n">
        <f aca="false">YEAR(A15092)</f>
        <v>2016</v>
      </c>
      <c r="F15092" s="0" t="n">
        <f aca="false">HOUR(A15092)</f>
        <v>9</v>
      </c>
      <c r="G15092" s="0" t="n">
        <f aca="false">MINUTE(A15092)</f>
        <v>29</v>
      </c>
    </row>
    <row r="15093" customFormat="false" ht="14.4" hidden="false" customHeight="false" outlineLevel="0" collapsed="false">
      <c r="A15093" s="3" t="n">
        <v>42666.3993055556</v>
      </c>
      <c r="B15093" s="4" t="n">
        <v>1614.32183536667</v>
      </c>
      <c r="C15093" s="0" t="n">
        <f aca="false">DAY(A15093)</f>
        <v>23</v>
      </c>
      <c r="D15093" s="0" t="n">
        <f aca="false">MONTH(A15093)</f>
        <v>10</v>
      </c>
      <c r="E15093" s="0" t="n">
        <f aca="false">YEAR(A15093)</f>
        <v>2016</v>
      </c>
      <c r="F15093" s="0" t="n">
        <f aca="false">HOUR(A15093)</f>
        <v>9</v>
      </c>
      <c r="G15093" s="0" t="n">
        <f aca="false">MINUTE(A15093)</f>
        <v>35</v>
      </c>
    </row>
    <row r="15094" customFormat="false" ht="14.4" hidden="false" customHeight="false" outlineLevel="0" collapsed="false">
      <c r="A15094" s="3" t="n">
        <v>42666.4027777778</v>
      </c>
      <c r="B15094" s="4" t="n">
        <v>1013.47516486667</v>
      </c>
      <c r="C15094" s="0" t="n">
        <f aca="false">DAY(A15094)</f>
        <v>23</v>
      </c>
      <c r="D15094" s="0" t="n">
        <f aca="false">MONTH(A15094)</f>
        <v>10</v>
      </c>
      <c r="E15094" s="0" t="n">
        <f aca="false">YEAR(A15094)</f>
        <v>2016</v>
      </c>
      <c r="F15094" s="0" t="n">
        <f aca="false">HOUR(A15094)</f>
        <v>9</v>
      </c>
      <c r="G15094" s="0" t="n">
        <f aca="false">MINUTE(A15094)</f>
        <v>40</v>
      </c>
    </row>
    <row r="15095" customFormat="false" ht="14.4" hidden="false" customHeight="false" outlineLevel="0" collapsed="false">
      <c r="A15095" s="3" t="n">
        <v>42666.40625</v>
      </c>
      <c r="B15095" s="4" t="n">
        <v>1106.88694203333</v>
      </c>
      <c r="C15095" s="0" t="n">
        <f aca="false">DAY(A15095)</f>
        <v>23</v>
      </c>
      <c r="D15095" s="0" t="n">
        <f aca="false">MONTH(A15095)</f>
        <v>10</v>
      </c>
      <c r="E15095" s="0" t="n">
        <f aca="false">YEAR(A15095)</f>
        <v>2016</v>
      </c>
      <c r="F15095" s="0" t="n">
        <f aca="false">HOUR(A15095)</f>
        <v>9</v>
      </c>
      <c r="G15095" s="0" t="n">
        <f aca="false">MINUTE(A15095)</f>
        <v>45</v>
      </c>
    </row>
    <row r="15096" customFormat="false" ht="14.4" hidden="false" customHeight="false" outlineLevel="0" collapsed="false">
      <c r="A15096" s="3" t="n">
        <v>42666.4097222222</v>
      </c>
      <c r="B15096" s="4" t="n">
        <v>1940.88346353333</v>
      </c>
      <c r="C15096" s="0" t="n">
        <f aca="false">DAY(A15096)</f>
        <v>23</v>
      </c>
      <c r="D15096" s="0" t="n">
        <f aca="false">MONTH(A15096)</f>
        <v>10</v>
      </c>
      <c r="E15096" s="0" t="n">
        <f aca="false">YEAR(A15096)</f>
        <v>2016</v>
      </c>
      <c r="F15096" s="0" t="n">
        <f aca="false">HOUR(A15096)</f>
        <v>9</v>
      </c>
      <c r="G15096" s="0" t="n">
        <f aca="false">MINUTE(A15096)</f>
        <v>49</v>
      </c>
    </row>
    <row r="15097" customFormat="false" ht="14.4" hidden="false" customHeight="false" outlineLevel="0" collapsed="false">
      <c r="A15097" s="3" t="n">
        <v>42666.4131944444</v>
      </c>
      <c r="B15097" s="4" t="n">
        <v>1096.42830396667</v>
      </c>
      <c r="C15097" s="0" t="n">
        <f aca="false">DAY(A15097)</f>
        <v>23</v>
      </c>
      <c r="D15097" s="0" t="n">
        <f aca="false">MONTH(A15097)</f>
        <v>10</v>
      </c>
      <c r="E15097" s="0" t="n">
        <f aca="false">YEAR(A15097)</f>
        <v>2016</v>
      </c>
      <c r="F15097" s="0" t="n">
        <f aca="false">HOUR(A15097)</f>
        <v>9</v>
      </c>
      <c r="G15097" s="0" t="n">
        <f aca="false">MINUTE(A15097)</f>
        <v>54</v>
      </c>
    </row>
    <row r="15098" customFormat="false" ht="14.4" hidden="false" customHeight="false" outlineLevel="0" collapsed="false">
      <c r="A15098" s="3" t="n">
        <v>42666.4166666667</v>
      </c>
      <c r="B15098" s="4" t="n">
        <v>1383.73654426667</v>
      </c>
      <c r="C15098" s="0" t="n">
        <f aca="false">DAY(A15098)</f>
        <v>23</v>
      </c>
      <c r="D15098" s="0" t="n">
        <f aca="false">MONTH(A15098)</f>
        <v>10</v>
      </c>
      <c r="E15098" s="0" t="n">
        <f aca="false">YEAR(A15098)</f>
        <v>2016</v>
      </c>
      <c r="F15098" s="0" t="n">
        <f aca="false">HOUR(A15098)</f>
        <v>10</v>
      </c>
      <c r="G15098" s="0" t="n">
        <f aca="false">MINUTE(A15098)</f>
        <v>0</v>
      </c>
    </row>
    <row r="15099" customFormat="false" ht="14.4" hidden="false" customHeight="false" outlineLevel="0" collapsed="false">
      <c r="A15099" s="3" t="n">
        <v>42666.4201388889</v>
      </c>
      <c r="B15099" s="4" t="n">
        <v>1931.91696013333</v>
      </c>
      <c r="C15099" s="0" t="n">
        <f aca="false">DAY(A15099)</f>
        <v>23</v>
      </c>
      <c r="D15099" s="0" t="n">
        <f aca="false">MONTH(A15099)</f>
        <v>10</v>
      </c>
      <c r="E15099" s="0" t="n">
        <f aca="false">YEAR(A15099)</f>
        <v>2016</v>
      </c>
      <c r="F15099" s="0" t="n">
        <f aca="false">HOUR(A15099)</f>
        <v>10</v>
      </c>
      <c r="G15099" s="0" t="n">
        <f aca="false">MINUTE(A15099)</f>
        <v>5</v>
      </c>
    </row>
    <row r="15100" customFormat="false" ht="14.4" hidden="false" customHeight="false" outlineLevel="0" collapsed="false">
      <c r="A15100" s="3" t="n">
        <v>42666.4236111111</v>
      </c>
      <c r="B15100" s="4" t="n">
        <v>1188.8654297</v>
      </c>
      <c r="C15100" s="0" t="n">
        <f aca="false">DAY(A15100)</f>
        <v>23</v>
      </c>
      <c r="D15100" s="0" t="n">
        <f aca="false">MONTH(A15100)</f>
        <v>10</v>
      </c>
      <c r="E15100" s="0" t="n">
        <f aca="false">YEAR(A15100)</f>
        <v>2016</v>
      </c>
      <c r="F15100" s="0" t="n">
        <f aca="false">HOUR(A15100)</f>
        <v>10</v>
      </c>
      <c r="G15100" s="0" t="n">
        <f aca="false">MINUTE(A15100)</f>
        <v>9</v>
      </c>
    </row>
    <row r="15101" customFormat="false" ht="14.4" hidden="false" customHeight="false" outlineLevel="0" collapsed="false">
      <c r="A15101" s="3" t="n">
        <v>42666.4270833333</v>
      </c>
      <c r="B15101" s="4" t="n">
        <v>1195.14448696667</v>
      </c>
      <c r="C15101" s="0" t="n">
        <f aca="false">DAY(A15101)</f>
        <v>23</v>
      </c>
      <c r="D15101" s="0" t="n">
        <f aca="false">MONTH(A15101)</f>
        <v>10</v>
      </c>
      <c r="E15101" s="0" t="n">
        <f aca="false">YEAR(A15101)</f>
        <v>2016</v>
      </c>
      <c r="F15101" s="0" t="n">
        <f aca="false">HOUR(A15101)</f>
        <v>10</v>
      </c>
      <c r="G15101" s="0" t="n">
        <f aca="false">MINUTE(A15101)</f>
        <v>14</v>
      </c>
    </row>
    <row r="15102" customFormat="false" ht="14.4" hidden="false" customHeight="false" outlineLevel="0" collapsed="false">
      <c r="A15102" s="3" t="n">
        <v>42666.4305555556</v>
      </c>
      <c r="B15102" s="4" t="n">
        <v>2068.95646616667</v>
      </c>
      <c r="C15102" s="0" t="n">
        <f aca="false">DAY(A15102)</f>
        <v>23</v>
      </c>
      <c r="D15102" s="0" t="n">
        <f aca="false">MONTH(A15102)</f>
        <v>10</v>
      </c>
      <c r="E15102" s="0" t="n">
        <f aca="false">YEAR(A15102)</f>
        <v>2016</v>
      </c>
      <c r="F15102" s="0" t="n">
        <f aca="false">HOUR(A15102)</f>
        <v>10</v>
      </c>
      <c r="G15102" s="0" t="n">
        <f aca="false">MINUTE(A15102)</f>
        <v>20</v>
      </c>
    </row>
    <row r="15103" customFormat="false" ht="14.4" hidden="false" customHeight="false" outlineLevel="0" collapsed="false">
      <c r="A15103" s="3" t="n">
        <v>42666.4340277778</v>
      </c>
      <c r="B15103" s="4" t="n">
        <v>1087.2715269</v>
      </c>
      <c r="C15103" s="0" t="n">
        <f aca="false">DAY(A15103)</f>
        <v>23</v>
      </c>
      <c r="D15103" s="0" t="n">
        <f aca="false">MONTH(A15103)</f>
        <v>10</v>
      </c>
      <c r="E15103" s="0" t="n">
        <f aca="false">YEAR(A15103)</f>
        <v>2016</v>
      </c>
      <c r="F15103" s="0" t="n">
        <f aca="false">HOUR(A15103)</f>
        <v>10</v>
      </c>
      <c r="G15103" s="0" t="n">
        <f aca="false">MINUTE(A15103)</f>
        <v>25</v>
      </c>
    </row>
    <row r="15104" customFormat="false" ht="14.4" hidden="false" customHeight="false" outlineLevel="0" collapsed="false">
      <c r="A15104" s="3" t="n">
        <v>42666.4375</v>
      </c>
      <c r="B15104" s="4" t="n">
        <v>1626.55948236667</v>
      </c>
      <c r="C15104" s="0" t="n">
        <f aca="false">DAY(A15104)</f>
        <v>23</v>
      </c>
      <c r="D15104" s="0" t="n">
        <f aca="false">MONTH(A15104)</f>
        <v>10</v>
      </c>
      <c r="E15104" s="0" t="n">
        <f aca="false">YEAR(A15104)</f>
        <v>2016</v>
      </c>
      <c r="F15104" s="0" t="n">
        <f aca="false">HOUR(A15104)</f>
        <v>10</v>
      </c>
      <c r="G15104" s="0" t="n">
        <f aca="false">MINUTE(A15104)</f>
        <v>30</v>
      </c>
    </row>
    <row r="15105" customFormat="false" ht="14.4" hidden="false" customHeight="false" outlineLevel="0" collapsed="false">
      <c r="A15105" s="3" t="n">
        <v>42666.4409722222</v>
      </c>
      <c r="B15105" s="4" t="n">
        <v>3382.07514646667</v>
      </c>
      <c r="C15105" s="0" t="n">
        <f aca="false">DAY(A15105)</f>
        <v>23</v>
      </c>
      <c r="D15105" s="0" t="n">
        <f aca="false">MONTH(A15105)</f>
        <v>10</v>
      </c>
      <c r="E15105" s="0" t="n">
        <f aca="false">YEAR(A15105)</f>
        <v>2016</v>
      </c>
      <c r="F15105" s="0" t="n">
        <f aca="false">HOUR(A15105)</f>
        <v>10</v>
      </c>
      <c r="G15105" s="0" t="n">
        <f aca="false">MINUTE(A15105)</f>
        <v>34</v>
      </c>
    </row>
    <row r="15106" customFormat="false" ht="14.4" hidden="false" customHeight="false" outlineLevel="0" collapsed="false">
      <c r="A15106" s="3" t="n">
        <v>42666.4444444444</v>
      </c>
      <c r="B15106" s="4" t="n">
        <v>2459.9367814</v>
      </c>
      <c r="C15106" s="0" t="n">
        <f aca="false">DAY(A15106)</f>
        <v>23</v>
      </c>
      <c r="D15106" s="0" t="n">
        <f aca="false">MONTH(A15106)</f>
        <v>10</v>
      </c>
      <c r="E15106" s="0" t="n">
        <f aca="false">YEAR(A15106)</f>
        <v>2016</v>
      </c>
      <c r="F15106" s="0" t="n">
        <f aca="false">HOUR(A15106)</f>
        <v>10</v>
      </c>
      <c r="G15106" s="0" t="n">
        <f aca="false">MINUTE(A15106)</f>
        <v>39</v>
      </c>
    </row>
    <row r="15107" customFormat="false" ht="14.4" hidden="false" customHeight="false" outlineLevel="0" collapsed="false">
      <c r="A15107" s="3" t="n">
        <v>42666.4479166667</v>
      </c>
      <c r="B15107" s="4" t="n">
        <v>2417.6541092</v>
      </c>
      <c r="C15107" s="0" t="n">
        <f aca="false">DAY(A15107)</f>
        <v>23</v>
      </c>
      <c r="D15107" s="0" t="n">
        <f aca="false">MONTH(A15107)</f>
        <v>10</v>
      </c>
      <c r="E15107" s="0" t="n">
        <f aca="false">YEAR(A15107)</f>
        <v>2016</v>
      </c>
      <c r="F15107" s="0" t="n">
        <f aca="false">HOUR(A15107)</f>
        <v>10</v>
      </c>
      <c r="G15107" s="0" t="n">
        <f aca="false">MINUTE(A15107)</f>
        <v>45</v>
      </c>
    </row>
    <row r="15108" customFormat="false" ht="14.4" hidden="false" customHeight="false" outlineLevel="0" collapsed="false">
      <c r="A15108" s="3" t="n">
        <v>42666.4513888889</v>
      </c>
      <c r="B15108" s="4" t="n">
        <v>3267.1825215</v>
      </c>
      <c r="C15108" s="0" t="n">
        <f aca="false">DAY(A15108)</f>
        <v>23</v>
      </c>
      <c r="D15108" s="0" t="n">
        <f aca="false">MONTH(A15108)</f>
        <v>10</v>
      </c>
      <c r="E15108" s="0" t="n">
        <f aca="false">YEAR(A15108)</f>
        <v>2016</v>
      </c>
      <c r="F15108" s="0" t="n">
        <f aca="false">HOUR(A15108)</f>
        <v>10</v>
      </c>
      <c r="G15108" s="0" t="n">
        <f aca="false">MINUTE(A15108)</f>
        <v>50</v>
      </c>
    </row>
    <row r="15109" customFormat="false" ht="14.4" hidden="false" customHeight="false" outlineLevel="0" collapsed="false">
      <c r="A15109" s="3" t="n">
        <v>42666.4548611111</v>
      </c>
      <c r="B15109" s="4" t="n">
        <v>2377.26786856667</v>
      </c>
      <c r="C15109" s="0" t="n">
        <f aca="false">DAY(A15109)</f>
        <v>23</v>
      </c>
      <c r="D15109" s="0" t="n">
        <f aca="false">MONTH(A15109)</f>
        <v>10</v>
      </c>
      <c r="E15109" s="0" t="n">
        <f aca="false">YEAR(A15109)</f>
        <v>2016</v>
      </c>
      <c r="F15109" s="0" t="n">
        <f aca="false">HOUR(A15109)</f>
        <v>10</v>
      </c>
      <c r="G15109" s="0" t="n">
        <f aca="false">MINUTE(A15109)</f>
        <v>54</v>
      </c>
    </row>
    <row r="15110" customFormat="false" ht="14.4" hidden="false" customHeight="false" outlineLevel="0" collapsed="false">
      <c r="A15110" s="3" t="n">
        <v>42666.4583333333</v>
      </c>
      <c r="B15110" s="4" t="n">
        <v>1856.14101993333</v>
      </c>
      <c r="C15110" s="0" t="n">
        <f aca="false">DAY(A15110)</f>
        <v>23</v>
      </c>
      <c r="D15110" s="0" t="n">
        <f aca="false">MONTH(A15110)</f>
        <v>10</v>
      </c>
      <c r="E15110" s="0" t="n">
        <f aca="false">YEAR(A15110)</f>
        <v>2016</v>
      </c>
      <c r="F15110" s="0" t="n">
        <f aca="false">HOUR(A15110)</f>
        <v>10</v>
      </c>
      <c r="G15110" s="0" t="n">
        <f aca="false">MINUTE(A15110)</f>
        <v>59</v>
      </c>
    </row>
    <row r="15111" customFormat="false" ht="14.4" hidden="false" customHeight="false" outlineLevel="0" collapsed="false">
      <c r="A15111" s="3" t="n">
        <v>42666.4618055556</v>
      </c>
      <c r="B15111" s="4" t="n">
        <v>1734.1659536</v>
      </c>
      <c r="C15111" s="0" t="n">
        <f aca="false">DAY(A15111)</f>
        <v>23</v>
      </c>
      <c r="D15111" s="0" t="n">
        <f aca="false">MONTH(A15111)</f>
        <v>10</v>
      </c>
      <c r="E15111" s="0" t="n">
        <f aca="false">YEAR(A15111)</f>
        <v>2016</v>
      </c>
      <c r="F15111" s="0" t="n">
        <f aca="false">HOUR(A15111)</f>
        <v>11</v>
      </c>
      <c r="G15111" s="0" t="n">
        <f aca="false">MINUTE(A15111)</f>
        <v>5</v>
      </c>
    </row>
    <row r="15112" customFormat="false" ht="14.4" hidden="false" customHeight="false" outlineLevel="0" collapsed="false">
      <c r="A15112" s="3" t="n">
        <v>42666.4652777778</v>
      </c>
      <c r="B15112" s="4" t="n">
        <v>1366.6543106</v>
      </c>
      <c r="C15112" s="0" t="n">
        <f aca="false">DAY(A15112)</f>
        <v>23</v>
      </c>
      <c r="D15112" s="0" t="n">
        <f aca="false">MONTH(A15112)</f>
        <v>10</v>
      </c>
      <c r="E15112" s="0" t="n">
        <f aca="false">YEAR(A15112)</f>
        <v>2016</v>
      </c>
      <c r="F15112" s="0" t="n">
        <f aca="false">HOUR(A15112)</f>
        <v>11</v>
      </c>
      <c r="G15112" s="0" t="n">
        <f aca="false">MINUTE(A15112)</f>
        <v>10</v>
      </c>
    </row>
    <row r="15113" customFormat="false" ht="14.4" hidden="false" customHeight="false" outlineLevel="0" collapsed="false">
      <c r="A15113" s="3" t="n">
        <v>42666.46875</v>
      </c>
      <c r="B15113" s="4" t="n">
        <v>1102.3406619</v>
      </c>
      <c r="C15113" s="0" t="n">
        <f aca="false">DAY(A15113)</f>
        <v>23</v>
      </c>
      <c r="D15113" s="0" t="n">
        <f aca="false">MONTH(A15113)</f>
        <v>10</v>
      </c>
      <c r="E15113" s="0" t="n">
        <f aca="false">YEAR(A15113)</f>
        <v>2016</v>
      </c>
      <c r="F15113" s="0" t="n">
        <f aca="false">HOUR(A15113)</f>
        <v>11</v>
      </c>
      <c r="G15113" s="0" t="n">
        <f aca="false">MINUTE(A15113)</f>
        <v>15</v>
      </c>
    </row>
    <row r="15114" customFormat="false" ht="14.4" hidden="false" customHeight="false" outlineLevel="0" collapsed="false">
      <c r="A15114" s="3" t="n">
        <v>42666.4722222222</v>
      </c>
      <c r="B15114" s="4" t="n">
        <v>1593.01900123333</v>
      </c>
      <c r="C15114" s="0" t="n">
        <f aca="false">DAY(A15114)</f>
        <v>23</v>
      </c>
      <c r="D15114" s="0" t="n">
        <f aca="false">MONTH(A15114)</f>
        <v>10</v>
      </c>
      <c r="E15114" s="0" t="n">
        <f aca="false">YEAR(A15114)</f>
        <v>2016</v>
      </c>
      <c r="F15114" s="0" t="n">
        <f aca="false">HOUR(A15114)</f>
        <v>11</v>
      </c>
      <c r="G15114" s="0" t="n">
        <f aca="false">MINUTE(A15114)</f>
        <v>19</v>
      </c>
    </row>
    <row r="15115" customFormat="false" ht="14.4" hidden="false" customHeight="false" outlineLevel="0" collapsed="false">
      <c r="A15115" s="3" t="n">
        <v>42666.4756944444</v>
      </c>
      <c r="B15115" s="4" t="n">
        <v>1397.53587753333</v>
      </c>
      <c r="C15115" s="0" t="n">
        <f aca="false">DAY(A15115)</f>
        <v>23</v>
      </c>
      <c r="D15115" s="0" t="n">
        <f aca="false">MONTH(A15115)</f>
        <v>10</v>
      </c>
      <c r="E15115" s="0" t="n">
        <f aca="false">YEAR(A15115)</f>
        <v>2016</v>
      </c>
      <c r="F15115" s="0" t="n">
        <f aca="false">HOUR(A15115)</f>
        <v>11</v>
      </c>
      <c r="G15115" s="0" t="n">
        <f aca="false">MINUTE(A15115)</f>
        <v>24</v>
      </c>
    </row>
    <row r="15116" customFormat="false" ht="14.4" hidden="false" customHeight="false" outlineLevel="0" collapsed="false">
      <c r="A15116" s="3" t="n">
        <v>42666.4791666667</v>
      </c>
      <c r="B15116" s="4" t="n">
        <v>1069.3463156</v>
      </c>
      <c r="C15116" s="0" t="n">
        <f aca="false">DAY(A15116)</f>
        <v>23</v>
      </c>
      <c r="D15116" s="0" t="n">
        <f aca="false">MONTH(A15116)</f>
        <v>10</v>
      </c>
      <c r="E15116" s="0" t="n">
        <f aca="false">YEAR(A15116)</f>
        <v>2016</v>
      </c>
      <c r="F15116" s="0" t="n">
        <f aca="false">HOUR(A15116)</f>
        <v>11</v>
      </c>
      <c r="G15116" s="0" t="n">
        <f aca="false">MINUTE(A15116)</f>
        <v>30</v>
      </c>
    </row>
    <row r="15117" customFormat="false" ht="14.4" hidden="false" customHeight="false" outlineLevel="0" collapsed="false">
      <c r="A15117" s="3" t="n">
        <v>42666.4826388889</v>
      </c>
      <c r="B15117" s="4" t="n">
        <v>1458.50896326667</v>
      </c>
      <c r="C15117" s="0" t="n">
        <f aca="false">DAY(A15117)</f>
        <v>23</v>
      </c>
      <c r="D15117" s="0" t="n">
        <f aca="false">MONTH(A15117)</f>
        <v>10</v>
      </c>
      <c r="E15117" s="0" t="n">
        <f aca="false">YEAR(A15117)</f>
        <v>2016</v>
      </c>
      <c r="F15117" s="0" t="n">
        <f aca="false">HOUR(A15117)</f>
        <v>11</v>
      </c>
      <c r="G15117" s="0" t="n">
        <f aca="false">MINUTE(A15117)</f>
        <v>35</v>
      </c>
    </row>
    <row r="15118" customFormat="false" ht="14.4" hidden="false" customHeight="false" outlineLevel="0" collapsed="false">
      <c r="A15118" s="3" t="n">
        <v>42666.4861111111</v>
      </c>
      <c r="B15118" s="4" t="n">
        <v>1618.35481456667</v>
      </c>
      <c r="C15118" s="0" t="n">
        <f aca="false">DAY(A15118)</f>
        <v>23</v>
      </c>
      <c r="D15118" s="0" t="n">
        <f aca="false">MONTH(A15118)</f>
        <v>10</v>
      </c>
      <c r="E15118" s="0" t="n">
        <f aca="false">YEAR(A15118)</f>
        <v>2016</v>
      </c>
      <c r="F15118" s="0" t="n">
        <f aca="false">HOUR(A15118)</f>
        <v>11</v>
      </c>
      <c r="G15118" s="0" t="n">
        <f aca="false">MINUTE(A15118)</f>
        <v>39</v>
      </c>
    </row>
    <row r="15119" customFormat="false" ht="14.4" hidden="false" customHeight="false" outlineLevel="0" collapsed="false">
      <c r="A15119" s="3" t="n">
        <v>42666.4895833333</v>
      </c>
      <c r="B15119" s="4" t="n">
        <v>997.754417433333</v>
      </c>
      <c r="C15119" s="0" t="n">
        <f aca="false">DAY(A15119)</f>
        <v>23</v>
      </c>
      <c r="D15119" s="0" t="n">
        <f aca="false">MONTH(A15119)</f>
        <v>10</v>
      </c>
      <c r="E15119" s="0" t="n">
        <f aca="false">YEAR(A15119)</f>
        <v>2016</v>
      </c>
      <c r="F15119" s="0" t="n">
        <f aca="false">HOUR(A15119)</f>
        <v>11</v>
      </c>
      <c r="G15119" s="0" t="n">
        <f aca="false">MINUTE(A15119)</f>
        <v>44</v>
      </c>
    </row>
    <row r="15120" customFormat="false" ht="14.4" hidden="false" customHeight="false" outlineLevel="0" collapsed="false">
      <c r="A15120" s="3" t="n">
        <v>42666.4930555556</v>
      </c>
      <c r="B15120" s="4" t="n">
        <v>1141.0065876</v>
      </c>
      <c r="C15120" s="0" t="n">
        <f aca="false">DAY(A15120)</f>
        <v>23</v>
      </c>
      <c r="D15120" s="0" t="n">
        <f aca="false">MONTH(A15120)</f>
        <v>10</v>
      </c>
      <c r="E15120" s="0" t="n">
        <f aca="false">YEAR(A15120)</f>
        <v>2016</v>
      </c>
      <c r="F15120" s="0" t="n">
        <f aca="false">HOUR(A15120)</f>
        <v>11</v>
      </c>
      <c r="G15120" s="0" t="n">
        <f aca="false">MINUTE(A15120)</f>
        <v>50</v>
      </c>
    </row>
    <row r="15121" customFormat="false" ht="14.4" hidden="false" customHeight="false" outlineLevel="0" collapsed="false">
      <c r="A15121" s="3" t="n">
        <v>42666.4965277778</v>
      </c>
      <c r="B15121" s="4" t="n">
        <v>1682.13493856667</v>
      </c>
      <c r="C15121" s="0" t="n">
        <f aca="false">DAY(A15121)</f>
        <v>23</v>
      </c>
      <c r="D15121" s="0" t="n">
        <f aca="false">MONTH(A15121)</f>
        <v>10</v>
      </c>
      <c r="E15121" s="0" t="n">
        <f aca="false">YEAR(A15121)</f>
        <v>2016</v>
      </c>
      <c r="F15121" s="0" t="n">
        <f aca="false">HOUR(A15121)</f>
        <v>11</v>
      </c>
      <c r="G15121" s="0" t="n">
        <f aca="false">MINUTE(A15121)</f>
        <v>55</v>
      </c>
    </row>
    <row r="15122" customFormat="false" ht="14.4" hidden="false" customHeight="false" outlineLevel="0" collapsed="false">
      <c r="A15122" s="3" t="n">
        <v>42666.5</v>
      </c>
      <c r="B15122" s="4" t="n">
        <v>990.089959633333</v>
      </c>
      <c r="C15122" s="0" t="n">
        <f aca="false">DAY(A15122)</f>
        <v>23</v>
      </c>
      <c r="D15122" s="0" t="n">
        <f aca="false">MONTH(A15122)</f>
        <v>10</v>
      </c>
      <c r="E15122" s="0" t="n">
        <f aca="false">YEAR(A15122)</f>
        <v>2016</v>
      </c>
      <c r="F15122" s="0" t="n">
        <f aca="false">HOUR(A15122)</f>
        <v>12</v>
      </c>
      <c r="G15122" s="0" t="n">
        <f aca="false">MINUTE(A15122)</f>
        <v>0</v>
      </c>
    </row>
    <row r="15123" customFormat="false" ht="14.4" hidden="false" customHeight="false" outlineLevel="0" collapsed="false">
      <c r="A15123" s="3" t="n">
        <v>42666.5034722222</v>
      </c>
      <c r="B15123" s="4" t="n">
        <v>1386.87385476667</v>
      </c>
      <c r="C15123" s="0" t="n">
        <f aca="false">DAY(A15123)</f>
        <v>23</v>
      </c>
      <c r="D15123" s="0" t="n">
        <f aca="false">MONTH(A15123)</f>
        <v>10</v>
      </c>
      <c r="E15123" s="0" t="n">
        <f aca="false">YEAR(A15123)</f>
        <v>2016</v>
      </c>
      <c r="F15123" s="0" t="n">
        <f aca="false">HOUR(A15123)</f>
        <v>12</v>
      </c>
      <c r="G15123" s="0" t="n">
        <f aca="false">MINUTE(A15123)</f>
        <v>4</v>
      </c>
    </row>
    <row r="15124" customFormat="false" ht="14.4" hidden="false" customHeight="false" outlineLevel="0" collapsed="false">
      <c r="A15124" s="3" t="n">
        <v>42666.5069444444</v>
      </c>
      <c r="B15124" s="4" t="n">
        <v>1934.18783463333</v>
      </c>
      <c r="C15124" s="0" t="n">
        <f aca="false">DAY(A15124)</f>
        <v>23</v>
      </c>
      <c r="D15124" s="0" t="n">
        <f aca="false">MONTH(A15124)</f>
        <v>10</v>
      </c>
      <c r="E15124" s="0" t="n">
        <f aca="false">YEAR(A15124)</f>
        <v>2016</v>
      </c>
      <c r="F15124" s="0" t="n">
        <f aca="false">HOUR(A15124)</f>
        <v>12</v>
      </c>
      <c r="G15124" s="0" t="n">
        <f aca="false">MINUTE(A15124)</f>
        <v>9</v>
      </c>
    </row>
    <row r="15125" customFormat="false" ht="14.4" hidden="false" customHeight="false" outlineLevel="0" collapsed="false">
      <c r="A15125" s="3" t="n">
        <v>42666.5104166667</v>
      </c>
      <c r="B15125" s="4" t="n">
        <v>1108.5809591</v>
      </c>
      <c r="C15125" s="0" t="n">
        <f aca="false">DAY(A15125)</f>
        <v>23</v>
      </c>
      <c r="D15125" s="0" t="n">
        <f aca="false">MONTH(A15125)</f>
        <v>10</v>
      </c>
      <c r="E15125" s="0" t="n">
        <f aca="false">YEAR(A15125)</f>
        <v>2016</v>
      </c>
      <c r="F15125" s="0" t="n">
        <f aca="false">HOUR(A15125)</f>
        <v>12</v>
      </c>
      <c r="G15125" s="0" t="n">
        <f aca="false">MINUTE(A15125)</f>
        <v>15</v>
      </c>
    </row>
    <row r="15126" customFormat="false" ht="14.4" hidden="false" customHeight="false" outlineLevel="0" collapsed="false">
      <c r="A15126" s="3" t="n">
        <v>42666.5138888889</v>
      </c>
      <c r="B15126" s="4" t="n">
        <v>1054.0433707</v>
      </c>
      <c r="C15126" s="0" t="n">
        <f aca="false">DAY(A15126)</f>
        <v>23</v>
      </c>
      <c r="D15126" s="0" t="n">
        <f aca="false">MONTH(A15126)</f>
        <v>10</v>
      </c>
      <c r="E15126" s="0" t="n">
        <f aca="false">YEAR(A15126)</f>
        <v>2016</v>
      </c>
      <c r="F15126" s="0" t="n">
        <f aca="false">HOUR(A15126)</f>
        <v>12</v>
      </c>
      <c r="G15126" s="0" t="n">
        <f aca="false">MINUTE(A15126)</f>
        <v>20</v>
      </c>
    </row>
    <row r="15127" customFormat="false" ht="14.4" hidden="false" customHeight="false" outlineLevel="0" collapsed="false">
      <c r="A15127" s="3" t="n">
        <v>42666.5173611111</v>
      </c>
      <c r="B15127" s="4" t="n">
        <v>1904.24714096667</v>
      </c>
      <c r="C15127" s="0" t="n">
        <f aca="false">DAY(A15127)</f>
        <v>23</v>
      </c>
      <c r="D15127" s="0" t="n">
        <f aca="false">MONTH(A15127)</f>
        <v>10</v>
      </c>
      <c r="E15127" s="0" t="n">
        <f aca="false">YEAR(A15127)</f>
        <v>2016</v>
      </c>
      <c r="F15127" s="0" t="n">
        <f aca="false">HOUR(A15127)</f>
        <v>12</v>
      </c>
      <c r="G15127" s="0" t="n">
        <f aca="false">MINUTE(A15127)</f>
        <v>24</v>
      </c>
    </row>
    <row r="15128" customFormat="false" ht="14.4" hidden="false" customHeight="false" outlineLevel="0" collapsed="false">
      <c r="A15128" s="3" t="n">
        <v>42666.5208333333</v>
      </c>
      <c r="B15128" s="4" t="n">
        <v>996.5937657</v>
      </c>
      <c r="C15128" s="0" t="n">
        <f aca="false">DAY(A15128)</f>
        <v>23</v>
      </c>
      <c r="D15128" s="0" t="n">
        <f aca="false">MONTH(A15128)</f>
        <v>10</v>
      </c>
      <c r="E15128" s="0" t="n">
        <f aca="false">YEAR(A15128)</f>
        <v>2016</v>
      </c>
      <c r="F15128" s="0" t="n">
        <f aca="false">HOUR(A15128)</f>
        <v>12</v>
      </c>
      <c r="G15128" s="0" t="n">
        <f aca="false">MINUTE(A15128)</f>
        <v>29</v>
      </c>
    </row>
    <row r="15129" customFormat="false" ht="14.4" hidden="false" customHeight="false" outlineLevel="0" collapsed="false">
      <c r="A15129" s="3" t="n">
        <v>42666.5243055556</v>
      </c>
      <c r="B15129" s="4" t="n">
        <v>1308.16442916667</v>
      </c>
      <c r="C15129" s="0" t="n">
        <f aca="false">DAY(A15129)</f>
        <v>23</v>
      </c>
      <c r="D15129" s="0" t="n">
        <f aca="false">MONTH(A15129)</f>
        <v>10</v>
      </c>
      <c r="E15129" s="0" t="n">
        <f aca="false">YEAR(A15129)</f>
        <v>2016</v>
      </c>
      <c r="F15129" s="0" t="n">
        <f aca="false">HOUR(A15129)</f>
        <v>12</v>
      </c>
      <c r="G15129" s="0" t="n">
        <f aca="false">MINUTE(A15129)</f>
        <v>35</v>
      </c>
    </row>
    <row r="15130" customFormat="false" ht="14.4" hidden="false" customHeight="false" outlineLevel="0" collapsed="false">
      <c r="A15130" s="3" t="n">
        <v>42666.5277777778</v>
      </c>
      <c r="B15130" s="4" t="n">
        <v>1840.74661156667</v>
      </c>
      <c r="C15130" s="0" t="n">
        <f aca="false">DAY(A15130)</f>
        <v>23</v>
      </c>
      <c r="D15130" s="0" t="n">
        <f aca="false">MONTH(A15130)</f>
        <v>10</v>
      </c>
      <c r="E15130" s="0" t="n">
        <f aca="false">YEAR(A15130)</f>
        <v>2016</v>
      </c>
      <c r="F15130" s="0" t="n">
        <f aca="false">HOUR(A15130)</f>
        <v>12</v>
      </c>
      <c r="G15130" s="0" t="n">
        <f aca="false">MINUTE(A15130)</f>
        <v>40</v>
      </c>
    </row>
    <row r="15131" customFormat="false" ht="14.4" hidden="false" customHeight="false" outlineLevel="0" collapsed="false">
      <c r="A15131" s="3" t="n">
        <v>42666.53125</v>
      </c>
      <c r="B15131" s="4" t="n">
        <v>997.8656561</v>
      </c>
      <c r="C15131" s="0" t="n">
        <f aca="false">DAY(A15131)</f>
        <v>23</v>
      </c>
      <c r="D15131" s="0" t="n">
        <f aca="false">MONTH(A15131)</f>
        <v>10</v>
      </c>
      <c r="E15131" s="0" t="n">
        <f aca="false">YEAR(A15131)</f>
        <v>2016</v>
      </c>
      <c r="F15131" s="0" t="n">
        <f aca="false">HOUR(A15131)</f>
        <v>12</v>
      </c>
      <c r="G15131" s="0" t="n">
        <f aca="false">MINUTE(A15131)</f>
        <v>45</v>
      </c>
    </row>
    <row r="15132" customFormat="false" ht="14.4" hidden="false" customHeight="false" outlineLevel="0" collapsed="false">
      <c r="A15132" s="3" t="n">
        <v>42666.5347222222</v>
      </c>
      <c r="B15132" s="4" t="n">
        <v>991.256450433333</v>
      </c>
      <c r="C15132" s="0" t="n">
        <f aca="false">DAY(A15132)</f>
        <v>23</v>
      </c>
      <c r="D15132" s="0" t="n">
        <f aca="false">MONTH(A15132)</f>
        <v>10</v>
      </c>
      <c r="E15132" s="0" t="n">
        <f aca="false">YEAR(A15132)</f>
        <v>2016</v>
      </c>
      <c r="F15132" s="0" t="n">
        <f aca="false">HOUR(A15132)</f>
        <v>12</v>
      </c>
      <c r="G15132" s="0" t="n">
        <f aca="false">MINUTE(A15132)</f>
        <v>49</v>
      </c>
    </row>
    <row r="15133" customFormat="false" ht="14.4" hidden="false" customHeight="false" outlineLevel="0" collapsed="false">
      <c r="A15133" s="3" t="n">
        <v>42666.5381944444</v>
      </c>
      <c r="B15133" s="4" t="n">
        <v>1843.3842381</v>
      </c>
      <c r="C15133" s="0" t="n">
        <f aca="false">DAY(A15133)</f>
        <v>23</v>
      </c>
      <c r="D15133" s="0" t="n">
        <f aca="false">MONTH(A15133)</f>
        <v>10</v>
      </c>
      <c r="E15133" s="0" t="n">
        <f aca="false">YEAR(A15133)</f>
        <v>2016</v>
      </c>
      <c r="F15133" s="0" t="n">
        <f aca="false">HOUR(A15133)</f>
        <v>12</v>
      </c>
      <c r="G15133" s="0" t="n">
        <f aca="false">MINUTE(A15133)</f>
        <v>54</v>
      </c>
    </row>
    <row r="15134" customFormat="false" ht="14.4" hidden="false" customHeight="false" outlineLevel="0" collapsed="false">
      <c r="A15134" s="3" t="n">
        <v>42666.5416666667</v>
      </c>
      <c r="B15134" s="4" t="n">
        <v>999.358497133333</v>
      </c>
      <c r="C15134" s="0" t="n">
        <f aca="false">DAY(A15134)</f>
        <v>23</v>
      </c>
      <c r="D15134" s="0" t="n">
        <f aca="false">MONTH(A15134)</f>
        <v>10</v>
      </c>
      <c r="E15134" s="0" t="n">
        <f aca="false">YEAR(A15134)</f>
        <v>2016</v>
      </c>
      <c r="F15134" s="0" t="n">
        <f aca="false">HOUR(A15134)</f>
        <v>13</v>
      </c>
      <c r="G15134" s="0" t="n">
        <f aca="false">MINUTE(A15134)</f>
        <v>0</v>
      </c>
    </row>
    <row r="15135" customFormat="false" ht="14.4" hidden="false" customHeight="false" outlineLevel="0" collapsed="false">
      <c r="A15135" s="3" t="n">
        <v>42666.5451388889</v>
      </c>
      <c r="B15135" s="4" t="n">
        <v>1322.4451975</v>
      </c>
      <c r="C15135" s="0" t="n">
        <f aca="false">DAY(A15135)</f>
        <v>23</v>
      </c>
      <c r="D15135" s="0" t="n">
        <f aca="false">MONTH(A15135)</f>
        <v>10</v>
      </c>
      <c r="E15135" s="0" t="n">
        <f aca="false">YEAR(A15135)</f>
        <v>2016</v>
      </c>
      <c r="F15135" s="0" t="n">
        <f aca="false">HOUR(A15135)</f>
        <v>13</v>
      </c>
      <c r="G15135" s="0" t="n">
        <f aca="false">MINUTE(A15135)</f>
        <v>5</v>
      </c>
    </row>
    <row r="15136" customFormat="false" ht="14.4" hidden="false" customHeight="false" outlineLevel="0" collapsed="false">
      <c r="A15136" s="3" t="n">
        <v>42666.5486111111</v>
      </c>
      <c r="B15136" s="4" t="n">
        <v>2023.87045946667</v>
      </c>
      <c r="C15136" s="0" t="n">
        <f aca="false">DAY(A15136)</f>
        <v>23</v>
      </c>
      <c r="D15136" s="0" t="n">
        <f aca="false">MONTH(A15136)</f>
        <v>10</v>
      </c>
      <c r="E15136" s="0" t="n">
        <f aca="false">YEAR(A15136)</f>
        <v>2016</v>
      </c>
      <c r="F15136" s="0" t="n">
        <f aca="false">HOUR(A15136)</f>
        <v>13</v>
      </c>
      <c r="G15136" s="0" t="n">
        <f aca="false">MINUTE(A15136)</f>
        <v>9</v>
      </c>
    </row>
    <row r="15137" customFormat="false" ht="14.4" hidden="false" customHeight="false" outlineLevel="0" collapsed="false">
      <c r="A15137" s="3" t="n">
        <v>42666.5520833333</v>
      </c>
      <c r="B15137" s="4" t="n">
        <v>1110.99394586667</v>
      </c>
      <c r="C15137" s="0" t="n">
        <f aca="false">DAY(A15137)</f>
        <v>23</v>
      </c>
      <c r="D15137" s="0" t="n">
        <f aca="false">MONTH(A15137)</f>
        <v>10</v>
      </c>
      <c r="E15137" s="0" t="n">
        <f aca="false">YEAR(A15137)</f>
        <v>2016</v>
      </c>
      <c r="F15137" s="0" t="n">
        <f aca="false">HOUR(A15137)</f>
        <v>13</v>
      </c>
      <c r="G15137" s="0" t="n">
        <f aca="false">MINUTE(A15137)</f>
        <v>14</v>
      </c>
    </row>
    <row r="15138" customFormat="false" ht="14.4" hidden="false" customHeight="false" outlineLevel="0" collapsed="false">
      <c r="A15138" s="3" t="n">
        <v>42666.5555555556</v>
      </c>
      <c r="B15138" s="4" t="n">
        <v>1046.07835333333</v>
      </c>
      <c r="C15138" s="0" t="n">
        <f aca="false">DAY(A15138)</f>
        <v>23</v>
      </c>
      <c r="D15138" s="0" t="n">
        <f aca="false">MONTH(A15138)</f>
        <v>10</v>
      </c>
      <c r="E15138" s="0" t="n">
        <f aca="false">YEAR(A15138)</f>
        <v>2016</v>
      </c>
      <c r="F15138" s="0" t="n">
        <f aca="false">HOUR(A15138)</f>
        <v>13</v>
      </c>
      <c r="G15138" s="0" t="n">
        <f aca="false">MINUTE(A15138)</f>
        <v>20</v>
      </c>
    </row>
    <row r="15139" customFormat="false" ht="14.4" hidden="false" customHeight="false" outlineLevel="0" collapsed="false">
      <c r="A15139" s="3" t="n">
        <v>42666.5590277778</v>
      </c>
      <c r="B15139" s="4" t="n">
        <v>1921.39406786667</v>
      </c>
      <c r="C15139" s="0" t="n">
        <f aca="false">DAY(A15139)</f>
        <v>23</v>
      </c>
      <c r="D15139" s="0" t="n">
        <f aca="false">MONTH(A15139)</f>
        <v>10</v>
      </c>
      <c r="E15139" s="0" t="n">
        <f aca="false">YEAR(A15139)</f>
        <v>2016</v>
      </c>
      <c r="F15139" s="0" t="n">
        <f aca="false">HOUR(A15139)</f>
        <v>13</v>
      </c>
      <c r="G15139" s="0" t="n">
        <f aca="false">MINUTE(A15139)</f>
        <v>25</v>
      </c>
    </row>
    <row r="15140" customFormat="false" ht="14.4" hidden="false" customHeight="false" outlineLevel="0" collapsed="false">
      <c r="A15140" s="3" t="n">
        <v>42666.5625</v>
      </c>
      <c r="B15140" s="4" t="n">
        <v>1004.59226733333</v>
      </c>
      <c r="C15140" s="0" t="n">
        <f aca="false">DAY(A15140)</f>
        <v>23</v>
      </c>
      <c r="D15140" s="0" t="n">
        <f aca="false">MONTH(A15140)</f>
        <v>10</v>
      </c>
      <c r="E15140" s="0" t="n">
        <f aca="false">YEAR(A15140)</f>
        <v>2016</v>
      </c>
      <c r="F15140" s="0" t="n">
        <f aca="false">HOUR(A15140)</f>
        <v>13</v>
      </c>
      <c r="G15140" s="0" t="n">
        <f aca="false">MINUTE(A15140)</f>
        <v>30</v>
      </c>
    </row>
    <row r="15141" customFormat="false" ht="14.4" hidden="false" customHeight="false" outlineLevel="0" collapsed="false">
      <c r="A15141" s="3" t="n">
        <v>42666.5659722222</v>
      </c>
      <c r="B15141" s="4" t="n">
        <v>1363.68568713333</v>
      </c>
      <c r="C15141" s="0" t="n">
        <f aca="false">DAY(A15141)</f>
        <v>23</v>
      </c>
      <c r="D15141" s="0" t="n">
        <f aca="false">MONTH(A15141)</f>
        <v>10</v>
      </c>
      <c r="E15141" s="0" t="n">
        <f aca="false">YEAR(A15141)</f>
        <v>2016</v>
      </c>
      <c r="F15141" s="0" t="n">
        <f aca="false">HOUR(A15141)</f>
        <v>13</v>
      </c>
      <c r="G15141" s="0" t="n">
        <f aca="false">MINUTE(A15141)</f>
        <v>34</v>
      </c>
    </row>
    <row r="15142" customFormat="false" ht="14.4" hidden="false" customHeight="false" outlineLevel="0" collapsed="false">
      <c r="A15142" s="3" t="n">
        <v>42666.5694444444</v>
      </c>
      <c r="B15142" s="4" t="n">
        <v>1988.20342966667</v>
      </c>
      <c r="C15142" s="0" t="n">
        <f aca="false">DAY(A15142)</f>
        <v>23</v>
      </c>
      <c r="D15142" s="0" t="n">
        <f aca="false">MONTH(A15142)</f>
        <v>10</v>
      </c>
      <c r="E15142" s="0" t="n">
        <f aca="false">YEAR(A15142)</f>
        <v>2016</v>
      </c>
      <c r="F15142" s="0" t="n">
        <f aca="false">HOUR(A15142)</f>
        <v>13</v>
      </c>
      <c r="G15142" s="0" t="n">
        <f aca="false">MINUTE(A15142)</f>
        <v>39</v>
      </c>
    </row>
    <row r="15143" customFormat="false" ht="14.4" hidden="false" customHeight="false" outlineLevel="0" collapsed="false">
      <c r="A15143" s="3" t="n">
        <v>42666.5729166667</v>
      </c>
      <c r="B15143" s="4" t="n">
        <v>1101.4362543</v>
      </c>
      <c r="C15143" s="0" t="n">
        <f aca="false">DAY(A15143)</f>
        <v>23</v>
      </c>
      <c r="D15143" s="0" t="n">
        <f aca="false">MONTH(A15143)</f>
        <v>10</v>
      </c>
      <c r="E15143" s="0" t="n">
        <f aca="false">YEAR(A15143)</f>
        <v>2016</v>
      </c>
      <c r="F15143" s="0" t="n">
        <f aca="false">HOUR(A15143)</f>
        <v>13</v>
      </c>
      <c r="G15143" s="0" t="n">
        <f aca="false">MINUTE(A15143)</f>
        <v>45</v>
      </c>
    </row>
    <row r="15144" customFormat="false" ht="14.4" hidden="false" customHeight="false" outlineLevel="0" collapsed="false">
      <c r="A15144" s="3" t="n">
        <v>42666.5763888889</v>
      </c>
      <c r="B15144" s="4" t="n">
        <v>1103.4579753</v>
      </c>
      <c r="C15144" s="0" t="n">
        <f aca="false">DAY(A15144)</f>
        <v>23</v>
      </c>
      <c r="D15144" s="0" t="n">
        <f aca="false">MONTH(A15144)</f>
        <v>10</v>
      </c>
      <c r="E15144" s="0" t="n">
        <f aca="false">YEAR(A15144)</f>
        <v>2016</v>
      </c>
      <c r="F15144" s="0" t="n">
        <f aca="false">HOUR(A15144)</f>
        <v>13</v>
      </c>
      <c r="G15144" s="0" t="n">
        <f aca="false">MINUTE(A15144)</f>
        <v>50</v>
      </c>
    </row>
    <row r="15145" customFormat="false" ht="14.4" hidden="false" customHeight="false" outlineLevel="0" collapsed="false">
      <c r="A15145" s="3" t="n">
        <v>42666.5798611111</v>
      </c>
      <c r="B15145" s="4" t="n">
        <v>2010.09258116667</v>
      </c>
      <c r="C15145" s="0" t="n">
        <f aca="false">DAY(A15145)</f>
        <v>23</v>
      </c>
      <c r="D15145" s="0" t="n">
        <f aca="false">MONTH(A15145)</f>
        <v>10</v>
      </c>
      <c r="E15145" s="0" t="n">
        <f aca="false">YEAR(A15145)</f>
        <v>2016</v>
      </c>
      <c r="F15145" s="0" t="n">
        <f aca="false">HOUR(A15145)</f>
        <v>13</v>
      </c>
      <c r="G15145" s="0" t="n">
        <f aca="false">MINUTE(A15145)</f>
        <v>54</v>
      </c>
    </row>
    <row r="15146" customFormat="false" ht="14.4" hidden="false" customHeight="false" outlineLevel="0" collapsed="false">
      <c r="A15146" s="3" t="n">
        <v>42666.5833333333</v>
      </c>
      <c r="B15146" s="4" t="n">
        <v>1094.03051853333</v>
      </c>
      <c r="C15146" s="0" t="n">
        <f aca="false">DAY(A15146)</f>
        <v>23</v>
      </c>
      <c r="D15146" s="0" t="n">
        <f aca="false">MONTH(A15146)</f>
        <v>10</v>
      </c>
      <c r="E15146" s="0" t="n">
        <f aca="false">YEAR(A15146)</f>
        <v>2016</v>
      </c>
      <c r="F15146" s="0" t="n">
        <f aca="false">HOUR(A15146)</f>
        <v>13</v>
      </c>
      <c r="G15146" s="0" t="n">
        <f aca="false">MINUTE(A15146)</f>
        <v>59</v>
      </c>
    </row>
    <row r="15147" customFormat="false" ht="14.4" hidden="false" customHeight="false" outlineLevel="0" collapsed="false">
      <c r="A15147" s="3" t="n">
        <v>42666.5868055556</v>
      </c>
      <c r="B15147" s="4" t="n">
        <v>1144.64497383333</v>
      </c>
      <c r="C15147" s="0" t="n">
        <f aca="false">DAY(A15147)</f>
        <v>23</v>
      </c>
      <c r="D15147" s="0" t="n">
        <f aca="false">MONTH(A15147)</f>
        <v>10</v>
      </c>
      <c r="E15147" s="0" t="n">
        <f aca="false">YEAR(A15147)</f>
        <v>2016</v>
      </c>
      <c r="F15147" s="0" t="n">
        <f aca="false">HOUR(A15147)</f>
        <v>14</v>
      </c>
      <c r="G15147" s="0" t="n">
        <f aca="false">MINUTE(A15147)</f>
        <v>5</v>
      </c>
    </row>
    <row r="15148" customFormat="false" ht="14.4" hidden="false" customHeight="false" outlineLevel="0" collapsed="false">
      <c r="A15148" s="3" t="n">
        <v>42666.5902777778</v>
      </c>
      <c r="B15148" s="4" t="n">
        <v>2399.23282323333</v>
      </c>
      <c r="C15148" s="0" t="n">
        <f aca="false">DAY(A15148)</f>
        <v>23</v>
      </c>
      <c r="D15148" s="0" t="n">
        <f aca="false">MONTH(A15148)</f>
        <v>10</v>
      </c>
      <c r="E15148" s="0" t="n">
        <f aca="false">YEAR(A15148)</f>
        <v>2016</v>
      </c>
      <c r="F15148" s="0" t="n">
        <f aca="false">HOUR(A15148)</f>
        <v>14</v>
      </c>
      <c r="G15148" s="0" t="n">
        <f aca="false">MINUTE(A15148)</f>
        <v>10</v>
      </c>
    </row>
    <row r="15149" customFormat="false" ht="14.4" hidden="false" customHeight="false" outlineLevel="0" collapsed="false">
      <c r="A15149" s="3" t="n">
        <v>42666.59375</v>
      </c>
      <c r="B15149" s="4" t="n">
        <v>1195.6802882</v>
      </c>
      <c r="C15149" s="0" t="n">
        <f aca="false">DAY(A15149)</f>
        <v>23</v>
      </c>
      <c r="D15149" s="0" t="n">
        <f aca="false">MONTH(A15149)</f>
        <v>10</v>
      </c>
      <c r="E15149" s="0" t="n">
        <f aca="false">YEAR(A15149)</f>
        <v>2016</v>
      </c>
      <c r="F15149" s="0" t="n">
        <f aca="false">HOUR(A15149)</f>
        <v>14</v>
      </c>
      <c r="G15149" s="0" t="n">
        <f aca="false">MINUTE(A15149)</f>
        <v>15</v>
      </c>
    </row>
    <row r="15150" customFormat="false" ht="14.4" hidden="false" customHeight="false" outlineLevel="0" collapsed="false">
      <c r="A15150" s="3" t="n">
        <v>42666.5972222222</v>
      </c>
      <c r="B15150" s="4" t="n">
        <v>1117.78589973333</v>
      </c>
      <c r="C15150" s="0" t="n">
        <f aca="false">DAY(A15150)</f>
        <v>23</v>
      </c>
      <c r="D15150" s="0" t="n">
        <f aca="false">MONTH(A15150)</f>
        <v>10</v>
      </c>
      <c r="E15150" s="0" t="n">
        <f aca="false">YEAR(A15150)</f>
        <v>2016</v>
      </c>
      <c r="F15150" s="0" t="n">
        <f aca="false">HOUR(A15150)</f>
        <v>14</v>
      </c>
      <c r="G15150" s="0" t="n">
        <f aca="false">MINUTE(A15150)</f>
        <v>19</v>
      </c>
    </row>
    <row r="15151" customFormat="false" ht="14.4" hidden="false" customHeight="false" outlineLevel="0" collapsed="false">
      <c r="A15151" s="3" t="n">
        <v>42666.6006944444</v>
      </c>
      <c r="B15151" s="4" t="n">
        <v>1942.64776456667</v>
      </c>
      <c r="C15151" s="0" t="n">
        <f aca="false">DAY(A15151)</f>
        <v>23</v>
      </c>
      <c r="D15151" s="0" t="n">
        <f aca="false">MONTH(A15151)</f>
        <v>10</v>
      </c>
      <c r="E15151" s="0" t="n">
        <f aca="false">YEAR(A15151)</f>
        <v>2016</v>
      </c>
      <c r="F15151" s="0" t="n">
        <f aca="false">HOUR(A15151)</f>
        <v>14</v>
      </c>
      <c r="G15151" s="0" t="n">
        <f aca="false">MINUTE(A15151)</f>
        <v>24</v>
      </c>
    </row>
    <row r="15152" customFormat="false" ht="14.4" hidden="false" customHeight="false" outlineLevel="0" collapsed="false">
      <c r="A15152" s="3" t="n">
        <v>42666.6041666667</v>
      </c>
      <c r="B15152" s="4" t="n">
        <v>1092.3527893</v>
      </c>
      <c r="C15152" s="0" t="n">
        <f aca="false">DAY(A15152)</f>
        <v>23</v>
      </c>
      <c r="D15152" s="0" t="n">
        <f aca="false">MONTH(A15152)</f>
        <v>10</v>
      </c>
      <c r="E15152" s="0" t="n">
        <f aca="false">YEAR(A15152)</f>
        <v>2016</v>
      </c>
      <c r="F15152" s="0" t="n">
        <f aca="false">HOUR(A15152)</f>
        <v>14</v>
      </c>
      <c r="G15152" s="0" t="n">
        <f aca="false">MINUTE(A15152)</f>
        <v>30</v>
      </c>
    </row>
    <row r="15153" customFormat="false" ht="14.4" hidden="false" customHeight="false" outlineLevel="0" collapsed="false">
      <c r="A15153" s="3" t="n">
        <v>42666.6076388889</v>
      </c>
      <c r="B15153" s="4" t="n">
        <v>1166.89106646667</v>
      </c>
      <c r="C15153" s="0" t="n">
        <f aca="false">DAY(A15153)</f>
        <v>23</v>
      </c>
      <c r="D15153" s="0" t="n">
        <f aca="false">MONTH(A15153)</f>
        <v>10</v>
      </c>
      <c r="E15153" s="0" t="n">
        <f aca="false">YEAR(A15153)</f>
        <v>2016</v>
      </c>
      <c r="F15153" s="0" t="n">
        <f aca="false">HOUR(A15153)</f>
        <v>14</v>
      </c>
      <c r="G15153" s="0" t="n">
        <f aca="false">MINUTE(A15153)</f>
        <v>35</v>
      </c>
    </row>
    <row r="15154" customFormat="false" ht="14.4" hidden="false" customHeight="false" outlineLevel="0" collapsed="false">
      <c r="A15154" s="3" t="n">
        <v>42666.6111111111</v>
      </c>
      <c r="B15154" s="4" t="n">
        <v>2163.00878703333</v>
      </c>
      <c r="C15154" s="0" t="n">
        <f aca="false">DAY(A15154)</f>
        <v>23</v>
      </c>
      <c r="D15154" s="0" t="n">
        <f aca="false">MONTH(A15154)</f>
        <v>10</v>
      </c>
      <c r="E15154" s="0" t="n">
        <f aca="false">YEAR(A15154)</f>
        <v>2016</v>
      </c>
      <c r="F15154" s="0" t="n">
        <f aca="false">HOUR(A15154)</f>
        <v>14</v>
      </c>
      <c r="G15154" s="0" t="n">
        <f aca="false">MINUTE(A15154)</f>
        <v>39</v>
      </c>
    </row>
    <row r="15155" customFormat="false" ht="14.4" hidden="false" customHeight="false" outlineLevel="0" collapsed="false">
      <c r="A15155" s="3" t="n">
        <v>42666.6145833333</v>
      </c>
      <c r="B15155" s="4" t="n">
        <v>1006.56127726667</v>
      </c>
      <c r="C15155" s="0" t="n">
        <f aca="false">DAY(A15155)</f>
        <v>23</v>
      </c>
      <c r="D15155" s="0" t="n">
        <f aca="false">MONTH(A15155)</f>
        <v>10</v>
      </c>
      <c r="E15155" s="0" t="n">
        <f aca="false">YEAR(A15155)</f>
        <v>2016</v>
      </c>
      <c r="F15155" s="0" t="n">
        <f aca="false">HOUR(A15155)</f>
        <v>14</v>
      </c>
      <c r="G15155" s="0" t="n">
        <f aca="false">MINUTE(A15155)</f>
        <v>44</v>
      </c>
    </row>
    <row r="15156" customFormat="false" ht="14.4" hidden="false" customHeight="false" outlineLevel="0" collapsed="false">
      <c r="A15156" s="3" t="n">
        <v>42666.6180555556</v>
      </c>
      <c r="B15156" s="4" t="n">
        <v>999.468732066667</v>
      </c>
      <c r="C15156" s="0" t="n">
        <f aca="false">DAY(A15156)</f>
        <v>23</v>
      </c>
      <c r="D15156" s="0" t="n">
        <f aca="false">MONTH(A15156)</f>
        <v>10</v>
      </c>
      <c r="E15156" s="0" t="n">
        <f aca="false">YEAR(A15156)</f>
        <v>2016</v>
      </c>
      <c r="F15156" s="0" t="n">
        <f aca="false">HOUR(A15156)</f>
        <v>14</v>
      </c>
      <c r="G15156" s="0" t="n">
        <f aca="false">MINUTE(A15156)</f>
        <v>50</v>
      </c>
    </row>
    <row r="15157" customFormat="false" ht="14.4" hidden="false" customHeight="false" outlineLevel="0" collapsed="false">
      <c r="A15157" s="3" t="n">
        <v>42666.6215277778</v>
      </c>
      <c r="B15157" s="4" t="n">
        <v>1828.35524853333</v>
      </c>
      <c r="C15157" s="0" t="n">
        <f aca="false">DAY(A15157)</f>
        <v>23</v>
      </c>
      <c r="D15157" s="0" t="n">
        <f aca="false">MONTH(A15157)</f>
        <v>10</v>
      </c>
      <c r="E15157" s="0" t="n">
        <f aca="false">YEAR(A15157)</f>
        <v>2016</v>
      </c>
      <c r="F15157" s="0" t="n">
        <f aca="false">HOUR(A15157)</f>
        <v>14</v>
      </c>
      <c r="G15157" s="0" t="n">
        <f aca="false">MINUTE(A15157)</f>
        <v>55</v>
      </c>
    </row>
    <row r="15158" customFormat="false" ht="14.4" hidden="false" customHeight="false" outlineLevel="0" collapsed="false">
      <c r="A15158" s="3" t="n">
        <v>42666.625</v>
      </c>
      <c r="B15158" s="4" t="n">
        <v>1000.16999593333</v>
      </c>
      <c r="C15158" s="0" t="n">
        <f aca="false">DAY(A15158)</f>
        <v>23</v>
      </c>
      <c r="D15158" s="0" t="n">
        <f aca="false">MONTH(A15158)</f>
        <v>10</v>
      </c>
      <c r="E15158" s="0" t="n">
        <f aca="false">YEAR(A15158)</f>
        <v>2016</v>
      </c>
      <c r="F15158" s="0" t="n">
        <f aca="false">HOUR(A15158)</f>
        <v>15</v>
      </c>
      <c r="G15158" s="0" t="n">
        <f aca="false">MINUTE(A15158)</f>
        <v>0</v>
      </c>
    </row>
    <row r="15159" customFormat="false" ht="14.4" hidden="false" customHeight="false" outlineLevel="0" collapsed="false">
      <c r="A15159" s="3" t="n">
        <v>42666.6284722222</v>
      </c>
      <c r="B15159" s="4" t="n">
        <v>1072.7526025</v>
      </c>
      <c r="C15159" s="0" t="n">
        <f aca="false">DAY(A15159)</f>
        <v>23</v>
      </c>
      <c r="D15159" s="0" t="n">
        <f aca="false">MONTH(A15159)</f>
        <v>10</v>
      </c>
      <c r="E15159" s="0" t="n">
        <f aca="false">YEAR(A15159)</f>
        <v>2016</v>
      </c>
      <c r="F15159" s="0" t="n">
        <f aca="false">HOUR(A15159)</f>
        <v>15</v>
      </c>
      <c r="G15159" s="0" t="n">
        <f aca="false">MINUTE(A15159)</f>
        <v>4</v>
      </c>
    </row>
    <row r="15160" customFormat="false" ht="14.4" hidden="false" customHeight="false" outlineLevel="0" collapsed="false">
      <c r="A15160" s="3" t="n">
        <v>42666.6319444444</v>
      </c>
      <c r="B15160" s="4" t="n">
        <v>2303.383343</v>
      </c>
      <c r="C15160" s="0" t="n">
        <f aca="false">DAY(A15160)</f>
        <v>23</v>
      </c>
      <c r="D15160" s="0" t="n">
        <f aca="false">MONTH(A15160)</f>
        <v>10</v>
      </c>
      <c r="E15160" s="0" t="n">
        <f aca="false">YEAR(A15160)</f>
        <v>2016</v>
      </c>
      <c r="F15160" s="0" t="n">
        <f aca="false">HOUR(A15160)</f>
        <v>15</v>
      </c>
      <c r="G15160" s="0" t="n">
        <f aca="false">MINUTE(A15160)</f>
        <v>9</v>
      </c>
    </row>
    <row r="15161" customFormat="false" ht="14.4" hidden="false" customHeight="false" outlineLevel="0" collapsed="false">
      <c r="A15161" s="3" t="n">
        <v>42666.6354166667</v>
      </c>
      <c r="B15161" s="4" t="n">
        <v>1108.70849803333</v>
      </c>
      <c r="C15161" s="0" t="n">
        <f aca="false">DAY(A15161)</f>
        <v>23</v>
      </c>
      <c r="D15161" s="0" t="n">
        <f aca="false">MONTH(A15161)</f>
        <v>10</v>
      </c>
      <c r="E15161" s="0" t="n">
        <f aca="false">YEAR(A15161)</f>
        <v>2016</v>
      </c>
      <c r="F15161" s="0" t="n">
        <f aca="false">HOUR(A15161)</f>
        <v>15</v>
      </c>
      <c r="G15161" s="0" t="n">
        <f aca="false">MINUTE(A15161)</f>
        <v>15</v>
      </c>
    </row>
    <row r="15162" customFormat="false" ht="14.4" hidden="false" customHeight="false" outlineLevel="0" collapsed="false">
      <c r="A15162" s="3" t="n">
        <v>42666.6388888889</v>
      </c>
      <c r="B15162" s="4" t="n">
        <v>999.392965766667</v>
      </c>
      <c r="C15162" s="0" t="n">
        <f aca="false">DAY(A15162)</f>
        <v>23</v>
      </c>
      <c r="D15162" s="0" t="n">
        <f aca="false">MONTH(A15162)</f>
        <v>10</v>
      </c>
      <c r="E15162" s="0" t="n">
        <f aca="false">YEAR(A15162)</f>
        <v>2016</v>
      </c>
      <c r="F15162" s="0" t="n">
        <f aca="false">HOUR(A15162)</f>
        <v>15</v>
      </c>
      <c r="G15162" s="0" t="n">
        <f aca="false">MINUTE(A15162)</f>
        <v>20</v>
      </c>
    </row>
    <row r="15163" customFormat="false" ht="14.4" hidden="false" customHeight="false" outlineLevel="0" collapsed="false">
      <c r="A15163" s="3" t="n">
        <v>42666.6423611111</v>
      </c>
      <c r="B15163" s="4" t="n">
        <v>1909.7573227</v>
      </c>
      <c r="C15163" s="0" t="n">
        <f aca="false">DAY(A15163)</f>
        <v>23</v>
      </c>
      <c r="D15163" s="0" t="n">
        <f aca="false">MONTH(A15163)</f>
        <v>10</v>
      </c>
      <c r="E15163" s="0" t="n">
        <f aca="false">YEAR(A15163)</f>
        <v>2016</v>
      </c>
      <c r="F15163" s="0" t="n">
        <f aca="false">HOUR(A15163)</f>
        <v>15</v>
      </c>
      <c r="G15163" s="0" t="n">
        <f aca="false">MINUTE(A15163)</f>
        <v>24</v>
      </c>
    </row>
    <row r="15164" customFormat="false" ht="14.4" hidden="false" customHeight="false" outlineLevel="0" collapsed="false">
      <c r="A15164" s="3" t="n">
        <v>42666.6458333333</v>
      </c>
      <c r="B15164" s="4" t="n">
        <v>1004.445798</v>
      </c>
      <c r="C15164" s="0" t="n">
        <f aca="false">DAY(A15164)</f>
        <v>23</v>
      </c>
      <c r="D15164" s="0" t="n">
        <f aca="false">MONTH(A15164)</f>
        <v>10</v>
      </c>
      <c r="E15164" s="0" t="n">
        <f aca="false">YEAR(A15164)</f>
        <v>2016</v>
      </c>
      <c r="F15164" s="0" t="n">
        <f aca="false">HOUR(A15164)</f>
        <v>15</v>
      </c>
      <c r="G15164" s="0" t="n">
        <f aca="false">MINUTE(A15164)</f>
        <v>29</v>
      </c>
    </row>
    <row r="15165" customFormat="false" ht="14.4" hidden="false" customHeight="false" outlineLevel="0" collapsed="false">
      <c r="A15165" s="3" t="n">
        <v>42666.6493055556</v>
      </c>
      <c r="B15165" s="4" t="n">
        <v>1006.2905721</v>
      </c>
      <c r="C15165" s="0" t="n">
        <f aca="false">DAY(A15165)</f>
        <v>23</v>
      </c>
      <c r="D15165" s="0" t="n">
        <f aca="false">MONTH(A15165)</f>
        <v>10</v>
      </c>
      <c r="E15165" s="0" t="n">
        <f aca="false">YEAR(A15165)</f>
        <v>2016</v>
      </c>
      <c r="F15165" s="0" t="n">
        <f aca="false">HOUR(A15165)</f>
        <v>15</v>
      </c>
      <c r="G15165" s="0" t="n">
        <f aca="false">MINUTE(A15165)</f>
        <v>35</v>
      </c>
    </row>
    <row r="15166" customFormat="false" ht="14.4" hidden="false" customHeight="false" outlineLevel="0" collapsed="false">
      <c r="A15166" s="3" t="n">
        <v>42666.6527777778</v>
      </c>
      <c r="B15166" s="4" t="n">
        <v>2199.45687713333</v>
      </c>
      <c r="C15166" s="0" t="n">
        <f aca="false">DAY(A15166)</f>
        <v>23</v>
      </c>
      <c r="D15166" s="0" t="n">
        <f aca="false">MONTH(A15166)</f>
        <v>10</v>
      </c>
      <c r="E15166" s="0" t="n">
        <f aca="false">YEAR(A15166)</f>
        <v>2016</v>
      </c>
      <c r="F15166" s="0" t="n">
        <f aca="false">HOUR(A15166)</f>
        <v>15</v>
      </c>
      <c r="G15166" s="0" t="n">
        <f aca="false">MINUTE(A15166)</f>
        <v>40</v>
      </c>
    </row>
    <row r="15167" customFormat="false" ht="14.4" hidden="false" customHeight="false" outlineLevel="0" collapsed="false">
      <c r="A15167" s="3" t="n">
        <v>42666.65625</v>
      </c>
      <c r="B15167" s="4" t="n">
        <v>998.4047969</v>
      </c>
      <c r="C15167" s="0" t="n">
        <f aca="false">DAY(A15167)</f>
        <v>23</v>
      </c>
      <c r="D15167" s="0" t="n">
        <f aca="false">MONTH(A15167)</f>
        <v>10</v>
      </c>
      <c r="E15167" s="0" t="n">
        <f aca="false">YEAR(A15167)</f>
        <v>2016</v>
      </c>
      <c r="F15167" s="0" t="n">
        <f aca="false">HOUR(A15167)</f>
        <v>15</v>
      </c>
      <c r="G15167" s="0" t="n">
        <f aca="false">MINUTE(A15167)</f>
        <v>45</v>
      </c>
    </row>
    <row r="15168" customFormat="false" ht="14.4" hidden="false" customHeight="false" outlineLevel="0" collapsed="false">
      <c r="A15168" s="3" t="n">
        <v>42666.6597222222</v>
      </c>
      <c r="B15168" s="4" t="n">
        <v>998.001200366667</v>
      </c>
      <c r="C15168" s="0" t="n">
        <f aca="false">DAY(A15168)</f>
        <v>23</v>
      </c>
      <c r="D15168" s="0" t="n">
        <f aca="false">MONTH(A15168)</f>
        <v>10</v>
      </c>
      <c r="E15168" s="0" t="n">
        <f aca="false">YEAR(A15168)</f>
        <v>2016</v>
      </c>
      <c r="F15168" s="0" t="n">
        <f aca="false">HOUR(A15168)</f>
        <v>15</v>
      </c>
      <c r="G15168" s="0" t="n">
        <f aca="false">MINUTE(A15168)</f>
        <v>49</v>
      </c>
    </row>
    <row r="15169" customFormat="false" ht="14.4" hidden="false" customHeight="false" outlineLevel="0" collapsed="false">
      <c r="A15169" s="3" t="n">
        <v>42666.6631944444</v>
      </c>
      <c r="B15169" s="4" t="n">
        <v>1628.6267548</v>
      </c>
      <c r="C15169" s="0" t="n">
        <f aca="false">DAY(A15169)</f>
        <v>23</v>
      </c>
      <c r="D15169" s="0" t="n">
        <f aca="false">MONTH(A15169)</f>
        <v>10</v>
      </c>
      <c r="E15169" s="0" t="n">
        <f aca="false">YEAR(A15169)</f>
        <v>2016</v>
      </c>
      <c r="F15169" s="0" t="n">
        <f aca="false">HOUR(A15169)</f>
        <v>15</v>
      </c>
      <c r="G15169" s="0" t="n">
        <f aca="false">MINUTE(A15169)</f>
        <v>54</v>
      </c>
    </row>
    <row r="15170" customFormat="false" ht="14.4" hidden="false" customHeight="false" outlineLevel="0" collapsed="false">
      <c r="A15170" s="3" t="n">
        <v>42666.6666666667</v>
      </c>
      <c r="B15170" s="4" t="n">
        <v>1282.7760819</v>
      </c>
      <c r="C15170" s="0" t="n">
        <f aca="false">DAY(A15170)</f>
        <v>23</v>
      </c>
      <c r="D15170" s="0" t="n">
        <f aca="false">MONTH(A15170)</f>
        <v>10</v>
      </c>
      <c r="E15170" s="0" t="n">
        <f aca="false">YEAR(A15170)</f>
        <v>2016</v>
      </c>
      <c r="F15170" s="0" t="n">
        <f aca="false">HOUR(A15170)</f>
        <v>16</v>
      </c>
      <c r="G15170" s="0" t="n">
        <f aca="false">MINUTE(A15170)</f>
        <v>0</v>
      </c>
    </row>
    <row r="15171" customFormat="false" ht="14.4" hidden="false" customHeight="false" outlineLevel="0" collapsed="false">
      <c r="A15171" s="3" t="n">
        <v>42666.6701388889</v>
      </c>
      <c r="B15171" s="4" t="n">
        <v>1112.37032773333</v>
      </c>
      <c r="C15171" s="0" t="n">
        <f aca="false">DAY(A15171)</f>
        <v>23</v>
      </c>
      <c r="D15171" s="0" t="n">
        <f aca="false">MONTH(A15171)</f>
        <v>10</v>
      </c>
      <c r="E15171" s="0" t="n">
        <f aca="false">YEAR(A15171)</f>
        <v>2016</v>
      </c>
      <c r="F15171" s="0" t="n">
        <f aca="false">HOUR(A15171)</f>
        <v>16</v>
      </c>
      <c r="G15171" s="0" t="n">
        <f aca="false">MINUTE(A15171)</f>
        <v>5</v>
      </c>
    </row>
    <row r="15172" customFormat="false" ht="14.4" hidden="false" customHeight="false" outlineLevel="0" collapsed="false">
      <c r="A15172" s="3" t="n">
        <v>42666.6736111111</v>
      </c>
      <c r="B15172" s="4" t="n">
        <v>1333.6177413</v>
      </c>
      <c r="C15172" s="0" t="n">
        <f aca="false">DAY(A15172)</f>
        <v>23</v>
      </c>
      <c r="D15172" s="0" t="n">
        <f aca="false">MONTH(A15172)</f>
        <v>10</v>
      </c>
      <c r="E15172" s="0" t="n">
        <f aca="false">YEAR(A15172)</f>
        <v>2016</v>
      </c>
      <c r="F15172" s="0" t="n">
        <f aca="false">HOUR(A15172)</f>
        <v>16</v>
      </c>
      <c r="G15172" s="0" t="n">
        <f aca="false">MINUTE(A15172)</f>
        <v>9</v>
      </c>
    </row>
    <row r="15173" customFormat="false" ht="14.4" hidden="false" customHeight="false" outlineLevel="0" collapsed="false">
      <c r="A15173" s="3" t="n">
        <v>42666.6770833333</v>
      </c>
      <c r="B15173" s="4" t="n">
        <v>2072.63738303333</v>
      </c>
      <c r="C15173" s="0" t="n">
        <f aca="false">DAY(A15173)</f>
        <v>23</v>
      </c>
      <c r="D15173" s="0" t="n">
        <f aca="false">MONTH(A15173)</f>
        <v>10</v>
      </c>
      <c r="E15173" s="0" t="n">
        <f aca="false">YEAR(A15173)</f>
        <v>2016</v>
      </c>
      <c r="F15173" s="0" t="n">
        <f aca="false">HOUR(A15173)</f>
        <v>16</v>
      </c>
      <c r="G15173" s="0" t="n">
        <f aca="false">MINUTE(A15173)</f>
        <v>14</v>
      </c>
    </row>
    <row r="15174" customFormat="false" ht="14.4" hidden="false" customHeight="false" outlineLevel="0" collapsed="false">
      <c r="A15174" s="3" t="n">
        <v>42666.6805555556</v>
      </c>
      <c r="B15174" s="4" t="n">
        <v>1014.83240176667</v>
      </c>
      <c r="C15174" s="0" t="n">
        <f aca="false">DAY(A15174)</f>
        <v>23</v>
      </c>
      <c r="D15174" s="0" t="n">
        <f aca="false">MONTH(A15174)</f>
        <v>10</v>
      </c>
      <c r="E15174" s="0" t="n">
        <f aca="false">YEAR(A15174)</f>
        <v>2016</v>
      </c>
      <c r="F15174" s="0" t="n">
        <f aca="false">HOUR(A15174)</f>
        <v>16</v>
      </c>
      <c r="G15174" s="0" t="n">
        <f aca="false">MINUTE(A15174)</f>
        <v>20</v>
      </c>
    </row>
    <row r="15175" customFormat="false" ht="14.4" hidden="false" customHeight="false" outlineLevel="0" collapsed="false">
      <c r="A15175" s="3" t="n">
        <v>42666.6840277778</v>
      </c>
      <c r="B15175" s="4" t="n">
        <v>1006.8556285</v>
      </c>
      <c r="C15175" s="0" t="n">
        <f aca="false">DAY(A15175)</f>
        <v>23</v>
      </c>
      <c r="D15175" s="0" t="n">
        <f aca="false">MONTH(A15175)</f>
        <v>10</v>
      </c>
      <c r="E15175" s="0" t="n">
        <f aca="false">YEAR(A15175)</f>
        <v>2016</v>
      </c>
      <c r="F15175" s="0" t="n">
        <f aca="false">HOUR(A15175)</f>
        <v>16</v>
      </c>
      <c r="G15175" s="0" t="n">
        <f aca="false">MINUTE(A15175)</f>
        <v>25</v>
      </c>
    </row>
    <row r="15176" customFormat="false" ht="14.4" hidden="false" customHeight="false" outlineLevel="0" collapsed="false">
      <c r="A15176" s="3" t="n">
        <v>42666.6875</v>
      </c>
      <c r="B15176" s="4" t="n">
        <v>1828.79145606667</v>
      </c>
      <c r="C15176" s="0" t="n">
        <f aca="false">DAY(A15176)</f>
        <v>23</v>
      </c>
      <c r="D15176" s="0" t="n">
        <f aca="false">MONTH(A15176)</f>
        <v>10</v>
      </c>
      <c r="E15176" s="0" t="n">
        <f aca="false">YEAR(A15176)</f>
        <v>2016</v>
      </c>
      <c r="F15176" s="0" t="n">
        <f aca="false">HOUR(A15176)</f>
        <v>16</v>
      </c>
      <c r="G15176" s="0" t="n">
        <f aca="false">MINUTE(A15176)</f>
        <v>30</v>
      </c>
    </row>
    <row r="15177" customFormat="false" ht="14.4" hidden="false" customHeight="false" outlineLevel="0" collapsed="false">
      <c r="A15177" s="3" t="n">
        <v>42666.6909722222</v>
      </c>
      <c r="B15177" s="4" t="n">
        <v>1007.85895283333</v>
      </c>
      <c r="C15177" s="0" t="n">
        <f aca="false">DAY(A15177)</f>
        <v>23</v>
      </c>
      <c r="D15177" s="0" t="n">
        <f aca="false">MONTH(A15177)</f>
        <v>10</v>
      </c>
      <c r="E15177" s="0" t="n">
        <f aca="false">YEAR(A15177)</f>
        <v>2016</v>
      </c>
      <c r="F15177" s="0" t="n">
        <f aca="false">HOUR(A15177)</f>
        <v>16</v>
      </c>
      <c r="G15177" s="0" t="n">
        <f aca="false">MINUTE(A15177)</f>
        <v>34</v>
      </c>
    </row>
    <row r="15178" customFormat="false" ht="14.4" hidden="false" customHeight="false" outlineLevel="0" collapsed="false">
      <c r="A15178" s="3" t="n">
        <v>42666.6944444444</v>
      </c>
      <c r="B15178" s="4" t="n">
        <v>1161.1165935</v>
      </c>
      <c r="C15178" s="0" t="n">
        <f aca="false">DAY(A15178)</f>
        <v>23</v>
      </c>
      <c r="D15178" s="0" t="n">
        <f aca="false">MONTH(A15178)</f>
        <v>10</v>
      </c>
      <c r="E15178" s="0" t="n">
        <f aca="false">YEAR(A15178)</f>
        <v>2016</v>
      </c>
      <c r="F15178" s="0" t="n">
        <f aca="false">HOUR(A15178)</f>
        <v>16</v>
      </c>
      <c r="G15178" s="0" t="n">
        <f aca="false">MINUTE(A15178)</f>
        <v>39</v>
      </c>
    </row>
    <row r="15179" customFormat="false" ht="14.4" hidden="false" customHeight="false" outlineLevel="0" collapsed="false">
      <c r="A15179" s="3" t="n">
        <v>42666.6979166667</v>
      </c>
      <c r="B15179" s="4" t="n">
        <v>1961.06335953333</v>
      </c>
      <c r="C15179" s="0" t="n">
        <f aca="false">DAY(A15179)</f>
        <v>23</v>
      </c>
      <c r="D15179" s="0" t="n">
        <f aca="false">MONTH(A15179)</f>
        <v>10</v>
      </c>
      <c r="E15179" s="0" t="n">
        <f aca="false">YEAR(A15179)</f>
        <v>2016</v>
      </c>
      <c r="F15179" s="0" t="n">
        <f aca="false">HOUR(A15179)</f>
        <v>16</v>
      </c>
      <c r="G15179" s="0" t="n">
        <f aca="false">MINUTE(A15179)</f>
        <v>45</v>
      </c>
    </row>
    <row r="15180" customFormat="false" ht="14.4" hidden="false" customHeight="false" outlineLevel="0" collapsed="false">
      <c r="A15180" s="3" t="n">
        <v>42666.7013888889</v>
      </c>
      <c r="B15180" s="4" t="n">
        <v>1000.41603176667</v>
      </c>
      <c r="C15180" s="0" t="n">
        <f aca="false">DAY(A15180)</f>
        <v>23</v>
      </c>
      <c r="D15180" s="0" t="n">
        <f aca="false">MONTH(A15180)</f>
        <v>10</v>
      </c>
      <c r="E15180" s="0" t="n">
        <f aca="false">YEAR(A15180)</f>
        <v>2016</v>
      </c>
      <c r="F15180" s="0" t="n">
        <f aca="false">HOUR(A15180)</f>
        <v>16</v>
      </c>
      <c r="G15180" s="0" t="n">
        <f aca="false">MINUTE(A15180)</f>
        <v>50</v>
      </c>
    </row>
    <row r="15181" customFormat="false" ht="14.4" hidden="false" customHeight="false" outlineLevel="0" collapsed="false">
      <c r="A15181" s="3" t="n">
        <v>42666.7048611111</v>
      </c>
      <c r="B15181" s="4" t="n">
        <v>1003.4664988</v>
      </c>
      <c r="C15181" s="0" t="n">
        <f aca="false">DAY(A15181)</f>
        <v>23</v>
      </c>
      <c r="D15181" s="0" t="n">
        <f aca="false">MONTH(A15181)</f>
        <v>10</v>
      </c>
      <c r="E15181" s="0" t="n">
        <f aca="false">YEAR(A15181)</f>
        <v>2016</v>
      </c>
      <c r="F15181" s="0" t="n">
        <f aca="false">HOUR(A15181)</f>
        <v>16</v>
      </c>
      <c r="G15181" s="0" t="n">
        <f aca="false">MINUTE(A15181)</f>
        <v>54</v>
      </c>
    </row>
    <row r="15182" customFormat="false" ht="14.4" hidden="false" customHeight="false" outlineLevel="0" collapsed="false">
      <c r="A15182" s="3" t="n">
        <v>42666.7083333333</v>
      </c>
      <c r="B15182" s="4" t="n">
        <v>1652.32127836667</v>
      </c>
      <c r="C15182" s="0" t="n">
        <f aca="false">DAY(A15182)</f>
        <v>23</v>
      </c>
      <c r="D15182" s="0" t="n">
        <f aca="false">MONTH(A15182)</f>
        <v>10</v>
      </c>
      <c r="E15182" s="0" t="n">
        <f aca="false">YEAR(A15182)</f>
        <v>2016</v>
      </c>
      <c r="F15182" s="0" t="n">
        <f aca="false">HOUR(A15182)</f>
        <v>16</v>
      </c>
      <c r="G15182" s="0" t="n">
        <f aca="false">MINUTE(A15182)</f>
        <v>59</v>
      </c>
    </row>
    <row r="15183" customFormat="false" ht="14.4" hidden="false" customHeight="false" outlineLevel="0" collapsed="false">
      <c r="A15183" s="3" t="n">
        <v>42666.7118055556</v>
      </c>
      <c r="B15183" s="4" t="n">
        <v>1305.13646136667</v>
      </c>
      <c r="C15183" s="0" t="n">
        <f aca="false">DAY(A15183)</f>
        <v>23</v>
      </c>
      <c r="D15183" s="0" t="n">
        <f aca="false">MONTH(A15183)</f>
        <v>10</v>
      </c>
      <c r="E15183" s="0" t="n">
        <f aca="false">YEAR(A15183)</f>
        <v>2016</v>
      </c>
      <c r="F15183" s="0" t="n">
        <f aca="false">HOUR(A15183)</f>
        <v>17</v>
      </c>
      <c r="G15183" s="0" t="n">
        <f aca="false">MINUTE(A15183)</f>
        <v>5</v>
      </c>
    </row>
    <row r="15184" customFormat="false" ht="14.4" hidden="false" customHeight="false" outlineLevel="0" collapsed="false">
      <c r="A15184" s="3" t="n">
        <v>42666.7152777778</v>
      </c>
      <c r="B15184" s="4" t="n">
        <v>1126.89730313333</v>
      </c>
      <c r="C15184" s="0" t="n">
        <f aca="false">DAY(A15184)</f>
        <v>23</v>
      </c>
      <c r="D15184" s="0" t="n">
        <f aca="false">MONTH(A15184)</f>
        <v>10</v>
      </c>
      <c r="E15184" s="0" t="n">
        <f aca="false">YEAR(A15184)</f>
        <v>2016</v>
      </c>
      <c r="F15184" s="0" t="n">
        <f aca="false">HOUR(A15184)</f>
        <v>17</v>
      </c>
      <c r="G15184" s="0" t="n">
        <f aca="false">MINUTE(A15184)</f>
        <v>10</v>
      </c>
    </row>
    <row r="15185" customFormat="false" ht="14.4" hidden="false" customHeight="false" outlineLevel="0" collapsed="false">
      <c r="A15185" s="3" t="n">
        <v>42666.71875</v>
      </c>
      <c r="B15185" s="4" t="n">
        <v>1371.66234323333</v>
      </c>
      <c r="C15185" s="0" t="n">
        <f aca="false">DAY(A15185)</f>
        <v>23</v>
      </c>
      <c r="D15185" s="0" t="n">
        <f aca="false">MONTH(A15185)</f>
        <v>10</v>
      </c>
      <c r="E15185" s="0" t="n">
        <f aca="false">YEAR(A15185)</f>
        <v>2016</v>
      </c>
      <c r="F15185" s="0" t="n">
        <f aca="false">HOUR(A15185)</f>
        <v>17</v>
      </c>
      <c r="G15185" s="0" t="n">
        <f aca="false">MINUTE(A15185)</f>
        <v>15</v>
      </c>
    </row>
    <row r="15186" customFormat="false" ht="14.4" hidden="false" customHeight="false" outlineLevel="0" collapsed="false">
      <c r="A15186" s="3" t="n">
        <v>42666.7222222222</v>
      </c>
      <c r="B15186" s="4" t="n">
        <v>1848.4703874</v>
      </c>
      <c r="C15186" s="0" t="n">
        <f aca="false">DAY(A15186)</f>
        <v>23</v>
      </c>
      <c r="D15186" s="0" t="n">
        <f aca="false">MONTH(A15186)</f>
        <v>10</v>
      </c>
      <c r="E15186" s="0" t="n">
        <f aca="false">YEAR(A15186)</f>
        <v>2016</v>
      </c>
      <c r="F15186" s="0" t="n">
        <f aca="false">HOUR(A15186)</f>
        <v>17</v>
      </c>
      <c r="G15186" s="0" t="n">
        <f aca="false">MINUTE(A15186)</f>
        <v>19</v>
      </c>
    </row>
    <row r="15187" customFormat="false" ht="14.4" hidden="false" customHeight="false" outlineLevel="0" collapsed="false">
      <c r="A15187" s="3" t="n">
        <v>42666.7256944444</v>
      </c>
      <c r="B15187" s="4" t="n">
        <v>1021.54627866667</v>
      </c>
      <c r="C15187" s="0" t="n">
        <f aca="false">DAY(A15187)</f>
        <v>23</v>
      </c>
      <c r="D15187" s="0" t="n">
        <f aca="false">MONTH(A15187)</f>
        <v>10</v>
      </c>
      <c r="E15187" s="0" t="n">
        <f aca="false">YEAR(A15187)</f>
        <v>2016</v>
      </c>
      <c r="F15187" s="0" t="n">
        <f aca="false">HOUR(A15187)</f>
        <v>17</v>
      </c>
      <c r="G15187" s="0" t="n">
        <f aca="false">MINUTE(A15187)</f>
        <v>24</v>
      </c>
    </row>
    <row r="15188" customFormat="false" ht="14.4" hidden="false" customHeight="false" outlineLevel="0" collapsed="false">
      <c r="A15188" s="3" t="n">
        <v>42666.7291666667</v>
      </c>
      <c r="B15188" s="4" t="n">
        <v>1125.17563526667</v>
      </c>
      <c r="C15188" s="0" t="n">
        <f aca="false">DAY(A15188)</f>
        <v>23</v>
      </c>
      <c r="D15188" s="0" t="n">
        <f aca="false">MONTH(A15188)</f>
        <v>10</v>
      </c>
      <c r="E15188" s="0" t="n">
        <f aca="false">YEAR(A15188)</f>
        <v>2016</v>
      </c>
      <c r="F15188" s="0" t="n">
        <f aca="false">HOUR(A15188)</f>
        <v>17</v>
      </c>
      <c r="G15188" s="0" t="n">
        <f aca="false">MINUTE(A15188)</f>
        <v>30</v>
      </c>
    </row>
    <row r="15189" customFormat="false" ht="14.4" hidden="false" customHeight="false" outlineLevel="0" collapsed="false">
      <c r="A15189" s="3" t="n">
        <v>42666.7326388889</v>
      </c>
      <c r="B15189" s="4" t="n">
        <v>1938.0372748</v>
      </c>
      <c r="C15189" s="0" t="n">
        <f aca="false">DAY(A15189)</f>
        <v>23</v>
      </c>
      <c r="D15189" s="0" t="n">
        <f aca="false">MONTH(A15189)</f>
        <v>10</v>
      </c>
      <c r="E15189" s="0" t="n">
        <f aca="false">YEAR(A15189)</f>
        <v>2016</v>
      </c>
      <c r="F15189" s="0" t="n">
        <f aca="false">HOUR(A15189)</f>
        <v>17</v>
      </c>
      <c r="G15189" s="0" t="n">
        <f aca="false">MINUTE(A15189)</f>
        <v>35</v>
      </c>
    </row>
    <row r="15190" customFormat="false" ht="14.4" hidden="false" customHeight="false" outlineLevel="0" collapsed="false">
      <c r="A15190" s="3" t="n">
        <v>42666.7361111111</v>
      </c>
      <c r="B15190" s="4" t="n">
        <v>1104.47932943333</v>
      </c>
      <c r="C15190" s="0" t="n">
        <f aca="false">DAY(A15190)</f>
        <v>23</v>
      </c>
      <c r="D15190" s="0" t="n">
        <f aca="false">MONTH(A15190)</f>
        <v>10</v>
      </c>
      <c r="E15190" s="0" t="n">
        <f aca="false">YEAR(A15190)</f>
        <v>2016</v>
      </c>
      <c r="F15190" s="0" t="n">
        <f aca="false">HOUR(A15190)</f>
        <v>17</v>
      </c>
      <c r="G15190" s="0" t="n">
        <f aca="false">MINUTE(A15190)</f>
        <v>39</v>
      </c>
    </row>
    <row r="15191" customFormat="false" ht="14.4" hidden="false" customHeight="false" outlineLevel="0" collapsed="false">
      <c r="A15191" s="3" t="n">
        <v>42666.7395833333</v>
      </c>
      <c r="B15191" s="4" t="n">
        <v>1389.79461673333</v>
      </c>
      <c r="C15191" s="0" t="n">
        <f aca="false">DAY(A15191)</f>
        <v>23</v>
      </c>
      <c r="D15191" s="0" t="n">
        <f aca="false">MONTH(A15191)</f>
        <v>10</v>
      </c>
      <c r="E15191" s="0" t="n">
        <f aca="false">YEAR(A15191)</f>
        <v>2016</v>
      </c>
      <c r="F15191" s="0" t="n">
        <f aca="false">HOUR(A15191)</f>
        <v>17</v>
      </c>
      <c r="G15191" s="0" t="n">
        <f aca="false">MINUTE(A15191)</f>
        <v>44</v>
      </c>
    </row>
    <row r="15192" customFormat="false" ht="14.4" hidden="false" customHeight="false" outlineLevel="0" collapsed="false">
      <c r="A15192" s="3" t="n">
        <v>42666.7430555556</v>
      </c>
      <c r="B15192" s="4" t="n">
        <v>1910.29882496667</v>
      </c>
      <c r="C15192" s="0" t="n">
        <f aca="false">DAY(A15192)</f>
        <v>23</v>
      </c>
      <c r="D15192" s="0" t="n">
        <f aca="false">MONTH(A15192)</f>
        <v>10</v>
      </c>
      <c r="E15192" s="0" t="n">
        <f aca="false">YEAR(A15192)</f>
        <v>2016</v>
      </c>
      <c r="F15192" s="0" t="n">
        <f aca="false">HOUR(A15192)</f>
        <v>17</v>
      </c>
      <c r="G15192" s="0" t="n">
        <f aca="false">MINUTE(A15192)</f>
        <v>50</v>
      </c>
    </row>
    <row r="15193" customFormat="false" ht="14.4" hidden="false" customHeight="false" outlineLevel="0" collapsed="false">
      <c r="A15193" s="3" t="n">
        <v>42666.7465277778</v>
      </c>
      <c r="B15193" s="4" t="n">
        <v>1151.4987021</v>
      </c>
      <c r="C15193" s="0" t="n">
        <f aca="false">DAY(A15193)</f>
        <v>23</v>
      </c>
      <c r="D15193" s="0" t="n">
        <f aca="false">MONTH(A15193)</f>
        <v>10</v>
      </c>
      <c r="E15193" s="0" t="n">
        <f aca="false">YEAR(A15193)</f>
        <v>2016</v>
      </c>
      <c r="F15193" s="0" t="n">
        <f aca="false">HOUR(A15193)</f>
        <v>17</v>
      </c>
      <c r="G15193" s="0" t="n">
        <f aca="false">MINUTE(A15193)</f>
        <v>55</v>
      </c>
    </row>
    <row r="15194" customFormat="false" ht="14.4" hidden="false" customHeight="false" outlineLevel="0" collapsed="false">
      <c r="A15194" s="3" t="n">
        <v>42666.75</v>
      </c>
      <c r="B15194" s="4" t="n">
        <v>1150.73322146667</v>
      </c>
      <c r="C15194" s="0" t="n">
        <f aca="false">DAY(A15194)</f>
        <v>23</v>
      </c>
      <c r="D15194" s="0" t="n">
        <f aca="false">MONTH(A15194)</f>
        <v>10</v>
      </c>
      <c r="E15194" s="0" t="n">
        <f aca="false">YEAR(A15194)</f>
        <v>2016</v>
      </c>
      <c r="F15194" s="0" t="n">
        <f aca="false">HOUR(A15194)</f>
        <v>18</v>
      </c>
      <c r="G15194" s="0" t="n">
        <f aca="false">MINUTE(A15194)</f>
        <v>0</v>
      </c>
    </row>
    <row r="15195" customFormat="false" ht="14.4" hidden="false" customHeight="false" outlineLevel="0" collapsed="false">
      <c r="A15195" s="3" t="n">
        <v>42666.7534722222</v>
      </c>
      <c r="B15195" s="4" t="n">
        <v>1414.4471903</v>
      </c>
      <c r="C15195" s="0" t="n">
        <f aca="false">DAY(A15195)</f>
        <v>23</v>
      </c>
      <c r="D15195" s="0" t="n">
        <f aca="false">MONTH(A15195)</f>
        <v>10</v>
      </c>
      <c r="E15195" s="0" t="n">
        <f aca="false">YEAR(A15195)</f>
        <v>2016</v>
      </c>
      <c r="F15195" s="0" t="n">
        <f aca="false">HOUR(A15195)</f>
        <v>18</v>
      </c>
      <c r="G15195" s="0" t="n">
        <f aca="false">MINUTE(A15195)</f>
        <v>4</v>
      </c>
    </row>
    <row r="15196" customFormat="false" ht="14.4" hidden="false" customHeight="false" outlineLevel="0" collapsed="false">
      <c r="A15196" s="3" t="n">
        <v>42666.7569444444</v>
      </c>
      <c r="B15196" s="4" t="n">
        <v>1842.23823093333</v>
      </c>
      <c r="C15196" s="0" t="n">
        <f aca="false">DAY(A15196)</f>
        <v>23</v>
      </c>
      <c r="D15196" s="0" t="n">
        <f aca="false">MONTH(A15196)</f>
        <v>10</v>
      </c>
      <c r="E15196" s="0" t="n">
        <f aca="false">YEAR(A15196)</f>
        <v>2016</v>
      </c>
      <c r="F15196" s="0" t="n">
        <f aca="false">HOUR(A15196)</f>
        <v>18</v>
      </c>
      <c r="G15196" s="0" t="n">
        <f aca="false">MINUTE(A15196)</f>
        <v>9</v>
      </c>
    </row>
    <row r="15197" customFormat="false" ht="14.4" hidden="false" customHeight="false" outlineLevel="0" collapsed="false">
      <c r="A15197" s="3" t="n">
        <v>42666.7604166667</v>
      </c>
      <c r="B15197" s="4" t="n">
        <v>1281.94046113333</v>
      </c>
      <c r="C15197" s="0" t="n">
        <f aca="false">DAY(A15197)</f>
        <v>23</v>
      </c>
      <c r="D15197" s="0" t="n">
        <f aca="false">MONTH(A15197)</f>
        <v>10</v>
      </c>
      <c r="E15197" s="0" t="n">
        <f aca="false">YEAR(A15197)</f>
        <v>2016</v>
      </c>
      <c r="F15197" s="0" t="n">
        <f aca="false">HOUR(A15197)</f>
        <v>18</v>
      </c>
      <c r="G15197" s="0" t="n">
        <f aca="false">MINUTE(A15197)</f>
        <v>15</v>
      </c>
    </row>
    <row r="15198" customFormat="false" ht="14.4" hidden="false" customHeight="false" outlineLevel="0" collapsed="false">
      <c r="A15198" s="3" t="n">
        <v>42666.7638888889</v>
      </c>
      <c r="B15198" s="4" t="n">
        <v>1247.71797523333</v>
      </c>
      <c r="C15198" s="0" t="n">
        <f aca="false">DAY(A15198)</f>
        <v>23</v>
      </c>
      <c r="D15198" s="0" t="n">
        <f aca="false">MONTH(A15198)</f>
        <v>10</v>
      </c>
      <c r="E15198" s="0" t="n">
        <f aca="false">YEAR(A15198)</f>
        <v>2016</v>
      </c>
      <c r="F15198" s="0" t="n">
        <f aca="false">HOUR(A15198)</f>
        <v>18</v>
      </c>
      <c r="G15198" s="0" t="n">
        <f aca="false">MINUTE(A15198)</f>
        <v>20</v>
      </c>
    </row>
    <row r="15199" customFormat="false" ht="14.4" hidden="false" customHeight="false" outlineLevel="0" collapsed="false">
      <c r="A15199" s="3" t="n">
        <v>42666.7673611111</v>
      </c>
      <c r="B15199" s="4" t="n">
        <v>2340.99092</v>
      </c>
      <c r="C15199" s="0" t="n">
        <f aca="false">DAY(A15199)</f>
        <v>23</v>
      </c>
      <c r="D15199" s="0" t="n">
        <f aca="false">MONTH(A15199)</f>
        <v>10</v>
      </c>
      <c r="E15199" s="0" t="n">
        <f aca="false">YEAR(A15199)</f>
        <v>2016</v>
      </c>
      <c r="F15199" s="0" t="n">
        <f aca="false">HOUR(A15199)</f>
        <v>18</v>
      </c>
      <c r="G15199" s="0" t="n">
        <f aca="false">MINUTE(A15199)</f>
        <v>24</v>
      </c>
    </row>
    <row r="15200" customFormat="false" ht="14.4" hidden="false" customHeight="false" outlineLevel="0" collapsed="false">
      <c r="A15200" s="3" t="n">
        <v>42666.7708333333</v>
      </c>
      <c r="B15200" s="4" t="n">
        <v>2310.18236593333</v>
      </c>
      <c r="C15200" s="0" t="n">
        <f aca="false">DAY(A15200)</f>
        <v>23</v>
      </c>
      <c r="D15200" s="0" t="n">
        <f aca="false">MONTH(A15200)</f>
        <v>10</v>
      </c>
      <c r="E15200" s="0" t="n">
        <f aca="false">YEAR(A15200)</f>
        <v>2016</v>
      </c>
      <c r="F15200" s="0" t="n">
        <f aca="false">HOUR(A15200)</f>
        <v>18</v>
      </c>
      <c r="G15200" s="0" t="n">
        <f aca="false">MINUTE(A15200)</f>
        <v>29</v>
      </c>
    </row>
    <row r="15201" customFormat="false" ht="14.4" hidden="false" customHeight="false" outlineLevel="0" collapsed="false">
      <c r="A15201" s="3" t="n">
        <v>42666.7743055556</v>
      </c>
      <c r="B15201" s="4" t="n">
        <v>2316.26181713333</v>
      </c>
      <c r="C15201" s="0" t="n">
        <f aca="false">DAY(A15201)</f>
        <v>23</v>
      </c>
      <c r="D15201" s="0" t="n">
        <f aca="false">MONTH(A15201)</f>
        <v>10</v>
      </c>
      <c r="E15201" s="0" t="n">
        <f aca="false">YEAR(A15201)</f>
        <v>2016</v>
      </c>
      <c r="F15201" s="0" t="n">
        <f aca="false">HOUR(A15201)</f>
        <v>18</v>
      </c>
      <c r="G15201" s="0" t="n">
        <f aca="false">MINUTE(A15201)</f>
        <v>35</v>
      </c>
    </row>
    <row r="15202" customFormat="false" ht="14.4" hidden="false" customHeight="false" outlineLevel="0" collapsed="false">
      <c r="A15202" s="3" t="n">
        <v>42666.7777777778</v>
      </c>
      <c r="B15202" s="4" t="n">
        <v>3085.2655266</v>
      </c>
      <c r="C15202" s="0" t="n">
        <f aca="false">DAY(A15202)</f>
        <v>23</v>
      </c>
      <c r="D15202" s="0" t="n">
        <f aca="false">MONTH(A15202)</f>
        <v>10</v>
      </c>
      <c r="E15202" s="0" t="n">
        <f aca="false">YEAR(A15202)</f>
        <v>2016</v>
      </c>
      <c r="F15202" s="0" t="n">
        <f aca="false">HOUR(A15202)</f>
        <v>18</v>
      </c>
      <c r="G15202" s="0" t="n">
        <f aca="false">MINUTE(A15202)</f>
        <v>40</v>
      </c>
    </row>
    <row r="15203" customFormat="false" ht="14.4" hidden="false" customHeight="false" outlineLevel="0" collapsed="false">
      <c r="A15203" s="3" t="n">
        <v>42666.78125</v>
      </c>
      <c r="B15203" s="4" t="n">
        <v>2466.38841003333</v>
      </c>
      <c r="C15203" s="0" t="n">
        <f aca="false">DAY(A15203)</f>
        <v>23</v>
      </c>
      <c r="D15203" s="0" t="n">
        <f aca="false">MONTH(A15203)</f>
        <v>10</v>
      </c>
      <c r="E15203" s="0" t="n">
        <f aca="false">YEAR(A15203)</f>
        <v>2016</v>
      </c>
      <c r="F15203" s="0" t="n">
        <f aca="false">HOUR(A15203)</f>
        <v>18</v>
      </c>
      <c r="G15203" s="0" t="n">
        <f aca="false">MINUTE(A15203)</f>
        <v>45</v>
      </c>
    </row>
    <row r="15204" customFormat="false" ht="14.4" hidden="false" customHeight="false" outlineLevel="0" collapsed="false">
      <c r="A15204" s="3" t="n">
        <v>42666.7847222222</v>
      </c>
      <c r="B15204" s="4" t="n">
        <v>2515.7534932</v>
      </c>
      <c r="C15204" s="0" t="n">
        <f aca="false">DAY(A15204)</f>
        <v>23</v>
      </c>
      <c r="D15204" s="0" t="n">
        <f aca="false">MONTH(A15204)</f>
        <v>10</v>
      </c>
      <c r="E15204" s="0" t="n">
        <f aca="false">YEAR(A15204)</f>
        <v>2016</v>
      </c>
      <c r="F15204" s="0" t="n">
        <f aca="false">HOUR(A15204)</f>
        <v>18</v>
      </c>
      <c r="G15204" s="0" t="n">
        <f aca="false">MINUTE(A15204)</f>
        <v>49</v>
      </c>
    </row>
    <row r="15205" customFormat="false" ht="14.4" hidden="false" customHeight="false" outlineLevel="0" collapsed="false">
      <c r="A15205" s="3" t="n">
        <v>42666.7881944444</v>
      </c>
      <c r="B15205" s="4" t="n">
        <v>2004.96277413333</v>
      </c>
      <c r="C15205" s="0" t="n">
        <f aca="false">DAY(A15205)</f>
        <v>23</v>
      </c>
      <c r="D15205" s="0" t="n">
        <f aca="false">MONTH(A15205)</f>
        <v>10</v>
      </c>
      <c r="E15205" s="0" t="n">
        <f aca="false">YEAR(A15205)</f>
        <v>2016</v>
      </c>
      <c r="F15205" s="0" t="n">
        <f aca="false">HOUR(A15205)</f>
        <v>18</v>
      </c>
      <c r="G15205" s="0" t="n">
        <f aca="false">MINUTE(A15205)</f>
        <v>54</v>
      </c>
    </row>
    <row r="15206" customFormat="false" ht="14.4" hidden="false" customHeight="false" outlineLevel="0" collapsed="false">
      <c r="A15206" s="3" t="n">
        <v>42666.7916666667</v>
      </c>
      <c r="B15206" s="4" t="n">
        <v>1392.69553216667</v>
      </c>
      <c r="C15206" s="0" t="n">
        <f aca="false">DAY(A15206)</f>
        <v>23</v>
      </c>
      <c r="D15206" s="0" t="n">
        <f aca="false">MONTH(A15206)</f>
        <v>10</v>
      </c>
      <c r="E15206" s="0" t="n">
        <f aca="false">YEAR(A15206)</f>
        <v>2016</v>
      </c>
      <c r="F15206" s="0" t="n">
        <f aca="false">HOUR(A15206)</f>
        <v>19</v>
      </c>
      <c r="G15206" s="0" t="n">
        <f aca="false">MINUTE(A15206)</f>
        <v>0</v>
      </c>
    </row>
    <row r="15207" customFormat="false" ht="14.4" hidden="false" customHeight="false" outlineLevel="0" collapsed="false">
      <c r="A15207" s="3" t="n">
        <v>42666.7951388889</v>
      </c>
      <c r="B15207" s="4" t="n">
        <v>1115.0064483</v>
      </c>
      <c r="C15207" s="0" t="n">
        <f aca="false">DAY(A15207)</f>
        <v>23</v>
      </c>
      <c r="D15207" s="0" t="n">
        <f aca="false">MONTH(A15207)</f>
        <v>10</v>
      </c>
      <c r="E15207" s="0" t="n">
        <f aca="false">YEAR(A15207)</f>
        <v>2016</v>
      </c>
      <c r="F15207" s="0" t="n">
        <f aca="false">HOUR(A15207)</f>
        <v>19</v>
      </c>
      <c r="G15207" s="0" t="n">
        <f aca="false">MINUTE(A15207)</f>
        <v>5</v>
      </c>
    </row>
    <row r="15208" customFormat="false" ht="14.4" hidden="false" customHeight="false" outlineLevel="0" collapsed="false">
      <c r="A15208" s="3" t="n">
        <v>42666.7986111111</v>
      </c>
      <c r="B15208" s="4" t="n">
        <v>1104.25002743333</v>
      </c>
      <c r="C15208" s="0" t="n">
        <f aca="false">DAY(A15208)</f>
        <v>23</v>
      </c>
      <c r="D15208" s="0" t="n">
        <f aca="false">MONTH(A15208)</f>
        <v>10</v>
      </c>
      <c r="E15208" s="0" t="n">
        <f aca="false">YEAR(A15208)</f>
        <v>2016</v>
      </c>
      <c r="F15208" s="0" t="n">
        <f aca="false">HOUR(A15208)</f>
        <v>19</v>
      </c>
      <c r="G15208" s="0" t="n">
        <f aca="false">MINUTE(A15208)</f>
        <v>9</v>
      </c>
    </row>
    <row r="15209" customFormat="false" ht="14.4" hidden="false" customHeight="false" outlineLevel="0" collapsed="false">
      <c r="A15209" s="3" t="n">
        <v>42666.8020833333</v>
      </c>
      <c r="B15209" s="4" t="n">
        <v>1846.97284343333</v>
      </c>
      <c r="C15209" s="0" t="n">
        <f aca="false">DAY(A15209)</f>
        <v>23</v>
      </c>
      <c r="D15209" s="0" t="n">
        <f aca="false">MONTH(A15209)</f>
        <v>10</v>
      </c>
      <c r="E15209" s="0" t="n">
        <f aca="false">YEAR(A15209)</f>
        <v>2016</v>
      </c>
      <c r="F15209" s="0" t="n">
        <f aca="false">HOUR(A15209)</f>
        <v>19</v>
      </c>
      <c r="G15209" s="0" t="n">
        <f aca="false">MINUTE(A15209)</f>
        <v>14</v>
      </c>
    </row>
    <row r="15210" customFormat="false" ht="14.4" hidden="false" customHeight="false" outlineLevel="0" collapsed="false">
      <c r="A15210" s="3" t="n">
        <v>42666.8055555556</v>
      </c>
      <c r="B15210" s="4" t="n">
        <v>1308.75499723333</v>
      </c>
      <c r="C15210" s="0" t="n">
        <f aca="false">DAY(A15210)</f>
        <v>23</v>
      </c>
      <c r="D15210" s="0" t="n">
        <f aca="false">MONTH(A15210)</f>
        <v>10</v>
      </c>
      <c r="E15210" s="0" t="n">
        <f aca="false">YEAR(A15210)</f>
        <v>2016</v>
      </c>
      <c r="F15210" s="0" t="n">
        <f aca="false">HOUR(A15210)</f>
        <v>19</v>
      </c>
      <c r="G15210" s="0" t="n">
        <f aca="false">MINUTE(A15210)</f>
        <v>20</v>
      </c>
    </row>
    <row r="15211" customFormat="false" ht="14.4" hidden="false" customHeight="false" outlineLevel="0" collapsed="false">
      <c r="A15211" s="3" t="n">
        <v>42666.8090277778</v>
      </c>
      <c r="B15211" s="4" t="n">
        <v>1002.1578871</v>
      </c>
      <c r="C15211" s="0" t="n">
        <f aca="false">DAY(A15211)</f>
        <v>23</v>
      </c>
      <c r="D15211" s="0" t="n">
        <f aca="false">MONTH(A15211)</f>
        <v>10</v>
      </c>
      <c r="E15211" s="0" t="n">
        <f aca="false">YEAR(A15211)</f>
        <v>2016</v>
      </c>
      <c r="F15211" s="0" t="n">
        <f aca="false">HOUR(A15211)</f>
        <v>19</v>
      </c>
      <c r="G15211" s="0" t="n">
        <f aca="false">MINUTE(A15211)</f>
        <v>25</v>
      </c>
    </row>
    <row r="15212" customFormat="false" ht="14.4" hidden="false" customHeight="false" outlineLevel="0" collapsed="false">
      <c r="A15212" s="3" t="n">
        <v>42666.8125</v>
      </c>
      <c r="B15212" s="4" t="n">
        <v>1840.6503973</v>
      </c>
      <c r="C15212" s="0" t="n">
        <f aca="false">DAY(A15212)</f>
        <v>23</v>
      </c>
      <c r="D15212" s="0" t="n">
        <f aca="false">MONTH(A15212)</f>
        <v>10</v>
      </c>
      <c r="E15212" s="0" t="n">
        <f aca="false">YEAR(A15212)</f>
        <v>2016</v>
      </c>
      <c r="F15212" s="0" t="n">
        <f aca="false">HOUR(A15212)</f>
        <v>19</v>
      </c>
      <c r="G15212" s="0" t="n">
        <f aca="false">MINUTE(A15212)</f>
        <v>30</v>
      </c>
    </row>
    <row r="15213" customFormat="false" ht="14.4" hidden="false" customHeight="false" outlineLevel="0" collapsed="false">
      <c r="A15213" s="3" t="n">
        <v>42666.8159722222</v>
      </c>
      <c r="B15213" s="4" t="n">
        <v>997.0690251</v>
      </c>
      <c r="C15213" s="0" t="n">
        <f aca="false">DAY(A15213)</f>
        <v>23</v>
      </c>
      <c r="D15213" s="0" t="n">
        <f aca="false">MONTH(A15213)</f>
        <v>10</v>
      </c>
      <c r="E15213" s="0" t="n">
        <f aca="false">YEAR(A15213)</f>
        <v>2016</v>
      </c>
      <c r="F15213" s="0" t="n">
        <f aca="false">HOUR(A15213)</f>
        <v>19</v>
      </c>
      <c r="G15213" s="0" t="n">
        <f aca="false">MINUTE(A15213)</f>
        <v>34</v>
      </c>
    </row>
    <row r="15214" customFormat="false" ht="14.4" hidden="false" customHeight="false" outlineLevel="0" collapsed="false">
      <c r="A15214" s="3" t="n">
        <v>42666.8194444444</v>
      </c>
      <c r="B15214" s="4" t="n">
        <v>998.251261433334</v>
      </c>
      <c r="C15214" s="0" t="n">
        <f aca="false">DAY(A15214)</f>
        <v>23</v>
      </c>
      <c r="D15214" s="0" t="n">
        <f aca="false">MONTH(A15214)</f>
        <v>10</v>
      </c>
      <c r="E15214" s="0" t="n">
        <f aca="false">YEAR(A15214)</f>
        <v>2016</v>
      </c>
      <c r="F15214" s="0" t="n">
        <f aca="false">HOUR(A15214)</f>
        <v>19</v>
      </c>
      <c r="G15214" s="0" t="n">
        <f aca="false">MINUTE(A15214)</f>
        <v>39</v>
      </c>
    </row>
    <row r="15215" customFormat="false" ht="14.4" hidden="false" customHeight="false" outlineLevel="0" collapsed="false">
      <c r="A15215" s="3" t="n">
        <v>42666.8229166667</v>
      </c>
      <c r="B15215" s="4" t="n">
        <v>1487.19507546667</v>
      </c>
      <c r="C15215" s="0" t="n">
        <f aca="false">DAY(A15215)</f>
        <v>23</v>
      </c>
      <c r="D15215" s="0" t="n">
        <f aca="false">MONTH(A15215)</f>
        <v>10</v>
      </c>
      <c r="E15215" s="0" t="n">
        <f aca="false">YEAR(A15215)</f>
        <v>2016</v>
      </c>
      <c r="F15215" s="0" t="n">
        <f aca="false">HOUR(A15215)</f>
        <v>19</v>
      </c>
      <c r="G15215" s="0" t="n">
        <f aca="false">MINUTE(A15215)</f>
        <v>45</v>
      </c>
    </row>
    <row r="15216" customFormat="false" ht="14.4" hidden="false" customHeight="false" outlineLevel="0" collapsed="false">
      <c r="A15216" s="3" t="n">
        <v>42666.8263888889</v>
      </c>
      <c r="B15216" s="4" t="n">
        <v>1615.97870276667</v>
      </c>
      <c r="C15216" s="0" t="n">
        <f aca="false">DAY(A15216)</f>
        <v>23</v>
      </c>
      <c r="D15216" s="0" t="n">
        <f aca="false">MONTH(A15216)</f>
        <v>10</v>
      </c>
      <c r="E15216" s="0" t="n">
        <f aca="false">YEAR(A15216)</f>
        <v>2016</v>
      </c>
      <c r="F15216" s="0" t="n">
        <f aca="false">HOUR(A15216)</f>
        <v>19</v>
      </c>
      <c r="G15216" s="0" t="n">
        <f aca="false">MINUTE(A15216)</f>
        <v>50</v>
      </c>
    </row>
    <row r="15217" customFormat="false" ht="14.4" hidden="false" customHeight="false" outlineLevel="0" collapsed="false">
      <c r="A15217" s="3" t="n">
        <v>42666.8298611111</v>
      </c>
      <c r="B15217" s="4" t="n">
        <v>991.5585932</v>
      </c>
      <c r="C15217" s="0" t="n">
        <f aca="false">DAY(A15217)</f>
        <v>23</v>
      </c>
      <c r="D15217" s="0" t="n">
        <f aca="false">MONTH(A15217)</f>
        <v>10</v>
      </c>
      <c r="E15217" s="0" t="n">
        <f aca="false">YEAR(A15217)</f>
        <v>2016</v>
      </c>
      <c r="F15217" s="0" t="n">
        <f aca="false">HOUR(A15217)</f>
        <v>19</v>
      </c>
      <c r="G15217" s="0" t="n">
        <f aca="false">MINUTE(A15217)</f>
        <v>54</v>
      </c>
    </row>
    <row r="15218" customFormat="false" ht="14.4" hidden="false" customHeight="false" outlineLevel="0" collapsed="false">
      <c r="A15218" s="3" t="n">
        <v>42666.8333333333</v>
      </c>
      <c r="B15218" s="4" t="n">
        <v>1074.19640813333</v>
      </c>
      <c r="C15218" s="0" t="n">
        <f aca="false">DAY(A15218)</f>
        <v>23</v>
      </c>
      <c r="D15218" s="0" t="n">
        <f aca="false">MONTH(A15218)</f>
        <v>10</v>
      </c>
      <c r="E15218" s="0" t="n">
        <f aca="false">YEAR(A15218)</f>
        <v>2016</v>
      </c>
      <c r="F15218" s="0" t="n">
        <f aca="false">HOUR(A15218)</f>
        <v>19</v>
      </c>
      <c r="G15218" s="0" t="n">
        <f aca="false">MINUTE(A15218)</f>
        <v>59</v>
      </c>
    </row>
    <row r="15219" customFormat="false" ht="14.4" hidden="false" customHeight="false" outlineLevel="0" collapsed="false">
      <c r="A15219" s="3" t="n">
        <v>42666.8368055556</v>
      </c>
      <c r="B15219" s="4" t="n">
        <v>1850.67097373333</v>
      </c>
      <c r="C15219" s="0" t="n">
        <f aca="false">DAY(A15219)</f>
        <v>23</v>
      </c>
      <c r="D15219" s="0" t="n">
        <f aca="false">MONTH(A15219)</f>
        <v>10</v>
      </c>
      <c r="E15219" s="0" t="n">
        <f aca="false">YEAR(A15219)</f>
        <v>2016</v>
      </c>
      <c r="F15219" s="0" t="n">
        <f aca="false">HOUR(A15219)</f>
        <v>20</v>
      </c>
      <c r="G15219" s="0" t="n">
        <f aca="false">MINUTE(A15219)</f>
        <v>5</v>
      </c>
    </row>
    <row r="15220" customFormat="false" ht="14.4" hidden="false" customHeight="false" outlineLevel="0" collapsed="false">
      <c r="A15220" s="3" t="n">
        <v>42666.8402777778</v>
      </c>
      <c r="B15220" s="4" t="n">
        <v>1104.09469963333</v>
      </c>
      <c r="C15220" s="0" t="n">
        <f aca="false">DAY(A15220)</f>
        <v>23</v>
      </c>
      <c r="D15220" s="0" t="n">
        <f aca="false">MONTH(A15220)</f>
        <v>10</v>
      </c>
      <c r="E15220" s="0" t="n">
        <f aca="false">YEAR(A15220)</f>
        <v>2016</v>
      </c>
      <c r="F15220" s="0" t="n">
        <f aca="false">HOUR(A15220)</f>
        <v>20</v>
      </c>
      <c r="G15220" s="0" t="n">
        <f aca="false">MINUTE(A15220)</f>
        <v>10</v>
      </c>
    </row>
    <row r="15221" customFormat="false" ht="14.4" hidden="false" customHeight="false" outlineLevel="0" collapsed="false">
      <c r="A15221" s="3" t="n">
        <v>42666.84375</v>
      </c>
      <c r="B15221" s="4" t="n">
        <v>1014.18422133333</v>
      </c>
      <c r="C15221" s="0" t="n">
        <f aca="false">DAY(A15221)</f>
        <v>23</v>
      </c>
      <c r="D15221" s="0" t="n">
        <f aca="false">MONTH(A15221)</f>
        <v>10</v>
      </c>
      <c r="E15221" s="0" t="n">
        <f aca="false">YEAR(A15221)</f>
        <v>2016</v>
      </c>
      <c r="F15221" s="0" t="n">
        <f aca="false">HOUR(A15221)</f>
        <v>20</v>
      </c>
      <c r="G15221" s="0" t="n">
        <f aca="false">MINUTE(A15221)</f>
        <v>15</v>
      </c>
    </row>
    <row r="15222" customFormat="false" ht="14.4" hidden="false" customHeight="false" outlineLevel="0" collapsed="false">
      <c r="A15222" s="3" t="n">
        <v>42666.8472222222</v>
      </c>
      <c r="B15222" s="4" t="n">
        <v>1997.03121236667</v>
      </c>
      <c r="C15222" s="0" t="n">
        <f aca="false">DAY(A15222)</f>
        <v>23</v>
      </c>
      <c r="D15222" s="0" t="n">
        <f aca="false">MONTH(A15222)</f>
        <v>10</v>
      </c>
      <c r="E15222" s="0" t="n">
        <f aca="false">YEAR(A15222)</f>
        <v>2016</v>
      </c>
      <c r="F15222" s="0" t="n">
        <f aca="false">HOUR(A15222)</f>
        <v>20</v>
      </c>
      <c r="G15222" s="0" t="n">
        <f aca="false">MINUTE(A15222)</f>
        <v>19</v>
      </c>
    </row>
    <row r="15223" customFormat="false" ht="14.4" hidden="false" customHeight="false" outlineLevel="0" collapsed="false">
      <c r="A15223" s="3" t="n">
        <v>42666.8506944444</v>
      </c>
      <c r="B15223" s="4" t="n">
        <v>1121.5738722</v>
      </c>
      <c r="C15223" s="0" t="n">
        <f aca="false">DAY(A15223)</f>
        <v>23</v>
      </c>
      <c r="D15223" s="0" t="n">
        <f aca="false">MONTH(A15223)</f>
        <v>10</v>
      </c>
      <c r="E15223" s="0" t="n">
        <f aca="false">YEAR(A15223)</f>
        <v>2016</v>
      </c>
      <c r="F15223" s="0" t="n">
        <f aca="false">HOUR(A15223)</f>
        <v>20</v>
      </c>
      <c r="G15223" s="0" t="n">
        <f aca="false">MINUTE(A15223)</f>
        <v>24</v>
      </c>
    </row>
    <row r="15224" customFormat="false" ht="14.4" hidden="false" customHeight="false" outlineLevel="0" collapsed="false">
      <c r="A15224" s="3" t="n">
        <v>42666.8541666667</v>
      </c>
      <c r="B15224" s="4" t="n">
        <v>1014.26730903333</v>
      </c>
      <c r="C15224" s="0" t="n">
        <f aca="false">DAY(A15224)</f>
        <v>23</v>
      </c>
      <c r="D15224" s="0" t="n">
        <f aca="false">MONTH(A15224)</f>
        <v>10</v>
      </c>
      <c r="E15224" s="0" t="n">
        <f aca="false">YEAR(A15224)</f>
        <v>2016</v>
      </c>
      <c r="F15224" s="0" t="n">
        <f aca="false">HOUR(A15224)</f>
        <v>20</v>
      </c>
      <c r="G15224" s="0" t="n">
        <f aca="false">MINUTE(A15224)</f>
        <v>30</v>
      </c>
    </row>
    <row r="15225" customFormat="false" ht="14.4" hidden="false" customHeight="false" outlineLevel="0" collapsed="false">
      <c r="A15225" s="3" t="n">
        <v>42666.8576388889</v>
      </c>
      <c r="B15225" s="4" t="n">
        <v>1436.2203883</v>
      </c>
      <c r="C15225" s="0" t="n">
        <f aca="false">DAY(A15225)</f>
        <v>23</v>
      </c>
      <c r="D15225" s="0" t="n">
        <f aca="false">MONTH(A15225)</f>
        <v>10</v>
      </c>
      <c r="E15225" s="0" t="n">
        <f aca="false">YEAR(A15225)</f>
        <v>2016</v>
      </c>
      <c r="F15225" s="0" t="n">
        <f aca="false">HOUR(A15225)</f>
        <v>20</v>
      </c>
      <c r="G15225" s="0" t="n">
        <f aca="false">MINUTE(A15225)</f>
        <v>35</v>
      </c>
    </row>
    <row r="15226" customFormat="false" ht="14.4" hidden="false" customHeight="false" outlineLevel="0" collapsed="false">
      <c r="A15226" s="3" t="n">
        <v>42666.8611111111</v>
      </c>
      <c r="B15226" s="4" t="n">
        <v>1393.1994085</v>
      </c>
      <c r="C15226" s="0" t="n">
        <f aca="false">DAY(A15226)</f>
        <v>23</v>
      </c>
      <c r="D15226" s="0" t="n">
        <f aca="false">MONTH(A15226)</f>
        <v>10</v>
      </c>
      <c r="E15226" s="0" t="n">
        <f aca="false">YEAR(A15226)</f>
        <v>2016</v>
      </c>
      <c r="F15226" s="0" t="n">
        <f aca="false">HOUR(A15226)</f>
        <v>20</v>
      </c>
      <c r="G15226" s="0" t="n">
        <f aca="false">MINUTE(A15226)</f>
        <v>39</v>
      </c>
    </row>
    <row r="15227" customFormat="false" ht="14.4" hidden="false" customHeight="false" outlineLevel="0" collapsed="false">
      <c r="A15227" s="3" t="n">
        <v>42666.8645833333</v>
      </c>
      <c r="B15227" s="4" t="n">
        <v>1005.25049636667</v>
      </c>
      <c r="C15227" s="0" t="n">
        <f aca="false">DAY(A15227)</f>
        <v>23</v>
      </c>
      <c r="D15227" s="0" t="n">
        <f aca="false">MONTH(A15227)</f>
        <v>10</v>
      </c>
      <c r="E15227" s="0" t="n">
        <f aca="false">YEAR(A15227)</f>
        <v>2016</v>
      </c>
      <c r="F15227" s="0" t="n">
        <f aca="false">HOUR(A15227)</f>
        <v>20</v>
      </c>
      <c r="G15227" s="0" t="n">
        <f aca="false">MINUTE(A15227)</f>
        <v>44</v>
      </c>
    </row>
    <row r="15228" customFormat="false" ht="14.4" hidden="false" customHeight="false" outlineLevel="0" collapsed="false">
      <c r="A15228" s="3" t="n">
        <v>42666.8680555556</v>
      </c>
      <c r="B15228" s="4" t="n">
        <v>1076.9833743</v>
      </c>
      <c r="C15228" s="0" t="n">
        <f aca="false">DAY(A15228)</f>
        <v>23</v>
      </c>
      <c r="D15228" s="0" t="n">
        <f aca="false">MONTH(A15228)</f>
        <v>10</v>
      </c>
      <c r="E15228" s="0" t="n">
        <f aca="false">YEAR(A15228)</f>
        <v>2016</v>
      </c>
      <c r="F15228" s="0" t="n">
        <f aca="false">HOUR(A15228)</f>
        <v>20</v>
      </c>
      <c r="G15228" s="0" t="n">
        <f aca="false">MINUTE(A15228)</f>
        <v>50</v>
      </c>
    </row>
    <row r="15229" customFormat="false" ht="14.4" hidden="false" customHeight="false" outlineLevel="0" collapsed="false">
      <c r="A15229" s="3" t="n">
        <v>42666.8715277778</v>
      </c>
      <c r="B15229" s="4" t="n">
        <v>2039.22391463333</v>
      </c>
      <c r="C15229" s="0" t="n">
        <f aca="false">DAY(A15229)</f>
        <v>23</v>
      </c>
      <c r="D15229" s="0" t="n">
        <f aca="false">MONTH(A15229)</f>
        <v>10</v>
      </c>
      <c r="E15229" s="0" t="n">
        <f aca="false">YEAR(A15229)</f>
        <v>2016</v>
      </c>
      <c r="F15229" s="0" t="n">
        <f aca="false">HOUR(A15229)</f>
        <v>20</v>
      </c>
      <c r="G15229" s="0" t="n">
        <f aca="false">MINUTE(A15229)</f>
        <v>55</v>
      </c>
    </row>
    <row r="15230" customFormat="false" ht="14.4" hidden="false" customHeight="false" outlineLevel="0" collapsed="false">
      <c r="A15230" s="3" t="n">
        <v>42666.875</v>
      </c>
      <c r="B15230" s="4" t="n">
        <v>1101.693602</v>
      </c>
      <c r="C15230" s="0" t="n">
        <f aca="false">DAY(A15230)</f>
        <v>23</v>
      </c>
      <c r="D15230" s="0" t="n">
        <f aca="false">MONTH(A15230)</f>
        <v>10</v>
      </c>
      <c r="E15230" s="0" t="n">
        <f aca="false">YEAR(A15230)</f>
        <v>2016</v>
      </c>
      <c r="F15230" s="0" t="n">
        <f aca="false">HOUR(A15230)</f>
        <v>21</v>
      </c>
      <c r="G15230" s="0" t="n">
        <f aca="false">MINUTE(A15230)</f>
        <v>0</v>
      </c>
    </row>
    <row r="15231" customFormat="false" ht="14.4" hidden="false" customHeight="false" outlineLevel="0" collapsed="false">
      <c r="A15231" s="3" t="n">
        <v>42666.8784722222</v>
      </c>
      <c r="B15231" s="4" t="n">
        <v>1124.21929983333</v>
      </c>
      <c r="C15231" s="0" t="n">
        <f aca="false">DAY(A15231)</f>
        <v>23</v>
      </c>
      <c r="D15231" s="0" t="n">
        <f aca="false">MONTH(A15231)</f>
        <v>10</v>
      </c>
      <c r="E15231" s="0" t="n">
        <f aca="false">YEAR(A15231)</f>
        <v>2016</v>
      </c>
      <c r="F15231" s="0" t="n">
        <f aca="false">HOUR(A15231)</f>
        <v>21</v>
      </c>
      <c r="G15231" s="0" t="n">
        <f aca="false">MINUTE(A15231)</f>
        <v>4</v>
      </c>
    </row>
    <row r="15232" customFormat="false" ht="14.4" hidden="false" customHeight="false" outlineLevel="0" collapsed="false">
      <c r="A15232" s="3" t="n">
        <v>42666.8819444444</v>
      </c>
      <c r="B15232" s="4" t="n">
        <v>1940.94968366667</v>
      </c>
      <c r="C15232" s="0" t="n">
        <f aca="false">DAY(A15232)</f>
        <v>23</v>
      </c>
      <c r="D15232" s="0" t="n">
        <f aca="false">MONTH(A15232)</f>
        <v>10</v>
      </c>
      <c r="E15232" s="0" t="n">
        <f aca="false">YEAR(A15232)</f>
        <v>2016</v>
      </c>
      <c r="F15232" s="0" t="n">
        <f aca="false">HOUR(A15232)</f>
        <v>21</v>
      </c>
      <c r="G15232" s="0" t="n">
        <f aca="false">MINUTE(A15232)</f>
        <v>9</v>
      </c>
    </row>
    <row r="15233" customFormat="false" ht="14.4" hidden="false" customHeight="false" outlineLevel="0" collapsed="false">
      <c r="A15233" s="3" t="n">
        <v>42666.8854166667</v>
      </c>
      <c r="B15233" s="4" t="n">
        <v>1066.7456846</v>
      </c>
      <c r="C15233" s="0" t="n">
        <f aca="false">DAY(A15233)</f>
        <v>23</v>
      </c>
      <c r="D15233" s="0" t="n">
        <f aca="false">MONTH(A15233)</f>
        <v>10</v>
      </c>
      <c r="E15233" s="0" t="n">
        <f aca="false">YEAR(A15233)</f>
        <v>2016</v>
      </c>
      <c r="F15233" s="0" t="n">
        <f aca="false">HOUR(A15233)</f>
        <v>21</v>
      </c>
      <c r="G15233" s="0" t="n">
        <f aca="false">MINUTE(A15233)</f>
        <v>15</v>
      </c>
    </row>
    <row r="15234" customFormat="false" ht="14.4" hidden="false" customHeight="false" outlineLevel="0" collapsed="false">
      <c r="A15234" s="3" t="n">
        <v>42666.8888888889</v>
      </c>
      <c r="B15234" s="4" t="n">
        <v>1104.06745806667</v>
      </c>
      <c r="C15234" s="0" t="n">
        <f aca="false">DAY(A15234)</f>
        <v>23</v>
      </c>
      <c r="D15234" s="0" t="n">
        <f aca="false">MONTH(A15234)</f>
        <v>10</v>
      </c>
      <c r="E15234" s="0" t="n">
        <f aca="false">YEAR(A15234)</f>
        <v>2016</v>
      </c>
      <c r="F15234" s="0" t="n">
        <f aca="false">HOUR(A15234)</f>
        <v>21</v>
      </c>
      <c r="G15234" s="0" t="n">
        <f aca="false">MINUTE(A15234)</f>
        <v>20</v>
      </c>
    </row>
    <row r="15235" customFormat="false" ht="14.4" hidden="false" customHeight="false" outlineLevel="0" collapsed="false">
      <c r="A15235" s="3" t="n">
        <v>42666.8923611111</v>
      </c>
      <c r="B15235" s="4" t="n">
        <v>1973.4989233</v>
      </c>
      <c r="C15235" s="0" t="n">
        <f aca="false">DAY(A15235)</f>
        <v>23</v>
      </c>
      <c r="D15235" s="0" t="n">
        <f aca="false">MONTH(A15235)</f>
        <v>10</v>
      </c>
      <c r="E15235" s="0" t="n">
        <f aca="false">YEAR(A15235)</f>
        <v>2016</v>
      </c>
      <c r="F15235" s="0" t="n">
        <f aca="false">HOUR(A15235)</f>
        <v>21</v>
      </c>
      <c r="G15235" s="0" t="n">
        <f aca="false">MINUTE(A15235)</f>
        <v>24</v>
      </c>
    </row>
    <row r="15236" customFormat="false" ht="14.4" hidden="false" customHeight="false" outlineLevel="0" collapsed="false">
      <c r="A15236" s="3" t="n">
        <v>42666.8958333333</v>
      </c>
      <c r="B15236" s="4" t="n">
        <v>1362.25989973333</v>
      </c>
      <c r="C15236" s="0" t="n">
        <f aca="false">DAY(A15236)</f>
        <v>23</v>
      </c>
      <c r="D15236" s="0" t="n">
        <f aca="false">MONTH(A15236)</f>
        <v>10</v>
      </c>
      <c r="E15236" s="0" t="n">
        <f aca="false">YEAR(A15236)</f>
        <v>2016</v>
      </c>
      <c r="F15236" s="0" t="n">
        <f aca="false">HOUR(A15236)</f>
        <v>21</v>
      </c>
      <c r="G15236" s="0" t="n">
        <f aca="false">MINUTE(A15236)</f>
        <v>29</v>
      </c>
    </row>
    <row r="15237" customFormat="false" ht="14.4" hidden="false" customHeight="false" outlineLevel="0" collapsed="false">
      <c r="A15237" s="3" t="n">
        <v>42666.8993055556</v>
      </c>
      <c r="B15237" s="4" t="n">
        <v>1096.84898683333</v>
      </c>
      <c r="C15237" s="0" t="n">
        <f aca="false">DAY(A15237)</f>
        <v>23</v>
      </c>
      <c r="D15237" s="0" t="n">
        <f aca="false">MONTH(A15237)</f>
        <v>10</v>
      </c>
      <c r="E15237" s="0" t="n">
        <f aca="false">YEAR(A15237)</f>
        <v>2016</v>
      </c>
      <c r="F15237" s="0" t="n">
        <f aca="false">HOUR(A15237)</f>
        <v>21</v>
      </c>
      <c r="G15237" s="0" t="n">
        <f aca="false">MINUTE(A15237)</f>
        <v>35</v>
      </c>
    </row>
    <row r="15238" customFormat="false" ht="14.4" hidden="false" customHeight="false" outlineLevel="0" collapsed="false">
      <c r="A15238" s="3" t="n">
        <v>42666.9027777778</v>
      </c>
      <c r="B15238" s="4" t="n">
        <v>1092.12859393333</v>
      </c>
      <c r="C15238" s="0" t="n">
        <f aca="false">DAY(A15238)</f>
        <v>23</v>
      </c>
      <c r="D15238" s="0" t="n">
        <f aca="false">MONTH(A15238)</f>
        <v>10</v>
      </c>
      <c r="E15238" s="0" t="n">
        <f aca="false">YEAR(A15238)</f>
        <v>2016</v>
      </c>
      <c r="F15238" s="0" t="n">
        <f aca="false">HOUR(A15238)</f>
        <v>21</v>
      </c>
      <c r="G15238" s="0" t="n">
        <f aca="false">MINUTE(A15238)</f>
        <v>40</v>
      </c>
    </row>
    <row r="15239" customFormat="false" ht="14.4" hidden="false" customHeight="false" outlineLevel="0" collapsed="false">
      <c r="A15239" s="3" t="n">
        <v>42666.90625</v>
      </c>
      <c r="B15239" s="4" t="n">
        <v>2016.30586906667</v>
      </c>
      <c r="C15239" s="0" t="n">
        <f aca="false">DAY(A15239)</f>
        <v>23</v>
      </c>
      <c r="D15239" s="0" t="n">
        <f aca="false">MONTH(A15239)</f>
        <v>10</v>
      </c>
      <c r="E15239" s="0" t="n">
        <f aca="false">YEAR(A15239)</f>
        <v>2016</v>
      </c>
      <c r="F15239" s="0" t="n">
        <f aca="false">HOUR(A15239)</f>
        <v>21</v>
      </c>
      <c r="G15239" s="0" t="n">
        <f aca="false">MINUTE(A15239)</f>
        <v>45</v>
      </c>
    </row>
    <row r="15240" customFormat="false" ht="14.4" hidden="false" customHeight="false" outlineLevel="0" collapsed="false">
      <c r="A15240" s="3" t="n">
        <v>42666.9097222222</v>
      </c>
      <c r="B15240" s="4" t="n">
        <v>1097.6276463</v>
      </c>
      <c r="C15240" s="0" t="n">
        <f aca="false">DAY(A15240)</f>
        <v>23</v>
      </c>
      <c r="D15240" s="0" t="n">
        <f aca="false">MONTH(A15240)</f>
        <v>10</v>
      </c>
      <c r="E15240" s="0" t="n">
        <f aca="false">YEAR(A15240)</f>
        <v>2016</v>
      </c>
      <c r="F15240" s="0" t="n">
        <f aca="false">HOUR(A15240)</f>
        <v>21</v>
      </c>
      <c r="G15240" s="0" t="n">
        <f aca="false">MINUTE(A15240)</f>
        <v>49</v>
      </c>
    </row>
    <row r="15241" customFormat="false" ht="14.4" hidden="false" customHeight="false" outlineLevel="0" collapsed="false">
      <c r="A15241" s="3" t="n">
        <v>42666.9131944444</v>
      </c>
      <c r="B15241" s="4" t="n">
        <v>1389.89486323333</v>
      </c>
      <c r="C15241" s="0" t="n">
        <f aca="false">DAY(A15241)</f>
        <v>23</v>
      </c>
      <c r="D15241" s="0" t="n">
        <f aca="false">MONTH(A15241)</f>
        <v>10</v>
      </c>
      <c r="E15241" s="0" t="n">
        <f aca="false">YEAR(A15241)</f>
        <v>2016</v>
      </c>
      <c r="F15241" s="0" t="n">
        <f aca="false">HOUR(A15241)</f>
        <v>21</v>
      </c>
      <c r="G15241" s="0" t="n">
        <f aca="false">MINUTE(A15241)</f>
        <v>54</v>
      </c>
    </row>
    <row r="15242" customFormat="false" ht="14.4" hidden="false" customHeight="false" outlineLevel="0" collapsed="false">
      <c r="A15242" s="3" t="n">
        <v>42666.9166666667</v>
      </c>
      <c r="B15242" s="4" t="n">
        <v>2012.44943803333</v>
      </c>
      <c r="C15242" s="0" t="n">
        <f aca="false">DAY(A15242)</f>
        <v>23</v>
      </c>
      <c r="D15242" s="0" t="n">
        <f aca="false">MONTH(A15242)</f>
        <v>10</v>
      </c>
      <c r="E15242" s="0" t="n">
        <f aca="false">YEAR(A15242)</f>
        <v>2016</v>
      </c>
      <c r="F15242" s="0" t="n">
        <f aca="false">HOUR(A15242)</f>
        <v>22</v>
      </c>
      <c r="G15242" s="0" t="n">
        <f aca="false">MINUTE(A15242)</f>
        <v>0</v>
      </c>
    </row>
    <row r="15243" customFormat="false" ht="14.4" hidden="false" customHeight="false" outlineLevel="0" collapsed="false">
      <c r="A15243" s="3" t="n">
        <v>42666.9201388889</v>
      </c>
      <c r="B15243" s="4" t="n">
        <v>1189.74863386667</v>
      </c>
      <c r="C15243" s="0" t="n">
        <f aca="false">DAY(A15243)</f>
        <v>23</v>
      </c>
      <c r="D15243" s="0" t="n">
        <f aca="false">MONTH(A15243)</f>
        <v>10</v>
      </c>
      <c r="E15243" s="0" t="n">
        <f aca="false">YEAR(A15243)</f>
        <v>2016</v>
      </c>
      <c r="F15243" s="0" t="n">
        <f aca="false">HOUR(A15243)</f>
        <v>22</v>
      </c>
      <c r="G15243" s="0" t="n">
        <f aca="false">MINUTE(A15243)</f>
        <v>5</v>
      </c>
    </row>
    <row r="15244" customFormat="false" ht="14.4" hidden="false" customHeight="false" outlineLevel="0" collapsed="false">
      <c r="A15244" s="3" t="n">
        <v>42666.9236111111</v>
      </c>
      <c r="B15244" s="4" t="n">
        <v>1176.15923786667</v>
      </c>
      <c r="C15244" s="0" t="n">
        <f aca="false">DAY(A15244)</f>
        <v>23</v>
      </c>
      <c r="D15244" s="0" t="n">
        <f aca="false">MONTH(A15244)</f>
        <v>10</v>
      </c>
      <c r="E15244" s="0" t="n">
        <f aca="false">YEAR(A15244)</f>
        <v>2016</v>
      </c>
      <c r="F15244" s="0" t="n">
        <f aca="false">HOUR(A15244)</f>
        <v>22</v>
      </c>
      <c r="G15244" s="0" t="n">
        <f aca="false">MINUTE(A15244)</f>
        <v>9</v>
      </c>
    </row>
    <row r="15245" customFormat="false" ht="14.4" hidden="false" customHeight="false" outlineLevel="0" collapsed="false">
      <c r="A15245" s="3" t="n">
        <v>42666.9270833333</v>
      </c>
      <c r="B15245" s="4" t="n">
        <v>1315.85355793333</v>
      </c>
      <c r="C15245" s="0" t="n">
        <f aca="false">DAY(A15245)</f>
        <v>23</v>
      </c>
      <c r="D15245" s="0" t="n">
        <f aca="false">MONTH(A15245)</f>
        <v>10</v>
      </c>
      <c r="E15245" s="0" t="n">
        <f aca="false">YEAR(A15245)</f>
        <v>2016</v>
      </c>
      <c r="F15245" s="0" t="n">
        <f aca="false">HOUR(A15245)</f>
        <v>22</v>
      </c>
      <c r="G15245" s="0" t="n">
        <f aca="false">MINUTE(A15245)</f>
        <v>14</v>
      </c>
    </row>
    <row r="15246" customFormat="false" ht="14.4" hidden="false" customHeight="false" outlineLevel="0" collapsed="false">
      <c r="A15246" s="3" t="n">
        <v>42666.9305555556</v>
      </c>
      <c r="B15246" s="4" t="n">
        <v>1621.35525303333</v>
      </c>
      <c r="C15246" s="0" t="n">
        <f aca="false">DAY(A15246)</f>
        <v>23</v>
      </c>
      <c r="D15246" s="0" t="n">
        <f aca="false">MONTH(A15246)</f>
        <v>10</v>
      </c>
      <c r="E15246" s="0" t="n">
        <f aca="false">YEAR(A15246)</f>
        <v>2016</v>
      </c>
      <c r="F15246" s="0" t="n">
        <f aca="false">HOUR(A15246)</f>
        <v>22</v>
      </c>
      <c r="G15246" s="0" t="n">
        <f aca="false">MINUTE(A15246)</f>
        <v>20</v>
      </c>
    </row>
    <row r="15247" customFormat="false" ht="14.4" hidden="false" customHeight="false" outlineLevel="0" collapsed="false">
      <c r="A15247" s="3" t="n">
        <v>42666.9340277778</v>
      </c>
      <c r="B15247" s="4" t="n">
        <v>1270.67951856667</v>
      </c>
      <c r="C15247" s="0" t="n">
        <f aca="false">DAY(A15247)</f>
        <v>23</v>
      </c>
      <c r="D15247" s="0" t="n">
        <f aca="false">MONTH(A15247)</f>
        <v>10</v>
      </c>
      <c r="E15247" s="0" t="n">
        <f aca="false">YEAR(A15247)</f>
        <v>2016</v>
      </c>
      <c r="F15247" s="0" t="n">
        <f aca="false">HOUR(A15247)</f>
        <v>22</v>
      </c>
      <c r="G15247" s="0" t="n">
        <f aca="false">MINUTE(A15247)</f>
        <v>25</v>
      </c>
    </row>
    <row r="15248" customFormat="false" ht="14.4" hidden="false" customHeight="false" outlineLevel="0" collapsed="false">
      <c r="A15248" s="3" t="n">
        <v>42666.9375</v>
      </c>
      <c r="B15248" s="4" t="n">
        <v>1043.03669936667</v>
      </c>
      <c r="C15248" s="0" t="n">
        <f aca="false">DAY(A15248)</f>
        <v>23</v>
      </c>
      <c r="D15248" s="0" t="n">
        <f aca="false">MONTH(A15248)</f>
        <v>10</v>
      </c>
      <c r="E15248" s="0" t="n">
        <f aca="false">YEAR(A15248)</f>
        <v>2016</v>
      </c>
      <c r="F15248" s="0" t="n">
        <f aca="false">HOUR(A15248)</f>
        <v>22</v>
      </c>
      <c r="G15248" s="0" t="n">
        <f aca="false">MINUTE(A15248)</f>
        <v>30</v>
      </c>
    </row>
    <row r="15249" customFormat="false" ht="14.4" hidden="false" customHeight="false" outlineLevel="0" collapsed="false">
      <c r="A15249" s="3" t="n">
        <v>42666.9409722222</v>
      </c>
      <c r="B15249" s="4" t="n">
        <v>1839.28993173333</v>
      </c>
      <c r="C15249" s="0" t="n">
        <f aca="false">DAY(A15249)</f>
        <v>23</v>
      </c>
      <c r="D15249" s="0" t="n">
        <f aca="false">MONTH(A15249)</f>
        <v>10</v>
      </c>
      <c r="E15249" s="0" t="n">
        <f aca="false">YEAR(A15249)</f>
        <v>2016</v>
      </c>
      <c r="F15249" s="0" t="n">
        <f aca="false">HOUR(A15249)</f>
        <v>22</v>
      </c>
      <c r="G15249" s="0" t="n">
        <f aca="false">MINUTE(A15249)</f>
        <v>34</v>
      </c>
    </row>
    <row r="15250" customFormat="false" ht="14.4" hidden="false" customHeight="false" outlineLevel="0" collapsed="false">
      <c r="A15250" s="3" t="n">
        <v>42666.9444444444</v>
      </c>
      <c r="B15250" s="4" t="n">
        <v>1001.07313453333</v>
      </c>
      <c r="C15250" s="0" t="n">
        <f aca="false">DAY(A15250)</f>
        <v>23</v>
      </c>
      <c r="D15250" s="0" t="n">
        <f aca="false">MONTH(A15250)</f>
        <v>10</v>
      </c>
      <c r="E15250" s="0" t="n">
        <f aca="false">YEAR(A15250)</f>
        <v>2016</v>
      </c>
      <c r="F15250" s="0" t="n">
        <f aca="false">HOUR(A15250)</f>
        <v>22</v>
      </c>
      <c r="G15250" s="0" t="n">
        <f aca="false">MINUTE(A15250)</f>
        <v>39</v>
      </c>
    </row>
    <row r="15251" customFormat="false" ht="14.4" hidden="false" customHeight="false" outlineLevel="0" collapsed="false">
      <c r="A15251" s="3" t="n">
        <v>42666.9479166667</v>
      </c>
      <c r="B15251" s="4" t="n">
        <v>1007.81104646667</v>
      </c>
      <c r="C15251" s="0" t="n">
        <f aca="false">DAY(A15251)</f>
        <v>23</v>
      </c>
      <c r="D15251" s="0" t="n">
        <f aca="false">MONTH(A15251)</f>
        <v>10</v>
      </c>
      <c r="E15251" s="0" t="n">
        <f aca="false">YEAR(A15251)</f>
        <v>2016</v>
      </c>
      <c r="F15251" s="0" t="n">
        <f aca="false">HOUR(A15251)</f>
        <v>22</v>
      </c>
      <c r="G15251" s="0" t="n">
        <f aca="false">MINUTE(A15251)</f>
        <v>45</v>
      </c>
    </row>
    <row r="15252" customFormat="false" ht="14.4" hidden="false" customHeight="false" outlineLevel="0" collapsed="false">
      <c r="A15252" s="3" t="n">
        <v>42666.9513888889</v>
      </c>
      <c r="B15252" s="4" t="n">
        <v>1823.54588266667</v>
      </c>
      <c r="C15252" s="0" t="n">
        <f aca="false">DAY(A15252)</f>
        <v>23</v>
      </c>
      <c r="D15252" s="0" t="n">
        <f aca="false">MONTH(A15252)</f>
        <v>10</v>
      </c>
      <c r="E15252" s="0" t="n">
        <f aca="false">YEAR(A15252)</f>
        <v>2016</v>
      </c>
      <c r="F15252" s="0" t="n">
        <f aca="false">HOUR(A15252)</f>
        <v>22</v>
      </c>
      <c r="G15252" s="0" t="n">
        <f aca="false">MINUTE(A15252)</f>
        <v>50</v>
      </c>
    </row>
    <row r="15253" customFormat="false" ht="14.4" hidden="false" customHeight="false" outlineLevel="0" collapsed="false">
      <c r="A15253" s="3" t="n">
        <v>42666.9548611111</v>
      </c>
      <c r="B15253" s="4" t="n">
        <v>1123.52159773333</v>
      </c>
      <c r="C15253" s="0" t="n">
        <f aca="false">DAY(A15253)</f>
        <v>23</v>
      </c>
      <c r="D15253" s="0" t="n">
        <f aca="false">MONTH(A15253)</f>
        <v>10</v>
      </c>
      <c r="E15253" s="0" t="n">
        <f aca="false">YEAR(A15253)</f>
        <v>2016</v>
      </c>
      <c r="F15253" s="0" t="n">
        <f aca="false">HOUR(A15253)</f>
        <v>22</v>
      </c>
      <c r="G15253" s="0" t="n">
        <f aca="false">MINUTE(A15253)</f>
        <v>54</v>
      </c>
    </row>
    <row r="15254" customFormat="false" ht="14.4" hidden="false" customHeight="false" outlineLevel="0" collapsed="false">
      <c r="A15254" s="3" t="n">
        <v>42666.9583333333</v>
      </c>
      <c r="B15254" s="4" t="n">
        <v>1288.7865102</v>
      </c>
      <c r="C15254" s="0" t="n">
        <f aca="false">DAY(A15254)</f>
        <v>23</v>
      </c>
      <c r="D15254" s="0" t="n">
        <f aca="false">MONTH(A15254)</f>
        <v>10</v>
      </c>
      <c r="E15254" s="0" t="n">
        <f aca="false">YEAR(A15254)</f>
        <v>2016</v>
      </c>
      <c r="F15254" s="0" t="n">
        <f aca="false">HOUR(A15254)</f>
        <v>22</v>
      </c>
      <c r="G15254" s="0" t="n">
        <f aca="false">MINUTE(A15254)</f>
        <v>59</v>
      </c>
    </row>
    <row r="15255" customFormat="false" ht="14.4" hidden="false" customHeight="false" outlineLevel="0" collapsed="false">
      <c r="A15255" s="3" t="n">
        <v>42666.9618055556</v>
      </c>
      <c r="B15255" s="4" t="n">
        <v>1248.42501163333</v>
      </c>
      <c r="C15255" s="0" t="n">
        <f aca="false">DAY(A15255)</f>
        <v>23</v>
      </c>
      <c r="D15255" s="0" t="n">
        <f aca="false">MONTH(A15255)</f>
        <v>10</v>
      </c>
      <c r="E15255" s="0" t="n">
        <f aca="false">YEAR(A15255)</f>
        <v>2016</v>
      </c>
      <c r="F15255" s="0" t="n">
        <f aca="false">HOUR(A15255)</f>
        <v>23</v>
      </c>
      <c r="G15255" s="0" t="n">
        <f aca="false">MINUTE(A15255)</f>
        <v>5</v>
      </c>
    </row>
    <row r="15256" customFormat="false" ht="14.4" hidden="false" customHeight="false" outlineLevel="0" collapsed="false">
      <c r="A15256" s="3" t="n">
        <v>42666.9652777778</v>
      </c>
      <c r="B15256" s="4" t="n">
        <v>1673.0676366</v>
      </c>
      <c r="C15256" s="0" t="n">
        <f aca="false">DAY(A15256)</f>
        <v>23</v>
      </c>
      <c r="D15256" s="0" t="n">
        <f aca="false">MONTH(A15256)</f>
        <v>10</v>
      </c>
      <c r="E15256" s="0" t="n">
        <f aca="false">YEAR(A15256)</f>
        <v>2016</v>
      </c>
      <c r="F15256" s="0" t="n">
        <f aca="false">HOUR(A15256)</f>
        <v>23</v>
      </c>
      <c r="G15256" s="0" t="n">
        <f aca="false">MINUTE(A15256)</f>
        <v>10</v>
      </c>
    </row>
    <row r="15257" customFormat="false" ht="14.4" hidden="false" customHeight="false" outlineLevel="0" collapsed="false">
      <c r="A15257" s="3" t="n">
        <v>42666.96875</v>
      </c>
      <c r="B15257" s="4" t="n">
        <v>1015.54191333333</v>
      </c>
      <c r="C15257" s="0" t="n">
        <f aca="false">DAY(A15257)</f>
        <v>23</v>
      </c>
      <c r="D15257" s="0" t="n">
        <f aca="false">MONTH(A15257)</f>
        <v>10</v>
      </c>
      <c r="E15257" s="0" t="n">
        <f aca="false">YEAR(A15257)</f>
        <v>2016</v>
      </c>
      <c r="F15257" s="0" t="n">
        <f aca="false">HOUR(A15257)</f>
        <v>23</v>
      </c>
      <c r="G15257" s="0" t="n">
        <f aca="false">MINUTE(A15257)</f>
        <v>15</v>
      </c>
    </row>
    <row r="15258" customFormat="false" ht="14.4" hidden="false" customHeight="false" outlineLevel="0" collapsed="false">
      <c r="A15258" s="3" t="n">
        <v>42666.9722222222</v>
      </c>
      <c r="B15258" s="4" t="n">
        <v>1010.4354365</v>
      </c>
      <c r="C15258" s="0" t="n">
        <f aca="false">DAY(A15258)</f>
        <v>23</v>
      </c>
      <c r="D15258" s="0" t="n">
        <f aca="false">MONTH(A15258)</f>
        <v>10</v>
      </c>
      <c r="E15258" s="0" t="n">
        <f aca="false">YEAR(A15258)</f>
        <v>2016</v>
      </c>
      <c r="F15258" s="0" t="n">
        <f aca="false">HOUR(A15258)</f>
        <v>23</v>
      </c>
      <c r="G15258" s="0" t="n">
        <f aca="false">MINUTE(A15258)</f>
        <v>19</v>
      </c>
    </row>
    <row r="15259" customFormat="false" ht="14.4" hidden="false" customHeight="false" outlineLevel="0" collapsed="false">
      <c r="A15259" s="3" t="n">
        <v>42666.9756944444</v>
      </c>
      <c r="B15259" s="4" t="n">
        <v>1823.5965363</v>
      </c>
      <c r="C15259" s="0" t="n">
        <f aca="false">DAY(A15259)</f>
        <v>23</v>
      </c>
      <c r="D15259" s="0" t="n">
        <f aca="false">MONTH(A15259)</f>
        <v>10</v>
      </c>
      <c r="E15259" s="0" t="n">
        <f aca="false">YEAR(A15259)</f>
        <v>2016</v>
      </c>
      <c r="F15259" s="0" t="n">
        <f aca="false">HOUR(A15259)</f>
        <v>23</v>
      </c>
      <c r="G15259" s="0" t="n">
        <f aca="false">MINUTE(A15259)</f>
        <v>24</v>
      </c>
    </row>
    <row r="15260" customFormat="false" ht="14.4" hidden="false" customHeight="false" outlineLevel="0" collapsed="false">
      <c r="A15260" s="3" t="n">
        <v>42666.9791666667</v>
      </c>
      <c r="B15260" s="4" t="n">
        <v>1242.04982123333</v>
      </c>
      <c r="C15260" s="0" t="n">
        <f aca="false">DAY(A15260)</f>
        <v>23</v>
      </c>
      <c r="D15260" s="0" t="n">
        <f aca="false">MONTH(A15260)</f>
        <v>10</v>
      </c>
      <c r="E15260" s="0" t="n">
        <f aca="false">YEAR(A15260)</f>
        <v>2016</v>
      </c>
      <c r="F15260" s="0" t="n">
        <f aca="false">HOUR(A15260)</f>
        <v>23</v>
      </c>
      <c r="G15260" s="0" t="n">
        <f aca="false">MINUTE(A15260)</f>
        <v>30</v>
      </c>
    </row>
    <row r="15261" customFormat="false" ht="14.4" hidden="false" customHeight="false" outlineLevel="0" collapsed="false">
      <c r="A15261" s="3" t="n">
        <v>42666.9826388889</v>
      </c>
      <c r="B15261" s="4" t="n">
        <v>1012.73391013333</v>
      </c>
      <c r="C15261" s="0" t="n">
        <f aca="false">DAY(A15261)</f>
        <v>23</v>
      </c>
      <c r="D15261" s="0" t="n">
        <f aca="false">MONTH(A15261)</f>
        <v>10</v>
      </c>
      <c r="E15261" s="0" t="n">
        <f aca="false">YEAR(A15261)</f>
        <v>2016</v>
      </c>
      <c r="F15261" s="0" t="n">
        <f aca="false">HOUR(A15261)</f>
        <v>23</v>
      </c>
      <c r="G15261" s="0" t="n">
        <f aca="false">MINUTE(A15261)</f>
        <v>35</v>
      </c>
    </row>
    <row r="15262" customFormat="false" ht="14.4" hidden="false" customHeight="false" outlineLevel="0" collapsed="false">
      <c r="A15262" s="3" t="n">
        <v>42666.9861111111</v>
      </c>
      <c r="B15262" s="4" t="n">
        <v>1369.94229433333</v>
      </c>
      <c r="C15262" s="0" t="n">
        <f aca="false">DAY(A15262)</f>
        <v>23</v>
      </c>
      <c r="D15262" s="0" t="n">
        <f aca="false">MONTH(A15262)</f>
        <v>10</v>
      </c>
      <c r="E15262" s="0" t="n">
        <f aca="false">YEAR(A15262)</f>
        <v>2016</v>
      </c>
      <c r="F15262" s="0" t="n">
        <f aca="false">HOUR(A15262)</f>
        <v>23</v>
      </c>
      <c r="G15262" s="0" t="n">
        <f aca="false">MINUTE(A15262)</f>
        <v>39</v>
      </c>
    </row>
    <row r="15263" customFormat="false" ht="14.4" hidden="false" customHeight="false" outlineLevel="0" collapsed="false">
      <c r="A15263" s="3" t="n">
        <v>42666.9895833333</v>
      </c>
      <c r="B15263" s="4" t="n">
        <v>1459.1532293</v>
      </c>
      <c r="C15263" s="0" t="n">
        <f aca="false">DAY(A15263)</f>
        <v>23</v>
      </c>
      <c r="D15263" s="0" t="n">
        <f aca="false">MONTH(A15263)</f>
        <v>10</v>
      </c>
      <c r="E15263" s="0" t="n">
        <f aca="false">YEAR(A15263)</f>
        <v>2016</v>
      </c>
      <c r="F15263" s="0" t="n">
        <f aca="false">HOUR(A15263)</f>
        <v>23</v>
      </c>
      <c r="G15263" s="0" t="n">
        <f aca="false">MINUTE(A15263)</f>
        <v>44</v>
      </c>
    </row>
    <row r="15264" customFormat="false" ht="14.4" hidden="false" customHeight="false" outlineLevel="0" collapsed="false">
      <c r="A15264" s="3" t="n">
        <v>42666.9930555556</v>
      </c>
      <c r="B15264" s="4" t="n">
        <v>993.570595733333</v>
      </c>
      <c r="C15264" s="0" t="n">
        <f aca="false">DAY(A15264)</f>
        <v>23</v>
      </c>
      <c r="D15264" s="0" t="n">
        <f aca="false">MONTH(A15264)</f>
        <v>10</v>
      </c>
      <c r="E15264" s="0" t="n">
        <f aca="false">YEAR(A15264)</f>
        <v>2016</v>
      </c>
      <c r="F15264" s="0" t="n">
        <f aca="false">HOUR(A15264)</f>
        <v>23</v>
      </c>
      <c r="G15264" s="0" t="n">
        <f aca="false">MINUTE(A15264)</f>
        <v>50</v>
      </c>
    </row>
    <row r="15265" customFormat="false" ht="14.4" hidden="false" customHeight="false" outlineLevel="0" collapsed="false">
      <c r="A15265" s="3" t="n">
        <v>42666.9965277778</v>
      </c>
      <c r="B15265" s="4" t="n">
        <v>1031.38807273333</v>
      </c>
      <c r="C15265" s="0" t="n">
        <f aca="false">DAY(A15265)</f>
        <v>23</v>
      </c>
      <c r="D15265" s="0" t="n">
        <f aca="false">MONTH(A15265)</f>
        <v>10</v>
      </c>
      <c r="E15265" s="0" t="n">
        <f aca="false">YEAR(A15265)</f>
        <v>2016</v>
      </c>
      <c r="F15265" s="0" t="n">
        <f aca="false">HOUR(A15265)</f>
        <v>23</v>
      </c>
      <c r="G15265" s="0" t="n">
        <f aca="false">MINUTE(A15265)</f>
        <v>55</v>
      </c>
    </row>
    <row r="15266" customFormat="false" ht="14.4" hidden="false" customHeight="false" outlineLevel="0" collapsed="false">
      <c r="A15266" s="3" t="n">
        <v>42667</v>
      </c>
      <c r="B15266" s="4" t="n">
        <v>2210.62649636667</v>
      </c>
      <c r="C15266" s="0" t="n">
        <f aca="false">DAY(A15266)</f>
        <v>24</v>
      </c>
      <c r="D15266" s="0" t="n">
        <f aca="false">MONTH(A15266)</f>
        <v>10</v>
      </c>
      <c r="E15266" s="0" t="n">
        <f aca="false">YEAR(A15266)</f>
        <v>2016</v>
      </c>
      <c r="F15266" s="0" t="n">
        <f aca="false">HOUR(A15266)</f>
        <v>0</v>
      </c>
      <c r="G15266" s="0" t="n">
        <f aca="false">MINUTE(A15266)</f>
        <v>0</v>
      </c>
    </row>
    <row r="15267" customFormat="false" ht="14.4" hidden="false" customHeight="false" outlineLevel="0" collapsed="false">
      <c r="A15267" s="3" t="n">
        <v>42667.0034722222</v>
      </c>
      <c r="B15267" s="4" t="n">
        <v>1119.86159253333</v>
      </c>
      <c r="C15267" s="0" t="n">
        <f aca="false">DAY(A15267)</f>
        <v>24</v>
      </c>
      <c r="D15267" s="0" t="n">
        <f aca="false">MONTH(A15267)</f>
        <v>10</v>
      </c>
      <c r="E15267" s="0" t="n">
        <f aca="false">YEAR(A15267)</f>
        <v>2016</v>
      </c>
      <c r="F15267" s="0" t="n">
        <f aca="false">HOUR(A15267)</f>
        <v>0</v>
      </c>
      <c r="G15267" s="0" t="n">
        <f aca="false">MINUTE(A15267)</f>
        <v>4</v>
      </c>
    </row>
    <row r="15268" customFormat="false" ht="14.4" hidden="false" customHeight="false" outlineLevel="0" collapsed="false">
      <c r="A15268" s="3" t="n">
        <v>42667.0069444444</v>
      </c>
      <c r="B15268" s="4" t="n">
        <v>1070.92910663333</v>
      </c>
      <c r="C15268" s="0" t="n">
        <f aca="false">DAY(A15268)</f>
        <v>24</v>
      </c>
      <c r="D15268" s="0" t="n">
        <f aca="false">MONTH(A15268)</f>
        <v>10</v>
      </c>
      <c r="E15268" s="0" t="n">
        <f aca="false">YEAR(A15268)</f>
        <v>2016</v>
      </c>
      <c r="F15268" s="0" t="n">
        <f aca="false">HOUR(A15268)</f>
        <v>0</v>
      </c>
      <c r="G15268" s="0" t="n">
        <f aca="false">MINUTE(A15268)</f>
        <v>9</v>
      </c>
    </row>
    <row r="15269" customFormat="false" ht="14.4" hidden="false" customHeight="false" outlineLevel="0" collapsed="false">
      <c r="A15269" s="3" t="n">
        <v>42667.0104166667</v>
      </c>
      <c r="B15269" s="4" t="n">
        <v>1817.08730576667</v>
      </c>
      <c r="C15269" s="0" t="n">
        <f aca="false">DAY(A15269)</f>
        <v>24</v>
      </c>
      <c r="D15269" s="0" t="n">
        <f aca="false">MONTH(A15269)</f>
        <v>10</v>
      </c>
      <c r="E15269" s="0" t="n">
        <f aca="false">YEAR(A15269)</f>
        <v>2016</v>
      </c>
      <c r="F15269" s="0" t="n">
        <f aca="false">HOUR(A15269)</f>
        <v>0</v>
      </c>
      <c r="G15269" s="0" t="n">
        <f aca="false">MINUTE(A15269)</f>
        <v>15</v>
      </c>
    </row>
    <row r="15270" customFormat="false" ht="14.4" hidden="false" customHeight="false" outlineLevel="0" collapsed="false">
      <c r="A15270" s="3" t="n">
        <v>42667.0138888889</v>
      </c>
      <c r="B15270" s="4" t="n">
        <v>1001.98314916667</v>
      </c>
      <c r="C15270" s="0" t="n">
        <f aca="false">DAY(A15270)</f>
        <v>24</v>
      </c>
      <c r="D15270" s="0" t="n">
        <f aca="false">MONTH(A15270)</f>
        <v>10</v>
      </c>
      <c r="E15270" s="0" t="n">
        <f aca="false">YEAR(A15270)</f>
        <v>2016</v>
      </c>
      <c r="F15270" s="0" t="n">
        <f aca="false">HOUR(A15270)</f>
        <v>0</v>
      </c>
      <c r="G15270" s="0" t="n">
        <f aca="false">MINUTE(A15270)</f>
        <v>20</v>
      </c>
    </row>
    <row r="15271" customFormat="false" ht="14.4" hidden="false" customHeight="false" outlineLevel="0" collapsed="false">
      <c r="A15271" s="3" t="n">
        <v>42667.0173611111</v>
      </c>
      <c r="B15271" s="4" t="n">
        <v>1016.27345946667</v>
      </c>
      <c r="C15271" s="0" t="n">
        <f aca="false">DAY(A15271)</f>
        <v>24</v>
      </c>
      <c r="D15271" s="0" t="n">
        <f aca="false">MONTH(A15271)</f>
        <v>10</v>
      </c>
      <c r="E15271" s="0" t="n">
        <f aca="false">YEAR(A15271)</f>
        <v>2016</v>
      </c>
      <c r="F15271" s="0" t="n">
        <f aca="false">HOUR(A15271)</f>
        <v>0</v>
      </c>
      <c r="G15271" s="0" t="n">
        <f aca="false">MINUTE(A15271)</f>
        <v>24</v>
      </c>
    </row>
    <row r="15272" customFormat="false" ht="14.4" hidden="false" customHeight="false" outlineLevel="0" collapsed="false">
      <c r="A15272" s="3" t="n">
        <v>42667.0208333333</v>
      </c>
      <c r="B15272" s="4" t="n">
        <v>1588.1577362</v>
      </c>
      <c r="C15272" s="0" t="n">
        <f aca="false">DAY(A15272)</f>
        <v>24</v>
      </c>
      <c r="D15272" s="0" t="n">
        <f aca="false">MONTH(A15272)</f>
        <v>10</v>
      </c>
      <c r="E15272" s="0" t="n">
        <f aca="false">YEAR(A15272)</f>
        <v>2016</v>
      </c>
      <c r="F15272" s="0" t="n">
        <f aca="false">HOUR(A15272)</f>
        <v>0</v>
      </c>
      <c r="G15272" s="0" t="n">
        <f aca="false">MINUTE(A15272)</f>
        <v>29</v>
      </c>
    </row>
    <row r="15273" customFormat="false" ht="14.4" hidden="false" customHeight="false" outlineLevel="0" collapsed="false">
      <c r="A15273" s="3" t="n">
        <v>42667.0243055556</v>
      </c>
      <c r="B15273" s="4" t="n">
        <v>1547.6524419</v>
      </c>
      <c r="C15273" s="0" t="n">
        <f aca="false">DAY(A15273)</f>
        <v>24</v>
      </c>
      <c r="D15273" s="0" t="n">
        <f aca="false">MONTH(A15273)</f>
        <v>10</v>
      </c>
      <c r="E15273" s="0" t="n">
        <f aca="false">YEAR(A15273)</f>
        <v>2016</v>
      </c>
      <c r="F15273" s="0" t="n">
        <f aca="false">HOUR(A15273)</f>
        <v>0</v>
      </c>
      <c r="G15273" s="0" t="n">
        <f aca="false">MINUTE(A15273)</f>
        <v>35</v>
      </c>
    </row>
    <row r="15274" customFormat="false" ht="14.4" hidden="false" customHeight="false" outlineLevel="0" collapsed="false">
      <c r="A15274" s="3" t="n">
        <v>42667.0277777778</v>
      </c>
      <c r="B15274" s="4" t="n">
        <v>998.7559382</v>
      </c>
      <c r="C15274" s="0" t="n">
        <f aca="false">DAY(A15274)</f>
        <v>24</v>
      </c>
      <c r="D15274" s="0" t="n">
        <f aca="false">MONTH(A15274)</f>
        <v>10</v>
      </c>
      <c r="E15274" s="0" t="n">
        <f aca="false">YEAR(A15274)</f>
        <v>2016</v>
      </c>
      <c r="F15274" s="0" t="n">
        <f aca="false">HOUR(A15274)</f>
        <v>0</v>
      </c>
      <c r="G15274" s="0" t="n">
        <f aca="false">MINUTE(A15274)</f>
        <v>40</v>
      </c>
    </row>
    <row r="15275" customFormat="false" ht="14.4" hidden="false" customHeight="false" outlineLevel="0" collapsed="false">
      <c r="A15275" s="3" t="n">
        <v>42667.03125</v>
      </c>
      <c r="B15275" s="4" t="n">
        <v>998.583502666667</v>
      </c>
      <c r="C15275" s="0" t="n">
        <f aca="false">DAY(A15275)</f>
        <v>24</v>
      </c>
      <c r="D15275" s="0" t="n">
        <f aca="false">MONTH(A15275)</f>
        <v>10</v>
      </c>
      <c r="E15275" s="0" t="n">
        <f aca="false">YEAR(A15275)</f>
        <v>2016</v>
      </c>
      <c r="F15275" s="0" t="n">
        <f aca="false">HOUR(A15275)</f>
        <v>0</v>
      </c>
      <c r="G15275" s="0" t="n">
        <f aca="false">MINUTE(A15275)</f>
        <v>45</v>
      </c>
    </row>
    <row r="15276" customFormat="false" ht="14.4" hidden="false" customHeight="false" outlineLevel="0" collapsed="false">
      <c r="A15276" s="3" t="n">
        <v>42667.0347222222</v>
      </c>
      <c r="B15276" s="4" t="n">
        <v>1828.8049369</v>
      </c>
      <c r="C15276" s="0" t="n">
        <f aca="false">DAY(A15276)</f>
        <v>24</v>
      </c>
      <c r="D15276" s="0" t="n">
        <f aca="false">MONTH(A15276)</f>
        <v>10</v>
      </c>
      <c r="E15276" s="0" t="n">
        <f aca="false">YEAR(A15276)</f>
        <v>2016</v>
      </c>
      <c r="F15276" s="0" t="n">
        <f aca="false">HOUR(A15276)</f>
        <v>0</v>
      </c>
      <c r="G15276" s="0" t="n">
        <f aca="false">MINUTE(A15276)</f>
        <v>49</v>
      </c>
    </row>
    <row r="15277" customFormat="false" ht="14.4" hidden="false" customHeight="false" outlineLevel="0" collapsed="false">
      <c r="A15277" s="3" t="n">
        <v>42667.0381944444</v>
      </c>
      <c r="B15277" s="4" t="n">
        <v>1007.68875726667</v>
      </c>
      <c r="C15277" s="0" t="n">
        <f aca="false">DAY(A15277)</f>
        <v>24</v>
      </c>
      <c r="D15277" s="0" t="n">
        <f aca="false">MONTH(A15277)</f>
        <v>10</v>
      </c>
      <c r="E15277" s="0" t="n">
        <f aca="false">YEAR(A15277)</f>
        <v>2016</v>
      </c>
      <c r="F15277" s="0" t="n">
        <f aca="false">HOUR(A15277)</f>
        <v>0</v>
      </c>
      <c r="G15277" s="0" t="n">
        <f aca="false">MINUTE(A15277)</f>
        <v>54</v>
      </c>
    </row>
    <row r="15278" customFormat="false" ht="14.4" hidden="false" customHeight="false" outlineLevel="0" collapsed="false">
      <c r="A15278" s="3" t="n">
        <v>42667.0416666667</v>
      </c>
      <c r="B15278" s="4" t="n">
        <v>1412.5984924</v>
      </c>
      <c r="C15278" s="0" t="n">
        <f aca="false">DAY(A15278)</f>
        <v>24</v>
      </c>
      <c r="D15278" s="0" t="n">
        <f aca="false">MONTH(A15278)</f>
        <v>10</v>
      </c>
      <c r="E15278" s="0" t="n">
        <f aca="false">YEAR(A15278)</f>
        <v>2016</v>
      </c>
      <c r="F15278" s="0" t="n">
        <f aca="false">HOUR(A15278)</f>
        <v>1</v>
      </c>
      <c r="G15278" s="0" t="n">
        <f aca="false">MINUTE(A15278)</f>
        <v>0</v>
      </c>
    </row>
    <row r="15279" customFormat="false" ht="14.4" hidden="false" customHeight="false" outlineLevel="0" collapsed="false">
      <c r="A15279" s="3" t="n">
        <v>42667.0451388889</v>
      </c>
      <c r="B15279" s="4" t="n">
        <v>1918.59572393333</v>
      </c>
      <c r="C15279" s="0" t="n">
        <f aca="false">DAY(A15279)</f>
        <v>24</v>
      </c>
      <c r="D15279" s="0" t="n">
        <f aca="false">MONTH(A15279)</f>
        <v>10</v>
      </c>
      <c r="E15279" s="0" t="n">
        <f aca="false">YEAR(A15279)</f>
        <v>2016</v>
      </c>
      <c r="F15279" s="0" t="n">
        <f aca="false">HOUR(A15279)</f>
        <v>1</v>
      </c>
      <c r="G15279" s="0" t="n">
        <f aca="false">MINUTE(A15279)</f>
        <v>5</v>
      </c>
    </row>
    <row r="15280" customFormat="false" ht="14.4" hidden="false" customHeight="false" outlineLevel="0" collapsed="false">
      <c r="A15280" s="3" t="n">
        <v>42667.0486111111</v>
      </c>
      <c r="B15280" s="4" t="n">
        <v>1069.2191814</v>
      </c>
      <c r="C15280" s="0" t="n">
        <f aca="false">DAY(A15280)</f>
        <v>24</v>
      </c>
      <c r="D15280" s="0" t="n">
        <f aca="false">MONTH(A15280)</f>
        <v>10</v>
      </c>
      <c r="E15280" s="0" t="n">
        <f aca="false">YEAR(A15280)</f>
        <v>2016</v>
      </c>
      <c r="F15280" s="0" t="n">
        <f aca="false">HOUR(A15280)</f>
        <v>1</v>
      </c>
      <c r="G15280" s="0" t="n">
        <f aca="false">MINUTE(A15280)</f>
        <v>9</v>
      </c>
    </row>
    <row r="15281" customFormat="false" ht="14.4" hidden="false" customHeight="false" outlineLevel="0" collapsed="false">
      <c r="A15281" s="3" t="n">
        <v>42667.0520833333</v>
      </c>
      <c r="B15281" s="4" t="n">
        <v>1079.71266973333</v>
      </c>
      <c r="C15281" s="0" t="n">
        <f aca="false">DAY(A15281)</f>
        <v>24</v>
      </c>
      <c r="D15281" s="0" t="n">
        <f aca="false">MONTH(A15281)</f>
        <v>10</v>
      </c>
      <c r="E15281" s="0" t="n">
        <f aca="false">YEAR(A15281)</f>
        <v>2016</v>
      </c>
      <c r="F15281" s="0" t="n">
        <f aca="false">HOUR(A15281)</f>
        <v>1</v>
      </c>
      <c r="G15281" s="0" t="n">
        <f aca="false">MINUTE(A15281)</f>
        <v>14</v>
      </c>
    </row>
    <row r="15282" customFormat="false" ht="14.4" hidden="false" customHeight="false" outlineLevel="0" collapsed="false">
      <c r="A15282" s="3" t="n">
        <v>42667.0555555556</v>
      </c>
      <c r="B15282" s="4" t="n">
        <v>1387.28227736667</v>
      </c>
      <c r="C15282" s="0" t="n">
        <f aca="false">DAY(A15282)</f>
        <v>24</v>
      </c>
      <c r="D15282" s="0" t="n">
        <f aca="false">MONTH(A15282)</f>
        <v>10</v>
      </c>
      <c r="E15282" s="0" t="n">
        <f aca="false">YEAR(A15282)</f>
        <v>2016</v>
      </c>
      <c r="F15282" s="0" t="n">
        <f aca="false">HOUR(A15282)</f>
        <v>1</v>
      </c>
      <c r="G15282" s="0" t="n">
        <f aca="false">MINUTE(A15282)</f>
        <v>20</v>
      </c>
    </row>
    <row r="15283" customFormat="false" ht="14.4" hidden="false" customHeight="false" outlineLevel="0" collapsed="false">
      <c r="A15283" s="3" t="n">
        <v>42667.0590277778</v>
      </c>
      <c r="B15283" s="4" t="n">
        <v>1615.10926013333</v>
      </c>
      <c r="C15283" s="0" t="n">
        <f aca="false">DAY(A15283)</f>
        <v>24</v>
      </c>
      <c r="D15283" s="0" t="n">
        <f aca="false">MONTH(A15283)</f>
        <v>10</v>
      </c>
      <c r="E15283" s="0" t="n">
        <f aca="false">YEAR(A15283)</f>
        <v>2016</v>
      </c>
      <c r="F15283" s="0" t="n">
        <f aca="false">HOUR(A15283)</f>
        <v>1</v>
      </c>
      <c r="G15283" s="0" t="n">
        <f aca="false">MINUTE(A15283)</f>
        <v>25</v>
      </c>
    </row>
    <row r="15284" customFormat="false" ht="14.4" hidden="false" customHeight="false" outlineLevel="0" collapsed="false">
      <c r="A15284" s="3" t="n">
        <v>42667.0625</v>
      </c>
      <c r="B15284" s="4" t="n">
        <v>1393.1703527</v>
      </c>
      <c r="C15284" s="0" t="n">
        <f aca="false">DAY(A15284)</f>
        <v>24</v>
      </c>
      <c r="D15284" s="0" t="n">
        <f aca="false">MONTH(A15284)</f>
        <v>10</v>
      </c>
      <c r="E15284" s="0" t="n">
        <f aca="false">YEAR(A15284)</f>
        <v>2016</v>
      </c>
      <c r="F15284" s="0" t="n">
        <f aca="false">HOUR(A15284)</f>
        <v>1</v>
      </c>
      <c r="G15284" s="0" t="n">
        <f aca="false">MINUTE(A15284)</f>
        <v>30</v>
      </c>
    </row>
    <row r="15285" customFormat="false" ht="14.4" hidden="false" customHeight="false" outlineLevel="0" collapsed="false">
      <c r="A15285" s="3" t="n">
        <v>42667.0659722222</v>
      </c>
      <c r="B15285" s="4" t="n">
        <v>1100.17240416667</v>
      </c>
      <c r="C15285" s="0" t="n">
        <f aca="false">DAY(A15285)</f>
        <v>24</v>
      </c>
      <c r="D15285" s="0" t="n">
        <f aca="false">MONTH(A15285)</f>
        <v>10</v>
      </c>
      <c r="E15285" s="0" t="n">
        <f aca="false">YEAR(A15285)</f>
        <v>2016</v>
      </c>
      <c r="F15285" s="0" t="n">
        <f aca="false">HOUR(A15285)</f>
        <v>1</v>
      </c>
      <c r="G15285" s="0" t="n">
        <f aca="false">MINUTE(A15285)</f>
        <v>34</v>
      </c>
    </row>
    <row r="15286" customFormat="false" ht="14.4" hidden="false" customHeight="false" outlineLevel="0" collapsed="false">
      <c r="A15286" s="3" t="n">
        <v>42667.0694444444</v>
      </c>
      <c r="B15286" s="4" t="n">
        <v>1902.6147103</v>
      </c>
      <c r="C15286" s="0" t="n">
        <f aca="false">DAY(A15286)</f>
        <v>24</v>
      </c>
      <c r="D15286" s="0" t="n">
        <f aca="false">MONTH(A15286)</f>
        <v>10</v>
      </c>
      <c r="E15286" s="0" t="n">
        <f aca="false">YEAR(A15286)</f>
        <v>2016</v>
      </c>
      <c r="F15286" s="0" t="n">
        <f aca="false">HOUR(A15286)</f>
        <v>1</v>
      </c>
      <c r="G15286" s="0" t="n">
        <f aca="false">MINUTE(A15286)</f>
        <v>39</v>
      </c>
    </row>
    <row r="15287" customFormat="false" ht="14.4" hidden="false" customHeight="false" outlineLevel="0" collapsed="false">
      <c r="A15287" s="3" t="n">
        <v>42667.0729166667</v>
      </c>
      <c r="B15287" s="4" t="n">
        <v>1096.61907093333</v>
      </c>
      <c r="C15287" s="0" t="n">
        <f aca="false">DAY(A15287)</f>
        <v>24</v>
      </c>
      <c r="D15287" s="0" t="n">
        <f aca="false">MONTH(A15287)</f>
        <v>10</v>
      </c>
      <c r="E15287" s="0" t="n">
        <f aca="false">YEAR(A15287)</f>
        <v>2016</v>
      </c>
      <c r="F15287" s="0" t="n">
        <f aca="false">HOUR(A15287)</f>
        <v>1</v>
      </c>
      <c r="G15287" s="0" t="n">
        <f aca="false">MINUTE(A15287)</f>
        <v>45</v>
      </c>
    </row>
    <row r="15288" customFormat="false" ht="14.4" hidden="false" customHeight="false" outlineLevel="0" collapsed="false">
      <c r="A15288" s="3" t="n">
        <v>42667.0763888889</v>
      </c>
      <c r="B15288" s="4" t="n">
        <v>1092.68385723333</v>
      </c>
      <c r="C15288" s="0" t="n">
        <f aca="false">DAY(A15288)</f>
        <v>24</v>
      </c>
      <c r="D15288" s="0" t="n">
        <f aca="false">MONTH(A15288)</f>
        <v>10</v>
      </c>
      <c r="E15288" s="0" t="n">
        <f aca="false">YEAR(A15288)</f>
        <v>2016</v>
      </c>
      <c r="F15288" s="0" t="n">
        <f aca="false">HOUR(A15288)</f>
        <v>1</v>
      </c>
      <c r="G15288" s="0" t="n">
        <f aca="false">MINUTE(A15288)</f>
        <v>50</v>
      </c>
    </row>
    <row r="15289" customFormat="false" ht="14.4" hidden="false" customHeight="false" outlineLevel="0" collapsed="false">
      <c r="A15289" s="3" t="n">
        <v>42667.0798611111</v>
      </c>
      <c r="B15289" s="4" t="n">
        <v>1795.75278936667</v>
      </c>
      <c r="C15289" s="0" t="n">
        <f aca="false">DAY(A15289)</f>
        <v>24</v>
      </c>
      <c r="D15289" s="0" t="n">
        <f aca="false">MONTH(A15289)</f>
        <v>10</v>
      </c>
      <c r="E15289" s="0" t="n">
        <f aca="false">YEAR(A15289)</f>
        <v>2016</v>
      </c>
      <c r="F15289" s="0" t="n">
        <f aca="false">HOUR(A15289)</f>
        <v>1</v>
      </c>
      <c r="G15289" s="0" t="n">
        <f aca="false">MINUTE(A15289)</f>
        <v>54</v>
      </c>
    </row>
    <row r="15290" customFormat="false" ht="14.4" hidden="false" customHeight="false" outlineLevel="0" collapsed="false">
      <c r="A15290" s="3" t="n">
        <v>42667.0833333333</v>
      </c>
      <c r="B15290" s="4" t="n">
        <v>1567.78715056667</v>
      </c>
      <c r="C15290" s="0" t="n">
        <f aca="false">DAY(A15290)</f>
        <v>24</v>
      </c>
      <c r="D15290" s="0" t="n">
        <f aca="false">MONTH(A15290)</f>
        <v>10</v>
      </c>
      <c r="E15290" s="0" t="n">
        <f aca="false">YEAR(A15290)</f>
        <v>2016</v>
      </c>
      <c r="F15290" s="0" t="n">
        <f aca="false">HOUR(A15290)</f>
        <v>1</v>
      </c>
      <c r="G15290" s="0" t="n">
        <f aca="false">MINUTE(A15290)</f>
        <v>59</v>
      </c>
    </row>
    <row r="15291" customFormat="false" ht="14.4" hidden="false" customHeight="false" outlineLevel="0" collapsed="false">
      <c r="A15291" s="3" t="n">
        <v>42667.0868055556</v>
      </c>
      <c r="B15291" s="4" t="n">
        <v>1372.57659613333</v>
      </c>
      <c r="C15291" s="0" t="n">
        <f aca="false">DAY(A15291)</f>
        <v>24</v>
      </c>
      <c r="D15291" s="0" t="n">
        <f aca="false">MONTH(A15291)</f>
        <v>10</v>
      </c>
      <c r="E15291" s="0" t="n">
        <f aca="false">YEAR(A15291)</f>
        <v>2016</v>
      </c>
      <c r="F15291" s="0" t="n">
        <f aca="false">HOUR(A15291)</f>
        <v>2</v>
      </c>
      <c r="G15291" s="0" t="n">
        <f aca="false">MINUTE(A15291)</f>
        <v>5</v>
      </c>
    </row>
    <row r="15292" customFormat="false" ht="14.4" hidden="false" customHeight="false" outlineLevel="0" collapsed="false">
      <c r="A15292" s="3" t="n">
        <v>42667.0902777778</v>
      </c>
      <c r="B15292" s="4" t="n">
        <v>2729.6257456</v>
      </c>
      <c r="C15292" s="0" t="n">
        <f aca="false">DAY(A15292)</f>
        <v>24</v>
      </c>
      <c r="D15292" s="0" t="n">
        <f aca="false">MONTH(A15292)</f>
        <v>10</v>
      </c>
      <c r="E15292" s="0" t="n">
        <f aca="false">YEAR(A15292)</f>
        <v>2016</v>
      </c>
      <c r="F15292" s="0" t="n">
        <f aca="false">HOUR(A15292)</f>
        <v>2</v>
      </c>
      <c r="G15292" s="0" t="n">
        <f aca="false">MINUTE(A15292)</f>
        <v>10</v>
      </c>
    </row>
    <row r="15293" customFormat="false" ht="14.4" hidden="false" customHeight="false" outlineLevel="0" collapsed="false">
      <c r="A15293" s="3" t="n">
        <v>42667.09375</v>
      </c>
      <c r="B15293" s="4" t="n">
        <v>3112.2472426</v>
      </c>
      <c r="C15293" s="0" t="n">
        <f aca="false">DAY(A15293)</f>
        <v>24</v>
      </c>
      <c r="D15293" s="0" t="n">
        <f aca="false">MONTH(A15293)</f>
        <v>10</v>
      </c>
      <c r="E15293" s="0" t="n">
        <f aca="false">YEAR(A15293)</f>
        <v>2016</v>
      </c>
      <c r="F15293" s="0" t="n">
        <f aca="false">HOUR(A15293)</f>
        <v>2</v>
      </c>
      <c r="G15293" s="0" t="n">
        <f aca="false">MINUTE(A15293)</f>
        <v>15</v>
      </c>
    </row>
    <row r="15294" customFormat="false" ht="14.4" hidden="false" customHeight="false" outlineLevel="0" collapsed="false">
      <c r="A15294" s="3" t="n">
        <v>42667.0972222222</v>
      </c>
      <c r="B15294" s="4" t="n">
        <v>2431.05586146667</v>
      </c>
      <c r="C15294" s="0" t="n">
        <f aca="false">DAY(A15294)</f>
        <v>24</v>
      </c>
      <c r="D15294" s="0" t="n">
        <f aca="false">MONTH(A15294)</f>
        <v>10</v>
      </c>
      <c r="E15294" s="0" t="n">
        <f aca="false">YEAR(A15294)</f>
        <v>2016</v>
      </c>
      <c r="F15294" s="0" t="n">
        <f aca="false">HOUR(A15294)</f>
        <v>2</v>
      </c>
      <c r="G15294" s="0" t="n">
        <f aca="false">MINUTE(A15294)</f>
        <v>19</v>
      </c>
    </row>
    <row r="15295" customFormat="false" ht="14.4" hidden="false" customHeight="false" outlineLevel="0" collapsed="false">
      <c r="A15295" s="3" t="n">
        <v>42667.1006944444</v>
      </c>
      <c r="B15295" s="4" t="n">
        <v>2425.29172056667</v>
      </c>
      <c r="C15295" s="0" t="n">
        <f aca="false">DAY(A15295)</f>
        <v>24</v>
      </c>
      <c r="D15295" s="0" t="n">
        <f aca="false">MONTH(A15295)</f>
        <v>10</v>
      </c>
      <c r="E15295" s="0" t="n">
        <f aca="false">YEAR(A15295)</f>
        <v>2016</v>
      </c>
      <c r="F15295" s="0" t="n">
        <f aca="false">HOUR(A15295)</f>
        <v>2</v>
      </c>
      <c r="G15295" s="0" t="n">
        <f aca="false">MINUTE(A15295)</f>
        <v>24</v>
      </c>
    </row>
    <row r="15296" customFormat="false" ht="14.4" hidden="false" customHeight="false" outlineLevel="0" collapsed="false">
      <c r="A15296" s="3" t="n">
        <v>42667.1041666667</v>
      </c>
      <c r="B15296" s="4" t="n">
        <v>3665.96293836667</v>
      </c>
      <c r="C15296" s="0" t="n">
        <f aca="false">DAY(A15296)</f>
        <v>24</v>
      </c>
      <c r="D15296" s="0" t="n">
        <f aca="false">MONTH(A15296)</f>
        <v>10</v>
      </c>
      <c r="E15296" s="0" t="n">
        <f aca="false">YEAR(A15296)</f>
        <v>2016</v>
      </c>
      <c r="F15296" s="0" t="n">
        <f aca="false">HOUR(A15296)</f>
        <v>2</v>
      </c>
      <c r="G15296" s="0" t="n">
        <f aca="false">MINUTE(A15296)</f>
        <v>30</v>
      </c>
    </row>
    <row r="15297" customFormat="false" ht="14.4" hidden="false" customHeight="false" outlineLevel="0" collapsed="false">
      <c r="A15297" s="3" t="n">
        <v>42667.1076388889</v>
      </c>
      <c r="B15297" s="4" t="n">
        <v>1393.9021853</v>
      </c>
      <c r="C15297" s="0" t="n">
        <f aca="false">DAY(A15297)</f>
        <v>24</v>
      </c>
      <c r="D15297" s="0" t="n">
        <f aca="false">MONTH(A15297)</f>
        <v>10</v>
      </c>
      <c r="E15297" s="0" t="n">
        <f aca="false">YEAR(A15297)</f>
        <v>2016</v>
      </c>
      <c r="F15297" s="0" t="n">
        <f aca="false">HOUR(A15297)</f>
        <v>2</v>
      </c>
      <c r="G15297" s="0" t="n">
        <f aca="false">MINUTE(A15297)</f>
        <v>35</v>
      </c>
    </row>
    <row r="15298" customFormat="false" ht="14.4" hidden="false" customHeight="false" outlineLevel="0" collapsed="false">
      <c r="A15298" s="3" t="n">
        <v>42667.1111111111</v>
      </c>
      <c r="B15298" s="4" t="n">
        <v>1019.92751163333</v>
      </c>
      <c r="C15298" s="0" t="n">
        <f aca="false">DAY(A15298)</f>
        <v>24</v>
      </c>
      <c r="D15298" s="0" t="n">
        <f aca="false">MONTH(A15298)</f>
        <v>10</v>
      </c>
      <c r="E15298" s="0" t="n">
        <f aca="false">YEAR(A15298)</f>
        <v>2016</v>
      </c>
      <c r="F15298" s="0" t="n">
        <f aca="false">HOUR(A15298)</f>
        <v>2</v>
      </c>
      <c r="G15298" s="0" t="n">
        <f aca="false">MINUTE(A15298)</f>
        <v>39</v>
      </c>
    </row>
    <row r="15299" customFormat="false" ht="14.4" hidden="false" customHeight="false" outlineLevel="0" collapsed="false">
      <c r="A15299" s="3" t="n">
        <v>42667.1145833333</v>
      </c>
      <c r="B15299" s="4" t="n">
        <v>1499.36850846667</v>
      </c>
      <c r="C15299" s="0" t="n">
        <f aca="false">DAY(A15299)</f>
        <v>24</v>
      </c>
      <c r="D15299" s="0" t="n">
        <f aca="false">MONTH(A15299)</f>
        <v>10</v>
      </c>
      <c r="E15299" s="0" t="n">
        <f aca="false">YEAR(A15299)</f>
        <v>2016</v>
      </c>
      <c r="F15299" s="0" t="n">
        <f aca="false">HOUR(A15299)</f>
        <v>2</v>
      </c>
      <c r="G15299" s="0" t="n">
        <f aca="false">MINUTE(A15299)</f>
        <v>44</v>
      </c>
    </row>
    <row r="15300" customFormat="false" ht="14.4" hidden="false" customHeight="false" outlineLevel="0" collapsed="false">
      <c r="A15300" s="3" t="n">
        <v>42667.1180555556</v>
      </c>
      <c r="B15300" s="4" t="n">
        <v>1326.35281566667</v>
      </c>
      <c r="C15300" s="0" t="n">
        <f aca="false">DAY(A15300)</f>
        <v>24</v>
      </c>
      <c r="D15300" s="0" t="n">
        <f aca="false">MONTH(A15300)</f>
        <v>10</v>
      </c>
      <c r="E15300" s="0" t="n">
        <f aca="false">YEAR(A15300)</f>
        <v>2016</v>
      </c>
      <c r="F15300" s="0" t="n">
        <f aca="false">HOUR(A15300)</f>
        <v>2</v>
      </c>
      <c r="G15300" s="0" t="n">
        <f aca="false">MINUTE(A15300)</f>
        <v>50</v>
      </c>
    </row>
    <row r="15301" customFormat="false" ht="14.4" hidden="false" customHeight="false" outlineLevel="0" collapsed="false">
      <c r="A15301" s="3" t="n">
        <v>42667.1215277778</v>
      </c>
      <c r="B15301" s="4" t="n">
        <v>1022.07791086667</v>
      </c>
      <c r="C15301" s="0" t="n">
        <f aca="false">DAY(A15301)</f>
        <v>24</v>
      </c>
      <c r="D15301" s="0" t="n">
        <f aca="false">MONTH(A15301)</f>
        <v>10</v>
      </c>
      <c r="E15301" s="0" t="n">
        <f aca="false">YEAR(A15301)</f>
        <v>2016</v>
      </c>
      <c r="F15301" s="0" t="n">
        <f aca="false">HOUR(A15301)</f>
        <v>2</v>
      </c>
      <c r="G15301" s="0" t="n">
        <f aca="false">MINUTE(A15301)</f>
        <v>55</v>
      </c>
    </row>
    <row r="15302" customFormat="false" ht="14.4" hidden="false" customHeight="false" outlineLevel="0" collapsed="false">
      <c r="A15302" s="3" t="n">
        <v>42667.125</v>
      </c>
      <c r="B15302" s="4" t="n">
        <v>1310.39948326667</v>
      </c>
      <c r="C15302" s="0" t="n">
        <f aca="false">DAY(A15302)</f>
        <v>24</v>
      </c>
      <c r="D15302" s="0" t="n">
        <f aca="false">MONTH(A15302)</f>
        <v>10</v>
      </c>
      <c r="E15302" s="0" t="n">
        <f aca="false">YEAR(A15302)</f>
        <v>2016</v>
      </c>
      <c r="F15302" s="0" t="n">
        <f aca="false">HOUR(A15302)</f>
        <v>3</v>
      </c>
      <c r="G15302" s="0" t="n">
        <f aca="false">MINUTE(A15302)</f>
        <v>0</v>
      </c>
    </row>
    <row r="15303" customFormat="false" ht="14.4" hidden="false" customHeight="false" outlineLevel="0" collapsed="false">
      <c r="A15303" s="3" t="n">
        <v>42667.1284722222</v>
      </c>
      <c r="B15303" s="4" t="n">
        <v>2050.0388376</v>
      </c>
      <c r="C15303" s="0" t="n">
        <f aca="false">DAY(A15303)</f>
        <v>24</v>
      </c>
      <c r="D15303" s="0" t="n">
        <f aca="false">MONTH(A15303)</f>
        <v>10</v>
      </c>
      <c r="E15303" s="0" t="n">
        <f aca="false">YEAR(A15303)</f>
        <v>2016</v>
      </c>
      <c r="F15303" s="0" t="n">
        <f aca="false">HOUR(A15303)</f>
        <v>3</v>
      </c>
      <c r="G15303" s="0" t="n">
        <f aca="false">MINUTE(A15303)</f>
        <v>4</v>
      </c>
    </row>
    <row r="15304" customFormat="false" ht="14.4" hidden="false" customHeight="false" outlineLevel="0" collapsed="false">
      <c r="A15304" s="3" t="n">
        <v>42667.1319444444</v>
      </c>
      <c r="B15304" s="4" t="n">
        <v>1072.86218876667</v>
      </c>
      <c r="C15304" s="0" t="n">
        <f aca="false">DAY(A15304)</f>
        <v>24</v>
      </c>
      <c r="D15304" s="0" t="n">
        <f aca="false">MONTH(A15304)</f>
        <v>10</v>
      </c>
      <c r="E15304" s="0" t="n">
        <f aca="false">YEAR(A15304)</f>
        <v>2016</v>
      </c>
      <c r="F15304" s="0" t="n">
        <f aca="false">HOUR(A15304)</f>
        <v>3</v>
      </c>
      <c r="G15304" s="0" t="n">
        <f aca="false">MINUTE(A15304)</f>
        <v>9</v>
      </c>
    </row>
    <row r="15305" customFormat="false" ht="14.4" hidden="false" customHeight="false" outlineLevel="0" collapsed="false">
      <c r="A15305" s="3" t="n">
        <v>42667.1354166667</v>
      </c>
      <c r="B15305" s="4" t="n">
        <v>1023.88254806667</v>
      </c>
      <c r="C15305" s="0" t="n">
        <f aca="false">DAY(A15305)</f>
        <v>24</v>
      </c>
      <c r="D15305" s="0" t="n">
        <f aca="false">MONTH(A15305)</f>
        <v>10</v>
      </c>
      <c r="E15305" s="0" t="n">
        <f aca="false">YEAR(A15305)</f>
        <v>2016</v>
      </c>
      <c r="F15305" s="0" t="n">
        <f aca="false">HOUR(A15305)</f>
        <v>3</v>
      </c>
      <c r="G15305" s="0" t="n">
        <f aca="false">MINUTE(A15305)</f>
        <v>15</v>
      </c>
    </row>
    <row r="15306" customFormat="false" ht="14.4" hidden="false" customHeight="false" outlineLevel="0" collapsed="false">
      <c r="A15306" s="3" t="n">
        <v>42667.1388888889</v>
      </c>
      <c r="B15306" s="4" t="n">
        <v>1785.72337753333</v>
      </c>
      <c r="C15306" s="0" t="n">
        <f aca="false">DAY(A15306)</f>
        <v>24</v>
      </c>
      <c r="D15306" s="0" t="n">
        <f aca="false">MONTH(A15306)</f>
        <v>10</v>
      </c>
      <c r="E15306" s="0" t="n">
        <f aca="false">YEAR(A15306)</f>
        <v>2016</v>
      </c>
      <c r="F15306" s="0" t="n">
        <f aca="false">HOUR(A15306)</f>
        <v>3</v>
      </c>
      <c r="G15306" s="0" t="n">
        <f aca="false">MINUTE(A15306)</f>
        <v>20</v>
      </c>
    </row>
    <row r="15307" customFormat="false" ht="14.4" hidden="false" customHeight="false" outlineLevel="0" collapsed="false">
      <c r="A15307" s="3" t="n">
        <v>42667.1423611111</v>
      </c>
      <c r="B15307" s="4" t="n">
        <v>1011.0210607</v>
      </c>
      <c r="C15307" s="0" t="n">
        <f aca="false">DAY(A15307)</f>
        <v>24</v>
      </c>
      <c r="D15307" s="0" t="n">
        <f aca="false">MONTH(A15307)</f>
        <v>10</v>
      </c>
      <c r="E15307" s="0" t="n">
        <f aca="false">YEAR(A15307)</f>
        <v>2016</v>
      </c>
      <c r="F15307" s="0" t="n">
        <f aca="false">HOUR(A15307)</f>
        <v>3</v>
      </c>
      <c r="G15307" s="0" t="n">
        <f aca="false">MINUTE(A15307)</f>
        <v>24</v>
      </c>
    </row>
    <row r="15308" customFormat="false" ht="14.4" hidden="false" customHeight="false" outlineLevel="0" collapsed="false">
      <c r="A15308" s="3" t="n">
        <v>42667.1458333333</v>
      </c>
      <c r="B15308" s="4" t="n">
        <v>1300.97317966667</v>
      </c>
      <c r="C15308" s="0" t="n">
        <f aca="false">DAY(A15308)</f>
        <v>24</v>
      </c>
      <c r="D15308" s="0" t="n">
        <f aca="false">MONTH(A15308)</f>
        <v>10</v>
      </c>
      <c r="E15308" s="0" t="n">
        <f aca="false">YEAR(A15308)</f>
        <v>2016</v>
      </c>
      <c r="F15308" s="0" t="n">
        <f aca="false">HOUR(A15308)</f>
        <v>3</v>
      </c>
      <c r="G15308" s="0" t="n">
        <f aca="false">MINUTE(A15308)</f>
        <v>29</v>
      </c>
    </row>
    <row r="15309" customFormat="false" ht="14.4" hidden="false" customHeight="false" outlineLevel="0" collapsed="false">
      <c r="A15309" s="3" t="n">
        <v>42667.1493055556</v>
      </c>
      <c r="B15309" s="4" t="n">
        <v>1252.24894056667</v>
      </c>
      <c r="C15309" s="0" t="n">
        <f aca="false">DAY(A15309)</f>
        <v>24</v>
      </c>
      <c r="D15309" s="0" t="n">
        <f aca="false">MONTH(A15309)</f>
        <v>10</v>
      </c>
      <c r="E15309" s="0" t="n">
        <f aca="false">YEAR(A15309)</f>
        <v>2016</v>
      </c>
      <c r="F15309" s="0" t="n">
        <f aca="false">HOUR(A15309)</f>
        <v>3</v>
      </c>
      <c r="G15309" s="0" t="n">
        <f aca="false">MINUTE(A15309)</f>
        <v>35</v>
      </c>
    </row>
    <row r="15310" customFormat="false" ht="14.4" hidden="false" customHeight="false" outlineLevel="0" collapsed="false">
      <c r="A15310" s="3" t="n">
        <v>42667.1527777778</v>
      </c>
      <c r="B15310" s="4" t="n">
        <v>1542.52477973333</v>
      </c>
      <c r="C15310" s="0" t="n">
        <f aca="false">DAY(A15310)</f>
        <v>24</v>
      </c>
      <c r="D15310" s="0" t="n">
        <f aca="false">MONTH(A15310)</f>
        <v>10</v>
      </c>
      <c r="E15310" s="0" t="n">
        <f aca="false">YEAR(A15310)</f>
        <v>2016</v>
      </c>
      <c r="F15310" s="0" t="n">
        <f aca="false">HOUR(A15310)</f>
        <v>3</v>
      </c>
      <c r="G15310" s="0" t="n">
        <f aca="false">MINUTE(A15310)</f>
        <v>40</v>
      </c>
    </row>
    <row r="15311" customFormat="false" ht="14.4" hidden="false" customHeight="false" outlineLevel="0" collapsed="false">
      <c r="A15311" s="3" t="n">
        <v>42667.15625</v>
      </c>
      <c r="B15311" s="4" t="n">
        <v>1002.03470816667</v>
      </c>
      <c r="C15311" s="0" t="n">
        <f aca="false">DAY(A15311)</f>
        <v>24</v>
      </c>
      <c r="D15311" s="0" t="n">
        <f aca="false">MONTH(A15311)</f>
        <v>10</v>
      </c>
      <c r="E15311" s="0" t="n">
        <f aca="false">YEAR(A15311)</f>
        <v>2016</v>
      </c>
      <c r="F15311" s="0" t="n">
        <f aca="false">HOUR(A15311)</f>
        <v>3</v>
      </c>
      <c r="G15311" s="0" t="n">
        <f aca="false">MINUTE(A15311)</f>
        <v>45</v>
      </c>
    </row>
    <row r="15312" customFormat="false" ht="14.4" hidden="false" customHeight="false" outlineLevel="0" collapsed="false">
      <c r="A15312" s="3" t="n">
        <v>42667.1597222222</v>
      </c>
      <c r="B15312" s="4" t="n">
        <v>1001.46806933333</v>
      </c>
      <c r="C15312" s="0" t="n">
        <f aca="false">DAY(A15312)</f>
        <v>24</v>
      </c>
      <c r="D15312" s="0" t="n">
        <f aca="false">MONTH(A15312)</f>
        <v>10</v>
      </c>
      <c r="E15312" s="0" t="n">
        <f aca="false">YEAR(A15312)</f>
        <v>2016</v>
      </c>
      <c r="F15312" s="0" t="n">
        <f aca="false">HOUR(A15312)</f>
        <v>3</v>
      </c>
      <c r="G15312" s="0" t="n">
        <f aca="false">MINUTE(A15312)</f>
        <v>49</v>
      </c>
    </row>
    <row r="15313" customFormat="false" ht="14.4" hidden="false" customHeight="false" outlineLevel="0" collapsed="false">
      <c r="A15313" s="3" t="n">
        <v>42667.1631944444</v>
      </c>
      <c r="B15313" s="4" t="n">
        <v>1845.64502326667</v>
      </c>
      <c r="C15313" s="0" t="n">
        <f aca="false">DAY(A15313)</f>
        <v>24</v>
      </c>
      <c r="D15313" s="0" t="n">
        <f aca="false">MONTH(A15313)</f>
        <v>10</v>
      </c>
      <c r="E15313" s="0" t="n">
        <f aca="false">YEAR(A15313)</f>
        <v>2016</v>
      </c>
      <c r="F15313" s="0" t="n">
        <f aca="false">HOUR(A15313)</f>
        <v>3</v>
      </c>
      <c r="G15313" s="0" t="n">
        <f aca="false">MINUTE(A15313)</f>
        <v>54</v>
      </c>
    </row>
    <row r="15314" customFormat="false" ht="14.4" hidden="false" customHeight="false" outlineLevel="0" collapsed="false">
      <c r="A15314" s="3" t="n">
        <v>42667.1666666667</v>
      </c>
      <c r="B15314" s="4" t="n">
        <v>1117.2497141</v>
      </c>
      <c r="C15314" s="0" t="n">
        <f aca="false">DAY(A15314)</f>
        <v>24</v>
      </c>
      <c r="D15314" s="0" t="n">
        <f aca="false">MONTH(A15314)</f>
        <v>10</v>
      </c>
      <c r="E15314" s="0" t="n">
        <f aca="false">YEAR(A15314)</f>
        <v>2016</v>
      </c>
      <c r="F15314" s="0" t="n">
        <f aca="false">HOUR(A15314)</f>
        <v>4</v>
      </c>
      <c r="G15314" s="0" t="n">
        <f aca="false">MINUTE(A15314)</f>
        <v>0</v>
      </c>
    </row>
    <row r="15315" customFormat="false" ht="14.4" hidden="false" customHeight="false" outlineLevel="0" collapsed="false">
      <c r="A15315" s="3" t="n">
        <v>42667.1701388889</v>
      </c>
      <c r="B15315" s="4" t="n">
        <v>1432.3635605</v>
      </c>
      <c r="C15315" s="0" t="n">
        <f aca="false">DAY(A15315)</f>
        <v>24</v>
      </c>
      <c r="D15315" s="0" t="n">
        <f aca="false">MONTH(A15315)</f>
        <v>10</v>
      </c>
      <c r="E15315" s="0" t="n">
        <f aca="false">YEAR(A15315)</f>
        <v>2016</v>
      </c>
      <c r="F15315" s="0" t="n">
        <f aca="false">HOUR(A15315)</f>
        <v>4</v>
      </c>
      <c r="G15315" s="0" t="n">
        <f aca="false">MINUTE(A15315)</f>
        <v>5</v>
      </c>
    </row>
    <row r="15316" customFormat="false" ht="14.4" hidden="false" customHeight="false" outlineLevel="0" collapsed="false">
      <c r="A15316" s="3" t="n">
        <v>42667.1736111111</v>
      </c>
      <c r="B15316" s="4" t="n">
        <v>1781.79182776667</v>
      </c>
      <c r="C15316" s="0" t="n">
        <f aca="false">DAY(A15316)</f>
        <v>24</v>
      </c>
      <c r="D15316" s="0" t="n">
        <f aca="false">MONTH(A15316)</f>
        <v>10</v>
      </c>
      <c r="E15316" s="0" t="n">
        <f aca="false">YEAR(A15316)</f>
        <v>2016</v>
      </c>
      <c r="F15316" s="0" t="n">
        <f aca="false">HOUR(A15316)</f>
        <v>4</v>
      </c>
      <c r="G15316" s="0" t="n">
        <f aca="false">MINUTE(A15316)</f>
        <v>9</v>
      </c>
    </row>
    <row r="15317" customFormat="false" ht="14.4" hidden="false" customHeight="false" outlineLevel="0" collapsed="false">
      <c r="A15317" s="3" t="n">
        <v>42667.1770833333</v>
      </c>
      <c r="B15317" s="4" t="n">
        <v>997.1316528</v>
      </c>
      <c r="C15317" s="0" t="n">
        <f aca="false">DAY(A15317)</f>
        <v>24</v>
      </c>
      <c r="D15317" s="0" t="n">
        <f aca="false">MONTH(A15317)</f>
        <v>10</v>
      </c>
      <c r="E15317" s="0" t="n">
        <f aca="false">YEAR(A15317)</f>
        <v>2016</v>
      </c>
      <c r="F15317" s="0" t="n">
        <f aca="false">HOUR(A15317)</f>
        <v>4</v>
      </c>
      <c r="G15317" s="0" t="n">
        <f aca="false">MINUTE(A15317)</f>
        <v>14</v>
      </c>
    </row>
    <row r="15318" customFormat="false" ht="14.4" hidden="false" customHeight="false" outlineLevel="0" collapsed="false">
      <c r="A15318" s="3" t="n">
        <v>42667.1805555556</v>
      </c>
      <c r="B15318" s="4" t="n">
        <v>997.774142033333</v>
      </c>
      <c r="C15318" s="0" t="n">
        <f aca="false">DAY(A15318)</f>
        <v>24</v>
      </c>
      <c r="D15318" s="0" t="n">
        <f aca="false">MONTH(A15318)</f>
        <v>10</v>
      </c>
      <c r="E15318" s="0" t="n">
        <f aca="false">YEAR(A15318)</f>
        <v>2016</v>
      </c>
      <c r="F15318" s="0" t="n">
        <f aca="false">HOUR(A15318)</f>
        <v>4</v>
      </c>
      <c r="G15318" s="0" t="n">
        <f aca="false">MINUTE(A15318)</f>
        <v>20</v>
      </c>
    </row>
    <row r="15319" customFormat="false" ht="14.4" hidden="false" customHeight="false" outlineLevel="0" collapsed="false">
      <c r="A15319" s="3" t="n">
        <v>42667.1840277778</v>
      </c>
      <c r="B15319" s="4" t="n">
        <v>1074.7570578</v>
      </c>
      <c r="C15319" s="0" t="n">
        <f aca="false">DAY(A15319)</f>
        <v>24</v>
      </c>
      <c r="D15319" s="0" t="n">
        <f aca="false">MONTH(A15319)</f>
        <v>10</v>
      </c>
      <c r="E15319" s="0" t="n">
        <f aca="false">YEAR(A15319)</f>
        <v>2016</v>
      </c>
      <c r="F15319" s="0" t="n">
        <f aca="false">HOUR(A15319)</f>
        <v>4</v>
      </c>
      <c r="G15319" s="0" t="n">
        <f aca="false">MINUTE(A15319)</f>
        <v>25</v>
      </c>
    </row>
    <row r="15320" customFormat="false" ht="14.4" hidden="false" customHeight="false" outlineLevel="0" collapsed="false">
      <c r="A15320" s="3" t="n">
        <v>42667.1875</v>
      </c>
      <c r="B15320" s="4" t="n">
        <v>1732.46712286667</v>
      </c>
      <c r="C15320" s="0" t="n">
        <f aca="false">DAY(A15320)</f>
        <v>24</v>
      </c>
      <c r="D15320" s="0" t="n">
        <f aca="false">MONTH(A15320)</f>
        <v>10</v>
      </c>
      <c r="E15320" s="0" t="n">
        <f aca="false">YEAR(A15320)</f>
        <v>2016</v>
      </c>
      <c r="F15320" s="0" t="n">
        <f aca="false">HOUR(A15320)</f>
        <v>4</v>
      </c>
      <c r="G15320" s="0" t="n">
        <f aca="false">MINUTE(A15320)</f>
        <v>30</v>
      </c>
    </row>
    <row r="15321" customFormat="false" ht="14.4" hidden="false" customHeight="false" outlineLevel="0" collapsed="false">
      <c r="A15321" s="3" t="n">
        <v>42667.1909722222</v>
      </c>
      <c r="B15321" s="4" t="n">
        <v>1294.67277516667</v>
      </c>
      <c r="C15321" s="0" t="n">
        <f aca="false">DAY(A15321)</f>
        <v>24</v>
      </c>
      <c r="D15321" s="0" t="n">
        <f aca="false">MONTH(A15321)</f>
        <v>10</v>
      </c>
      <c r="E15321" s="0" t="n">
        <f aca="false">YEAR(A15321)</f>
        <v>2016</v>
      </c>
      <c r="F15321" s="0" t="n">
        <f aca="false">HOUR(A15321)</f>
        <v>4</v>
      </c>
      <c r="G15321" s="0" t="n">
        <f aca="false">MINUTE(A15321)</f>
        <v>34</v>
      </c>
    </row>
    <row r="15322" customFormat="false" ht="14.4" hidden="false" customHeight="false" outlineLevel="0" collapsed="false">
      <c r="A15322" s="3" t="n">
        <v>42667.1944444444</v>
      </c>
      <c r="B15322" s="4" t="n">
        <v>992.1267356</v>
      </c>
      <c r="C15322" s="0" t="n">
        <f aca="false">DAY(A15322)</f>
        <v>24</v>
      </c>
      <c r="D15322" s="0" t="n">
        <f aca="false">MONTH(A15322)</f>
        <v>10</v>
      </c>
      <c r="E15322" s="0" t="n">
        <f aca="false">YEAR(A15322)</f>
        <v>2016</v>
      </c>
      <c r="F15322" s="0" t="n">
        <f aca="false">HOUR(A15322)</f>
        <v>4</v>
      </c>
      <c r="G15322" s="0" t="n">
        <f aca="false">MINUTE(A15322)</f>
        <v>39</v>
      </c>
    </row>
    <row r="15323" customFormat="false" ht="14.4" hidden="false" customHeight="false" outlineLevel="0" collapsed="false">
      <c r="A15323" s="3" t="n">
        <v>42667.1979166667</v>
      </c>
      <c r="B15323" s="4" t="n">
        <v>1908.12167453333</v>
      </c>
      <c r="C15323" s="0" t="n">
        <f aca="false">DAY(A15323)</f>
        <v>24</v>
      </c>
      <c r="D15323" s="0" t="n">
        <f aca="false">MONTH(A15323)</f>
        <v>10</v>
      </c>
      <c r="E15323" s="0" t="n">
        <f aca="false">YEAR(A15323)</f>
        <v>2016</v>
      </c>
      <c r="F15323" s="0" t="n">
        <f aca="false">HOUR(A15323)</f>
        <v>4</v>
      </c>
      <c r="G15323" s="0" t="n">
        <f aca="false">MINUTE(A15323)</f>
        <v>45</v>
      </c>
    </row>
    <row r="15324" customFormat="false" ht="14.4" hidden="false" customHeight="false" outlineLevel="0" collapsed="false">
      <c r="A15324" s="3" t="n">
        <v>42667.2013888889</v>
      </c>
      <c r="B15324" s="4" t="n">
        <v>995.204123533333</v>
      </c>
      <c r="C15324" s="0" t="n">
        <f aca="false">DAY(A15324)</f>
        <v>24</v>
      </c>
      <c r="D15324" s="0" t="n">
        <f aca="false">MONTH(A15324)</f>
        <v>10</v>
      </c>
      <c r="E15324" s="0" t="n">
        <f aca="false">YEAR(A15324)</f>
        <v>2016</v>
      </c>
      <c r="F15324" s="0" t="n">
        <f aca="false">HOUR(A15324)</f>
        <v>4</v>
      </c>
      <c r="G15324" s="0" t="n">
        <f aca="false">MINUTE(A15324)</f>
        <v>50</v>
      </c>
    </row>
    <row r="15325" customFormat="false" ht="14.4" hidden="false" customHeight="false" outlineLevel="0" collapsed="false">
      <c r="A15325" s="3" t="n">
        <v>42667.2048611111</v>
      </c>
      <c r="B15325" s="4" t="n">
        <v>1023.8656301</v>
      </c>
      <c r="C15325" s="0" t="n">
        <f aca="false">DAY(A15325)</f>
        <v>24</v>
      </c>
      <c r="D15325" s="0" t="n">
        <f aca="false">MONTH(A15325)</f>
        <v>10</v>
      </c>
      <c r="E15325" s="0" t="n">
        <f aca="false">YEAR(A15325)</f>
        <v>2016</v>
      </c>
      <c r="F15325" s="0" t="n">
        <f aca="false">HOUR(A15325)</f>
        <v>4</v>
      </c>
      <c r="G15325" s="0" t="n">
        <f aca="false">MINUTE(A15325)</f>
        <v>54</v>
      </c>
    </row>
    <row r="15326" customFormat="false" ht="14.4" hidden="false" customHeight="false" outlineLevel="0" collapsed="false">
      <c r="A15326" s="3" t="n">
        <v>42667.2083333333</v>
      </c>
      <c r="B15326" s="4" t="n">
        <v>1586.90828933333</v>
      </c>
      <c r="C15326" s="0" t="n">
        <f aca="false">DAY(A15326)</f>
        <v>24</v>
      </c>
      <c r="D15326" s="0" t="n">
        <f aca="false">MONTH(A15326)</f>
        <v>10</v>
      </c>
      <c r="E15326" s="0" t="n">
        <f aca="false">YEAR(A15326)</f>
        <v>2016</v>
      </c>
      <c r="F15326" s="0" t="n">
        <f aca="false">HOUR(A15326)</f>
        <v>4</v>
      </c>
      <c r="G15326" s="0" t="n">
        <f aca="false">MINUTE(A15326)</f>
        <v>59</v>
      </c>
    </row>
    <row r="15327" customFormat="false" ht="14.4" hidden="false" customHeight="false" outlineLevel="0" collapsed="false">
      <c r="A15327" s="3" t="n">
        <v>42667.2118055556</v>
      </c>
      <c r="B15327" s="4" t="n">
        <v>1525.22180833333</v>
      </c>
      <c r="C15327" s="0" t="n">
        <f aca="false">DAY(A15327)</f>
        <v>24</v>
      </c>
      <c r="D15327" s="0" t="n">
        <f aca="false">MONTH(A15327)</f>
        <v>10</v>
      </c>
      <c r="E15327" s="0" t="n">
        <f aca="false">YEAR(A15327)</f>
        <v>2016</v>
      </c>
      <c r="F15327" s="0" t="n">
        <f aca="false">HOUR(A15327)</f>
        <v>5</v>
      </c>
      <c r="G15327" s="0" t="n">
        <f aca="false">MINUTE(A15327)</f>
        <v>5</v>
      </c>
    </row>
    <row r="15328" customFormat="false" ht="14.4" hidden="false" customHeight="false" outlineLevel="0" collapsed="false">
      <c r="A15328" s="3" t="n">
        <v>42667.2152777778</v>
      </c>
      <c r="B15328" s="4" t="n">
        <v>1261.41181533333</v>
      </c>
      <c r="C15328" s="0" t="n">
        <f aca="false">DAY(A15328)</f>
        <v>24</v>
      </c>
      <c r="D15328" s="0" t="n">
        <f aca="false">MONTH(A15328)</f>
        <v>10</v>
      </c>
      <c r="E15328" s="0" t="n">
        <f aca="false">YEAR(A15328)</f>
        <v>2016</v>
      </c>
      <c r="F15328" s="0" t="n">
        <f aca="false">HOUR(A15328)</f>
        <v>5</v>
      </c>
      <c r="G15328" s="0" t="n">
        <f aca="false">MINUTE(A15328)</f>
        <v>10</v>
      </c>
    </row>
    <row r="15329" customFormat="false" ht="14.4" hidden="false" customHeight="false" outlineLevel="0" collapsed="false">
      <c r="A15329" s="3" t="n">
        <v>42667.21875</v>
      </c>
      <c r="B15329" s="4" t="n">
        <v>1105.94797416667</v>
      </c>
      <c r="C15329" s="0" t="n">
        <f aca="false">DAY(A15329)</f>
        <v>24</v>
      </c>
      <c r="D15329" s="0" t="n">
        <f aca="false">MONTH(A15329)</f>
        <v>10</v>
      </c>
      <c r="E15329" s="0" t="n">
        <f aca="false">YEAR(A15329)</f>
        <v>2016</v>
      </c>
      <c r="F15329" s="0" t="n">
        <f aca="false">HOUR(A15329)</f>
        <v>5</v>
      </c>
      <c r="G15329" s="0" t="n">
        <f aca="false">MINUTE(A15329)</f>
        <v>15</v>
      </c>
    </row>
    <row r="15330" customFormat="false" ht="14.4" hidden="false" customHeight="false" outlineLevel="0" collapsed="false">
      <c r="A15330" s="3" t="n">
        <v>42667.2222222222</v>
      </c>
      <c r="B15330" s="4" t="n">
        <v>1898.70969686667</v>
      </c>
      <c r="C15330" s="0" t="n">
        <f aca="false">DAY(A15330)</f>
        <v>24</v>
      </c>
      <c r="D15330" s="0" t="n">
        <f aca="false">MONTH(A15330)</f>
        <v>10</v>
      </c>
      <c r="E15330" s="0" t="n">
        <f aca="false">YEAR(A15330)</f>
        <v>2016</v>
      </c>
      <c r="F15330" s="0" t="n">
        <f aca="false">HOUR(A15330)</f>
        <v>5</v>
      </c>
      <c r="G15330" s="0" t="n">
        <f aca="false">MINUTE(A15330)</f>
        <v>19</v>
      </c>
    </row>
    <row r="15331" customFormat="false" ht="14.4" hidden="false" customHeight="false" outlineLevel="0" collapsed="false">
      <c r="A15331" s="3" t="n">
        <v>42667.2256944444</v>
      </c>
      <c r="B15331" s="4" t="n">
        <v>1129.10930173333</v>
      </c>
      <c r="C15331" s="0" t="n">
        <f aca="false">DAY(A15331)</f>
        <v>24</v>
      </c>
      <c r="D15331" s="0" t="n">
        <f aca="false">MONTH(A15331)</f>
        <v>10</v>
      </c>
      <c r="E15331" s="0" t="n">
        <f aca="false">YEAR(A15331)</f>
        <v>2016</v>
      </c>
      <c r="F15331" s="0" t="n">
        <f aca="false">HOUR(A15331)</f>
        <v>5</v>
      </c>
      <c r="G15331" s="0" t="n">
        <f aca="false">MINUTE(A15331)</f>
        <v>24</v>
      </c>
    </row>
    <row r="15332" customFormat="false" ht="14.4" hidden="false" customHeight="false" outlineLevel="0" collapsed="false">
      <c r="A15332" s="3" t="n">
        <v>42667.2291666667</v>
      </c>
      <c r="B15332" s="4" t="n">
        <v>1172.4437389</v>
      </c>
      <c r="C15332" s="0" t="n">
        <f aca="false">DAY(A15332)</f>
        <v>24</v>
      </c>
      <c r="D15332" s="0" t="n">
        <f aca="false">MONTH(A15332)</f>
        <v>10</v>
      </c>
      <c r="E15332" s="0" t="n">
        <f aca="false">YEAR(A15332)</f>
        <v>2016</v>
      </c>
      <c r="F15332" s="0" t="n">
        <f aca="false">HOUR(A15332)</f>
        <v>5</v>
      </c>
      <c r="G15332" s="0" t="n">
        <f aca="false">MINUTE(A15332)</f>
        <v>30</v>
      </c>
    </row>
    <row r="15333" customFormat="false" ht="14.4" hidden="false" customHeight="false" outlineLevel="0" collapsed="false">
      <c r="A15333" s="3" t="n">
        <v>42667.2326388889</v>
      </c>
      <c r="B15333" s="4" t="n">
        <v>1850.78998626667</v>
      </c>
      <c r="C15333" s="0" t="n">
        <f aca="false">DAY(A15333)</f>
        <v>24</v>
      </c>
      <c r="D15333" s="0" t="n">
        <f aca="false">MONTH(A15333)</f>
        <v>10</v>
      </c>
      <c r="E15333" s="0" t="n">
        <f aca="false">YEAR(A15333)</f>
        <v>2016</v>
      </c>
      <c r="F15333" s="0" t="n">
        <f aca="false">HOUR(A15333)</f>
        <v>5</v>
      </c>
      <c r="G15333" s="0" t="n">
        <f aca="false">MINUTE(A15333)</f>
        <v>35</v>
      </c>
    </row>
    <row r="15334" customFormat="false" ht="14.4" hidden="false" customHeight="false" outlineLevel="0" collapsed="false">
      <c r="A15334" s="3" t="n">
        <v>42667.2361111111</v>
      </c>
      <c r="B15334" s="4" t="n">
        <v>1486.25530846667</v>
      </c>
      <c r="C15334" s="0" t="n">
        <f aca="false">DAY(A15334)</f>
        <v>24</v>
      </c>
      <c r="D15334" s="0" t="n">
        <f aca="false">MONTH(A15334)</f>
        <v>10</v>
      </c>
      <c r="E15334" s="0" t="n">
        <f aca="false">YEAR(A15334)</f>
        <v>2016</v>
      </c>
      <c r="F15334" s="0" t="n">
        <f aca="false">HOUR(A15334)</f>
        <v>5</v>
      </c>
      <c r="G15334" s="0" t="n">
        <f aca="false">MINUTE(A15334)</f>
        <v>39</v>
      </c>
    </row>
    <row r="15335" customFormat="false" ht="14.4" hidden="false" customHeight="false" outlineLevel="0" collapsed="false">
      <c r="A15335" s="3" t="n">
        <v>42667.2395833333</v>
      </c>
      <c r="B15335" s="4" t="n">
        <v>1174.69737086667</v>
      </c>
      <c r="C15335" s="0" t="n">
        <f aca="false">DAY(A15335)</f>
        <v>24</v>
      </c>
      <c r="D15335" s="0" t="n">
        <f aca="false">MONTH(A15335)</f>
        <v>10</v>
      </c>
      <c r="E15335" s="0" t="n">
        <f aca="false">YEAR(A15335)</f>
        <v>2016</v>
      </c>
      <c r="F15335" s="0" t="n">
        <f aca="false">HOUR(A15335)</f>
        <v>5</v>
      </c>
      <c r="G15335" s="0" t="n">
        <f aca="false">MINUTE(A15335)</f>
        <v>44</v>
      </c>
    </row>
    <row r="15336" customFormat="false" ht="14.4" hidden="false" customHeight="false" outlineLevel="0" collapsed="false">
      <c r="A15336" s="3" t="n">
        <v>42667.2430555556</v>
      </c>
      <c r="B15336" s="4" t="n">
        <v>1173.09627333333</v>
      </c>
      <c r="C15336" s="0" t="n">
        <f aca="false">DAY(A15336)</f>
        <v>24</v>
      </c>
      <c r="D15336" s="0" t="n">
        <f aca="false">MONTH(A15336)</f>
        <v>10</v>
      </c>
      <c r="E15336" s="0" t="n">
        <f aca="false">YEAR(A15336)</f>
        <v>2016</v>
      </c>
      <c r="F15336" s="0" t="n">
        <f aca="false">HOUR(A15336)</f>
        <v>5</v>
      </c>
      <c r="G15336" s="0" t="n">
        <f aca="false">MINUTE(A15336)</f>
        <v>50</v>
      </c>
    </row>
    <row r="15337" customFormat="false" ht="14.4" hidden="false" customHeight="false" outlineLevel="0" collapsed="false">
      <c r="A15337" s="3" t="n">
        <v>42667.2465277778</v>
      </c>
      <c r="B15337" s="4" t="n">
        <v>2124.05559686667</v>
      </c>
      <c r="C15337" s="0" t="n">
        <f aca="false">DAY(A15337)</f>
        <v>24</v>
      </c>
      <c r="D15337" s="0" t="n">
        <f aca="false">MONTH(A15337)</f>
        <v>10</v>
      </c>
      <c r="E15337" s="0" t="n">
        <f aca="false">YEAR(A15337)</f>
        <v>2016</v>
      </c>
      <c r="F15337" s="0" t="n">
        <f aca="false">HOUR(A15337)</f>
        <v>5</v>
      </c>
      <c r="G15337" s="0" t="n">
        <f aca="false">MINUTE(A15337)</f>
        <v>55</v>
      </c>
    </row>
    <row r="15338" customFormat="false" ht="14.4" hidden="false" customHeight="false" outlineLevel="0" collapsed="false">
      <c r="A15338" s="3" t="n">
        <v>42667.25</v>
      </c>
      <c r="B15338" s="4" t="n">
        <v>1214.7594461</v>
      </c>
      <c r="C15338" s="0" t="n">
        <f aca="false">DAY(A15338)</f>
        <v>24</v>
      </c>
      <c r="D15338" s="0" t="n">
        <f aca="false">MONTH(A15338)</f>
        <v>10</v>
      </c>
      <c r="E15338" s="0" t="n">
        <f aca="false">YEAR(A15338)</f>
        <v>2016</v>
      </c>
      <c r="F15338" s="0" t="n">
        <f aca="false">HOUR(A15338)</f>
        <v>6</v>
      </c>
      <c r="G15338" s="0" t="n">
        <f aca="false">MINUTE(A15338)</f>
        <v>0</v>
      </c>
    </row>
    <row r="15339" customFormat="false" ht="14.4" hidden="false" customHeight="false" outlineLevel="0" collapsed="false">
      <c r="A15339" s="3" t="n">
        <v>42667.2534722222</v>
      </c>
      <c r="B15339" s="4" t="n">
        <v>1210.85758816667</v>
      </c>
      <c r="C15339" s="0" t="n">
        <f aca="false">DAY(A15339)</f>
        <v>24</v>
      </c>
      <c r="D15339" s="0" t="n">
        <f aca="false">MONTH(A15339)</f>
        <v>10</v>
      </c>
      <c r="E15339" s="0" t="n">
        <f aca="false">YEAR(A15339)</f>
        <v>2016</v>
      </c>
      <c r="F15339" s="0" t="n">
        <f aca="false">HOUR(A15339)</f>
        <v>6</v>
      </c>
      <c r="G15339" s="0" t="n">
        <f aca="false">MINUTE(A15339)</f>
        <v>4</v>
      </c>
    </row>
    <row r="15340" customFormat="false" ht="14.4" hidden="false" customHeight="false" outlineLevel="0" collapsed="false">
      <c r="A15340" s="3" t="n">
        <v>42667.2569444444</v>
      </c>
      <c r="B15340" s="4" t="n">
        <v>1917.1605935</v>
      </c>
      <c r="C15340" s="0" t="n">
        <f aca="false">DAY(A15340)</f>
        <v>24</v>
      </c>
      <c r="D15340" s="0" t="n">
        <f aca="false">MONTH(A15340)</f>
        <v>10</v>
      </c>
      <c r="E15340" s="0" t="n">
        <f aca="false">YEAR(A15340)</f>
        <v>2016</v>
      </c>
      <c r="F15340" s="0" t="n">
        <f aca="false">HOUR(A15340)</f>
        <v>6</v>
      </c>
      <c r="G15340" s="0" t="n">
        <f aca="false">MINUTE(A15340)</f>
        <v>9</v>
      </c>
    </row>
    <row r="15341" customFormat="false" ht="14.4" hidden="false" customHeight="false" outlineLevel="0" collapsed="false">
      <c r="A15341" s="3" t="n">
        <v>42667.2604166667</v>
      </c>
      <c r="B15341" s="4" t="n">
        <v>1254.8908278</v>
      </c>
      <c r="C15341" s="0" t="n">
        <f aca="false">DAY(A15341)</f>
        <v>24</v>
      </c>
      <c r="D15341" s="0" t="n">
        <f aca="false">MONTH(A15341)</f>
        <v>10</v>
      </c>
      <c r="E15341" s="0" t="n">
        <f aca="false">YEAR(A15341)</f>
        <v>2016</v>
      </c>
      <c r="F15341" s="0" t="n">
        <f aca="false">HOUR(A15341)</f>
        <v>6</v>
      </c>
      <c r="G15341" s="0" t="n">
        <f aca="false">MINUTE(A15341)</f>
        <v>15</v>
      </c>
    </row>
    <row r="15342" customFormat="false" ht="14.4" hidden="false" customHeight="false" outlineLevel="0" collapsed="false">
      <c r="A15342" s="3" t="n">
        <v>42667.2638888889</v>
      </c>
      <c r="B15342" s="4" t="n">
        <v>1002.5154527</v>
      </c>
      <c r="C15342" s="0" t="n">
        <f aca="false">DAY(A15342)</f>
        <v>24</v>
      </c>
      <c r="D15342" s="0" t="n">
        <f aca="false">MONTH(A15342)</f>
        <v>10</v>
      </c>
      <c r="E15342" s="0" t="n">
        <f aca="false">YEAR(A15342)</f>
        <v>2016</v>
      </c>
      <c r="F15342" s="0" t="n">
        <f aca="false">HOUR(A15342)</f>
        <v>6</v>
      </c>
      <c r="G15342" s="0" t="n">
        <f aca="false">MINUTE(A15342)</f>
        <v>20</v>
      </c>
    </row>
    <row r="15343" customFormat="false" ht="14.4" hidden="false" customHeight="false" outlineLevel="0" collapsed="false">
      <c r="A15343" s="3" t="n">
        <v>42667.2673611111</v>
      </c>
      <c r="B15343" s="4" t="n">
        <v>1000.8325863</v>
      </c>
      <c r="C15343" s="0" t="n">
        <f aca="false">DAY(A15343)</f>
        <v>24</v>
      </c>
      <c r="D15343" s="0" t="n">
        <f aca="false">MONTH(A15343)</f>
        <v>10</v>
      </c>
      <c r="E15343" s="0" t="n">
        <f aca="false">YEAR(A15343)</f>
        <v>2016</v>
      </c>
      <c r="F15343" s="0" t="n">
        <f aca="false">HOUR(A15343)</f>
        <v>6</v>
      </c>
      <c r="G15343" s="0" t="n">
        <f aca="false">MINUTE(A15343)</f>
        <v>24</v>
      </c>
    </row>
    <row r="15344" customFormat="false" ht="14.4" hidden="false" customHeight="false" outlineLevel="0" collapsed="false">
      <c r="A15344" s="3" t="n">
        <v>42667.2708333333</v>
      </c>
      <c r="B15344" s="4" t="n">
        <v>1710.53129306667</v>
      </c>
      <c r="C15344" s="0" t="n">
        <f aca="false">DAY(A15344)</f>
        <v>24</v>
      </c>
      <c r="D15344" s="0" t="n">
        <f aca="false">MONTH(A15344)</f>
        <v>10</v>
      </c>
      <c r="E15344" s="0" t="n">
        <f aca="false">YEAR(A15344)</f>
        <v>2016</v>
      </c>
      <c r="F15344" s="0" t="n">
        <f aca="false">HOUR(A15344)</f>
        <v>6</v>
      </c>
      <c r="G15344" s="0" t="n">
        <f aca="false">MINUTE(A15344)</f>
        <v>29</v>
      </c>
    </row>
    <row r="15345" customFormat="false" ht="14.4" hidden="false" customHeight="false" outlineLevel="0" collapsed="false">
      <c r="A15345" s="3" t="n">
        <v>42667.2743055556</v>
      </c>
      <c r="B15345" s="4" t="n">
        <v>989.384721933333</v>
      </c>
      <c r="C15345" s="0" t="n">
        <f aca="false">DAY(A15345)</f>
        <v>24</v>
      </c>
      <c r="D15345" s="0" t="n">
        <f aca="false">MONTH(A15345)</f>
        <v>10</v>
      </c>
      <c r="E15345" s="0" t="n">
        <f aca="false">YEAR(A15345)</f>
        <v>2016</v>
      </c>
      <c r="F15345" s="0" t="n">
        <f aca="false">HOUR(A15345)</f>
        <v>6</v>
      </c>
      <c r="G15345" s="0" t="n">
        <f aca="false">MINUTE(A15345)</f>
        <v>35</v>
      </c>
    </row>
    <row r="15346" customFormat="false" ht="14.4" hidden="false" customHeight="false" outlineLevel="0" collapsed="false">
      <c r="A15346" s="3" t="n">
        <v>42667.2777777778</v>
      </c>
      <c r="B15346" s="4" t="n">
        <v>1286.38791546667</v>
      </c>
      <c r="C15346" s="0" t="n">
        <f aca="false">DAY(A15346)</f>
        <v>24</v>
      </c>
      <c r="D15346" s="0" t="n">
        <f aca="false">MONTH(A15346)</f>
        <v>10</v>
      </c>
      <c r="E15346" s="0" t="n">
        <f aca="false">YEAR(A15346)</f>
        <v>2016</v>
      </c>
      <c r="F15346" s="0" t="n">
        <f aca="false">HOUR(A15346)</f>
        <v>6</v>
      </c>
      <c r="G15346" s="0" t="n">
        <f aca="false">MINUTE(A15346)</f>
        <v>40</v>
      </c>
    </row>
    <row r="15347" customFormat="false" ht="14.4" hidden="false" customHeight="false" outlineLevel="0" collapsed="false">
      <c r="A15347" s="3" t="n">
        <v>42667.28125</v>
      </c>
      <c r="B15347" s="4" t="n">
        <v>998.9570845</v>
      </c>
      <c r="C15347" s="0" t="n">
        <f aca="false">DAY(A15347)</f>
        <v>24</v>
      </c>
      <c r="D15347" s="0" t="n">
        <f aca="false">MONTH(A15347)</f>
        <v>10</v>
      </c>
      <c r="E15347" s="0" t="n">
        <f aca="false">YEAR(A15347)</f>
        <v>2016</v>
      </c>
      <c r="F15347" s="0" t="n">
        <f aca="false">HOUR(A15347)</f>
        <v>6</v>
      </c>
      <c r="G15347" s="0" t="n">
        <f aca="false">MINUTE(A15347)</f>
        <v>45</v>
      </c>
    </row>
    <row r="15348" customFormat="false" ht="14.4" hidden="false" customHeight="false" outlineLevel="0" collapsed="false">
      <c r="A15348" s="3" t="n">
        <v>42667.2847222222</v>
      </c>
      <c r="B15348" s="4" t="n">
        <v>1710.24114483333</v>
      </c>
      <c r="C15348" s="0" t="n">
        <f aca="false">DAY(A15348)</f>
        <v>24</v>
      </c>
      <c r="D15348" s="0" t="n">
        <f aca="false">MONTH(A15348)</f>
        <v>10</v>
      </c>
      <c r="E15348" s="0" t="n">
        <f aca="false">YEAR(A15348)</f>
        <v>2016</v>
      </c>
      <c r="F15348" s="0" t="n">
        <f aca="false">HOUR(A15348)</f>
        <v>6</v>
      </c>
      <c r="G15348" s="0" t="n">
        <f aca="false">MINUTE(A15348)</f>
        <v>49</v>
      </c>
    </row>
    <row r="15349" customFormat="false" ht="14.4" hidden="false" customHeight="false" outlineLevel="0" collapsed="false">
      <c r="A15349" s="3" t="n">
        <v>42667.2881944444</v>
      </c>
      <c r="B15349" s="4" t="n">
        <v>983.963461333333</v>
      </c>
      <c r="C15349" s="0" t="n">
        <f aca="false">DAY(A15349)</f>
        <v>24</v>
      </c>
      <c r="D15349" s="0" t="n">
        <f aca="false">MONTH(A15349)</f>
        <v>10</v>
      </c>
      <c r="E15349" s="0" t="n">
        <f aca="false">YEAR(A15349)</f>
        <v>2016</v>
      </c>
      <c r="F15349" s="0" t="n">
        <f aca="false">HOUR(A15349)</f>
        <v>6</v>
      </c>
      <c r="G15349" s="0" t="n">
        <f aca="false">MINUTE(A15349)</f>
        <v>54</v>
      </c>
    </row>
    <row r="15350" customFormat="false" ht="14.4" hidden="false" customHeight="false" outlineLevel="0" collapsed="false">
      <c r="A15350" s="3" t="n">
        <v>42667.2916666667</v>
      </c>
      <c r="B15350" s="4" t="n">
        <v>1091.25327813333</v>
      </c>
      <c r="C15350" s="0" t="n">
        <f aca="false">DAY(A15350)</f>
        <v>24</v>
      </c>
      <c r="D15350" s="0" t="n">
        <f aca="false">MONTH(A15350)</f>
        <v>10</v>
      </c>
      <c r="E15350" s="0" t="n">
        <f aca="false">YEAR(A15350)</f>
        <v>2016</v>
      </c>
      <c r="F15350" s="0" t="n">
        <f aca="false">HOUR(A15350)</f>
        <v>7</v>
      </c>
      <c r="G15350" s="0" t="n">
        <f aca="false">MINUTE(A15350)</f>
        <v>0</v>
      </c>
    </row>
    <row r="15351" customFormat="false" ht="14.4" hidden="false" customHeight="false" outlineLevel="0" collapsed="false">
      <c r="A15351" s="3" t="n">
        <v>42667.2951388889</v>
      </c>
      <c r="B15351" s="4" t="n">
        <v>1435.23997436667</v>
      </c>
      <c r="C15351" s="0" t="n">
        <f aca="false">DAY(A15351)</f>
        <v>24</v>
      </c>
      <c r="D15351" s="0" t="n">
        <f aca="false">MONTH(A15351)</f>
        <v>10</v>
      </c>
      <c r="E15351" s="0" t="n">
        <f aca="false">YEAR(A15351)</f>
        <v>2016</v>
      </c>
      <c r="F15351" s="0" t="n">
        <f aca="false">HOUR(A15351)</f>
        <v>7</v>
      </c>
      <c r="G15351" s="0" t="n">
        <f aca="false">MINUTE(A15351)</f>
        <v>5</v>
      </c>
    </row>
    <row r="15352" customFormat="false" ht="14.4" hidden="false" customHeight="false" outlineLevel="0" collapsed="false">
      <c r="A15352" s="3" t="n">
        <v>42667.2986111111</v>
      </c>
      <c r="B15352" s="4" t="n">
        <v>1445.68477646667</v>
      </c>
      <c r="C15352" s="0" t="n">
        <f aca="false">DAY(A15352)</f>
        <v>24</v>
      </c>
      <c r="D15352" s="0" t="n">
        <f aca="false">MONTH(A15352)</f>
        <v>10</v>
      </c>
      <c r="E15352" s="0" t="n">
        <f aca="false">YEAR(A15352)</f>
        <v>2016</v>
      </c>
      <c r="F15352" s="0" t="n">
        <f aca="false">HOUR(A15352)</f>
        <v>7</v>
      </c>
      <c r="G15352" s="0" t="n">
        <f aca="false">MINUTE(A15352)</f>
        <v>9</v>
      </c>
    </row>
    <row r="15353" customFormat="false" ht="14.4" hidden="false" customHeight="false" outlineLevel="0" collapsed="false">
      <c r="A15353" s="3" t="n">
        <v>42667.3020833333</v>
      </c>
      <c r="B15353" s="4" t="n">
        <v>1321.00359966667</v>
      </c>
      <c r="C15353" s="0" t="n">
        <f aca="false">DAY(A15353)</f>
        <v>24</v>
      </c>
      <c r="D15353" s="0" t="n">
        <f aca="false">MONTH(A15353)</f>
        <v>10</v>
      </c>
      <c r="E15353" s="0" t="n">
        <f aca="false">YEAR(A15353)</f>
        <v>2016</v>
      </c>
      <c r="F15353" s="0" t="n">
        <f aca="false">HOUR(A15353)</f>
        <v>7</v>
      </c>
      <c r="G15353" s="0" t="n">
        <f aca="false">MINUTE(A15353)</f>
        <v>14</v>
      </c>
    </row>
    <row r="15354" customFormat="false" ht="14.4" hidden="false" customHeight="false" outlineLevel="0" collapsed="false">
      <c r="A15354" s="3" t="n">
        <v>42667.3055555556</v>
      </c>
      <c r="B15354" s="4" t="n">
        <v>991.306693066667</v>
      </c>
      <c r="C15354" s="0" t="n">
        <f aca="false">DAY(A15354)</f>
        <v>24</v>
      </c>
      <c r="D15354" s="0" t="n">
        <f aca="false">MONTH(A15354)</f>
        <v>10</v>
      </c>
      <c r="E15354" s="0" t="n">
        <f aca="false">YEAR(A15354)</f>
        <v>2016</v>
      </c>
      <c r="F15354" s="0" t="n">
        <f aca="false">HOUR(A15354)</f>
        <v>7</v>
      </c>
      <c r="G15354" s="0" t="n">
        <f aca="false">MINUTE(A15354)</f>
        <v>20</v>
      </c>
    </row>
    <row r="15355" customFormat="false" ht="14.4" hidden="false" customHeight="false" outlineLevel="0" collapsed="false">
      <c r="A15355" s="3" t="n">
        <v>42667.3090277778</v>
      </c>
      <c r="B15355" s="4" t="n">
        <v>1697.8899545</v>
      </c>
      <c r="C15355" s="0" t="n">
        <f aca="false">DAY(A15355)</f>
        <v>24</v>
      </c>
      <c r="D15355" s="0" t="n">
        <f aca="false">MONTH(A15355)</f>
        <v>10</v>
      </c>
      <c r="E15355" s="0" t="n">
        <f aca="false">YEAR(A15355)</f>
        <v>2016</v>
      </c>
      <c r="F15355" s="0" t="n">
        <f aca="false">HOUR(A15355)</f>
        <v>7</v>
      </c>
      <c r="G15355" s="0" t="n">
        <f aca="false">MINUTE(A15355)</f>
        <v>25</v>
      </c>
    </row>
    <row r="15356" customFormat="false" ht="14.4" hidden="false" customHeight="false" outlineLevel="0" collapsed="false">
      <c r="A15356" s="3" t="n">
        <v>42667.3125</v>
      </c>
      <c r="B15356" s="4" t="n">
        <v>995.068168666667</v>
      </c>
      <c r="C15356" s="0" t="n">
        <f aca="false">DAY(A15356)</f>
        <v>24</v>
      </c>
      <c r="D15356" s="0" t="n">
        <f aca="false">MONTH(A15356)</f>
        <v>10</v>
      </c>
      <c r="E15356" s="0" t="n">
        <f aca="false">YEAR(A15356)</f>
        <v>2016</v>
      </c>
      <c r="F15356" s="0" t="n">
        <f aca="false">HOUR(A15356)</f>
        <v>7</v>
      </c>
      <c r="G15356" s="0" t="n">
        <f aca="false">MINUTE(A15356)</f>
        <v>30</v>
      </c>
    </row>
    <row r="15357" customFormat="false" ht="14.4" hidden="false" customHeight="false" outlineLevel="0" collapsed="false">
      <c r="A15357" s="3" t="n">
        <v>42667.3159722222</v>
      </c>
      <c r="B15357" s="4" t="n">
        <v>996.4763778</v>
      </c>
      <c r="C15357" s="0" t="n">
        <f aca="false">DAY(A15357)</f>
        <v>24</v>
      </c>
      <c r="D15357" s="0" t="n">
        <f aca="false">MONTH(A15357)</f>
        <v>10</v>
      </c>
      <c r="E15357" s="0" t="n">
        <f aca="false">YEAR(A15357)</f>
        <v>2016</v>
      </c>
      <c r="F15357" s="0" t="n">
        <f aca="false">HOUR(A15357)</f>
        <v>7</v>
      </c>
      <c r="G15357" s="0" t="n">
        <f aca="false">MINUTE(A15357)</f>
        <v>34</v>
      </c>
    </row>
    <row r="15358" customFormat="false" ht="14.4" hidden="false" customHeight="false" outlineLevel="0" collapsed="false">
      <c r="A15358" s="3" t="n">
        <v>42667.3194444444</v>
      </c>
      <c r="B15358" s="4" t="n">
        <v>996.282102466667</v>
      </c>
      <c r="C15358" s="0" t="n">
        <f aca="false">DAY(A15358)</f>
        <v>24</v>
      </c>
      <c r="D15358" s="0" t="n">
        <f aca="false">MONTH(A15358)</f>
        <v>10</v>
      </c>
      <c r="E15358" s="0" t="n">
        <f aca="false">YEAR(A15358)</f>
        <v>2016</v>
      </c>
      <c r="F15358" s="0" t="n">
        <f aca="false">HOUR(A15358)</f>
        <v>7</v>
      </c>
      <c r="G15358" s="0" t="n">
        <f aca="false">MINUTE(A15358)</f>
        <v>39</v>
      </c>
    </row>
    <row r="15359" customFormat="false" ht="14.4" hidden="false" customHeight="false" outlineLevel="0" collapsed="false">
      <c r="A15359" s="3" t="n">
        <v>42667.3229166667</v>
      </c>
      <c r="B15359" s="4" t="n">
        <v>2066.6521998</v>
      </c>
      <c r="C15359" s="0" t="n">
        <f aca="false">DAY(A15359)</f>
        <v>24</v>
      </c>
      <c r="D15359" s="0" t="n">
        <f aca="false">MONTH(A15359)</f>
        <v>10</v>
      </c>
      <c r="E15359" s="0" t="n">
        <f aca="false">YEAR(A15359)</f>
        <v>2016</v>
      </c>
      <c r="F15359" s="0" t="n">
        <f aca="false">HOUR(A15359)</f>
        <v>7</v>
      </c>
      <c r="G15359" s="0" t="n">
        <f aca="false">MINUTE(A15359)</f>
        <v>45</v>
      </c>
    </row>
    <row r="15360" customFormat="false" ht="14.4" hidden="false" customHeight="false" outlineLevel="0" collapsed="false">
      <c r="A15360" s="3" t="n">
        <v>42667.3263888889</v>
      </c>
      <c r="B15360" s="4" t="n">
        <v>993.915309166667</v>
      </c>
      <c r="C15360" s="0" t="n">
        <f aca="false">DAY(A15360)</f>
        <v>24</v>
      </c>
      <c r="D15360" s="0" t="n">
        <f aca="false">MONTH(A15360)</f>
        <v>10</v>
      </c>
      <c r="E15360" s="0" t="n">
        <f aca="false">YEAR(A15360)</f>
        <v>2016</v>
      </c>
      <c r="F15360" s="0" t="n">
        <f aca="false">HOUR(A15360)</f>
        <v>7</v>
      </c>
      <c r="G15360" s="0" t="n">
        <f aca="false">MINUTE(A15360)</f>
        <v>50</v>
      </c>
    </row>
    <row r="15361" customFormat="false" ht="14.4" hidden="false" customHeight="false" outlineLevel="0" collapsed="false">
      <c r="A15361" s="3" t="n">
        <v>42667.3298611111</v>
      </c>
      <c r="B15361" s="4" t="n">
        <v>1005.89315733333</v>
      </c>
      <c r="C15361" s="0" t="n">
        <f aca="false">DAY(A15361)</f>
        <v>24</v>
      </c>
      <c r="D15361" s="0" t="n">
        <f aca="false">MONTH(A15361)</f>
        <v>10</v>
      </c>
      <c r="E15361" s="0" t="n">
        <f aca="false">YEAR(A15361)</f>
        <v>2016</v>
      </c>
      <c r="F15361" s="0" t="n">
        <f aca="false">HOUR(A15361)</f>
        <v>7</v>
      </c>
      <c r="G15361" s="0" t="n">
        <f aca="false">MINUTE(A15361)</f>
        <v>54</v>
      </c>
    </row>
    <row r="15362" customFormat="false" ht="14.4" hidden="false" customHeight="false" outlineLevel="0" collapsed="false">
      <c r="A15362" s="3" t="n">
        <v>42667.3333333333</v>
      </c>
      <c r="B15362" s="4" t="n">
        <v>1985.87621483333</v>
      </c>
      <c r="C15362" s="0" t="n">
        <f aca="false">DAY(A15362)</f>
        <v>24</v>
      </c>
      <c r="D15362" s="0" t="n">
        <f aca="false">MONTH(A15362)</f>
        <v>10</v>
      </c>
      <c r="E15362" s="0" t="n">
        <f aca="false">YEAR(A15362)</f>
        <v>2016</v>
      </c>
      <c r="F15362" s="0" t="n">
        <f aca="false">HOUR(A15362)</f>
        <v>7</v>
      </c>
      <c r="G15362" s="0" t="n">
        <f aca="false">MINUTE(A15362)</f>
        <v>59</v>
      </c>
    </row>
    <row r="15363" customFormat="false" ht="14.4" hidden="false" customHeight="false" outlineLevel="0" collapsed="false">
      <c r="A15363" s="3" t="n">
        <v>42667.3368055556</v>
      </c>
      <c r="B15363" s="4" t="n">
        <v>2126.85852553333</v>
      </c>
      <c r="C15363" s="0" t="n">
        <f aca="false">DAY(A15363)</f>
        <v>24</v>
      </c>
      <c r="D15363" s="0" t="n">
        <f aca="false">MONTH(A15363)</f>
        <v>10</v>
      </c>
      <c r="E15363" s="0" t="n">
        <f aca="false">YEAR(A15363)</f>
        <v>2016</v>
      </c>
      <c r="F15363" s="0" t="n">
        <f aca="false">HOUR(A15363)</f>
        <v>8</v>
      </c>
      <c r="G15363" s="0" t="n">
        <f aca="false">MINUTE(A15363)</f>
        <v>5</v>
      </c>
    </row>
    <row r="15364" customFormat="false" ht="14.4" hidden="false" customHeight="false" outlineLevel="0" collapsed="false">
      <c r="A15364" s="3" t="n">
        <v>42667.3402777778</v>
      </c>
      <c r="B15364" s="4" t="n">
        <v>1750.9177341</v>
      </c>
      <c r="C15364" s="0" t="n">
        <f aca="false">DAY(A15364)</f>
        <v>24</v>
      </c>
      <c r="D15364" s="0" t="n">
        <f aca="false">MONTH(A15364)</f>
        <v>10</v>
      </c>
      <c r="E15364" s="0" t="n">
        <f aca="false">YEAR(A15364)</f>
        <v>2016</v>
      </c>
      <c r="F15364" s="0" t="n">
        <f aca="false">HOUR(A15364)</f>
        <v>8</v>
      </c>
      <c r="G15364" s="0" t="n">
        <f aca="false">MINUTE(A15364)</f>
        <v>10</v>
      </c>
    </row>
    <row r="15365" customFormat="false" ht="14.4" hidden="false" customHeight="false" outlineLevel="0" collapsed="false">
      <c r="A15365" s="3" t="n">
        <v>42667.34375</v>
      </c>
      <c r="B15365" s="4" t="n">
        <v>1998.6287998</v>
      </c>
      <c r="C15365" s="0" t="n">
        <f aca="false">DAY(A15365)</f>
        <v>24</v>
      </c>
      <c r="D15365" s="0" t="n">
        <f aca="false">MONTH(A15365)</f>
        <v>10</v>
      </c>
      <c r="E15365" s="0" t="n">
        <f aca="false">YEAR(A15365)</f>
        <v>2016</v>
      </c>
      <c r="F15365" s="0" t="n">
        <f aca="false">HOUR(A15365)</f>
        <v>8</v>
      </c>
      <c r="G15365" s="0" t="n">
        <f aca="false">MINUTE(A15365)</f>
        <v>15</v>
      </c>
    </row>
    <row r="15366" customFormat="false" ht="14.4" hidden="false" customHeight="false" outlineLevel="0" collapsed="false">
      <c r="A15366" s="3" t="n">
        <v>42667.3472222222</v>
      </c>
      <c r="B15366" s="4" t="n">
        <v>2851.50378416667</v>
      </c>
      <c r="C15366" s="0" t="n">
        <f aca="false">DAY(A15366)</f>
        <v>24</v>
      </c>
      <c r="D15366" s="0" t="n">
        <f aca="false">MONTH(A15366)</f>
        <v>10</v>
      </c>
      <c r="E15366" s="0" t="n">
        <f aca="false">YEAR(A15366)</f>
        <v>2016</v>
      </c>
      <c r="F15366" s="0" t="n">
        <f aca="false">HOUR(A15366)</f>
        <v>8</v>
      </c>
      <c r="G15366" s="0" t="n">
        <f aca="false">MINUTE(A15366)</f>
        <v>19</v>
      </c>
    </row>
    <row r="15367" customFormat="false" ht="14.4" hidden="false" customHeight="false" outlineLevel="0" collapsed="false">
      <c r="A15367" s="3" t="n">
        <v>42667.3506944444</v>
      </c>
      <c r="B15367" s="4" t="n">
        <v>1965.09987943333</v>
      </c>
      <c r="C15367" s="0" t="n">
        <f aca="false">DAY(A15367)</f>
        <v>24</v>
      </c>
      <c r="D15367" s="0" t="n">
        <f aca="false">MONTH(A15367)</f>
        <v>10</v>
      </c>
      <c r="E15367" s="0" t="n">
        <f aca="false">YEAR(A15367)</f>
        <v>2016</v>
      </c>
      <c r="F15367" s="0" t="n">
        <f aca="false">HOUR(A15367)</f>
        <v>8</v>
      </c>
      <c r="G15367" s="0" t="n">
        <f aca="false">MINUTE(A15367)</f>
        <v>24</v>
      </c>
    </row>
    <row r="15368" customFormat="false" ht="14.4" hidden="false" customHeight="false" outlineLevel="0" collapsed="false">
      <c r="A15368" s="3" t="n">
        <v>42667.3541666667</v>
      </c>
      <c r="B15368" s="4" t="n">
        <v>1995.3262705</v>
      </c>
      <c r="C15368" s="0" t="n">
        <f aca="false">DAY(A15368)</f>
        <v>24</v>
      </c>
      <c r="D15368" s="0" t="n">
        <f aca="false">MONTH(A15368)</f>
        <v>10</v>
      </c>
      <c r="E15368" s="0" t="n">
        <f aca="false">YEAR(A15368)</f>
        <v>2016</v>
      </c>
      <c r="F15368" s="0" t="n">
        <f aca="false">HOUR(A15368)</f>
        <v>8</v>
      </c>
      <c r="G15368" s="0" t="n">
        <f aca="false">MINUTE(A15368)</f>
        <v>30</v>
      </c>
    </row>
    <row r="15369" customFormat="false" ht="14.4" hidden="false" customHeight="false" outlineLevel="0" collapsed="false">
      <c r="A15369" s="3" t="n">
        <v>42667.3576388889</v>
      </c>
      <c r="B15369" s="4" t="n">
        <v>2001.0438161</v>
      </c>
      <c r="C15369" s="0" t="n">
        <f aca="false">DAY(A15369)</f>
        <v>24</v>
      </c>
      <c r="D15369" s="0" t="n">
        <f aca="false">MONTH(A15369)</f>
        <v>10</v>
      </c>
      <c r="E15369" s="0" t="n">
        <f aca="false">YEAR(A15369)</f>
        <v>2016</v>
      </c>
      <c r="F15369" s="0" t="n">
        <f aca="false">HOUR(A15369)</f>
        <v>8</v>
      </c>
      <c r="G15369" s="0" t="n">
        <f aca="false">MINUTE(A15369)</f>
        <v>35</v>
      </c>
    </row>
    <row r="15370" customFormat="false" ht="14.4" hidden="false" customHeight="false" outlineLevel="0" collapsed="false">
      <c r="A15370" s="3" t="n">
        <v>42667.3611111111</v>
      </c>
      <c r="B15370" s="4" t="n">
        <v>2708.30964663333</v>
      </c>
      <c r="C15370" s="0" t="n">
        <f aca="false">DAY(A15370)</f>
        <v>24</v>
      </c>
      <c r="D15370" s="0" t="n">
        <f aca="false">MONTH(A15370)</f>
        <v>10</v>
      </c>
      <c r="E15370" s="0" t="n">
        <f aca="false">YEAR(A15370)</f>
        <v>2016</v>
      </c>
      <c r="F15370" s="0" t="n">
        <f aca="false">HOUR(A15370)</f>
        <v>8</v>
      </c>
      <c r="G15370" s="0" t="n">
        <f aca="false">MINUTE(A15370)</f>
        <v>39</v>
      </c>
    </row>
    <row r="15371" customFormat="false" ht="14.4" hidden="false" customHeight="false" outlineLevel="0" collapsed="false">
      <c r="A15371" s="3" t="n">
        <v>42667.3645833333</v>
      </c>
      <c r="B15371" s="4" t="n">
        <v>2284.52011743333</v>
      </c>
      <c r="C15371" s="0" t="n">
        <f aca="false">DAY(A15371)</f>
        <v>24</v>
      </c>
      <c r="D15371" s="0" t="n">
        <f aca="false">MONTH(A15371)</f>
        <v>10</v>
      </c>
      <c r="E15371" s="0" t="n">
        <f aca="false">YEAR(A15371)</f>
        <v>2016</v>
      </c>
      <c r="F15371" s="0" t="n">
        <f aca="false">HOUR(A15371)</f>
        <v>8</v>
      </c>
      <c r="G15371" s="0" t="n">
        <f aca="false">MINUTE(A15371)</f>
        <v>44</v>
      </c>
    </row>
    <row r="15372" customFormat="false" ht="14.4" hidden="false" customHeight="false" outlineLevel="0" collapsed="false">
      <c r="A15372" s="3" t="n">
        <v>42667.3680555556</v>
      </c>
      <c r="B15372" s="4" t="n">
        <v>1984.14960833333</v>
      </c>
      <c r="C15372" s="0" t="n">
        <f aca="false">DAY(A15372)</f>
        <v>24</v>
      </c>
      <c r="D15372" s="0" t="n">
        <f aca="false">MONTH(A15372)</f>
        <v>10</v>
      </c>
      <c r="E15372" s="0" t="n">
        <f aca="false">YEAR(A15372)</f>
        <v>2016</v>
      </c>
      <c r="F15372" s="0" t="n">
        <f aca="false">HOUR(A15372)</f>
        <v>8</v>
      </c>
      <c r="G15372" s="0" t="n">
        <f aca="false">MINUTE(A15372)</f>
        <v>50</v>
      </c>
    </row>
    <row r="15373" customFormat="false" ht="14.4" hidden="false" customHeight="false" outlineLevel="0" collapsed="false">
      <c r="A15373" s="3" t="n">
        <v>42667.3715277778</v>
      </c>
      <c r="B15373" s="4" t="n">
        <v>2203.74988553333</v>
      </c>
      <c r="C15373" s="0" t="n">
        <f aca="false">DAY(A15373)</f>
        <v>24</v>
      </c>
      <c r="D15373" s="0" t="n">
        <f aca="false">MONTH(A15373)</f>
        <v>10</v>
      </c>
      <c r="E15373" s="0" t="n">
        <f aca="false">YEAR(A15373)</f>
        <v>2016</v>
      </c>
      <c r="F15373" s="0" t="n">
        <f aca="false">HOUR(A15373)</f>
        <v>8</v>
      </c>
      <c r="G15373" s="0" t="n">
        <f aca="false">MINUTE(A15373)</f>
        <v>55</v>
      </c>
    </row>
    <row r="15374" customFormat="false" ht="14.4" hidden="false" customHeight="false" outlineLevel="0" collapsed="false">
      <c r="A15374" s="3" t="n">
        <v>42667.375</v>
      </c>
      <c r="B15374" s="4" t="n">
        <v>2939.36560423333</v>
      </c>
      <c r="C15374" s="0" t="n">
        <f aca="false">DAY(A15374)</f>
        <v>24</v>
      </c>
      <c r="D15374" s="0" t="n">
        <f aca="false">MONTH(A15374)</f>
        <v>10</v>
      </c>
      <c r="E15374" s="0" t="n">
        <f aca="false">YEAR(A15374)</f>
        <v>2016</v>
      </c>
      <c r="F15374" s="0" t="n">
        <f aca="false">HOUR(A15374)</f>
        <v>9</v>
      </c>
      <c r="G15374" s="0" t="n">
        <f aca="false">MINUTE(A15374)</f>
        <v>0</v>
      </c>
    </row>
    <row r="15375" customFormat="false" ht="14.4" hidden="false" customHeight="false" outlineLevel="0" collapsed="false">
      <c r="A15375" s="3" t="n">
        <v>42667.3784722222</v>
      </c>
      <c r="B15375" s="4" t="n">
        <v>1979.28186913333</v>
      </c>
      <c r="C15375" s="0" t="n">
        <f aca="false">DAY(A15375)</f>
        <v>24</v>
      </c>
      <c r="D15375" s="0" t="n">
        <f aca="false">MONTH(A15375)</f>
        <v>10</v>
      </c>
      <c r="E15375" s="0" t="n">
        <f aca="false">YEAR(A15375)</f>
        <v>2016</v>
      </c>
      <c r="F15375" s="0" t="n">
        <f aca="false">HOUR(A15375)</f>
        <v>9</v>
      </c>
      <c r="G15375" s="0" t="n">
        <f aca="false">MINUTE(A15375)</f>
        <v>4</v>
      </c>
    </row>
    <row r="15376" customFormat="false" ht="14.4" hidden="false" customHeight="false" outlineLevel="0" collapsed="false">
      <c r="A15376" s="3" t="n">
        <v>42667.3819444444</v>
      </c>
      <c r="B15376" s="4" t="n">
        <v>2119.2048568</v>
      </c>
      <c r="C15376" s="0" t="n">
        <f aca="false">DAY(A15376)</f>
        <v>24</v>
      </c>
      <c r="D15376" s="0" t="n">
        <f aca="false">MONTH(A15376)</f>
        <v>10</v>
      </c>
      <c r="E15376" s="0" t="n">
        <f aca="false">YEAR(A15376)</f>
        <v>2016</v>
      </c>
      <c r="F15376" s="0" t="n">
        <f aca="false">HOUR(A15376)</f>
        <v>9</v>
      </c>
      <c r="G15376" s="0" t="n">
        <f aca="false">MINUTE(A15376)</f>
        <v>9</v>
      </c>
    </row>
    <row r="15377" customFormat="false" ht="14.4" hidden="false" customHeight="false" outlineLevel="0" collapsed="false">
      <c r="A15377" s="3" t="n">
        <v>42667.3854166667</v>
      </c>
      <c r="B15377" s="4" t="n">
        <v>2676.06318263333</v>
      </c>
      <c r="C15377" s="0" t="n">
        <f aca="false">DAY(A15377)</f>
        <v>24</v>
      </c>
      <c r="D15377" s="0" t="n">
        <f aca="false">MONTH(A15377)</f>
        <v>10</v>
      </c>
      <c r="E15377" s="0" t="n">
        <f aca="false">YEAR(A15377)</f>
        <v>2016</v>
      </c>
      <c r="F15377" s="0" t="n">
        <f aca="false">HOUR(A15377)</f>
        <v>9</v>
      </c>
      <c r="G15377" s="0" t="n">
        <f aca="false">MINUTE(A15377)</f>
        <v>15</v>
      </c>
    </row>
    <row r="15378" customFormat="false" ht="14.4" hidden="false" customHeight="false" outlineLevel="0" collapsed="false">
      <c r="A15378" s="3" t="n">
        <v>42667.3888888889</v>
      </c>
      <c r="B15378" s="4" t="n">
        <v>1310.98509653333</v>
      </c>
      <c r="C15378" s="0" t="n">
        <f aca="false">DAY(A15378)</f>
        <v>24</v>
      </c>
      <c r="D15378" s="0" t="n">
        <f aca="false">MONTH(A15378)</f>
        <v>10</v>
      </c>
      <c r="E15378" s="0" t="n">
        <f aca="false">YEAR(A15378)</f>
        <v>2016</v>
      </c>
      <c r="F15378" s="0" t="n">
        <f aca="false">HOUR(A15378)</f>
        <v>9</v>
      </c>
      <c r="G15378" s="0" t="n">
        <f aca="false">MINUTE(A15378)</f>
        <v>20</v>
      </c>
    </row>
    <row r="15379" customFormat="false" ht="14.4" hidden="false" customHeight="false" outlineLevel="0" collapsed="false">
      <c r="A15379" s="3" t="n">
        <v>42667.3923611111</v>
      </c>
      <c r="B15379" s="4" t="n">
        <v>2630.95157113333</v>
      </c>
      <c r="C15379" s="0" t="n">
        <f aca="false">DAY(A15379)</f>
        <v>24</v>
      </c>
      <c r="D15379" s="0" t="n">
        <f aca="false">MONTH(A15379)</f>
        <v>10</v>
      </c>
      <c r="E15379" s="0" t="n">
        <f aca="false">YEAR(A15379)</f>
        <v>2016</v>
      </c>
      <c r="F15379" s="0" t="n">
        <f aca="false">HOUR(A15379)</f>
        <v>9</v>
      </c>
      <c r="G15379" s="0" t="n">
        <f aca="false">MINUTE(A15379)</f>
        <v>24</v>
      </c>
    </row>
    <row r="15380" customFormat="false" ht="14.4" hidden="false" customHeight="false" outlineLevel="0" collapsed="false">
      <c r="A15380" s="3" t="n">
        <v>42667.3958333333</v>
      </c>
      <c r="B15380" s="4" t="n">
        <v>2679.30371953333</v>
      </c>
      <c r="C15380" s="0" t="n">
        <f aca="false">DAY(A15380)</f>
        <v>24</v>
      </c>
      <c r="D15380" s="0" t="n">
        <f aca="false">MONTH(A15380)</f>
        <v>10</v>
      </c>
      <c r="E15380" s="0" t="n">
        <f aca="false">YEAR(A15380)</f>
        <v>2016</v>
      </c>
      <c r="F15380" s="0" t="n">
        <f aca="false">HOUR(A15380)</f>
        <v>9</v>
      </c>
      <c r="G15380" s="0" t="n">
        <f aca="false">MINUTE(A15380)</f>
        <v>29</v>
      </c>
    </row>
    <row r="15381" customFormat="false" ht="14.4" hidden="false" customHeight="false" outlineLevel="0" collapsed="false">
      <c r="A15381" s="3" t="n">
        <v>42667.3993055556</v>
      </c>
      <c r="B15381" s="4" t="n">
        <v>3516.17644516667</v>
      </c>
      <c r="C15381" s="0" t="n">
        <f aca="false">DAY(A15381)</f>
        <v>24</v>
      </c>
      <c r="D15381" s="0" t="n">
        <f aca="false">MONTH(A15381)</f>
        <v>10</v>
      </c>
      <c r="E15381" s="0" t="n">
        <f aca="false">YEAR(A15381)</f>
        <v>2016</v>
      </c>
      <c r="F15381" s="0" t="n">
        <f aca="false">HOUR(A15381)</f>
        <v>9</v>
      </c>
      <c r="G15381" s="0" t="n">
        <f aca="false">MINUTE(A15381)</f>
        <v>35</v>
      </c>
    </row>
    <row r="15382" customFormat="false" ht="14.4" hidden="false" customHeight="false" outlineLevel="0" collapsed="false">
      <c r="A15382" s="3" t="n">
        <v>42667.4027777778</v>
      </c>
      <c r="B15382" s="4" t="n">
        <v>3188.01456056667</v>
      </c>
      <c r="C15382" s="0" t="n">
        <f aca="false">DAY(A15382)</f>
        <v>24</v>
      </c>
      <c r="D15382" s="0" t="n">
        <f aca="false">MONTH(A15382)</f>
        <v>10</v>
      </c>
      <c r="E15382" s="0" t="n">
        <f aca="false">YEAR(A15382)</f>
        <v>2016</v>
      </c>
      <c r="F15382" s="0" t="n">
        <f aca="false">HOUR(A15382)</f>
        <v>9</v>
      </c>
      <c r="G15382" s="0" t="n">
        <f aca="false">MINUTE(A15382)</f>
        <v>40</v>
      </c>
    </row>
    <row r="15383" customFormat="false" ht="14.4" hidden="false" customHeight="false" outlineLevel="0" collapsed="false">
      <c r="A15383" s="3" t="n">
        <v>42667.40625</v>
      </c>
      <c r="B15383" s="4" t="n">
        <v>2902.2487367</v>
      </c>
      <c r="C15383" s="0" t="n">
        <f aca="false">DAY(A15383)</f>
        <v>24</v>
      </c>
      <c r="D15383" s="0" t="n">
        <f aca="false">MONTH(A15383)</f>
        <v>10</v>
      </c>
      <c r="E15383" s="0" t="n">
        <f aca="false">YEAR(A15383)</f>
        <v>2016</v>
      </c>
      <c r="F15383" s="0" t="n">
        <f aca="false">HOUR(A15383)</f>
        <v>9</v>
      </c>
      <c r="G15383" s="0" t="n">
        <f aca="false">MINUTE(A15383)</f>
        <v>45</v>
      </c>
    </row>
    <row r="15384" customFormat="false" ht="14.4" hidden="false" customHeight="false" outlineLevel="0" collapsed="false">
      <c r="A15384" s="3" t="n">
        <v>42667.4097222222</v>
      </c>
      <c r="B15384" s="4" t="n">
        <v>2563.2529124</v>
      </c>
      <c r="C15384" s="0" t="n">
        <f aca="false">DAY(A15384)</f>
        <v>24</v>
      </c>
      <c r="D15384" s="0" t="n">
        <f aca="false">MONTH(A15384)</f>
        <v>10</v>
      </c>
      <c r="E15384" s="0" t="n">
        <f aca="false">YEAR(A15384)</f>
        <v>2016</v>
      </c>
      <c r="F15384" s="0" t="n">
        <f aca="false">HOUR(A15384)</f>
        <v>9</v>
      </c>
      <c r="G15384" s="0" t="n">
        <f aca="false">MINUTE(A15384)</f>
        <v>49</v>
      </c>
    </row>
    <row r="15385" customFormat="false" ht="14.4" hidden="false" customHeight="false" outlineLevel="0" collapsed="false">
      <c r="A15385" s="3" t="n">
        <v>42667.4131944444</v>
      </c>
      <c r="B15385" s="4" t="n">
        <v>1479.9068069</v>
      </c>
      <c r="C15385" s="0" t="n">
        <f aca="false">DAY(A15385)</f>
        <v>24</v>
      </c>
      <c r="D15385" s="0" t="n">
        <f aca="false">MONTH(A15385)</f>
        <v>10</v>
      </c>
      <c r="E15385" s="0" t="n">
        <f aca="false">YEAR(A15385)</f>
        <v>2016</v>
      </c>
      <c r="F15385" s="0" t="n">
        <f aca="false">HOUR(A15385)</f>
        <v>9</v>
      </c>
      <c r="G15385" s="0" t="n">
        <f aca="false">MINUTE(A15385)</f>
        <v>54</v>
      </c>
    </row>
    <row r="15386" customFormat="false" ht="14.4" hidden="false" customHeight="false" outlineLevel="0" collapsed="false">
      <c r="A15386" s="3" t="n">
        <v>42667.4166666667</v>
      </c>
      <c r="B15386" s="4" t="n">
        <v>1558.49817616667</v>
      </c>
      <c r="C15386" s="0" t="n">
        <f aca="false">DAY(A15386)</f>
        <v>24</v>
      </c>
      <c r="D15386" s="0" t="n">
        <f aca="false">MONTH(A15386)</f>
        <v>10</v>
      </c>
      <c r="E15386" s="0" t="n">
        <f aca="false">YEAR(A15386)</f>
        <v>2016</v>
      </c>
      <c r="F15386" s="0" t="n">
        <f aca="false">HOUR(A15386)</f>
        <v>10</v>
      </c>
      <c r="G15386" s="0" t="n">
        <f aca="false">MINUTE(A15386)</f>
        <v>0</v>
      </c>
    </row>
    <row r="15387" customFormat="false" ht="14.4" hidden="false" customHeight="false" outlineLevel="0" collapsed="false">
      <c r="A15387" s="3" t="n">
        <v>42667.4201388889</v>
      </c>
      <c r="B15387" s="4" t="n">
        <v>1535.01866346667</v>
      </c>
      <c r="C15387" s="0" t="n">
        <f aca="false">DAY(A15387)</f>
        <v>24</v>
      </c>
      <c r="D15387" s="0" t="n">
        <f aca="false">MONTH(A15387)</f>
        <v>10</v>
      </c>
      <c r="E15387" s="0" t="n">
        <f aca="false">YEAR(A15387)</f>
        <v>2016</v>
      </c>
      <c r="F15387" s="0" t="n">
        <f aca="false">HOUR(A15387)</f>
        <v>10</v>
      </c>
      <c r="G15387" s="0" t="n">
        <f aca="false">MINUTE(A15387)</f>
        <v>5</v>
      </c>
    </row>
    <row r="15388" customFormat="false" ht="14.4" hidden="false" customHeight="false" outlineLevel="0" collapsed="false">
      <c r="A15388" s="3" t="n">
        <v>42667.4236111111</v>
      </c>
      <c r="B15388" s="4" t="n">
        <v>2381.64101153333</v>
      </c>
      <c r="C15388" s="0" t="n">
        <f aca="false">DAY(A15388)</f>
        <v>24</v>
      </c>
      <c r="D15388" s="0" t="n">
        <f aca="false">MONTH(A15388)</f>
        <v>10</v>
      </c>
      <c r="E15388" s="0" t="n">
        <f aca="false">YEAR(A15388)</f>
        <v>2016</v>
      </c>
      <c r="F15388" s="0" t="n">
        <f aca="false">HOUR(A15388)</f>
        <v>10</v>
      </c>
      <c r="G15388" s="0" t="n">
        <f aca="false">MINUTE(A15388)</f>
        <v>9</v>
      </c>
    </row>
    <row r="15389" customFormat="false" ht="14.4" hidden="false" customHeight="false" outlineLevel="0" collapsed="false">
      <c r="A15389" s="3" t="n">
        <v>42667.4270833333</v>
      </c>
      <c r="B15389" s="4" t="n">
        <v>1854.2678513</v>
      </c>
      <c r="C15389" s="0" t="n">
        <f aca="false">DAY(A15389)</f>
        <v>24</v>
      </c>
      <c r="D15389" s="0" t="n">
        <f aca="false">MONTH(A15389)</f>
        <v>10</v>
      </c>
      <c r="E15389" s="0" t="n">
        <f aca="false">YEAR(A15389)</f>
        <v>2016</v>
      </c>
      <c r="F15389" s="0" t="n">
        <f aca="false">HOUR(A15389)</f>
        <v>10</v>
      </c>
      <c r="G15389" s="0" t="n">
        <f aca="false">MINUTE(A15389)</f>
        <v>14</v>
      </c>
    </row>
    <row r="15390" customFormat="false" ht="14.4" hidden="false" customHeight="false" outlineLevel="0" collapsed="false">
      <c r="A15390" s="3" t="n">
        <v>42667.4305555556</v>
      </c>
      <c r="B15390" s="4" t="n">
        <v>1493.17755673333</v>
      </c>
      <c r="C15390" s="0" t="n">
        <f aca="false">DAY(A15390)</f>
        <v>24</v>
      </c>
      <c r="D15390" s="0" t="n">
        <f aca="false">MONTH(A15390)</f>
        <v>10</v>
      </c>
      <c r="E15390" s="0" t="n">
        <f aca="false">YEAR(A15390)</f>
        <v>2016</v>
      </c>
      <c r="F15390" s="0" t="n">
        <f aca="false">HOUR(A15390)</f>
        <v>10</v>
      </c>
      <c r="G15390" s="0" t="n">
        <f aca="false">MINUTE(A15390)</f>
        <v>20</v>
      </c>
    </row>
    <row r="15391" customFormat="false" ht="14.4" hidden="false" customHeight="false" outlineLevel="0" collapsed="false">
      <c r="A15391" s="3" t="n">
        <v>42667.4340277778</v>
      </c>
      <c r="B15391" s="4" t="n">
        <v>2284.28248193333</v>
      </c>
      <c r="C15391" s="0" t="n">
        <f aca="false">DAY(A15391)</f>
        <v>24</v>
      </c>
      <c r="D15391" s="0" t="n">
        <f aca="false">MONTH(A15391)</f>
        <v>10</v>
      </c>
      <c r="E15391" s="0" t="n">
        <f aca="false">YEAR(A15391)</f>
        <v>2016</v>
      </c>
      <c r="F15391" s="0" t="n">
        <f aca="false">HOUR(A15391)</f>
        <v>10</v>
      </c>
      <c r="G15391" s="0" t="n">
        <f aca="false">MINUTE(A15391)</f>
        <v>25</v>
      </c>
    </row>
    <row r="15392" customFormat="false" ht="14.4" hidden="false" customHeight="false" outlineLevel="0" collapsed="false">
      <c r="A15392" s="3" t="n">
        <v>42667.4375</v>
      </c>
      <c r="B15392" s="4" t="n">
        <v>1503.0646606</v>
      </c>
      <c r="C15392" s="0" t="n">
        <f aca="false">DAY(A15392)</f>
        <v>24</v>
      </c>
      <c r="D15392" s="0" t="n">
        <f aca="false">MONTH(A15392)</f>
        <v>10</v>
      </c>
      <c r="E15392" s="0" t="n">
        <f aca="false">YEAR(A15392)</f>
        <v>2016</v>
      </c>
      <c r="F15392" s="0" t="n">
        <f aca="false">HOUR(A15392)</f>
        <v>10</v>
      </c>
      <c r="G15392" s="0" t="n">
        <f aca="false">MINUTE(A15392)</f>
        <v>30</v>
      </c>
    </row>
    <row r="15393" customFormat="false" ht="14.4" hidden="false" customHeight="false" outlineLevel="0" collapsed="false">
      <c r="A15393" s="3" t="n">
        <v>42667.4409722222</v>
      </c>
      <c r="B15393" s="4" t="n">
        <v>1711.50119776667</v>
      </c>
      <c r="C15393" s="0" t="n">
        <f aca="false">DAY(A15393)</f>
        <v>24</v>
      </c>
      <c r="D15393" s="0" t="n">
        <f aca="false">MONTH(A15393)</f>
        <v>10</v>
      </c>
      <c r="E15393" s="0" t="n">
        <f aca="false">YEAR(A15393)</f>
        <v>2016</v>
      </c>
      <c r="F15393" s="0" t="n">
        <f aca="false">HOUR(A15393)</f>
        <v>10</v>
      </c>
      <c r="G15393" s="0" t="n">
        <f aca="false">MINUTE(A15393)</f>
        <v>34</v>
      </c>
    </row>
    <row r="15394" customFormat="false" ht="14.4" hidden="false" customHeight="false" outlineLevel="0" collapsed="false">
      <c r="A15394" s="3" t="n">
        <v>42667.4444444444</v>
      </c>
      <c r="B15394" s="4" t="n">
        <v>2408.1310595</v>
      </c>
      <c r="C15394" s="0" t="n">
        <f aca="false">DAY(A15394)</f>
        <v>24</v>
      </c>
      <c r="D15394" s="0" t="n">
        <f aca="false">MONTH(A15394)</f>
        <v>10</v>
      </c>
      <c r="E15394" s="0" t="n">
        <f aca="false">YEAR(A15394)</f>
        <v>2016</v>
      </c>
      <c r="F15394" s="0" t="n">
        <f aca="false">HOUR(A15394)</f>
        <v>10</v>
      </c>
      <c r="G15394" s="0" t="n">
        <f aca="false">MINUTE(A15394)</f>
        <v>39</v>
      </c>
    </row>
    <row r="15395" customFormat="false" ht="14.4" hidden="false" customHeight="false" outlineLevel="0" collapsed="false">
      <c r="A15395" s="3" t="n">
        <v>42667.4479166667</v>
      </c>
      <c r="B15395" s="4" t="n">
        <v>2849.0851779</v>
      </c>
      <c r="C15395" s="0" t="n">
        <f aca="false">DAY(A15395)</f>
        <v>24</v>
      </c>
      <c r="D15395" s="0" t="n">
        <f aca="false">MONTH(A15395)</f>
        <v>10</v>
      </c>
      <c r="E15395" s="0" t="n">
        <f aca="false">YEAR(A15395)</f>
        <v>2016</v>
      </c>
      <c r="F15395" s="0" t="n">
        <f aca="false">HOUR(A15395)</f>
        <v>10</v>
      </c>
      <c r="G15395" s="0" t="n">
        <f aca="false">MINUTE(A15395)</f>
        <v>45</v>
      </c>
    </row>
    <row r="15396" customFormat="false" ht="14.4" hidden="false" customHeight="false" outlineLevel="0" collapsed="false">
      <c r="A15396" s="3" t="n">
        <v>42667.4513888889</v>
      </c>
      <c r="B15396" s="4" t="n">
        <v>2073.87107546667</v>
      </c>
      <c r="C15396" s="0" t="n">
        <f aca="false">DAY(A15396)</f>
        <v>24</v>
      </c>
      <c r="D15396" s="0" t="n">
        <f aca="false">MONTH(A15396)</f>
        <v>10</v>
      </c>
      <c r="E15396" s="0" t="n">
        <f aca="false">YEAR(A15396)</f>
        <v>2016</v>
      </c>
      <c r="F15396" s="0" t="n">
        <f aca="false">HOUR(A15396)</f>
        <v>10</v>
      </c>
      <c r="G15396" s="0" t="n">
        <f aca="false">MINUTE(A15396)</f>
        <v>50</v>
      </c>
    </row>
    <row r="15397" customFormat="false" ht="14.4" hidden="false" customHeight="false" outlineLevel="0" collapsed="false">
      <c r="A15397" s="3" t="n">
        <v>42667.4548611111</v>
      </c>
      <c r="B15397" s="4" t="n">
        <v>2065.4246018</v>
      </c>
      <c r="C15397" s="0" t="n">
        <f aca="false">DAY(A15397)</f>
        <v>24</v>
      </c>
      <c r="D15397" s="0" t="n">
        <f aca="false">MONTH(A15397)</f>
        <v>10</v>
      </c>
      <c r="E15397" s="0" t="n">
        <f aca="false">YEAR(A15397)</f>
        <v>2016</v>
      </c>
      <c r="F15397" s="0" t="n">
        <f aca="false">HOUR(A15397)</f>
        <v>10</v>
      </c>
      <c r="G15397" s="0" t="n">
        <f aca="false">MINUTE(A15397)</f>
        <v>54</v>
      </c>
    </row>
    <row r="15398" customFormat="false" ht="14.4" hidden="false" customHeight="false" outlineLevel="0" collapsed="false">
      <c r="A15398" s="3" t="n">
        <v>42667.4583333333</v>
      </c>
      <c r="B15398" s="4" t="n">
        <v>3108.14551163333</v>
      </c>
      <c r="C15398" s="0" t="n">
        <f aca="false">DAY(A15398)</f>
        <v>24</v>
      </c>
      <c r="D15398" s="0" t="n">
        <f aca="false">MONTH(A15398)</f>
        <v>10</v>
      </c>
      <c r="E15398" s="0" t="n">
        <f aca="false">YEAR(A15398)</f>
        <v>2016</v>
      </c>
      <c r="F15398" s="0" t="n">
        <f aca="false">HOUR(A15398)</f>
        <v>10</v>
      </c>
      <c r="G15398" s="0" t="n">
        <f aca="false">MINUTE(A15398)</f>
        <v>59</v>
      </c>
    </row>
    <row r="15399" customFormat="false" ht="14.4" hidden="false" customHeight="false" outlineLevel="0" collapsed="false">
      <c r="A15399" s="3" t="n">
        <v>42667.4618055556</v>
      </c>
      <c r="B15399" s="4" t="n">
        <v>2231.34205</v>
      </c>
      <c r="C15399" s="0" t="n">
        <f aca="false">DAY(A15399)</f>
        <v>24</v>
      </c>
      <c r="D15399" s="0" t="n">
        <f aca="false">MONTH(A15399)</f>
        <v>10</v>
      </c>
      <c r="E15399" s="0" t="n">
        <f aca="false">YEAR(A15399)</f>
        <v>2016</v>
      </c>
      <c r="F15399" s="0" t="n">
        <f aca="false">HOUR(A15399)</f>
        <v>11</v>
      </c>
      <c r="G15399" s="0" t="n">
        <f aca="false">MINUTE(A15399)</f>
        <v>5</v>
      </c>
    </row>
    <row r="15400" customFormat="false" ht="14.4" hidden="false" customHeight="false" outlineLevel="0" collapsed="false">
      <c r="A15400" s="3" t="n">
        <v>42667.4652777778</v>
      </c>
      <c r="B15400" s="4" t="n">
        <v>2535.13279046667</v>
      </c>
      <c r="C15400" s="0" t="n">
        <f aca="false">DAY(A15400)</f>
        <v>24</v>
      </c>
      <c r="D15400" s="0" t="n">
        <f aca="false">MONTH(A15400)</f>
        <v>10</v>
      </c>
      <c r="E15400" s="0" t="n">
        <f aca="false">YEAR(A15400)</f>
        <v>2016</v>
      </c>
      <c r="F15400" s="0" t="n">
        <f aca="false">HOUR(A15400)</f>
        <v>11</v>
      </c>
      <c r="G15400" s="0" t="n">
        <f aca="false">MINUTE(A15400)</f>
        <v>10</v>
      </c>
    </row>
    <row r="15401" customFormat="false" ht="14.4" hidden="false" customHeight="false" outlineLevel="0" collapsed="false">
      <c r="A15401" s="3" t="n">
        <v>42667.46875</v>
      </c>
      <c r="B15401" s="4" t="n">
        <v>3804.09968983333</v>
      </c>
      <c r="C15401" s="0" t="n">
        <f aca="false">DAY(A15401)</f>
        <v>24</v>
      </c>
      <c r="D15401" s="0" t="n">
        <f aca="false">MONTH(A15401)</f>
        <v>10</v>
      </c>
      <c r="E15401" s="0" t="n">
        <f aca="false">YEAR(A15401)</f>
        <v>2016</v>
      </c>
      <c r="F15401" s="0" t="n">
        <f aca="false">HOUR(A15401)</f>
        <v>11</v>
      </c>
      <c r="G15401" s="0" t="n">
        <f aca="false">MINUTE(A15401)</f>
        <v>15</v>
      </c>
    </row>
    <row r="15402" customFormat="false" ht="14.4" hidden="false" customHeight="false" outlineLevel="0" collapsed="false">
      <c r="A15402" s="3" t="n">
        <v>42667.4722222222</v>
      </c>
      <c r="B15402" s="4" t="n">
        <v>2925.9992463</v>
      </c>
      <c r="C15402" s="0" t="n">
        <f aca="false">DAY(A15402)</f>
        <v>24</v>
      </c>
      <c r="D15402" s="0" t="n">
        <f aca="false">MONTH(A15402)</f>
        <v>10</v>
      </c>
      <c r="E15402" s="0" t="n">
        <f aca="false">YEAR(A15402)</f>
        <v>2016</v>
      </c>
      <c r="F15402" s="0" t="n">
        <f aca="false">HOUR(A15402)</f>
        <v>11</v>
      </c>
      <c r="G15402" s="0" t="n">
        <f aca="false">MINUTE(A15402)</f>
        <v>19</v>
      </c>
    </row>
    <row r="15403" customFormat="false" ht="14.4" hidden="false" customHeight="false" outlineLevel="0" collapsed="false">
      <c r="A15403" s="3" t="n">
        <v>42667.4756944444</v>
      </c>
      <c r="B15403" s="4" t="n">
        <v>2392.31032333333</v>
      </c>
      <c r="C15403" s="0" t="n">
        <f aca="false">DAY(A15403)</f>
        <v>24</v>
      </c>
      <c r="D15403" s="0" t="n">
        <f aca="false">MONTH(A15403)</f>
        <v>10</v>
      </c>
      <c r="E15403" s="0" t="n">
        <f aca="false">YEAR(A15403)</f>
        <v>2016</v>
      </c>
      <c r="F15403" s="0" t="n">
        <f aca="false">HOUR(A15403)</f>
        <v>11</v>
      </c>
      <c r="G15403" s="0" t="n">
        <f aca="false">MINUTE(A15403)</f>
        <v>24</v>
      </c>
    </row>
    <row r="15404" customFormat="false" ht="14.4" hidden="false" customHeight="false" outlineLevel="0" collapsed="false">
      <c r="A15404" s="3" t="n">
        <v>42667.4791666667</v>
      </c>
      <c r="B15404" s="4" t="n">
        <v>3195.68273883333</v>
      </c>
      <c r="C15404" s="0" t="n">
        <f aca="false">DAY(A15404)</f>
        <v>24</v>
      </c>
      <c r="D15404" s="0" t="n">
        <f aca="false">MONTH(A15404)</f>
        <v>10</v>
      </c>
      <c r="E15404" s="0" t="n">
        <f aca="false">YEAR(A15404)</f>
        <v>2016</v>
      </c>
      <c r="F15404" s="0" t="n">
        <f aca="false">HOUR(A15404)</f>
        <v>11</v>
      </c>
      <c r="G15404" s="0" t="n">
        <f aca="false">MINUTE(A15404)</f>
        <v>30</v>
      </c>
    </row>
    <row r="15405" customFormat="false" ht="14.4" hidden="false" customHeight="false" outlineLevel="0" collapsed="false">
      <c r="A15405" s="3" t="n">
        <v>42667.4826388889</v>
      </c>
      <c r="B15405" s="4" t="n">
        <v>2377.45471093333</v>
      </c>
      <c r="C15405" s="0" t="n">
        <f aca="false">DAY(A15405)</f>
        <v>24</v>
      </c>
      <c r="D15405" s="0" t="n">
        <f aca="false">MONTH(A15405)</f>
        <v>10</v>
      </c>
      <c r="E15405" s="0" t="n">
        <f aca="false">YEAR(A15405)</f>
        <v>2016</v>
      </c>
      <c r="F15405" s="0" t="n">
        <f aca="false">HOUR(A15405)</f>
        <v>11</v>
      </c>
      <c r="G15405" s="0" t="n">
        <f aca="false">MINUTE(A15405)</f>
        <v>35</v>
      </c>
    </row>
    <row r="15406" customFormat="false" ht="14.4" hidden="false" customHeight="false" outlineLevel="0" collapsed="false">
      <c r="A15406" s="3" t="n">
        <v>42667.4861111111</v>
      </c>
      <c r="B15406" s="4" t="n">
        <v>2371.9494192</v>
      </c>
      <c r="C15406" s="0" t="n">
        <f aca="false">DAY(A15406)</f>
        <v>24</v>
      </c>
      <c r="D15406" s="0" t="n">
        <f aca="false">MONTH(A15406)</f>
        <v>10</v>
      </c>
      <c r="E15406" s="0" t="n">
        <f aca="false">YEAR(A15406)</f>
        <v>2016</v>
      </c>
      <c r="F15406" s="0" t="n">
        <f aca="false">HOUR(A15406)</f>
        <v>11</v>
      </c>
      <c r="G15406" s="0" t="n">
        <f aca="false">MINUTE(A15406)</f>
        <v>39</v>
      </c>
    </row>
    <row r="15407" customFormat="false" ht="14.4" hidden="false" customHeight="false" outlineLevel="0" collapsed="false">
      <c r="A15407" s="3" t="n">
        <v>42667.4895833333</v>
      </c>
      <c r="B15407" s="4" t="n">
        <v>3421.34377953333</v>
      </c>
      <c r="C15407" s="0" t="n">
        <f aca="false">DAY(A15407)</f>
        <v>24</v>
      </c>
      <c r="D15407" s="0" t="n">
        <f aca="false">MONTH(A15407)</f>
        <v>10</v>
      </c>
      <c r="E15407" s="0" t="n">
        <f aca="false">YEAR(A15407)</f>
        <v>2016</v>
      </c>
      <c r="F15407" s="0" t="n">
        <f aca="false">HOUR(A15407)</f>
        <v>11</v>
      </c>
      <c r="G15407" s="0" t="n">
        <f aca="false">MINUTE(A15407)</f>
        <v>44</v>
      </c>
    </row>
    <row r="15408" customFormat="false" ht="14.4" hidden="false" customHeight="false" outlineLevel="0" collapsed="false">
      <c r="A15408" s="3" t="n">
        <v>42667.4930555556</v>
      </c>
      <c r="B15408" s="4" t="n">
        <v>2440.78713653333</v>
      </c>
      <c r="C15408" s="0" t="n">
        <f aca="false">DAY(A15408)</f>
        <v>24</v>
      </c>
      <c r="D15408" s="0" t="n">
        <f aca="false">MONTH(A15408)</f>
        <v>10</v>
      </c>
      <c r="E15408" s="0" t="n">
        <f aca="false">YEAR(A15408)</f>
        <v>2016</v>
      </c>
      <c r="F15408" s="0" t="n">
        <f aca="false">HOUR(A15408)</f>
        <v>11</v>
      </c>
      <c r="G15408" s="0" t="n">
        <f aca="false">MINUTE(A15408)</f>
        <v>50</v>
      </c>
    </row>
    <row r="15409" customFormat="false" ht="14.4" hidden="false" customHeight="false" outlineLevel="0" collapsed="false">
      <c r="A15409" s="3" t="n">
        <v>42667.4965277778</v>
      </c>
      <c r="B15409" s="4" t="n">
        <v>2405.00736426667</v>
      </c>
      <c r="C15409" s="0" t="n">
        <f aca="false">DAY(A15409)</f>
        <v>24</v>
      </c>
      <c r="D15409" s="0" t="n">
        <f aca="false">MONTH(A15409)</f>
        <v>10</v>
      </c>
      <c r="E15409" s="0" t="n">
        <f aca="false">YEAR(A15409)</f>
        <v>2016</v>
      </c>
      <c r="F15409" s="0" t="n">
        <f aca="false">HOUR(A15409)</f>
        <v>11</v>
      </c>
      <c r="G15409" s="0" t="n">
        <f aca="false">MINUTE(A15409)</f>
        <v>55</v>
      </c>
    </row>
    <row r="15410" customFormat="false" ht="14.4" hidden="false" customHeight="false" outlineLevel="0" collapsed="false">
      <c r="A15410" s="3" t="n">
        <v>42667.5</v>
      </c>
      <c r="B15410" s="4" t="n">
        <v>3315.60916323333</v>
      </c>
      <c r="C15410" s="0" t="n">
        <f aca="false">DAY(A15410)</f>
        <v>24</v>
      </c>
      <c r="D15410" s="0" t="n">
        <f aca="false">MONTH(A15410)</f>
        <v>10</v>
      </c>
      <c r="E15410" s="0" t="n">
        <f aca="false">YEAR(A15410)</f>
        <v>2016</v>
      </c>
      <c r="F15410" s="0" t="n">
        <f aca="false">HOUR(A15410)</f>
        <v>12</v>
      </c>
      <c r="G15410" s="0" t="n">
        <f aca="false">MINUTE(A15410)</f>
        <v>0</v>
      </c>
    </row>
    <row r="15411" customFormat="false" ht="14.4" hidden="false" customHeight="false" outlineLevel="0" collapsed="false">
      <c r="A15411" s="3" t="n">
        <v>42667.5034722222</v>
      </c>
      <c r="B15411" s="4" t="n">
        <v>2488.35175276667</v>
      </c>
      <c r="C15411" s="0" t="n">
        <f aca="false">DAY(A15411)</f>
        <v>24</v>
      </c>
      <c r="D15411" s="0" t="n">
        <f aca="false">MONTH(A15411)</f>
        <v>10</v>
      </c>
      <c r="E15411" s="0" t="n">
        <f aca="false">YEAR(A15411)</f>
        <v>2016</v>
      </c>
      <c r="F15411" s="0" t="n">
        <f aca="false">HOUR(A15411)</f>
        <v>12</v>
      </c>
      <c r="G15411" s="0" t="n">
        <f aca="false">MINUTE(A15411)</f>
        <v>4</v>
      </c>
    </row>
    <row r="15412" customFormat="false" ht="14.4" hidden="false" customHeight="false" outlineLevel="0" collapsed="false">
      <c r="A15412" s="3" t="n">
        <v>42667.5069444444</v>
      </c>
      <c r="B15412" s="4" t="n">
        <v>2690.3454834</v>
      </c>
      <c r="C15412" s="0" t="n">
        <f aca="false">DAY(A15412)</f>
        <v>24</v>
      </c>
      <c r="D15412" s="0" t="n">
        <f aca="false">MONTH(A15412)</f>
        <v>10</v>
      </c>
      <c r="E15412" s="0" t="n">
        <f aca="false">YEAR(A15412)</f>
        <v>2016</v>
      </c>
      <c r="F15412" s="0" t="n">
        <f aca="false">HOUR(A15412)</f>
        <v>12</v>
      </c>
      <c r="G15412" s="0" t="n">
        <f aca="false">MINUTE(A15412)</f>
        <v>9</v>
      </c>
    </row>
    <row r="15413" customFormat="false" ht="14.4" hidden="false" customHeight="false" outlineLevel="0" collapsed="false">
      <c r="A15413" s="3" t="n">
        <v>42667.5104166667</v>
      </c>
      <c r="B15413" s="4" t="n">
        <v>3649.167964</v>
      </c>
      <c r="C15413" s="0" t="n">
        <f aca="false">DAY(A15413)</f>
        <v>24</v>
      </c>
      <c r="D15413" s="0" t="n">
        <f aca="false">MONTH(A15413)</f>
        <v>10</v>
      </c>
      <c r="E15413" s="0" t="n">
        <f aca="false">YEAR(A15413)</f>
        <v>2016</v>
      </c>
      <c r="F15413" s="0" t="n">
        <f aca="false">HOUR(A15413)</f>
        <v>12</v>
      </c>
      <c r="G15413" s="0" t="n">
        <f aca="false">MINUTE(A15413)</f>
        <v>15</v>
      </c>
    </row>
    <row r="15414" customFormat="false" ht="14.4" hidden="false" customHeight="false" outlineLevel="0" collapsed="false">
      <c r="A15414" s="3" t="n">
        <v>42667.5138888889</v>
      </c>
      <c r="B15414" s="4" t="n">
        <v>2379.94456653333</v>
      </c>
      <c r="C15414" s="0" t="n">
        <f aca="false">DAY(A15414)</f>
        <v>24</v>
      </c>
      <c r="D15414" s="0" t="n">
        <f aca="false">MONTH(A15414)</f>
        <v>10</v>
      </c>
      <c r="E15414" s="0" t="n">
        <f aca="false">YEAR(A15414)</f>
        <v>2016</v>
      </c>
      <c r="F15414" s="0" t="n">
        <f aca="false">HOUR(A15414)</f>
        <v>12</v>
      </c>
      <c r="G15414" s="0" t="n">
        <f aca="false">MINUTE(A15414)</f>
        <v>20</v>
      </c>
    </row>
    <row r="15415" customFormat="false" ht="14.4" hidden="false" customHeight="false" outlineLevel="0" collapsed="false">
      <c r="A15415" s="3" t="n">
        <v>42667.5173611111</v>
      </c>
      <c r="B15415" s="4" t="n">
        <v>2179.53341913333</v>
      </c>
      <c r="C15415" s="0" t="n">
        <f aca="false">DAY(A15415)</f>
        <v>24</v>
      </c>
      <c r="D15415" s="0" t="n">
        <f aca="false">MONTH(A15415)</f>
        <v>10</v>
      </c>
      <c r="E15415" s="0" t="n">
        <f aca="false">YEAR(A15415)</f>
        <v>2016</v>
      </c>
      <c r="F15415" s="0" t="n">
        <f aca="false">HOUR(A15415)</f>
        <v>12</v>
      </c>
      <c r="G15415" s="0" t="n">
        <f aca="false">MINUTE(A15415)</f>
        <v>24</v>
      </c>
    </row>
    <row r="15416" customFormat="false" ht="14.4" hidden="false" customHeight="false" outlineLevel="0" collapsed="false">
      <c r="A15416" s="3" t="n">
        <v>42667.5208333333</v>
      </c>
      <c r="B15416" s="4" t="n">
        <v>2670.201144</v>
      </c>
      <c r="C15416" s="0" t="n">
        <f aca="false">DAY(A15416)</f>
        <v>24</v>
      </c>
      <c r="D15416" s="0" t="n">
        <f aca="false">MONTH(A15416)</f>
        <v>10</v>
      </c>
      <c r="E15416" s="0" t="n">
        <f aca="false">YEAR(A15416)</f>
        <v>2016</v>
      </c>
      <c r="F15416" s="0" t="n">
        <f aca="false">HOUR(A15416)</f>
        <v>12</v>
      </c>
      <c r="G15416" s="0" t="n">
        <f aca="false">MINUTE(A15416)</f>
        <v>29</v>
      </c>
    </row>
    <row r="15417" customFormat="false" ht="14.4" hidden="false" customHeight="false" outlineLevel="0" collapsed="false">
      <c r="A15417" s="3" t="n">
        <v>42667.5243055556</v>
      </c>
      <c r="B15417" s="4" t="n">
        <v>1752.61540876667</v>
      </c>
      <c r="C15417" s="0" t="n">
        <f aca="false">DAY(A15417)</f>
        <v>24</v>
      </c>
      <c r="D15417" s="0" t="n">
        <f aca="false">MONTH(A15417)</f>
        <v>10</v>
      </c>
      <c r="E15417" s="0" t="n">
        <f aca="false">YEAR(A15417)</f>
        <v>2016</v>
      </c>
      <c r="F15417" s="0" t="n">
        <f aca="false">HOUR(A15417)</f>
        <v>12</v>
      </c>
      <c r="G15417" s="0" t="n">
        <f aca="false">MINUTE(A15417)</f>
        <v>35</v>
      </c>
    </row>
    <row r="15418" customFormat="false" ht="14.4" hidden="false" customHeight="false" outlineLevel="0" collapsed="false">
      <c r="A15418" s="3" t="n">
        <v>42667.5277777778</v>
      </c>
      <c r="B15418" s="4" t="n">
        <v>2331.19263583333</v>
      </c>
      <c r="C15418" s="0" t="n">
        <f aca="false">DAY(A15418)</f>
        <v>24</v>
      </c>
      <c r="D15418" s="0" t="n">
        <f aca="false">MONTH(A15418)</f>
        <v>10</v>
      </c>
      <c r="E15418" s="0" t="n">
        <f aca="false">YEAR(A15418)</f>
        <v>2016</v>
      </c>
      <c r="F15418" s="0" t="n">
        <f aca="false">HOUR(A15418)</f>
        <v>12</v>
      </c>
      <c r="G15418" s="0" t="n">
        <f aca="false">MINUTE(A15418)</f>
        <v>40</v>
      </c>
    </row>
    <row r="15419" customFormat="false" ht="14.4" hidden="false" customHeight="false" outlineLevel="0" collapsed="false">
      <c r="A15419" s="3" t="n">
        <v>42667.53125</v>
      </c>
      <c r="B15419" s="4" t="n">
        <v>2435.69135063333</v>
      </c>
      <c r="C15419" s="0" t="n">
        <f aca="false">DAY(A15419)</f>
        <v>24</v>
      </c>
      <c r="D15419" s="0" t="n">
        <f aca="false">MONTH(A15419)</f>
        <v>10</v>
      </c>
      <c r="E15419" s="0" t="n">
        <f aca="false">YEAR(A15419)</f>
        <v>2016</v>
      </c>
      <c r="F15419" s="0" t="n">
        <f aca="false">HOUR(A15419)</f>
        <v>12</v>
      </c>
      <c r="G15419" s="0" t="n">
        <f aca="false">MINUTE(A15419)</f>
        <v>45</v>
      </c>
    </row>
    <row r="15420" customFormat="false" ht="14.4" hidden="false" customHeight="false" outlineLevel="0" collapsed="false">
      <c r="A15420" s="3" t="n">
        <v>42667.5347222222</v>
      </c>
      <c r="B15420" s="4" t="n">
        <v>1898.55299293333</v>
      </c>
      <c r="C15420" s="0" t="n">
        <f aca="false">DAY(A15420)</f>
        <v>24</v>
      </c>
      <c r="D15420" s="0" t="n">
        <f aca="false">MONTH(A15420)</f>
        <v>10</v>
      </c>
      <c r="E15420" s="0" t="n">
        <f aca="false">YEAR(A15420)</f>
        <v>2016</v>
      </c>
      <c r="F15420" s="0" t="n">
        <f aca="false">HOUR(A15420)</f>
        <v>12</v>
      </c>
      <c r="G15420" s="0" t="n">
        <f aca="false">MINUTE(A15420)</f>
        <v>49</v>
      </c>
    </row>
    <row r="15421" customFormat="false" ht="14.4" hidden="false" customHeight="false" outlineLevel="0" collapsed="false">
      <c r="A15421" s="3" t="n">
        <v>42667.5381944444</v>
      </c>
      <c r="B15421" s="4" t="n">
        <v>2725.34492396667</v>
      </c>
      <c r="C15421" s="0" t="n">
        <f aca="false">DAY(A15421)</f>
        <v>24</v>
      </c>
      <c r="D15421" s="0" t="n">
        <f aca="false">MONTH(A15421)</f>
        <v>10</v>
      </c>
      <c r="E15421" s="0" t="n">
        <f aca="false">YEAR(A15421)</f>
        <v>2016</v>
      </c>
      <c r="F15421" s="0" t="n">
        <f aca="false">HOUR(A15421)</f>
        <v>12</v>
      </c>
      <c r="G15421" s="0" t="n">
        <f aca="false">MINUTE(A15421)</f>
        <v>54</v>
      </c>
    </row>
    <row r="15422" customFormat="false" ht="14.4" hidden="false" customHeight="false" outlineLevel="0" collapsed="false">
      <c r="A15422" s="3" t="n">
        <v>42667.5416666667</v>
      </c>
      <c r="B15422" s="4" t="n">
        <v>1759.1372239</v>
      </c>
      <c r="C15422" s="0" t="n">
        <f aca="false">DAY(A15422)</f>
        <v>24</v>
      </c>
      <c r="D15422" s="0" t="n">
        <f aca="false">MONTH(A15422)</f>
        <v>10</v>
      </c>
      <c r="E15422" s="0" t="n">
        <f aca="false">YEAR(A15422)</f>
        <v>2016</v>
      </c>
      <c r="F15422" s="0" t="n">
        <f aca="false">HOUR(A15422)</f>
        <v>13</v>
      </c>
      <c r="G15422" s="0" t="n">
        <f aca="false">MINUTE(A15422)</f>
        <v>0</v>
      </c>
    </row>
    <row r="15423" customFormat="false" ht="14.4" hidden="false" customHeight="false" outlineLevel="0" collapsed="false">
      <c r="A15423" s="3" t="n">
        <v>42667.5451388889</v>
      </c>
      <c r="B15423" s="4" t="n">
        <v>1904.00539136667</v>
      </c>
      <c r="C15423" s="0" t="n">
        <f aca="false">DAY(A15423)</f>
        <v>24</v>
      </c>
      <c r="D15423" s="0" t="n">
        <f aca="false">MONTH(A15423)</f>
        <v>10</v>
      </c>
      <c r="E15423" s="0" t="n">
        <f aca="false">YEAR(A15423)</f>
        <v>2016</v>
      </c>
      <c r="F15423" s="0" t="n">
        <f aca="false">HOUR(A15423)</f>
        <v>13</v>
      </c>
      <c r="G15423" s="0" t="n">
        <f aca="false">MINUTE(A15423)</f>
        <v>5</v>
      </c>
    </row>
    <row r="15424" customFormat="false" ht="14.4" hidden="false" customHeight="false" outlineLevel="0" collapsed="false">
      <c r="A15424" s="3" t="n">
        <v>42667.5486111111</v>
      </c>
      <c r="B15424" s="4" t="n">
        <v>2786.75913396667</v>
      </c>
      <c r="C15424" s="0" t="n">
        <f aca="false">DAY(A15424)</f>
        <v>24</v>
      </c>
      <c r="D15424" s="0" t="n">
        <f aca="false">MONTH(A15424)</f>
        <v>10</v>
      </c>
      <c r="E15424" s="0" t="n">
        <f aca="false">YEAR(A15424)</f>
        <v>2016</v>
      </c>
      <c r="F15424" s="0" t="n">
        <f aca="false">HOUR(A15424)</f>
        <v>13</v>
      </c>
      <c r="G15424" s="0" t="n">
        <f aca="false">MINUTE(A15424)</f>
        <v>9</v>
      </c>
    </row>
    <row r="15425" customFormat="false" ht="14.4" hidden="false" customHeight="false" outlineLevel="0" collapsed="false">
      <c r="A15425" s="3" t="n">
        <v>42667.5520833333</v>
      </c>
      <c r="B15425" s="4" t="n">
        <v>2340.8762777</v>
      </c>
      <c r="C15425" s="0" t="n">
        <f aca="false">DAY(A15425)</f>
        <v>24</v>
      </c>
      <c r="D15425" s="0" t="n">
        <f aca="false">MONTH(A15425)</f>
        <v>10</v>
      </c>
      <c r="E15425" s="0" t="n">
        <f aca="false">YEAR(A15425)</f>
        <v>2016</v>
      </c>
      <c r="F15425" s="0" t="n">
        <f aca="false">HOUR(A15425)</f>
        <v>13</v>
      </c>
      <c r="G15425" s="0" t="n">
        <f aca="false">MINUTE(A15425)</f>
        <v>14</v>
      </c>
    </row>
    <row r="15426" customFormat="false" ht="14.4" hidden="false" customHeight="false" outlineLevel="0" collapsed="false">
      <c r="A15426" s="3" t="n">
        <v>42667.5555555556</v>
      </c>
      <c r="B15426" s="4" t="n">
        <v>3298.6201697</v>
      </c>
      <c r="C15426" s="0" t="n">
        <f aca="false">DAY(A15426)</f>
        <v>24</v>
      </c>
      <c r="D15426" s="0" t="n">
        <f aca="false">MONTH(A15426)</f>
        <v>10</v>
      </c>
      <c r="E15426" s="0" t="n">
        <f aca="false">YEAR(A15426)</f>
        <v>2016</v>
      </c>
      <c r="F15426" s="0" t="n">
        <f aca="false">HOUR(A15426)</f>
        <v>13</v>
      </c>
      <c r="G15426" s="0" t="n">
        <f aca="false">MINUTE(A15426)</f>
        <v>20</v>
      </c>
    </row>
    <row r="15427" customFormat="false" ht="14.4" hidden="false" customHeight="false" outlineLevel="0" collapsed="false">
      <c r="A15427" s="3" t="n">
        <v>42667.5590277778</v>
      </c>
      <c r="B15427" s="4" t="n">
        <v>4303.80805253333</v>
      </c>
      <c r="C15427" s="0" t="n">
        <f aca="false">DAY(A15427)</f>
        <v>24</v>
      </c>
      <c r="D15427" s="0" t="n">
        <f aca="false">MONTH(A15427)</f>
        <v>10</v>
      </c>
      <c r="E15427" s="0" t="n">
        <f aca="false">YEAR(A15427)</f>
        <v>2016</v>
      </c>
      <c r="F15427" s="0" t="n">
        <f aca="false">HOUR(A15427)</f>
        <v>13</v>
      </c>
      <c r="G15427" s="0" t="n">
        <f aca="false">MINUTE(A15427)</f>
        <v>25</v>
      </c>
    </row>
    <row r="15428" customFormat="false" ht="14.4" hidden="false" customHeight="false" outlineLevel="0" collapsed="false">
      <c r="A15428" s="3" t="n">
        <v>42667.5625</v>
      </c>
      <c r="B15428" s="4" t="n">
        <v>3442.49995033333</v>
      </c>
      <c r="C15428" s="0" t="n">
        <f aca="false">DAY(A15428)</f>
        <v>24</v>
      </c>
      <c r="D15428" s="0" t="n">
        <f aca="false">MONTH(A15428)</f>
        <v>10</v>
      </c>
      <c r="E15428" s="0" t="n">
        <f aca="false">YEAR(A15428)</f>
        <v>2016</v>
      </c>
      <c r="F15428" s="0" t="n">
        <f aca="false">HOUR(A15428)</f>
        <v>13</v>
      </c>
      <c r="G15428" s="0" t="n">
        <f aca="false">MINUTE(A15428)</f>
        <v>30</v>
      </c>
    </row>
    <row r="15429" customFormat="false" ht="14.4" hidden="false" customHeight="false" outlineLevel="0" collapsed="false">
      <c r="A15429" s="3" t="n">
        <v>42667.5659722222</v>
      </c>
      <c r="B15429" s="4" t="n">
        <v>4572.48313086667</v>
      </c>
      <c r="C15429" s="0" t="n">
        <f aca="false">DAY(A15429)</f>
        <v>24</v>
      </c>
      <c r="D15429" s="0" t="n">
        <f aca="false">MONTH(A15429)</f>
        <v>10</v>
      </c>
      <c r="E15429" s="0" t="n">
        <f aca="false">YEAR(A15429)</f>
        <v>2016</v>
      </c>
      <c r="F15429" s="0" t="n">
        <f aca="false">HOUR(A15429)</f>
        <v>13</v>
      </c>
      <c r="G15429" s="0" t="n">
        <f aca="false">MINUTE(A15429)</f>
        <v>34</v>
      </c>
    </row>
    <row r="15430" customFormat="false" ht="14.4" hidden="false" customHeight="false" outlineLevel="0" collapsed="false">
      <c r="A15430" s="3" t="n">
        <v>42667.5694444444</v>
      </c>
      <c r="B15430" s="4" t="n">
        <v>3724.1125213</v>
      </c>
      <c r="C15430" s="0" t="n">
        <f aca="false">DAY(A15430)</f>
        <v>24</v>
      </c>
      <c r="D15430" s="0" t="n">
        <f aca="false">MONTH(A15430)</f>
        <v>10</v>
      </c>
      <c r="E15430" s="0" t="n">
        <f aca="false">YEAR(A15430)</f>
        <v>2016</v>
      </c>
      <c r="F15430" s="0" t="n">
        <f aca="false">HOUR(A15430)</f>
        <v>13</v>
      </c>
      <c r="G15430" s="0" t="n">
        <f aca="false">MINUTE(A15430)</f>
        <v>39</v>
      </c>
    </row>
    <row r="15431" customFormat="false" ht="14.4" hidden="false" customHeight="false" outlineLevel="0" collapsed="false">
      <c r="A15431" s="3" t="n">
        <v>42667.5729166667</v>
      </c>
      <c r="B15431" s="4" t="n">
        <v>3585.40207963333</v>
      </c>
      <c r="C15431" s="0" t="n">
        <f aca="false">DAY(A15431)</f>
        <v>24</v>
      </c>
      <c r="D15431" s="0" t="n">
        <f aca="false">MONTH(A15431)</f>
        <v>10</v>
      </c>
      <c r="E15431" s="0" t="n">
        <f aca="false">YEAR(A15431)</f>
        <v>2016</v>
      </c>
      <c r="F15431" s="0" t="n">
        <f aca="false">HOUR(A15431)</f>
        <v>13</v>
      </c>
      <c r="G15431" s="0" t="n">
        <f aca="false">MINUTE(A15431)</f>
        <v>45</v>
      </c>
    </row>
    <row r="15432" customFormat="false" ht="14.4" hidden="false" customHeight="false" outlineLevel="0" collapsed="false">
      <c r="A15432" s="3" t="n">
        <v>42667.5763888889</v>
      </c>
      <c r="B15432" s="4" t="n">
        <v>3126.4227991</v>
      </c>
      <c r="C15432" s="0" t="n">
        <f aca="false">DAY(A15432)</f>
        <v>24</v>
      </c>
      <c r="D15432" s="0" t="n">
        <f aca="false">MONTH(A15432)</f>
        <v>10</v>
      </c>
      <c r="E15432" s="0" t="n">
        <f aca="false">YEAR(A15432)</f>
        <v>2016</v>
      </c>
      <c r="F15432" s="0" t="n">
        <f aca="false">HOUR(A15432)</f>
        <v>13</v>
      </c>
      <c r="G15432" s="0" t="n">
        <f aca="false">MINUTE(A15432)</f>
        <v>50</v>
      </c>
    </row>
    <row r="15433" customFormat="false" ht="14.4" hidden="false" customHeight="false" outlineLevel="0" collapsed="false">
      <c r="A15433" s="3" t="n">
        <v>42667.5798611111</v>
      </c>
      <c r="B15433" s="4" t="n">
        <v>2171.68307526667</v>
      </c>
      <c r="C15433" s="0" t="n">
        <f aca="false">DAY(A15433)</f>
        <v>24</v>
      </c>
      <c r="D15433" s="0" t="n">
        <f aca="false">MONTH(A15433)</f>
        <v>10</v>
      </c>
      <c r="E15433" s="0" t="n">
        <f aca="false">YEAR(A15433)</f>
        <v>2016</v>
      </c>
      <c r="F15433" s="0" t="n">
        <f aca="false">HOUR(A15433)</f>
        <v>13</v>
      </c>
      <c r="G15433" s="0" t="n">
        <f aca="false">MINUTE(A15433)</f>
        <v>54</v>
      </c>
    </row>
    <row r="15434" customFormat="false" ht="14.4" hidden="false" customHeight="false" outlineLevel="0" collapsed="false">
      <c r="A15434" s="3" t="n">
        <v>42667.5833333333</v>
      </c>
      <c r="B15434" s="4" t="n">
        <v>2883.4199166</v>
      </c>
      <c r="C15434" s="0" t="n">
        <f aca="false">DAY(A15434)</f>
        <v>24</v>
      </c>
      <c r="D15434" s="0" t="n">
        <f aca="false">MONTH(A15434)</f>
        <v>10</v>
      </c>
      <c r="E15434" s="0" t="n">
        <f aca="false">YEAR(A15434)</f>
        <v>2016</v>
      </c>
      <c r="F15434" s="0" t="n">
        <f aca="false">HOUR(A15434)</f>
        <v>13</v>
      </c>
      <c r="G15434" s="0" t="n">
        <f aca="false">MINUTE(A15434)</f>
        <v>59</v>
      </c>
    </row>
    <row r="15435" customFormat="false" ht="14.4" hidden="false" customHeight="false" outlineLevel="0" collapsed="false">
      <c r="A15435" s="3" t="n">
        <v>42667.5868055556</v>
      </c>
      <c r="B15435" s="4" t="n">
        <v>2482.84813653333</v>
      </c>
      <c r="C15435" s="0" t="n">
        <f aca="false">DAY(A15435)</f>
        <v>24</v>
      </c>
      <c r="D15435" s="0" t="n">
        <f aca="false">MONTH(A15435)</f>
        <v>10</v>
      </c>
      <c r="E15435" s="0" t="n">
        <f aca="false">YEAR(A15435)</f>
        <v>2016</v>
      </c>
      <c r="F15435" s="0" t="n">
        <f aca="false">HOUR(A15435)</f>
        <v>14</v>
      </c>
      <c r="G15435" s="0" t="n">
        <f aca="false">MINUTE(A15435)</f>
        <v>5</v>
      </c>
    </row>
    <row r="15436" customFormat="false" ht="14.4" hidden="false" customHeight="false" outlineLevel="0" collapsed="false">
      <c r="A15436" s="3" t="n">
        <v>42667.5902777778</v>
      </c>
      <c r="B15436" s="4" t="n">
        <v>2211.57704053333</v>
      </c>
      <c r="C15436" s="0" t="n">
        <f aca="false">DAY(A15436)</f>
        <v>24</v>
      </c>
      <c r="D15436" s="0" t="n">
        <f aca="false">MONTH(A15436)</f>
        <v>10</v>
      </c>
      <c r="E15436" s="0" t="n">
        <f aca="false">YEAR(A15436)</f>
        <v>2016</v>
      </c>
      <c r="F15436" s="0" t="n">
        <f aca="false">HOUR(A15436)</f>
        <v>14</v>
      </c>
      <c r="G15436" s="0" t="n">
        <f aca="false">MINUTE(A15436)</f>
        <v>10</v>
      </c>
    </row>
    <row r="15437" customFormat="false" ht="14.4" hidden="false" customHeight="false" outlineLevel="0" collapsed="false">
      <c r="A15437" s="3" t="n">
        <v>42667.59375</v>
      </c>
      <c r="B15437" s="4" t="n">
        <v>3456.88534946667</v>
      </c>
      <c r="C15437" s="0" t="n">
        <f aca="false">DAY(A15437)</f>
        <v>24</v>
      </c>
      <c r="D15437" s="0" t="n">
        <f aca="false">MONTH(A15437)</f>
        <v>10</v>
      </c>
      <c r="E15437" s="0" t="n">
        <f aca="false">YEAR(A15437)</f>
        <v>2016</v>
      </c>
      <c r="F15437" s="0" t="n">
        <f aca="false">HOUR(A15437)</f>
        <v>14</v>
      </c>
      <c r="G15437" s="0" t="n">
        <f aca="false">MINUTE(A15437)</f>
        <v>15</v>
      </c>
    </row>
    <row r="15438" customFormat="false" ht="14.4" hidden="false" customHeight="false" outlineLevel="0" collapsed="false">
      <c r="A15438" s="3" t="n">
        <v>42667.5972222222</v>
      </c>
      <c r="B15438" s="4" t="n">
        <v>2301.59108116667</v>
      </c>
      <c r="C15438" s="0" t="n">
        <f aca="false">DAY(A15438)</f>
        <v>24</v>
      </c>
      <c r="D15438" s="0" t="n">
        <f aca="false">MONTH(A15438)</f>
        <v>10</v>
      </c>
      <c r="E15438" s="0" t="n">
        <f aca="false">YEAR(A15438)</f>
        <v>2016</v>
      </c>
      <c r="F15438" s="0" t="n">
        <f aca="false">HOUR(A15438)</f>
        <v>14</v>
      </c>
      <c r="G15438" s="0" t="n">
        <f aca="false">MINUTE(A15438)</f>
        <v>19</v>
      </c>
    </row>
    <row r="15439" customFormat="false" ht="14.4" hidden="false" customHeight="false" outlineLevel="0" collapsed="false">
      <c r="A15439" s="3" t="n">
        <v>42667.6006944444</v>
      </c>
      <c r="B15439" s="4" t="n">
        <v>2595.15008083333</v>
      </c>
      <c r="C15439" s="0" t="n">
        <f aca="false">DAY(A15439)</f>
        <v>24</v>
      </c>
      <c r="D15439" s="0" t="n">
        <f aca="false">MONTH(A15439)</f>
        <v>10</v>
      </c>
      <c r="E15439" s="0" t="n">
        <f aca="false">YEAR(A15439)</f>
        <v>2016</v>
      </c>
      <c r="F15439" s="0" t="n">
        <f aca="false">HOUR(A15439)</f>
        <v>14</v>
      </c>
      <c r="G15439" s="0" t="n">
        <f aca="false">MINUTE(A15439)</f>
        <v>24</v>
      </c>
    </row>
    <row r="15440" customFormat="false" ht="14.4" hidden="false" customHeight="false" outlineLevel="0" collapsed="false">
      <c r="A15440" s="3" t="n">
        <v>42667.6041666667</v>
      </c>
      <c r="B15440" s="4" t="n">
        <v>2920.81253336667</v>
      </c>
      <c r="C15440" s="0" t="n">
        <f aca="false">DAY(A15440)</f>
        <v>24</v>
      </c>
      <c r="D15440" s="0" t="n">
        <f aca="false">MONTH(A15440)</f>
        <v>10</v>
      </c>
      <c r="E15440" s="0" t="n">
        <f aca="false">YEAR(A15440)</f>
        <v>2016</v>
      </c>
      <c r="F15440" s="0" t="n">
        <f aca="false">HOUR(A15440)</f>
        <v>14</v>
      </c>
      <c r="G15440" s="0" t="n">
        <f aca="false">MINUTE(A15440)</f>
        <v>30</v>
      </c>
    </row>
    <row r="15441" customFormat="false" ht="14.4" hidden="false" customHeight="false" outlineLevel="0" collapsed="false">
      <c r="A15441" s="3" t="n">
        <v>42667.6076388889</v>
      </c>
      <c r="B15441" s="4" t="n">
        <v>2234.90742446667</v>
      </c>
      <c r="C15441" s="0" t="n">
        <f aca="false">DAY(A15441)</f>
        <v>24</v>
      </c>
      <c r="D15441" s="0" t="n">
        <f aca="false">MONTH(A15441)</f>
        <v>10</v>
      </c>
      <c r="E15441" s="0" t="n">
        <f aca="false">YEAR(A15441)</f>
        <v>2016</v>
      </c>
      <c r="F15441" s="0" t="n">
        <f aca="false">HOUR(A15441)</f>
        <v>14</v>
      </c>
      <c r="G15441" s="0" t="n">
        <f aca="false">MINUTE(A15441)</f>
        <v>35</v>
      </c>
    </row>
    <row r="15442" customFormat="false" ht="14.4" hidden="false" customHeight="false" outlineLevel="0" collapsed="false">
      <c r="A15442" s="3" t="n">
        <v>42667.6111111111</v>
      </c>
      <c r="B15442" s="4" t="n">
        <v>3393.63693843333</v>
      </c>
      <c r="C15442" s="0" t="n">
        <f aca="false">DAY(A15442)</f>
        <v>24</v>
      </c>
      <c r="D15442" s="0" t="n">
        <f aca="false">MONTH(A15442)</f>
        <v>10</v>
      </c>
      <c r="E15442" s="0" t="n">
        <f aca="false">YEAR(A15442)</f>
        <v>2016</v>
      </c>
      <c r="F15442" s="0" t="n">
        <f aca="false">HOUR(A15442)</f>
        <v>14</v>
      </c>
      <c r="G15442" s="0" t="n">
        <f aca="false">MINUTE(A15442)</f>
        <v>39</v>
      </c>
    </row>
    <row r="15443" customFormat="false" ht="14.4" hidden="false" customHeight="false" outlineLevel="0" collapsed="false">
      <c r="A15443" s="3" t="n">
        <v>42667.6145833333</v>
      </c>
      <c r="B15443" s="4" t="n">
        <v>2262.30827296667</v>
      </c>
      <c r="C15443" s="0" t="n">
        <f aca="false">DAY(A15443)</f>
        <v>24</v>
      </c>
      <c r="D15443" s="0" t="n">
        <f aca="false">MONTH(A15443)</f>
        <v>10</v>
      </c>
      <c r="E15443" s="0" t="n">
        <f aca="false">YEAR(A15443)</f>
        <v>2016</v>
      </c>
      <c r="F15443" s="0" t="n">
        <f aca="false">HOUR(A15443)</f>
        <v>14</v>
      </c>
      <c r="G15443" s="0" t="n">
        <f aca="false">MINUTE(A15443)</f>
        <v>44</v>
      </c>
    </row>
    <row r="15444" customFormat="false" ht="14.4" hidden="false" customHeight="false" outlineLevel="0" collapsed="false">
      <c r="A15444" s="3" t="n">
        <v>42667.6180555556</v>
      </c>
      <c r="B15444" s="4" t="n">
        <v>2133.740348</v>
      </c>
      <c r="C15444" s="0" t="n">
        <f aca="false">DAY(A15444)</f>
        <v>24</v>
      </c>
      <c r="D15444" s="0" t="n">
        <f aca="false">MONTH(A15444)</f>
        <v>10</v>
      </c>
      <c r="E15444" s="0" t="n">
        <f aca="false">YEAR(A15444)</f>
        <v>2016</v>
      </c>
      <c r="F15444" s="0" t="n">
        <f aca="false">HOUR(A15444)</f>
        <v>14</v>
      </c>
      <c r="G15444" s="0" t="n">
        <f aca="false">MINUTE(A15444)</f>
        <v>50</v>
      </c>
    </row>
    <row r="15445" customFormat="false" ht="14.4" hidden="false" customHeight="false" outlineLevel="0" collapsed="false">
      <c r="A15445" s="3" t="n">
        <v>42667.6215277778</v>
      </c>
      <c r="B15445" s="4" t="n">
        <v>3246.72527063333</v>
      </c>
      <c r="C15445" s="0" t="n">
        <f aca="false">DAY(A15445)</f>
        <v>24</v>
      </c>
      <c r="D15445" s="0" t="n">
        <f aca="false">MONTH(A15445)</f>
        <v>10</v>
      </c>
      <c r="E15445" s="0" t="n">
        <f aca="false">YEAR(A15445)</f>
        <v>2016</v>
      </c>
      <c r="F15445" s="0" t="n">
        <f aca="false">HOUR(A15445)</f>
        <v>14</v>
      </c>
      <c r="G15445" s="0" t="n">
        <f aca="false">MINUTE(A15445)</f>
        <v>55</v>
      </c>
    </row>
    <row r="15446" customFormat="false" ht="14.4" hidden="false" customHeight="false" outlineLevel="0" collapsed="false">
      <c r="A15446" s="3" t="n">
        <v>42667.625</v>
      </c>
      <c r="B15446" s="4" t="n">
        <v>2357.07577203333</v>
      </c>
      <c r="C15446" s="0" t="n">
        <f aca="false">DAY(A15446)</f>
        <v>24</v>
      </c>
      <c r="D15446" s="0" t="n">
        <f aca="false">MONTH(A15446)</f>
        <v>10</v>
      </c>
      <c r="E15446" s="0" t="n">
        <f aca="false">YEAR(A15446)</f>
        <v>2016</v>
      </c>
      <c r="F15446" s="0" t="n">
        <f aca="false">HOUR(A15446)</f>
        <v>15</v>
      </c>
      <c r="G15446" s="0" t="n">
        <f aca="false">MINUTE(A15446)</f>
        <v>0</v>
      </c>
    </row>
    <row r="15447" customFormat="false" ht="14.4" hidden="false" customHeight="false" outlineLevel="0" collapsed="false">
      <c r="A15447" s="3" t="n">
        <v>42667.6284722222</v>
      </c>
      <c r="B15447" s="4" t="n">
        <v>3393.25223896667</v>
      </c>
      <c r="C15447" s="0" t="n">
        <f aca="false">DAY(A15447)</f>
        <v>24</v>
      </c>
      <c r="D15447" s="0" t="n">
        <f aca="false">MONTH(A15447)</f>
        <v>10</v>
      </c>
      <c r="E15447" s="0" t="n">
        <f aca="false">YEAR(A15447)</f>
        <v>2016</v>
      </c>
      <c r="F15447" s="0" t="n">
        <f aca="false">HOUR(A15447)</f>
        <v>15</v>
      </c>
      <c r="G15447" s="0" t="n">
        <f aca="false">MINUTE(A15447)</f>
        <v>4</v>
      </c>
    </row>
    <row r="15448" customFormat="false" ht="14.4" hidden="false" customHeight="false" outlineLevel="0" collapsed="false">
      <c r="A15448" s="3" t="n">
        <v>42667.6319444444</v>
      </c>
      <c r="B15448" s="4" t="n">
        <v>2512.2756997</v>
      </c>
      <c r="C15448" s="0" t="n">
        <f aca="false">DAY(A15448)</f>
        <v>24</v>
      </c>
      <c r="D15448" s="0" t="n">
        <f aca="false">MONTH(A15448)</f>
        <v>10</v>
      </c>
      <c r="E15448" s="0" t="n">
        <f aca="false">YEAR(A15448)</f>
        <v>2016</v>
      </c>
      <c r="F15448" s="0" t="n">
        <f aca="false">HOUR(A15448)</f>
        <v>15</v>
      </c>
      <c r="G15448" s="0" t="n">
        <f aca="false">MINUTE(A15448)</f>
        <v>9</v>
      </c>
    </row>
    <row r="15449" customFormat="false" ht="14.4" hidden="false" customHeight="false" outlineLevel="0" collapsed="false">
      <c r="A15449" s="3" t="n">
        <v>42667.6354166667</v>
      </c>
      <c r="B15449" s="4" t="n">
        <v>2218.88826553333</v>
      </c>
      <c r="C15449" s="0" t="n">
        <f aca="false">DAY(A15449)</f>
        <v>24</v>
      </c>
      <c r="D15449" s="0" t="n">
        <f aca="false">MONTH(A15449)</f>
        <v>10</v>
      </c>
      <c r="E15449" s="0" t="n">
        <f aca="false">YEAR(A15449)</f>
        <v>2016</v>
      </c>
      <c r="F15449" s="0" t="n">
        <f aca="false">HOUR(A15449)</f>
        <v>15</v>
      </c>
      <c r="G15449" s="0" t="n">
        <f aca="false">MINUTE(A15449)</f>
        <v>15</v>
      </c>
    </row>
    <row r="15450" customFormat="false" ht="14.4" hidden="false" customHeight="false" outlineLevel="0" collapsed="false">
      <c r="A15450" s="3" t="n">
        <v>42667.6388888889</v>
      </c>
      <c r="B15450" s="4" t="n">
        <v>3278.14222576667</v>
      </c>
      <c r="C15450" s="0" t="n">
        <f aca="false">DAY(A15450)</f>
        <v>24</v>
      </c>
      <c r="D15450" s="0" t="n">
        <f aca="false">MONTH(A15450)</f>
        <v>10</v>
      </c>
      <c r="E15450" s="0" t="n">
        <f aca="false">YEAR(A15450)</f>
        <v>2016</v>
      </c>
      <c r="F15450" s="0" t="n">
        <f aca="false">HOUR(A15450)</f>
        <v>15</v>
      </c>
      <c r="G15450" s="0" t="n">
        <f aca="false">MINUTE(A15450)</f>
        <v>20</v>
      </c>
    </row>
    <row r="15451" customFormat="false" ht="14.4" hidden="false" customHeight="false" outlineLevel="0" collapsed="false">
      <c r="A15451" s="3" t="n">
        <v>42667.6423611111</v>
      </c>
      <c r="B15451" s="4" t="n">
        <v>2369.10198373333</v>
      </c>
      <c r="C15451" s="0" t="n">
        <f aca="false">DAY(A15451)</f>
        <v>24</v>
      </c>
      <c r="D15451" s="0" t="n">
        <f aca="false">MONTH(A15451)</f>
        <v>10</v>
      </c>
      <c r="E15451" s="0" t="n">
        <f aca="false">YEAR(A15451)</f>
        <v>2016</v>
      </c>
      <c r="F15451" s="0" t="n">
        <f aca="false">HOUR(A15451)</f>
        <v>15</v>
      </c>
      <c r="G15451" s="0" t="n">
        <f aca="false">MINUTE(A15451)</f>
        <v>24</v>
      </c>
    </row>
    <row r="15452" customFormat="false" ht="14.4" hidden="false" customHeight="false" outlineLevel="0" collapsed="false">
      <c r="A15452" s="3" t="n">
        <v>42667.6458333333</v>
      </c>
      <c r="B15452" s="4" t="n">
        <v>3527.4065233</v>
      </c>
      <c r="C15452" s="0" t="n">
        <f aca="false">DAY(A15452)</f>
        <v>24</v>
      </c>
      <c r="D15452" s="0" t="n">
        <f aca="false">MONTH(A15452)</f>
        <v>10</v>
      </c>
      <c r="E15452" s="0" t="n">
        <f aca="false">YEAR(A15452)</f>
        <v>2016</v>
      </c>
      <c r="F15452" s="0" t="n">
        <f aca="false">HOUR(A15452)</f>
        <v>15</v>
      </c>
      <c r="G15452" s="0" t="n">
        <f aca="false">MINUTE(A15452)</f>
        <v>29</v>
      </c>
    </row>
    <row r="15453" customFormat="false" ht="14.4" hidden="false" customHeight="false" outlineLevel="0" collapsed="false">
      <c r="A15453" s="3" t="n">
        <v>42667.6493055556</v>
      </c>
      <c r="B15453" s="4" t="n">
        <v>2764.75372686667</v>
      </c>
      <c r="C15453" s="0" t="n">
        <f aca="false">DAY(A15453)</f>
        <v>24</v>
      </c>
      <c r="D15453" s="0" t="n">
        <f aca="false">MONTH(A15453)</f>
        <v>10</v>
      </c>
      <c r="E15453" s="0" t="n">
        <f aca="false">YEAR(A15453)</f>
        <v>2016</v>
      </c>
      <c r="F15453" s="0" t="n">
        <f aca="false">HOUR(A15453)</f>
        <v>15</v>
      </c>
      <c r="G15453" s="0" t="n">
        <f aca="false">MINUTE(A15453)</f>
        <v>35</v>
      </c>
    </row>
    <row r="15454" customFormat="false" ht="14.4" hidden="false" customHeight="false" outlineLevel="0" collapsed="false">
      <c r="A15454" s="3" t="n">
        <v>42667.6527777778</v>
      </c>
      <c r="B15454" s="4" t="n">
        <v>2411.0534224</v>
      </c>
      <c r="C15454" s="0" t="n">
        <f aca="false">DAY(A15454)</f>
        <v>24</v>
      </c>
      <c r="D15454" s="0" t="n">
        <f aca="false">MONTH(A15454)</f>
        <v>10</v>
      </c>
      <c r="E15454" s="0" t="n">
        <f aca="false">YEAR(A15454)</f>
        <v>2016</v>
      </c>
      <c r="F15454" s="0" t="n">
        <f aca="false">HOUR(A15454)</f>
        <v>15</v>
      </c>
      <c r="G15454" s="0" t="n">
        <f aca="false">MINUTE(A15454)</f>
        <v>40</v>
      </c>
    </row>
    <row r="15455" customFormat="false" ht="14.4" hidden="false" customHeight="false" outlineLevel="0" collapsed="false">
      <c r="A15455" s="3" t="n">
        <v>42667.65625</v>
      </c>
      <c r="B15455" s="4" t="n">
        <v>3302.32707653333</v>
      </c>
      <c r="C15455" s="0" t="n">
        <f aca="false">DAY(A15455)</f>
        <v>24</v>
      </c>
      <c r="D15455" s="0" t="n">
        <f aca="false">MONTH(A15455)</f>
        <v>10</v>
      </c>
      <c r="E15455" s="0" t="n">
        <f aca="false">YEAR(A15455)</f>
        <v>2016</v>
      </c>
      <c r="F15455" s="0" t="n">
        <f aca="false">HOUR(A15455)</f>
        <v>15</v>
      </c>
      <c r="G15455" s="0" t="n">
        <f aca="false">MINUTE(A15455)</f>
        <v>45</v>
      </c>
    </row>
    <row r="15456" customFormat="false" ht="14.4" hidden="false" customHeight="false" outlineLevel="0" collapsed="false">
      <c r="A15456" s="3" t="n">
        <v>42667.6597222222</v>
      </c>
      <c r="B15456" s="4" t="n">
        <v>2351.4288773</v>
      </c>
      <c r="C15456" s="0" t="n">
        <f aca="false">DAY(A15456)</f>
        <v>24</v>
      </c>
      <c r="D15456" s="0" t="n">
        <f aca="false">MONTH(A15456)</f>
        <v>10</v>
      </c>
      <c r="E15456" s="0" t="n">
        <f aca="false">YEAR(A15456)</f>
        <v>2016</v>
      </c>
      <c r="F15456" s="0" t="n">
        <f aca="false">HOUR(A15456)</f>
        <v>15</v>
      </c>
      <c r="G15456" s="0" t="n">
        <f aca="false">MINUTE(A15456)</f>
        <v>49</v>
      </c>
    </row>
    <row r="15457" customFormat="false" ht="14.4" hidden="false" customHeight="false" outlineLevel="0" collapsed="false">
      <c r="A15457" s="3" t="n">
        <v>42667.6631944444</v>
      </c>
      <c r="B15457" s="4" t="n">
        <v>3529.93306633333</v>
      </c>
      <c r="C15457" s="0" t="n">
        <f aca="false">DAY(A15457)</f>
        <v>24</v>
      </c>
      <c r="D15457" s="0" t="n">
        <f aca="false">MONTH(A15457)</f>
        <v>10</v>
      </c>
      <c r="E15457" s="0" t="n">
        <f aca="false">YEAR(A15457)</f>
        <v>2016</v>
      </c>
      <c r="F15457" s="0" t="n">
        <f aca="false">HOUR(A15457)</f>
        <v>15</v>
      </c>
      <c r="G15457" s="0" t="n">
        <f aca="false">MINUTE(A15457)</f>
        <v>54</v>
      </c>
    </row>
    <row r="15458" customFormat="false" ht="14.4" hidden="false" customHeight="false" outlineLevel="0" collapsed="false">
      <c r="A15458" s="3" t="n">
        <v>42667.6666666667</v>
      </c>
      <c r="B15458" s="4" t="n">
        <v>2451.03222136667</v>
      </c>
      <c r="C15458" s="0" t="n">
        <f aca="false">DAY(A15458)</f>
        <v>24</v>
      </c>
      <c r="D15458" s="0" t="n">
        <f aca="false">MONTH(A15458)</f>
        <v>10</v>
      </c>
      <c r="E15458" s="0" t="n">
        <f aca="false">YEAR(A15458)</f>
        <v>2016</v>
      </c>
      <c r="F15458" s="0" t="n">
        <f aca="false">HOUR(A15458)</f>
        <v>16</v>
      </c>
      <c r="G15458" s="0" t="n">
        <f aca="false">MINUTE(A15458)</f>
        <v>0</v>
      </c>
    </row>
    <row r="15459" customFormat="false" ht="14.4" hidden="false" customHeight="false" outlineLevel="0" collapsed="false">
      <c r="A15459" s="3" t="n">
        <v>42667.6701388889</v>
      </c>
      <c r="B15459" s="4" t="n">
        <v>2689.36633463333</v>
      </c>
      <c r="C15459" s="0" t="n">
        <f aca="false">DAY(A15459)</f>
        <v>24</v>
      </c>
      <c r="D15459" s="0" t="n">
        <f aca="false">MONTH(A15459)</f>
        <v>10</v>
      </c>
      <c r="E15459" s="0" t="n">
        <f aca="false">YEAR(A15459)</f>
        <v>2016</v>
      </c>
      <c r="F15459" s="0" t="n">
        <f aca="false">HOUR(A15459)</f>
        <v>16</v>
      </c>
      <c r="G15459" s="0" t="n">
        <f aca="false">MINUTE(A15459)</f>
        <v>5</v>
      </c>
    </row>
    <row r="15460" customFormat="false" ht="14.4" hidden="false" customHeight="false" outlineLevel="0" collapsed="false">
      <c r="A15460" s="3" t="n">
        <v>42667.6736111111</v>
      </c>
      <c r="B15460" s="4" t="n">
        <v>2929.88017936667</v>
      </c>
      <c r="C15460" s="0" t="n">
        <f aca="false">DAY(A15460)</f>
        <v>24</v>
      </c>
      <c r="D15460" s="0" t="n">
        <f aca="false">MONTH(A15460)</f>
        <v>10</v>
      </c>
      <c r="E15460" s="0" t="n">
        <f aca="false">YEAR(A15460)</f>
        <v>2016</v>
      </c>
      <c r="F15460" s="0" t="n">
        <f aca="false">HOUR(A15460)</f>
        <v>16</v>
      </c>
      <c r="G15460" s="0" t="n">
        <f aca="false">MINUTE(A15460)</f>
        <v>9</v>
      </c>
    </row>
    <row r="15461" customFormat="false" ht="14.4" hidden="false" customHeight="false" outlineLevel="0" collapsed="false">
      <c r="A15461" s="3" t="n">
        <v>42667.6770833333</v>
      </c>
      <c r="B15461" s="4" t="n">
        <v>2203.05622506667</v>
      </c>
      <c r="C15461" s="0" t="n">
        <f aca="false">DAY(A15461)</f>
        <v>24</v>
      </c>
      <c r="D15461" s="0" t="n">
        <f aca="false">MONTH(A15461)</f>
        <v>10</v>
      </c>
      <c r="E15461" s="0" t="n">
        <f aca="false">YEAR(A15461)</f>
        <v>2016</v>
      </c>
      <c r="F15461" s="0" t="n">
        <f aca="false">HOUR(A15461)</f>
        <v>16</v>
      </c>
      <c r="G15461" s="0" t="n">
        <f aca="false">MINUTE(A15461)</f>
        <v>14</v>
      </c>
    </row>
    <row r="15462" customFormat="false" ht="14.4" hidden="false" customHeight="false" outlineLevel="0" collapsed="false">
      <c r="A15462" s="3" t="n">
        <v>42667.6805555556</v>
      </c>
      <c r="B15462" s="4" t="n">
        <v>3268.1285956</v>
      </c>
      <c r="C15462" s="0" t="n">
        <f aca="false">DAY(A15462)</f>
        <v>24</v>
      </c>
      <c r="D15462" s="0" t="n">
        <f aca="false">MONTH(A15462)</f>
        <v>10</v>
      </c>
      <c r="E15462" s="0" t="n">
        <f aca="false">YEAR(A15462)</f>
        <v>2016</v>
      </c>
      <c r="F15462" s="0" t="n">
        <f aca="false">HOUR(A15462)</f>
        <v>16</v>
      </c>
      <c r="G15462" s="0" t="n">
        <f aca="false">MINUTE(A15462)</f>
        <v>20</v>
      </c>
    </row>
    <row r="15463" customFormat="false" ht="14.4" hidden="false" customHeight="false" outlineLevel="0" collapsed="false">
      <c r="A15463" s="3" t="n">
        <v>42667.6840277778</v>
      </c>
      <c r="B15463" s="4" t="n">
        <v>2550.3029089</v>
      </c>
      <c r="C15463" s="0" t="n">
        <f aca="false">DAY(A15463)</f>
        <v>24</v>
      </c>
      <c r="D15463" s="0" t="n">
        <f aca="false">MONTH(A15463)</f>
        <v>10</v>
      </c>
      <c r="E15463" s="0" t="n">
        <f aca="false">YEAR(A15463)</f>
        <v>2016</v>
      </c>
      <c r="F15463" s="0" t="n">
        <f aca="false">HOUR(A15463)</f>
        <v>16</v>
      </c>
      <c r="G15463" s="0" t="n">
        <f aca="false">MINUTE(A15463)</f>
        <v>25</v>
      </c>
    </row>
    <row r="15464" customFormat="false" ht="14.4" hidden="false" customHeight="false" outlineLevel="0" collapsed="false">
      <c r="A15464" s="3" t="n">
        <v>42667.6875</v>
      </c>
      <c r="B15464" s="4" t="n">
        <v>3210.96894523333</v>
      </c>
      <c r="C15464" s="0" t="n">
        <f aca="false">DAY(A15464)</f>
        <v>24</v>
      </c>
      <c r="D15464" s="0" t="n">
        <f aca="false">MONTH(A15464)</f>
        <v>10</v>
      </c>
      <c r="E15464" s="0" t="n">
        <f aca="false">YEAR(A15464)</f>
        <v>2016</v>
      </c>
      <c r="F15464" s="0" t="n">
        <f aca="false">HOUR(A15464)</f>
        <v>16</v>
      </c>
      <c r="G15464" s="0" t="n">
        <f aca="false">MINUTE(A15464)</f>
        <v>30</v>
      </c>
    </row>
    <row r="15465" customFormat="false" ht="14.4" hidden="false" customHeight="false" outlineLevel="0" collapsed="false">
      <c r="A15465" s="3" t="n">
        <v>42667.6909722222</v>
      </c>
      <c r="B15465" s="4" t="n">
        <v>2816.20440163333</v>
      </c>
      <c r="C15465" s="0" t="n">
        <f aca="false">DAY(A15465)</f>
        <v>24</v>
      </c>
      <c r="D15465" s="0" t="n">
        <f aca="false">MONTH(A15465)</f>
        <v>10</v>
      </c>
      <c r="E15465" s="0" t="n">
        <f aca="false">YEAR(A15465)</f>
        <v>2016</v>
      </c>
      <c r="F15465" s="0" t="n">
        <f aca="false">HOUR(A15465)</f>
        <v>16</v>
      </c>
      <c r="G15465" s="0" t="n">
        <f aca="false">MINUTE(A15465)</f>
        <v>34</v>
      </c>
    </row>
    <row r="15466" customFormat="false" ht="14.4" hidden="false" customHeight="false" outlineLevel="0" collapsed="false">
      <c r="A15466" s="3" t="n">
        <v>42667.6944444444</v>
      </c>
      <c r="B15466" s="4" t="n">
        <v>2488.04091033333</v>
      </c>
      <c r="C15466" s="0" t="n">
        <f aca="false">DAY(A15466)</f>
        <v>24</v>
      </c>
      <c r="D15466" s="0" t="n">
        <f aca="false">MONTH(A15466)</f>
        <v>10</v>
      </c>
      <c r="E15466" s="0" t="n">
        <f aca="false">YEAR(A15466)</f>
        <v>2016</v>
      </c>
      <c r="F15466" s="0" t="n">
        <f aca="false">HOUR(A15466)</f>
        <v>16</v>
      </c>
      <c r="G15466" s="0" t="n">
        <f aca="false">MINUTE(A15466)</f>
        <v>39</v>
      </c>
    </row>
    <row r="15467" customFormat="false" ht="14.4" hidden="false" customHeight="false" outlineLevel="0" collapsed="false">
      <c r="A15467" s="3" t="n">
        <v>42667.6979166667</v>
      </c>
      <c r="B15467" s="4" t="n">
        <v>3272.1219641</v>
      </c>
      <c r="C15467" s="0" t="n">
        <f aca="false">DAY(A15467)</f>
        <v>24</v>
      </c>
      <c r="D15467" s="0" t="n">
        <f aca="false">MONTH(A15467)</f>
        <v>10</v>
      </c>
      <c r="E15467" s="0" t="n">
        <f aca="false">YEAR(A15467)</f>
        <v>2016</v>
      </c>
      <c r="F15467" s="0" t="n">
        <f aca="false">HOUR(A15467)</f>
        <v>16</v>
      </c>
      <c r="G15467" s="0" t="n">
        <f aca="false">MINUTE(A15467)</f>
        <v>45</v>
      </c>
    </row>
    <row r="15468" customFormat="false" ht="14.4" hidden="false" customHeight="false" outlineLevel="0" collapsed="false">
      <c r="A15468" s="3" t="n">
        <v>42667.7013888889</v>
      </c>
      <c r="B15468" s="4" t="n">
        <v>2212.96458903333</v>
      </c>
      <c r="C15468" s="0" t="n">
        <f aca="false">DAY(A15468)</f>
        <v>24</v>
      </c>
      <c r="D15468" s="0" t="n">
        <f aca="false">MONTH(A15468)</f>
        <v>10</v>
      </c>
      <c r="E15468" s="0" t="n">
        <f aca="false">YEAR(A15468)</f>
        <v>2016</v>
      </c>
      <c r="F15468" s="0" t="n">
        <f aca="false">HOUR(A15468)</f>
        <v>16</v>
      </c>
      <c r="G15468" s="0" t="n">
        <f aca="false">MINUTE(A15468)</f>
        <v>50</v>
      </c>
    </row>
    <row r="15469" customFormat="false" ht="14.4" hidden="false" customHeight="false" outlineLevel="0" collapsed="false">
      <c r="A15469" s="3" t="n">
        <v>42667.7048611111</v>
      </c>
      <c r="B15469" s="4" t="n">
        <v>3228.3221252</v>
      </c>
      <c r="C15469" s="0" t="n">
        <f aca="false">DAY(A15469)</f>
        <v>24</v>
      </c>
      <c r="D15469" s="0" t="n">
        <f aca="false">MONTH(A15469)</f>
        <v>10</v>
      </c>
      <c r="E15469" s="0" t="n">
        <f aca="false">YEAR(A15469)</f>
        <v>2016</v>
      </c>
      <c r="F15469" s="0" t="n">
        <f aca="false">HOUR(A15469)</f>
        <v>16</v>
      </c>
      <c r="G15469" s="0" t="n">
        <f aca="false">MINUTE(A15469)</f>
        <v>54</v>
      </c>
    </row>
    <row r="15470" customFormat="false" ht="14.4" hidden="false" customHeight="false" outlineLevel="0" collapsed="false">
      <c r="A15470" s="3" t="n">
        <v>42667.7083333333</v>
      </c>
      <c r="B15470" s="4" t="n">
        <v>2900.0087813</v>
      </c>
      <c r="C15470" s="0" t="n">
        <f aca="false">DAY(A15470)</f>
        <v>24</v>
      </c>
      <c r="D15470" s="0" t="n">
        <f aca="false">MONTH(A15470)</f>
        <v>10</v>
      </c>
      <c r="E15470" s="0" t="n">
        <f aca="false">YEAR(A15470)</f>
        <v>2016</v>
      </c>
      <c r="F15470" s="0" t="n">
        <f aca="false">HOUR(A15470)</f>
        <v>16</v>
      </c>
      <c r="G15470" s="0" t="n">
        <f aca="false">MINUTE(A15470)</f>
        <v>59</v>
      </c>
    </row>
    <row r="15471" customFormat="false" ht="14.4" hidden="false" customHeight="false" outlineLevel="0" collapsed="false">
      <c r="A15471" s="3" t="n">
        <v>42667.7118055556</v>
      </c>
      <c r="B15471" s="4" t="n">
        <v>2383.93219826667</v>
      </c>
      <c r="C15471" s="0" t="n">
        <f aca="false">DAY(A15471)</f>
        <v>24</v>
      </c>
      <c r="D15471" s="0" t="n">
        <f aca="false">MONTH(A15471)</f>
        <v>10</v>
      </c>
      <c r="E15471" s="0" t="n">
        <f aca="false">YEAR(A15471)</f>
        <v>2016</v>
      </c>
      <c r="F15471" s="0" t="n">
        <f aca="false">HOUR(A15471)</f>
        <v>17</v>
      </c>
      <c r="G15471" s="0" t="n">
        <f aca="false">MINUTE(A15471)</f>
        <v>5</v>
      </c>
    </row>
    <row r="15472" customFormat="false" ht="14.4" hidden="false" customHeight="false" outlineLevel="0" collapsed="false">
      <c r="A15472" s="3" t="n">
        <v>42667.7152777778</v>
      </c>
      <c r="B15472" s="4" t="n">
        <v>4718.3960327</v>
      </c>
      <c r="C15472" s="0" t="n">
        <f aca="false">DAY(A15472)</f>
        <v>24</v>
      </c>
      <c r="D15472" s="0" t="n">
        <f aca="false">MONTH(A15472)</f>
        <v>10</v>
      </c>
      <c r="E15472" s="0" t="n">
        <f aca="false">YEAR(A15472)</f>
        <v>2016</v>
      </c>
      <c r="F15472" s="0" t="n">
        <f aca="false">HOUR(A15472)</f>
        <v>17</v>
      </c>
      <c r="G15472" s="0" t="n">
        <f aca="false">MINUTE(A15472)</f>
        <v>10</v>
      </c>
    </row>
    <row r="15473" customFormat="false" ht="14.4" hidden="false" customHeight="false" outlineLevel="0" collapsed="false">
      <c r="A15473" s="3" t="n">
        <v>42667.71875</v>
      </c>
      <c r="B15473" s="4" t="n">
        <v>3820.42396633333</v>
      </c>
      <c r="C15473" s="0" t="n">
        <f aca="false">DAY(A15473)</f>
        <v>24</v>
      </c>
      <c r="D15473" s="0" t="n">
        <f aca="false">MONTH(A15473)</f>
        <v>10</v>
      </c>
      <c r="E15473" s="0" t="n">
        <f aca="false">YEAR(A15473)</f>
        <v>2016</v>
      </c>
      <c r="F15473" s="0" t="n">
        <f aca="false">HOUR(A15473)</f>
        <v>17</v>
      </c>
      <c r="G15473" s="0" t="n">
        <f aca="false">MINUTE(A15473)</f>
        <v>15</v>
      </c>
    </row>
    <row r="15474" customFormat="false" ht="14.4" hidden="false" customHeight="false" outlineLevel="0" collapsed="false">
      <c r="A15474" s="3" t="n">
        <v>42667.7222222222</v>
      </c>
      <c r="B15474" s="4" t="n">
        <v>4297.50530316667</v>
      </c>
      <c r="C15474" s="0" t="n">
        <f aca="false">DAY(A15474)</f>
        <v>24</v>
      </c>
      <c r="D15474" s="0" t="n">
        <f aca="false">MONTH(A15474)</f>
        <v>10</v>
      </c>
      <c r="E15474" s="0" t="n">
        <f aca="false">YEAR(A15474)</f>
        <v>2016</v>
      </c>
      <c r="F15474" s="0" t="n">
        <f aca="false">HOUR(A15474)</f>
        <v>17</v>
      </c>
      <c r="G15474" s="0" t="n">
        <f aca="false">MINUTE(A15474)</f>
        <v>19</v>
      </c>
    </row>
    <row r="15475" customFormat="false" ht="14.4" hidden="false" customHeight="false" outlineLevel="0" collapsed="false">
      <c r="A15475" s="3" t="n">
        <v>42667.7256944444</v>
      </c>
      <c r="B15475" s="4" t="n">
        <v>3932.62076273333</v>
      </c>
      <c r="C15475" s="0" t="n">
        <f aca="false">DAY(A15475)</f>
        <v>24</v>
      </c>
      <c r="D15475" s="0" t="n">
        <f aca="false">MONTH(A15475)</f>
        <v>10</v>
      </c>
      <c r="E15475" s="0" t="n">
        <f aca="false">YEAR(A15475)</f>
        <v>2016</v>
      </c>
      <c r="F15475" s="0" t="n">
        <f aca="false">HOUR(A15475)</f>
        <v>17</v>
      </c>
      <c r="G15475" s="0" t="n">
        <f aca="false">MINUTE(A15475)</f>
        <v>24</v>
      </c>
    </row>
    <row r="15476" customFormat="false" ht="14.4" hidden="false" customHeight="false" outlineLevel="0" collapsed="false">
      <c r="A15476" s="3" t="n">
        <v>42667.7291666667</v>
      </c>
      <c r="B15476" s="4" t="n">
        <v>3442.86831326667</v>
      </c>
      <c r="C15476" s="0" t="n">
        <f aca="false">DAY(A15476)</f>
        <v>24</v>
      </c>
      <c r="D15476" s="0" t="n">
        <f aca="false">MONTH(A15476)</f>
        <v>10</v>
      </c>
      <c r="E15476" s="0" t="n">
        <f aca="false">YEAR(A15476)</f>
        <v>2016</v>
      </c>
      <c r="F15476" s="0" t="n">
        <f aca="false">HOUR(A15476)</f>
        <v>17</v>
      </c>
      <c r="G15476" s="0" t="n">
        <f aca="false">MINUTE(A15476)</f>
        <v>30</v>
      </c>
    </row>
    <row r="15477" customFormat="false" ht="14.4" hidden="false" customHeight="false" outlineLevel="0" collapsed="false">
      <c r="A15477" s="3" t="n">
        <v>42667.7326388889</v>
      </c>
      <c r="B15477" s="4" t="n">
        <v>3461.11932886667</v>
      </c>
      <c r="C15477" s="0" t="n">
        <f aca="false">DAY(A15477)</f>
        <v>24</v>
      </c>
      <c r="D15477" s="0" t="n">
        <f aca="false">MONTH(A15477)</f>
        <v>10</v>
      </c>
      <c r="E15477" s="0" t="n">
        <f aca="false">YEAR(A15477)</f>
        <v>2016</v>
      </c>
      <c r="F15477" s="0" t="n">
        <f aca="false">HOUR(A15477)</f>
        <v>17</v>
      </c>
      <c r="G15477" s="0" t="n">
        <f aca="false">MINUTE(A15477)</f>
        <v>35</v>
      </c>
    </row>
    <row r="15478" customFormat="false" ht="14.4" hidden="false" customHeight="false" outlineLevel="0" collapsed="false">
      <c r="A15478" s="3" t="n">
        <v>42667.7361111111</v>
      </c>
      <c r="B15478" s="4" t="n">
        <v>2203.99116156667</v>
      </c>
      <c r="C15478" s="0" t="n">
        <f aca="false">DAY(A15478)</f>
        <v>24</v>
      </c>
      <c r="D15478" s="0" t="n">
        <f aca="false">MONTH(A15478)</f>
        <v>10</v>
      </c>
      <c r="E15478" s="0" t="n">
        <f aca="false">YEAR(A15478)</f>
        <v>2016</v>
      </c>
      <c r="F15478" s="0" t="n">
        <f aca="false">HOUR(A15478)</f>
        <v>17</v>
      </c>
      <c r="G15478" s="0" t="n">
        <f aca="false">MINUTE(A15478)</f>
        <v>39</v>
      </c>
    </row>
    <row r="15479" customFormat="false" ht="14.4" hidden="false" customHeight="false" outlineLevel="0" collapsed="false">
      <c r="A15479" s="3" t="n">
        <v>42667.7395833333</v>
      </c>
      <c r="B15479" s="4" t="n">
        <v>2711.25247333333</v>
      </c>
      <c r="C15479" s="0" t="n">
        <f aca="false">DAY(A15479)</f>
        <v>24</v>
      </c>
      <c r="D15479" s="0" t="n">
        <f aca="false">MONTH(A15479)</f>
        <v>10</v>
      </c>
      <c r="E15479" s="0" t="n">
        <f aca="false">YEAR(A15479)</f>
        <v>2016</v>
      </c>
      <c r="F15479" s="0" t="n">
        <f aca="false">HOUR(A15479)</f>
        <v>17</v>
      </c>
      <c r="G15479" s="0" t="n">
        <f aca="false">MINUTE(A15479)</f>
        <v>44</v>
      </c>
    </row>
    <row r="15480" customFormat="false" ht="14.4" hidden="false" customHeight="false" outlineLevel="0" collapsed="false">
      <c r="A15480" s="3" t="n">
        <v>42667.7430555556</v>
      </c>
      <c r="B15480" s="4" t="n">
        <v>2868.6144585</v>
      </c>
      <c r="C15480" s="0" t="n">
        <f aca="false">DAY(A15480)</f>
        <v>24</v>
      </c>
      <c r="D15480" s="0" t="n">
        <f aca="false">MONTH(A15480)</f>
        <v>10</v>
      </c>
      <c r="E15480" s="0" t="n">
        <f aca="false">YEAR(A15480)</f>
        <v>2016</v>
      </c>
      <c r="F15480" s="0" t="n">
        <f aca="false">HOUR(A15480)</f>
        <v>17</v>
      </c>
      <c r="G15480" s="0" t="n">
        <f aca="false">MINUTE(A15480)</f>
        <v>50</v>
      </c>
    </row>
    <row r="15481" customFormat="false" ht="14.4" hidden="false" customHeight="false" outlineLevel="0" collapsed="false">
      <c r="A15481" s="3" t="n">
        <v>42667.7465277778</v>
      </c>
      <c r="B15481" s="4" t="n">
        <v>2183.3612548</v>
      </c>
      <c r="C15481" s="0" t="n">
        <f aca="false">DAY(A15481)</f>
        <v>24</v>
      </c>
      <c r="D15481" s="0" t="n">
        <f aca="false">MONTH(A15481)</f>
        <v>10</v>
      </c>
      <c r="E15481" s="0" t="n">
        <f aca="false">YEAR(A15481)</f>
        <v>2016</v>
      </c>
      <c r="F15481" s="0" t="n">
        <f aca="false">HOUR(A15481)</f>
        <v>17</v>
      </c>
      <c r="G15481" s="0" t="n">
        <f aca="false">MINUTE(A15481)</f>
        <v>55</v>
      </c>
    </row>
    <row r="15482" customFormat="false" ht="14.4" hidden="false" customHeight="false" outlineLevel="0" collapsed="false">
      <c r="A15482" s="3" t="n">
        <v>42667.75</v>
      </c>
      <c r="B15482" s="4" t="n">
        <v>3021.92358403333</v>
      </c>
      <c r="C15482" s="0" t="n">
        <f aca="false">DAY(A15482)</f>
        <v>24</v>
      </c>
      <c r="D15482" s="0" t="n">
        <f aca="false">MONTH(A15482)</f>
        <v>10</v>
      </c>
      <c r="E15482" s="0" t="n">
        <f aca="false">YEAR(A15482)</f>
        <v>2016</v>
      </c>
      <c r="F15482" s="0" t="n">
        <f aca="false">HOUR(A15482)</f>
        <v>18</v>
      </c>
      <c r="G15482" s="0" t="n">
        <f aca="false">MINUTE(A15482)</f>
        <v>0</v>
      </c>
    </row>
    <row r="15483" customFormat="false" ht="14.4" hidden="false" customHeight="false" outlineLevel="0" collapsed="false">
      <c r="A15483" s="3" t="n">
        <v>42667.7534722222</v>
      </c>
      <c r="B15483" s="4" t="n">
        <v>2351.14398746667</v>
      </c>
      <c r="C15483" s="0" t="n">
        <f aca="false">DAY(A15483)</f>
        <v>24</v>
      </c>
      <c r="D15483" s="0" t="n">
        <f aca="false">MONTH(A15483)</f>
        <v>10</v>
      </c>
      <c r="E15483" s="0" t="n">
        <f aca="false">YEAR(A15483)</f>
        <v>2016</v>
      </c>
      <c r="F15483" s="0" t="n">
        <f aca="false">HOUR(A15483)</f>
        <v>18</v>
      </c>
      <c r="G15483" s="0" t="n">
        <f aca="false">MINUTE(A15483)</f>
        <v>4</v>
      </c>
    </row>
    <row r="15484" customFormat="false" ht="14.4" hidden="false" customHeight="false" outlineLevel="0" collapsed="false">
      <c r="A15484" s="3" t="n">
        <v>42667.7569444444</v>
      </c>
      <c r="B15484" s="4" t="n">
        <v>2611.4802877</v>
      </c>
      <c r="C15484" s="0" t="n">
        <f aca="false">DAY(A15484)</f>
        <v>24</v>
      </c>
      <c r="D15484" s="0" t="n">
        <f aca="false">MONTH(A15484)</f>
        <v>10</v>
      </c>
      <c r="E15484" s="0" t="n">
        <f aca="false">YEAR(A15484)</f>
        <v>2016</v>
      </c>
      <c r="F15484" s="0" t="n">
        <f aca="false">HOUR(A15484)</f>
        <v>18</v>
      </c>
      <c r="G15484" s="0" t="n">
        <f aca="false">MINUTE(A15484)</f>
        <v>9</v>
      </c>
    </row>
    <row r="15485" customFormat="false" ht="14.4" hidden="false" customHeight="false" outlineLevel="0" collapsed="false">
      <c r="A15485" s="3" t="n">
        <v>42667.7604166667</v>
      </c>
      <c r="B15485" s="4" t="n">
        <v>2592.52675486667</v>
      </c>
      <c r="C15485" s="0" t="n">
        <f aca="false">DAY(A15485)</f>
        <v>24</v>
      </c>
      <c r="D15485" s="0" t="n">
        <f aca="false">MONTH(A15485)</f>
        <v>10</v>
      </c>
      <c r="E15485" s="0" t="n">
        <f aca="false">YEAR(A15485)</f>
        <v>2016</v>
      </c>
      <c r="F15485" s="0" t="n">
        <f aca="false">HOUR(A15485)</f>
        <v>18</v>
      </c>
      <c r="G15485" s="0" t="n">
        <f aca="false">MINUTE(A15485)</f>
        <v>15</v>
      </c>
    </row>
    <row r="15486" customFormat="false" ht="14.4" hidden="false" customHeight="false" outlineLevel="0" collapsed="false">
      <c r="A15486" s="3" t="n">
        <v>42667.7638888889</v>
      </c>
      <c r="B15486" s="4" t="n">
        <v>2468.38559453333</v>
      </c>
      <c r="C15486" s="0" t="n">
        <f aca="false">DAY(A15486)</f>
        <v>24</v>
      </c>
      <c r="D15486" s="0" t="n">
        <f aca="false">MONTH(A15486)</f>
        <v>10</v>
      </c>
      <c r="E15486" s="0" t="n">
        <f aca="false">YEAR(A15486)</f>
        <v>2016</v>
      </c>
      <c r="F15486" s="0" t="n">
        <f aca="false">HOUR(A15486)</f>
        <v>18</v>
      </c>
      <c r="G15486" s="0" t="n">
        <f aca="false">MINUTE(A15486)</f>
        <v>20</v>
      </c>
    </row>
    <row r="15487" customFormat="false" ht="14.4" hidden="false" customHeight="false" outlineLevel="0" collapsed="false">
      <c r="A15487" s="3" t="n">
        <v>42667.7673611111</v>
      </c>
      <c r="B15487" s="4" t="n">
        <v>3771.93964396667</v>
      </c>
      <c r="C15487" s="0" t="n">
        <f aca="false">DAY(A15487)</f>
        <v>24</v>
      </c>
      <c r="D15487" s="0" t="n">
        <f aca="false">MONTH(A15487)</f>
        <v>10</v>
      </c>
      <c r="E15487" s="0" t="n">
        <f aca="false">YEAR(A15487)</f>
        <v>2016</v>
      </c>
      <c r="F15487" s="0" t="n">
        <f aca="false">HOUR(A15487)</f>
        <v>18</v>
      </c>
      <c r="G15487" s="0" t="n">
        <f aca="false">MINUTE(A15487)</f>
        <v>24</v>
      </c>
    </row>
    <row r="15488" customFormat="false" ht="14.4" hidden="false" customHeight="false" outlineLevel="0" collapsed="false">
      <c r="A15488" s="3" t="n">
        <v>42667.7708333333</v>
      </c>
      <c r="B15488" s="4" t="n">
        <v>2615.85550243333</v>
      </c>
      <c r="C15488" s="0" t="n">
        <f aca="false">DAY(A15488)</f>
        <v>24</v>
      </c>
      <c r="D15488" s="0" t="n">
        <f aca="false">MONTH(A15488)</f>
        <v>10</v>
      </c>
      <c r="E15488" s="0" t="n">
        <f aca="false">YEAR(A15488)</f>
        <v>2016</v>
      </c>
      <c r="F15488" s="0" t="n">
        <f aca="false">HOUR(A15488)</f>
        <v>18</v>
      </c>
      <c r="G15488" s="0" t="n">
        <f aca="false">MINUTE(A15488)</f>
        <v>29</v>
      </c>
    </row>
    <row r="15489" customFormat="false" ht="14.4" hidden="false" customHeight="false" outlineLevel="0" collapsed="false">
      <c r="A15489" s="3" t="n">
        <v>42667.7743055556</v>
      </c>
      <c r="B15489" s="4" t="n">
        <v>2781.53143026667</v>
      </c>
      <c r="C15489" s="0" t="n">
        <f aca="false">DAY(A15489)</f>
        <v>24</v>
      </c>
      <c r="D15489" s="0" t="n">
        <f aca="false">MONTH(A15489)</f>
        <v>10</v>
      </c>
      <c r="E15489" s="0" t="n">
        <f aca="false">YEAR(A15489)</f>
        <v>2016</v>
      </c>
      <c r="F15489" s="0" t="n">
        <f aca="false">HOUR(A15489)</f>
        <v>18</v>
      </c>
      <c r="G15489" s="0" t="n">
        <f aca="false">MINUTE(A15489)</f>
        <v>35</v>
      </c>
    </row>
    <row r="15490" customFormat="false" ht="14.4" hidden="false" customHeight="false" outlineLevel="0" collapsed="false">
      <c r="A15490" s="3" t="n">
        <v>42667.7777777778</v>
      </c>
      <c r="B15490" s="4" t="n">
        <v>3104.80162556667</v>
      </c>
      <c r="C15490" s="0" t="n">
        <f aca="false">DAY(A15490)</f>
        <v>24</v>
      </c>
      <c r="D15490" s="0" t="n">
        <f aca="false">MONTH(A15490)</f>
        <v>10</v>
      </c>
      <c r="E15490" s="0" t="n">
        <f aca="false">YEAR(A15490)</f>
        <v>2016</v>
      </c>
      <c r="F15490" s="0" t="n">
        <f aca="false">HOUR(A15490)</f>
        <v>18</v>
      </c>
      <c r="G15490" s="0" t="n">
        <f aca="false">MINUTE(A15490)</f>
        <v>40</v>
      </c>
    </row>
    <row r="15491" customFormat="false" ht="14.4" hidden="false" customHeight="false" outlineLevel="0" collapsed="false">
      <c r="A15491" s="3" t="n">
        <v>42667.78125</v>
      </c>
      <c r="B15491" s="4" t="n">
        <v>2008.62685293333</v>
      </c>
      <c r="C15491" s="0" t="n">
        <f aca="false">DAY(A15491)</f>
        <v>24</v>
      </c>
      <c r="D15491" s="0" t="n">
        <f aca="false">MONTH(A15491)</f>
        <v>10</v>
      </c>
      <c r="E15491" s="0" t="n">
        <f aca="false">YEAR(A15491)</f>
        <v>2016</v>
      </c>
      <c r="F15491" s="0" t="n">
        <f aca="false">HOUR(A15491)</f>
        <v>18</v>
      </c>
      <c r="G15491" s="0" t="n">
        <f aca="false">MINUTE(A15491)</f>
        <v>45</v>
      </c>
    </row>
    <row r="15492" customFormat="false" ht="14.4" hidden="false" customHeight="false" outlineLevel="0" collapsed="false">
      <c r="A15492" s="3" t="n">
        <v>42667.7847222222</v>
      </c>
      <c r="B15492" s="4" t="n">
        <v>2886.74482376667</v>
      </c>
      <c r="C15492" s="0" t="n">
        <f aca="false">DAY(A15492)</f>
        <v>24</v>
      </c>
      <c r="D15492" s="0" t="n">
        <f aca="false">MONTH(A15492)</f>
        <v>10</v>
      </c>
      <c r="E15492" s="0" t="n">
        <f aca="false">YEAR(A15492)</f>
        <v>2016</v>
      </c>
      <c r="F15492" s="0" t="n">
        <f aca="false">HOUR(A15492)</f>
        <v>18</v>
      </c>
      <c r="G15492" s="0" t="n">
        <f aca="false">MINUTE(A15492)</f>
        <v>49</v>
      </c>
    </row>
    <row r="15493" customFormat="false" ht="14.4" hidden="false" customHeight="false" outlineLevel="0" collapsed="false">
      <c r="A15493" s="3" t="n">
        <v>42667.7881944444</v>
      </c>
      <c r="B15493" s="4" t="n">
        <v>1953.56740063333</v>
      </c>
      <c r="C15493" s="0" t="n">
        <f aca="false">DAY(A15493)</f>
        <v>24</v>
      </c>
      <c r="D15493" s="0" t="n">
        <f aca="false">MONTH(A15493)</f>
        <v>10</v>
      </c>
      <c r="E15493" s="0" t="n">
        <f aca="false">YEAR(A15493)</f>
        <v>2016</v>
      </c>
      <c r="F15493" s="0" t="n">
        <f aca="false">HOUR(A15493)</f>
        <v>18</v>
      </c>
      <c r="G15493" s="0" t="n">
        <f aca="false">MINUTE(A15493)</f>
        <v>54</v>
      </c>
    </row>
    <row r="15494" customFormat="false" ht="14.4" hidden="false" customHeight="false" outlineLevel="0" collapsed="false">
      <c r="A15494" s="3" t="n">
        <v>42667.7916666667</v>
      </c>
      <c r="B15494" s="4" t="n">
        <v>2000.0316304</v>
      </c>
      <c r="C15494" s="0" t="n">
        <f aca="false">DAY(A15494)</f>
        <v>24</v>
      </c>
      <c r="D15494" s="0" t="n">
        <f aca="false">MONTH(A15494)</f>
        <v>10</v>
      </c>
      <c r="E15494" s="0" t="n">
        <f aca="false">YEAR(A15494)</f>
        <v>2016</v>
      </c>
      <c r="F15494" s="0" t="n">
        <f aca="false">HOUR(A15494)</f>
        <v>19</v>
      </c>
      <c r="G15494" s="0" t="n">
        <f aca="false">MINUTE(A15494)</f>
        <v>0</v>
      </c>
    </row>
    <row r="15495" customFormat="false" ht="14.4" hidden="false" customHeight="false" outlineLevel="0" collapsed="false">
      <c r="A15495" s="3" t="n">
        <v>42667.7951388889</v>
      </c>
      <c r="B15495" s="4" t="n">
        <v>3230.3661351</v>
      </c>
      <c r="C15495" s="0" t="n">
        <f aca="false">DAY(A15495)</f>
        <v>24</v>
      </c>
      <c r="D15495" s="0" t="n">
        <f aca="false">MONTH(A15495)</f>
        <v>10</v>
      </c>
      <c r="E15495" s="0" t="n">
        <f aca="false">YEAR(A15495)</f>
        <v>2016</v>
      </c>
      <c r="F15495" s="0" t="n">
        <f aca="false">HOUR(A15495)</f>
        <v>19</v>
      </c>
      <c r="G15495" s="0" t="n">
        <f aca="false">MINUTE(A15495)</f>
        <v>5</v>
      </c>
    </row>
    <row r="15496" customFormat="false" ht="14.4" hidden="false" customHeight="false" outlineLevel="0" collapsed="false">
      <c r="A15496" s="3" t="n">
        <v>42667.7986111111</v>
      </c>
      <c r="B15496" s="4" t="n">
        <v>2099.63759216667</v>
      </c>
      <c r="C15496" s="0" t="n">
        <f aca="false">DAY(A15496)</f>
        <v>24</v>
      </c>
      <c r="D15496" s="0" t="n">
        <f aca="false">MONTH(A15496)</f>
        <v>10</v>
      </c>
      <c r="E15496" s="0" t="n">
        <f aca="false">YEAR(A15496)</f>
        <v>2016</v>
      </c>
      <c r="F15496" s="0" t="n">
        <f aca="false">HOUR(A15496)</f>
        <v>19</v>
      </c>
      <c r="G15496" s="0" t="n">
        <f aca="false">MINUTE(A15496)</f>
        <v>9</v>
      </c>
    </row>
    <row r="15497" customFormat="false" ht="14.4" hidden="false" customHeight="false" outlineLevel="0" collapsed="false">
      <c r="A15497" s="3" t="n">
        <v>42667.8020833333</v>
      </c>
      <c r="B15497" s="4" t="n">
        <v>2733.62786616667</v>
      </c>
      <c r="C15497" s="0" t="n">
        <f aca="false">DAY(A15497)</f>
        <v>24</v>
      </c>
      <c r="D15497" s="0" t="n">
        <f aca="false">MONTH(A15497)</f>
        <v>10</v>
      </c>
      <c r="E15497" s="0" t="n">
        <f aca="false">YEAR(A15497)</f>
        <v>2016</v>
      </c>
      <c r="F15497" s="0" t="n">
        <f aca="false">HOUR(A15497)</f>
        <v>19</v>
      </c>
      <c r="G15497" s="0" t="n">
        <f aca="false">MINUTE(A15497)</f>
        <v>14</v>
      </c>
    </row>
    <row r="15498" customFormat="false" ht="14.4" hidden="false" customHeight="false" outlineLevel="0" collapsed="false">
      <c r="A15498" s="3" t="n">
        <v>42667.8055555556</v>
      </c>
      <c r="B15498" s="4" t="n">
        <v>1789.5502529</v>
      </c>
      <c r="C15498" s="0" t="n">
        <f aca="false">DAY(A15498)</f>
        <v>24</v>
      </c>
      <c r="D15498" s="0" t="n">
        <f aca="false">MONTH(A15498)</f>
        <v>10</v>
      </c>
      <c r="E15498" s="0" t="n">
        <f aca="false">YEAR(A15498)</f>
        <v>2016</v>
      </c>
      <c r="F15498" s="0" t="n">
        <f aca="false">HOUR(A15498)</f>
        <v>19</v>
      </c>
      <c r="G15498" s="0" t="n">
        <f aca="false">MINUTE(A15498)</f>
        <v>20</v>
      </c>
    </row>
    <row r="15499" customFormat="false" ht="14.4" hidden="false" customHeight="false" outlineLevel="0" collapsed="false">
      <c r="A15499" s="3" t="n">
        <v>42667.8090277778</v>
      </c>
      <c r="B15499" s="4" t="n">
        <v>1603.70682236667</v>
      </c>
      <c r="C15499" s="0" t="n">
        <f aca="false">DAY(A15499)</f>
        <v>24</v>
      </c>
      <c r="D15499" s="0" t="n">
        <f aca="false">MONTH(A15499)</f>
        <v>10</v>
      </c>
      <c r="E15499" s="0" t="n">
        <f aca="false">YEAR(A15499)</f>
        <v>2016</v>
      </c>
      <c r="F15499" s="0" t="n">
        <f aca="false">HOUR(A15499)</f>
        <v>19</v>
      </c>
      <c r="G15499" s="0" t="n">
        <f aca="false">MINUTE(A15499)</f>
        <v>25</v>
      </c>
    </row>
    <row r="15500" customFormat="false" ht="14.4" hidden="false" customHeight="false" outlineLevel="0" collapsed="false">
      <c r="A15500" s="3" t="n">
        <v>42667.8125</v>
      </c>
      <c r="B15500" s="4" t="n">
        <v>2639.8803112</v>
      </c>
      <c r="C15500" s="0" t="n">
        <f aca="false">DAY(A15500)</f>
        <v>24</v>
      </c>
      <c r="D15500" s="0" t="n">
        <f aca="false">MONTH(A15500)</f>
        <v>10</v>
      </c>
      <c r="E15500" s="0" t="n">
        <f aca="false">YEAR(A15500)</f>
        <v>2016</v>
      </c>
      <c r="F15500" s="0" t="n">
        <f aca="false">HOUR(A15500)</f>
        <v>19</v>
      </c>
      <c r="G15500" s="0" t="n">
        <f aca="false">MINUTE(A15500)</f>
        <v>30</v>
      </c>
    </row>
    <row r="15501" customFormat="false" ht="14.4" hidden="false" customHeight="false" outlineLevel="0" collapsed="false">
      <c r="A15501" s="3" t="n">
        <v>42667.8159722222</v>
      </c>
      <c r="B15501" s="4" t="n">
        <v>1503.0487965</v>
      </c>
      <c r="C15501" s="0" t="n">
        <f aca="false">DAY(A15501)</f>
        <v>24</v>
      </c>
      <c r="D15501" s="0" t="n">
        <f aca="false">MONTH(A15501)</f>
        <v>10</v>
      </c>
      <c r="E15501" s="0" t="n">
        <f aca="false">YEAR(A15501)</f>
        <v>2016</v>
      </c>
      <c r="F15501" s="0" t="n">
        <f aca="false">HOUR(A15501)</f>
        <v>19</v>
      </c>
      <c r="G15501" s="0" t="n">
        <f aca="false">MINUTE(A15501)</f>
        <v>34</v>
      </c>
    </row>
    <row r="15502" customFormat="false" ht="14.4" hidden="false" customHeight="false" outlineLevel="0" collapsed="false">
      <c r="A15502" s="3" t="n">
        <v>42667.8194444444</v>
      </c>
      <c r="B15502" s="4" t="n">
        <v>1974.7712387</v>
      </c>
      <c r="C15502" s="0" t="n">
        <f aca="false">DAY(A15502)</f>
        <v>24</v>
      </c>
      <c r="D15502" s="0" t="n">
        <f aca="false">MONTH(A15502)</f>
        <v>10</v>
      </c>
      <c r="E15502" s="0" t="n">
        <f aca="false">YEAR(A15502)</f>
        <v>2016</v>
      </c>
      <c r="F15502" s="0" t="n">
        <f aca="false">HOUR(A15502)</f>
        <v>19</v>
      </c>
      <c r="G15502" s="0" t="n">
        <f aca="false">MINUTE(A15502)</f>
        <v>39</v>
      </c>
    </row>
    <row r="15503" customFormat="false" ht="14.4" hidden="false" customHeight="false" outlineLevel="0" collapsed="false">
      <c r="A15503" s="3" t="n">
        <v>42667.8229166667</v>
      </c>
      <c r="B15503" s="4" t="n">
        <v>2242.99782193333</v>
      </c>
      <c r="C15503" s="0" t="n">
        <f aca="false">DAY(A15503)</f>
        <v>24</v>
      </c>
      <c r="D15503" s="0" t="n">
        <f aca="false">MONTH(A15503)</f>
        <v>10</v>
      </c>
      <c r="E15503" s="0" t="n">
        <f aca="false">YEAR(A15503)</f>
        <v>2016</v>
      </c>
      <c r="F15503" s="0" t="n">
        <f aca="false">HOUR(A15503)</f>
        <v>19</v>
      </c>
      <c r="G15503" s="0" t="n">
        <f aca="false">MINUTE(A15503)</f>
        <v>45</v>
      </c>
    </row>
    <row r="15504" customFormat="false" ht="14.4" hidden="false" customHeight="false" outlineLevel="0" collapsed="false">
      <c r="A15504" s="3" t="n">
        <v>42667.8263888889</v>
      </c>
      <c r="B15504" s="4" t="n">
        <v>1255.16720926667</v>
      </c>
      <c r="C15504" s="0" t="n">
        <f aca="false">DAY(A15504)</f>
        <v>24</v>
      </c>
      <c r="D15504" s="0" t="n">
        <f aca="false">MONTH(A15504)</f>
        <v>10</v>
      </c>
      <c r="E15504" s="0" t="n">
        <f aca="false">YEAR(A15504)</f>
        <v>2016</v>
      </c>
      <c r="F15504" s="0" t="n">
        <f aca="false">HOUR(A15504)</f>
        <v>19</v>
      </c>
      <c r="G15504" s="0" t="n">
        <f aca="false">MINUTE(A15504)</f>
        <v>50</v>
      </c>
    </row>
    <row r="15505" customFormat="false" ht="14.4" hidden="false" customHeight="false" outlineLevel="0" collapsed="false">
      <c r="A15505" s="3" t="n">
        <v>42667.8298611111</v>
      </c>
      <c r="B15505" s="4" t="n">
        <v>2018.55584873333</v>
      </c>
      <c r="C15505" s="0" t="n">
        <f aca="false">DAY(A15505)</f>
        <v>24</v>
      </c>
      <c r="D15505" s="0" t="n">
        <f aca="false">MONTH(A15505)</f>
        <v>10</v>
      </c>
      <c r="E15505" s="0" t="n">
        <f aca="false">YEAR(A15505)</f>
        <v>2016</v>
      </c>
      <c r="F15505" s="0" t="n">
        <f aca="false">HOUR(A15505)</f>
        <v>19</v>
      </c>
      <c r="G15505" s="0" t="n">
        <f aca="false">MINUTE(A15505)</f>
        <v>54</v>
      </c>
    </row>
    <row r="15506" customFormat="false" ht="14.4" hidden="false" customHeight="false" outlineLevel="0" collapsed="false">
      <c r="A15506" s="3" t="n">
        <v>42667.8333333333</v>
      </c>
      <c r="B15506" s="4" t="n">
        <v>1097.62387746667</v>
      </c>
      <c r="C15506" s="0" t="n">
        <f aca="false">DAY(A15506)</f>
        <v>24</v>
      </c>
      <c r="D15506" s="0" t="n">
        <f aca="false">MONTH(A15506)</f>
        <v>10</v>
      </c>
      <c r="E15506" s="0" t="n">
        <f aca="false">YEAR(A15506)</f>
        <v>2016</v>
      </c>
      <c r="F15506" s="0" t="n">
        <f aca="false">HOUR(A15506)</f>
        <v>19</v>
      </c>
      <c r="G15506" s="0" t="n">
        <f aca="false">MINUTE(A15506)</f>
        <v>59</v>
      </c>
    </row>
    <row r="15507" customFormat="false" ht="14.4" hidden="false" customHeight="false" outlineLevel="0" collapsed="false">
      <c r="A15507" s="3" t="n">
        <v>42667.8368055556</v>
      </c>
      <c r="B15507" s="4" t="n">
        <v>1092.61847536667</v>
      </c>
      <c r="C15507" s="0" t="n">
        <f aca="false">DAY(A15507)</f>
        <v>24</v>
      </c>
      <c r="D15507" s="0" t="n">
        <f aca="false">MONTH(A15507)</f>
        <v>10</v>
      </c>
      <c r="E15507" s="0" t="n">
        <f aca="false">YEAR(A15507)</f>
        <v>2016</v>
      </c>
      <c r="F15507" s="0" t="n">
        <f aca="false">HOUR(A15507)</f>
        <v>20</v>
      </c>
      <c r="G15507" s="0" t="n">
        <f aca="false">MINUTE(A15507)</f>
        <v>5</v>
      </c>
    </row>
    <row r="15508" customFormat="false" ht="14.4" hidden="false" customHeight="false" outlineLevel="0" collapsed="false">
      <c r="A15508" s="3" t="n">
        <v>42667.8402777778</v>
      </c>
      <c r="B15508" s="4" t="n">
        <v>2191.42421726667</v>
      </c>
      <c r="C15508" s="0" t="n">
        <f aca="false">DAY(A15508)</f>
        <v>24</v>
      </c>
      <c r="D15508" s="0" t="n">
        <f aca="false">MONTH(A15508)</f>
        <v>10</v>
      </c>
      <c r="E15508" s="0" t="n">
        <f aca="false">YEAR(A15508)</f>
        <v>2016</v>
      </c>
      <c r="F15508" s="0" t="n">
        <f aca="false">HOUR(A15508)</f>
        <v>20</v>
      </c>
      <c r="G15508" s="0" t="n">
        <f aca="false">MINUTE(A15508)</f>
        <v>10</v>
      </c>
    </row>
    <row r="15509" customFormat="false" ht="14.4" hidden="false" customHeight="false" outlineLevel="0" collapsed="false">
      <c r="A15509" s="3" t="n">
        <v>42667.84375</v>
      </c>
      <c r="B15509" s="4" t="n">
        <v>1223.7489507</v>
      </c>
      <c r="C15509" s="0" t="n">
        <f aca="false">DAY(A15509)</f>
        <v>24</v>
      </c>
      <c r="D15509" s="0" t="n">
        <f aca="false">MONTH(A15509)</f>
        <v>10</v>
      </c>
      <c r="E15509" s="0" t="n">
        <f aca="false">YEAR(A15509)</f>
        <v>2016</v>
      </c>
      <c r="F15509" s="0" t="n">
        <f aca="false">HOUR(A15509)</f>
        <v>20</v>
      </c>
      <c r="G15509" s="0" t="n">
        <f aca="false">MINUTE(A15509)</f>
        <v>15</v>
      </c>
    </row>
    <row r="15510" customFormat="false" ht="14.4" hidden="false" customHeight="false" outlineLevel="0" collapsed="false">
      <c r="A15510" s="3" t="n">
        <v>42667.8472222222</v>
      </c>
      <c r="B15510" s="4" t="n">
        <v>1715.4145371</v>
      </c>
      <c r="C15510" s="0" t="n">
        <f aca="false">DAY(A15510)</f>
        <v>24</v>
      </c>
      <c r="D15510" s="0" t="n">
        <f aca="false">MONTH(A15510)</f>
        <v>10</v>
      </c>
      <c r="E15510" s="0" t="n">
        <f aca="false">YEAR(A15510)</f>
        <v>2016</v>
      </c>
      <c r="F15510" s="0" t="n">
        <f aca="false">HOUR(A15510)</f>
        <v>20</v>
      </c>
      <c r="G15510" s="0" t="n">
        <f aca="false">MINUTE(A15510)</f>
        <v>19</v>
      </c>
    </row>
    <row r="15511" customFormat="false" ht="14.4" hidden="false" customHeight="false" outlineLevel="0" collapsed="false">
      <c r="A15511" s="3" t="n">
        <v>42667.8506944444</v>
      </c>
      <c r="B15511" s="4" t="n">
        <v>1595.52215893333</v>
      </c>
      <c r="C15511" s="0" t="n">
        <f aca="false">DAY(A15511)</f>
        <v>24</v>
      </c>
      <c r="D15511" s="0" t="n">
        <f aca="false">MONTH(A15511)</f>
        <v>10</v>
      </c>
      <c r="E15511" s="0" t="n">
        <f aca="false">YEAR(A15511)</f>
        <v>2016</v>
      </c>
      <c r="F15511" s="0" t="n">
        <f aca="false">HOUR(A15511)</f>
        <v>20</v>
      </c>
      <c r="G15511" s="0" t="n">
        <f aca="false">MINUTE(A15511)</f>
        <v>24</v>
      </c>
    </row>
    <row r="15512" customFormat="false" ht="14.4" hidden="false" customHeight="false" outlineLevel="0" collapsed="false">
      <c r="A15512" s="3" t="n">
        <v>42667.8541666667</v>
      </c>
      <c r="B15512" s="4" t="n">
        <v>1096.09071853333</v>
      </c>
      <c r="C15512" s="0" t="n">
        <f aca="false">DAY(A15512)</f>
        <v>24</v>
      </c>
      <c r="D15512" s="0" t="n">
        <f aca="false">MONTH(A15512)</f>
        <v>10</v>
      </c>
      <c r="E15512" s="0" t="n">
        <f aca="false">YEAR(A15512)</f>
        <v>2016</v>
      </c>
      <c r="F15512" s="0" t="n">
        <f aca="false">HOUR(A15512)</f>
        <v>20</v>
      </c>
      <c r="G15512" s="0" t="n">
        <f aca="false">MINUTE(A15512)</f>
        <v>30</v>
      </c>
    </row>
    <row r="15513" customFormat="false" ht="14.4" hidden="false" customHeight="false" outlineLevel="0" collapsed="false">
      <c r="A15513" s="3" t="n">
        <v>42667.8576388889</v>
      </c>
      <c r="B15513" s="4" t="n">
        <v>2006.06661026667</v>
      </c>
      <c r="C15513" s="0" t="n">
        <f aca="false">DAY(A15513)</f>
        <v>24</v>
      </c>
      <c r="D15513" s="0" t="n">
        <f aca="false">MONTH(A15513)</f>
        <v>10</v>
      </c>
      <c r="E15513" s="0" t="n">
        <f aca="false">YEAR(A15513)</f>
        <v>2016</v>
      </c>
      <c r="F15513" s="0" t="n">
        <f aca="false">HOUR(A15513)</f>
        <v>20</v>
      </c>
      <c r="G15513" s="0" t="n">
        <f aca="false">MINUTE(A15513)</f>
        <v>35</v>
      </c>
    </row>
    <row r="15514" customFormat="false" ht="14.4" hidden="false" customHeight="false" outlineLevel="0" collapsed="false">
      <c r="A15514" s="3" t="n">
        <v>42667.8611111111</v>
      </c>
      <c r="B15514" s="4" t="n">
        <v>1087.9887024</v>
      </c>
      <c r="C15514" s="0" t="n">
        <f aca="false">DAY(A15514)</f>
        <v>24</v>
      </c>
      <c r="D15514" s="0" t="n">
        <f aca="false">MONTH(A15514)</f>
        <v>10</v>
      </c>
      <c r="E15514" s="0" t="n">
        <f aca="false">YEAR(A15514)</f>
        <v>2016</v>
      </c>
      <c r="F15514" s="0" t="n">
        <f aca="false">HOUR(A15514)</f>
        <v>20</v>
      </c>
      <c r="G15514" s="0" t="n">
        <f aca="false">MINUTE(A15514)</f>
        <v>39</v>
      </c>
    </row>
    <row r="15515" customFormat="false" ht="14.4" hidden="false" customHeight="false" outlineLevel="0" collapsed="false">
      <c r="A15515" s="3" t="n">
        <v>42667.8645833333</v>
      </c>
      <c r="B15515" s="4" t="n">
        <v>1385.39062863333</v>
      </c>
      <c r="C15515" s="0" t="n">
        <f aca="false">DAY(A15515)</f>
        <v>24</v>
      </c>
      <c r="D15515" s="0" t="n">
        <f aca="false">MONTH(A15515)</f>
        <v>10</v>
      </c>
      <c r="E15515" s="0" t="n">
        <f aca="false">YEAR(A15515)</f>
        <v>2016</v>
      </c>
      <c r="F15515" s="0" t="n">
        <f aca="false">HOUR(A15515)</f>
        <v>20</v>
      </c>
      <c r="G15515" s="0" t="n">
        <f aca="false">MINUTE(A15515)</f>
        <v>44</v>
      </c>
    </row>
    <row r="15516" customFormat="false" ht="14.4" hidden="false" customHeight="false" outlineLevel="0" collapsed="false">
      <c r="A15516" s="3" t="n">
        <v>42667.8680555556</v>
      </c>
      <c r="B15516" s="4" t="n">
        <v>1978.79263463333</v>
      </c>
      <c r="C15516" s="0" t="n">
        <f aca="false">DAY(A15516)</f>
        <v>24</v>
      </c>
      <c r="D15516" s="0" t="n">
        <f aca="false">MONTH(A15516)</f>
        <v>10</v>
      </c>
      <c r="E15516" s="0" t="n">
        <f aca="false">YEAR(A15516)</f>
        <v>2016</v>
      </c>
      <c r="F15516" s="0" t="n">
        <f aca="false">HOUR(A15516)</f>
        <v>20</v>
      </c>
      <c r="G15516" s="0" t="n">
        <f aca="false">MINUTE(A15516)</f>
        <v>50</v>
      </c>
    </row>
    <row r="15517" customFormat="false" ht="14.4" hidden="false" customHeight="false" outlineLevel="0" collapsed="false">
      <c r="A15517" s="3" t="n">
        <v>42667.8715277778</v>
      </c>
      <c r="B15517" s="4" t="n">
        <v>1076.1257314</v>
      </c>
      <c r="C15517" s="0" t="n">
        <f aca="false">DAY(A15517)</f>
        <v>24</v>
      </c>
      <c r="D15517" s="0" t="n">
        <f aca="false">MONTH(A15517)</f>
        <v>10</v>
      </c>
      <c r="E15517" s="0" t="n">
        <f aca="false">YEAR(A15517)</f>
        <v>2016</v>
      </c>
      <c r="F15517" s="0" t="n">
        <f aca="false">HOUR(A15517)</f>
        <v>20</v>
      </c>
      <c r="G15517" s="0" t="n">
        <f aca="false">MINUTE(A15517)</f>
        <v>55</v>
      </c>
    </row>
    <row r="15518" customFormat="false" ht="14.4" hidden="false" customHeight="false" outlineLevel="0" collapsed="false">
      <c r="A15518" s="3" t="n">
        <v>42667.875</v>
      </c>
      <c r="B15518" s="4" t="n">
        <v>1677.13339283333</v>
      </c>
      <c r="C15518" s="0" t="n">
        <f aca="false">DAY(A15518)</f>
        <v>24</v>
      </c>
      <c r="D15518" s="0" t="n">
        <f aca="false">MONTH(A15518)</f>
        <v>10</v>
      </c>
      <c r="E15518" s="0" t="n">
        <f aca="false">YEAR(A15518)</f>
        <v>2016</v>
      </c>
      <c r="F15518" s="0" t="n">
        <f aca="false">HOUR(A15518)</f>
        <v>21</v>
      </c>
      <c r="G15518" s="0" t="n">
        <f aca="false">MINUTE(A15518)</f>
        <v>0</v>
      </c>
    </row>
    <row r="15519" customFormat="false" ht="14.4" hidden="false" customHeight="false" outlineLevel="0" collapsed="false">
      <c r="A15519" s="3" t="n">
        <v>42667.8784722222</v>
      </c>
      <c r="B15519" s="4" t="n">
        <v>1426.65089103333</v>
      </c>
      <c r="C15519" s="0" t="n">
        <f aca="false">DAY(A15519)</f>
        <v>24</v>
      </c>
      <c r="D15519" s="0" t="n">
        <f aca="false">MONTH(A15519)</f>
        <v>10</v>
      </c>
      <c r="E15519" s="0" t="n">
        <f aca="false">YEAR(A15519)</f>
        <v>2016</v>
      </c>
      <c r="F15519" s="0" t="n">
        <f aca="false">HOUR(A15519)</f>
        <v>21</v>
      </c>
      <c r="G15519" s="0" t="n">
        <f aca="false">MINUTE(A15519)</f>
        <v>4</v>
      </c>
    </row>
    <row r="15520" customFormat="false" ht="14.4" hidden="false" customHeight="false" outlineLevel="0" collapsed="false">
      <c r="A15520" s="3" t="n">
        <v>42667.8819444444</v>
      </c>
      <c r="B15520" s="4" t="n">
        <v>1130.0984985</v>
      </c>
      <c r="C15520" s="0" t="n">
        <f aca="false">DAY(A15520)</f>
        <v>24</v>
      </c>
      <c r="D15520" s="0" t="n">
        <f aca="false">MONTH(A15520)</f>
        <v>10</v>
      </c>
      <c r="E15520" s="0" t="n">
        <f aca="false">YEAR(A15520)</f>
        <v>2016</v>
      </c>
      <c r="F15520" s="0" t="n">
        <f aca="false">HOUR(A15520)</f>
        <v>21</v>
      </c>
      <c r="G15520" s="0" t="n">
        <f aca="false">MINUTE(A15520)</f>
        <v>9</v>
      </c>
    </row>
    <row r="15521" customFormat="false" ht="14.4" hidden="false" customHeight="false" outlineLevel="0" collapsed="false">
      <c r="A15521" s="3" t="n">
        <v>42667.8854166667</v>
      </c>
      <c r="B15521" s="4" t="n">
        <v>2412.10644076667</v>
      </c>
      <c r="C15521" s="0" t="n">
        <f aca="false">DAY(A15521)</f>
        <v>24</v>
      </c>
      <c r="D15521" s="0" t="n">
        <f aca="false">MONTH(A15521)</f>
        <v>10</v>
      </c>
      <c r="E15521" s="0" t="n">
        <f aca="false">YEAR(A15521)</f>
        <v>2016</v>
      </c>
      <c r="F15521" s="0" t="n">
        <f aca="false">HOUR(A15521)</f>
        <v>21</v>
      </c>
      <c r="G15521" s="0" t="n">
        <f aca="false">MINUTE(A15521)</f>
        <v>15</v>
      </c>
    </row>
    <row r="15522" customFormat="false" ht="14.4" hidden="false" customHeight="false" outlineLevel="0" collapsed="false">
      <c r="A15522" s="3" t="n">
        <v>42667.8888888889</v>
      </c>
      <c r="B15522" s="4" t="n">
        <v>1185.28027133333</v>
      </c>
      <c r="C15522" s="0" t="n">
        <f aca="false">DAY(A15522)</f>
        <v>24</v>
      </c>
      <c r="D15522" s="0" t="n">
        <f aca="false">MONTH(A15522)</f>
        <v>10</v>
      </c>
      <c r="E15522" s="0" t="n">
        <f aca="false">YEAR(A15522)</f>
        <v>2016</v>
      </c>
      <c r="F15522" s="0" t="n">
        <f aca="false">HOUR(A15522)</f>
        <v>21</v>
      </c>
      <c r="G15522" s="0" t="n">
        <f aca="false">MINUTE(A15522)</f>
        <v>20</v>
      </c>
    </row>
    <row r="15523" customFormat="false" ht="14.4" hidden="false" customHeight="false" outlineLevel="0" collapsed="false">
      <c r="A15523" s="3" t="n">
        <v>42667.8923611111</v>
      </c>
      <c r="B15523" s="4" t="n">
        <v>1138.067157</v>
      </c>
      <c r="C15523" s="0" t="n">
        <f aca="false">DAY(A15523)</f>
        <v>24</v>
      </c>
      <c r="D15523" s="0" t="n">
        <f aca="false">MONTH(A15523)</f>
        <v>10</v>
      </c>
      <c r="E15523" s="0" t="n">
        <f aca="false">YEAR(A15523)</f>
        <v>2016</v>
      </c>
      <c r="F15523" s="0" t="n">
        <f aca="false">HOUR(A15523)</f>
        <v>21</v>
      </c>
      <c r="G15523" s="0" t="n">
        <f aca="false">MINUTE(A15523)</f>
        <v>24</v>
      </c>
    </row>
    <row r="15524" customFormat="false" ht="14.4" hidden="false" customHeight="false" outlineLevel="0" collapsed="false">
      <c r="A15524" s="3" t="n">
        <v>42667.8958333333</v>
      </c>
      <c r="B15524" s="4" t="n">
        <v>2023.09636496667</v>
      </c>
      <c r="C15524" s="0" t="n">
        <f aca="false">DAY(A15524)</f>
        <v>24</v>
      </c>
      <c r="D15524" s="0" t="n">
        <f aca="false">MONTH(A15524)</f>
        <v>10</v>
      </c>
      <c r="E15524" s="0" t="n">
        <f aca="false">YEAR(A15524)</f>
        <v>2016</v>
      </c>
      <c r="F15524" s="0" t="n">
        <f aca="false">HOUR(A15524)</f>
        <v>21</v>
      </c>
      <c r="G15524" s="0" t="n">
        <f aca="false">MINUTE(A15524)</f>
        <v>29</v>
      </c>
    </row>
    <row r="15525" customFormat="false" ht="14.4" hidden="false" customHeight="false" outlineLevel="0" collapsed="false">
      <c r="A15525" s="3" t="n">
        <v>42667.8993055556</v>
      </c>
      <c r="B15525" s="4" t="n">
        <v>1190.3728353</v>
      </c>
      <c r="C15525" s="0" t="n">
        <f aca="false">DAY(A15525)</f>
        <v>24</v>
      </c>
      <c r="D15525" s="0" t="n">
        <f aca="false">MONTH(A15525)</f>
        <v>10</v>
      </c>
      <c r="E15525" s="0" t="n">
        <f aca="false">YEAR(A15525)</f>
        <v>2016</v>
      </c>
      <c r="F15525" s="0" t="n">
        <f aca="false">HOUR(A15525)</f>
        <v>21</v>
      </c>
      <c r="G15525" s="0" t="n">
        <f aca="false">MINUTE(A15525)</f>
        <v>35</v>
      </c>
    </row>
    <row r="15526" customFormat="false" ht="14.4" hidden="false" customHeight="false" outlineLevel="0" collapsed="false">
      <c r="A15526" s="3" t="n">
        <v>42667.9027777778</v>
      </c>
      <c r="B15526" s="4" t="n">
        <v>1694.15990806667</v>
      </c>
      <c r="C15526" s="0" t="n">
        <f aca="false">DAY(A15526)</f>
        <v>24</v>
      </c>
      <c r="D15526" s="0" t="n">
        <f aca="false">MONTH(A15526)</f>
        <v>10</v>
      </c>
      <c r="E15526" s="0" t="n">
        <f aca="false">YEAR(A15526)</f>
        <v>2016</v>
      </c>
      <c r="F15526" s="0" t="n">
        <f aca="false">HOUR(A15526)</f>
        <v>21</v>
      </c>
      <c r="G15526" s="0" t="n">
        <f aca="false">MINUTE(A15526)</f>
        <v>40</v>
      </c>
    </row>
    <row r="15527" customFormat="false" ht="14.4" hidden="false" customHeight="false" outlineLevel="0" collapsed="false">
      <c r="A15527" s="3" t="n">
        <v>42667.90625</v>
      </c>
      <c r="B15527" s="4" t="n">
        <v>1796.462822</v>
      </c>
      <c r="C15527" s="0" t="n">
        <f aca="false">DAY(A15527)</f>
        <v>24</v>
      </c>
      <c r="D15527" s="0" t="n">
        <f aca="false">MONTH(A15527)</f>
        <v>10</v>
      </c>
      <c r="E15527" s="0" t="n">
        <f aca="false">YEAR(A15527)</f>
        <v>2016</v>
      </c>
      <c r="F15527" s="0" t="n">
        <f aca="false">HOUR(A15527)</f>
        <v>21</v>
      </c>
      <c r="G15527" s="0" t="n">
        <f aca="false">MINUTE(A15527)</f>
        <v>45</v>
      </c>
    </row>
    <row r="15528" customFormat="false" ht="14.4" hidden="false" customHeight="false" outlineLevel="0" collapsed="false">
      <c r="A15528" s="3" t="n">
        <v>42667.9097222222</v>
      </c>
      <c r="B15528" s="4" t="n">
        <v>1191.9915898</v>
      </c>
      <c r="C15528" s="0" t="n">
        <f aca="false">DAY(A15528)</f>
        <v>24</v>
      </c>
      <c r="D15528" s="0" t="n">
        <f aca="false">MONTH(A15528)</f>
        <v>10</v>
      </c>
      <c r="E15528" s="0" t="n">
        <f aca="false">YEAR(A15528)</f>
        <v>2016</v>
      </c>
      <c r="F15528" s="0" t="n">
        <f aca="false">HOUR(A15528)</f>
        <v>21</v>
      </c>
      <c r="G15528" s="0" t="n">
        <f aca="false">MINUTE(A15528)</f>
        <v>49</v>
      </c>
    </row>
    <row r="15529" customFormat="false" ht="14.4" hidden="false" customHeight="false" outlineLevel="0" collapsed="false">
      <c r="A15529" s="3" t="n">
        <v>42667.9131944444</v>
      </c>
      <c r="B15529" s="4" t="n">
        <v>2068.67202356667</v>
      </c>
      <c r="C15529" s="0" t="n">
        <f aca="false">DAY(A15529)</f>
        <v>24</v>
      </c>
      <c r="D15529" s="0" t="n">
        <f aca="false">MONTH(A15529)</f>
        <v>10</v>
      </c>
      <c r="E15529" s="0" t="n">
        <f aca="false">YEAR(A15529)</f>
        <v>2016</v>
      </c>
      <c r="F15529" s="0" t="n">
        <f aca="false">HOUR(A15529)</f>
        <v>21</v>
      </c>
      <c r="G15529" s="0" t="n">
        <f aca="false">MINUTE(A15529)</f>
        <v>54</v>
      </c>
    </row>
    <row r="15530" customFormat="false" ht="14.4" hidden="false" customHeight="false" outlineLevel="0" collapsed="false">
      <c r="A15530" s="3" t="n">
        <v>42667.9166666667</v>
      </c>
      <c r="B15530" s="4" t="n">
        <v>1184.15710143333</v>
      </c>
      <c r="C15530" s="0" t="n">
        <f aca="false">DAY(A15530)</f>
        <v>24</v>
      </c>
      <c r="D15530" s="0" t="n">
        <f aca="false">MONTH(A15530)</f>
        <v>10</v>
      </c>
      <c r="E15530" s="0" t="n">
        <f aca="false">YEAR(A15530)</f>
        <v>2016</v>
      </c>
      <c r="F15530" s="0" t="n">
        <f aca="false">HOUR(A15530)</f>
        <v>22</v>
      </c>
      <c r="G15530" s="0" t="n">
        <f aca="false">MINUTE(A15530)</f>
        <v>0</v>
      </c>
    </row>
    <row r="15531" customFormat="false" ht="14.4" hidden="false" customHeight="false" outlineLevel="0" collapsed="false">
      <c r="A15531" s="3" t="n">
        <v>42667.9201388889</v>
      </c>
      <c r="B15531" s="4" t="n">
        <v>1246.8873698</v>
      </c>
      <c r="C15531" s="0" t="n">
        <f aca="false">DAY(A15531)</f>
        <v>24</v>
      </c>
      <c r="D15531" s="0" t="n">
        <f aca="false">MONTH(A15531)</f>
        <v>10</v>
      </c>
      <c r="E15531" s="0" t="n">
        <f aca="false">YEAR(A15531)</f>
        <v>2016</v>
      </c>
      <c r="F15531" s="0" t="n">
        <f aca="false">HOUR(A15531)</f>
        <v>22</v>
      </c>
      <c r="G15531" s="0" t="n">
        <f aca="false">MINUTE(A15531)</f>
        <v>5</v>
      </c>
    </row>
    <row r="15532" customFormat="false" ht="14.4" hidden="false" customHeight="false" outlineLevel="0" collapsed="false">
      <c r="A15532" s="3" t="n">
        <v>42667.9236111111</v>
      </c>
      <c r="B15532" s="4" t="n">
        <v>2104.55781553333</v>
      </c>
      <c r="C15532" s="0" t="n">
        <f aca="false">DAY(A15532)</f>
        <v>24</v>
      </c>
      <c r="D15532" s="0" t="n">
        <f aca="false">MONTH(A15532)</f>
        <v>10</v>
      </c>
      <c r="E15532" s="0" t="n">
        <f aca="false">YEAR(A15532)</f>
        <v>2016</v>
      </c>
      <c r="F15532" s="0" t="n">
        <f aca="false">HOUR(A15532)</f>
        <v>22</v>
      </c>
      <c r="G15532" s="0" t="n">
        <f aca="false">MINUTE(A15532)</f>
        <v>9</v>
      </c>
    </row>
    <row r="15533" customFormat="false" ht="14.4" hidden="false" customHeight="false" outlineLevel="0" collapsed="false">
      <c r="A15533" s="3" t="n">
        <v>42667.9270833333</v>
      </c>
      <c r="B15533" s="4" t="n">
        <v>1180.96850946667</v>
      </c>
      <c r="C15533" s="0" t="n">
        <f aca="false">DAY(A15533)</f>
        <v>24</v>
      </c>
      <c r="D15533" s="0" t="n">
        <f aca="false">MONTH(A15533)</f>
        <v>10</v>
      </c>
      <c r="E15533" s="0" t="n">
        <f aca="false">YEAR(A15533)</f>
        <v>2016</v>
      </c>
      <c r="F15533" s="0" t="n">
        <f aca="false">HOUR(A15533)</f>
        <v>22</v>
      </c>
      <c r="G15533" s="0" t="n">
        <f aca="false">MINUTE(A15533)</f>
        <v>14</v>
      </c>
    </row>
    <row r="15534" customFormat="false" ht="14.4" hidden="false" customHeight="false" outlineLevel="0" collapsed="false">
      <c r="A15534" s="3" t="n">
        <v>42667.9305555556</v>
      </c>
      <c r="B15534" s="4" t="n">
        <v>1897.93196566667</v>
      </c>
      <c r="C15534" s="0" t="n">
        <f aca="false">DAY(A15534)</f>
        <v>24</v>
      </c>
      <c r="D15534" s="0" t="n">
        <f aca="false">MONTH(A15534)</f>
        <v>10</v>
      </c>
      <c r="E15534" s="0" t="n">
        <f aca="false">YEAR(A15534)</f>
        <v>2016</v>
      </c>
      <c r="F15534" s="0" t="n">
        <f aca="false">HOUR(A15534)</f>
        <v>22</v>
      </c>
      <c r="G15534" s="0" t="n">
        <f aca="false">MINUTE(A15534)</f>
        <v>20</v>
      </c>
    </row>
    <row r="15535" customFormat="false" ht="14.4" hidden="false" customHeight="false" outlineLevel="0" collapsed="false">
      <c r="A15535" s="3" t="n">
        <v>42667.9340277778</v>
      </c>
      <c r="B15535" s="4" t="n">
        <v>1609.87715243333</v>
      </c>
      <c r="C15535" s="0" t="n">
        <f aca="false">DAY(A15535)</f>
        <v>24</v>
      </c>
      <c r="D15535" s="0" t="n">
        <f aca="false">MONTH(A15535)</f>
        <v>10</v>
      </c>
      <c r="E15535" s="0" t="n">
        <f aca="false">YEAR(A15535)</f>
        <v>2016</v>
      </c>
      <c r="F15535" s="0" t="n">
        <f aca="false">HOUR(A15535)</f>
        <v>22</v>
      </c>
      <c r="G15535" s="0" t="n">
        <f aca="false">MINUTE(A15535)</f>
        <v>25</v>
      </c>
    </row>
    <row r="15536" customFormat="false" ht="14.4" hidden="false" customHeight="false" outlineLevel="0" collapsed="false">
      <c r="A15536" s="3" t="n">
        <v>42667.9375</v>
      </c>
      <c r="B15536" s="4" t="n">
        <v>1159.3660865</v>
      </c>
      <c r="C15536" s="0" t="n">
        <f aca="false">DAY(A15536)</f>
        <v>24</v>
      </c>
      <c r="D15536" s="0" t="n">
        <f aca="false">MONTH(A15536)</f>
        <v>10</v>
      </c>
      <c r="E15536" s="0" t="n">
        <f aca="false">YEAR(A15536)</f>
        <v>2016</v>
      </c>
      <c r="F15536" s="0" t="n">
        <f aca="false">HOUR(A15536)</f>
        <v>22</v>
      </c>
      <c r="G15536" s="0" t="n">
        <f aca="false">MINUTE(A15536)</f>
        <v>30</v>
      </c>
    </row>
    <row r="15537" customFormat="false" ht="14.4" hidden="false" customHeight="false" outlineLevel="0" collapsed="false">
      <c r="A15537" s="3" t="n">
        <v>42667.9409722222</v>
      </c>
      <c r="B15537" s="4" t="n">
        <v>1985.7022529</v>
      </c>
      <c r="C15537" s="0" t="n">
        <f aca="false">DAY(A15537)</f>
        <v>24</v>
      </c>
      <c r="D15537" s="0" t="n">
        <f aca="false">MONTH(A15537)</f>
        <v>10</v>
      </c>
      <c r="E15537" s="0" t="n">
        <f aca="false">YEAR(A15537)</f>
        <v>2016</v>
      </c>
      <c r="F15537" s="0" t="n">
        <f aca="false">HOUR(A15537)</f>
        <v>22</v>
      </c>
      <c r="G15537" s="0" t="n">
        <f aca="false">MINUTE(A15537)</f>
        <v>34</v>
      </c>
    </row>
    <row r="15538" customFormat="false" ht="14.4" hidden="false" customHeight="false" outlineLevel="0" collapsed="false">
      <c r="A15538" s="3" t="n">
        <v>42667.9444444444</v>
      </c>
      <c r="B15538" s="4" t="n">
        <v>1124.1056173</v>
      </c>
      <c r="C15538" s="0" t="n">
        <f aca="false">DAY(A15538)</f>
        <v>24</v>
      </c>
      <c r="D15538" s="0" t="n">
        <f aca="false">MONTH(A15538)</f>
        <v>10</v>
      </c>
      <c r="E15538" s="0" t="n">
        <f aca="false">YEAR(A15538)</f>
        <v>2016</v>
      </c>
      <c r="F15538" s="0" t="n">
        <f aca="false">HOUR(A15538)</f>
        <v>22</v>
      </c>
      <c r="G15538" s="0" t="n">
        <f aca="false">MINUTE(A15538)</f>
        <v>39</v>
      </c>
    </row>
    <row r="15539" customFormat="false" ht="14.4" hidden="false" customHeight="false" outlineLevel="0" collapsed="false">
      <c r="A15539" s="3" t="n">
        <v>42667.9479166667</v>
      </c>
      <c r="B15539" s="4" t="n">
        <v>1058.54996886667</v>
      </c>
      <c r="C15539" s="0" t="n">
        <f aca="false">DAY(A15539)</f>
        <v>24</v>
      </c>
      <c r="D15539" s="0" t="n">
        <f aca="false">MONTH(A15539)</f>
        <v>10</v>
      </c>
      <c r="E15539" s="0" t="n">
        <f aca="false">YEAR(A15539)</f>
        <v>2016</v>
      </c>
      <c r="F15539" s="0" t="n">
        <f aca="false">HOUR(A15539)</f>
        <v>22</v>
      </c>
      <c r="G15539" s="0" t="n">
        <f aca="false">MINUTE(A15539)</f>
        <v>45</v>
      </c>
    </row>
    <row r="15540" customFormat="false" ht="14.4" hidden="false" customHeight="false" outlineLevel="0" collapsed="false">
      <c r="A15540" s="3" t="n">
        <v>42667.9513888889</v>
      </c>
      <c r="B15540" s="4" t="n">
        <v>2246.67796883333</v>
      </c>
      <c r="C15540" s="0" t="n">
        <f aca="false">DAY(A15540)</f>
        <v>24</v>
      </c>
      <c r="D15540" s="0" t="n">
        <f aca="false">MONTH(A15540)</f>
        <v>10</v>
      </c>
      <c r="E15540" s="0" t="n">
        <f aca="false">YEAR(A15540)</f>
        <v>2016</v>
      </c>
      <c r="F15540" s="0" t="n">
        <f aca="false">HOUR(A15540)</f>
        <v>22</v>
      </c>
      <c r="G15540" s="0" t="n">
        <f aca="false">MINUTE(A15540)</f>
        <v>50</v>
      </c>
    </row>
    <row r="15541" customFormat="false" ht="14.4" hidden="false" customHeight="false" outlineLevel="0" collapsed="false">
      <c r="A15541" s="3" t="n">
        <v>42667.9548611111</v>
      </c>
      <c r="B15541" s="4" t="n">
        <v>1053.98293423333</v>
      </c>
      <c r="C15541" s="0" t="n">
        <f aca="false">DAY(A15541)</f>
        <v>24</v>
      </c>
      <c r="D15541" s="0" t="n">
        <f aca="false">MONTH(A15541)</f>
        <v>10</v>
      </c>
      <c r="E15541" s="0" t="n">
        <f aca="false">YEAR(A15541)</f>
        <v>2016</v>
      </c>
      <c r="F15541" s="0" t="n">
        <f aca="false">HOUR(A15541)</f>
        <v>22</v>
      </c>
      <c r="G15541" s="0" t="n">
        <f aca="false">MINUTE(A15541)</f>
        <v>54</v>
      </c>
    </row>
    <row r="15542" customFormat="false" ht="14.4" hidden="false" customHeight="false" outlineLevel="0" collapsed="false">
      <c r="A15542" s="3" t="n">
        <v>42667.9583333333</v>
      </c>
      <c r="B15542" s="4" t="n">
        <v>1155.7255717</v>
      </c>
      <c r="C15542" s="0" t="n">
        <f aca="false">DAY(A15542)</f>
        <v>24</v>
      </c>
      <c r="D15542" s="0" t="n">
        <f aca="false">MONTH(A15542)</f>
        <v>10</v>
      </c>
      <c r="E15542" s="0" t="n">
        <f aca="false">YEAR(A15542)</f>
        <v>2016</v>
      </c>
      <c r="F15542" s="0" t="n">
        <f aca="false">HOUR(A15542)</f>
        <v>22</v>
      </c>
      <c r="G15542" s="0" t="n">
        <f aca="false">MINUTE(A15542)</f>
        <v>59</v>
      </c>
    </row>
    <row r="15543" customFormat="false" ht="14.4" hidden="false" customHeight="false" outlineLevel="0" collapsed="false">
      <c r="A15543" s="3" t="n">
        <v>42667.9618055556</v>
      </c>
      <c r="B15543" s="4" t="n">
        <v>2058.1538264</v>
      </c>
      <c r="C15543" s="0" t="n">
        <f aca="false">DAY(A15543)</f>
        <v>24</v>
      </c>
      <c r="D15543" s="0" t="n">
        <f aca="false">MONTH(A15543)</f>
        <v>10</v>
      </c>
      <c r="E15543" s="0" t="n">
        <f aca="false">YEAR(A15543)</f>
        <v>2016</v>
      </c>
      <c r="F15543" s="0" t="n">
        <f aca="false">HOUR(A15543)</f>
        <v>23</v>
      </c>
      <c r="G15543" s="0" t="n">
        <f aca="false">MINUTE(A15543)</f>
        <v>5</v>
      </c>
    </row>
    <row r="15544" customFormat="false" ht="14.4" hidden="false" customHeight="false" outlineLevel="0" collapsed="false">
      <c r="A15544" s="3" t="n">
        <v>42667.9652777778</v>
      </c>
      <c r="B15544" s="4" t="n">
        <v>1128.8726455</v>
      </c>
      <c r="C15544" s="0" t="n">
        <f aca="false">DAY(A15544)</f>
        <v>24</v>
      </c>
      <c r="D15544" s="0" t="n">
        <f aca="false">MONTH(A15544)</f>
        <v>10</v>
      </c>
      <c r="E15544" s="0" t="n">
        <f aca="false">YEAR(A15544)</f>
        <v>2016</v>
      </c>
      <c r="F15544" s="0" t="n">
        <f aca="false">HOUR(A15544)</f>
        <v>23</v>
      </c>
      <c r="G15544" s="0" t="n">
        <f aca="false">MINUTE(A15544)</f>
        <v>10</v>
      </c>
    </row>
    <row r="15545" customFormat="false" ht="14.4" hidden="false" customHeight="false" outlineLevel="0" collapsed="false">
      <c r="A15545" s="3" t="n">
        <v>42667.96875</v>
      </c>
      <c r="B15545" s="4" t="n">
        <v>1431.33511156667</v>
      </c>
      <c r="C15545" s="0" t="n">
        <f aca="false">DAY(A15545)</f>
        <v>24</v>
      </c>
      <c r="D15545" s="0" t="n">
        <f aca="false">MONTH(A15545)</f>
        <v>10</v>
      </c>
      <c r="E15545" s="0" t="n">
        <f aca="false">YEAR(A15545)</f>
        <v>2016</v>
      </c>
      <c r="F15545" s="0" t="n">
        <f aca="false">HOUR(A15545)</f>
        <v>23</v>
      </c>
      <c r="G15545" s="0" t="n">
        <f aca="false">MINUTE(A15545)</f>
        <v>15</v>
      </c>
    </row>
    <row r="15546" customFormat="false" ht="14.4" hidden="false" customHeight="false" outlineLevel="0" collapsed="false">
      <c r="A15546" s="3" t="n">
        <v>42667.9722222222</v>
      </c>
      <c r="B15546" s="4" t="n">
        <v>1870.09967553333</v>
      </c>
      <c r="C15546" s="0" t="n">
        <f aca="false">DAY(A15546)</f>
        <v>24</v>
      </c>
      <c r="D15546" s="0" t="n">
        <f aca="false">MONTH(A15546)</f>
        <v>10</v>
      </c>
      <c r="E15546" s="0" t="n">
        <f aca="false">YEAR(A15546)</f>
        <v>2016</v>
      </c>
      <c r="F15546" s="0" t="n">
        <f aca="false">HOUR(A15546)</f>
        <v>23</v>
      </c>
      <c r="G15546" s="0" t="n">
        <f aca="false">MINUTE(A15546)</f>
        <v>19</v>
      </c>
    </row>
    <row r="15547" customFormat="false" ht="14.4" hidden="false" customHeight="false" outlineLevel="0" collapsed="false">
      <c r="A15547" s="3" t="n">
        <v>42667.9756944444</v>
      </c>
      <c r="B15547" s="4" t="n">
        <v>1085.8830935</v>
      </c>
      <c r="C15547" s="0" t="n">
        <f aca="false">DAY(A15547)</f>
        <v>24</v>
      </c>
      <c r="D15547" s="0" t="n">
        <f aca="false">MONTH(A15547)</f>
        <v>10</v>
      </c>
      <c r="E15547" s="0" t="n">
        <f aca="false">YEAR(A15547)</f>
        <v>2016</v>
      </c>
      <c r="F15547" s="0" t="n">
        <f aca="false">HOUR(A15547)</f>
        <v>23</v>
      </c>
      <c r="G15547" s="0" t="n">
        <f aca="false">MINUTE(A15547)</f>
        <v>24</v>
      </c>
    </row>
    <row r="15548" customFormat="false" ht="14.4" hidden="false" customHeight="false" outlineLevel="0" collapsed="false">
      <c r="A15548" s="3" t="n">
        <v>42667.9791666667</v>
      </c>
      <c r="B15548" s="4" t="n">
        <v>1769.65701196667</v>
      </c>
      <c r="C15548" s="0" t="n">
        <f aca="false">DAY(A15548)</f>
        <v>24</v>
      </c>
      <c r="D15548" s="0" t="n">
        <f aca="false">MONTH(A15548)</f>
        <v>10</v>
      </c>
      <c r="E15548" s="0" t="n">
        <f aca="false">YEAR(A15548)</f>
        <v>2016</v>
      </c>
      <c r="F15548" s="0" t="n">
        <f aca="false">HOUR(A15548)</f>
        <v>23</v>
      </c>
      <c r="G15548" s="0" t="n">
        <f aca="false">MINUTE(A15548)</f>
        <v>30</v>
      </c>
    </row>
    <row r="15549" customFormat="false" ht="14.4" hidden="false" customHeight="false" outlineLevel="0" collapsed="false">
      <c r="A15549" s="3" t="n">
        <v>42667.9826388889</v>
      </c>
      <c r="B15549" s="4" t="n">
        <v>1203.35971216667</v>
      </c>
      <c r="C15549" s="0" t="n">
        <f aca="false">DAY(A15549)</f>
        <v>24</v>
      </c>
      <c r="D15549" s="0" t="n">
        <f aca="false">MONTH(A15549)</f>
        <v>10</v>
      </c>
      <c r="E15549" s="0" t="n">
        <f aca="false">YEAR(A15549)</f>
        <v>2016</v>
      </c>
      <c r="F15549" s="0" t="n">
        <f aca="false">HOUR(A15549)</f>
        <v>23</v>
      </c>
      <c r="G15549" s="0" t="n">
        <f aca="false">MINUTE(A15549)</f>
        <v>35</v>
      </c>
    </row>
    <row r="15550" customFormat="false" ht="14.4" hidden="false" customHeight="false" outlineLevel="0" collapsed="false">
      <c r="A15550" s="3" t="n">
        <v>42667.9861111111</v>
      </c>
      <c r="B15550" s="4" t="n">
        <v>1052.4383921</v>
      </c>
      <c r="C15550" s="0" t="n">
        <f aca="false">DAY(A15550)</f>
        <v>24</v>
      </c>
      <c r="D15550" s="0" t="n">
        <f aca="false">MONTH(A15550)</f>
        <v>10</v>
      </c>
      <c r="E15550" s="0" t="n">
        <f aca="false">YEAR(A15550)</f>
        <v>2016</v>
      </c>
      <c r="F15550" s="0" t="n">
        <f aca="false">HOUR(A15550)</f>
        <v>23</v>
      </c>
      <c r="G15550" s="0" t="n">
        <f aca="false">MINUTE(A15550)</f>
        <v>39</v>
      </c>
    </row>
    <row r="15551" customFormat="false" ht="14.4" hidden="false" customHeight="false" outlineLevel="0" collapsed="false">
      <c r="A15551" s="3" t="n">
        <v>42667.9895833333</v>
      </c>
      <c r="B15551" s="4" t="n">
        <v>1885.19283793333</v>
      </c>
      <c r="C15551" s="0" t="n">
        <f aca="false">DAY(A15551)</f>
        <v>24</v>
      </c>
      <c r="D15551" s="0" t="n">
        <f aca="false">MONTH(A15551)</f>
        <v>10</v>
      </c>
      <c r="E15551" s="0" t="n">
        <f aca="false">YEAR(A15551)</f>
        <v>2016</v>
      </c>
      <c r="F15551" s="0" t="n">
        <f aca="false">HOUR(A15551)</f>
        <v>23</v>
      </c>
      <c r="G15551" s="0" t="n">
        <f aca="false">MINUTE(A15551)</f>
        <v>44</v>
      </c>
    </row>
    <row r="15552" customFormat="false" ht="14.4" hidden="false" customHeight="false" outlineLevel="0" collapsed="false">
      <c r="A15552" s="3" t="n">
        <v>42667.9930555556</v>
      </c>
      <c r="B15552" s="4" t="n">
        <v>1221.52562766667</v>
      </c>
      <c r="C15552" s="0" t="n">
        <f aca="false">DAY(A15552)</f>
        <v>24</v>
      </c>
      <c r="D15552" s="0" t="n">
        <f aca="false">MONTH(A15552)</f>
        <v>10</v>
      </c>
      <c r="E15552" s="0" t="n">
        <f aca="false">YEAR(A15552)</f>
        <v>2016</v>
      </c>
      <c r="F15552" s="0" t="n">
        <f aca="false">HOUR(A15552)</f>
        <v>23</v>
      </c>
      <c r="G15552" s="0" t="n">
        <f aca="false">MINUTE(A15552)</f>
        <v>50</v>
      </c>
    </row>
    <row r="15553" customFormat="false" ht="14.4" hidden="false" customHeight="false" outlineLevel="0" collapsed="false">
      <c r="A15553" s="3" t="n">
        <v>42667.9965277778</v>
      </c>
      <c r="B15553" s="4" t="n">
        <v>1233.30441643333</v>
      </c>
      <c r="C15553" s="0" t="n">
        <f aca="false">DAY(A15553)</f>
        <v>24</v>
      </c>
      <c r="D15553" s="0" t="n">
        <f aca="false">MONTH(A15553)</f>
        <v>10</v>
      </c>
      <c r="E15553" s="0" t="n">
        <f aca="false">YEAR(A15553)</f>
        <v>2016</v>
      </c>
      <c r="F15553" s="0" t="n">
        <f aca="false">HOUR(A15553)</f>
        <v>23</v>
      </c>
      <c r="G15553" s="0" t="n">
        <f aca="false">MINUTE(A15553)</f>
        <v>55</v>
      </c>
    </row>
    <row r="15554" customFormat="false" ht="14.4" hidden="false" customHeight="false" outlineLevel="0" collapsed="false">
      <c r="A15554" s="3" t="n">
        <v>42668</v>
      </c>
      <c r="B15554" s="4" t="n">
        <v>2013.0049942</v>
      </c>
      <c r="C15554" s="0" t="n">
        <f aca="false">DAY(A15554)</f>
        <v>25</v>
      </c>
      <c r="D15554" s="0" t="n">
        <f aca="false">MONTH(A15554)</f>
        <v>10</v>
      </c>
      <c r="E15554" s="0" t="n">
        <f aca="false">YEAR(A15554)</f>
        <v>2016</v>
      </c>
      <c r="F15554" s="0" t="n">
        <f aca="false">HOUR(A15554)</f>
        <v>0</v>
      </c>
      <c r="G15554" s="0" t="n">
        <f aca="false">MINUTE(A15554)</f>
        <v>0</v>
      </c>
    </row>
    <row r="15555" customFormat="false" ht="14.4" hidden="false" customHeight="false" outlineLevel="0" collapsed="false">
      <c r="A15555" s="3" t="n">
        <v>42668.0034722222</v>
      </c>
      <c r="B15555" s="4" t="n">
        <v>1170.1243637</v>
      </c>
      <c r="C15555" s="0" t="n">
        <f aca="false">DAY(A15555)</f>
        <v>25</v>
      </c>
      <c r="D15555" s="0" t="n">
        <f aca="false">MONTH(A15555)</f>
        <v>10</v>
      </c>
      <c r="E15555" s="0" t="n">
        <f aca="false">YEAR(A15555)</f>
        <v>2016</v>
      </c>
      <c r="F15555" s="0" t="n">
        <f aca="false">HOUR(A15555)</f>
        <v>0</v>
      </c>
      <c r="G15555" s="0" t="n">
        <f aca="false">MINUTE(A15555)</f>
        <v>4</v>
      </c>
    </row>
    <row r="15556" customFormat="false" ht="14.4" hidden="false" customHeight="false" outlineLevel="0" collapsed="false">
      <c r="A15556" s="3" t="n">
        <v>42668.0069444444</v>
      </c>
      <c r="B15556" s="4" t="n">
        <v>1258.04286343333</v>
      </c>
      <c r="C15556" s="0" t="n">
        <f aca="false">DAY(A15556)</f>
        <v>25</v>
      </c>
      <c r="D15556" s="0" t="n">
        <f aca="false">MONTH(A15556)</f>
        <v>10</v>
      </c>
      <c r="E15556" s="0" t="n">
        <f aca="false">YEAR(A15556)</f>
        <v>2016</v>
      </c>
      <c r="F15556" s="0" t="n">
        <f aca="false">HOUR(A15556)</f>
        <v>0</v>
      </c>
      <c r="G15556" s="0" t="n">
        <f aca="false">MINUTE(A15556)</f>
        <v>9</v>
      </c>
    </row>
    <row r="15557" customFormat="false" ht="14.4" hidden="false" customHeight="false" outlineLevel="0" collapsed="false">
      <c r="A15557" s="3" t="n">
        <v>42668.0104166667</v>
      </c>
      <c r="B15557" s="4" t="n">
        <v>1761.64939116667</v>
      </c>
      <c r="C15557" s="0" t="n">
        <f aca="false">DAY(A15557)</f>
        <v>25</v>
      </c>
      <c r="D15557" s="0" t="n">
        <f aca="false">MONTH(A15557)</f>
        <v>10</v>
      </c>
      <c r="E15557" s="0" t="n">
        <f aca="false">YEAR(A15557)</f>
        <v>2016</v>
      </c>
      <c r="F15557" s="0" t="n">
        <f aca="false">HOUR(A15557)</f>
        <v>0</v>
      </c>
      <c r="G15557" s="0" t="n">
        <f aca="false">MINUTE(A15557)</f>
        <v>15</v>
      </c>
    </row>
    <row r="15558" customFormat="false" ht="14.4" hidden="false" customHeight="false" outlineLevel="0" collapsed="false">
      <c r="A15558" s="3" t="n">
        <v>42668.0138888889</v>
      </c>
      <c r="B15558" s="4" t="n">
        <v>1082.77770593333</v>
      </c>
      <c r="C15558" s="0" t="n">
        <f aca="false">DAY(A15558)</f>
        <v>25</v>
      </c>
      <c r="D15558" s="0" t="n">
        <f aca="false">MONTH(A15558)</f>
        <v>10</v>
      </c>
      <c r="E15558" s="0" t="n">
        <f aca="false">YEAR(A15558)</f>
        <v>2016</v>
      </c>
      <c r="F15558" s="0" t="n">
        <f aca="false">HOUR(A15558)</f>
        <v>0</v>
      </c>
      <c r="G15558" s="0" t="n">
        <f aca="false">MINUTE(A15558)</f>
        <v>20</v>
      </c>
    </row>
    <row r="15559" customFormat="false" ht="14.4" hidden="false" customHeight="false" outlineLevel="0" collapsed="false">
      <c r="A15559" s="3" t="n">
        <v>42668.0173611111</v>
      </c>
      <c r="B15559" s="4" t="n">
        <v>1982.3909795</v>
      </c>
      <c r="C15559" s="0" t="n">
        <f aca="false">DAY(A15559)</f>
        <v>25</v>
      </c>
      <c r="D15559" s="0" t="n">
        <f aca="false">MONTH(A15559)</f>
        <v>10</v>
      </c>
      <c r="E15559" s="0" t="n">
        <f aca="false">YEAR(A15559)</f>
        <v>2016</v>
      </c>
      <c r="F15559" s="0" t="n">
        <f aca="false">HOUR(A15559)</f>
        <v>0</v>
      </c>
      <c r="G15559" s="0" t="n">
        <f aca="false">MINUTE(A15559)</f>
        <v>24</v>
      </c>
    </row>
    <row r="15560" customFormat="false" ht="14.4" hidden="false" customHeight="false" outlineLevel="0" collapsed="false">
      <c r="A15560" s="3" t="n">
        <v>42668.0208333333</v>
      </c>
      <c r="B15560" s="4" t="n">
        <v>1342.22671293333</v>
      </c>
      <c r="C15560" s="0" t="n">
        <f aca="false">DAY(A15560)</f>
        <v>25</v>
      </c>
      <c r="D15560" s="0" t="n">
        <f aca="false">MONTH(A15560)</f>
        <v>10</v>
      </c>
      <c r="E15560" s="0" t="n">
        <f aca="false">YEAR(A15560)</f>
        <v>2016</v>
      </c>
      <c r="F15560" s="0" t="n">
        <f aca="false">HOUR(A15560)</f>
        <v>0</v>
      </c>
      <c r="G15560" s="0" t="n">
        <f aca="false">MINUTE(A15560)</f>
        <v>29</v>
      </c>
    </row>
    <row r="15561" customFormat="false" ht="14.4" hidden="false" customHeight="false" outlineLevel="0" collapsed="false">
      <c r="A15561" s="3" t="n">
        <v>42668.0243055556</v>
      </c>
      <c r="B15561" s="4" t="n">
        <v>1069.93973593333</v>
      </c>
      <c r="C15561" s="0" t="n">
        <f aca="false">DAY(A15561)</f>
        <v>25</v>
      </c>
      <c r="D15561" s="0" t="n">
        <f aca="false">MONTH(A15561)</f>
        <v>10</v>
      </c>
      <c r="E15561" s="0" t="n">
        <f aca="false">YEAR(A15561)</f>
        <v>2016</v>
      </c>
      <c r="F15561" s="0" t="n">
        <f aca="false">HOUR(A15561)</f>
        <v>0</v>
      </c>
      <c r="G15561" s="0" t="n">
        <f aca="false">MINUTE(A15561)</f>
        <v>35</v>
      </c>
    </row>
    <row r="15562" customFormat="false" ht="14.4" hidden="false" customHeight="false" outlineLevel="0" collapsed="false">
      <c r="A15562" s="3" t="n">
        <v>42668.0277777778</v>
      </c>
      <c r="B15562" s="4" t="n">
        <v>1977.85280103333</v>
      </c>
      <c r="C15562" s="0" t="n">
        <f aca="false">DAY(A15562)</f>
        <v>25</v>
      </c>
      <c r="D15562" s="0" t="n">
        <f aca="false">MONTH(A15562)</f>
        <v>10</v>
      </c>
      <c r="E15562" s="0" t="n">
        <f aca="false">YEAR(A15562)</f>
        <v>2016</v>
      </c>
      <c r="F15562" s="0" t="n">
        <f aca="false">HOUR(A15562)</f>
        <v>0</v>
      </c>
      <c r="G15562" s="0" t="n">
        <f aca="false">MINUTE(A15562)</f>
        <v>40</v>
      </c>
    </row>
    <row r="15563" customFormat="false" ht="14.4" hidden="false" customHeight="false" outlineLevel="0" collapsed="false">
      <c r="A15563" s="3" t="n">
        <v>42668.03125</v>
      </c>
      <c r="B15563" s="4" t="n">
        <v>1057.25722613333</v>
      </c>
      <c r="C15563" s="0" t="n">
        <f aca="false">DAY(A15563)</f>
        <v>25</v>
      </c>
      <c r="D15563" s="0" t="n">
        <f aca="false">MONTH(A15563)</f>
        <v>10</v>
      </c>
      <c r="E15563" s="0" t="n">
        <f aca="false">YEAR(A15563)</f>
        <v>2016</v>
      </c>
      <c r="F15563" s="0" t="n">
        <f aca="false">HOUR(A15563)</f>
        <v>0</v>
      </c>
      <c r="G15563" s="0" t="n">
        <f aca="false">MINUTE(A15563)</f>
        <v>45</v>
      </c>
    </row>
    <row r="15564" customFormat="false" ht="14.4" hidden="false" customHeight="false" outlineLevel="0" collapsed="false">
      <c r="A15564" s="3" t="n">
        <v>42668.0347222222</v>
      </c>
      <c r="B15564" s="4" t="n">
        <v>1055.8307174</v>
      </c>
      <c r="C15564" s="0" t="n">
        <f aca="false">DAY(A15564)</f>
        <v>25</v>
      </c>
      <c r="D15564" s="0" t="n">
        <f aca="false">MONTH(A15564)</f>
        <v>10</v>
      </c>
      <c r="E15564" s="0" t="n">
        <f aca="false">YEAR(A15564)</f>
        <v>2016</v>
      </c>
      <c r="F15564" s="0" t="n">
        <f aca="false">HOUR(A15564)</f>
        <v>0</v>
      </c>
      <c r="G15564" s="0" t="n">
        <f aca="false">MINUTE(A15564)</f>
        <v>49</v>
      </c>
    </row>
    <row r="15565" customFormat="false" ht="14.4" hidden="false" customHeight="false" outlineLevel="0" collapsed="false">
      <c r="A15565" s="3" t="n">
        <v>42668.0381944444</v>
      </c>
      <c r="B15565" s="4" t="n">
        <v>2312.7870312</v>
      </c>
      <c r="C15565" s="0" t="n">
        <f aca="false">DAY(A15565)</f>
        <v>25</v>
      </c>
      <c r="D15565" s="0" t="n">
        <f aca="false">MONTH(A15565)</f>
        <v>10</v>
      </c>
      <c r="E15565" s="0" t="n">
        <f aca="false">YEAR(A15565)</f>
        <v>2016</v>
      </c>
      <c r="F15565" s="0" t="n">
        <f aca="false">HOUR(A15565)</f>
        <v>0</v>
      </c>
      <c r="G15565" s="0" t="n">
        <f aca="false">MINUTE(A15565)</f>
        <v>54</v>
      </c>
    </row>
    <row r="15566" customFormat="false" ht="14.4" hidden="false" customHeight="false" outlineLevel="0" collapsed="false">
      <c r="A15566" s="3" t="n">
        <v>42668.0416666667</v>
      </c>
      <c r="B15566" s="4" t="n">
        <v>1166.7848158</v>
      </c>
      <c r="C15566" s="0" t="n">
        <f aca="false">DAY(A15566)</f>
        <v>25</v>
      </c>
      <c r="D15566" s="0" t="n">
        <f aca="false">MONTH(A15566)</f>
        <v>10</v>
      </c>
      <c r="E15566" s="0" t="n">
        <f aca="false">YEAR(A15566)</f>
        <v>2016</v>
      </c>
      <c r="F15566" s="0" t="n">
        <f aca="false">HOUR(A15566)</f>
        <v>1</v>
      </c>
      <c r="G15566" s="0" t="n">
        <f aca="false">MINUTE(A15566)</f>
        <v>0</v>
      </c>
    </row>
    <row r="15567" customFormat="false" ht="14.4" hidden="false" customHeight="false" outlineLevel="0" collapsed="false">
      <c r="A15567" s="3" t="n">
        <v>42668.0451388889</v>
      </c>
      <c r="B15567" s="4" t="n">
        <v>1152.21561883333</v>
      </c>
      <c r="C15567" s="0" t="n">
        <f aca="false">DAY(A15567)</f>
        <v>25</v>
      </c>
      <c r="D15567" s="0" t="n">
        <f aca="false">MONTH(A15567)</f>
        <v>10</v>
      </c>
      <c r="E15567" s="0" t="n">
        <f aca="false">YEAR(A15567)</f>
        <v>2016</v>
      </c>
      <c r="F15567" s="0" t="n">
        <f aca="false">HOUR(A15567)</f>
        <v>1</v>
      </c>
      <c r="G15567" s="0" t="n">
        <f aca="false">MINUTE(A15567)</f>
        <v>5</v>
      </c>
    </row>
    <row r="15568" customFormat="false" ht="14.4" hidden="false" customHeight="false" outlineLevel="0" collapsed="false">
      <c r="A15568" s="3" t="n">
        <v>42668.0486111111</v>
      </c>
      <c r="B15568" s="4" t="n">
        <v>1931.89531513333</v>
      </c>
      <c r="C15568" s="0" t="n">
        <f aca="false">DAY(A15568)</f>
        <v>25</v>
      </c>
      <c r="D15568" s="0" t="n">
        <f aca="false">MONTH(A15568)</f>
        <v>10</v>
      </c>
      <c r="E15568" s="0" t="n">
        <f aca="false">YEAR(A15568)</f>
        <v>2016</v>
      </c>
      <c r="F15568" s="0" t="n">
        <f aca="false">HOUR(A15568)</f>
        <v>1</v>
      </c>
      <c r="G15568" s="0" t="n">
        <f aca="false">MINUTE(A15568)</f>
        <v>9</v>
      </c>
    </row>
    <row r="15569" customFormat="false" ht="14.4" hidden="false" customHeight="false" outlineLevel="0" collapsed="false">
      <c r="A15569" s="3" t="n">
        <v>42668.0520833333</v>
      </c>
      <c r="B15569" s="4" t="n">
        <v>1654.5636917</v>
      </c>
      <c r="C15569" s="0" t="n">
        <f aca="false">DAY(A15569)</f>
        <v>25</v>
      </c>
      <c r="D15569" s="0" t="n">
        <f aca="false">MONTH(A15569)</f>
        <v>10</v>
      </c>
      <c r="E15569" s="0" t="n">
        <f aca="false">YEAR(A15569)</f>
        <v>2016</v>
      </c>
      <c r="F15569" s="0" t="n">
        <f aca="false">HOUR(A15569)</f>
        <v>1</v>
      </c>
      <c r="G15569" s="0" t="n">
        <f aca="false">MINUTE(A15569)</f>
        <v>14</v>
      </c>
    </row>
    <row r="15570" customFormat="false" ht="14.4" hidden="false" customHeight="false" outlineLevel="0" collapsed="false">
      <c r="A15570" s="3" t="n">
        <v>42668.0555555556</v>
      </c>
      <c r="B15570" s="4" t="n">
        <v>2713.79122306667</v>
      </c>
      <c r="C15570" s="0" t="n">
        <f aca="false">DAY(A15570)</f>
        <v>25</v>
      </c>
      <c r="D15570" s="0" t="n">
        <f aca="false">MONTH(A15570)</f>
        <v>10</v>
      </c>
      <c r="E15570" s="0" t="n">
        <f aca="false">YEAR(A15570)</f>
        <v>2016</v>
      </c>
      <c r="F15570" s="0" t="n">
        <f aca="false">HOUR(A15570)</f>
        <v>1</v>
      </c>
      <c r="G15570" s="0" t="n">
        <f aca="false">MINUTE(A15570)</f>
        <v>20</v>
      </c>
    </row>
    <row r="15571" customFormat="false" ht="14.4" hidden="false" customHeight="false" outlineLevel="0" collapsed="false">
      <c r="A15571" s="3" t="n">
        <v>42668.0590277778</v>
      </c>
      <c r="B15571" s="4" t="n">
        <v>3555.38910626667</v>
      </c>
      <c r="C15571" s="0" t="n">
        <f aca="false">DAY(A15571)</f>
        <v>25</v>
      </c>
      <c r="D15571" s="0" t="n">
        <f aca="false">MONTH(A15571)</f>
        <v>10</v>
      </c>
      <c r="E15571" s="0" t="n">
        <f aca="false">YEAR(A15571)</f>
        <v>2016</v>
      </c>
      <c r="F15571" s="0" t="n">
        <f aca="false">HOUR(A15571)</f>
        <v>1</v>
      </c>
      <c r="G15571" s="0" t="n">
        <f aca="false">MINUTE(A15571)</f>
        <v>25</v>
      </c>
    </row>
    <row r="15572" customFormat="false" ht="14.4" hidden="false" customHeight="false" outlineLevel="0" collapsed="false">
      <c r="A15572" s="3" t="n">
        <v>42668.0625</v>
      </c>
      <c r="B15572" s="4" t="n">
        <v>2566.0605113</v>
      </c>
      <c r="C15572" s="0" t="n">
        <f aca="false">DAY(A15572)</f>
        <v>25</v>
      </c>
      <c r="D15572" s="0" t="n">
        <f aca="false">MONTH(A15572)</f>
        <v>10</v>
      </c>
      <c r="E15572" s="0" t="n">
        <f aca="false">YEAR(A15572)</f>
        <v>2016</v>
      </c>
      <c r="F15572" s="0" t="n">
        <f aca="false">HOUR(A15572)</f>
        <v>1</v>
      </c>
      <c r="G15572" s="0" t="n">
        <f aca="false">MINUTE(A15572)</f>
        <v>30</v>
      </c>
    </row>
    <row r="15573" customFormat="false" ht="14.4" hidden="false" customHeight="false" outlineLevel="0" collapsed="false">
      <c r="A15573" s="3" t="n">
        <v>42668.0659722222</v>
      </c>
      <c r="B15573" s="4" t="n">
        <v>2982.524408</v>
      </c>
      <c r="C15573" s="0" t="n">
        <f aca="false">DAY(A15573)</f>
        <v>25</v>
      </c>
      <c r="D15573" s="0" t="n">
        <f aca="false">MONTH(A15573)</f>
        <v>10</v>
      </c>
      <c r="E15573" s="0" t="n">
        <f aca="false">YEAR(A15573)</f>
        <v>2016</v>
      </c>
      <c r="F15573" s="0" t="n">
        <f aca="false">HOUR(A15573)</f>
        <v>1</v>
      </c>
      <c r="G15573" s="0" t="n">
        <f aca="false">MINUTE(A15573)</f>
        <v>34</v>
      </c>
    </row>
    <row r="15574" customFormat="false" ht="14.4" hidden="false" customHeight="false" outlineLevel="0" collapsed="false">
      <c r="A15574" s="3" t="n">
        <v>42668.0694444444</v>
      </c>
      <c r="B15574" s="4" t="n">
        <v>2913.64660946667</v>
      </c>
      <c r="C15574" s="0" t="n">
        <f aca="false">DAY(A15574)</f>
        <v>25</v>
      </c>
      <c r="D15574" s="0" t="n">
        <f aca="false">MONTH(A15574)</f>
        <v>10</v>
      </c>
      <c r="E15574" s="0" t="n">
        <f aca="false">YEAR(A15574)</f>
        <v>2016</v>
      </c>
      <c r="F15574" s="0" t="n">
        <f aca="false">HOUR(A15574)</f>
        <v>1</v>
      </c>
      <c r="G15574" s="0" t="n">
        <f aca="false">MINUTE(A15574)</f>
        <v>39</v>
      </c>
    </row>
    <row r="15575" customFormat="false" ht="14.4" hidden="false" customHeight="false" outlineLevel="0" collapsed="false">
      <c r="A15575" s="3" t="n">
        <v>42668.0729166667</v>
      </c>
      <c r="B15575" s="4" t="n">
        <v>1157.19685203333</v>
      </c>
      <c r="C15575" s="0" t="n">
        <f aca="false">DAY(A15575)</f>
        <v>25</v>
      </c>
      <c r="D15575" s="0" t="n">
        <f aca="false">MONTH(A15575)</f>
        <v>10</v>
      </c>
      <c r="E15575" s="0" t="n">
        <f aca="false">YEAR(A15575)</f>
        <v>2016</v>
      </c>
      <c r="F15575" s="0" t="n">
        <f aca="false">HOUR(A15575)</f>
        <v>1</v>
      </c>
      <c r="G15575" s="0" t="n">
        <f aca="false">MINUTE(A15575)</f>
        <v>45</v>
      </c>
    </row>
    <row r="15576" customFormat="false" ht="14.4" hidden="false" customHeight="false" outlineLevel="0" collapsed="false">
      <c r="A15576" s="3" t="n">
        <v>42668.0763888889</v>
      </c>
      <c r="B15576" s="4" t="n">
        <v>1807.87999116667</v>
      </c>
      <c r="C15576" s="0" t="n">
        <f aca="false">DAY(A15576)</f>
        <v>25</v>
      </c>
      <c r="D15576" s="0" t="n">
        <f aca="false">MONTH(A15576)</f>
        <v>10</v>
      </c>
      <c r="E15576" s="0" t="n">
        <f aca="false">YEAR(A15576)</f>
        <v>2016</v>
      </c>
      <c r="F15576" s="0" t="n">
        <f aca="false">HOUR(A15576)</f>
        <v>1</v>
      </c>
      <c r="G15576" s="0" t="n">
        <f aca="false">MINUTE(A15576)</f>
        <v>50</v>
      </c>
    </row>
    <row r="15577" customFormat="false" ht="14.4" hidden="false" customHeight="false" outlineLevel="0" collapsed="false">
      <c r="A15577" s="3" t="n">
        <v>42668.0798611111</v>
      </c>
      <c r="B15577" s="4" t="n">
        <v>1420.5979762</v>
      </c>
      <c r="C15577" s="0" t="n">
        <f aca="false">DAY(A15577)</f>
        <v>25</v>
      </c>
      <c r="D15577" s="0" t="n">
        <f aca="false">MONTH(A15577)</f>
        <v>10</v>
      </c>
      <c r="E15577" s="0" t="n">
        <f aca="false">YEAR(A15577)</f>
        <v>2016</v>
      </c>
      <c r="F15577" s="0" t="n">
        <f aca="false">HOUR(A15577)</f>
        <v>1</v>
      </c>
      <c r="G15577" s="0" t="n">
        <f aca="false">MINUTE(A15577)</f>
        <v>54</v>
      </c>
    </row>
    <row r="15578" customFormat="false" ht="14.4" hidden="false" customHeight="false" outlineLevel="0" collapsed="false">
      <c r="A15578" s="3" t="n">
        <v>42668.0833333333</v>
      </c>
      <c r="B15578" s="4" t="n">
        <v>1554.7585353</v>
      </c>
      <c r="C15578" s="0" t="n">
        <f aca="false">DAY(A15578)</f>
        <v>25</v>
      </c>
      <c r="D15578" s="0" t="n">
        <f aca="false">MONTH(A15578)</f>
        <v>10</v>
      </c>
      <c r="E15578" s="0" t="n">
        <f aca="false">YEAR(A15578)</f>
        <v>2016</v>
      </c>
      <c r="F15578" s="0" t="n">
        <f aca="false">HOUR(A15578)</f>
        <v>1</v>
      </c>
      <c r="G15578" s="0" t="n">
        <f aca="false">MINUTE(A15578)</f>
        <v>59</v>
      </c>
    </row>
    <row r="15579" customFormat="false" ht="14.4" hidden="false" customHeight="false" outlineLevel="0" collapsed="false">
      <c r="A15579" s="3" t="n">
        <v>42668.0868055556</v>
      </c>
      <c r="B15579" s="4" t="n">
        <v>2177.885788</v>
      </c>
      <c r="C15579" s="0" t="n">
        <f aca="false">DAY(A15579)</f>
        <v>25</v>
      </c>
      <c r="D15579" s="0" t="n">
        <f aca="false">MONTH(A15579)</f>
        <v>10</v>
      </c>
      <c r="E15579" s="0" t="n">
        <f aca="false">YEAR(A15579)</f>
        <v>2016</v>
      </c>
      <c r="F15579" s="0" t="n">
        <f aca="false">HOUR(A15579)</f>
        <v>2</v>
      </c>
      <c r="G15579" s="0" t="n">
        <f aca="false">MINUTE(A15579)</f>
        <v>5</v>
      </c>
    </row>
    <row r="15580" customFormat="false" ht="14.4" hidden="false" customHeight="false" outlineLevel="0" collapsed="false">
      <c r="A15580" s="3" t="n">
        <v>42668.0902777778</v>
      </c>
      <c r="B15580" s="4" t="n">
        <v>1163.4154734</v>
      </c>
      <c r="C15580" s="0" t="n">
        <f aca="false">DAY(A15580)</f>
        <v>25</v>
      </c>
      <c r="D15580" s="0" t="n">
        <f aca="false">MONTH(A15580)</f>
        <v>10</v>
      </c>
      <c r="E15580" s="0" t="n">
        <f aca="false">YEAR(A15580)</f>
        <v>2016</v>
      </c>
      <c r="F15580" s="0" t="n">
        <f aca="false">HOUR(A15580)</f>
        <v>2</v>
      </c>
      <c r="G15580" s="0" t="n">
        <f aca="false">MINUTE(A15580)</f>
        <v>10</v>
      </c>
    </row>
    <row r="15581" customFormat="false" ht="14.4" hidden="false" customHeight="false" outlineLevel="0" collapsed="false">
      <c r="A15581" s="3" t="n">
        <v>42668.09375</v>
      </c>
      <c r="B15581" s="4" t="n">
        <v>1122.88754376667</v>
      </c>
      <c r="C15581" s="0" t="n">
        <f aca="false">DAY(A15581)</f>
        <v>25</v>
      </c>
      <c r="D15581" s="0" t="n">
        <f aca="false">MONTH(A15581)</f>
        <v>10</v>
      </c>
      <c r="E15581" s="0" t="n">
        <f aca="false">YEAR(A15581)</f>
        <v>2016</v>
      </c>
      <c r="F15581" s="0" t="n">
        <f aca="false">HOUR(A15581)</f>
        <v>2</v>
      </c>
      <c r="G15581" s="0" t="n">
        <f aca="false">MINUTE(A15581)</f>
        <v>15</v>
      </c>
    </row>
    <row r="15582" customFormat="false" ht="14.4" hidden="false" customHeight="false" outlineLevel="0" collapsed="false">
      <c r="A15582" s="3" t="n">
        <v>42668.0972222222</v>
      </c>
      <c r="B15582" s="4" t="n">
        <v>1930.9917486</v>
      </c>
      <c r="C15582" s="0" t="n">
        <f aca="false">DAY(A15582)</f>
        <v>25</v>
      </c>
      <c r="D15582" s="0" t="n">
        <f aca="false">MONTH(A15582)</f>
        <v>10</v>
      </c>
      <c r="E15582" s="0" t="n">
        <f aca="false">YEAR(A15582)</f>
        <v>2016</v>
      </c>
      <c r="F15582" s="0" t="n">
        <f aca="false">HOUR(A15582)</f>
        <v>2</v>
      </c>
      <c r="G15582" s="0" t="n">
        <f aca="false">MINUTE(A15582)</f>
        <v>19</v>
      </c>
    </row>
    <row r="15583" customFormat="false" ht="14.4" hidden="false" customHeight="false" outlineLevel="0" collapsed="false">
      <c r="A15583" s="3" t="n">
        <v>42668.1006944444</v>
      </c>
      <c r="B15583" s="4" t="n">
        <v>992.972283466667</v>
      </c>
      <c r="C15583" s="0" t="n">
        <f aca="false">DAY(A15583)</f>
        <v>25</v>
      </c>
      <c r="D15583" s="0" t="n">
        <f aca="false">MONTH(A15583)</f>
        <v>10</v>
      </c>
      <c r="E15583" s="0" t="n">
        <f aca="false">YEAR(A15583)</f>
        <v>2016</v>
      </c>
      <c r="F15583" s="0" t="n">
        <f aca="false">HOUR(A15583)</f>
        <v>2</v>
      </c>
      <c r="G15583" s="0" t="n">
        <f aca="false">MINUTE(A15583)</f>
        <v>24</v>
      </c>
    </row>
    <row r="15584" customFormat="false" ht="14.4" hidden="false" customHeight="false" outlineLevel="0" collapsed="false">
      <c r="A15584" s="3" t="n">
        <v>42668.1041666667</v>
      </c>
      <c r="B15584" s="4" t="n">
        <v>1305.76281843333</v>
      </c>
      <c r="C15584" s="0" t="n">
        <f aca="false">DAY(A15584)</f>
        <v>25</v>
      </c>
      <c r="D15584" s="0" t="n">
        <f aca="false">MONTH(A15584)</f>
        <v>10</v>
      </c>
      <c r="E15584" s="0" t="n">
        <f aca="false">YEAR(A15584)</f>
        <v>2016</v>
      </c>
      <c r="F15584" s="0" t="n">
        <f aca="false">HOUR(A15584)</f>
        <v>2</v>
      </c>
      <c r="G15584" s="0" t="n">
        <f aca="false">MINUTE(A15584)</f>
        <v>30</v>
      </c>
    </row>
    <row r="15585" customFormat="false" ht="14.4" hidden="false" customHeight="false" outlineLevel="0" collapsed="false">
      <c r="A15585" s="3" t="n">
        <v>42668.1076388889</v>
      </c>
      <c r="B15585" s="4" t="n">
        <v>1912.6084901</v>
      </c>
      <c r="C15585" s="0" t="n">
        <f aca="false">DAY(A15585)</f>
        <v>25</v>
      </c>
      <c r="D15585" s="0" t="n">
        <f aca="false">MONTH(A15585)</f>
        <v>10</v>
      </c>
      <c r="E15585" s="0" t="n">
        <f aca="false">YEAR(A15585)</f>
        <v>2016</v>
      </c>
      <c r="F15585" s="0" t="n">
        <f aca="false">HOUR(A15585)</f>
        <v>2</v>
      </c>
      <c r="G15585" s="0" t="n">
        <f aca="false">MINUTE(A15585)</f>
        <v>35</v>
      </c>
    </row>
    <row r="15586" customFormat="false" ht="14.4" hidden="false" customHeight="false" outlineLevel="0" collapsed="false">
      <c r="A15586" s="3" t="n">
        <v>42668.1111111111</v>
      </c>
      <c r="B15586" s="4" t="n">
        <v>991.154021733333</v>
      </c>
      <c r="C15586" s="0" t="n">
        <f aca="false">DAY(A15586)</f>
        <v>25</v>
      </c>
      <c r="D15586" s="0" t="n">
        <f aca="false">MONTH(A15586)</f>
        <v>10</v>
      </c>
      <c r="E15586" s="0" t="n">
        <f aca="false">YEAR(A15586)</f>
        <v>2016</v>
      </c>
      <c r="F15586" s="0" t="n">
        <f aca="false">HOUR(A15586)</f>
        <v>2</v>
      </c>
      <c r="G15586" s="0" t="n">
        <f aca="false">MINUTE(A15586)</f>
        <v>39</v>
      </c>
    </row>
    <row r="15587" customFormat="false" ht="14.4" hidden="false" customHeight="false" outlineLevel="0" collapsed="false">
      <c r="A15587" s="3" t="n">
        <v>42668.1145833333</v>
      </c>
      <c r="B15587" s="4" t="n">
        <v>1275.27113486667</v>
      </c>
      <c r="C15587" s="0" t="n">
        <f aca="false">DAY(A15587)</f>
        <v>25</v>
      </c>
      <c r="D15587" s="0" t="n">
        <f aca="false">MONTH(A15587)</f>
        <v>10</v>
      </c>
      <c r="E15587" s="0" t="n">
        <f aca="false">YEAR(A15587)</f>
        <v>2016</v>
      </c>
      <c r="F15587" s="0" t="n">
        <f aca="false">HOUR(A15587)</f>
        <v>2</v>
      </c>
      <c r="G15587" s="0" t="n">
        <f aca="false">MINUTE(A15587)</f>
        <v>44</v>
      </c>
    </row>
    <row r="15588" customFormat="false" ht="14.4" hidden="false" customHeight="false" outlineLevel="0" collapsed="false">
      <c r="A15588" s="3" t="n">
        <v>42668.1180555556</v>
      </c>
      <c r="B15588" s="4" t="n">
        <v>1777.4477321</v>
      </c>
      <c r="C15588" s="0" t="n">
        <f aca="false">DAY(A15588)</f>
        <v>25</v>
      </c>
      <c r="D15588" s="0" t="n">
        <f aca="false">MONTH(A15588)</f>
        <v>10</v>
      </c>
      <c r="E15588" s="0" t="n">
        <f aca="false">YEAR(A15588)</f>
        <v>2016</v>
      </c>
      <c r="F15588" s="0" t="n">
        <f aca="false">HOUR(A15588)</f>
        <v>2</v>
      </c>
      <c r="G15588" s="0" t="n">
        <f aca="false">MINUTE(A15588)</f>
        <v>50</v>
      </c>
    </row>
    <row r="15589" customFormat="false" ht="14.4" hidden="false" customHeight="false" outlineLevel="0" collapsed="false">
      <c r="A15589" s="3" t="n">
        <v>42668.1215277778</v>
      </c>
      <c r="B15589" s="4" t="n">
        <v>1157.72453153333</v>
      </c>
      <c r="C15589" s="0" t="n">
        <f aca="false">DAY(A15589)</f>
        <v>25</v>
      </c>
      <c r="D15589" s="0" t="n">
        <f aca="false">MONTH(A15589)</f>
        <v>10</v>
      </c>
      <c r="E15589" s="0" t="n">
        <f aca="false">YEAR(A15589)</f>
        <v>2016</v>
      </c>
      <c r="F15589" s="0" t="n">
        <f aca="false">HOUR(A15589)</f>
        <v>2</v>
      </c>
      <c r="G15589" s="0" t="n">
        <f aca="false">MINUTE(A15589)</f>
        <v>55</v>
      </c>
    </row>
    <row r="15590" customFormat="false" ht="14.4" hidden="false" customHeight="false" outlineLevel="0" collapsed="false">
      <c r="A15590" s="3" t="n">
        <v>42668.125</v>
      </c>
      <c r="B15590" s="4" t="n">
        <v>1776.41889126667</v>
      </c>
      <c r="C15590" s="0" t="n">
        <f aca="false">DAY(A15590)</f>
        <v>25</v>
      </c>
      <c r="D15590" s="0" t="n">
        <f aca="false">MONTH(A15590)</f>
        <v>10</v>
      </c>
      <c r="E15590" s="0" t="n">
        <f aca="false">YEAR(A15590)</f>
        <v>2016</v>
      </c>
      <c r="F15590" s="0" t="n">
        <f aca="false">HOUR(A15590)</f>
        <v>3</v>
      </c>
      <c r="G15590" s="0" t="n">
        <f aca="false">MINUTE(A15590)</f>
        <v>0</v>
      </c>
    </row>
    <row r="15591" customFormat="false" ht="14.4" hidden="false" customHeight="false" outlineLevel="0" collapsed="false">
      <c r="A15591" s="3" t="n">
        <v>42668.1284722222</v>
      </c>
      <c r="B15591" s="4" t="n">
        <v>1774.29575603333</v>
      </c>
      <c r="C15591" s="0" t="n">
        <f aca="false">DAY(A15591)</f>
        <v>25</v>
      </c>
      <c r="D15591" s="0" t="n">
        <f aca="false">MONTH(A15591)</f>
        <v>10</v>
      </c>
      <c r="E15591" s="0" t="n">
        <f aca="false">YEAR(A15591)</f>
        <v>2016</v>
      </c>
      <c r="F15591" s="0" t="n">
        <f aca="false">HOUR(A15591)</f>
        <v>3</v>
      </c>
      <c r="G15591" s="0" t="n">
        <f aca="false">MINUTE(A15591)</f>
        <v>4</v>
      </c>
    </row>
    <row r="15592" customFormat="false" ht="14.4" hidden="false" customHeight="false" outlineLevel="0" collapsed="false">
      <c r="A15592" s="3" t="n">
        <v>42668.1319444444</v>
      </c>
      <c r="B15592" s="4" t="n">
        <v>1081.76204516667</v>
      </c>
      <c r="C15592" s="0" t="n">
        <f aca="false">DAY(A15592)</f>
        <v>25</v>
      </c>
      <c r="D15592" s="0" t="n">
        <f aca="false">MONTH(A15592)</f>
        <v>10</v>
      </c>
      <c r="E15592" s="0" t="n">
        <f aca="false">YEAR(A15592)</f>
        <v>2016</v>
      </c>
      <c r="F15592" s="0" t="n">
        <f aca="false">HOUR(A15592)</f>
        <v>3</v>
      </c>
      <c r="G15592" s="0" t="n">
        <f aca="false">MINUTE(A15592)</f>
        <v>9</v>
      </c>
    </row>
    <row r="15593" customFormat="false" ht="14.4" hidden="false" customHeight="false" outlineLevel="0" collapsed="false">
      <c r="A15593" s="3" t="n">
        <v>42668.1354166667</v>
      </c>
      <c r="B15593" s="4" t="n">
        <v>1794.05710603333</v>
      </c>
      <c r="C15593" s="0" t="n">
        <f aca="false">DAY(A15593)</f>
        <v>25</v>
      </c>
      <c r="D15593" s="0" t="n">
        <f aca="false">MONTH(A15593)</f>
        <v>10</v>
      </c>
      <c r="E15593" s="0" t="n">
        <f aca="false">YEAR(A15593)</f>
        <v>2016</v>
      </c>
      <c r="F15593" s="0" t="n">
        <f aca="false">HOUR(A15593)</f>
        <v>3</v>
      </c>
      <c r="G15593" s="0" t="n">
        <f aca="false">MINUTE(A15593)</f>
        <v>15</v>
      </c>
    </row>
    <row r="15594" customFormat="false" ht="14.4" hidden="false" customHeight="false" outlineLevel="0" collapsed="false">
      <c r="A15594" s="3" t="n">
        <v>42668.1388888889</v>
      </c>
      <c r="B15594" s="4" t="n">
        <v>1227.90251926667</v>
      </c>
      <c r="C15594" s="0" t="n">
        <f aca="false">DAY(A15594)</f>
        <v>25</v>
      </c>
      <c r="D15594" s="0" t="n">
        <f aca="false">MONTH(A15594)</f>
        <v>10</v>
      </c>
      <c r="E15594" s="0" t="n">
        <f aca="false">YEAR(A15594)</f>
        <v>2016</v>
      </c>
      <c r="F15594" s="0" t="n">
        <f aca="false">HOUR(A15594)</f>
        <v>3</v>
      </c>
      <c r="G15594" s="0" t="n">
        <f aca="false">MINUTE(A15594)</f>
        <v>20</v>
      </c>
    </row>
    <row r="15595" customFormat="false" ht="14.4" hidden="false" customHeight="false" outlineLevel="0" collapsed="false">
      <c r="A15595" s="3" t="n">
        <v>42668.1423611111</v>
      </c>
      <c r="B15595" s="4" t="n">
        <v>1059.44408113333</v>
      </c>
      <c r="C15595" s="0" t="n">
        <f aca="false">DAY(A15595)</f>
        <v>25</v>
      </c>
      <c r="D15595" s="0" t="n">
        <f aca="false">MONTH(A15595)</f>
        <v>10</v>
      </c>
      <c r="E15595" s="0" t="n">
        <f aca="false">YEAR(A15595)</f>
        <v>2016</v>
      </c>
      <c r="F15595" s="0" t="n">
        <f aca="false">HOUR(A15595)</f>
        <v>3</v>
      </c>
      <c r="G15595" s="0" t="n">
        <f aca="false">MINUTE(A15595)</f>
        <v>24</v>
      </c>
    </row>
    <row r="15596" customFormat="false" ht="14.4" hidden="false" customHeight="false" outlineLevel="0" collapsed="false">
      <c r="A15596" s="3" t="n">
        <v>42668.1458333333</v>
      </c>
      <c r="B15596" s="4" t="n">
        <v>2207.59842953333</v>
      </c>
      <c r="C15596" s="0" t="n">
        <f aca="false">DAY(A15596)</f>
        <v>25</v>
      </c>
      <c r="D15596" s="0" t="n">
        <f aca="false">MONTH(A15596)</f>
        <v>10</v>
      </c>
      <c r="E15596" s="0" t="n">
        <f aca="false">YEAR(A15596)</f>
        <v>2016</v>
      </c>
      <c r="F15596" s="0" t="n">
        <f aca="false">HOUR(A15596)</f>
        <v>3</v>
      </c>
      <c r="G15596" s="0" t="n">
        <f aca="false">MINUTE(A15596)</f>
        <v>29</v>
      </c>
    </row>
    <row r="15597" customFormat="false" ht="14.4" hidden="false" customHeight="false" outlineLevel="0" collapsed="false">
      <c r="A15597" s="3" t="n">
        <v>42668.1493055556</v>
      </c>
      <c r="B15597" s="4" t="n">
        <v>1263.04133963333</v>
      </c>
      <c r="C15597" s="0" t="n">
        <f aca="false">DAY(A15597)</f>
        <v>25</v>
      </c>
      <c r="D15597" s="0" t="n">
        <f aca="false">MONTH(A15597)</f>
        <v>10</v>
      </c>
      <c r="E15597" s="0" t="n">
        <f aca="false">YEAR(A15597)</f>
        <v>2016</v>
      </c>
      <c r="F15597" s="0" t="n">
        <f aca="false">HOUR(A15597)</f>
        <v>3</v>
      </c>
      <c r="G15597" s="0" t="n">
        <f aca="false">MINUTE(A15597)</f>
        <v>35</v>
      </c>
    </row>
    <row r="15598" customFormat="false" ht="14.4" hidden="false" customHeight="false" outlineLevel="0" collapsed="false">
      <c r="A15598" s="3" t="n">
        <v>42668.1527777778</v>
      </c>
      <c r="B15598" s="4" t="n">
        <v>1074.93761296667</v>
      </c>
      <c r="C15598" s="0" t="n">
        <f aca="false">DAY(A15598)</f>
        <v>25</v>
      </c>
      <c r="D15598" s="0" t="n">
        <f aca="false">MONTH(A15598)</f>
        <v>10</v>
      </c>
      <c r="E15598" s="0" t="n">
        <f aca="false">YEAR(A15598)</f>
        <v>2016</v>
      </c>
      <c r="F15598" s="0" t="n">
        <f aca="false">HOUR(A15598)</f>
        <v>3</v>
      </c>
      <c r="G15598" s="0" t="n">
        <f aca="false">MINUTE(A15598)</f>
        <v>40</v>
      </c>
    </row>
    <row r="15599" customFormat="false" ht="14.4" hidden="false" customHeight="false" outlineLevel="0" collapsed="false">
      <c r="A15599" s="3" t="n">
        <v>42668.15625</v>
      </c>
      <c r="B15599" s="4" t="n">
        <v>1909.8228864</v>
      </c>
      <c r="C15599" s="0" t="n">
        <f aca="false">DAY(A15599)</f>
        <v>25</v>
      </c>
      <c r="D15599" s="0" t="n">
        <f aca="false">MONTH(A15599)</f>
        <v>10</v>
      </c>
      <c r="E15599" s="0" t="n">
        <f aca="false">YEAR(A15599)</f>
        <v>2016</v>
      </c>
      <c r="F15599" s="0" t="n">
        <f aca="false">HOUR(A15599)</f>
        <v>3</v>
      </c>
      <c r="G15599" s="0" t="n">
        <f aca="false">MINUTE(A15599)</f>
        <v>45</v>
      </c>
    </row>
    <row r="15600" customFormat="false" ht="14.4" hidden="false" customHeight="false" outlineLevel="0" collapsed="false">
      <c r="A15600" s="3" t="n">
        <v>42668.1597222222</v>
      </c>
      <c r="B15600" s="4" t="n">
        <v>1098.2614853</v>
      </c>
      <c r="C15600" s="0" t="n">
        <f aca="false">DAY(A15600)</f>
        <v>25</v>
      </c>
      <c r="D15600" s="0" t="n">
        <f aca="false">MONTH(A15600)</f>
        <v>10</v>
      </c>
      <c r="E15600" s="0" t="n">
        <f aca="false">YEAR(A15600)</f>
        <v>2016</v>
      </c>
      <c r="F15600" s="0" t="n">
        <f aca="false">HOUR(A15600)</f>
        <v>3</v>
      </c>
      <c r="G15600" s="0" t="n">
        <f aca="false">MINUTE(A15600)</f>
        <v>49</v>
      </c>
    </row>
    <row r="15601" customFormat="false" ht="14.4" hidden="false" customHeight="false" outlineLevel="0" collapsed="false">
      <c r="A15601" s="3" t="n">
        <v>42668.1631944444</v>
      </c>
      <c r="B15601" s="4" t="n">
        <v>1179.2714056</v>
      </c>
      <c r="C15601" s="0" t="n">
        <f aca="false">DAY(A15601)</f>
        <v>25</v>
      </c>
      <c r="D15601" s="0" t="n">
        <f aca="false">MONTH(A15601)</f>
        <v>10</v>
      </c>
      <c r="E15601" s="0" t="n">
        <f aca="false">YEAR(A15601)</f>
        <v>2016</v>
      </c>
      <c r="F15601" s="0" t="n">
        <f aca="false">HOUR(A15601)</f>
        <v>3</v>
      </c>
      <c r="G15601" s="0" t="n">
        <f aca="false">MINUTE(A15601)</f>
        <v>54</v>
      </c>
    </row>
    <row r="15602" customFormat="false" ht="14.4" hidden="false" customHeight="false" outlineLevel="0" collapsed="false">
      <c r="A15602" s="3" t="n">
        <v>42668.1666666667</v>
      </c>
      <c r="B15602" s="4" t="n">
        <v>2030.9829983</v>
      </c>
      <c r="C15602" s="0" t="n">
        <f aca="false">DAY(A15602)</f>
        <v>25</v>
      </c>
      <c r="D15602" s="0" t="n">
        <f aca="false">MONTH(A15602)</f>
        <v>10</v>
      </c>
      <c r="E15602" s="0" t="n">
        <f aca="false">YEAR(A15602)</f>
        <v>2016</v>
      </c>
      <c r="F15602" s="0" t="n">
        <f aca="false">HOUR(A15602)</f>
        <v>4</v>
      </c>
      <c r="G15602" s="0" t="n">
        <f aca="false">MINUTE(A15602)</f>
        <v>0</v>
      </c>
    </row>
    <row r="15603" customFormat="false" ht="14.4" hidden="false" customHeight="false" outlineLevel="0" collapsed="false">
      <c r="A15603" s="3" t="n">
        <v>42668.1701388889</v>
      </c>
      <c r="B15603" s="4" t="n">
        <v>1289.62654106667</v>
      </c>
      <c r="C15603" s="0" t="n">
        <f aca="false">DAY(A15603)</f>
        <v>25</v>
      </c>
      <c r="D15603" s="0" t="n">
        <f aca="false">MONTH(A15603)</f>
        <v>10</v>
      </c>
      <c r="E15603" s="0" t="n">
        <f aca="false">YEAR(A15603)</f>
        <v>2016</v>
      </c>
      <c r="F15603" s="0" t="n">
        <f aca="false">HOUR(A15603)</f>
        <v>4</v>
      </c>
      <c r="G15603" s="0" t="n">
        <f aca="false">MINUTE(A15603)</f>
        <v>5</v>
      </c>
    </row>
    <row r="15604" customFormat="false" ht="14.4" hidden="false" customHeight="false" outlineLevel="0" collapsed="false">
      <c r="A15604" s="3" t="n">
        <v>42668.1736111111</v>
      </c>
      <c r="B15604" s="4" t="n">
        <v>1218.68563033333</v>
      </c>
      <c r="C15604" s="0" t="n">
        <f aca="false">DAY(A15604)</f>
        <v>25</v>
      </c>
      <c r="D15604" s="0" t="n">
        <f aca="false">MONTH(A15604)</f>
        <v>10</v>
      </c>
      <c r="E15604" s="0" t="n">
        <f aca="false">YEAR(A15604)</f>
        <v>2016</v>
      </c>
      <c r="F15604" s="0" t="n">
        <f aca="false">HOUR(A15604)</f>
        <v>4</v>
      </c>
      <c r="G15604" s="0" t="n">
        <f aca="false">MINUTE(A15604)</f>
        <v>9</v>
      </c>
    </row>
    <row r="15605" customFormat="false" ht="14.4" hidden="false" customHeight="false" outlineLevel="0" collapsed="false">
      <c r="A15605" s="3" t="n">
        <v>42668.1770833333</v>
      </c>
      <c r="B15605" s="4" t="n">
        <v>1984.0127187</v>
      </c>
      <c r="C15605" s="0" t="n">
        <f aca="false">DAY(A15605)</f>
        <v>25</v>
      </c>
      <c r="D15605" s="0" t="n">
        <f aca="false">MONTH(A15605)</f>
        <v>10</v>
      </c>
      <c r="E15605" s="0" t="n">
        <f aca="false">YEAR(A15605)</f>
        <v>2016</v>
      </c>
      <c r="F15605" s="0" t="n">
        <f aca="false">HOUR(A15605)</f>
        <v>4</v>
      </c>
      <c r="G15605" s="0" t="n">
        <f aca="false">MINUTE(A15605)</f>
        <v>14</v>
      </c>
    </row>
    <row r="15606" customFormat="false" ht="14.4" hidden="false" customHeight="false" outlineLevel="0" collapsed="false">
      <c r="A15606" s="3" t="n">
        <v>42668.1805555556</v>
      </c>
      <c r="B15606" s="4" t="n">
        <v>1063.9184189</v>
      </c>
      <c r="C15606" s="0" t="n">
        <f aca="false">DAY(A15606)</f>
        <v>25</v>
      </c>
      <c r="D15606" s="0" t="n">
        <f aca="false">MONTH(A15606)</f>
        <v>10</v>
      </c>
      <c r="E15606" s="0" t="n">
        <f aca="false">YEAR(A15606)</f>
        <v>2016</v>
      </c>
      <c r="F15606" s="0" t="n">
        <f aca="false">HOUR(A15606)</f>
        <v>4</v>
      </c>
      <c r="G15606" s="0" t="n">
        <f aca="false">MINUTE(A15606)</f>
        <v>20</v>
      </c>
    </row>
    <row r="15607" customFormat="false" ht="14.4" hidden="false" customHeight="false" outlineLevel="0" collapsed="false">
      <c r="A15607" s="3" t="n">
        <v>42668.1840277778</v>
      </c>
      <c r="B15607" s="4" t="n">
        <v>1288.88666596667</v>
      </c>
      <c r="C15607" s="0" t="n">
        <f aca="false">DAY(A15607)</f>
        <v>25</v>
      </c>
      <c r="D15607" s="0" t="n">
        <f aca="false">MONTH(A15607)</f>
        <v>10</v>
      </c>
      <c r="E15607" s="0" t="n">
        <f aca="false">YEAR(A15607)</f>
        <v>2016</v>
      </c>
      <c r="F15607" s="0" t="n">
        <f aca="false">HOUR(A15607)</f>
        <v>4</v>
      </c>
      <c r="G15607" s="0" t="n">
        <f aca="false">MINUTE(A15607)</f>
        <v>25</v>
      </c>
    </row>
    <row r="15608" customFormat="false" ht="14.4" hidden="false" customHeight="false" outlineLevel="0" collapsed="false">
      <c r="A15608" s="3" t="n">
        <v>42668.1875</v>
      </c>
      <c r="B15608" s="4" t="n">
        <v>1742.73193053333</v>
      </c>
      <c r="C15608" s="0" t="n">
        <f aca="false">DAY(A15608)</f>
        <v>25</v>
      </c>
      <c r="D15608" s="0" t="n">
        <f aca="false">MONTH(A15608)</f>
        <v>10</v>
      </c>
      <c r="E15608" s="0" t="n">
        <f aca="false">YEAR(A15608)</f>
        <v>2016</v>
      </c>
      <c r="F15608" s="0" t="n">
        <f aca="false">HOUR(A15608)</f>
        <v>4</v>
      </c>
      <c r="G15608" s="0" t="n">
        <f aca="false">MINUTE(A15608)</f>
        <v>30</v>
      </c>
    </row>
    <row r="15609" customFormat="false" ht="14.4" hidden="false" customHeight="false" outlineLevel="0" collapsed="false">
      <c r="A15609" s="3" t="n">
        <v>42668.1909722222</v>
      </c>
      <c r="B15609" s="4" t="n">
        <v>1104.0873642</v>
      </c>
      <c r="C15609" s="0" t="n">
        <f aca="false">DAY(A15609)</f>
        <v>25</v>
      </c>
      <c r="D15609" s="0" t="n">
        <f aca="false">MONTH(A15609)</f>
        <v>10</v>
      </c>
      <c r="E15609" s="0" t="n">
        <f aca="false">YEAR(A15609)</f>
        <v>2016</v>
      </c>
      <c r="F15609" s="0" t="n">
        <f aca="false">HOUR(A15609)</f>
        <v>4</v>
      </c>
      <c r="G15609" s="0" t="n">
        <f aca="false">MINUTE(A15609)</f>
        <v>34</v>
      </c>
    </row>
    <row r="15610" customFormat="false" ht="14.4" hidden="false" customHeight="false" outlineLevel="0" collapsed="false">
      <c r="A15610" s="3" t="n">
        <v>42668.1944444444</v>
      </c>
      <c r="B15610" s="4" t="n">
        <v>1829.9160309</v>
      </c>
      <c r="C15610" s="0" t="n">
        <f aca="false">DAY(A15610)</f>
        <v>25</v>
      </c>
      <c r="D15610" s="0" t="n">
        <f aca="false">MONTH(A15610)</f>
        <v>10</v>
      </c>
      <c r="E15610" s="0" t="n">
        <f aca="false">YEAR(A15610)</f>
        <v>2016</v>
      </c>
      <c r="F15610" s="0" t="n">
        <f aca="false">HOUR(A15610)</f>
        <v>4</v>
      </c>
      <c r="G15610" s="0" t="n">
        <f aca="false">MINUTE(A15610)</f>
        <v>39</v>
      </c>
    </row>
    <row r="15611" customFormat="false" ht="14.4" hidden="false" customHeight="false" outlineLevel="0" collapsed="false">
      <c r="A15611" s="3" t="n">
        <v>42668.1979166667</v>
      </c>
      <c r="B15611" s="4" t="n">
        <v>1462.910844</v>
      </c>
      <c r="C15611" s="0" t="n">
        <f aca="false">DAY(A15611)</f>
        <v>25</v>
      </c>
      <c r="D15611" s="0" t="n">
        <f aca="false">MONTH(A15611)</f>
        <v>10</v>
      </c>
      <c r="E15611" s="0" t="n">
        <f aca="false">YEAR(A15611)</f>
        <v>2016</v>
      </c>
      <c r="F15611" s="0" t="n">
        <f aca="false">HOUR(A15611)</f>
        <v>4</v>
      </c>
      <c r="G15611" s="0" t="n">
        <f aca="false">MINUTE(A15611)</f>
        <v>45</v>
      </c>
    </row>
    <row r="15612" customFormat="false" ht="14.4" hidden="false" customHeight="false" outlineLevel="0" collapsed="false">
      <c r="A15612" s="3" t="n">
        <v>42668.2013888889</v>
      </c>
      <c r="B15612" s="4" t="n">
        <v>1099.8564331</v>
      </c>
      <c r="C15612" s="0" t="n">
        <f aca="false">DAY(A15612)</f>
        <v>25</v>
      </c>
      <c r="D15612" s="0" t="n">
        <f aca="false">MONTH(A15612)</f>
        <v>10</v>
      </c>
      <c r="E15612" s="0" t="n">
        <f aca="false">YEAR(A15612)</f>
        <v>2016</v>
      </c>
      <c r="F15612" s="0" t="n">
        <f aca="false">HOUR(A15612)</f>
        <v>4</v>
      </c>
      <c r="G15612" s="0" t="n">
        <f aca="false">MINUTE(A15612)</f>
        <v>50</v>
      </c>
    </row>
    <row r="15613" customFormat="false" ht="14.4" hidden="false" customHeight="false" outlineLevel="0" collapsed="false">
      <c r="A15613" s="3" t="n">
        <v>42668.2048611111</v>
      </c>
      <c r="B15613" s="4" t="n">
        <v>2022.4172276</v>
      </c>
      <c r="C15613" s="0" t="n">
        <f aca="false">DAY(A15613)</f>
        <v>25</v>
      </c>
      <c r="D15613" s="0" t="n">
        <f aca="false">MONTH(A15613)</f>
        <v>10</v>
      </c>
      <c r="E15613" s="0" t="n">
        <f aca="false">YEAR(A15613)</f>
        <v>2016</v>
      </c>
      <c r="F15613" s="0" t="n">
        <f aca="false">HOUR(A15613)</f>
        <v>4</v>
      </c>
      <c r="G15613" s="0" t="n">
        <f aca="false">MINUTE(A15613)</f>
        <v>54</v>
      </c>
    </row>
    <row r="15614" customFormat="false" ht="14.4" hidden="false" customHeight="false" outlineLevel="0" collapsed="false">
      <c r="A15614" s="3" t="n">
        <v>42668.2083333333</v>
      </c>
      <c r="B15614" s="4" t="n">
        <v>1171.45349226667</v>
      </c>
      <c r="C15614" s="0" t="n">
        <f aca="false">DAY(A15614)</f>
        <v>25</v>
      </c>
      <c r="D15614" s="0" t="n">
        <f aca="false">MONTH(A15614)</f>
        <v>10</v>
      </c>
      <c r="E15614" s="0" t="n">
        <f aca="false">YEAR(A15614)</f>
        <v>2016</v>
      </c>
      <c r="F15614" s="0" t="n">
        <f aca="false">HOUR(A15614)</f>
        <v>4</v>
      </c>
      <c r="G15614" s="0" t="n">
        <f aca="false">MINUTE(A15614)</f>
        <v>59</v>
      </c>
    </row>
    <row r="15615" customFormat="false" ht="14.4" hidden="false" customHeight="false" outlineLevel="0" collapsed="false">
      <c r="A15615" s="3" t="n">
        <v>42668.2118055556</v>
      </c>
      <c r="B15615" s="4" t="n">
        <v>1132.6821548</v>
      </c>
      <c r="C15615" s="0" t="n">
        <f aca="false">DAY(A15615)</f>
        <v>25</v>
      </c>
      <c r="D15615" s="0" t="n">
        <f aca="false">MONTH(A15615)</f>
        <v>10</v>
      </c>
      <c r="E15615" s="0" t="n">
        <f aca="false">YEAR(A15615)</f>
        <v>2016</v>
      </c>
      <c r="F15615" s="0" t="n">
        <f aca="false">HOUR(A15615)</f>
        <v>5</v>
      </c>
      <c r="G15615" s="0" t="n">
        <f aca="false">MINUTE(A15615)</f>
        <v>5</v>
      </c>
    </row>
    <row r="15616" customFormat="false" ht="14.4" hidden="false" customHeight="false" outlineLevel="0" collapsed="false">
      <c r="A15616" s="3" t="n">
        <v>42668.2152777778</v>
      </c>
      <c r="B15616" s="4" t="n">
        <v>2333.20136373333</v>
      </c>
      <c r="C15616" s="0" t="n">
        <f aca="false">DAY(A15616)</f>
        <v>25</v>
      </c>
      <c r="D15616" s="0" t="n">
        <f aca="false">MONTH(A15616)</f>
        <v>10</v>
      </c>
      <c r="E15616" s="0" t="n">
        <f aca="false">YEAR(A15616)</f>
        <v>2016</v>
      </c>
      <c r="F15616" s="0" t="n">
        <f aca="false">HOUR(A15616)</f>
        <v>5</v>
      </c>
      <c r="G15616" s="0" t="n">
        <f aca="false">MINUTE(A15616)</f>
        <v>10</v>
      </c>
    </row>
    <row r="15617" customFormat="false" ht="14.4" hidden="false" customHeight="false" outlineLevel="0" collapsed="false">
      <c r="A15617" s="3" t="n">
        <v>42668.21875</v>
      </c>
      <c r="B15617" s="4" t="n">
        <v>1199.6137009</v>
      </c>
      <c r="C15617" s="0" t="n">
        <f aca="false">DAY(A15617)</f>
        <v>25</v>
      </c>
      <c r="D15617" s="0" t="n">
        <f aca="false">MONTH(A15617)</f>
        <v>10</v>
      </c>
      <c r="E15617" s="0" t="n">
        <f aca="false">YEAR(A15617)</f>
        <v>2016</v>
      </c>
      <c r="F15617" s="0" t="n">
        <f aca="false">HOUR(A15617)</f>
        <v>5</v>
      </c>
      <c r="G15617" s="0" t="n">
        <f aca="false">MINUTE(A15617)</f>
        <v>15</v>
      </c>
    </row>
    <row r="15618" customFormat="false" ht="14.4" hidden="false" customHeight="false" outlineLevel="0" collapsed="false">
      <c r="A15618" s="3" t="n">
        <v>42668.2222222222</v>
      </c>
      <c r="B15618" s="4" t="n">
        <v>1162.44776103333</v>
      </c>
      <c r="C15618" s="0" t="n">
        <f aca="false">DAY(A15618)</f>
        <v>25</v>
      </c>
      <c r="D15618" s="0" t="n">
        <f aca="false">MONTH(A15618)</f>
        <v>10</v>
      </c>
      <c r="E15618" s="0" t="n">
        <f aca="false">YEAR(A15618)</f>
        <v>2016</v>
      </c>
      <c r="F15618" s="0" t="n">
        <f aca="false">HOUR(A15618)</f>
        <v>5</v>
      </c>
      <c r="G15618" s="0" t="n">
        <f aca="false">MINUTE(A15618)</f>
        <v>19</v>
      </c>
    </row>
    <row r="15619" customFormat="false" ht="14.4" hidden="false" customHeight="false" outlineLevel="0" collapsed="false">
      <c r="A15619" s="3" t="n">
        <v>42668.2256944444</v>
      </c>
      <c r="B15619" s="4" t="n">
        <v>2071.1936481</v>
      </c>
      <c r="C15619" s="0" t="n">
        <f aca="false">DAY(A15619)</f>
        <v>25</v>
      </c>
      <c r="D15619" s="0" t="n">
        <f aca="false">MONTH(A15619)</f>
        <v>10</v>
      </c>
      <c r="E15619" s="0" t="n">
        <f aca="false">YEAR(A15619)</f>
        <v>2016</v>
      </c>
      <c r="F15619" s="0" t="n">
        <f aca="false">HOUR(A15619)</f>
        <v>5</v>
      </c>
      <c r="G15619" s="0" t="n">
        <f aca="false">MINUTE(A15619)</f>
        <v>24</v>
      </c>
    </row>
    <row r="15620" customFormat="false" ht="14.4" hidden="false" customHeight="false" outlineLevel="0" collapsed="false">
      <c r="A15620" s="3" t="n">
        <v>42668.2291666667</v>
      </c>
      <c r="B15620" s="4" t="n">
        <v>1167.33898373333</v>
      </c>
      <c r="C15620" s="0" t="n">
        <f aca="false">DAY(A15620)</f>
        <v>25</v>
      </c>
      <c r="D15620" s="0" t="n">
        <f aca="false">MONTH(A15620)</f>
        <v>10</v>
      </c>
      <c r="E15620" s="0" t="n">
        <f aca="false">YEAR(A15620)</f>
        <v>2016</v>
      </c>
      <c r="F15620" s="0" t="n">
        <f aca="false">HOUR(A15620)</f>
        <v>5</v>
      </c>
      <c r="G15620" s="0" t="n">
        <f aca="false">MINUTE(A15620)</f>
        <v>30</v>
      </c>
    </row>
    <row r="15621" customFormat="false" ht="14.4" hidden="false" customHeight="false" outlineLevel="0" collapsed="false">
      <c r="A15621" s="3" t="n">
        <v>42668.2326388889</v>
      </c>
      <c r="B15621" s="4" t="n">
        <v>1160.5063771</v>
      </c>
      <c r="C15621" s="0" t="n">
        <f aca="false">DAY(A15621)</f>
        <v>25</v>
      </c>
      <c r="D15621" s="0" t="n">
        <f aca="false">MONTH(A15621)</f>
        <v>10</v>
      </c>
      <c r="E15621" s="0" t="n">
        <f aca="false">YEAR(A15621)</f>
        <v>2016</v>
      </c>
      <c r="F15621" s="0" t="n">
        <f aca="false">HOUR(A15621)</f>
        <v>5</v>
      </c>
      <c r="G15621" s="0" t="n">
        <f aca="false">MINUTE(A15621)</f>
        <v>35</v>
      </c>
    </row>
    <row r="15622" customFormat="false" ht="14.4" hidden="false" customHeight="false" outlineLevel="0" collapsed="false">
      <c r="A15622" s="3" t="n">
        <v>42668.2361111111</v>
      </c>
      <c r="B15622" s="4" t="n">
        <v>2155.89980816667</v>
      </c>
      <c r="C15622" s="0" t="n">
        <f aca="false">DAY(A15622)</f>
        <v>25</v>
      </c>
      <c r="D15622" s="0" t="n">
        <f aca="false">MONTH(A15622)</f>
        <v>10</v>
      </c>
      <c r="E15622" s="0" t="n">
        <f aca="false">YEAR(A15622)</f>
        <v>2016</v>
      </c>
      <c r="F15622" s="0" t="n">
        <f aca="false">HOUR(A15622)</f>
        <v>5</v>
      </c>
      <c r="G15622" s="0" t="n">
        <f aca="false">MINUTE(A15622)</f>
        <v>39</v>
      </c>
    </row>
    <row r="15623" customFormat="false" ht="14.4" hidden="false" customHeight="false" outlineLevel="0" collapsed="false">
      <c r="A15623" s="3" t="n">
        <v>42668.2395833333</v>
      </c>
      <c r="B15623" s="4" t="n">
        <v>1296.80347186667</v>
      </c>
      <c r="C15623" s="0" t="n">
        <f aca="false">DAY(A15623)</f>
        <v>25</v>
      </c>
      <c r="D15623" s="0" t="n">
        <f aca="false">MONTH(A15623)</f>
        <v>10</v>
      </c>
      <c r="E15623" s="0" t="n">
        <f aca="false">YEAR(A15623)</f>
        <v>2016</v>
      </c>
      <c r="F15623" s="0" t="n">
        <f aca="false">HOUR(A15623)</f>
        <v>5</v>
      </c>
      <c r="G15623" s="0" t="n">
        <f aca="false">MINUTE(A15623)</f>
        <v>44</v>
      </c>
    </row>
    <row r="15624" customFormat="false" ht="14.4" hidden="false" customHeight="false" outlineLevel="0" collapsed="false">
      <c r="A15624" s="3" t="n">
        <v>42668.2430555556</v>
      </c>
      <c r="B15624" s="4" t="n">
        <v>1286.4353033</v>
      </c>
      <c r="C15624" s="0" t="n">
        <f aca="false">DAY(A15624)</f>
        <v>25</v>
      </c>
      <c r="D15624" s="0" t="n">
        <f aca="false">MONTH(A15624)</f>
        <v>10</v>
      </c>
      <c r="E15624" s="0" t="n">
        <f aca="false">YEAR(A15624)</f>
        <v>2016</v>
      </c>
      <c r="F15624" s="0" t="n">
        <f aca="false">HOUR(A15624)</f>
        <v>5</v>
      </c>
      <c r="G15624" s="0" t="n">
        <f aca="false">MINUTE(A15624)</f>
        <v>50</v>
      </c>
    </row>
    <row r="15625" customFormat="false" ht="14.4" hidden="false" customHeight="false" outlineLevel="0" collapsed="false">
      <c r="A15625" s="3" t="n">
        <v>42668.2465277778</v>
      </c>
      <c r="B15625" s="4" t="n">
        <v>1992.18098046667</v>
      </c>
      <c r="C15625" s="0" t="n">
        <f aca="false">DAY(A15625)</f>
        <v>25</v>
      </c>
      <c r="D15625" s="0" t="n">
        <f aca="false">MONTH(A15625)</f>
        <v>10</v>
      </c>
      <c r="E15625" s="0" t="n">
        <f aca="false">YEAR(A15625)</f>
        <v>2016</v>
      </c>
      <c r="F15625" s="0" t="n">
        <f aca="false">HOUR(A15625)</f>
        <v>5</v>
      </c>
      <c r="G15625" s="0" t="n">
        <f aca="false">MINUTE(A15625)</f>
        <v>55</v>
      </c>
    </row>
    <row r="15626" customFormat="false" ht="14.4" hidden="false" customHeight="false" outlineLevel="0" collapsed="false">
      <c r="A15626" s="3" t="n">
        <v>42668.25</v>
      </c>
      <c r="B15626" s="4" t="n">
        <v>1260.41261803333</v>
      </c>
      <c r="C15626" s="0" t="n">
        <f aca="false">DAY(A15626)</f>
        <v>25</v>
      </c>
      <c r="D15626" s="0" t="n">
        <f aca="false">MONTH(A15626)</f>
        <v>10</v>
      </c>
      <c r="E15626" s="0" t="n">
        <f aca="false">YEAR(A15626)</f>
        <v>2016</v>
      </c>
      <c r="F15626" s="0" t="n">
        <f aca="false">HOUR(A15626)</f>
        <v>6</v>
      </c>
      <c r="G15626" s="0" t="n">
        <f aca="false">MINUTE(A15626)</f>
        <v>0</v>
      </c>
    </row>
    <row r="15627" customFormat="false" ht="14.4" hidden="false" customHeight="false" outlineLevel="0" collapsed="false">
      <c r="A15627" s="3" t="n">
        <v>42668.2534722222</v>
      </c>
      <c r="B15627" s="4" t="n">
        <v>1545.91042176667</v>
      </c>
      <c r="C15627" s="0" t="n">
        <f aca="false">DAY(A15627)</f>
        <v>25</v>
      </c>
      <c r="D15627" s="0" t="n">
        <f aca="false">MONTH(A15627)</f>
        <v>10</v>
      </c>
      <c r="E15627" s="0" t="n">
        <f aca="false">YEAR(A15627)</f>
        <v>2016</v>
      </c>
      <c r="F15627" s="0" t="n">
        <f aca="false">HOUR(A15627)</f>
        <v>6</v>
      </c>
      <c r="G15627" s="0" t="n">
        <f aca="false">MINUTE(A15627)</f>
        <v>4</v>
      </c>
    </row>
    <row r="15628" customFormat="false" ht="14.4" hidden="false" customHeight="false" outlineLevel="0" collapsed="false">
      <c r="A15628" s="3" t="n">
        <v>42668.2569444444</v>
      </c>
      <c r="B15628" s="4" t="n">
        <v>1623.72485813333</v>
      </c>
      <c r="C15628" s="0" t="n">
        <f aca="false">DAY(A15628)</f>
        <v>25</v>
      </c>
      <c r="D15628" s="0" t="n">
        <f aca="false">MONTH(A15628)</f>
        <v>10</v>
      </c>
      <c r="E15628" s="0" t="n">
        <f aca="false">YEAR(A15628)</f>
        <v>2016</v>
      </c>
      <c r="F15628" s="0" t="n">
        <f aca="false">HOUR(A15628)</f>
        <v>6</v>
      </c>
      <c r="G15628" s="0" t="n">
        <f aca="false">MINUTE(A15628)</f>
        <v>9</v>
      </c>
    </row>
    <row r="15629" customFormat="false" ht="14.4" hidden="false" customHeight="false" outlineLevel="0" collapsed="false">
      <c r="A15629" s="3" t="n">
        <v>42668.2604166667</v>
      </c>
      <c r="B15629" s="4" t="n">
        <v>1374.1329268</v>
      </c>
      <c r="C15629" s="0" t="n">
        <f aca="false">DAY(A15629)</f>
        <v>25</v>
      </c>
      <c r="D15629" s="0" t="n">
        <f aca="false">MONTH(A15629)</f>
        <v>10</v>
      </c>
      <c r="E15629" s="0" t="n">
        <f aca="false">YEAR(A15629)</f>
        <v>2016</v>
      </c>
      <c r="F15629" s="0" t="n">
        <f aca="false">HOUR(A15629)</f>
        <v>6</v>
      </c>
      <c r="G15629" s="0" t="n">
        <f aca="false">MINUTE(A15629)</f>
        <v>15</v>
      </c>
    </row>
    <row r="15630" customFormat="false" ht="14.4" hidden="false" customHeight="false" outlineLevel="0" collapsed="false">
      <c r="A15630" s="3" t="n">
        <v>42668.2638888889</v>
      </c>
      <c r="B15630" s="4" t="n">
        <v>1506.23600093333</v>
      </c>
      <c r="C15630" s="0" t="n">
        <f aca="false">DAY(A15630)</f>
        <v>25</v>
      </c>
      <c r="D15630" s="0" t="n">
        <f aca="false">MONTH(A15630)</f>
        <v>10</v>
      </c>
      <c r="E15630" s="0" t="n">
        <f aca="false">YEAR(A15630)</f>
        <v>2016</v>
      </c>
      <c r="F15630" s="0" t="n">
        <f aca="false">HOUR(A15630)</f>
        <v>6</v>
      </c>
      <c r="G15630" s="0" t="n">
        <f aca="false">MINUTE(A15630)</f>
        <v>20</v>
      </c>
    </row>
    <row r="15631" customFormat="false" ht="14.4" hidden="false" customHeight="false" outlineLevel="0" collapsed="false">
      <c r="A15631" s="3" t="n">
        <v>42668.2673611111</v>
      </c>
      <c r="B15631" s="4" t="n">
        <v>1462.89776353333</v>
      </c>
      <c r="C15631" s="0" t="n">
        <f aca="false">DAY(A15631)</f>
        <v>25</v>
      </c>
      <c r="D15631" s="0" t="n">
        <f aca="false">MONTH(A15631)</f>
        <v>10</v>
      </c>
      <c r="E15631" s="0" t="n">
        <f aca="false">YEAR(A15631)</f>
        <v>2016</v>
      </c>
      <c r="F15631" s="0" t="n">
        <f aca="false">HOUR(A15631)</f>
        <v>6</v>
      </c>
      <c r="G15631" s="0" t="n">
        <f aca="false">MINUTE(A15631)</f>
        <v>24</v>
      </c>
    </row>
    <row r="15632" customFormat="false" ht="14.4" hidden="false" customHeight="false" outlineLevel="0" collapsed="false">
      <c r="A15632" s="3" t="n">
        <v>42668.2708333333</v>
      </c>
      <c r="B15632" s="4" t="n">
        <v>1055.92098946667</v>
      </c>
      <c r="C15632" s="0" t="n">
        <f aca="false">DAY(A15632)</f>
        <v>25</v>
      </c>
      <c r="D15632" s="0" t="n">
        <f aca="false">MONTH(A15632)</f>
        <v>10</v>
      </c>
      <c r="E15632" s="0" t="n">
        <f aca="false">YEAR(A15632)</f>
        <v>2016</v>
      </c>
      <c r="F15632" s="0" t="n">
        <f aca="false">HOUR(A15632)</f>
        <v>6</v>
      </c>
      <c r="G15632" s="0" t="n">
        <f aca="false">MINUTE(A15632)</f>
        <v>29</v>
      </c>
    </row>
    <row r="15633" customFormat="false" ht="14.4" hidden="false" customHeight="false" outlineLevel="0" collapsed="false">
      <c r="A15633" s="3" t="n">
        <v>42668.2743055556</v>
      </c>
      <c r="B15633" s="4" t="n">
        <v>1697.5903631</v>
      </c>
      <c r="C15633" s="0" t="n">
        <f aca="false">DAY(A15633)</f>
        <v>25</v>
      </c>
      <c r="D15633" s="0" t="n">
        <f aca="false">MONTH(A15633)</f>
        <v>10</v>
      </c>
      <c r="E15633" s="0" t="n">
        <f aca="false">YEAR(A15633)</f>
        <v>2016</v>
      </c>
      <c r="F15633" s="0" t="n">
        <f aca="false">HOUR(A15633)</f>
        <v>6</v>
      </c>
      <c r="G15633" s="0" t="n">
        <f aca="false">MINUTE(A15633)</f>
        <v>35</v>
      </c>
    </row>
    <row r="15634" customFormat="false" ht="14.4" hidden="false" customHeight="false" outlineLevel="0" collapsed="false">
      <c r="A15634" s="3" t="n">
        <v>42668.2777777778</v>
      </c>
      <c r="B15634" s="4" t="n">
        <v>1253.292835</v>
      </c>
      <c r="C15634" s="0" t="n">
        <f aca="false">DAY(A15634)</f>
        <v>25</v>
      </c>
      <c r="D15634" s="0" t="n">
        <f aca="false">MONTH(A15634)</f>
        <v>10</v>
      </c>
      <c r="E15634" s="0" t="n">
        <f aca="false">YEAR(A15634)</f>
        <v>2016</v>
      </c>
      <c r="F15634" s="0" t="n">
        <f aca="false">HOUR(A15634)</f>
        <v>6</v>
      </c>
      <c r="G15634" s="0" t="n">
        <f aca="false">MINUTE(A15634)</f>
        <v>40</v>
      </c>
    </row>
    <row r="15635" customFormat="false" ht="14.4" hidden="false" customHeight="false" outlineLevel="0" collapsed="false">
      <c r="A15635" s="3" t="n">
        <v>42668.28125</v>
      </c>
      <c r="B15635" s="4" t="n">
        <v>1347.60997873333</v>
      </c>
      <c r="C15635" s="0" t="n">
        <f aca="false">DAY(A15635)</f>
        <v>25</v>
      </c>
      <c r="D15635" s="0" t="n">
        <f aca="false">MONTH(A15635)</f>
        <v>10</v>
      </c>
      <c r="E15635" s="0" t="n">
        <f aca="false">YEAR(A15635)</f>
        <v>2016</v>
      </c>
      <c r="F15635" s="0" t="n">
        <f aca="false">HOUR(A15635)</f>
        <v>6</v>
      </c>
      <c r="G15635" s="0" t="n">
        <f aca="false">MINUTE(A15635)</f>
        <v>45</v>
      </c>
    </row>
    <row r="15636" customFormat="false" ht="14.4" hidden="false" customHeight="false" outlineLevel="0" collapsed="false">
      <c r="A15636" s="3" t="n">
        <v>42668.2847222222</v>
      </c>
      <c r="B15636" s="4" t="n">
        <v>1961.76534476667</v>
      </c>
      <c r="C15636" s="0" t="n">
        <f aca="false">DAY(A15636)</f>
        <v>25</v>
      </c>
      <c r="D15636" s="0" t="n">
        <f aca="false">MONTH(A15636)</f>
        <v>10</v>
      </c>
      <c r="E15636" s="0" t="n">
        <f aca="false">YEAR(A15636)</f>
        <v>2016</v>
      </c>
      <c r="F15636" s="0" t="n">
        <f aca="false">HOUR(A15636)</f>
        <v>6</v>
      </c>
      <c r="G15636" s="0" t="n">
        <f aca="false">MINUTE(A15636)</f>
        <v>49</v>
      </c>
    </row>
    <row r="15637" customFormat="false" ht="14.4" hidden="false" customHeight="false" outlineLevel="0" collapsed="false">
      <c r="A15637" s="3" t="n">
        <v>42668.2881944444</v>
      </c>
      <c r="B15637" s="4" t="n">
        <v>1154.8719991</v>
      </c>
      <c r="C15637" s="0" t="n">
        <f aca="false">DAY(A15637)</f>
        <v>25</v>
      </c>
      <c r="D15637" s="0" t="n">
        <f aca="false">MONTH(A15637)</f>
        <v>10</v>
      </c>
      <c r="E15637" s="0" t="n">
        <f aca="false">YEAR(A15637)</f>
        <v>2016</v>
      </c>
      <c r="F15637" s="0" t="n">
        <f aca="false">HOUR(A15637)</f>
        <v>6</v>
      </c>
      <c r="G15637" s="0" t="n">
        <f aca="false">MINUTE(A15637)</f>
        <v>54</v>
      </c>
    </row>
    <row r="15638" customFormat="false" ht="14.4" hidden="false" customHeight="false" outlineLevel="0" collapsed="false">
      <c r="A15638" s="3" t="n">
        <v>42668.2916666667</v>
      </c>
      <c r="B15638" s="4" t="n">
        <v>1157.27389583333</v>
      </c>
      <c r="C15638" s="0" t="n">
        <f aca="false">DAY(A15638)</f>
        <v>25</v>
      </c>
      <c r="D15638" s="0" t="n">
        <f aca="false">MONTH(A15638)</f>
        <v>10</v>
      </c>
      <c r="E15638" s="0" t="n">
        <f aca="false">YEAR(A15638)</f>
        <v>2016</v>
      </c>
      <c r="F15638" s="0" t="n">
        <f aca="false">HOUR(A15638)</f>
        <v>7</v>
      </c>
      <c r="G15638" s="0" t="n">
        <f aca="false">MINUTE(A15638)</f>
        <v>0</v>
      </c>
    </row>
    <row r="15639" customFormat="false" ht="14.4" hidden="false" customHeight="false" outlineLevel="0" collapsed="false">
      <c r="A15639" s="3" t="n">
        <v>42668.2951388889</v>
      </c>
      <c r="B15639" s="4" t="n">
        <v>1979.35639756667</v>
      </c>
      <c r="C15639" s="0" t="n">
        <f aca="false">DAY(A15639)</f>
        <v>25</v>
      </c>
      <c r="D15639" s="0" t="n">
        <f aca="false">MONTH(A15639)</f>
        <v>10</v>
      </c>
      <c r="E15639" s="0" t="n">
        <f aca="false">YEAR(A15639)</f>
        <v>2016</v>
      </c>
      <c r="F15639" s="0" t="n">
        <f aca="false">HOUR(A15639)</f>
        <v>7</v>
      </c>
      <c r="G15639" s="0" t="n">
        <f aca="false">MINUTE(A15639)</f>
        <v>5</v>
      </c>
    </row>
    <row r="15640" customFormat="false" ht="14.4" hidden="false" customHeight="false" outlineLevel="0" collapsed="false">
      <c r="A15640" s="3" t="n">
        <v>42668.2986111111</v>
      </c>
      <c r="B15640" s="4" t="n">
        <v>1059.77144413333</v>
      </c>
      <c r="C15640" s="0" t="n">
        <f aca="false">DAY(A15640)</f>
        <v>25</v>
      </c>
      <c r="D15640" s="0" t="n">
        <f aca="false">MONTH(A15640)</f>
        <v>10</v>
      </c>
      <c r="E15640" s="0" t="n">
        <f aca="false">YEAR(A15640)</f>
        <v>2016</v>
      </c>
      <c r="F15640" s="0" t="n">
        <f aca="false">HOUR(A15640)</f>
        <v>7</v>
      </c>
      <c r="G15640" s="0" t="n">
        <f aca="false">MINUTE(A15640)</f>
        <v>9</v>
      </c>
    </row>
    <row r="15641" customFormat="false" ht="14.4" hidden="false" customHeight="false" outlineLevel="0" collapsed="false">
      <c r="A15641" s="3" t="n">
        <v>42668.3020833333</v>
      </c>
      <c r="B15641" s="4" t="n">
        <v>1226.84844053333</v>
      </c>
      <c r="C15641" s="0" t="n">
        <f aca="false">DAY(A15641)</f>
        <v>25</v>
      </c>
      <c r="D15641" s="0" t="n">
        <f aca="false">MONTH(A15641)</f>
        <v>10</v>
      </c>
      <c r="E15641" s="0" t="n">
        <f aca="false">YEAR(A15641)</f>
        <v>2016</v>
      </c>
      <c r="F15641" s="0" t="n">
        <f aca="false">HOUR(A15641)</f>
        <v>7</v>
      </c>
      <c r="G15641" s="0" t="n">
        <f aca="false">MINUTE(A15641)</f>
        <v>14</v>
      </c>
    </row>
    <row r="15642" customFormat="false" ht="14.4" hidden="false" customHeight="false" outlineLevel="0" collapsed="false">
      <c r="A15642" s="3" t="n">
        <v>42668.3055555556</v>
      </c>
      <c r="B15642" s="4" t="n">
        <v>2022.3986205</v>
      </c>
      <c r="C15642" s="0" t="n">
        <f aca="false">DAY(A15642)</f>
        <v>25</v>
      </c>
      <c r="D15642" s="0" t="n">
        <f aca="false">MONTH(A15642)</f>
        <v>10</v>
      </c>
      <c r="E15642" s="0" t="n">
        <f aca="false">YEAR(A15642)</f>
        <v>2016</v>
      </c>
      <c r="F15642" s="0" t="n">
        <f aca="false">HOUR(A15642)</f>
        <v>7</v>
      </c>
      <c r="G15642" s="0" t="n">
        <f aca="false">MINUTE(A15642)</f>
        <v>20</v>
      </c>
    </row>
    <row r="15643" customFormat="false" ht="14.4" hidden="false" customHeight="false" outlineLevel="0" collapsed="false">
      <c r="A15643" s="3" t="n">
        <v>42668.3090277778</v>
      </c>
      <c r="B15643" s="4" t="n">
        <v>1064.0756134</v>
      </c>
      <c r="C15643" s="0" t="n">
        <f aca="false">DAY(A15643)</f>
        <v>25</v>
      </c>
      <c r="D15643" s="0" t="n">
        <f aca="false">MONTH(A15643)</f>
        <v>10</v>
      </c>
      <c r="E15643" s="0" t="n">
        <f aca="false">YEAR(A15643)</f>
        <v>2016</v>
      </c>
      <c r="F15643" s="0" t="n">
        <f aca="false">HOUR(A15643)</f>
        <v>7</v>
      </c>
      <c r="G15643" s="0" t="n">
        <f aca="false">MINUTE(A15643)</f>
        <v>25</v>
      </c>
    </row>
    <row r="15644" customFormat="false" ht="14.4" hidden="false" customHeight="false" outlineLevel="0" collapsed="false">
      <c r="A15644" s="3" t="n">
        <v>42668.3125</v>
      </c>
      <c r="B15644" s="4" t="n">
        <v>1072.1400859</v>
      </c>
      <c r="C15644" s="0" t="n">
        <f aca="false">DAY(A15644)</f>
        <v>25</v>
      </c>
      <c r="D15644" s="0" t="n">
        <f aca="false">MONTH(A15644)</f>
        <v>10</v>
      </c>
      <c r="E15644" s="0" t="n">
        <f aca="false">YEAR(A15644)</f>
        <v>2016</v>
      </c>
      <c r="F15644" s="0" t="n">
        <f aca="false">HOUR(A15644)</f>
        <v>7</v>
      </c>
      <c r="G15644" s="0" t="n">
        <f aca="false">MINUTE(A15644)</f>
        <v>30</v>
      </c>
    </row>
    <row r="15645" customFormat="false" ht="14.4" hidden="false" customHeight="false" outlineLevel="0" collapsed="false">
      <c r="A15645" s="3" t="n">
        <v>42668.3159722222</v>
      </c>
      <c r="B15645" s="4" t="n">
        <v>1919.94067126667</v>
      </c>
      <c r="C15645" s="0" t="n">
        <f aca="false">DAY(A15645)</f>
        <v>25</v>
      </c>
      <c r="D15645" s="0" t="n">
        <f aca="false">MONTH(A15645)</f>
        <v>10</v>
      </c>
      <c r="E15645" s="0" t="n">
        <f aca="false">YEAR(A15645)</f>
        <v>2016</v>
      </c>
      <c r="F15645" s="0" t="n">
        <f aca="false">HOUR(A15645)</f>
        <v>7</v>
      </c>
      <c r="G15645" s="0" t="n">
        <f aca="false">MINUTE(A15645)</f>
        <v>34</v>
      </c>
    </row>
    <row r="15646" customFormat="false" ht="14.4" hidden="false" customHeight="false" outlineLevel="0" collapsed="false">
      <c r="A15646" s="3" t="n">
        <v>42668.3194444444</v>
      </c>
      <c r="B15646" s="4" t="n">
        <v>1071.80207506667</v>
      </c>
      <c r="C15646" s="0" t="n">
        <f aca="false">DAY(A15646)</f>
        <v>25</v>
      </c>
      <c r="D15646" s="0" t="n">
        <f aca="false">MONTH(A15646)</f>
        <v>10</v>
      </c>
      <c r="E15646" s="0" t="n">
        <f aca="false">YEAR(A15646)</f>
        <v>2016</v>
      </c>
      <c r="F15646" s="0" t="n">
        <f aca="false">HOUR(A15646)</f>
        <v>7</v>
      </c>
      <c r="G15646" s="0" t="n">
        <f aca="false">MINUTE(A15646)</f>
        <v>39</v>
      </c>
    </row>
    <row r="15647" customFormat="false" ht="14.4" hidden="false" customHeight="false" outlineLevel="0" collapsed="false">
      <c r="A15647" s="3" t="n">
        <v>42668.3229166667</v>
      </c>
      <c r="B15647" s="4" t="n">
        <v>1109.27463423333</v>
      </c>
      <c r="C15647" s="0" t="n">
        <f aca="false">DAY(A15647)</f>
        <v>25</v>
      </c>
      <c r="D15647" s="0" t="n">
        <f aca="false">MONTH(A15647)</f>
        <v>10</v>
      </c>
      <c r="E15647" s="0" t="n">
        <f aca="false">YEAR(A15647)</f>
        <v>2016</v>
      </c>
      <c r="F15647" s="0" t="n">
        <f aca="false">HOUR(A15647)</f>
        <v>7</v>
      </c>
      <c r="G15647" s="0" t="n">
        <f aca="false">MINUTE(A15647)</f>
        <v>45</v>
      </c>
    </row>
    <row r="15648" customFormat="false" ht="14.4" hidden="false" customHeight="false" outlineLevel="0" collapsed="false">
      <c r="A15648" s="3" t="n">
        <v>42668.3263888889</v>
      </c>
      <c r="B15648" s="4" t="n">
        <v>2252.05175376667</v>
      </c>
      <c r="C15648" s="0" t="n">
        <f aca="false">DAY(A15648)</f>
        <v>25</v>
      </c>
      <c r="D15648" s="0" t="n">
        <f aca="false">MONTH(A15648)</f>
        <v>10</v>
      </c>
      <c r="E15648" s="0" t="n">
        <f aca="false">YEAR(A15648)</f>
        <v>2016</v>
      </c>
      <c r="F15648" s="0" t="n">
        <f aca="false">HOUR(A15648)</f>
        <v>7</v>
      </c>
      <c r="G15648" s="0" t="n">
        <f aca="false">MINUTE(A15648)</f>
        <v>50</v>
      </c>
    </row>
    <row r="15649" customFormat="false" ht="14.4" hidden="false" customHeight="false" outlineLevel="0" collapsed="false">
      <c r="A15649" s="3" t="n">
        <v>42668.3298611111</v>
      </c>
      <c r="B15649" s="4" t="n">
        <v>1186.4780924</v>
      </c>
      <c r="C15649" s="0" t="n">
        <f aca="false">DAY(A15649)</f>
        <v>25</v>
      </c>
      <c r="D15649" s="0" t="n">
        <f aca="false">MONTH(A15649)</f>
        <v>10</v>
      </c>
      <c r="E15649" s="0" t="n">
        <f aca="false">YEAR(A15649)</f>
        <v>2016</v>
      </c>
      <c r="F15649" s="0" t="n">
        <f aca="false">HOUR(A15649)</f>
        <v>7</v>
      </c>
      <c r="G15649" s="0" t="n">
        <f aca="false">MINUTE(A15649)</f>
        <v>54</v>
      </c>
    </row>
    <row r="15650" customFormat="false" ht="14.4" hidden="false" customHeight="false" outlineLevel="0" collapsed="false">
      <c r="A15650" s="3" t="n">
        <v>42668.3333333333</v>
      </c>
      <c r="B15650" s="4" t="n">
        <v>1194.98073416667</v>
      </c>
      <c r="C15650" s="0" t="n">
        <f aca="false">DAY(A15650)</f>
        <v>25</v>
      </c>
      <c r="D15650" s="0" t="n">
        <f aca="false">MONTH(A15650)</f>
        <v>10</v>
      </c>
      <c r="E15650" s="0" t="n">
        <f aca="false">YEAR(A15650)</f>
        <v>2016</v>
      </c>
      <c r="F15650" s="0" t="n">
        <f aca="false">HOUR(A15650)</f>
        <v>7</v>
      </c>
      <c r="G15650" s="0" t="n">
        <f aca="false">MINUTE(A15650)</f>
        <v>59</v>
      </c>
    </row>
    <row r="15651" customFormat="false" ht="14.4" hidden="false" customHeight="false" outlineLevel="0" collapsed="false">
      <c r="A15651" s="3" t="n">
        <v>42668.3368055556</v>
      </c>
      <c r="B15651" s="4" t="n">
        <v>1980.40743053333</v>
      </c>
      <c r="C15651" s="0" t="n">
        <f aca="false">DAY(A15651)</f>
        <v>25</v>
      </c>
      <c r="D15651" s="0" t="n">
        <f aca="false">MONTH(A15651)</f>
        <v>10</v>
      </c>
      <c r="E15651" s="0" t="n">
        <f aca="false">YEAR(A15651)</f>
        <v>2016</v>
      </c>
      <c r="F15651" s="0" t="n">
        <f aca="false">HOUR(A15651)</f>
        <v>8</v>
      </c>
      <c r="G15651" s="0" t="n">
        <f aca="false">MINUTE(A15651)</f>
        <v>5</v>
      </c>
    </row>
    <row r="15652" customFormat="false" ht="14.4" hidden="false" customHeight="false" outlineLevel="0" collapsed="false">
      <c r="A15652" s="3" t="n">
        <v>42668.3402777778</v>
      </c>
      <c r="B15652" s="4" t="n">
        <v>1071.7533813</v>
      </c>
      <c r="C15652" s="0" t="n">
        <f aca="false">DAY(A15652)</f>
        <v>25</v>
      </c>
      <c r="D15652" s="0" t="n">
        <f aca="false">MONTH(A15652)</f>
        <v>10</v>
      </c>
      <c r="E15652" s="0" t="n">
        <f aca="false">YEAR(A15652)</f>
        <v>2016</v>
      </c>
      <c r="F15652" s="0" t="n">
        <f aca="false">HOUR(A15652)</f>
        <v>8</v>
      </c>
      <c r="G15652" s="0" t="n">
        <f aca="false">MINUTE(A15652)</f>
        <v>10</v>
      </c>
    </row>
    <row r="15653" customFormat="false" ht="14.4" hidden="false" customHeight="false" outlineLevel="0" collapsed="false">
      <c r="A15653" s="3" t="n">
        <v>42668.34375</v>
      </c>
      <c r="B15653" s="4" t="n">
        <v>1068.7830108</v>
      </c>
      <c r="C15653" s="0" t="n">
        <f aca="false">DAY(A15653)</f>
        <v>25</v>
      </c>
      <c r="D15653" s="0" t="n">
        <f aca="false">MONTH(A15653)</f>
        <v>10</v>
      </c>
      <c r="E15653" s="0" t="n">
        <f aca="false">YEAR(A15653)</f>
        <v>2016</v>
      </c>
      <c r="F15653" s="0" t="n">
        <f aca="false">HOUR(A15653)</f>
        <v>8</v>
      </c>
      <c r="G15653" s="0" t="n">
        <f aca="false">MINUTE(A15653)</f>
        <v>15</v>
      </c>
    </row>
    <row r="15654" customFormat="false" ht="14.4" hidden="false" customHeight="false" outlineLevel="0" collapsed="false">
      <c r="A15654" s="3" t="n">
        <v>42668.3472222222</v>
      </c>
      <c r="B15654" s="4" t="n">
        <v>2442.03253806667</v>
      </c>
      <c r="C15654" s="0" t="n">
        <f aca="false">DAY(A15654)</f>
        <v>25</v>
      </c>
      <c r="D15654" s="0" t="n">
        <f aca="false">MONTH(A15654)</f>
        <v>10</v>
      </c>
      <c r="E15654" s="0" t="n">
        <f aca="false">YEAR(A15654)</f>
        <v>2016</v>
      </c>
      <c r="F15654" s="0" t="n">
        <f aca="false">HOUR(A15654)</f>
        <v>8</v>
      </c>
      <c r="G15654" s="0" t="n">
        <f aca="false">MINUTE(A15654)</f>
        <v>19</v>
      </c>
    </row>
    <row r="15655" customFormat="false" ht="14.4" hidden="false" customHeight="false" outlineLevel="0" collapsed="false">
      <c r="A15655" s="3" t="n">
        <v>42668.3506944444</v>
      </c>
      <c r="B15655" s="4" t="n">
        <v>2025.83756116667</v>
      </c>
      <c r="C15655" s="0" t="n">
        <f aca="false">DAY(A15655)</f>
        <v>25</v>
      </c>
      <c r="D15655" s="0" t="n">
        <f aca="false">MONTH(A15655)</f>
        <v>10</v>
      </c>
      <c r="E15655" s="0" t="n">
        <f aca="false">YEAR(A15655)</f>
        <v>2016</v>
      </c>
      <c r="F15655" s="0" t="n">
        <f aca="false">HOUR(A15655)</f>
        <v>8</v>
      </c>
      <c r="G15655" s="0" t="n">
        <f aca="false">MINUTE(A15655)</f>
        <v>24</v>
      </c>
    </row>
    <row r="15656" customFormat="false" ht="14.4" hidden="false" customHeight="false" outlineLevel="0" collapsed="false">
      <c r="A15656" s="3" t="n">
        <v>42668.3541666667</v>
      </c>
      <c r="B15656" s="4" t="n">
        <v>2765.15122893333</v>
      </c>
      <c r="C15656" s="0" t="n">
        <f aca="false">DAY(A15656)</f>
        <v>25</v>
      </c>
      <c r="D15656" s="0" t="n">
        <f aca="false">MONTH(A15656)</f>
        <v>10</v>
      </c>
      <c r="E15656" s="0" t="n">
        <f aca="false">YEAR(A15656)</f>
        <v>2016</v>
      </c>
      <c r="F15656" s="0" t="n">
        <f aca="false">HOUR(A15656)</f>
        <v>8</v>
      </c>
      <c r="G15656" s="0" t="n">
        <f aca="false">MINUTE(A15656)</f>
        <v>30</v>
      </c>
    </row>
    <row r="15657" customFormat="false" ht="14.4" hidden="false" customHeight="false" outlineLevel="0" collapsed="false">
      <c r="A15657" s="3" t="n">
        <v>42668.3576388889</v>
      </c>
      <c r="B15657" s="4" t="n">
        <v>3859.58004743333</v>
      </c>
      <c r="C15657" s="0" t="n">
        <f aca="false">DAY(A15657)</f>
        <v>25</v>
      </c>
      <c r="D15657" s="0" t="n">
        <f aca="false">MONTH(A15657)</f>
        <v>10</v>
      </c>
      <c r="E15657" s="0" t="n">
        <f aca="false">YEAR(A15657)</f>
        <v>2016</v>
      </c>
      <c r="F15657" s="0" t="n">
        <f aca="false">HOUR(A15657)</f>
        <v>8</v>
      </c>
      <c r="G15657" s="0" t="n">
        <f aca="false">MINUTE(A15657)</f>
        <v>35</v>
      </c>
    </row>
    <row r="15658" customFormat="false" ht="14.4" hidden="false" customHeight="false" outlineLevel="0" collapsed="false">
      <c r="A15658" s="3" t="n">
        <v>42668.3611111111</v>
      </c>
      <c r="B15658" s="4" t="n">
        <v>2930.21111963333</v>
      </c>
      <c r="C15658" s="0" t="n">
        <f aca="false">DAY(A15658)</f>
        <v>25</v>
      </c>
      <c r="D15658" s="0" t="n">
        <f aca="false">MONTH(A15658)</f>
        <v>10</v>
      </c>
      <c r="E15658" s="0" t="n">
        <f aca="false">YEAR(A15658)</f>
        <v>2016</v>
      </c>
      <c r="F15658" s="0" t="n">
        <f aca="false">HOUR(A15658)</f>
        <v>8</v>
      </c>
      <c r="G15658" s="0" t="n">
        <f aca="false">MINUTE(A15658)</f>
        <v>39</v>
      </c>
    </row>
    <row r="15659" customFormat="false" ht="14.4" hidden="false" customHeight="false" outlineLevel="0" collapsed="false">
      <c r="A15659" s="3" t="n">
        <v>42668.3645833333</v>
      </c>
      <c r="B15659" s="4" t="n">
        <v>2936.06050566667</v>
      </c>
      <c r="C15659" s="0" t="n">
        <f aca="false">DAY(A15659)</f>
        <v>25</v>
      </c>
      <c r="D15659" s="0" t="n">
        <f aca="false">MONTH(A15659)</f>
        <v>10</v>
      </c>
      <c r="E15659" s="0" t="n">
        <f aca="false">YEAR(A15659)</f>
        <v>2016</v>
      </c>
      <c r="F15659" s="0" t="n">
        <f aca="false">HOUR(A15659)</f>
        <v>8</v>
      </c>
      <c r="G15659" s="0" t="n">
        <f aca="false">MINUTE(A15659)</f>
        <v>44</v>
      </c>
    </row>
    <row r="15660" customFormat="false" ht="14.4" hidden="false" customHeight="false" outlineLevel="0" collapsed="false">
      <c r="A15660" s="3" t="n">
        <v>42668.3680555556</v>
      </c>
      <c r="B15660" s="4" t="n">
        <v>4291.17590793333</v>
      </c>
      <c r="C15660" s="0" t="n">
        <f aca="false">DAY(A15660)</f>
        <v>25</v>
      </c>
      <c r="D15660" s="0" t="n">
        <f aca="false">MONTH(A15660)</f>
        <v>10</v>
      </c>
      <c r="E15660" s="0" t="n">
        <f aca="false">YEAR(A15660)</f>
        <v>2016</v>
      </c>
      <c r="F15660" s="0" t="n">
        <f aca="false">HOUR(A15660)</f>
        <v>8</v>
      </c>
      <c r="G15660" s="0" t="n">
        <f aca="false">MINUTE(A15660)</f>
        <v>50</v>
      </c>
    </row>
    <row r="15661" customFormat="false" ht="14.4" hidden="false" customHeight="false" outlineLevel="0" collapsed="false">
      <c r="A15661" s="3" t="n">
        <v>42668.3715277778</v>
      </c>
      <c r="B15661" s="4" t="n">
        <v>3338.24846283333</v>
      </c>
      <c r="C15661" s="0" t="n">
        <f aca="false">DAY(A15661)</f>
        <v>25</v>
      </c>
      <c r="D15661" s="0" t="n">
        <f aca="false">MONTH(A15661)</f>
        <v>10</v>
      </c>
      <c r="E15661" s="0" t="n">
        <f aca="false">YEAR(A15661)</f>
        <v>2016</v>
      </c>
      <c r="F15661" s="0" t="n">
        <f aca="false">HOUR(A15661)</f>
        <v>8</v>
      </c>
      <c r="G15661" s="0" t="n">
        <f aca="false">MINUTE(A15661)</f>
        <v>55</v>
      </c>
    </row>
    <row r="15662" customFormat="false" ht="14.4" hidden="false" customHeight="false" outlineLevel="0" collapsed="false">
      <c r="A15662" s="3" t="n">
        <v>42668.375</v>
      </c>
      <c r="B15662" s="4" t="n">
        <v>3081.99699616667</v>
      </c>
      <c r="C15662" s="0" t="n">
        <f aca="false">DAY(A15662)</f>
        <v>25</v>
      </c>
      <c r="D15662" s="0" t="n">
        <f aca="false">MONTH(A15662)</f>
        <v>10</v>
      </c>
      <c r="E15662" s="0" t="n">
        <f aca="false">YEAR(A15662)</f>
        <v>2016</v>
      </c>
      <c r="F15662" s="0" t="n">
        <f aca="false">HOUR(A15662)</f>
        <v>9</v>
      </c>
      <c r="G15662" s="0" t="n">
        <f aca="false">MINUTE(A15662)</f>
        <v>0</v>
      </c>
    </row>
    <row r="15663" customFormat="false" ht="14.4" hidden="false" customHeight="false" outlineLevel="0" collapsed="false">
      <c r="A15663" s="3" t="n">
        <v>42668.3784722222</v>
      </c>
      <c r="B15663" s="4" t="n">
        <v>2497.01723193333</v>
      </c>
      <c r="C15663" s="0" t="n">
        <f aca="false">DAY(A15663)</f>
        <v>25</v>
      </c>
      <c r="D15663" s="0" t="n">
        <f aca="false">MONTH(A15663)</f>
        <v>10</v>
      </c>
      <c r="E15663" s="0" t="n">
        <f aca="false">YEAR(A15663)</f>
        <v>2016</v>
      </c>
      <c r="F15663" s="0" t="n">
        <f aca="false">HOUR(A15663)</f>
        <v>9</v>
      </c>
      <c r="G15663" s="0" t="n">
        <f aca="false">MINUTE(A15663)</f>
        <v>4</v>
      </c>
    </row>
    <row r="15664" customFormat="false" ht="14.4" hidden="false" customHeight="false" outlineLevel="0" collapsed="false">
      <c r="A15664" s="3" t="n">
        <v>42668.3819444444</v>
      </c>
      <c r="B15664" s="4" t="n">
        <v>1939.94487476667</v>
      </c>
      <c r="C15664" s="0" t="n">
        <f aca="false">DAY(A15664)</f>
        <v>25</v>
      </c>
      <c r="D15664" s="0" t="n">
        <f aca="false">MONTH(A15664)</f>
        <v>10</v>
      </c>
      <c r="E15664" s="0" t="n">
        <f aca="false">YEAR(A15664)</f>
        <v>2016</v>
      </c>
      <c r="F15664" s="0" t="n">
        <f aca="false">HOUR(A15664)</f>
        <v>9</v>
      </c>
      <c r="G15664" s="0" t="n">
        <f aca="false">MINUTE(A15664)</f>
        <v>9</v>
      </c>
    </row>
    <row r="15665" customFormat="false" ht="14.4" hidden="false" customHeight="false" outlineLevel="0" collapsed="false">
      <c r="A15665" s="3" t="n">
        <v>42668.3854166667</v>
      </c>
      <c r="B15665" s="4" t="n">
        <v>2504.51417256667</v>
      </c>
      <c r="C15665" s="0" t="n">
        <f aca="false">DAY(A15665)</f>
        <v>25</v>
      </c>
      <c r="D15665" s="0" t="n">
        <f aca="false">MONTH(A15665)</f>
        <v>10</v>
      </c>
      <c r="E15665" s="0" t="n">
        <f aca="false">YEAR(A15665)</f>
        <v>2016</v>
      </c>
      <c r="F15665" s="0" t="n">
        <f aca="false">HOUR(A15665)</f>
        <v>9</v>
      </c>
      <c r="G15665" s="0" t="n">
        <f aca="false">MINUTE(A15665)</f>
        <v>15</v>
      </c>
    </row>
    <row r="15666" customFormat="false" ht="14.4" hidden="false" customHeight="false" outlineLevel="0" collapsed="false">
      <c r="A15666" s="3" t="n">
        <v>42668.3888888889</v>
      </c>
      <c r="B15666" s="4" t="n">
        <v>2480.88366106667</v>
      </c>
      <c r="C15666" s="0" t="n">
        <f aca="false">DAY(A15666)</f>
        <v>25</v>
      </c>
      <c r="D15666" s="0" t="n">
        <f aca="false">MONTH(A15666)</f>
        <v>10</v>
      </c>
      <c r="E15666" s="0" t="n">
        <f aca="false">YEAR(A15666)</f>
        <v>2016</v>
      </c>
      <c r="F15666" s="0" t="n">
        <f aca="false">HOUR(A15666)</f>
        <v>9</v>
      </c>
      <c r="G15666" s="0" t="n">
        <f aca="false">MINUTE(A15666)</f>
        <v>20</v>
      </c>
    </row>
    <row r="15667" customFormat="false" ht="14.4" hidden="false" customHeight="false" outlineLevel="0" collapsed="false">
      <c r="A15667" s="3" t="n">
        <v>42668.3923611111</v>
      </c>
      <c r="B15667" s="4" t="n">
        <v>1907.12211043333</v>
      </c>
      <c r="C15667" s="0" t="n">
        <f aca="false">DAY(A15667)</f>
        <v>25</v>
      </c>
      <c r="D15667" s="0" t="n">
        <f aca="false">MONTH(A15667)</f>
        <v>10</v>
      </c>
      <c r="E15667" s="0" t="n">
        <f aca="false">YEAR(A15667)</f>
        <v>2016</v>
      </c>
      <c r="F15667" s="0" t="n">
        <f aca="false">HOUR(A15667)</f>
        <v>9</v>
      </c>
      <c r="G15667" s="0" t="n">
        <f aca="false">MINUTE(A15667)</f>
        <v>24</v>
      </c>
    </row>
    <row r="15668" customFormat="false" ht="14.4" hidden="false" customHeight="false" outlineLevel="0" collapsed="false">
      <c r="A15668" s="3" t="n">
        <v>42668.3958333333</v>
      </c>
      <c r="B15668" s="4" t="n">
        <v>2777.45890553333</v>
      </c>
      <c r="C15668" s="0" t="n">
        <f aca="false">DAY(A15668)</f>
        <v>25</v>
      </c>
      <c r="D15668" s="0" t="n">
        <f aca="false">MONTH(A15668)</f>
        <v>10</v>
      </c>
      <c r="E15668" s="0" t="n">
        <f aca="false">YEAR(A15668)</f>
        <v>2016</v>
      </c>
      <c r="F15668" s="0" t="n">
        <f aca="false">HOUR(A15668)</f>
        <v>9</v>
      </c>
      <c r="G15668" s="0" t="n">
        <f aca="false">MINUTE(A15668)</f>
        <v>29</v>
      </c>
    </row>
    <row r="15669" customFormat="false" ht="14.4" hidden="false" customHeight="false" outlineLevel="0" collapsed="false">
      <c r="A15669" s="3" t="n">
        <v>42668.3993055556</v>
      </c>
      <c r="B15669" s="4" t="n">
        <v>2113.29414856667</v>
      </c>
      <c r="C15669" s="0" t="n">
        <f aca="false">DAY(A15669)</f>
        <v>25</v>
      </c>
      <c r="D15669" s="0" t="n">
        <f aca="false">MONTH(A15669)</f>
        <v>10</v>
      </c>
      <c r="E15669" s="0" t="n">
        <f aca="false">YEAR(A15669)</f>
        <v>2016</v>
      </c>
      <c r="F15669" s="0" t="n">
        <f aca="false">HOUR(A15669)</f>
        <v>9</v>
      </c>
      <c r="G15669" s="0" t="n">
        <f aca="false">MINUTE(A15669)</f>
        <v>35</v>
      </c>
    </row>
    <row r="15670" customFormat="false" ht="14.4" hidden="false" customHeight="false" outlineLevel="0" collapsed="false">
      <c r="A15670" s="3" t="n">
        <v>42668.4027777778</v>
      </c>
      <c r="B15670" s="4" t="n">
        <v>2221.9724339</v>
      </c>
      <c r="C15670" s="0" t="n">
        <f aca="false">DAY(A15670)</f>
        <v>25</v>
      </c>
      <c r="D15670" s="0" t="n">
        <f aca="false">MONTH(A15670)</f>
        <v>10</v>
      </c>
      <c r="E15670" s="0" t="n">
        <f aca="false">YEAR(A15670)</f>
        <v>2016</v>
      </c>
      <c r="F15670" s="0" t="n">
        <f aca="false">HOUR(A15670)</f>
        <v>9</v>
      </c>
      <c r="G15670" s="0" t="n">
        <f aca="false">MINUTE(A15670)</f>
        <v>40</v>
      </c>
    </row>
    <row r="15671" customFormat="false" ht="14.4" hidden="false" customHeight="false" outlineLevel="0" collapsed="false">
      <c r="A15671" s="3" t="n">
        <v>42668.40625</v>
      </c>
      <c r="B15671" s="4" t="n">
        <v>2905.64521683333</v>
      </c>
      <c r="C15671" s="0" t="n">
        <f aca="false">DAY(A15671)</f>
        <v>25</v>
      </c>
      <c r="D15671" s="0" t="n">
        <f aca="false">MONTH(A15671)</f>
        <v>10</v>
      </c>
      <c r="E15671" s="0" t="n">
        <f aca="false">YEAR(A15671)</f>
        <v>2016</v>
      </c>
      <c r="F15671" s="0" t="n">
        <f aca="false">HOUR(A15671)</f>
        <v>9</v>
      </c>
      <c r="G15671" s="0" t="n">
        <f aca="false">MINUTE(A15671)</f>
        <v>45</v>
      </c>
    </row>
    <row r="15672" customFormat="false" ht="14.4" hidden="false" customHeight="false" outlineLevel="0" collapsed="false">
      <c r="A15672" s="3" t="n">
        <v>42668.4097222222</v>
      </c>
      <c r="B15672" s="4" t="n">
        <v>1984.90819193333</v>
      </c>
      <c r="C15672" s="0" t="n">
        <f aca="false">DAY(A15672)</f>
        <v>25</v>
      </c>
      <c r="D15672" s="0" t="n">
        <f aca="false">MONTH(A15672)</f>
        <v>10</v>
      </c>
      <c r="E15672" s="0" t="n">
        <f aca="false">YEAR(A15672)</f>
        <v>2016</v>
      </c>
      <c r="F15672" s="0" t="n">
        <f aca="false">HOUR(A15672)</f>
        <v>9</v>
      </c>
      <c r="G15672" s="0" t="n">
        <f aca="false">MINUTE(A15672)</f>
        <v>49</v>
      </c>
    </row>
    <row r="15673" customFormat="false" ht="14.4" hidden="false" customHeight="false" outlineLevel="0" collapsed="false">
      <c r="A15673" s="3" t="n">
        <v>42668.4131944444</v>
      </c>
      <c r="B15673" s="4" t="n">
        <v>1916.37984316667</v>
      </c>
      <c r="C15673" s="0" t="n">
        <f aca="false">DAY(A15673)</f>
        <v>25</v>
      </c>
      <c r="D15673" s="0" t="n">
        <f aca="false">MONTH(A15673)</f>
        <v>10</v>
      </c>
      <c r="E15673" s="0" t="n">
        <f aca="false">YEAR(A15673)</f>
        <v>2016</v>
      </c>
      <c r="F15673" s="0" t="n">
        <f aca="false">HOUR(A15673)</f>
        <v>9</v>
      </c>
      <c r="G15673" s="0" t="n">
        <f aca="false">MINUTE(A15673)</f>
        <v>54</v>
      </c>
    </row>
    <row r="15674" customFormat="false" ht="14.4" hidden="false" customHeight="false" outlineLevel="0" collapsed="false">
      <c r="A15674" s="3" t="n">
        <v>42668.4166666667</v>
      </c>
      <c r="B15674" s="4" t="n">
        <v>2712.8341791</v>
      </c>
      <c r="C15674" s="0" t="n">
        <f aca="false">DAY(A15674)</f>
        <v>25</v>
      </c>
      <c r="D15674" s="0" t="n">
        <f aca="false">MONTH(A15674)</f>
        <v>10</v>
      </c>
      <c r="E15674" s="0" t="n">
        <f aca="false">YEAR(A15674)</f>
        <v>2016</v>
      </c>
      <c r="F15674" s="0" t="n">
        <f aca="false">HOUR(A15674)</f>
        <v>10</v>
      </c>
      <c r="G15674" s="0" t="n">
        <f aca="false">MINUTE(A15674)</f>
        <v>0</v>
      </c>
    </row>
    <row r="15675" customFormat="false" ht="14.4" hidden="false" customHeight="false" outlineLevel="0" collapsed="false">
      <c r="A15675" s="3" t="n">
        <v>42668.4201388889</v>
      </c>
      <c r="B15675" s="4" t="n">
        <v>1824.6633204</v>
      </c>
      <c r="C15675" s="0" t="n">
        <f aca="false">DAY(A15675)</f>
        <v>25</v>
      </c>
      <c r="D15675" s="0" t="n">
        <f aca="false">MONTH(A15675)</f>
        <v>10</v>
      </c>
      <c r="E15675" s="0" t="n">
        <f aca="false">YEAR(A15675)</f>
        <v>2016</v>
      </c>
      <c r="F15675" s="0" t="n">
        <f aca="false">HOUR(A15675)</f>
        <v>10</v>
      </c>
      <c r="G15675" s="0" t="n">
        <f aca="false">MINUTE(A15675)</f>
        <v>5</v>
      </c>
    </row>
    <row r="15676" customFormat="false" ht="14.4" hidden="false" customHeight="false" outlineLevel="0" collapsed="false">
      <c r="A15676" s="3" t="n">
        <v>42668.4236111111</v>
      </c>
      <c r="B15676" s="4" t="n">
        <v>2108.4064163</v>
      </c>
      <c r="C15676" s="0" t="n">
        <f aca="false">DAY(A15676)</f>
        <v>25</v>
      </c>
      <c r="D15676" s="0" t="n">
        <f aca="false">MONTH(A15676)</f>
        <v>10</v>
      </c>
      <c r="E15676" s="0" t="n">
        <f aca="false">YEAR(A15676)</f>
        <v>2016</v>
      </c>
      <c r="F15676" s="0" t="n">
        <f aca="false">HOUR(A15676)</f>
        <v>10</v>
      </c>
      <c r="G15676" s="0" t="n">
        <f aca="false">MINUTE(A15676)</f>
        <v>9</v>
      </c>
    </row>
    <row r="15677" customFormat="false" ht="14.4" hidden="false" customHeight="false" outlineLevel="0" collapsed="false">
      <c r="A15677" s="3" t="n">
        <v>42668.4270833333</v>
      </c>
      <c r="B15677" s="4" t="n">
        <v>2822.62316803333</v>
      </c>
      <c r="C15677" s="0" t="n">
        <f aca="false">DAY(A15677)</f>
        <v>25</v>
      </c>
      <c r="D15677" s="0" t="n">
        <f aca="false">MONTH(A15677)</f>
        <v>10</v>
      </c>
      <c r="E15677" s="0" t="n">
        <f aca="false">YEAR(A15677)</f>
        <v>2016</v>
      </c>
      <c r="F15677" s="0" t="n">
        <f aca="false">HOUR(A15677)</f>
        <v>10</v>
      </c>
      <c r="G15677" s="0" t="n">
        <f aca="false">MINUTE(A15677)</f>
        <v>14</v>
      </c>
    </row>
    <row r="15678" customFormat="false" ht="14.4" hidden="false" customHeight="false" outlineLevel="0" collapsed="false">
      <c r="A15678" s="3" t="n">
        <v>42668.4305555556</v>
      </c>
      <c r="B15678" s="4" t="n">
        <v>1817.79675946667</v>
      </c>
      <c r="C15678" s="0" t="n">
        <f aca="false">DAY(A15678)</f>
        <v>25</v>
      </c>
      <c r="D15678" s="0" t="n">
        <f aca="false">MONTH(A15678)</f>
        <v>10</v>
      </c>
      <c r="E15678" s="0" t="n">
        <f aca="false">YEAR(A15678)</f>
        <v>2016</v>
      </c>
      <c r="F15678" s="0" t="n">
        <f aca="false">HOUR(A15678)</f>
        <v>10</v>
      </c>
      <c r="G15678" s="0" t="n">
        <f aca="false">MINUTE(A15678)</f>
        <v>20</v>
      </c>
    </row>
    <row r="15679" customFormat="false" ht="14.4" hidden="false" customHeight="false" outlineLevel="0" collapsed="false">
      <c r="A15679" s="3" t="n">
        <v>42668.4340277778</v>
      </c>
      <c r="B15679" s="4" t="n">
        <v>2481.19541273333</v>
      </c>
      <c r="C15679" s="0" t="n">
        <f aca="false">DAY(A15679)</f>
        <v>25</v>
      </c>
      <c r="D15679" s="0" t="n">
        <f aca="false">MONTH(A15679)</f>
        <v>10</v>
      </c>
      <c r="E15679" s="0" t="n">
        <f aca="false">YEAR(A15679)</f>
        <v>2016</v>
      </c>
      <c r="F15679" s="0" t="n">
        <f aca="false">HOUR(A15679)</f>
        <v>10</v>
      </c>
      <c r="G15679" s="0" t="n">
        <f aca="false">MINUTE(A15679)</f>
        <v>25</v>
      </c>
    </row>
    <row r="15680" customFormat="false" ht="14.4" hidden="false" customHeight="false" outlineLevel="0" collapsed="false">
      <c r="A15680" s="3" t="n">
        <v>42668.4375</v>
      </c>
      <c r="B15680" s="4" t="n">
        <v>2517.43810206667</v>
      </c>
      <c r="C15680" s="0" t="n">
        <f aca="false">DAY(A15680)</f>
        <v>25</v>
      </c>
      <c r="D15680" s="0" t="n">
        <f aca="false">MONTH(A15680)</f>
        <v>10</v>
      </c>
      <c r="E15680" s="0" t="n">
        <f aca="false">YEAR(A15680)</f>
        <v>2016</v>
      </c>
      <c r="F15680" s="0" t="n">
        <f aca="false">HOUR(A15680)</f>
        <v>10</v>
      </c>
      <c r="G15680" s="0" t="n">
        <f aca="false">MINUTE(A15680)</f>
        <v>30</v>
      </c>
    </row>
    <row r="15681" customFormat="false" ht="14.4" hidden="false" customHeight="false" outlineLevel="0" collapsed="false">
      <c r="A15681" s="3" t="n">
        <v>42668.4409722222</v>
      </c>
      <c r="B15681" s="4" t="n">
        <v>2497.1091345</v>
      </c>
      <c r="C15681" s="0" t="n">
        <f aca="false">DAY(A15681)</f>
        <v>25</v>
      </c>
      <c r="D15681" s="0" t="n">
        <f aca="false">MONTH(A15681)</f>
        <v>10</v>
      </c>
      <c r="E15681" s="0" t="n">
        <f aca="false">YEAR(A15681)</f>
        <v>2016</v>
      </c>
      <c r="F15681" s="0" t="n">
        <f aca="false">HOUR(A15681)</f>
        <v>10</v>
      </c>
      <c r="G15681" s="0" t="n">
        <f aca="false">MINUTE(A15681)</f>
        <v>34</v>
      </c>
    </row>
    <row r="15682" customFormat="false" ht="14.4" hidden="false" customHeight="false" outlineLevel="0" collapsed="false">
      <c r="A15682" s="3" t="n">
        <v>42668.4444444444</v>
      </c>
      <c r="B15682" s="4" t="n">
        <v>3160.44802733333</v>
      </c>
      <c r="C15682" s="0" t="n">
        <f aca="false">DAY(A15682)</f>
        <v>25</v>
      </c>
      <c r="D15682" s="0" t="n">
        <f aca="false">MONTH(A15682)</f>
        <v>10</v>
      </c>
      <c r="E15682" s="0" t="n">
        <f aca="false">YEAR(A15682)</f>
        <v>2016</v>
      </c>
      <c r="F15682" s="0" t="n">
        <f aca="false">HOUR(A15682)</f>
        <v>10</v>
      </c>
      <c r="G15682" s="0" t="n">
        <f aca="false">MINUTE(A15682)</f>
        <v>39</v>
      </c>
    </row>
    <row r="15683" customFormat="false" ht="14.4" hidden="false" customHeight="false" outlineLevel="0" collapsed="false">
      <c r="A15683" s="3" t="n">
        <v>42668.4479166667</v>
      </c>
      <c r="B15683" s="4" t="n">
        <v>2146.17840296667</v>
      </c>
      <c r="C15683" s="0" t="n">
        <f aca="false">DAY(A15683)</f>
        <v>25</v>
      </c>
      <c r="D15683" s="0" t="n">
        <f aca="false">MONTH(A15683)</f>
        <v>10</v>
      </c>
      <c r="E15683" s="0" t="n">
        <f aca="false">YEAR(A15683)</f>
        <v>2016</v>
      </c>
      <c r="F15683" s="0" t="n">
        <f aca="false">HOUR(A15683)</f>
        <v>10</v>
      </c>
      <c r="G15683" s="0" t="n">
        <f aca="false">MINUTE(A15683)</f>
        <v>45</v>
      </c>
    </row>
    <row r="15684" customFormat="false" ht="14.4" hidden="false" customHeight="false" outlineLevel="0" collapsed="false">
      <c r="A15684" s="3" t="n">
        <v>42668.4513888889</v>
      </c>
      <c r="B15684" s="4" t="n">
        <v>2149.649296</v>
      </c>
      <c r="C15684" s="0" t="n">
        <f aca="false">DAY(A15684)</f>
        <v>25</v>
      </c>
      <c r="D15684" s="0" t="n">
        <f aca="false">MONTH(A15684)</f>
        <v>10</v>
      </c>
      <c r="E15684" s="0" t="n">
        <f aca="false">YEAR(A15684)</f>
        <v>2016</v>
      </c>
      <c r="F15684" s="0" t="n">
        <f aca="false">HOUR(A15684)</f>
        <v>10</v>
      </c>
      <c r="G15684" s="0" t="n">
        <f aca="false">MINUTE(A15684)</f>
        <v>50</v>
      </c>
    </row>
    <row r="15685" customFormat="false" ht="14.4" hidden="false" customHeight="false" outlineLevel="0" collapsed="false">
      <c r="A15685" s="3" t="n">
        <v>42668.4548611111</v>
      </c>
      <c r="B15685" s="4" t="n">
        <v>3369.8176368</v>
      </c>
      <c r="C15685" s="0" t="n">
        <f aca="false">DAY(A15685)</f>
        <v>25</v>
      </c>
      <c r="D15685" s="0" t="n">
        <f aca="false">MONTH(A15685)</f>
        <v>10</v>
      </c>
      <c r="E15685" s="0" t="n">
        <f aca="false">YEAR(A15685)</f>
        <v>2016</v>
      </c>
      <c r="F15685" s="0" t="n">
        <f aca="false">HOUR(A15685)</f>
        <v>10</v>
      </c>
      <c r="G15685" s="0" t="n">
        <f aca="false">MINUTE(A15685)</f>
        <v>54</v>
      </c>
    </row>
    <row r="15686" customFormat="false" ht="14.4" hidden="false" customHeight="false" outlineLevel="0" collapsed="false">
      <c r="A15686" s="3" t="n">
        <v>42668.4583333333</v>
      </c>
      <c r="B15686" s="4" t="n">
        <v>2488.00195986667</v>
      </c>
      <c r="C15686" s="0" t="n">
        <f aca="false">DAY(A15686)</f>
        <v>25</v>
      </c>
      <c r="D15686" s="0" t="n">
        <f aca="false">MONTH(A15686)</f>
        <v>10</v>
      </c>
      <c r="E15686" s="0" t="n">
        <f aca="false">YEAR(A15686)</f>
        <v>2016</v>
      </c>
      <c r="F15686" s="0" t="n">
        <f aca="false">HOUR(A15686)</f>
        <v>10</v>
      </c>
      <c r="G15686" s="0" t="n">
        <f aca="false">MINUTE(A15686)</f>
        <v>59</v>
      </c>
    </row>
    <row r="15687" customFormat="false" ht="14.4" hidden="false" customHeight="false" outlineLevel="0" collapsed="false">
      <c r="A15687" s="3" t="n">
        <v>42668.4618055556</v>
      </c>
      <c r="B15687" s="4" t="n">
        <v>4088.02226556667</v>
      </c>
      <c r="C15687" s="0" t="n">
        <f aca="false">DAY(A15687)</f>
        <v>25</v>
      </c>
      <c r="D15687" s="0" t="n">
        <f aca="false">MONTH(A15687)</f>
        <v>10</v>
      </c>
      <c r="E15687" s="0" t="n">
        <f aca="false">YEAR(A15687)</f>
        <v>2016</v>
      </c>
      <c r="F15687" s="0" t="n">
        <f aca="false">HOUR(A15687)</f>
        <v>11</v>
      </c>
      <c r="G15687" s="0" t="n">
        <f aca="false">MINUTE(A15687)</f>
        <v>5</v>
      </c>
    </row>
    <row r="15688" customFormat="false" ht="14.4" hidden="false" customHeight="false" outlineLevel="0" collapsed="false">
      <c r="A15688" s="3" t="n">
        <v>42668.4652777778</v>
      </c>
      <c r="B15688" s="4" t="n">
        <v>4471.76488873333</v>
      </c>
      <c r="C15688" s="0" t="n">
        <f aca="false">DAY(A15688)</f>
        <v>25</v>
      </c>
      <c r="D15688" s="0" t="n">
        <f aca="false">MONTH(A15688)</f>
        <v>10</v>
      </c>
      <c r="E15688" s="0" t="n">
        <f aca="false">YEAR(A15688)</f>
        <v>2016</v>
      </c>
      <c r="F15688" s="0" t="n">
        <f aca="false">HOUR(A15688)</f>
        <v>11</v>
      </c>
      <c r="G15688" s="0" t="n">
        <f aca="false">MINUTE(A15688)</f>
        <v>10</v>
      </c>
    </row>
    <row r="15689" customFormat="false" ht="14.4" hidden="false" customHeight="false" outlineLevel="0" collapsed="false">
      <c r="A15689" s="3" t="n">
        <v>42668.46875</v>
      </c>
      <c r="B15689" s="4" t="n">
        <v>3975.01865236667</v>
      </c>
      <c r="C15689" s="0" t="n">
        <f aca="false">DAY(A15689)</f>
        <v>25</v>
      </c>
      <c r="D15689" s="0" t="n">
        <f aca="false">MONTH(A15689)</f>
        <v>10</v>
      </c>
      <c r="E15689" s="0" t="n">
        <f aca="false">YEAR(A15689)</f>
        <v>2016</v>
      </c>
      <c r="F15689" s="0" t="n">
        <f aca="false">HOUR(A15689)</f>
        <v>11</v>
      </c>
      <c r="G15689" s="0" t="n">
        <f aca="false">MINUTE(A15689)</f>
        <v>15</v>
      </c>
    </row>
    <row r="15690" customFormat="false" ht="14.4" hidden="false" customHeight="false" outlineLevel="0" collapsed="false">
      <c r="A15690" s="3" t="n">
        <v>42668.4722222222</v>
      </c>
      <c r="B15690" s="4" t="n">
        <v>4868.10310466667</v>
      </c>
      <c r="C15690" s="0" t="n">
        <f aca="false">DAY(A15690)</f>
        <v>25</v>
      </c>
      <c r="D15690" s="0" t="n">
        <f aca="false">MONTH(A15690)</f>
        <v>10</v>
      </c>
      <c r="E15690" s="0" t="n">
        <f aca="false">YEAR(A15690)</f>
        <v>2016</v>
      </c>
      <c r="F15690" s="0" t="n">
        <f aca="false">HOUR(A15690)</f>
        <v>11</v>
      </c>
      <c r="G15690" s="0" t="n">
        <f aca="false">MINUTE(A15690)</f>
        <v>19</v>
      </c>
    </row>
    <row r="15691" customFormat="false" ht="14.4" hidden="false" customHeight="false" outlineLevel="0" collapsed="false">
      <c r="A15691" s="3" t="n">
        <v>42668.4756944444</v>
      </c>
      <c r="B15691" s="4" t="n">
        <v>3922.65658213333</v>
      </c>
      <c r="C15691" s="0" t="n">
        <f aca="false">DAY(A15691)</f>
        <v>25</v>
      </c>
      <c r="D15691" s="0" t="n">
        <f aca="false">MONTH(A15691)</f>
        <v>10</v>
      </c>
      <c r="E15691" s="0" t="n">
        <f aca="false">YEAR(A15691)</f>
        <v>2016</v>
      </c>
      <c r="F15691" s="0" t="n">
        <f aca="false">HOUR(A15691)</f>
        <v>11</v>
      </c>
      <c r="G15691" s="0" t="n">
        <f aca="false">MINUTE(A15691)</f>
        <v>24</v>
      </c>
    </row>
    <row r="15692" customFormat="false" ht="14.4" hidden="false" customHeight="false" outlineLevel="0" collapsed="false">
      <c r="A15692" s="3" t="n">
        <v>42668.4791666667</v>
      </c>
      <c r="B15692" s="4" t="n">
        <v>3199.35735893333</v>
      </c>
      <c r="C15692" s="0" t="n">
        <f aca="false">DAY(A15692)</f>
        <v>25</v>
      </c>
      <c r="D15692" s="0" t="n">
        <f aca="false">MONTH(A15692)</f>
        <v>10</v>
      </c>
      <c r="E15692" s="0" t="n">
        <f aca="false">YEAR(A15692)</f>
        <v>2016</v>
      </c>
      <c r="F15692" s="0" t="n">
        <f aca="false">HOUR(A15692)</f>
        <v>11</v>
      </c>
      <c r="G15692" s="0" t="n">
        <f aca="false">MINUTE(A15692)</f>
        <v>30</v>
      </c>
    </row>
    <row r="15693" customFormat="false" ht="14.4" hidden="false" customHeight="false" outlineLevel="0" collapsed="false">
      <c r="A15693" s="3" t="n">
        <v>42668.4826388889</v>
      </c>
      <c r="B15693" s="4" t="n">
        <v>3611.6640631</v>
      </c>
      <c r="C15693" s="0" t="n">
        <f aca="false">DAY(A15693)</f>
        <v>25</v>
      </c>
      <c r="D15693" s="0" t="n">
        <f aca="false">MONTH(A15693)</f>
        <v>10</v>
      </c>
      <c r="E15693" s="0" t="n">
        <f aca="false">YEAR(A15693)</f>
        <v>2016</v>
      </c>
      <c r="F15693" s="0" t="n">
        <f aca="false">HOUR(A15693)</f>
        <v>11</v>
      </c>
      <c r="G15693" s="0" t="n">
        <f aca="false">MINUTE(A15693)</f>
        <v>35</v>
      </c>
    </row>
    <row r="15694" customFormat="false" ht="14.4" hidden="false" customHeight="false" outlineLevel="0" collapsed="false">
      <c r="A15694" s="3" t="n">
        <v>42668.4861111111</v>
      </c>
      <c r="B15694" s="4" t="n">
        <v>2962.9772461</v>
      </c>
      <c r="C15694" s="0" t="n">
        <f aca="false">DAY(A15694)</f>
        <v>25</v>
      </c>
      <c r="D15694" s="0" t="n">
        <f aca="false">MONTH(A15694)</f>
        <v>10</v>
      </c>
      <c r="E15694" s="0" t="n">
        <f aca="false">YEAR(A15694)</f>
        <v>2016</v>
      </c>
      <c r="F15694" s="0" t="n">
        <f aca="false">HOUR(A15694)</f>
        <v>11</v>
      </c>
      <c r="G15694" s="0" t="n">
        <f aca="false">MINUTE(A15694)</f>
        <v>39</v>
      </c>
    </row>
    <row r="15695" customFormat="false" ht="14.4" hidden="false" customHeight="false" outlineLevel="0" collapsed="false">
      <c r="A15695" s="3" t="n">
        <v>42668.4895833333</v>
      </c>
      <c r="B15695" s="4" t="n">
        <v>3510.0756154</v>
      </c>
      <c r="C15695" s="0" t="n">
        <f aca="false">DAY(A15695)</f>
        <v>25</v>
      </c>
      <c r="D15695" s="0" t="n">
        <f aca="false">MONTH(A15695)</f>
        <v>10</v>
      </c>
      <c r="E15695" s="0" t="n">
        <f aca="false">YEAR(A15695)</f>
        <v>2016</v>
      </c>
      <c r="F15695" s="0" t="n">
        <f aca="false">HOUR(A15695)</f>
        <v>11</v>
      </c>
      <c r="G15695" s="0" t="n">
        <f aca="false">MINUTE(A15695)</f>
        <v>44</v>
      </c>
    </row>
    <row r="15696" customFormat="false" ht="14.4" hidden="false" customHeight="false" outlineLevel="0" collapsed="false">
      <c r="A15696" s="3" t="n">
        <v>42668.4930555556</v>
      </c>
      <c r="B15696" s="4" t="n">
        <v>3429.7047837</v>
      </c>
      <c r="C15696" s="0" t="n">
        <f aca="false">DAY(A15696)</f>
        <v>25</v>
      </c>
      <c r="D15696" s="0" t="n">
        <f aca="false">MONTH(A15696)</f>
        <v>10</v>
      </c>
      <c r="E15696" s="0" t="n">
        <f aca="false">YEAR(A15696)</f>
        <v>2016</v>
      </c>
      <c r="F15696" s="0" t="n">
        <f aca="false">HOUR(A15696)</f>
        <v>11</v>
      </c>
      <c r="G15696" s="0" t="n">
        <f aca="false">MINUTE(A15696)</f>
        <v>50</v>
      </c>
    </row>
    <row r="15697" customFormat="false" ht="14.4" hidden="false" customHeight="false" outlineLevel="0" collapsed="false">
      <c r="A15697" s="3" t="n">
        <v>42668.4965277778</v>
      </c>
      <c r="B15697" s="4" t="n">
        <v>2994.83329766667</v>
      </c>
      <c r="C15697" s="0" t="n">
        <f aca="false">DAY(A15697)</f>
        <v>25</v>
      </c>
      <c r="D15697" s="0" t="n">
        <f aca="false">MONTH(A15697)</f>
        <v>10</v>
      </c>
      <c r="E15697" s="0" t="n">
        <f aca="false">YEAR(A15697)</f>
        <v>2016</v>
      </c>
      <c r="F15697" s="0" t="n">
        <f aca="false">HOUR(A15697)</f>
        <v>11</v>
      </c>
      <c r="G15697" s="0" t="n">
        <f aca="false">MINUTE(A15697)</f>
        <v>55</v>
      </c>
    </row>
    <row r="15698" customFormat="false" ht="14.4" hidden="false" customHeight="false" outlineLevel="0" collapsed="false">
      <c r="A15698" s="3" t="n">
        <v>42668.5</v>
      </c>
      <c r="B15698" s="4" t="n">
        <v>3473.0704997</v>
      </c>
      <c r="C15698" s="0" t="n">
        <f aca="false">DAY(A15698)</f>
        <v>25</v>
      </c>
      <c r="D15698" s="0" t="n">
        <f aca="false">MONTH(A15698)</f>
        <v>10</v>
      </c>
      <c r="E15698" s="0" t="n">
        <f aca="false">YEAR(A15698)</f>
        <v>2016</v>
      </c>
      <c r="F15698" s="0" t="n">
        <f aca="false">HOUR(A15698)</f>
        <v>12</v>
      </c>
      <c r="G15698" s="0" t="n">
        <f aca="false">MINUTE(A15698)</f>
        <v>0</v>
      </c>
    </row>
    <row r="15699" customFormat="false" ht="14.4" hidden="false" customHeight="false" outlineLevel="0" collapsed="false">
      <c r="A15699" s="3" t="n">
        <v>42668.5034722222</v>
      </c>
      <c r="B15699" s="4" t="n">
        <v>2503.14368863333</v>
      </c>
      <c r="C15699" s="0" t="n">
        <f aca="false">DAY(A15699)</f>
        <v>25</v>
      </c>
      <c r="D15699" s="0" t="n">
        <f aca="false">MONTH(A15699)</f>
        <v>10</v>
      </c>
      <c r="E15699" s="0" t="n">
        <f aca="false">YEAR(A15699)</f>
        <v>2016</v>
      </c>
      <c r="F15699" s="0" t="n">
        <f aca="false">HOUR(A15699)</f>
        <v>12</v>
      </c>
      <c r="G15699" s="0" t="n">
        <f aca="false">MINUTE(A15699)</f>
        <v>4</v>
      </c>
    </row>
    <row r="15700" customFormat="false" ht="14.4" hidden="false" customHeight="false" outlineLevel="0" collapsed="false">
      <c r="A15700" s="3" t="n">
        <v>42668.5069444444</v>
      </c>
      <c r="B15700" s="4" t="n">
        <v>2627.8658633</v>
      </c>
      <c r="C15700" s="0" t="n">
        <f aca="false">DAY(A15700)</f>
        <v>25</v>
      </c>
      <c r="D15700" s="0" t="n">
        <f aca="false">MONTH(A15700)</f>
        <v>10</v>
      </c>
      <c r="E15700" s="0" t="n">
        <f aca="false">YEAR(A15700)</f>
        <v>2016</v>
      </c>
      <c r="F15700" s="0" t="n">
        <f aca="false">HOUR(A15700)</f>
        <v>12</v>
      </c>
      <c r="G15700" s="0" t="n">
        <f aca="false">MINUTE(A15700)</f>
        <v>9</v>
      </c>
    </row>
    <row r="15701" customFormat="false" ht="14.4" hidden="false" customHeight="false" outlineLevel="0" collapsed="false">
      <c r="A15701" s="3" t="n">
        <v>42668.5104166667</v>
      </c>
      <c r="B15701" s="4" t="n">
        <v>2931.93060136667</v>
      </c>
      <c r="C15701" s="0" t="n">
        <f aca="false">DAY(A15701)</f>
        <v>25</v>
      </c>
      <c r="D15701" s="0" t="n">
        <f aca="false">MONTH(A15701)</f>
        <v>10</v>
      </c>
      <c r="E15701" s="0" t="n">
        <f aca="false">YEAR(A15701)</f>
        <v>2016</v>
      </c>
      <c r="F15701" s="0" t="n">
        <f aca="false">HOUR(A15701)</f>
        <v>12</v>
      </c>
      <c r="G15701" s="0" t="n">
        <f aca="false">MINUTE(A15701)</f>
        <v>15</v>
      </c>
    </row>
    <row r="15702" customFormat="false" ht="14.4" hidden="false" customHeight="false" outlineLevel="0" collapsed="false">
      <c r="A15702" s="3" t="n">
        <v>42668.5138888889</v>
      </c>
      <c r="B15702" s="4" t="n">
        <v>2077.1533192</v>
      </c>
      <c r="C15702" s="0" t="n">
        <f aca="false">DAY(A15702)</f>
        <v>25</v>
      </c>
      <c r="D15702" s="0" t="n">
        <f aca="false">MONTH(A15702)</f>
        <v>10</v>
      </c>
      <c r="E15702" s="0" t="n">
        <f aca="false">YEAR(A15702)</f>
        <v>2016</v>
      </c>
      <c r="F15702" s="0" t="n">
        <f aca="false">HOUR(A15702)</f>
        <v>12</v>
      </c>
      <c r="G15702" s="0" t="n">
        <f aca="false">MINUTE(A15702)</f>
        <v>20</v>
      </c>
    </row>
    <row r="15703" customFormat="false" ht="14.4" hidden="false" customHeight="false" outlineLevel="0" collapsed="false">
      <c r="A15703" s="3" t="n">
        <v>42668.5173611111</v>
      </c>
      <c r="B15703" s="4" t="n">
        <v>3189.3605352</v>
      </c>
      <c r="C15703" s="0" t="n">
        <f aca="false">DAY(A15703)</f>
        <v>25</v>
      </c>
      <c r="D15703" s="0" t="n">
        <f aca="false">MONTH(A15703)</f>
        <v>10</v>
      </c>
      <c r="E15703" s="0" t="n">
        <f aca="false">YEAR(A15703)</f>
        <v>2016</v>
      </c>
      <c r="F15703" s="0" t="n">
        <f aca="false">HOUR(A15703)</f>
        <v>12</v>
      </c>
      <c r="G15703" s="0" t="n">
        <f aca="false">MINUTE(A15703)</f>
        <v>24</v>
      </c>
    </row>
    <row r="15704" customFormat="false" ht="14.4" hidden="false" customHeight="false" outlineLevel="0" collapsed="false">
      <c r="A15704" s="3" t="n">
        <v>42668.5208333333</v>
      </c>
      <c r="B15704" s="4" t="n">
        <v>2501.25340616667</v>
      </c>
      <c r="C15704" s="0" t="n">
        <f aca="false">DAY(A15704)</f>
        <v>25</v>
      </c>
      <c r="D15704" s="0" t="n">
        <f aca="false">MONTH(A15704)</f>
        <v>10</v>
      </c>
      <c r="E15704" s="0" t="n">
        <f aca="false">YEAR(A15704)</f>
        <v>2016</v>
      </c>
      <c r="F15704" s="0" t="n">
        <f aca="false">HOUR(A15704)</f>
        <v>12</v>
      </c>
      <c r="G15704" s="0" t="n">
        <f aca="false">MINUTE(A15704)</f>
        <v>29</v>
      </c>
    </row>
    <row r="15705" customFormat="false" ht="14.4" hidden="false" customHeight="false" outlineLevel="0" collapsed="false">
      <c r="A15705" s="3" t="n">
        <v>42668.5243055556</v>
      </c>
      <c r="B15705" s="4" t="n">
        <v>2565.23679706667</v>
      </c>
      <c r="C15705" s="0" t="n">
        <f aca="false">DAY(A15705)</f>
        <v>25</v>
      </c>
      <c r="D15705" s="0" t="n">
        <f aca="false">MONTH(A15705)</f>
        <v>10</v>
      </c>
      <c r="E15705" s="0" t="n">
        <f aca="false">YEAR(A15705)</f>
        <v>2016</v>
      </c>
      <c r="F15705" s="0" t="n">
        <f aca="false">HOUR(A15705)</f>
        <v>12</v>
      </c>
      <c r="G15705" s="0" t="n">
        <f aca="false">MINUTE(A15705)</f>
        <v>35</v>
      </c>
    </row>
    <row r="15706" customFormat="false" ht="14.4" hidden="false" customHeight="false" outlineLevel="0" collapsed="false">
      <c r="A15706" s="3" t="n">
        <v>42668.5277777778</v>
      </c>
      <c r="B15706" s="4" t="n">
        <v>3218.77510626667</v>
      </c>
      <c r="C15706" s="0" t="n">
        <f aca="false">DAY(A15706)</f>
        <v>25</v>
      </c>
      <c r="D15706" s="0" t="n">
        <f aca="false">MONTH(A15706)</f>
        <v>10</v>
      </c>
      <c r="E15706" s="0" t="n">
        <f aca="false">YEAR(A15706)</f>
        <v>2016</v>
      </c>
      <c r="F15706" s="0" t="n">
        <f aca="false">HOUR(A15706)</f>
        <v>12</v>
      </c>
      <c r="G15706" s="0" t="n">
        <f aca="false">MINUTE(A15706)</f>
        <v>40</v>
      </c>
    </row>
    <row r="15707" customFormat="false" ht="14.4" hidden="false" customHeight="false" outlineLevel="0" collapsed="false">
      <c r="A15707" s="3" t="n">
        <v>42668.53125</v>
      </c>
      <c r="B15707" s="4" t="n">
        <v>2190.3574417</v>
      </c>
      <c r="C15707" s="0" t="n">
        <f aca="false">DAY(A15707)</f>
        <v>25</v>
      </c>
      <c r="D15707" s="0" t="n">
        <f aca="false">MONTH(A15707)</f>
        <v>10</v>
      </c>
      <c r="E15707" s="0" t="n">
        <f aca="false">YEAR(A15707)</f>
        <v>2016</v>
      </c>
      <c r="F15707" s="0" t="n">
        <f aca="false">HOUR(A15707)</f>
        <v>12</v>
      </c>
      <c r="G15707" s="0" t="n">
        <f aca="false">MINUTE(A15707)</f>
        <v>45</v>
      </c>
    </row>
    <row r="15708" customFormat="false" ht="14.4" hidden="false" customHeight="false" outlineLevel="0" collapsed="false">
      <c r="A15708" s="3" t="n">
        <v>42668.5347222222</v>
      </c>
      <c r="B15708" s="4" t="n">
        <v>3164.35205876667</v>
      </c>
      <c r="C15708" s="0" t="n">
        <f aca="false">DAY(A15708)</f>
        <v>25</v>
      </c>
      <c r="D15708" s="0" t="n">
        <f aca="false">MONTH(A15708)</f>
        <v>10</v>
      </c>
      <c r="E15708" s="0" t="n">
        <f aca="false">YEAR(A15708)</f>
        <v>2016</v>
      </c>
      <c r="F15708" s="0" t="n">
        <f aca="false">HOUR(A15708)</f>
        <v>12</v>
      </c>
      <c r="G15708" s="0" t="n">
        <f aca="false">MINUTE(A15708)</f>
        <v>49</v>
      </c>
    </row>
    <row r="15709" customFormat="false" ht="14.4" hidden="false" customHeight="false" outlineLevel="0" collapsed="false">
      <c r="A15709" s="3" t="n">
        <v>42668.5381944444</v>
      </c>
      <c r="B15709" s="4" t="n">
        <v>2170.90006893333</v>
      </c>
      <c r="C15709" s="0" t="n">
        <f aca="false">DAY(A15709)</f>
        <v>25</v>
      </c>
      <c r="D15709" s="0" t="n">
        <f aca="false">MONTH(A15709)</f>
        <v>10</v>
      </c>
      <c r="E15709" s="0" t="n">
        <f aca="false">YEAR(A15709)</f>
        <v>2016</v>
      </c>
      <c r="F15709" s="0" t="n">
        <f aca="false">HOUR(A15709)</f>
        <v>12</v>
      </c>
      <c r="G15709" s="0" t="n">
        <f aca="false">MINUTE(A15709)</f>
        <v>54</v>
      </c>
    </row>
    <row r="15710" customFormat="false" ht="14.4" hidden="false" customHeight="false" outlineLevel="0" collapsed="false">
      <c r="A15710" s="3" t="n">
        <v>42668.5416666667</v>
      </c>
      <c r="B15710" s="4" t="n">
        <v>2553.30590113333</v>
      </c>
      <c r="C15710" s="0" t="n">
        <f aca="false">DAY(A15710)</f>
        <v>25</v>
      </c>
      <c r="D15710" s="0" t="n">
        <f aca="false">MONTH(A15710)</f>
        <v>10</v>
      </c>
      <c r="E15710" s="0" t="n">
        <f aca="false">YEAR(A15710)</f>
        <v>2016</v>
      </c>
      <c r="F15710" s="0" t="n">
        <f aca="false">HOUR(A15710)</f>
        <v>13</v>
      </c>
      <c r="G15710" s="0" t="n">
        <f aca="false">MINUTE(A15710)</f>
        <v>0</v>
      </c>
    </row>
    <row r="15711" customFormat="false" ht="14.4" hidden="false" customHeight="false" outlineLevel="0" collapsed="false">
      <c r="A15711" s="3" t="n">
        <v>42668.5451388889</v>
      </c>
      <c r="B15711" s="4" t="n">
        <v>2617.68282773333</v>
      </c>
      <c r="C15711" s="0" t="n">
        <f aca="false">DAY(A15711)</f>
        <v>25</v>
      </c>
      <c r="D15711" s="0" t="n">
        <f aca="false">MONTH(A15711)</f>
        <v>10</v>
      </c>
      <c r="E15711" s="0" t="n">
        <f aca="false">YEAR(A15711)</f>
        <v>2016</v>
      </c>
      <c r="F15711" s="0" t="n">
        <f aca="false">HOUR(A15711)</f>
        <v>13</v>
      </c>
      <c r="G15711" s="0" t="n">
        <f aca="false">MINUTE(A15711)</f>
        <v>5</v>
      </c>
    </row>
    <row r="15712" customFormat="false" ht="14.4" hidden="false" customHeight="false" outlineLevel="0" collapsed="false">
      <c r="A15712" s="3" t="n">
        <v>42668.5486111111</v>
      </c>
      <c r="B15712" s="4" t="n">
        <v>2711.5285442</v>
      </c>
      <c r="C15712" s="0" t="n">
        <f aca="false">DAY(A15712)</f>
        <v>25</v>
      </c>
      <c r="D15712" s="0" t="n">
        <f aca="false">MONTH(A15712)</f>
        <v>10</v>
      </c>
      <c r="E15712" s="0" t="n">
        <f aca="false">YEAR(A15712)</f>
        <v>2016</v>
      </c>
      <c r="F15712" s="0" t="n">
        <f aca="false">HOUR(A15712)</f>
        <v>13</v>
      </c>
      <c r="G15712" s="0" t="n">
        <f aca="false">MINUTE(A15712)</f>
        <v>9</v>
      </c>
    </row>
    <row r="15713" customFormat="false" ht="14.4" hidden="false" customHeight="false" outlineLevel="0" collapsed="false">
      <c r="A15713" s="3" t="n">
        <v>42668.5520833333</v>
      </c>
      <c r="B15713" s="4" t="n">
        <v>3464.6581527</v>
      </c>
      <c r="C15713" s="0" t="n">
        <f aca="false">DAY(A15713)</f>
        <v>25</v>
      </c>
      <c r="D15713" s="0" t="n">
        <f aca="false">MONTH(A15713)</f>
        <v>10</v>
      </c>
      <c r="E15713" s="0" t="n">
        <f aca="false">YEAR(A15713)</f>
        <v>2016</v>
      </c>
      <c r="F15713" s="0" t="n">
        <f aca="false">HOUR(A15713)</f>
        <v>13</v>
      </c>
      <c r="G15713" s="0" t="n">
        <f aca="false">MINUTE(A15713)</f>
        <v>14</v>
      </c>
    </row>
    <row r="15714" customFormat="false" ht="14.4" hidden="false" customHeight="false" outlineLevel="0" collapsed="false">
      <c r="A15714" s="3" t="n">
        <v>42668.5555555556</v>
      </c>
      <c r="B15714" s="4" t="n">
        <v>2329.7049371</v>
      </c>
      <c r="C15714" s="0" t="n">
        <f aca="false">DAY(A15714)</f>
        <v>25</v>
      </c>
      <c r="D15714" s="0" t="n">
        <f aca="false">MONTH(A15714)</f>
        <v>10</v>
      </c>
      <c r="E15714" s="0" t="n">
        <f aca="false">YEAR(A15714)</f>
        <v>2016</v>
      </c>
      <c r="F15714" s="0" t="n">
        <f aca="false">HOUR(A15714)</f>
        <v>13</v>
      </c>
      <c r="G15714" s="0" t="n">
        <f aca="false">MINUTE(A15714)</f>
        <v>20</v>
      </c>
    </row>
    <row r="15715" customFormat="false" ht="14.4" hidden="false" customHeight="false" outlineLevel="0" collapsed="false">
      <c r="A15715" s="3" t="n">
        <v>42668.5590277778</v>
      </c>
      <c r="B15715" s="4" t="n">
        <v>3557.31719613333</v>
      </c>
      <c r="C15715" s="0" t="n">
        <f aca="false">DAY(A15715)</f>
        <v>25</v>
      </c>
      <c r="D15715" s="0" t="n">
        <f aca="false">MONTH(A15715)</f>
        <v>10</v>
      </c>
      <c r="E15715" s="0" t="n">
        <f aca="false">YEAR(A15715)</f>
        <v>2016</v>
      </c>
      <c r="F15715" s="0" t="n">
        <f aca="false">HOUR(A15715)</f>
        <v>13</v>
      </c>
      <c r="G15715" s="0" t="n">
        <f aca="false">MINUTE(A15715)</f>
        <v>25</v>
      </c>
    </row>
    <row r="15716" customFormat="false" ht="14.4" hidden="false" customHeight="false" outlineLevel="0" collapsed="false">
      <c r="A15716" s="3" t="n">
        <v>42668.5625</v>
      </c>
      <c r="B15716" s="4" t="n">
        <v>2702.12774716667</v>
      </c>
      <c r="C15716" s="0" t="n">
        <f aca="false">DAY(A15716)</f>
        <v>25</v>
      </c>
      <c r="D15716" s="0" t="n">
        <f aca="false">MONTH(A15716)</f>
        <v>10</v>
      </c>
      <c r="E15716" s="0" t="n">
        <f aca="false">YEAR(A15716)</f>
        <v>2016</v>
      </c>
      <c r="F15716" s="0" t="n">
        <f aca="false">HOUR(A15716)</f>
        <v>13</v>
      </c>
      <c r="G15716" s="0" t="n">
        <f aca="false">MINUTE(A15716)</f>
        <v>30</v>
      </c>
    </row>
    <row r="15717" customFormat="false" ht="14.4" hidden="false" customHeight="false" outlineLevel="0" collapsed="false">
      <c r="A15717" s="3" t="n">
        <v>42668.5659722222</v>
      </c>
      <c r="B15717" s="4" t="n">
        <v>2564.36958236667</v>
      </c>
      <c r="C15717" s="0" t="n">
        <f aca="false">DAY(A15717)</f>
        <v>25</v>
      </c>
      <c r="D15717" s="0" t="n">
        <f aca="false">MONTH(A15717)</f>
        <v>10</v>
      </c>
      <c r="E15717" s="0" t="n">
        <f aca="false">YEAR(A15717)</f>
        <v>2016</v>
      </c>
      <c r="F15717" s="0" t="n">
        <f aca="false">HOUR(A15717)</f>
        <v>13</v>
      </c>
      <c r="G15717" s="0" t="n">
        <f aca="false">MINUTE(A15717)</f>
        <v>34</v>
      </c>
    </row>
    <row r="15718" customFormat="false" ht="14.4" hidden="false" customHeight="false" outlineLevel="0" collapsed="false">
      <c r="A15718" s="3" t="n">
        <v>42668.5694444444</v>
      </c>
      <c r="B15718" s="4" t="n">
        <v>3943.25160613333</v>
      </c>
      <c r="C15718" s="0" t="n">
        <f aca="false">DAY(A15718)</f>
        <v>25</v>
      </c>
      <c r="D15718" s="0" t="n">
        <f aca="false">MONTH(A15718)</f>
        <v>10</v>
      </c>
      <c r="E15718" s="0" t="n">
        <f aca="false">YEAR(A15718)</f>
        <v>2016</v>
      </c>
      <c r="F15718" s="0" t="n">
        <f aca="false">HOUR(A15718)</f>
        <v>13</v>
      </c>
      <c r="G15718" s="0" t="n">
        <f aca="false">MINUTE(A15718)</f>
        <v>39</v>
      </c>
    </row>
    <row r="15719" customFormat="false" ht="14.4" hidden="false" customHeight="false" outlineLevel="0" collapsed="false">
      <c r="A15719" s="3" t="n">
        <v>42668.5729166667</v>
      </c>
      <c r="B15719" s="4" t="n">
        <v>2846.0521169</v>
      </c>
      <c r="C15719" s="0" t="n">
        <f aca="false">DAY(A15719)</f>
        <v>25</v>
      </c>
      <c r="D15719" s="0" t="n">
        <f aca="false">MONTH(A15719)</f>
        <v>10</v>
      </c>
      <c r="E15719" s="0" t="n">
        <f aca="false">YEAR(A15719)</f>
        <v>2016</v>
      </c>
      <c r="F15719" s="0" t="n">
        <f aca="false">HOUR(A15719)</f>
        <v>13</v>
      </c>
      <c r="G15719" s="0" t="n">
        <f aca="false">MINUTE(A15719)</f>
        <v>45</v>
      </c>
    </row>
    <row r="15720" customFormat="false" ht="14.4" hidden="false" customHeight="false" outlineLevel="0" collapsed="false">
      <c r="A15720" s="3" t="n">
        <v>42668.5763888889</v>
      </c>
      <c r="B15720" s="4" t="n">
        <v>3279.450154</v>
      </c>
      <c r="C15720" s="0" t="n">
        <f aca="false">DAY(A15720)</f>
        <v>25</v>
      </c>
      <c r="D15720" s="0" t="n">
        <f aca="false">MONTH(A15720)</f>
        <v>10</v>
      </c>
      <c r="E15720" s="0" t="n">
        <f aca="false">YEAR(A15720)</f>
        <v>2016</v>
      </c>
      <c r="F15720" s="0" t="n">
        <f aca="false">HOUR(A15720)</f>
        <v>13</v>
      </c>
      <c r="G15720" s="0" t="n">
        <f aca="false">MINUTE(A15720)</f>
        <v>50</v>
      </c>
    </row>
    <row r="15721" customFormat="false" ht="14.4" hidden="false" customHeight="false" outlineLevel="0" collapsed="false">
      <c r="A15721" s="3" t="n">
        <v>42668.5798611111</v>
      </c>
      <c r="B15721" s="4" t="n">
        <v>2590.23967776667</v>
      </c>
      <c r="C15721" s="0" t="n">
        <f aca="false">DAY(A15721)</f>
        <v>25</v>
      </c>
      <c r="D15721" s="0" t="n">
        <f aca="false">MONTH(A15721)</f>
        <v>10</v>
      </c>
      <c r="E15721" s="0" t="n">
        <f aca="false">YEAR(A15721)</f>
        <v>2016</v>
      </c>
      <c r="F15721" s="0" t="n">
        <f aca="false">HOUR(A15721)</f>
        <v>13</v>
      </c>
      <c r="G15721" s="0" t="n">
        <f aca="false">MINUTE(A15721)</f>
        <v>54</v>
      </c>
    </row>
    <row r="15722" customFormat="false" ht="14.4" hidden="false" customHeight="false" outlineLevel="0" collapsed="false">
      <c r="A15722" s="3" t="n">
        <v>42668.5833333333</v>
      </c>
      <c r="B15722" s="4" t="n">
        <v>2306.13681443333</v>
      </c>
      <c r="C15722" s="0" t="n">
        <f aca="false">DAY(A15722)</f>
        <v>25</v>
      </c>
      <c r="D15722" s="0" t="n">
        <f aca="false">MONTH(A15722)</f>
        <v>10</v>
      </c>
      <c r="E15722" s="0" t="n">
        <f aca="false">YEAR(A15722)</f>
        <v>2016</v>
      </c>
      <c r="F15722" s="0" t="n">
        <f aca="false">HOUR(A15722)</f>
        <v>13</v>
      </c>
      <c r="G15722" s="0" t="n">
        <f aca="false">MINUTE(A15722)</f>
        <v>59</v>
      </c>
    </row>
    <row r="15723" customFormat="false" ht="14.4" hidden="false" customHeight="false" outlineLevel="0" collapsed="false">
      <c r="A15723" s="3" t="n">
        <v>42668.5868055556</v>
      </c>
      <c r="B15723" s="4" t="n">
        <v>3292.9950669</v>
      </c>
      <c r="C15723" s="0" t="n">
        <f aca="false">DAY(A15723)</f>
        <v>25</v>
      </c>
      <c r="D15723" s="0" t="n">
        <f aca="false">MONTH(A15723)</f>
        <v>10</v>
      </c>
      <c r="E15723" s="0" t="n">
        <f aca="false">YEAR(A15723)</f>
        <v>2016</v>
      </c>
      <c r="F15723" s="0" t="n">
        <f aca="false">HOUR(A15723)</f>
        <v>14</v>
      </c>
      <c r="G15723" s="0" t="n">
        <f aca="false">MINUTE(A15723)</f>
        <v>5</v>
      </c>
    </row>
    <row r="15724" customFormat="false" ht="14.4" hidden="false" customHeight="false" outlineLevel="0" collapsed="false">
      <c r="A15724" s="3" t="n">
        <v>42668.5902777778</v>
      </c>
      <c r="B15724" s="4" t="n">
        <v>2470.3304923</v>
      </c>
      <c r="C15724" s="0" t="n">
        <f aca="false">DAY(A15724)</f>
        <v>25</v>
      </c>
      <c r="D15724" s="0" t="n">
        <f aca="false">MONTH(A15724)</f>
        <v>10</v>
      </c>
      <c r="E15724" s="0" t="n">
        <f aca="false">YEAR(A15724)</f>
        <v>2016</v>
      </c>
      <c r="F15724" s="0" t="n">
        <f aca="false">HOUR(A15724)</f>
        <v>14</v>
      </c>
      <c r="G15724" s="0" t="n">
        <f aca="false">MINUTE(A15724)</f>
        <v>10</v>
      </c>
    </row>
    <row r="15725" customFormat="false" ht="14.4" hidden="false" customHeight="false" outlineLevel="0" collapsed="false">
      <c r="A15725" s="3" t="n">
        <v>42668.59375</v>
      </c>
      <c r="B15725" s="4" t="n">
        <v>3281.7790075</v>
      </c>
      <c r="C15725" s="0" t="n">
        <f aca="false">DAY(A15725)</f>
        <v>25</v>
      </c>
      <c r="D15725" s="0" t="n">
        <f aca="false">MONTH(A15725)</f>
        <v>10</v>
      </c>
      <c r="E15725" s="0" t="n">
        <f aca="false">YEAR(A15725)</f>
        <v>2016</v>
      </c>
      <c r="F15725" s="0" t="n">
        <f aca="false">HOUR(A15725)</f>
        <v>14</v>
      </c>
      <c r="G15725" s="0" t="n">
        <f aca="false">MINUTE(A15725)</f>
        <v>15</v>
      </c>
    </row>
    <row r="15726" customFormat="false" ht="14.4" hidden="false" customHeight="false" outlineLevel="0" collapsed="false">
      <c r="A15726" s="3" t="n">
        <v>42668.5972222222</v>
      </c>
      <c r="B15726" s="4" t="n">
        <v>2164.86783736667</v>
      </c>
      <c r="C15726" s="0" t="n">
        <f aca="false">DAY(A15726)</f>
        <v>25</v>
      </c>
      <c r="D15726" s="0" t="n">
        <f aca="false">MONTH(A15726)</f>
        <v>10</v>
      </c>
      <c r="E15726" s="0" t="n">
        <f aca="false">YEAR(A15726)</f>
        <v>2016</v>
      </c>
      <c r="F15726" s="0" t="n">
        <f aca="false">HOUR(A15726)</f>
        <v>14</v>
      </c>
      <c r="G15726" s="0" t="n">
        <f aca="false">MINUTE(A15726)</f>
        <v>19</v>
      </c>
    </row>
    <row r="15727" customFormat="false" ht="14.4" hidden="false" customHeight="false" outlineLevel="0" collapsed="false">
      <c r="A15727" s="3" t="n">
        <v>42668.6006944444</v>
      </c>
      <c r="B15727" s="4" t="n">
        <v>2636.35319773333</v>
      </c>
      <c r="C15727" s="0" t="n">
        <f aca="false">DAY(A15727)</f>
        <v>25</v>
      </c>
      <c r="D15727" s="0" t="n">
        <f aca="false">MONTH(A15727)</f>
        <v>10</v>
      </c>
      <c r="E15727" s="0" t="n">
        <f aca="false">YEAR(A15727)</f>
        <v>2016</v>
      </c>
      <c r="F15727" s="0" t="n">
        <f aca="false">HOUR(A15727)</f>
        <v>14</v>
      </c>
      <c r="G15727" s="0" t="n">
        <f aca="false">MINUTE(A15727)</f>
        <v>24</v>
      </c>
    </row>
    <row r="15728" customFormat="false" ht="14.4" hidden="false" customHeight="false" outlineLevel="0" collapsed="false">
      <c r="A15728" s="3" t="n">
        <v>42668.6041666667</v>
      </c>
      <c r="B15728" s="4" t="n">
        <v>2837.69770446667</v>
      </c>
      <c r="C15728" s="0" t="n">
        <f aca="false">DAY(A15728)</f>
        <v>25</v>
      </c>
      <c r="D15728" s="0" t="n">
        <f aca="false">MONTH(A15728)</f>
        <v>10</v>
      </c>
      <c r="E15728" s="0" t="n">
        <f aca="false">YEAR(A15728)</f>
        <v>2016</v>
      </c>
      <c r="F15728" s="0" t="n">
        <f aca="false">HOUR(A15728)</f>
        <v>14</v>
      </c>
      <c r="G15728" s="0" t="n">
        <f aca="false">MINUTE(A15728)</f>
        <v>30</v>
      </c>
    </row>
    <row r="15729" customFormat="false" ht="14.4" hidden="false" customHeight="false" outlineLevel="0" collapsed="false">
      <c r="A15729" s="3" t="n">
        <v>42668.6076388889</v>
      </c>
      <c r="B15729" s="4" t="n">
        <v>2792.0529057</v>
      </c>
      <c r="C15729" s="0" t="n">
        <f aca="false">DAY(A15729)</f>
        <v>25</v>
      </c>
      <c r="D15729" s="0" t="n">
        <f aca="false">MONTH(A15729)</f>
        <v>10</v>
      </c>
      <c r="E15729" s="0" t="n">
        <f aca="false">YEAR(A15729)</f>
        <v>2016</v>
      </c>
      <c r="F15729" s="0" t="n">
        <f aca="false">HOUR(A15729)</f>
        <v>14</v>
      </c>
      <c r="G15729" s="0" t="n">
        <f aca="false">MINUTE(A15729)</f>
        <v>35</v>
      </c>
    </row>
    <row r="15730" customFormat="false" ht="14.4" hidden="false" customHeight="false" outlineLevel="0" collapsed="false">
      <c r="A15730" s="3" t="n">
        <v>42668.6111111111</v>
      </c>
      <c r="B15730" s="4" t="n">
        <v>3682.43547756667</v>
      </c>
      <c r="C15730" s="0" t="n">
        <f aca="false">DAY(A15730)</f>
        <v>25</v>
      </c>
      <c r="D15730" s="0" t="n">
        <f aca="false">MONTH(A15730)</f>
        <v>10</v>
      </c>
      <c r="E15730" s="0" t="n">
        <f aca="false">YEAR(A15730)</f>
        <v>2016</v>
      </c>
      <c r="F15730" s="0" t="n">
        <f aca="false">HOUR(A15730)</f>
        <v>14</v>
      </c>
      <c r="G15730" s="0" t="n">
        <f aca="false">MINUTE(A15730)</f>
        <v>39</v>
      </c>
    </row>
    <row r="15731" customFormat="false" ht="14.4" hidden="false" customHeight="false" outlineLevel="0" collapsed="false">
      <c r="A15731" s="3" t="n">
        <v>42668.6145833333</v>
      </c>
      <c r="B15731" s="4" t="n">
        <v>2788.6741141</v>
      </c>
      <c r="C15731" s="0" t="n">
        <f aca="false">DAY(A15731)</f>
        <v>25</v>
      </c>
      <c r="D15731" s="0" t="n">
        <f aca="false">MONTH(A15731)</f>
        <v>10</v>
      </c>
      <c r="E15731" s="0" t="n">
        <f aca="false">YEAR(A15731)</f>
        <v>2016</v>
      </c>
      <c r="F15731" s="0" t="n">
        <f aca="false">HOUR(A15731)</f>
        <v>14</v>
      </c>
      <c r="G15731" s="0" t="n">
        <f aca="false">MINUTE(A15731)</f>
        <v>44</v>
      </c>
    </row>
    <row r="15732" customFormat="false" ht="14.4" hidden="false" customHeight="false" outlineLevel="0" collapsed="false">
      <c r="A15732" s="3" t="n">
        <v>42668.6180555556</v>
      </c>
      <c r="B15732" s="4" t="n">
        <v>3522.87509646667</v>
      </c>
      <c r="C15732" s="0" t="n">
        <f aca="false">DAY(A15732)</f>
        <v>25</v>
      </c>
      <c r="D15732" s="0" t="n">
        <f aca="false">MONTH(A15732)</f>
        <v>10</v>
      </c>
      <c r="E15732" s="0" t="n">
        <f aca="false">YEAR(A15732)</f>
        <v>2016</v>
      </c>
      <c r="F15732" s="0" t="n">
        <f aca="false">HOUR(A15732)</f>
        <v>14</v>
      </c>
      <c r="G15732" s="0" t="n">
        <f aca="false">MINUTE(A15732)</f>
        <v>50</v>
      </c>
    </row>
    <row r="15733" customFormat="false" ht="14.4" hidden="false" customHeight="false" outlineLevel="0" collapsed="false">
      <c r="A15733" s="3" t="n">
        <v>42668.6215277778</v>
      </c>
      <c r="B15733" s="4" t="n">
        <v>2978.6834306</v>
      </c>
      <c r="C15733" s="0" t="n">
        <f aca="false">DAY(A15733)</f>
        <v>25</v>
      </c>
      <c r="D15733" s="0" t="n">
        <f aca="false">MONTH(A15733)</f>
        <v>10</v>
      </c>
      <c r="E15733" s="0" t="n">
        <f aca="false">YEAR(A15733)</f>
        <v>2016</v>
      </c>
      <c r="F15733" s="0" t="n">
        <f aca="false">HOUR(A15733)</f>
        <v>14</v>
      </c>
      <c r="G15733" s="0" t="n">
        <f aca="false">MINUTE(A15733)</f>
        <v>55</v>
      </c>
    </row>
    <row r="15734" customFormat="false" ht="14.4" hidden="false" customHeight="false" outlineLevel="0" collapsed="false">
      <c r="A15734" s="3" t="n">
        <v>42668.625</v>
      </c>
      <c r="B15734" s="4" t="n">
        <v>2702.27647566667</v>
      </c>
      <c r="C15734" s="0" t="n">
        <f aca="false">DAY(A15734)</f>
        <v>25</v>
      </c>
      <c r="D15734" s="0" t="n">
        <f aca="false">MONTH(A15734)</f>
        <v>10</v>
      </c>
      <c r="E15734" s="0" t="n">
        <f aca="false">YEAR(A15734)</f>
        <v>2016</v>
      </c>
      <c r="F15734" s="0" t="n">
        <f aca="false">HOUR(A15734)</f>
        <v>15</v>
      </c>
      <c r="G15734" s="0" t="n">
        <f aca="false">MINUTE(A15734)</f>
        <v>0</v>
      </c>
    </row>
    <row r="15735" customFormat="false" ht="14.4" hidden="false" customHeight="false" outlineLevel="0" collapsed="false">
      <c r="A15735" s="3" t="n">
        <v>42668.6284722222</v>
      </c>
      <c r="B15735" s="4" t="n">
        <v>3830.62647836667</v>
      </c>
      <c r="C15735" s="0" t="n">
        <f aca="false">DAY(A15735)</f>
        <v>25</v>
      </c>
      <c r="D15735" s="0" t="n">
        <f aca="false">MONTH(A15735)</f>
        <v>10</v>
      </c>
      <c r="E15735" s="0" t="n">
        <f aca="false">YEAR(A15735)</f>
        <v>2016</v>
      </c>
      <c r="F15735" s="0" t="n">
        <f aca="false">HOUR(A15735)</f>
        <v>15</v>
      </c>
      <c r="G15735" s="0" t="n">
        <f aca="false">MINUTE(A15735)</f>
        <v>4</v>
      </c>
    </row>
    <row r="15736" customFormat="false" ht="14.4" hidden="false" customHeight="false" outlineLevel="0" collapsed="false">
      <c r="A15736" s="3" t="n">
        <v>42668.6319444444</v>
      </c>
      <c r="B15736" s="4" t="n">
        <v>2951.3047242</v>
      </c>
      <c r="C15736" s="0" t="n">
        <f aca="false">DAY(A15736)</f>
        <v>25</v>
      </c>
      <c r="D15736" s="0" t="n">
        <f aca="false">MONTH(A15736)</f>
        <v>10</v>
      </c>
      <c r="E15736" s="0" t="n">
        <f aca="false">YEAR(A15736)</f>
        <v>2016</v>
      </c>
      <c r="F15736" s="0" t="n">
        <f aca="false">HOUR(A15736)</f>
        <v>15</v>
      </c>
      <c r="G15736" s="0" t="n">
        <f aca="false">MINUTE(A15736)</f>
        <v>9</v>
      </c>
    </row>
    <row r="15737" customFormat="false" ht="14.4" hidden="false" customHeight="false" outlineLevel="0" collapsed="false">
      <c r="A15737" s="3" t="n">
        <v>42668.6354166667</v>
      </c>
      <c r="B15737" s="4" t="n">
        <v>3660.0574762</v>
      </c>
      <c r="C15737" s="0" t="n">
        <f aca="false">DAY(A15737)</f>
        <v>25</v>
      </c>
      <c r="D15737" s="0" t="n">
        <f aca="false">MONTH(A15737)</f>
        <v>10</v>
      </c>
      <c r="E15737" s="0" t="n">
        <f aca="false">YEAR(A15737)</f>
        <v>2016</v>
      </c>
      <c r="F15737" s="0" t="n">
        <f aca="false">HOUR(A15737)</f>
        <v>15</v>
      </c>
      <c r="G15737" s="0" t="n">
        <f aca="false">MINUTE(A15737)</f>
        <v>15</v>
      </c>
    </row>
    <row r="15738" customFormat="false" ht="14.4" hidden="false" customHeight="false" outlineLevel="0" collapsed="false">
      <c r="A15738" s="3" t="n">
        <v>42668.6388888889</v>
      </c>
      <c r="B15738" s="4" t="n">
        <v>2606.472749</v>
      </c>
      <c r="C15738" s="0" t="n">
        <f aca="false">DAY(A15738)</f>
        <v>25</v>
      </c>
      <c r="D15738" s="0" t="n">
        <f aca="false">MONTH(A15738)</f>
        <v>10</v>
      </c>
      <c r="E15738" s="0" t="n">
        <f aca="false">YEAR(A15738)</f>
        <v>2016</v>
      </c>
      <c r="F15738" s="0" t="n">
        <f aca="false">HOUR(A15738)</f>
        <v>15</v>
      </c>
      <c r="G15738" s="0" t="n">
        <f aca="false">MINUTE(A15738)</f>
        <v>20</v>
      </c>
    </row>
    <row r="15739" customFormat="false" ht="14.4" hidden="false" customHeight="false" outlineLevel="0" collapsed="false">
      <c r="A15739" s="3" t="n">
        <v>42668.6423611111</v>
      </c>
      <c r="B15739" s="4" t="n">
        <v>2707.56453606667</v>
      </c>
      <c r="C15739" s="0" t="n">
        <f aca="false">DAY(A15739)</f>
        <v>25</v>
      </c>
      <c r="D15739" s="0" t="n">
        <f aca="false">MONTH(A15739)</f>
        <v>10</v>
      </c>
      <c r="E15739" s="0" t="n">
        <f aca="false">YEAR(A15739)</f>
        <v>2016</v>
      </c>
      <c r="F15739" s="0" t="n">
        <f aca="false">HOUR(A15739)</f>
        <v>15</v>
      </c>
      <c r="G15739" s="0" t="n">
        <f aca="false">MINUTE(A15739)</f>
        <v>24</v>
      </c>
    </row>
    <row r="15740" customFormat="false" ht="14.4" hidden="false" customHeight="false" outlineLevel="0" collapsed="false">
      <c r="A15740" s="3" t="n">
        <v>42668.6458333333</v>
      </c>
      <c r="B15740" s="4" t="n">
        <v>3494.61575223333</v>
      </c>
      <c r="C15740" s="0" t="n">
        <f aca="false">DAY(A15740)</f>
        <v>25</v>
      </c>
      <c r="D15740" s="0" t="n">
        <f aca="false">MONTH(A15740)</f>
        <v>10</v>
      </c>
      <c r="E15740" s="0" t="n">
        <f aca="false">YEAR(A15740)</f>
        <v>2016</v>
      </c>
      <c r="F15740" s="0" t="n">
        <f aca="false">HOUR(A15740)</f>
        <v>15</v>
      </c>
      <c r="G15740" s="0" t="n">
        <f aca="false">MINUTE(A15740)</f>
        <v>29</v>
      </c>
    </row>
    <row r="15741" customFormat="false" ht="14.4" hidden="false" customHeight="false" outlineLevel="0" collapsed="false">
      <c r="A15741" s="3" t="n">
        <v>42668.6493055556</v>
      </c>
      <c r="B15741" s="4" t="n">
        <v>2639.90040336667</v>
      </c>
      <c r="C15741" s="0" t="n">
        <f aca="false">DAY(A15741)</f>
        <v>25</v>
      </c>
      <c r="D15741" s="0" t="n">
        <f aca="false">MONTH(A15741)</f>
        <v>10</v>
      </c>
      <c r="E15741" s="0" t="n">
        <f aca="false">YEAR(A15741)</f>
        <v>2016</v>
      </c>
      <c r="F15741" s="0" t="n">
        <f aca="false">HOUR(A15741)</f>
        <v>15</v>
      </c>
      <c r="G15741" s="0" t="n">
        <f aca="false">MINUTE(A15741)</f>
        <v>35</v>
      </c>
    </row>
    <row r="15742" customFormat="false" ht="14.4" hidden="false" customHeight="false" outlineLevel="0" collapsed="false">
      <c r="A15742" s="3" t="n">
        <v>42668.6527777778</v>
      </c>
      <c r="B15742" s="4" t="n">
        <v>3947.33033436667</v>
      </c>
      <c r="C15742" s="0" t="n">
        <f aca="false">DAY(A15742)</f>
        <v>25</v>
      </c>
      <c r="D15742" s="0" t="n">
        <f aca="false">MONTH(A15742)</f>
        <v>10</v>
      </c>
      <c r="E15742" s="0" t="n">
        <f aca="false">YEAR(A15742)</f>
        <v>2016</v>
      </c>
      <c r="F15742" s="0" t="n">
        <f aca="false">HOUR(A15742)</f>
        <v>15</v>
      </c>
      <c r="G15742" s="0" t="n">
        <f aca="false">MINUTE(A15742)</f>
        <v>40</v>
      </c>
    </row>
    <row r="15743" customFormat="false" ht="14.4" hidden="false" customHeight="false" outlineLevel="0" collapsed="false">
      <c r="A15743" s="3" t="n">
        <v>42668.65625</v>
      </c>
      <c r="B15743" s="4" t="n">
        <v>2592.25120626667</v>
      </c>
      <c r="C15743" s="0" t="n">
        <f aca="false">DAY(A15743)</f>
        <v>25</v>
      </c>
      <c r="D15743" s="0" t="n">
        <f aca="false">MONTH(A15743)</f>
        <v>10</v>
      </c>
      <c r="E15743" s="0" t="n">
        <f aca="false">YEAR(A15743)</f>
        <v>2016</v>
      </c>
      <c r="F15743" s="0" t="n">
        <f aca="false">HOUR(A15743)</f>
        <v>15</v>
      </c>
      <c r="G15743" s="0" t="n">
        <f aca="false">MINUTE(A15743)</f>
        <v>45</v>
      </c>
    </row>
    <row r="15744" customFormat="false" ht="14.4" hidden="false" customHeight="false" outlineLevel="0" collapsed="false">
      <c r="A15744" s="3" t="n">
        <v>42668.6597222222</v>
      </c>
      <c r="B15744" s="4" t="n">
        <v>3062.54458983333</v>
      </c>
      <c r="C15744" s="0" t="n">
        <f aca="false">DAY(A15744)</f>
        <v>25</v>
      </c>
      <c r="D15744" s="0" t="n">
        <f aca="false">MONTH(A15744)</f>
        <v>10</v>
      </c>
      <c r="E15744" s="0" t="n">
        <f aca="false">YEAR(A15744)</f>
        <v>2016</v>
      </c>
      <c r="F15744" s="0" t="n">
        <f aca="false">HOUR(A15744)</f>
        <v>15</v>
      </c>
      <c r="G15744" s="0" t="n">
        <f aca="false">MINUTE(A15744)</f>
        <v>49</v>
      </c>
    </row>
    <row r="15745" customFormat="false" ht="14.4" hidden="false" customHeight="false" outlineLevel="0" collapsed="false">
      <c r="A15745" s="3" t="n">
        <v>42668.6631944444</v>
      </c>
      <c r="B15745" s="4" t="n">
        <v>3038.43310236667</v>
      </c>
      <c r="C15745" s="0" t="n">
        <f aca="false">DAY(A15745)</f>
        <v>25</v>
      </c>
      <c r="D15745" s="0" t="n">
        <f aca="false">MONTH(A15745)</f>
        <v>10</v>
      </c>
      <c r="E15745" s="0" t="n">
        <f aca="false">YEAR(A15745)</f>
        <v>2016</v>
      </c>
      <c r="F15745" s="0" t="n">
        <f aca="false">HOUR(A15745)</f>
        <v>15</v>
      </c>
      <c r="G15745" s="0" t="n">
        <f aca="false">MINUTE(A15745)</f>
        <v>54</v>
      </c>
    </row>
    <row r="15746" customFormat="false" ht="14.4" hidden="false" customHeight="false" outlineLevel="0" collapsed="false">
      <c r="A15746" s="3" t="n">
        <v>42668.6666666667</v>
      </c>
      <c r="B15746" s="4" t="n">
        <v>2466.81146743333</v>
      </c>
      <c r="C15746" s="0" t="n">
        <f aca="false">DAY(A15746)</f>
        <v>25</v>
      </c>
      <c r="D15746" s="0" t="n">
        <f aca="false">MONTH(A15746)</f>
        <v>10</v>
      </c>
      <c r="E15746" s="0" t="n">
        <f aca="false">YEAR(A15746)</f>
        <v>2016</v>
      </c>
      <c r="F15746" s="0" t="n">
        <f aca="false">HOUR(A15746)</f>
        <v>16</v>
      </c>
      <c r="G15746" s="0" t="n">
        <f aca="false">MINUTE(A15746)</f>
        <v>0</v>
      </c>
    </row>
    <row r="15747" customFormat="false" ht="14.4" hidden="false" customHeight="false" outlineLevel="0" collapsed="false">
      <c r="A15747" s="3" t="n">
        <v>42668.6701388889</v>
      </c>
      <c r="B15747" s="4" t="n">
        <v>4173.89658503333</v>
      </c>
      <c r="C15747" s="0" t="n">
        <f aca="false">DAY(A15747)</f>
        <v>25</v>
      </c>
      <c r="D15747" s="0" t="n">
        <f aca="false">MONTH(A15747)</f>
        <v>10</v>
      </c>
      <c r="E15747" s="0" t="n">
        <f aca="false">YEAR(A15747)</f>
        <v>2016</v>
      </c>
      <c r="F15747" s="0" t="n">
        <f aca="false">HOUR(A15747)</f>
        <v>16</v>
      </c>
      <c r="G15747" s="0" t="n">
        <f aca="false">MINUTE(A15747)</f>
        <v>5</v>
      </c>
    </row>
    <row r="15748" customFormat="false" ht="14.4" hidden="false" customHeight="false" outlineLevel="0" collapsed="false">
      <c r="A15748" s="3" t="n">
        <v>42668.6736111111</v>
      </c>
      <c r="B15748" s="4" t="n">
        <v>3053.14755646667</v>
      </c>
      <c r="C15748" s="0" t="n">
        <f aca="false">DAY(A15748)</f>
        <v>25</v>
      </c>
      <c r="D15748" s="0" t="n">
        <f aca="false">MONTH(A15748)</f>
        <v>10</v>
      </c>
      <c r="E15748" s="0" t="n">
        <f aca="false">YEAR(A15748)</f>
        <v>2016</v>
      </c>
      <c r="F15748" s="0" t="n">
        <f aca="false">HOUR(A15748)</f>
        <v>16</v>
      </c>
      <c r="G15748" s="0" t="n">
        <f aca="false">MINUTE(A15748)</f>
        <v>9</v>
      </c>
    </row>
    <row r="15749" customFormat="false" ht="14.4" hidden="false" customHeight="false" outlineLevel="0" collapsed="false">
      <c r="A15749" s="3" t="n">
        <v>42668.6770833333</v>
      </c>
      <c r="B15749" s="4" t="n">
        <v>4149.12688963333</v>
      </c>
      <c r="C15749" s="0" t="n">
        <f aca="false">DAY(A15749)</f>
        <v>25</v>
      </c>
      <c r="D15749" s="0" t="n">
        <f aca="false">MONTH(A15749)</f>
        <v>10</v>
      </c>
      <c r="E15749" s="0" t="n">
        <f aca="false">YEAR(A15749)</f>
        <v>2016</v>
      </c>
      <c r="F15749" s="0" t="n">
        <f aca="false">HOUR(A15749)</f>
        <v>16</v>
      </c>
      <c r="G15749" s="0" t="n">
        <f aca="false">MINUTE(A15749)</f>
        <v>14</v>
      </c>
    </row>
    <row r="15750" customFormat="false" ht="14.4" hidden="false" customHeight="false" outlineLevel="0" collapsed="false">
      <c r="A15750" s="3" t="n">
        <v>42668.6805555556</v>
      </c>
      <c r="B15750" s="4" t="n">
        <v>3097.64444116667</v>
      </c>
      <c r="C15750" s="0" t="n">
        <f aca="false">DAY(A15750)</f>
        <v>25</v>
      </c>
      <c r="D15750" s="0" t="n">
        <f aca="false">MONTH(A15750)</f>
        <v>10</v>
      </c>
      <c r="E15750" s="0" t="n">
        <f aca="false">YEAR(A15750)</f>
        <v>2016</v>
      </c>
      <c r="F15750" s="0" t="n">
        <f aca="false">HOUR(A15750)</f>
        <v>16</v>
      </c>
      <c r="G15750" s="0" t="n">
        <f aca="false">MINUTE(A15750)</f>
        <v>20</v>
      </c>
    </row>
    <row r="15751" customFormat="false" ht="14.4" hidden="false" customHeight="false" outlineLevel="0" collapsed="false">
      <c r="A15751" s="3" t="n">
        <v>42668.6840277778</v>
      </c>
      <c r="B15751" s="4" t="n">
        <v>3688.78131353333</v>
      </c>
      <c r="C15751" s="0" t="n">
        <f aca="false">DAY(A15751)</f>
        <v>25</v>
      </c>
      <c r="D15751" s="0" t="n">
        <f aca="false">MONTH(A15751)</f>
        <v>10</v>
      </c>
      <c r="E15751" s="0" t="n">
        <f aca="false">YEAR(A15751)</f>
        <v>2016</v>
      </c>
      <c r="F15751" s="0" t="n">
        <f aca="false">HOUR(A15751)</f>
        <v>16</v>
      </c>
      <c r="G15751" s="0" t="n">
        <f aca="false">MINUTE(A15751)</f>
        <v>25</v>
      </c>
    </row>
    <row r="15752" customFormat="false" ht="14.4" hidden="false" customHeight="false" outlineLevel="0" collapsed="false">
      <c r="A15752" s="3" t="n">
        <v>42668.6875</v>
      </c>
      <c r="B15752" s="4" t="n">
        <v>3892.8236544</v>
      </c>
      <c r="C15752" s="0" t="n">
        <f aca="false">DAY(A15752)</f>
        <v>25</v>
      </c>
      <c r="D15752" s="0" t="n">
        <f aca="false">MONTH(A15752)</f>
        <v>10</v>
      </c>
      <c r="E15752" s="0" t="n">
        <f aca="false">YEAR(A15752)</f>
        <v>2016</v>
      </c>
      <c r="F15752" s="0" t="n">
        <f aca="false">HOUR(A15752)</f>
        <v>16</v>
      </c>
      <c r="G15752" s="0" t="n">
        <f aca="false">MINUTE(A15752)</f>
        <v>30</v>
      </c>
    </row>
    <row r="15753" customFormat="false" ht="14.4" hidden="false" customHeight="false" outlineLevel="0" collapsed="false">
      <c r="A15753" s="3" t="n">
        <v>42668.6909722222</v>
      </c>
      <c r="B15753" s="4" t="n">
        <v>4613.0305446</v>
      </c>
      <c r="C15753" s="0" t="n">
        <f aca="false">DAY(A15753)</f>
        <v>25</v>
      </c>
      <c r="D15753" s="0" t="n">
        <f aca="false">MONTH(A15753)</f>
        <v>10</v>
      </c>
      <c r="E15753" s="0" t="n">
        <f aca="false">YEAR(A15753)</f>
        <v>2016</v>
      </c>
      <c r="F15753" s="0" t="n">
        <f aca="false">HOUR(A15753)</f>
        <v>16</v>
      </c>
      <c r="G15753" s="0" t="n">
        <f aca="false">MINUTE(A15753)</f>
        <v>34</v>
      </c>
    </row>
    <row r="15754" customFormat="false" ht="14.4" hidden="false" customHeight="false" outlineLevel="0" collapsed="false">
      <c r="A15754" s="3" t="n">
        <v>42668.6944444444</v>
      </c>
      <c r="B15754" s="4" t="n">
        <v>5676.0115107</v>
      </c>
      <c r="C15754" s="0" t="n">
        <f aca="false">DAY(A15754)</f>
        <v>25</v>
      </c>
      <c r="D15754" s="0" t="n">
        <f aca="false">MONTH(A15754)</f>
        <v>10</v>
      </c>
      <c r="E15754" s="0" t="n">
        <f aca="false">YEAR(A15754)</f>
        <v>2016</v>
      </c>
      <c r="F15754" s="0" t="n">
        <f aca="false">HOUR(A15754)</f>
        <v>16</v>
      </c>
      <c r="G15754" s="0" t="n">
        <f aca="false">MINUTE(A15754)</f>
        <v>39</v>
      </c>
    </row>
    <row r="15755" customFormat="false" ht="14.4" hidden="false" customHeight="false" outlineLevel="0" collapsed="false">
      <c r="A15755" s="3" t="n">
        <v>42668.6979166667</v>
      </c>
      <c r="B15755" s="4" t="n">
        <v>4550.78871416667</v>
      </c>
      <c r="C15755" s="0" t="n">
        <f aca="false">DAY(A15755)</f>
        <v>25</v>
      </c>
      <c r="D15755" s="0" t="n">
        <f aca="false">MONTH(A15755)</f>
        <v>10</v>
      </c>
      <c r="E15755" s="0" t="n">
        <f aca="false">YEAR(A15755)</f>
        <v>2016</v>
      </c>
      <c r="F15755" s="0" t="n">
        <f aca="false">HOUR(A15755)</f>
        <v>16</v>
      </c>
      <c r="G15755" s="0" t="n">
        <f aca="false">MINUTE(A15755)</f>
        <v>45</v>
      </c>
    </row>
    <row r="15756" customFormat="false" ht="14.4" hidden="false" customHeight="false" outlineLevel="0" collapsed="false">
      <c r="A15756" s="3" t="n">
        <v>42668.7013888889</v>
      </c>
      <c r="B15756" s="4" t="n">
        <v>5527.46313896667</v>
      </c>
      <c r="C15756" s="0" t="n">
        <f aca="false">DAY(A15756)</f>
        <v>25</v>
      </c>
      <c r="D15756" s="0" t="n">
        <f aca="false">MONTH(A15756)</f>
        <v>10</v>
      </c>
      <c r="E15756" s="0" t="n">
        <f aca="false">YEAR(A15756)</f>
        <v>2016</v>
      </c>
      <c r="F15756" s="0" t="n">
        <f aca="false">HOUR(A15756)</f>
        <v>16</v>
      </c>
      <c r="G15756" s="0" t="n">
        <f aca="false">MINUTE(A15756)</f>
        <v>50</v>
      </c>
    </row>
    <row r="15757" customFormat="false" ht="14.4" hidden="false" customHeight="false" outlineLevel="0" collapsed="false">
      <c r="A15757" s="3" t="n">
        <v>42668.7048611111</v>
      </c>
      <c r="B15757" s="4" t="n">
        <v>4459.26495873333</v>
      </c>
      <c r="C15757" s="0" t="n">
        <f aca="false">DAY(A15757)</f>
        <v>25</v>
      </c>
      <c r="D15757" s="0" t="n">
        <f aca="false">MONTH(A15757)</f>
        <v>10</v>
      </c>
      <c r="E15757" s="0" t="n">
        <f aca="false">YEAR(A15757)</f>
        <v>2016</v>
      </c>
      <c r="F15757" s="0" t="n">
        <f aca="false">HOUR(A15757)</f>
        <v>16</v>
      </c>
      <c r="G15757" s="0" t="n">
        <f aca="false">MINUTE(A15757)</f>
        <v>54</v>
      </c>
    </row>
    <row r="15758" customFormat="false" ht="14.4" hidden="false" customHeight="false" outlineLevel="0" collapsed="false">
      <c r="A15758" s="3" t="n">
        <v>42668.7083333333</v>
      </c>
      <c r="B15758" s="4" t="n">
        <v>4210.43762926667</v>
      </c>
      <c r="C15758" s="0" t="n">
        <f aca="false">DAY(A15758)</f>
        <v>25</v>
      </c>
      <c r="D15758" s="0" t="n">
        <f aca="false">MONTH(A15758)</f>
        <v>10</v>
      </c>
      <c r="E15758" s="0" t="n">
        <f aca="false">YEAR(A15758)</f>
        <v>2016</v>
      </c>
      <c r="F15758" s="0" t="n">
        <f aca="false">HOUR(A15758)</f>
        <v>16</v>
      </c>
      <c r="G15758" s="0" t="n">
        <f aca="false">MINUTE(A15758)</f>
        <v>59</v>
      </c>
    </row>
    <row r="15759" customFormat="false" ht="14.4" hidden="false" customHeight="false" outlineLevel="0" collapsed="false">
      <c r="A15759" s="3" t="n">
        <v>42668.7118055556</v>
      </c>
      <c r="B15759" s="4" t="n">
        <v>4474.4997777</v>
      </c>
      <c r="C15759" s="0" t="n">
        <f aca="false">DAY(A15759)</f>
        <v>25</v>
      </c>
      <c r="D15759" s="0" t="n">
        <f aca="false">MONTH(A15759)</f>
        <v>10</v>
      </c>
      <c r="E15759" s="0" t="n">
        <f aca="false">YEAR(A15759)</f>
        <v>2016</v>
      </c>
      <c r="F15759" s="0" t="n">
        <f aca="false">HOUR(A15759)</f>
        <v>17</v>
      </c>
      <c r="G15759" s="0" t="n">
        <f aca="false">MINUTE(A15759)</f>
        <v>5</v>
      </c>
    </row>
    <row r="15760" customFormat="false" ht="14.4" hidden="false" customHeight="false" outlineLevel="0" collapsed="false">
      <c r="A15760" s="3" t="n">
        <v>42668.7152777778</v>
      </c>
      <c r="B15760" s="4" t="n">
        <v>3254.09972633333</v>
      </c>
      <c r="C15760" s="0" t="n">
        <f aca="false">DAY(A15760)</f>
        <v>25</v>
      </c>
      <c r="D15760" s="0" t="n">
        <f aca="false">MONTH(A15760)</f>
        <v>10</v>
      </c>
      <c r="E15760" s="0" t="n">
        <f aca="false">YEAR(A15760)</f>
        <v>2016</v>
      </c>
      <c r="F15760" s="0" t="n">
        <f aca="false">HOUR(A15760)</f>
        <v>17</v>
      </c>
      <c r="G15760" s="0" t="n">
        <f aca="false">MINUTE(A15760)</f>
        <v>10</v>
      </c>
    </row>
    <row r="15761" customFormat="false" ht="14.4" hidden="false" customHeight="false" outlineLevel="0" collapsed="false">
      <c r="A15761" s="3" t="n">
        <v>42668.71875</v>
      </c>
      <c r="B15761" s="4" t="n">
        <v>4431.0046108</v>
      </c>
      <c r="C15761" s="0" t="n">
        <f aca="false">DAY(A15761)</f>
        <v>25</v>
      </c>
      <c r="D15761" s="0" t="n">
        <f aca="false">MONTH(A15761)</f>
        <v>10</v>
      </c>
      <c r="E15761" s="0" t="n">
        <f aca="false">YEAR(A15761)</f>
        <v>2016</v>
      </c>
      <c r="F15761" s="0" t="n">
        <f aca="false">HOUR(A15761)</f>
        <v>17</v>
      </c>
      <c r="G15761" s="0" t="n">
        <f aca="false">MINUTE(A15761)</f>
        <v>15</v>
      </c>
    </row>
    <row r="15762" customFormat="false" ht="14.4" hidden="false" customHeight="false" outlineLevel="0" collapsed="false">
      <c r="A15762" s="3" t="n">
        <v>42668.7222222222</v>
      </c>
      <c r="B15762" s="4" t="n">
        <v>3519.78553653333</v>
      </c>
      <c r="C15762" s="0" t="n">
        <f aca="false">DAY(A15762)</f>
        <v>25</v>
      </c>
      <c r="D15762" s="0" t="n">
        <f aca="false">MONTH(A15762)</f>
        <v>10</v>
      </c>
      <c r="E15762" s="0" t="n">
        <f aca="false">YEAR(A15762)</f>
        <v>2016</v>
      </c>
      <c r="F15762" s="0" t="n">
        <f aca="false">HOUR(A15762)</f>
        <v>17</v>
      </c>
      <c r="G15762" s="0" t="n">
        <f aca="false">MINUTE(A15762)</f>
        <v>19</v>
      </c>
    </row>
    <row r="15763" customFormat="false" ht="14.4" hidden="false" customHeight="false" outlineLevel="0" collapsed="false">
      <c r="A15763" s="3" t="n">
        <v>42668.7256944444</v>
      </c>
      <c r="B15763" s="4" t="n">
        <v>4310.69821976667</v>
      </c>
      <c r="C15763" s="0" t="n">
        <f aca="false">DAY(A15763)</f>
        <v>25</v>
      </c>
      <c r="D15763" s="0" t="n">
        <f aca="false">MONTH(A15763)</f>
        <v>10</v>
      </c>
      <c r="E15763" s="0" t="n">
        <f aca="false">YEAR(A15763)</f>
        <v>2016</v>
      </c>
      <c r="F15763" s="0" t="n">
        <f aca="false">HOUR(A15763)</f>
        <v>17</v>
      </c>
      <c r="G15763" s="0" t="n">
        <f aca="false">MINUTE(A15763)</f>
        <v>24</v>
      </c>
    </row>
    <row r="15764" customFormat="false" ht="14.4" hidden="false" customHeight="false" outlineLevel="0" collapsed="false">
      <c r="A15764" s="3" t="n">
        <v>42668.7291666667</v>
      </c>
      <c r="B15764" s="4" t="n">
        <v>3270.68603293333</v>
      </c>
      <c r="C15764" s="0" t="n">
        <f aca="false">DAY(A15764)</f>
        <v>25</v>
      </c>
      <c r="D15764" s="0" t="n">
        <f aca="false">MONTH(A15764)</f>
        <v>10</v>
      </c>
      <c r="E15764" s="0" t="n">
        <f aca="false">YEAR(A15764)</f>
        <v>2016</v>
      </c>
      <c r="F15764" s="0" t="n">
        <f aca="false">HOUR(A15764)</f>
        <v>17</v>
      </c>
      <c r="G15764" s="0" t="n">
        <f aca="false">MINUTE(A15764)</f>
        <v>30</v>
      </c>
    </row>
    <row r="15765" customFormat="false" ht="14.4" hidden="false" customHeight="false" outlineLevel="0" collapsed="false">
      <c r="A15765" s="3" t="n">
        <v>42668.7326388889</v>
      </c>
      <c r="B15765" s="4" t="n">
        <v>3264.88924213333</v>
      </c>
      <c r="C15765" s="0" t="n">
        <f aca="false">DAY(A15765)</f>
        <v>25</v>
      </c>
      <c r="D15765" s="0" t="n">
        <f aca="false">MONTH(A15765)</f>
        <v>10</v>
      </c>
      <c r="E15765" s="0" t="n">
        <f aca="false">YEAR(A15765)</f>
        <v>2016</v>
      </c>
      <c r="F15765" s="0" t="n">
        <f aca="false">HOUR(A15765)</f>
        <v>17</v>
      </c>
      <c r="G15765" s="0" t="n">
        <f aca="false">MINUTE(A15765)</f>
        <v>35</v>
      </c>
    </row>
    <row r="15766" customFormat="false" ht="14.4" hidden="false" customHeight="false" outlineLevel="0" collapsed="false">
      <c r="A15766" s="3" t="n">
        <v>42668.7361111111</v>
      </c>
      <c r="B15766" s="4" t="n">
        <v>4256.09729093333</v>
      </c>
      <c r="C15766" s="0" t="n">
        <f aca="false">DAY(A15766)</f>
        <v>25</v>
      </c>
      <c r="D15766" s="0" t="n">
        <f aca="false">MONTH(A15766)</f>
        <v>10</v>
      </c>
      <c r="E15766" s="0" t="n">
        <f aca="false">YEAR(A15766)</f>
        <v>2016</v>
      </c>
      <c r="F15766" s="0" t="n">
        <f aca="false">HOUR(A15766)</f>
        <v>17</v>
      </c>
      <c r="G15766" s="0" t="n">
        <f aca="false">MINUTE(A15766)</f>
        <v>39</v>
      </c>
    </row>
    <row r="15767" customFormat="false" ht="14.4" hidden="false" customHeight="false" outlineLevel="0" collapsed="false">
      <c r="A15767" s="3" t="n">
        <v>42668.7395833333</v>
      </c>
      <c r="B15767" s="4" t="n">
        <v>3208.54482056667</v>
      </c>
      <c r="C15767" s="0" t="n">
        <f aca="false">DAY(A15767)</f>
        <v>25</v>
      </c>
      <c r="D15767" s="0" t="n">
        <f aca="false">MONTH(A15767)</f>
        <v>10</v>
      </c>
      <c r="E15767" s="0" t="n">
        <f aca="false">YEAR(A15767)</f>
        <v>2016</v>
      </c>
      <c r="F15767" s="0" t="n">
        <f aca="false">HOUR(A15767)</f>
        <v>17</v>
      </c>
      <c r="G15767" s="0" t="n">
        <f aca="false">MINUTE(A15767)</f>
        <v>44</v>
      </c>
    </row>
    <row r="15768" customFormat="false" ht="14.4" hidden="false" customHeight="false" outlineLevel="0" collapsed="false">
      <c r="A15768" s="3" t="n">
        <v>42668.7430555556</v>
      </c>
      <c r="B15768" s="4" t="n">
        <v>4572.81012746667</v>
      </c>
      <c r="C15768" s="0" t="n">
        <f aca="false">DAY(A15768)</f>
        <v>25</v>
      </c>
      <c r="D15768" s="0" t="n">
        <f aca="false">MONTH(A15768)</f>
        <v>10</v>
      </c>
      <c r="E15768" s="0" t="n">
        <f aca="false">YEAR(A15768)</f>
        <v>2016</v>
      </c>
      <c r="F15768" s="0" t="n">
        <f aca="false">HOUR(A15768)</f>
        <v>17</v>
      </c>
      <c r="G15768" s="0" t="n">
        <f aca="false">MINUTE(A15768)</f>
        <v>50</v>
      </c>
    </row>
    <row r="15769" customFormat="false" ht="14.4" hidden="false" customHeight="false" outlineLevel="0" collapsed="false">
      <c r="A15769" s="3" t="n">
        <v>42668.7465277778</v>
      </c>
      <c r="B15769" s="4" t="n">
        <v>3266.3121335</v>
      </c>
      <c r="C15769" s="0" t="n">
        <f aca="false">DAY(A15769)</f>
        <v>25</v>
      </c>
      <c r="D15769" s="0" t="n">
        <f aca="false">MONTH(A15769)</f>
        <v>10</v>
      </c>
      <c r="E15769" s="0" t="n">
        <f aca="false">YEAR(A15769)</f>
        <v>2016</v>
      </c>
      <c r="F15769" s="0" t="n">
        <f aca="false">HOUR(A15769)</f>
        <v>17</v>
      </c>
      <c r="G15769" s="0" t="n">
        <f aca="false">MINUTE(A15769)</f>
        <v>55</v>
      </c>
    </row>
    <row r="15770" customFormat="false" ht="14.4" hidden="false" customHeight="false" outlineLevel="0" collapsed="false">
      <c r="A15770" s="3" t="n">
        <v>42668.75</v>
      </c>
      <c r="B15770" s="4" t="n">
        <v>3621.4839237</v>
      </c>
      <c r="C15770" s="0" t="n">
        <f aca="false">DAY(A15770)</f>
        <v>25</v>
      </c>
      <c r="D15770" s="0" t="n">
        <f aca="false">MONTH(A15770)</f>
        <v>10</v>
      </c>
      <c r="E15770" s="0" t="n">
        <f aca="false">YEAR(A15770)</f>
        <v>2016</v>
      </c>
      <c r="F15770" s="0" t="n">
        <f aca="false">HOUR(A15770)</f>
        <v>18</v>
      </c>
      <c r="G15770" s="0" t="n">
        <f aca="false">MINUTE(A15770)</f>
        <v>0</v>
      </c>
    </row>
    <row r="15771" customFormat="false" ht="14.4" hidden="false" customHeight="false" outlineLevel="0" collapsed="false">
      <c r="A15771" s="3" t="n">
        <v>42668.7534722222</v>
      </c>
      <c r="B15771" s="4" t="n">
        <v>3890.72133386667</v>
      </c>
      <c r="C15771" s="0" t="n">
        <f aca="false">DAY(A15771)</f>
        <v>25</v>
      </c>
      <c r="D15771" s="0" t="n">
        <f aca="false">MONTH(A15771)</f>
        <v>10</v>
      </c>
      <c r="E15771" s="0" t="n">
        <f aca="false">YEAR(A15771)</f>
        <v>2016</v>
      </c>
      <c r="F15771" s="0" t="n">
        <f aca="false">HOUR(A15771)</f>
        <v>18</v>
      </c>
      <c r="G15771" s="0" t="n">
        <f aca="false">MINUTE(A15771)</f>
        <v>4</v>
      </c>
    </row>
    <row r="15772" customFormat="false" ht="14.4" hidden="false" customHeight="false" outlineLevel="0" collapsed="false">
      <c r="A15772" s="3" t="n">
        <v>42668.7569444444</v>
      </c>
      <c r="B15772" s="4" t="n">
        <v>2791.38618133333</v>
      </c>
      <c r="C15772" s="0" t="n">
        <f aca="false">DAY(A15772)</f>
        <v>25</v>
      </c>
      <c r="D15772" s="0" t="n">
        <f aca="false">MONTH(A15772)</f>
        <v>10</v>
      </c>
      <c r="E15772" s="0" t="n">
        <f aca="false">YEAR(A15772)</f>
        <v>2016</v>
      </c>
      <c r="F15772" s="0" t="n">
        <f aca="false">HOUR(A15772)</f>
        <v>18</v>
      </c>
      <c r="G15772" s="0" t="n">
        <f aca="false">MINUTE(A15772)</f>
        <v>9</v>
      </c>
    </row>
    <row r="15773" customFormat="false" ht="14.4" hidden="false" customHeight="false" outlineLevel="0" collapsed="false">
      <c r="A15773" s="3" t="n">
        <v>42668.7604166667</v>
      </c>
      <c r="B15773" s="4" t="n">
        <v>3795.527275</v>
      </c>
      <c r="C15773" s="0" t="n">
        <f aca="false">DAY(A15773)</f>
        <v>25</v>
      </c>
      <c r="D15773" s="0" t="n">
        <f aca="false">MONTH(A15773)</f>
        <v>10</v>
      </c>
      <c r="E15773" s="0" t="n">
        <f aca="false">YEAR(A15773)</f>
        <v>2016</v>
      </c>
      <c r="F15773" s="0" t="n">
        <f aca="false">HOUR(A15773)</f>
        <v>18</v>
      </c>
      <c r="G15773" s="0" t="n">
        <f aca="false">MINUTE(A15773)</f>
        <v>15</v>
      </c>
    </row>
    <row r="15774" customFormat="false" ht="14.4" hidden="false" customHeight="false" outlineLevel="0" collapsed="false">
      <c r="A15774" s="3" t="n">
        <v>42668.7638888889</v>
      </c>
      <c r="B15774" s="4" t="n">
        <v>2715.48984793333</v>
      </c>
      <c r="C15774" s="0" t="n">
        <f aca="false">DAY(A15774)</f>
        <v>25</v>
      </c>
      <c r="D15774" s="0" t="n">
        <f aca="false">MONTH(A15774)</f>
        <v>10</v>
      </c>
      <c r="E15774" s="0" t="n">
        <f aca="false">YEAR(A15774)</f>
        <v>2016</v>
      </c>
      <c r="F15774" s="0" t="n">
        <f aca="false">HOUR(A15774)</f>
        <v>18</v>
      </c>
      <c r="G15774" s="0" t="n">
        <f aca="false">MINUTE(A15774)</f>
        <v>20</v>
      </c>
    </row>
    <row r="15775" customFormat="false" ht="14.4" hidden="false" customHeight="false" outlineLevel="0" collapsed="false">
      <c r="A15775" s="3" t="n">
        <v>42668.7673611111</v>
      </c>
      <c r="B15775" s="4" t="n">
        <v>3471.71640716667</v>
      </c>
      <c r="C15775" s="0" t="n">
        <f aca="false">DAY(A15775)</f>
        <v>25</v>
      </c>
      <c r="D15775" s="0" t="n">
        <f aca="false">MONTH(A15775)</f>
        <v>10</v>
      </c>
      <c r="E15775" s="0" t="n">
        <f aca="false">YEAR(A15775)</f>
        <v>2016</v>
      </c>
      <c r="F15775" s="0" t="n">
        <f aca="false">HOUR(A15775)</f>
        <v>18</v>
      </c>
      <c r="G15775" s="0" t="n">
        <f aca="false">MINUTE(A15775)</f>
        <v>24</v>
      </c>
    </row>
    <row r="15776" customFormat="false" ht="14.4" hidden="false" customHeight="false" outlineLevel="0" collapsed="false">
      <c r="A15776" s="3" t="n">
        <v>42668.7708333333</v>
      </c>
      <c r="B15776" s="4" t="n">
        <v>3059.99573553333</v>
      </c>
      <c r="C15776" s="0" t="n">
        <f aca="false">DAY(A15776)</f>
        <v>25</v>
      </c>
      <c r="D15776" s="0" t="n">
        <f aca="false">MONTH(A15776)</f>
        <v>10</v>
      </c>
      <c r="E15776" s="0" t="n">
        <f aca="false">YEAR(A15776)</f>
        <v>2016</v>
      </c>
      <c r="F15776" s="0" t="n">
        <f aca="false">HOUR(A15776)</f>
        <v>18</v>
      </c>
      <c r="G15776" s="0" t="n">
        <f aca="false">MINUTE(A15776)</f>
        <v>29</v>
      </c>
    </row>
    <row r="15777" customFormat="false" ht="14.4" hidden="false" customHeight="false" outlineLevel="0" collapsed="false">
      <c r="A15777" s="3" t="n">
        <v>42668.7743055556</v>
      </c>
      <c r="B15777" s="4" t="n">
        <v>2524.0641465</v>
      </c>
      <c r="C15777" s="0" t="n">
        <f aca="false">DAY(A15777)</f>
        <v>25</v>
      </c>
      <c r="D15777" s="0" t="n">
        <f aca="false">MONTH(A15777)</f>
        <v>10</v>
      </c>
      <c r="E15777" s="0" t="n">
        <f aca="false">YEAR(A15777)</f>
        <v>2016</v>
      </c>
      <c r="F15777" s="0" t="n">
        <f aca="false">HOUR(A15777)</f>
        <v>18</v>
      </c>
      <c r="G15777" s="0" t="n">
        <f aca="false">MINUTE(A15777)</f>
        <v>35</v>
      </c>
    </row>
    <row r="15778" customFormat="false" ht="14.4" hidden="false" customHeight="false" outlineLevel="0" collapsed="false">
      <c r="A15778" s="3" t="n">
        <v>42668.7777777778</v>
      </c>
      <c r="B15778" s="4" t="n">
        <v>3625.45306363333</v>
      </c>
      <c r="C15778" s="0" t="n">
        <f aca="false">DAY(A15778)</f>
        <v>25</v>
      </c>
      <c r="D15778" s="0" t="n">
        <f aca="false">MONTH(A15778)</f>
        <v>10</v>
      </c>
      <c r="E15778" s="0" t="n">
        <f aca="false">YEAR(A15778)</f>
        <v>2016</v>
      </c>
      <c r="F15778" s="0" t="n">
        <f aca="false">HOUR(A15778)</f>
        <v>18</v>
      </c>
      <c r="G15778" s="0" t="n">
        <f aca="false">MINUTE(A15778)</f>
        <v>40</v>
      </c>
    </row>
    <row r="15779" customFormat="false" ht="14.4" hidden="false" customHeight="false" outlineLevel="0" collapsed="false">
      <c r="A15779" s="3" t="n">
        <v>42668.78125</v>
      </c>
      <c r="B15779" s="4" t="n">
        <v>2485.25333223333</v>
      </c>
      <c r="C15779" s="0" t="n">
        <f aca="false">DAY(A15779)</f>
        <v>25</v>
      </c>
      <c r="D15779" s="0" t="n">
        <f aca="false">MONTH(A15779)</f>
        <v>10</v>
      </c>
      <c r="E15779" s="0" t="n">
        <f aca="false">YEAR(A15779)</f>
        <v>2016</v>
      </c>
      <c r="F15779" s="0" t="n">
        <f aca="false">HOUR(A15779)</f>
        <v>18</v>
      </c>
      <c r="G15779" s="0" t="n">
        <f aca="false">MINUTE(A15779)</f>
        <v>45</v>
      </c>
    </row>
    <row r="15780" customFormat="false" ht="14.4" hidden="false" customHeight="false" outlineLevel="0" collapsed="false">
      <c r="A15780" s="3" t="n">
        <v>42668.7847222222</v>
      </c>
      <c r="B15780" s="4" t="n">
        <v>3320.36367643333</v>
      </c>
      <c r="C15780" s="0" t="n">
        <f aca="false">DAY(A15780)</f>
        <v>25</v>
      </c>
      <c r="D15780" s="0" t="n">
        <f aca="false">MONTH(A15780)</f>
        <v>10</v>
      </c>
      <c r="E15780" s="0" t="n">
        <f aca="false">YEAR(A15780)</f>
        <v>2016</v>
      </c>
      <c r="F15780" s="0" t="n">
        <f aca="false">HOUR(A15780)</f>
        <v>18</v>
      </c>
      <c r="G15780" s="0" t="n">
        <f aca="false">MINUTE(A15780)</f>
        <v>49</v>
      </c>
    </row>
    <row r="15781" customFormat="false" ht="14.4" hidden="false" customHeight="false" outlineLevel="0" collapsed="false">
      <c r="A15781" s="3" t="n">
        <v>42668.7881944444</v>
      </c>
      <c r="B15781" s="4" t="n">
        <v>2701.58362386667</v>
      </c>
      <c r="C15781" s="0" t="n">
        <f aca="false">DAY(A15781)</f>
        <v>25</v>
      </c>
      <c r="D15781" s="0" t="n">
        <f aca="false">MONTH(A15781)</f>
        <v>10</v>
      </c>
      <c r="E15781" s="0" t="n">
        <f aca="false">YEAR(A15781)</f>
        <v>2016</v>
      </c>
      <c r="F15781" s="0" t="n">
        <f aca="false">HOUR(A15781)</f>
        <v>18</v>
      </c>
      <c r="G15781" s="0" t="n">
        <f aca="false">MINUTE(A15781)</f>
        <v>54</v>
      </c>
    </row>
    <row r="15782" customFormat="false" ht="14.4" hidden="false" customHeight="false" outlineLevel="0" collapsed="false">
      <c r="A15782" s="3" t="n">
        <v>42668.7916666667</v>
      </c>
      <c r="B15782" s="4" t="n">
        <v>2218.6787801</v>
      </c>
      <c r="C15782" s="0" t="n">
        <f aca="false">DAY(A15782)</f>
        <v>25</v>
      </c>
      <c r="D15782" s="0" t="n">
        <f aca="false">MONTH(A15782)</f>
        <v>10</v>
      </c>
      <c r="E15782" s="0" t="n">
        <f aca="false">YEAR(A15782)</f>
        <v>2016</v>
      </c>
      <c r="F15782" s="0" t="n">
        <f aca="false">HOUR(A15782)</f>
        <v>19</v>
      </c>
      <c r="G15782" s="0" t="n">
        <f aca="false">MINUTE(A15782)</f>
        <v>0</v>
      </c>
    </row>
    <row r="15783" customFormat="false" ht="14.4" hidden="false" customHeight="false" outlineLevel="0" collapsed="false">
      <c r="A15783" s="3" t="n">
        <v>42668.7951388889</v>
      </c>
      <c r="B15783" s="4" t="n">
        <v>2779.2876993</v>
      </c>
      <c r="C15783" s="0" t="n">
        <f aca="false">DAY(A15783)</f>
        <v>25</v>
      </c>
      <c r="D15783" s="0" t="n">
        <f aca="false">MONTH(A15783)</f>
        <v>10</v>
      </c>
      <c r="E15783" s="0" t="n">
        <f aca="false">YEAR(A15783)</f>
        <v>2016</v>
      </c>
      <c r="F15783" s="0" t="n">
        <f aca="false">HOUR(A15783)</f>
        <v>19</v>
      </c>
      <c r="G15783" s="0" t="n">
        <f aca="false">MINUTE(A15783)</f>
        <v>5</v>
      </c>
    </row>
    <row r="15784" customFormat="false" ht="14.4" hidden="false" customHeight="false" outlineLevel="0" collapsed="false">
      <c r="A15784" s="3" t="n">
        <v>42668.7986111111</v>
      </c>
      <c r="B15784" s="4" t="n">
        <v>1761.56042473333</v>
      </c>
      <c r="C15784" s="0" t="n">
        <f aca="false">DAY(A15784)</f>
        <v>25</v>
      </c>
      <c r="D15784" s="0" t="n">
        <f aca="false">MONTH(A15784)</f>
        <v>10</v>
      </c>
      <c r="E15784" s="0" t="n">
        <f aca="false">YEAR(A15784)</f>
        <v>2016</v>
      </c>
      <c r="F15784" s="0" t="n">
        <f aca="false">HOUR(A15784)</f>
        <v>19</v>
      </c>
      <c r="G15784" s="0" t="n">
        <f aca="false">MINUTE(A15784)</f>
        <v>9</v>
      </c>
    </row>
    <row r="15785" customFormat="false" ht="14.4" hidden="false" customHeight="false" outlineLevel="0" collapsed="false">
      <c r="A15785" s="3" t="n">
        <v>42668.8020833333</v>
      </c>
      <c r="B15785" s="4" t="n">
        <v>2697.2989384</v>
      </c>
      <c r="C15785" s="0" t="n">
        <f aca="false">DAY(A15785)</f>
        <v>25</v>
      </c>
      <c r="D15785" s="0" t="n">
        <f aca="false">MONTH(A15785)</f>
        <v>10</v>
      </c>
      <c r="E15785" s="0" t="n">
        <f aca="false">YEAR(A15785)</f>
        <v>2016</v>
      </c>
      <c r="F15785" s="0" t="n">
        <f aca="false">HOUR(A15785)</f>
        <v>19</v>
      </c>
      <c r="G15785" s="0" t="n">
        <f aca="false">MINUTE(A15785)</f>
        <v>14</v>
      </c>
    </row>
    <row r="15786" customFormat="false" ht="14.4" hidden="false" customHeight="false" outlineLevel="0" collapsed="false">
      <c r="A15786" s="3" t="n">
        <v>42668.8055555556</v>
      </c>
      <c r="B15786" s="4" t="n">
        <v>2017.84805486667</v>
      </c>
      <c r="C15786" s="0" t="n">
        <f aca="false">DAY(A15786)</f>
        <v>25</v>
      </c>
      <c r="D15786" s="0" t="n">
        <f aca="false">MONTH(A15786)</f>
        <v>10</v>
      </c>
      <c r="E15786" s="0" t="n">
        <f aca="false">YEAR(A15786)</f>
        <v>2016</v>
      </c>
      <c r="F15786" s="0" t="n">
        <f aca="false">HOUR(A15786)</f>
        <v>19</v>
      </c>
      <c r="G15786" s="0" t="n">
        <f aca="false">MINUTE(A15786)</f>
        <v>20</v>
      </c>
    </row>
    <row r="15787" customFormat="false" ht="14.4" hidden="false" customHeight="false" outlineLevel="0" collapsed="false">
      <c r="A15787" s="3" t="n">
        <v>42668.8090277778</v>
      </c>
      <c r="B15787" s="4" t="n">
        <v>1715.31891943333</v>
      </c>
      <c r="C15787" s="0" t="n">
        <f aca="false">DAY(A15787)</f>
        <v>25</v>
      </c>
      <c r="D15787" s="0" t="n">
        <f aca="false">MONTH(A15787)</f>
        <v>10</v>
      </c>
      <c r="E15787" s="0" t="n">
        <f aca="false">YEAR(A15787)</f>
        <v>2016</v>
      </c>
      <c r="F15787" s="0" t="n">
        <f aca="false">HOUR(A15787)</f>
        <v>19</v>
      </c>
      <c r="G15787" s="0" t="n">
        <f aca="false">MINUTE(A15787)</f>
        <v>25</v>
      </c>
    </row>
    <row r="15788" customFormat="false" ht="14.4" hidden="false" customHeight="false" outlineLevel="0" collapsed="false">
      <c r="A15788" s="3" t="n">
        <v>42668.8125</v>
      </c>
      <c r="B15788" s="4" t="n">
        <v>3006.48997736667</v>
      </c>
      <c r="C15788" s="0" t="n">
        <f aca="false">DAY(A15788)</f>
        <v>25</v>
      </c>
      <c r="D15788" s="0" t="n">
        <f aca="false">MONTH(A15788)</f>
        <v>10</v>
      </c>
      <c r="E15788" s="0" t="n">
        <f aca="false">YEAR(A15788)</f>
        <v>2016</v>
      </c>
      <c r="F15788" s="0" t="n">
        <f aca="false">HOUR(A15788)</f>
        <v>19</v>
      </c>
      <c r="G15788" s="0" t="n">
        <f aca="false">MINUTE(A15788)</f>
        <v>30</v>
      </c>
    </row>
    <row r="15789" customFormat="false" ht="14.4" hidden="false" customHeight="false" outlineLevel="0" collapsed="false">
      <c r="A15789" s="3" t="n">
        <v>42668.8159722222</v>
      </c>
      <c r="B15789" s="4" t="n">
        <v>1794.29806666667</v>
      </c>
      <c r="C15789" s="0" t="n">
        <f aca="false">DAY(A15789)</f>
        <v>25</v>
      </c>
      <c r="D15789" s="0" t="n">
        <f aca="false">MONTH(A15789)</f>
        <v>10</v>
      </c>
      <c r="E15789" s="0" t="n">
        <f aca="false">YEAR(A15789)</f>
        <v>2016</v>
      </c>
      <c r="F15789" s="0" t="n">
        <f aca="false">HOUR(A15789)</f>
        <v>19</v>
      </c>
      <c r="G15789" s="0" t="n">
        <f aca="false">MINUTE(A15789)</f>
        <v>34</v>
      </c>
    </row>
    <row r="15790" customFormat="false" ht="14.4" hidden="false" customHeight="false" outlineLevel="0" collapsed="false">
      <c r="A15790" s="3" t="n">
        <v>42668.8194444444</v>
      </c>
      <c r="B15790" s="4" t="n">
        <v>2598.12264913333</v>
      </c>
      <c r="C15790" s="0" t="n">
        <f aca="false">DAY(A15790)</f>
        <v>25</v>
      </c>
      <c r="D15790" s="0" t="n">
        <f aca="false">MONTH(A15790)</f>
        <v>10</v>
      </c>
      <c r="E15790" s="0" t="n">
        <f aca="false">YEAR(A15790)</f>
        <v>2016</v>
      </c>
      <c r="F15790" s="0" t="n">
        <f aca="false">HOUR(A15790)</f>
        <v>19</v>
      </c>
      <c r="G15790" s="0" t="n">
        <f aca="false">MINUTE(A15790)</f>
        <v>39</v>
      </c>
    </row>
    <row r="15791" customFormat="false" ht="14.4" hidden="false" customHeight="false" outlineLevel="0" collapsed="false">
      <c r="A15791" s="3" t="n">
        <v>42668.8229166667</v>
      </c>
      <c r="B15791" s="4" t="n">
        <v>1858.21737553333</v>
      </c>
      <c r="C15791" s="0" t="n">
        <f aca="false">DAY(A15791)</f>
        <v>25</v>
      </c>
      <c r="D15791" s="0" t="n">
        <f aca="false">MONTH(A15791)</f>
        <v>10</v>
      </c>
      <c r="E15791" s="0" t="n">
        <f aca="false">YEAR(A15791)</f>
        <v>2016</v>
      </c>
      <c r="F15791" s="0" t="n">
        <f aca="false">HOUR(A15791)</f>
        <v>19</v>
      </c>
      <c r="G15791" s="0" t="n">
        <f aca="false">MINUTE(A15791)</f>
        <v>45</v>
      </c>
    </row>
    <row r="15792" customFormat="false" ht="14.4" hidden="false" customHeight="false" outlineLevel="0" collapsed="false">
      <c r="A15792" s="3" t="n">
        <v>42668.8263888889</v>
      </c>
      <c r="B15792" s="4" t="n">
        <v>1580.98336146667</v>
      </c>
      <c r="C15792" s="0" t="n">
        <f aca="false">DAY(A15792)</f>
        <v>25</v>
      </c>
      <c r="D15792" s="0" t="n">
        <f aca="false">MONTH(A15792)</f>
        <v>10</v>
      </c>
      <c r="E15792" s="0" t="n">
        <f aca="false">YEAR(A15792)</f>
        <v>2016</v>
      </c>
      <c r="F15792" s="0" t="n">
        <f aca="false">HOUR(A15792)</f>
        <v>19</v>
      </c>
      <c r="G15792" s="0" t="n">
        <f aca="false">MINUTE(A15792)</f>
        <v>50</v>
      </c>
    </row>
    <row r="15793" customFormat="false" ht="14.4" hidden="false" customHeight="false" outlineLevel="0" collapsed="false">
      <c r="A15793" s="3" t="n">
        <v>42668.8298611111</v>
      </c>
      <c r="B15793" s="4" t="n">
        <v>2344.45604656667</v>
      </c>
      <c r="C15793" s="0" t="n">
        <f aca="false">DAY(A15793)</f>
        <v>25</v>
      </c>
      <c r="D15793" s="0" t="n">
        <f aca="false">MONTH(A15793)</f>
        <v>10</v>
      </c>
      <c r="E15793" s="0" t="n">
        <f aca="false">YEAR(A15793)</f>
        <v>2016</v>
      </c>
      <c r="F15793" s="0" t="n">
        <f aca="false">HOUR(A15793)</f>
        <v>19</v>
      </c>
      <c r="G15793" s="0" t="n">
        <f aca="false">MINUTE(A15793)</f>
        <v>54</v>
      </c>
    </row>
    <row r="15794" customFormat="false" ht="14.4" hidden="false" customHeight="false" outlineLevel="0" collapsed="false">
      <c r="A15794" s="3" t="n">
        <v>42668.8333333333</v>
      </c>
      <c r="B15794" s="4" t="n">
        <v>1250.83317873333</v>
      </c>
      <c r="C15794" s="0" t="n">
        <f aca="false">DAY(A15794)</f>
        <v>25</v>
      </c>
      <c r="D15794" s="0" t="n">
        <f aca="false">MONTH(A15794)</f>
        <v>10</v>
      </c>
      <c r="E15794" s="0" t="n">
        <f aca="false">YEAR(A15794)</f>
        <v>2016</v>
      </c>
      <c r="F15794" s="0" t="n">
        <f aca="false">HOUR(A15794)</f>
        <v>19</v>
      </c>
      <c r="G15794" s="0" t="n">
        <f aca="false">MINUTE(A15794)</f>
        <v>59</v>
      </c>
    </row>
    <row r="15795" customFormat="false" ht="14.4" hidden="false" customHeight="false" outlineLevel="0" collapsed="false">
      <c r="A15795" s="3" t="n">
        <v>42668.8368055556</v>
      </c>
      <c r="B15795" s="4" t="n">
        <v>2390.27568106667</v>
      </c>
      <c r="C15795" s="0" t="n">
        <f aca="false">DAY(A15795)</f>
        <v>25</v>
      </c>
      <c r="D15795" s="0" t="n">
        <f aca="false">MONTH(A15795)</f>
        <v>10</v>
      </c>
      <c r="E15795" s="0" t="n">
        <f aca="false">YEAR(A15795)</f>
        <v>2016</v>
      </c>
      <c r="F15795" s="0" t="n">
        <f aca="false">HOUR(A15795)</f>
        <v>20</v>
      </c>
      <c r="G15795" s="0" t="n">
        <f aca="false">MINUTE(A15795)</f>
        <v>5</v>
      </c>
    </row>
    <row r="15796" customFormat="false" ht="14.4" hidden="false" customHeight="false" outlineLevel="0" collapsed="false">
      <c r="A15796" s="3" t="n">
        <v>42668.8402777778</v>
      </c>
      <c r="B15796" s="4" t="n">
        <v>1555.00752616667</v>
      </c>
      <c r="C15796" s="0" t="n">
        <f aca="false">DAY(A15796)</f>
        <v>25</v>
      </c>
      <c r="D15796" s="0" t="n">
        <f aca="false">MONTH(A15796)</f>
        <v>10</v>
      </c>
      <c r="E15796" s="0" t="n">
        <f aca="false">YEAR(A15796)</f>
        <v>2016</v>
      </c>
      <c r="F15796" s="0" t="n">
        <f aca="false">HOUR(A15796)</f>
        <v>20</v>
      </c>
      <c r="G15796" s="0" t="n">
        <f aca="false">MINUTE(A15796)</f>
        <v>10</v>
      </c>
    </row>
    <row r="15797" customFormat="false" ht="14.4" hidden="false" customHeight="false" outlineLevel="0" collapsed="false">
      <c r="A15797" s="3" t="n">
        <v>42668.84375</v>
      </c>
      <c r="B15797" s="4" t="n">
        <v>1358.0538762</v>
      </c>
      <c r="C15797" s="0" t="n">
        <f aca="false">DAY(A15797)</f>
        <v>25</v>
      </c>
      <c r="D15797" s="0" t="n">
        <f aca="false">MONTH(A15797)</f>
        <v>10</v>
      </c>
      <c r="E15797" s="0" t="n">
        <f aca="false">YEAR(A15797)</f>
        <v>2016</v>
      </c>
      <c r="F15797" s="0" t="n">
        <f aca="false">HOUR(A15797)</f>
        <v>20</v>
      </c>
      <c r="G15797" s="0" t="n">
        <f aca="false">MINUTE(A15797)</f>
        <v>15</v>
      </c>
    </row>
    <row r="15798" customFormat="false" ht="14.4" hidden="false" customHeight="false" outlineLevel="0" collapsed="false">
      <c r="A15798" s="3" t="n">
        <v>42668.8472222222</v>
      </c>
      <c r="B15798" s="4" t="n">
        <v>2333.40031886667</v>
      </c>
      <c r="C15798" s="0" t="n">
        <f aca="false">DAY(A15798)</f>
        <v>25</v>
      </c>
      <c r="D15798" s="0" t="n">
        <f aca="false">MONTH(A15798)</f>
        <v>10</v>
      </c>
      <c r="E15798" s="0" t="n">
        <f aca="false">YEAR(A15798)</f>
        <v>2016</v>
      </c>
      <c r="F15798" s="0" t="n">
        <f aca="false">HOUR(A15798)</f>
        <v>20</v>
      </c>
      <c r="G15798" s="0" t="n">
        <f aca="false">MINUTE(A15798)</f>
        <v>19</v>
      </c>
    </row>
    <row r="15799" customFormat="false" ht="14.4" hidden="false" customHeight="false" outlineLevel="0" collapsed="false">
      <c r="A15799" s="3" t="n">
        <v>42668.8506944444</v>
      </c>
      <c r="B15799" s="4" t="n">
        <v>1258.2122956</v>
      </c>
      <c r="C15799" s="0" t="n">
        <f aca="false">DAY(A15799)</f>
        <v>25</v>
      </c>
      <c r="D15799" s="0" t="n">
        <f aca="false">MONTH(A15799)</f>
        <v>10</v>
      </c>
      <c r="E15799" s="0" t="n">
        <f aca="false">YEAR(A15799)</f>
        <v>2016</v>
      </c>
      <c r="F15799" s="0" t="n">
        <f aca="false">HOUR(A15799)</f>
        <v>20</v>
      </c>
      <c r="G15799" s="0" t="n">
        <f aca="false">MINUTE(A15799)</f>
        <v>24</v>
      </c>
    </row>
    <row r="15800" customFormat="false" ht="14.4" hidden="false" customHeight="false" outlineLevel="0" collapsed="false">
      <c r="A15800" s="3" t="n">
        <v>42668.8541666667</v>
      </c>
      <c r="B15800" s="4" t="n">
        <v>1789.04848023333</v>
      </c>
      <c r="C15800" s="0" t="n">
        <f aca="false">DAY(A15800)</f>
        <v>25</v>
      </c>
      <c r="D15800" s="0" t="n">
        <f aca="false">MONTH(A15800)</f>
        <v>10</v>
      </c>
      <c r="E15800" s="0" t="n">
        <f aca="false">YEAR(A15800)</f>
        <v>2016</v>
      </c>
      <c r="F15800" s="0" t="n">
        <f aca="false">HOUR(A15800)</f>
        <v>20</v>
      </c>
      <c r="G15800" s="0" t="n">
        <f aca="false">MINUTE(A15800)</f>
        <v>30</v>
      </c>
    </row>
    <row r="15801" customFormat="false" ht="14.4" hidden="false" customHeight="false" outlineLevel="0" collapsed="false">
      <c r="A15801" s="3" t="n">
        <v>42668.8576388889</v>
      </c>
      <c r="B15801" s="4" t="n">
        <v>1922.38480736667</v>
      </c>
      <c r="C15801" s="0" t="n">
        <f aca="false">DAY(A15801)</f>
        <v>25</v>
      </c>
      <c r="D15801" s="0" t="n">
        <f aca="false">MONTH(A15801)</f>
        <v>10</v>
      </c>
      <c r="E15801" s="0" t="n">
        <f aca="false">YEAR(A15801)</f>
        <v>2016</v>
      </c>
      <c r="F15801" s="0" t="n">
        <f aca="false">HOUR(A15801)</f>
        <v>20</v>
      </c>
      <c r="G15801" s="0" t="n">
        <f aca="false">MINUTE(A15801)</f>
        <v>35</v>
      </c>
    </row>
    <row r="15802" customFormat="false" ht="14.4" hidden="false" customHeight="false" outlineLevel="0" collapsed="false">
      <c r="A15802" s="3" t="n">
        <v>42668.8611111111</v>
      </c>
      <c r="B15802" s="4" t="n">
        <v>1470.8139369</v>
      </c>
      <c r="C15802" s="0" t="n">
        <f aca="false">DAY(A15802)</f>
        <v>25</v>
      </c>
      <c r="D15802" s="0" t="n">
        <f aca="false">MONTH(A15802)</f>
        <v>10</v>
      </c>
      <c r="E15802" s="0" t="n">
        <f aca="false">YEAR(A15802)</f>
        <v>2016</v>
      </c>
      <c r="F15802" s="0" t="n">
        <f aca="false">HOUR(A15802)</f>
        <v>20</v>
      </c>
      <c r="G15802" s="0" t="n">
        <f aca="false">MINUTE(A15802)</f>
        <v>39</v>
      </c>
    </row>
    <row r="15803" customFormat="false" ht="14.4" hidden="false" customHeight="false" outlineLevel="0" collapsed="false">
      <c r="A15803" s="3" t="n">
        <v>42668.8645833333</v>
      </c>
      <c r="B15803" s="4" t="n">
        <v>2378.20390473333</v>
      </c>
      <c r="C15803" s="0" t="n">
        <f aca="false">DAY(A15803)</f>
        <v>25</v>
      </c>
      <c r="D15803" s="0" t="n">
        <f aca="false">MONTH(A15803)</f>
        <v>10</v>
      </c>
      <c r="E15803" s="0" t="n">
        <f aca="false">YEAR(A15803)</f>
        <v>2016</v>
      </c>
      <c r="F15803" s="0" t="n">
        <f aca="false">HOUR(A15803)</f>
        <v>20</v>
      </c>
      <c r="G15803" s="0" t="n">
        <f aca="false">MINUTE(A15803)</f>
        <v>44</v>
      </c>
    </row>
    <row r="15804" customFormat="false" ht="14.4" hidden="false" customHeight="false" outlineLevel="0" collapsed="false">
      <c r="A15804" s="3" t="n">
        <v>42668.8680555556</v>
      </c>
      <c r="B15804" s="4" t="n">
        <v>1371.3075816</v>
      </c>
      <c r="C15804" s="0" t="n">
        <f aca="false">DAY(A15804)</f>
        <v>25</v>
      </c>
      <c r="D15804" s="0" t="n">
        <f aca="false">MONTH(A15804)</f>
        <v>10</v>
      </c>
      <c r="E15804" s="0" t="n">
        <f aca="false">YEAR(A15804)</f>
        <v>2016</v>
      </c>
      <c r="F15804" s="0" t="n">
        <f aca="false">HOUR(A15804)</f>
        <v>20</v>
      </c>
      <c r="G15804" s="0" t="n">
        <f aca="false">MINUTE(A15804)</f>
        <v>50</v>
      </c>
    </row>
    <row r="15805" customFormat="false" ht="14.4" hidden="false" customHeight="false" outlineLevel="0" collapsed="false">
      <c r="A15805" s="3" t="n">
        <v>42668.8715277778</v>
      </c>
      <c r="B15805" s="4" t="n">
        <v>1751.03801066667</v>
      </c>
      <c r="C15805" s="0" t="n">
        <f aca="false">DAY(A15805)</f>
        <v>25</v>
      </c>
      <c r="D15805" s="0" t="n">
        <f aca="false">MONTH(A15805)</f>
        <v>10</v>
      </c>
      <c r="E15805" s="0" t="n">
        <f aca="false">YEAR(A15805)</f>
        <v>2016</v>
      </c>
      <c r="F15805" s="0" t="n">
        <f aca="false">HOUR(A15805)</f>
        <v>20</v>
      </c>
      <c r="G15805" s="0" t="n">
        <f aca="false">MINUTE(A15805)</f>
        <v>55</v>
      </c>
    </row>
    <row r="15806" customFormat="false" ht="14.4" hidden="false" customHeight="false" outlineLevel="0" collapsed="false">
      <c r="A15806" s="3" t="n">
        <v>42668.875</v>
      </c>
      <c r="B15806" s="4" t="n">
        <v>2028.88345136667</v>
      </c>
      <c r="C15806" s="0" t="n">
        <f aca="false">DAY(A15806)</f>
        <v>25</v>
      </c>
      <c r="D15806" s="0" t="n">
        <f aca="false">MONTH(A15806)</f>
        <v>10</v>
      </c>
      <c r="E15806" s="0" t="n">
        <f aca="false">YEAR(A15806)</f>
        <v>2016</v>
      </c>
      <c r="F15806" s="0" t="n">
        <f aca="false">HOUR(A15806)</f>
        <v>21</v>
      </c>
      <c r="G15806" s="0" t="n">
        <f aca="false">MINUTE(A15806)</f>
        <v>0</v>
      </c>
    </row>
    <row r="15807" customFormat="false" ht="14.4" hidden="false" customHeight="false" outlineLevel="0" collapsed="false">
      <c r="A15807" s="3" t="n">
        <v>42668.8784722222</v>
      </c>
      <c r="B15807" s="4" t="n">
        <v>1464.224762</v>
      </c>
      <c r="C15807" s="0" t="n">
        <f aca="false">DAY(A15807)</f>
        <v>25</v>
      </c>
      <c r="D15807" s="0" t="n">
        <f aca="false">MONTH(A15807)</f>
        <v>10</v>
      </c>
      <c r="E15807" s="0" t="n">
        <f aca="false">YEAR(A15807)</f>
        <v>2016</v>
      </c>
      <c r="F15807" s="0" t="n">
        <f aca="false">HOUR(A15807)</f>
        <v>21</v>
      </c>
      <c r="G15807" s="0" t="n">
        <f aca="false">MINUTE(A15807)</f>
        <v>4</v>
      </c>
    </row>
    <row r="15808" customFormat="false" ht="14.4" hidden="false" customHeight="false" outlineLevel="0" collapsed="false">
      <c r="A15808" s="3" t="n">
        <v>42668.8819444444</v>
      </c>
      <c r="B15808" s="4" t="n">
        <v>2489.29221423333</v>
      </c>
      <c r="C15808" s="0" t="n">
        <f aca="false">DAY(A15808)</f>
        <v>25</v>
      </c>
      <c r="D15808" s="0" t="n">
        <f aca="false">MONTH(A15808)</f>
        <v>10</v>
      </c>
      <c r="E15808" s="0" t="n">
        <f aca="false">YEAR(A15808)</f>
        <v>2016</v>
      </c>
      <c r="F15808" s="0" t="n">
        <f aca="false">HOUR(A15808)</f>
        <v>21</v>
      </c>
      <c r="G15808" s="0" t="n">
        <f aca="false">MINUTE(A15808)</f>
        <v>9</v>
      </c>
    </row>
    <row r="15809" customFormat="false" ht="14.4" hidden="false" customHeight="false" outlineLevel="0" collapsed="false">
      <c r="A15809" s="3" t="n">
        <v>42668.8854166667</v>
      </c>
      <c r="B15809" s="4" t="n">
        <v>1676.66879633333</v>
      </c>
      <c r="C15809" s="0" t="n">
        <f aca="false">DAY(A15809)</f>
        <v>25</v>
      </c>
      <c r="D15809" s="0" t="n">
        <f aca="false">MONTH(A15809)</f>
        <v>10</v>
      </c>
      <c r="E15809" s="0" t="n">
        <f aca="false">YEAR(A15809)</f>
        <v>2016</v>
      </c>
      <c r="F15809" s="0" t="n">
        <f aca="false">HOUR(A15809)</f>
        <v>21</v>
      </c>
      <c r="G15809" s="0" t="n">
        <f aca="false">MINUTE(A15809)</f>
        <v>15</v>
      </c>
    </row>
    <row r="15810" customFormat="false" ht="14.4" hidden="false" customHeight="false" outlineLevel="0" collapsed="false">
      <c r="A15810" s="3" t="n">
        <v>42668.8888888889</v>
      </c>
      <c r="B15810" s="4" t="n">
        <v>1645.7907469</v>
      </c>
      <c r="C15810" s="0" t="n">
        <f aca="false">DAY(A15810)</f>
        <v>25</v>
      </c>
      <c r="D15810" s="0" t="n">
        <f aca="false">MONTH(A15810)</f>
        <v>10</v>
      </c>
      <c r="E15810" s="0" t="n">
        <f aca="false">YEAR(A15810)</f>
        <v>2016</v>
      </c>
      <c r="F15810" s="0" t="n">
        <f aca="false">HOUR(A15810)</f>
        <v>21</v>
      </c>
      <c r="G15810" s="0" t="n">
        <f aca="false">MINUTE(A15810)</f>
        <v>20</v>
      </c>
    </row>
    <row r="15811" customFormat="false" ht="14.4" hidden="false" customHeight="false" outlineLevel="0" collapsed="false">
      <c r="A15811" s="3" t="n">
        <v>42668.8923611111</v>
      </c>
      <c r="B15811" s="4" t="n">
        <v>1971.8036204</v>
      </c>
      <c r="C15811" s="0" t="n">
        <f aca="false">DAY(A15811)</f>
        <v>25</v>
      </c>
      <c r="D15811" s="0" t="n">
        <f aca="false">MONTH(A15811)</f>
        <v>10</v>
      </c>
      <c r="E15811" s="0" t="n">
        <f aca="false">YEAR(A15811)</f>
        <v>2016</v>
      </c>
      <c r="F15811" s="0" t="n">
        <f aca="false">HOUR(A15811)</f>
        <v>21</v>
      </c>
      <c r="G15811" s="0" t="n">
        <f aca="false">MINUTE(A15811)</f>
        <v>24</v>
      </c>
    </row>
    <row r="15812" customFormat="false" ht="14.4" hidden="false" customHeight="false" outlineLevel="0" collapsed="false">
      <c r="A15812" s="3" t="n">
        <v>42668.8958333333</v>
      </c>
      <c r="B15812" s="4" t="n">
        <v>1335.11191006667</v>
      </c>
      <c r="C15812" s="0" t="n">
        <f aca="false">DAY(A15812)</f>
        <v>25</v>
      </c>
      <c r="D15812" s="0" t="n">
        <f aca="false">MONTH(A15812)</f>
        <v>10</v>
      </c>
      <c r="E15812" s="0" t="n">
        <f aca="false">YEAR(A15812)</f>
        <v>2016</v>
      </c>
      <c r="F15812" s="0" t="n">
        <f aca="false">HOUR(A15812)</f>
        <v>21</v>
      </c>
      <c r="G15812" s="0" t="n">
        <f aca="false">MINUTE(A15812)</f>
        <v>29</v>
      </c>
    </row>
    <row r="15813" customFormat="false" ht="14.4" hidden="false" customHeight="false" outlineLevel="0" collapsed="false">
      <c r="A15813" s="3" t="n">
        <v>42668.8993055556</v>
      </c>
      <c r="B15813" s="4" t="n">
        <v>2187.78083446667</v>
      </c>
      <c r="C15813" s="0" t="n">
        <f aca="false">DAY(A15813)</f>
        <v>25</v>
      </c>
      <c r="D15813" s="0" t="n">
        <f aca="false">MONTH(A15813)</f>
        <v>10</v>
      </c>
      <c r="E15813" s="0" t="n">
        <f aca="false">YEAR(A15813)</f>
        <v>2016</v>
      </c>
      <c r="F15813" s="0" t="n">
        <f aca="false">HOUR(A15813)</f>
        <v>21</v>
      </c>
      <c r="G15813" s="0" t="n">
        <f aca="false">MINUTE(A15813)</f>
        <v>35</v>
      </c>
    </row>
    <row r="15814" customFormat="false" ht="14.4" hidden="false" customHeight="false" outlineLevel="0" collapsed="false">
      <c r="A15814" s="3" t="n">
        <v>42668.9027777778</v>
      </c>
      <c r="B15814" s="4" t="n">
        <v>1015.99745976667</v>
      </c>
      <c r="C15814" s="0" t="n">
        <f aca="false">DAY(A15814)</f>
        <v>25</v>
      </c>
      <c r="D15814" s="0" t="n">
        <f aca="false">MONTH(A15814)</f>
        <v>10</v>
      </c>
      <c r="E15814" s="0" t="n">
        <f aca="false">YEAR(A15814)</f>
        <v>2016</v>
      </c>
      <c r="F15814" s="0" t="n">
        <f aca="false">HOUR(A15814)</f>
        <v>21</v>
      </c>
      <c r="G15814" s="0" t="n">
        <f aca="false">MINUTE(A15814)</f>
        <v>40</v>
      </c>
    </row>
    <row r="15815" customFormat="false" ht="14.4" hidden="false" customHeight="false" outlineLevel="0" collapsed="false">
      <c r="A15815" s="3" t="n">
        <v>42668.90625</v>
      </c>
      <c r="B15815" s="4" t="n">
        <v>1373.46887966667</v>
      </c>
      <c r="C15815" s="0" t="n">
        <f aca="false">DAY(A15815)</f>
        <v>25</v>
      </c>
      <c r="D15815" s="0" t="n">
        <f aca="false">MONTH(A15815)</f>
        <v>10</v>
      </c>
      <c r="E15815" s="0" t="n">
        <f aca="false">YEAR(A15815)</f>
        <v>2016</v>
      </c>
      <c r="F15815" s="0" t="n">
        <f aca="false">HOUR(A15815)</f>
        <v>21</v>
      </c>
      <c r="G15815" s="0" t="n">
        <f aca="false">MINUTE(A15815)</f>
        <v>45</v>
      </c>
    </row>
    <row r="15816" customFormat="false" ht="14.4" hidden="false" customHeight="false" outlineLevel="0" collapsed="false">
      <c r="A15816" s="3" t="n">
        <v>42668.9097222222</v>
      </c>
      <c r="B15816" s="4" t="n">
        <v>1927.07084696667</v>
      </c>
      <c r="C15816" s="0" t="n">
        <f aca="false">DAY(A15816)</f>
        <v>25</v>
      </c>
      <c r="D15816" s="0" t="n">
        <f aca="false">MONTH(A15816)</f>
        <v>10</v>
      </c>
      <c r="E15816" s="0" t="n">
        <f aca="false">YEAR(A15816)</f>
        <v>2016</v>
      </c>
      <c r="F15816" s="0" t="n">
        <f aca="false">HOUR(A15816)</f>
        <v>21</v>
      </c>
      <c r="G15816" s="0" t="n">
        <f aca="false">MINUTE(A15816)</f>
        <v>49</v>
      </c>
    </row>
    <row r="15817" customFormat="false" ht="14.4" hidden="false" customHeight="false" outlineLevel="0" collapsed="false">
      <c r="A15817" s="3" t="n">
        <v>42668.9131944444</v>
      </c>
      <c r="B15817" s="4" t="n">
        <v>1027.64534506667</v>
      </c>
      <c r="C15817" s="0" t="n">
        <f aca="false">DAY(A15817)</f>
        <v>25</v>
      </c>
      <c r="D15817" s="0" t="n">
        <f aca="false">MONTH(A15817)</f>
        <v>10</v>
      </c>
      <c r="E15817" s="0" t="n">
        <f aca="false">YEAR(A15817)</f>
        <v>2016</v>
      </c>
      <c r="F15817" s="0" t="n">
        <f aca="false">HOUR(A15817)</f>
        <v>21</v>
      </c>
      <c r="G15817" s="0" t="n">
        <f aca="false">MINUTE(A15817)</f>
        <v>54</v>
      </c>
    </row>
    <row r="15818" customFormat="false" ht="14.4" hidden="false" customHeight="false" outlineLevel="0" collapsed="false">
      <c r="A15818" s="3" t="n">
        <v>42668.9166666667</v>
      </c>
      <c r="B15818" s="4" t="n">
        <v>1980.65840763333</v>
      </c>
      <c r="C15818" s="0" t="n">
        <f aca="false">DAY(A15818)</f>
        <v>25</v>
      </c>
      <c r="D15818" s="0" t="n">
        <f aca="false">MONTH(A15818)</f>
        <v>10</v>
      </c>
      <c r="E15818" s="0" t="n">
        <f aca="false">YEAR(A15818)</f>
        <v>2016</v>
      </c>
      <c r="F15818" s="0" t="n">
        <f aca="false">HOUR(A15818)</f>
        <v>22</v>
      </c>
      <c r="G15818" s="0" t="n">
        <f aca="false">MINUTE(A15818)</f>
        <v>0</v>
      </c>
    </row>
    <row r="15819" customFormat="false" ht="14.4" hidden="false" customHeight="false" outlineLevel="0" collapsed="false">
      <c r="A15819" s="3" t="n">
        <v>42668.9201388889</v>
      </c>
      <c r="B15819" s="4" t="n">
        <v>1025.1253103</v>
      </c>
      <c r="C15819" s="0" t="n">
        <f aca="false">DAY(A15819)</f>
        <v>25</v>
      </c>
      <c r="D15819" s="0" t="n">
        <f aca="false">MONTH(A15819)</f>
        <v>10</v>
      </c>
      <c r="E15819" s="0" t="n">
        <f aca="false">YEAR(A15819)</f>
        <v>2016</v>
      </c>
      <c r="F15819" s="0" t="n">
        <f aca="false">HOUR(A15819)</f>
        <v>22</v>
      </c>
      <c r="G15819" s="0" t="n">
        <f aca="false">MINUTE(A15819)</f>
        <v>5</v>
      </c>
    </row>
    <row r="15820" customFormat="false" ht="14.4" hidden="false" customHeight="false" outlineLevel="0" collapsed="false">
      <c r="A15820" s="3" t="n">
        <v>42668.9236111111</v>
      </c>
      <c r="B15820" s="4" t="n">
        <v>924.002655433333</v>
      </c>
      <c r="C15820" s="0" t="n">
        <f aca="false">DAY(A15820)</f>
        <v>25</v>
      </c>
      <c r="D15820" s="0" t="n">
        <f aca="false">MONTH(A15820)</f>
        <v>10</v>
      </c>
      <c r="E15820" s="0" t="n">
        <f aca="false">YEAR(A15820)</f>
        <v>2016</v>
      </c>
      <c r="F15820" s="0" t="n">
        <f aca="false">HOUR(A15820)</f>
        <v>22</v>
      </c>
      <c r="G15820" s="0" t="n">
        <f aca="false">MINUTE(A15820)</f>
        <v>9</v>
      </c>
    </row>
    <row r="15821" customFormat="false" ht="14.4" hidden="false" customHeight="false" outlineLevel="0" collapsed="false">
      <c r="A15821" s="3" t="n">
        <v>42668.9270833333</v>
      </c>
      <c r="B15821" s="4" t="n">
        <v>2154.64622543333</v>
      </c>
      <c r="C15821" s="0" t="n">
        <f aca="false">DAY(A15821)</f>
        <v>25</v>
      </c>
      <c r="D15821" s="0" t="n">
        <f aca="false">MONTH(A15821)</f>
        <v>10</v>
      </c>
      <c r="E15821" s="0" t="n">
        <f aca="false">YEAR(A15821)</f>
        <v>2016</v>
      </c>
      <c r="F15821" s="0" t="n">
        <f aca="false">HOUR(A15821)</f>
        <v>22</v>
      </c>
      <c r="G15821" s="0" t="n">
        <f aca="false">MINUTE(A15821)</f>
        <v>14</v>
      </c>
    </row>
    <row r="15822" customFormat="false" ht="14.4" hidden="false" customHeight="false" outlineLevel="0" collapsed="false">
      <c r="A15822" s="3" t="n">
        <v>42668.9305555556</v>
      </c>
      <c r="B15822" s="4" t="n">
        <v>916.738976533333</v>
      </c>
      <c r="C15822" s="0" t="n">
        <f aca="false">DAY(A15822)</f>
        <v>25</v>
      </c>
      <c r="D15822" s="0" t="n">
        <f aca="false">MONTH(A15822)</f>
        <v>10</v>
      </c>
      <c r="E15822" s="0" t="n">
        <f aca="false">YEAR(A15822)</f>
        <v>2016</v>
      </c>
      <c r="F15822" s="0" t="n">
        <f aca="false">HOUR(A15822)</f>
        <v>22</v>
      </c>
      <c r="G15822" s="0" t="n">
        <f aca="false">MINUTE(A15822)</f>
        <v>20</v>
      </c>
    </row>
    <row r="15823" customFormat="false" ht="14.4" hidden="false" customHeight="false" outlineLevel="0" collapsed="false">
      <c r="A15823" s="3" t="n">
        <v>42668.9340277778</v>
      </c>
      <c r="B15823" s="4" t="n">
        <v>1370.0447097</v>
      </c>
      <c r="C15823" s="0" t="n">
        <f aca="false">DAY(A15823)</f>
        <v>25</v>
      </c>
      <c r="D15823" s="0" t="n">
        <f aca="false">MONTH(A15823)</f>
        <v>10</v>
      </c>
      <c r="E15823" s="0" t="n">
        <f aca="false">YEAR(A15823)</f>
        <v>2016</v>
      </c>
      <c r="F15823" s="0" t="n">
        <f aca="false">HOUR(A15823)</f>
        <v>22</v>
      </c>
      <c r="G15823" s="0" t="n">
        <f aca="false">MINUTE(A15823)</f>
        <v>25</v>
      </c>
    </row>
    <row r="15824" customFormat="false" ht="14.4" hidden="false" customHeight="false" outlineLevel="0" collapsed="false">
      <c r="A15824" s="3" t="n">
        <v>42668.9375</v>
      </c>
      <c r="B15824" s="4" t="n">
        <v>1480.61913456667</v>
      </c>
      <c r="C15824" s="0" t="n">
        <f aca="false">DAY(A15824)</f>
        <v>25</v>
      </c>
      <c r="D15824" s="0" t="n">
        <f aca="false">MONTH(A15824)</f>
        <v>10</v>
      </c>
      <c r="E15824" s="0" t="n">
        <f aca="false">YEAR(A15824)</f>
        <v>2016</v>
      </c>
      <c r="F15824" s="0" t="n">
        <f aca="false">HOUR(A15824)</f>
        <v>22</v>
      </c>
      <c r="G15824" s="0" t="n">
        <f aca="false">MINUTE(A15824)</f>
        <v>30</v>
      </c>
    </row>
    <row r="15825" customFormat="false" ht="14.4" hidden="false" customHeight="false" outlineLevel="0" collapsed="false">
      <c r="A15825" s="3" t="n">
        <v>42668.9409722222</v>
      </c>
      <c r="B15825" s="4" t="n">
        <v>922.4313715</v>
      </c>
      <c r="C15825" s="0" t="n">
        <f aca="false">DAY(A15825)</f>
        <v>25</v>
      </c>
      <c r="D15825" s="0" t="n">
        <f aca="false">MONTH(A15825)</f>
        <v>10</v>
      </c>
      <c r="E15825" s="0" t="n">
        <f aca="false">YEAR(A15825)</f>
        <v>2016</v>
      </c>
      <c r="F15825" s="0" t="n">
        <f aca="false">HOUR(A15825)</f>
        <v>22</v>
      </c>
      <c r="G15825" s="0" t="n">
        <f aca="false">MINUTE(A15825)</f>
        <v>34</v>
      </c>
    </row>
    <row r="15826" customFormat="false" ht="14.4" hidden="false" customHeight="false" outlineLevel="0" collapsed="false">
      <c r="A15826" s="3" t="n">
        <v>42668.9444444444</v>
      </c>
      <c r="B15826" s="4" t="n">
        <v>1930.38555556667</v>
      </c>
      <c r="C15826" s="0" t="n">
        <f aca="false">DAY(A15826)</f>
        <v>25</v>
      </c>
      <c r="D15826" s="0" t="n">
        <f aca="false">MONTH(A15826)</f>
        <v>10</v>
      </c>
      <c r="E15826" s="0" t="n">
        <f aca="false">YEAR(A15826)</f>
        <v>2016</v>
      </c>
      <c r="F15826" s="0" t="n">
        <f aca="false">HOUR(A15826)</f>
        <v>22</v>
      </c>
      <c r="G15826" s="0" t="n">
        <f aca="false">MINUTE(A15826)</f>
        <v>39</v>
      </c>
    </row>
    <row r="15827" customFormat="false" ht="14.4" hidden="false" customHeight="false" outlineLevel="0" collapsed="false">
      <c r="A15827" s="3" t="n">
        <v>42668.9479166667</v>
      </c>
      <c r="B15827" s="4" t="n">
        <v>1005.1936649</v>
      </c>
      <c r="C15827" s="0" t="n">
        <f aca="false">DAY(A15827)</f>
        <v>25</v>
      </c>
      <c r="D15827" s="0" t="n">
        <f aca="false">MONTH(A15827)</f>
        <v>10</v>
      </c>
      <c r="E15827" s="0" t="n">
        <f aca="false">YEAR(A15827)</f>
        <v>2016</v>
      </c>
      <c r="F15827" s="0" t="n">
        <f aca="false">HOUR(A15827)</f>
        <v>22</v>
      </c>
      <c r="G15827" s="0" t="n">
        <f aca="false">MINUTE(A15827)</f>
        <v>45</v>
      </c>
    </row>
    <row r="15828" customFormat="false" ht="14.4" hidden="false" customHeight="false" outlineLevel="0" collapsed="false">
      <c r="A15828" s="3" t="n">
        <v>42668.9513888889</v>
      </c>
      <c r="B15828" s="4" t="n">
        <v>1424.51098893333</v>
      </c>
      <c r="C15828" s="0" t="n">
        <f aca="false">DAY(A15828)</f>
        <v>25</v>
      </c>
      <c r="D15828" s="0" t="n">
        <f aca="false">MONTH(A15828)</f>
        <v>10</v>
      </c>
      <c r="E15828" s="0" t="n">
        <f aca="false">YEAR(A15828)</f>
        <v>2016</v>
      </c>
      <c r="F15828" s="0" t="n">
        <f aca="false">HOUR(A15828)</f>
        <v>22</v>
      </c>
      <c r="G15828" s="0" t="n">
        <f aca="false">MINUTE(A15828)</f>
        <v>50</v>
      </c>
    </row>
    <row r="15829" customFormat="false" ht="14.4" hidden="false" customHeight="false" outlineLevel="0" collapsed="false">
      <c r="A15829" s="3" t="n">
        <v>42668.9548611111</v>
      </c>
      <c r="B15829" s="4" t="n">
        <v>1884.22180273333</v>
      </c>
      <c r="C15829" s="0" t="n">
        <f aca="false">DAY(A15829)</f>
        <v>25</v>
      </c>
      <c r="D15829" s="0" t="n">
        <f aca="false">MONTH(A15829)</f>
        <v>10</v>
      </c>
      <c r="E15829" s="0" t="n">
        <f aca="false">YEAR(A15829)</f>
        <v>2016</v>
      </c>
      <c r="F15829" s="0" t="n">
        <f aca="false">HOUR(A15829)</f>
        <v>22</v>
      </c>
      <c r="G15829" s="0" t="n">
        <f aca="false">MINUTE(A15829)</f>
        <v>54</v>
      </c>
    </row>
    <row r="15830" customFormat="false" ht="14.4" hidden="false" customHeight="false" outlineLevel="0" collapsed="false">
      <c r="A15830" s="3" t="n">
        <v>42668.9583333333</v>
      </c>
      <c r="B15830" s="4" t="n">
        <v>937.386561066666</v>
      </c>
      <c r="C15830" s="0" t="n">
        <f aca="false">DAY(A15830)</f>
        <v>25</v>
      </c>
      <c r="D15830" s="0" t="n">
        <f aca="false">MONTH(A15830)</f>
        <v>10</v>
      </c>
      <c r="E15830" s="0" t="n">
        <f aca="false">YEAR(A15830)</f>
        <v>2016</v>
      </c>
      <c r="F15830" s="0" t="n">
        <f aca="false">HOUR(A15830)</f>
        <v>22</v>
      </c>
      <c r="G15830" s="0" t="n">
        <f aca="false">MINUTE(A15830)</f>
        <v>59</v>
      </c>
    </row>
    <row r="15831" customFormat="false" ht="14.4" hidden="false" customHeight="false" outlineLevel="0" collapsed="false">
      <c r="A15831" s="3" t="n">
        <v>42668.9618055556</v>
      </c>
      <c r="B15831" s="4" t="n">
        <v>1866.3997118</v>
      </c>
      <c r="C15831" s="0" t="n">
        <f aca="false">DAY(A15831)</f>
        <v>25</v>
      </c>
      <c r="D15831" s="0" t="n">
        <f aca="false">MONTH(A15831)</f>
        <v>10</v>
      </c>
      <c r="E15831" s="0" t="n">
        <f aca="false">YEAR(A15831)</f>
        <v>2016</v>
      </c>
      <c r="F15831" s="0" t="n">
        <f aca="false">HOUR(A15831)</f>
        <v>23</v>
      </c>
      <c r="G15831" s="0" t="n">
        <f aca="false">MINUTE(A15831)</f>
        <v>5</v>
      </c>
    </row>
    <row r="15832" customFormat="false" ht="14.4" hidden="false" customHeight="false" outlineLevel="0" collapsed="false">
      <c r="A15832" s="3" t="n">
        <v>42668.9652777778</v>
      </c>
      <c r="B15832" s="4" t="n">
        <v>901.8916967</v>
      </c>
      <c r="C15832" s="0" t="n">
        <f aca="false">DAY(A15832)</f>
        <v>25</v>
      </c>
      <c r="D15832" s="0" t="n">
        <f aca="false">MONTH(A15832)</f>
        <v>10</v>
      </c>
      <c r="E15832" s="0" t="n">
        <f aca="false">YEAR(A15832)</f>
        <v>2016</v>
      </c>
      <c r="F15832" s="0" t="n">
        <f aca="false">HOUR(A15832)</f>
        <v>23</v>
      </c>
      <c r="G15832" s="0" t="n">
        <f aca="false">MINUTE(A15832)</f>
        <v>10</v>
      </c>
    </row>
    <row r="15833" customFormat="false" ht="14.4" hidden="false" customHeight="false" outlineLevel="0" collapsed="false">
      <c r="A15833" s="3" t="n">
        <v>42668.96875</v>
      </c>
      <c r="B15833" s="4" t="n">
        <v>908.945223766667</v>
      </c>
      <c r="C15833" s="0" t="n">
        <f aca="false">DAY(A15833)</f>
        <v>25</v>
      </c>
      <c r="D15833" s="0" t="n">
        <f aca="false">MONTH(A15833)</f>
        <v>10</v>
      </c>
      <c r="E15833" s="0" t="n">
        <f aca="false">YEAR(A15833)</f>
        <v>2016</v>
      </c>
      <c r="F15833" s="0" t="n">
        <f aca="false">HOUR(A15833)</f>
        <v>23</v>
      </c>
      <c r="G15833" s="0" t="n">
        <f aca="false">MINUTE(A15833)</f>
        <v>15</v>
      </c>
    </row>
    <row r="15834" customFormat="false" ht="14.4" hidden="false" customHeight="false" outlineLevel="0" collapsed="false">
      <c r="A15834" s="3" t="n">
        <v>42668.9722222222</v>
      </c>
      <c r="B15834" s="4" t="n">
        <v>2150.49640846667</v>
      </c>
      <c r="C15834" s="0" t="n">
        <f aca="false">DAY(A15834)</f>
        <v>25</v>
      </c>
      <c r="D15834" s="0" t="n">
        <f aca="false">MONTH(A15834)</f>
        <v>10</v>
      </c>
      <c r="E15834" s="0" t="n">
        <f aca="false">YEAR(A15834)</f>
        <v>2016</v>
      </c>
      <c r="F15834" s="0" t="n">
        <f aca="false">HOUR(A15834)</f>
        <v>23</v>
      </c>
      <c r="G15834" s="0" t="n">
        <f aca="false">MINUTE(A15834)</f>
        <v>19</v>
      </c>
    </row>
    <row r="15835" customFormat="false" ht="14.4" hidden="false" customHeight="false" outlineLevel="0" collapsed="false">
      <c r="A15835" s="3" t="n">
        <v>42668.9756944444</v>
      </c>
      <c r="B15835" s="4" t="n">
        <v>908.357497666667</v>
      </c>
      <c r="C15835" s="0" t="n">
        <f aca="false">DAY(A15835)</f>
        <v>25</v>
      </c>
      <c r="D15835" s="0" t="n">
        <f aca="false">MONTH(A15835)</f>
        <v>10</v>
      </c>
      <c r="E15835" s="0" t="n">
        <f aca="false">YEAR(A15835)</f>
        <v>2016</v>
      </c>
      <c r="F15835" s="0" t="n">
        <f aca="false">HOUR(A15835)</f>
        <v>23</v>
      </c>
      <c r="G15835" s="0" t="n">
        <f aca="false">MINUTE(A15835)</f>
        <v>24</v>
      </c>
    </row>
    <row r="15836" customFormat="false" ht="14.4" hidden="false" customHeight="false" outlineLevel="0" collapsed="false">
      <c r="A15836" s="3" t="n">
        <v>42668.9791666667</v>
      </c>
      <c r="B15836" s="4" t="n">
        <v>1572.49873356667</v>
      </c>
      <c r="C15836" s="0" t="n">
        <f aca="false">DAY(A15836)</f>
        <v>25</v>
      </c>
      <c r="D15836" s="0" t="n">
        <f aca="false">MONTH(A15836)</f>
        <v>10</v>
      </c>
      <c r="E15836" s="0" t="n">
        <f aca="false">YEAR(A15836)</f>
        <v>2016</v>
      </c>
      <c r="F15836" s="0" t="n">
        <f aca="false">HOUR(A15836)</f>
        <v>23</v>
      </c>
      <c r="G15836" s="0" t="n">
        <f aca="false">MINUTE(A15836)</f>
        <v>30</v>
      </c>
    </row>
    <row r="15837" customFormat="false" ht="14.4" hidden="false" customHeight="false" outlineLevel="0" collapsed="false">
      <c r="A15837" s="3" t="n">
        <v>42668.9826388889</v>
      </c>
      <c r="B15837" s="4" t="n">
        <v>1176.99941453333</v>
      </c>
      <c r="C15837" s="0" t="n">
        <f aca="false">DAY(A15837)</f>
        <v>25</v>
      </c>
      <c r="D15837" s="0" t="n">
        <f aca="false">MONTH(A15837)</f>
        <v>10</v>
      </c>
      <c r="E15837" s="0" t="n">
        <f aca="false">YEAR(A15837)</f>
        <v>2016</v>
      </c>
      <c r="F15837" s="0" t="n">
        <f aca="false">HOUR(A15837)</f>
        <v>23</v>
      </c>
      <c r="G15837" s="0" t="n">
        <f aca="false">MINUTE(A15837)</f>
        <v>35</v>
      </c>
    </row>
    <row r="15838" customFormat="false" ht="14.4" hidden="false" customHeight="false" outlineLevel="0" collapsed="false">
      <c r="A15838" s="3" t="n">
        <v>42668.9861111111</v>
      </c>
      <c r="B15838" s="4" t="n">
        <v>933.0927022</v>
      </c>
      <c r="C15838" s="0" t="n">
        <f aca="false">DAY(A15838)</f>
        <v>25</v>
      </c>
      <c r="D15838" s="0" t="n">
        <f aca="false">MONTH(A15838)</f>
        <v>10</v>
      </c>
      <c r="E15838" s="0" t="n">
        <f aca="false">YEAR(A15838)</f>
        <v>2016</v>
      </c>
      <c r="F15838" s="0" t="n">
        <f aca="false">HOUR(A15838)</f>
        <v>23</v>
      </c>
      <c r="G15838" s="0" t="n">
        <f aca="false">MINUTE(A15838)</f>
        <v>39</v>
      </c>
    </row>
    <row r="15839" customFormat="false" ht="14.4" hidden="false" customHeight="false" outlineLevel="0" collapsed="false">
      <c r="A15839" s="3" t="n">
        <v>42668.9895833333</v>
      </c>
      <c r="B15839" s="4" t="n">
        <v>2014.68248953333</v>
      </c>
      <c r="C15839" s="0" t="n">
        <f aca="false">DAY(A15839)</f>
        <v>25</v>
      </c>
      <c r="D15839" s="0" t="n">
        <f aca="false">MONTH(A15839)</f>
        <v>10</v>
      </c>
      <c r="E15839" s="0" t="n">
        <f aca="false">YEAR(A15839)</f>
        <v>2016</v>
      </c>
      <c r="F15839" s="0" t="n">
        <f aca="false">HOUR(A15839)</f>
        <v>23</v>
      </c>
      <c r="G15839" s="0" t="n">
        <f aca="false">MINUTE(A15839)</f>
        <v>44</v>
      </c>
    </row>
    <row r="15840" customFormat="false" ht="14.4" hidden="false" customHeight="false" outlineLevel="0" collapsed="false">
      <c r="A15840" s="3" t="n">
        <v>42668.9930555556</v>
      </c>
      <c r="B15840" s="4" t="n">
        <v>1013.23187283333</v>
      </c>
      <c r="C15840" s="0" t="n">
        <f aca="false">DAY(A15840)</f>
        <v>25</v>
      </c>
      <c r="D15840" s="0" t="n">
        <f aca="false">MONTH(A15840)</f>
        <v>10</v>
      </c>
      <c r="E15840" s="0" t="n">
        <f aca="false">YEAR(A15840)</f>
        <v>2016</v>
      </c>
      <c r="F15840" s="0" t="n">
        <f aca="false">HOUR(A15840)</f>
        <v>23</v>
      </c>
      <c r="G15840" s="0" t="n">
        <f aca="false">MINUTE(A15840)</f>
        <v>50</v>
      </c>
    </row>
    <row r="15841" customFormat="false" ht="14.4" hidden="false" customHeight="false" outlineLevel="0" collapsed="false">
      <c r="A15841" s="3" t="n">
        <v>42668.9965277778</v>
      </c>
      <c r="B15841" s="4" t="n">
        <v>1348.851384</v>
      </c>
      <c r="C15841" s="0" t="n">
        <f aca="false">DAY(A15841)</f>
        <v>25</v>
      </c>
      <c r="D15841" s="0" t="n">
        <f aca="false">MONTH(A15841)</f>
        <v>10</v>
      </c>
      <c r="E15841" s="0" t="n">
        <f aca="false">YEAR(A15841)</f>
        <v>2016</v>
      </c>
      <c r="F15841" s="0" t="n">
        <f aca="false">HOUR(A15841)</f>
        <v>23</v>
      </c>
      <c r="G15841" s="0" t="n">
        <f aca="false">MINUTE(A15841)</f>
        <v>55</v>
      </c>
    </row>
    <row r="15842" customFormat="false" ht="14.4" hidden="false" customHeight="false" outlineLevel="0" collapsed="false">
      <c r="A15842" s="3" t="n">
        <v>42669</v>
      </c>
      <c r="B15842" s="4" t="n">
        <v>1860.36153196667</v>
      </c>
      <c r="C15842" s="0" t="n">
        <f aca="false">DAY(A15842)</f>
        <v>26</v>
      </c>
      <c r="D15842" s="0" t="n">
        <f aca="false">MONTH(A15842)</f>
        <v>10</v>
      </c>
      <c r="E15842" s="0" t="n">
        <f aca="false">YEAR(A15842)</f>
        <v>2016</v>
      </c>
      <c r="F15842" s="0" t="n">
        <f aca="false">HOUR(A15842)</f>
        <v>0</v>
      </c>
      <c r="G15842" s="0" t="n">
        <f aca="false">MINUTE(A15842)</f>
        <v>0</v>
      </c>
    </row>
    <row r="15843" customFormat="false" ht="14.4" hidden="false" customHeight="false" outlineLevel="0" collapsed="false">
      <c r="A15843" s="3" t="n">
        <v>42669.0034722222</v>
      </c>
      <c r="B15843" s="4" t="n">
        <v>928.508603233333</v>
      </c>
      <c r="C15843" s="0" t="n">
        <f aca="false">DAY(A15843)</f>
        <v>26</v>
      </c>
      <c r="D15843" s="0" t="n">
        <f aca="false">MONTH(A15843)</f>
        <v>10</v>
      </c>
      <c r="E15843" s="0" t="n">
        <f aca="false">YEAR(A15843)</f>
        <v>2016</v>
      </c>
      <c r="F15843" s="0" t="n">
        <f aca="false">HOUR(A15843)</f>
        <v>0</v>
      </c>
      <c r="G15843" s="0" t="n">
        <f aca="false">MINUTE(A15843)</f>
        <v>4</v>
      </c>
    </row>
    <row r="15844" customFormat="false" ht="14.4" hidden="false" customHeight="false" outlineLevel="0" collapsed="false">
      <c r="A15844" s="3" t="n">
        <v>42669.0069444444</v>
      </c>
      <c r="B15844" s="4" t="n">
        <v>1785.09057913333</v>
      </c>
      <c r="C15844" s="0" t="n">
        <f aca="false">DAY(A15844)</f>
        <v>26</v>
      </c>
      <c r="D15844" s="0" t="n">
        <f aca="false">MONTH(A15844)</f>
        <v>10</v>
      </c>
      <c r="E15844" s="0" t="n">
        <f aca="false">YEAR(A15844)</f>
        <v>2016</v>
      </c>
      <c r="F15844" s="0" t="n">
        <f aca="false">HOUR(A15844)</f>
        <v>0</v>
      </c>
      <c r="G15844" s="0" t="n">
        <f aca="false">MINUTE(A15844)</f>
        <v>9</v>
      </c>
    </row>
    <row r="15845" customFormat="false" ht="14.4" hidden="false" customHeight="false" outlineLevel="0" collapsed="false">
      <c r="A15845" s="3" t="n">
        <v>42669.0104166667</v>
      </c>
      <c r="B15845" s="4" t="n">
        <v>1150.97924643333</v>
      </c>
      <c r="C15845" s="0" t="n">
        <f aca="false">DAY(A15845)</f>
        <v>26</v>
      </c>
      <c r="D15845" s="0" t="n">
        <f aca="false">MONTH(A15845)</f>
        <v>10</v>
      </c>
      <c r="E15845" s="0" t="n">
        <f aca="false">YEAR(A15845)</f>
        <v>2016</v>
      </c>
      <c r="F15845" s="0" t="n">
        <f aca="false">HOUR(A15845)</f>
        <v>0</v>
      </c>
      <c r="G15845" s="0" t="n">
        <f aca="false">MINUTE(A15845)</f>
        <v>15</v>
      </c>
    </row>
    <row r="15846" customFormat="false" ht="14.4" hidden="false" customHeight="false" outlineLevel="0" collapsed="false">
      <c r="A15846" s="3" t="n">
        <v>42669.0138888889</v>
      </c>
      <c r="B15846" s="4" t="n">
        <v>1016.42745876667</v>
      </c>
      <c r="C15846" s="0" t="n">
        <f aca="false">DAY(A15846)</f>
        <v>26</v>
      </c>
      <c r="D15846" s="0" t="n">
        <f aca="false">MONTH(A15846)</f>
        <v>10</v>
      </c>
      <c r="E15846" s="0" t="n">
        <f aca="false">YEAR(A15846)</f>
        <v>2016</v>
      </c>
      <c r="F15846" s="0" t="n">
        <f aca="false">HOUR(A15846)</f>
        <v>0</v>
      </c>
      <c r="G15846" s="0" t="n">
        <f aca="false">MINUTE(A15846)</f>
        <v>20</v>
      </c>
    </row>
    <row r="15847" customFormat="false" ht="14.4" hidden="false" customHeight="false" outlineLevel="0" collapsed="false">
      <c r="A15847" s="3" t="n">
        <v>42669.0173611111</v>
      </c>
      <c r="B15847" s="4" t="n">
        <v>2266.89598993333</v>
      </c>
      <c r="C15847" s="0" t="n">
        <f aca="false">DAY(A15847)</f>
        <v>26</v>
      </c>
      <c r="D15847" s="0" t="n">
        <f aca="false">MONTH(A15847)</f>
        <v>10</v>
      </c>
      <c r="E15847" s="0" t="n">
        <f aca="false">YEAR(A15847)</f>
        <v>2016</v>
      </c>
      <c r="F15847" s="0" t="n">
        <f aca="false">HOUR(A15847)</f>
        <v>0</v>
      </c>
      <c r="G15847" s="0" t="n">
        <f aca="false">MINUTE(A15847)</f>
        <v>24</v>
      </c>
    </row>
    <row r="15848" customFormat="false" ht="14.4" hidden="false" customHeight="false" outlineLevel="0" collapsed="false">
      <c r="A15848" s="3" t="n">
        <v>42669.0208333333</v>
      </c>
      <c r="B15848" s="4" t="n">
        <v>1005.01790473333</v>
      </c>
      <c r="C15848" s="0" t="n">
        <f aca="false">DAY(A15848)</f>
        <v>26</v>
      </c>
      <c r="D15848" s="0" t="n">
        <f aca="false">MONTH(A15848)</f>
        <v>10</v>
      </c>
      <c r="E15848" s="0" t="n">
        <f aca="false">YEAR(A15848)</f>
        <v>2016</v>
      </c>
      <c r="F15848" s="0" t="n">
        <f aca="false">HOUR(A15848)</f>
        <v>0</v>
      </c>
      <c r="G15848" s="0" t="n">
        <f aca="false">MINUTE(A15848)</f>
        <v>29</v>
      </c>
    </row>
    <row r="15849" customFormat="false" ht="14.4" hidden="false" customHeight="false" outlineLevel="0" collapsed="false">
      <c r="A15849" s="3" t="n">
        <v>42669.0243055556</v>
      </c>
      <c r="B15849" s="4" t="n">
        <v>1313.5051747</v>
      </c>
      <c r="C15849" s="0" t="n">
        <f aca="false">DAY(A15849)</f>
        <v>26</v>
      </c>
      <c r="D15849" s="0" t="n">
        <f aca="false">MONTH(A15849)</f>
        <v>10</v>
      </c>
      <c r="E15849" s="0" t="n">
        <f aca="false">YEAR(A15849)</f>
        <v>2016</v>
      </c>
      <c r="F15849" s="0" t="n">
        <f aca="false">HOUR(A15849)</f>
        <v>0</v>
      </c>
      <c r="G15849" s="0" t="n">
        <f aca="false">MINUTE(A15849)</f>
        <v>35</v>
      </c>
    </row>
    <row r="15850" customFormat="false" ht="14.4" hidden="false" customHeight="false" outlineLevel="0" collapsed="false">
      <c r="A15850" s="3" t="n">
        <v>42669.0277777778</v>
      </c>
      <c r="B15850" s="4" t="n">
        <v>1797.67338726667</v>
      </c>
      <c r="C15850" s="0" t="n">
        <f aca="false">DAY(A15850)</f>
        <v>26</v>
      </c>
      <c r="D15850" s="0" t="n">
        <f aca="false">MONTH(A15850)</f>
        <v>10</v>
      </c>
      <c r="E15850" s="0" t="n">
        <f aca="false">YEAR(A15850)</f>
        <v>2016</v>
      </c>
      <c r="F15850" s="0" t="n">
        <f aca="false">HOUR(A15850)</f>
        <v>0</v>
      </c>
      <c r="G15850" s="0" t="n">
        <f aca="false">MINUTE(A15850)</f>
        <v>40</v>
      </c>
    </row>
    <row r="15851" customFormat="false" ht="14.4" hidden="false" customHeight="false" outlineLevel="0" collapsed="false">
      <c r="A15851" s="3" t="n">
        <v>42669.03125</v>
      </c>
      <c r="B15851" s="4" t="n">
        <v>1118.73310743333</v>
      </c>
      <c r="C15851" s="0" t="n">
        <f aca="false">DAY(A15851)</f>
        <v>26</v>
      </c>
      <c r="D15851" s="0" t="n">
        <f aca="false">MONTH(A15851)</f>
        <v>10</v>
      </c>
      <c r="E15851" s="0" t="n">
        <f aca="false">YEAR(A15851)</f>
        <v>2016</v>
      </c>
      <c r="F15851" s="0" t="n">
        <f aca="false">HOUR(A15851)</f>
        <v>0</v>
      </c>
      <c r="G15851" s="0" t="n">
        <f aca="false">MINUTE(A15851)</f>
        <v>45</v>
      </c>
    </row>
    <row r="15852" customFormat="false" ht="14.4" hidden="false" customHeight="false" outlineLevel="0" collapsed="false">
      <c r="A15852" s="3" t="n">
        <v>42669.0347222222</v>
      </c>
      <c r="B15852" s="4" t="n">
        <v>2036.04526013333</v>
      </c>
      <c r="C15852" s="0" t="n">
        <f aca="false">DAY(A15852)</f>
        <v>26</v>
      </c>
      <c r="D15852" s="0" t="n">
        <f aca="false">MONTH(A15852)</f>
        <v>10</v>
      </c>
      <c r="E15852" s="0" t="n">
        <f aca="false">YEAR(A15852)</f>
        <v>2016</v>
      </c>
      <c r="F15852" s="0" t="n">
        <f aca="false">HOUR(A15852)</f>
        <v>0</v>
      </c>
      <c r="G15852" s="0" t="n">
        <f aca="false">MINUTE(A15852)</f>
        <v>49</v>
      </c>
    </row>
    <row r="15853" customFormat="false" ht="14.4" hidden="false" customHeight="false" outlineLevel="0" collapsed="false">
      <c r="A15853" s="3" t="n">
        <v>42669.0381944444</v>
      </c>
      <c r="B15853" s="4" t="n">
        <v>1020.8811203</v>
      </c>
      <c r="C15853" s="0" t="n">
        <f aca="false">DAY(A15853)</f>
        <v>26</v>
      </c>
      <c r="D15853" s="0" t="n">
        <f aca="false">MONTH(A15853)</f>
        <v>10</v>
      </c>
      <c r="E15853" s="0" t="n">
        <f aca="false">YEAR(A15853)</f>
        <v>2016</v>
      </c>
      <c r="F15853" s="0" t="n">
        <f aca="false">HOUR(A15853)</f>
        <v>0</v>
      </c>
      <c r="G15853" s="0" t="n">
        <f aca="false">MINUTE(A15853)</f>
        <v>54</v>
      </c>
    </row>
    <row r="15854" customFormat="false" ht="14.4" hidden="false" customHeight="false" outlineLevel="0" collapsed="false">
      <c r="A15854" s="3" t="n">
        <v>42669.0416666667</v>
      </c>
      <c r="B15854" s="4" t="n">
        <v>1281.69504693333</v>
      </c>
      <c r="C15854" s="0" t="n">
        <f aca="false">DAY(A15854)</f>
        <v>26</v>
      </c>
      <c r="D15854" s="0" t="n">
        <f aca="false">MONTH(A15854)</f>
        <v>10</v>
      </c>
      <c r="E15854" s="0" t="n">
        <f aca="false">YEAR(A15854)</f>
        <v>2016</v>
      </c>
      <c r="F15854" s="0" t="n">
        <f aca="false">HOUR(A15854)</f>
        <v>1</v>
      </c>
      <c r="G15854" s="0" t="n">
        <f aca="false">MINUTE(A15854)</f>
        <v>0</v>
      </c>
    </row>
    <row r="15855" customFormat="false" ht="14.4" hidden="false" customHeight="false" outlineLevel="0" collapsed="false">
      <c r="A15855" s="3" t="n">
        <v>42669.0451388889</v>
      </c>
      <c r="B15855" s="4" t="n">
        <v>1936.78706823333</v>
      </c>
      <c r="C15855" s="0" t="n">
        <f aca="false">DAY(A15855)</f>
        <v>26</v>
      </c>
      <c r="D15855" s="0" t="n">
        <f aca="false">MONTH(A15855)</f>
        <v>10</v>
      </c>
      <c r="E15855" s="0" t="n">
        <f aca="false">YEAR(A15855)</f>
        <v>2016</v>
      </c>
      <c r="F15855" s="0" t="n">
        <f aca="false">HOUR(A15855)</f>
        <v>1</v>
      </c>
      <c r="G15855" s="0" t="n">
        <f aca="false">MINUTE(A15855)</f>
        <v>5</v>
      </c>
    </row>
    <row r="15856" customFormat="false" ht="14.4" hidden="false" customHeight="false" outlineLevel="0" collapsed="false">
      <c r="A15856" s="3" t="n">
        <v>42669.0486111111</v>
      </c>
      <c r="B15856" s="4" t="n">
        <v>1011.258075</v>
      </c>
      <c r="C15856" s="0" t="n">
        <f aca="false">DAY(A15856)</f>
        <v>26</v>
      </c>
      <c r="D15856" s="0" t="n">
        <f aca="false">MONTH(A15856)</f>
        <v>10</v>
      </c>
      <c r="E15856" s="0" t="n">
        <f aca="false">YEAR(A15856)</f>
        <v>2016</v>
      </c>
      <c r="F15856" s="0" t="n">
        <f aca="false">HOUR(A15856)</f>
        <v>1</v>
      </c>
      <c r="G15856" s="0" t="n">
        <f aca="false">MINUTE(A15856)</f>
        <v>9</v>
      </c>
    </row>
    <row r="15857" customFormat="false" ht="14.4" hidden="false" customHeight="false" outlineLevel="0" collapsed="false">
      <c r="A15857" s="3" t="n">
        <v>42669.0520833333</v>
      </c>
      <c r="B15857" s="4" t="n">
        <v>1389.2471354</v>
      </c>
      <c r="C15857" s="0" t="n">
        <f aca="false">DAY(A15857)</f>
        <v>26</v>
      </c>
      <c r="D15857" s="0" t="n">
        <f aca="false">MONTH(A15857)</f>
        <v>10</v>
      </c>
      <c r="E15857" s="0" t="n">
        <f aca="false">YEAR(A15857)</f>
        <v>2016</v>
      </c>
      <c r="F15857" s="0" t="n">
        <f aca="false">HOUR(A15857)</f>
        <v>1</v>
      </c>
      <c r="G15857" s="0" t="n">
        <f aca="false">MINUTE(A15857)</f>
        <v>14</v>
      </c>
    </row>
    <row r="15858" customFormat="false" ht="14.4" hidden="false" customHeight="false" outlineLevel="0" collapsed="false">
      <c r="A15858" s="3" t="n">
        <v>42669.0555555556</v>
      </c>
      <c r="B15858" s="4" t="n">
        <v>1570.23464563333</v>
      </c>
      <c r="C15858" s="0" t="n">
        <f aca="false">DAY(A15858)</f>
        <v>26</v>
      </c>
      <c r="D15858" s="0" t="n">
        <f aca="false">MONTH(A15858)</f>
        <v>10</v>
      </c>
      <c r="E15858" s="0" t="n">
        <f aca="false">YEAR(A15858)</f>
        <v>2016</v>
      </c>
      <c r="F15858" s="0" t="n">
        <f aca="false">HOUR(A15858)</f>
        <v>1</v>
      </c>
      <c r="G15858" s="0" t="n">
        <f aca="false">MINUTE(A15858)</f>
        <v>20</v>
      </c>
    </row>
    <row r="15859" customFormat="false" ht="14.4" hidden="false" customHeight="false" outlineLevel="0" collapsed="false">
      <c r="A15859" s="3" t="n">
        <v>42669.0590277778</v>
      </c>
      <c r="B15859" s="4" t="n">
        <v>968.033378633333</v>
      </c>
      <c r="C15859" s="0" t="n">
        <f aca="false">DAY(A15859)</f>
        <v>26</v>
      </c>
      <c r="D15859" s="0" t="n">
        <f aca="false">MONTH(A15859)</f>
        <v>10</v>
      </c>
      <c r="E15859" s="0" t="n">
        <f aca="false">YEAR(A15859)</f>
        <v>2016</v>
      </c>
      <c r="F15859" s="0" t="n">
        <f aca="false">HOUR(A15859)</f>
        <v>1</v>
      </c>
      <c r="G15859" s="0" t="n">
        <f aca="false">MINUTE(A15859)</f>
        <v>25</v>
      </c>
    </row>
    <row r="15860" customFormat="false" ht="14.4" hidden="false" customHeight="false" outlineLevel="0" collapsed="false">
      <c r="A15860" s="3" t="n">
        <v>42669.0625</v>
      </c>
      <c r="B15860" s="4" t="n">
        <v>2420.86570793333</v>
      </c>
      <c r="C15860" s="0" t="n">
        <f aca="false">DAY(A15860)</f>
        <v>26</v>
      </c>
      <c r="D15860" s="0" t="n">
        <f aca="false">MONTH(A15860)</f>
        <v>10</v>
      </c>
      <c r="E15860" s="0" t="n">
        <f aca="false">YEAR(A15860)</f>
        <v>2016</v>
      </c>
      <c r="F15860" s="0" t="n">
        <f aca="false">HOUR(A15860)</f>
        <v>1</v>
      </c>
      <c r="G15860" s="0" t="n">
        <f aca="false">MINUTE(A15860)</f>
        <v>30</v>
      </c>
    </row>
    <row r="15861" customFormat="false" ht="14.4" hidden="false" customHeight="false" outlineLevel="0" collapsed="false">
      <c r="A15861" s="3" t="n">
        <v>42669.0659722222</v>
      </c>
      <c r="B15861" s="4" t="n">
        <v>2376.88497926667</v>
      </c>
      <c r="C15861" s="0" t="n">
        <f aca="false">DAY(A15861)</f>
        <v>26</v>
      </c>
      <c r="D15861" s="0" t="n">
        <f aca="false">MONTH(A15861)</f>
        <v>10</v>
      </c>
      <c r="E15861" s="0" t="n">
        <f aca="false">YEAR(A15861)</f>
        <v>2016</v>
      </c>
      <c r="F15861" s="0" t="n">
        <f aca="false">HOUR(A15861)</f>
        <v>1</v>
      </c>
      <c r="G15861" s="0" t="n">
        <f aca="false">MINUTE(A15861)</f>
        <v>34</v>
      </c>
    </row>
    <row r="15862" customFormat="false" ht="14.4" hidden="false" customHeight="false" outlineLevel="0" collapsed="false">
      <c r="A15862" s="3" t="n">
        <v>42669.0694444444</v>
      </c>
      <c r="B15862" s="4" t="n">
        <v>2453.0136149</v>
      </c>
      <c r="C15862" s="0" t="n">
        <f aca="false">DAY(A15862)</f>
        <v>26</v>
      </c>
      <c r="D15862" s="0" t="n">
        <f aca="false">MONTH(A15862)</f>
        <v>10</v>
      </c>
      <c r="E15862" s="0" t="n">
        <f aca="false">YEAR(A15862)</f>
        <v>2016</v>
      </c>
      <c r="F15862" s="0" t="n">
        <f aca="false">HOUR(A15862)</f>
        <v>1</v>
      </c>
      <c r="G15862" s="0" t="n">
        <f aca="false">MINUTE(A15862)</f>
        <v>39</v>
      </c>
    </row>
    <row r="15863" customFormat="false" ht="14.4" hidden="false" customHeight="false" outlineLevel="0" collapsed="false">
      <c r="A15863" s="3" t="n">
        <v>42669.0729166667</v>
      </c>
      <c r="B15863" s="4" t="n">
        <v>3338.58468476667</v>
      </c>
      <c r="C15863" s="0" t="n">
        <f aca="false">DAY(A15863)</f>
        <v>26</v>
      </c>
      <c r="D15863" s="0" t="n">
        <f aca="false">MONTH(A15863)</f>
        <v>10</v>
      </c>
      <c r="E15863" s="0" t="n">
        <f aca="false">YEAR(A15863)</f>
        <v>2016</v>
      </c>
      <c r="F15863" s="0" t="n">
        <f aca="false">HOUR(A15863)</f>
        <v>1</v>
      </c>
      <c r="G15863" s="0" t="n">
        <f aca="false">MINUTE(A15863)</f>
        <v>45</v>
      </c>
    </row>
    <row r="15864" customFormat="false" ht="14.4" hidden="false" customHeight="false" outlineLevel="0" collapsed="false">
      <c r="A15864" s="3" t="n">
        <v>42669.0763888889</v>
      </c>
      <c r="B15864" s="4" t="n">
        <v>2357.5461735</v>
      </c>
      <c r="C15864" s="0" t="n">
        <f aca="false">DAY(A15864)</f>
        <v>26</v>
      </c>
      <c r="D15864" s="0" t="n">
        <f aca="false">MONTH(A15864)</f>
        <v>10</v>
      </c>
      <c r="E15864" s="0" t="n">
        <f aca="false">YEAR(A15864)</f>
        <v>2016</v>
      </c>
      <c r="F15864" s="0" t="n">
        <f aca="false">HOUR(A15864)</f>
        <v>1</v>
      </c>
      <c r="G15864" s="0" t="n">
        <f aca="false">MINUTE(A15864)</f>
        <v>50</v>
      </c>
    </row>
    <row r="15865" customFormat="false" ht="14.4" hidden="false" customHeight="false" outlineLevel="0" collapsed="false">
      <c r="A15865" s="3" t="n">
        <v>42669.0798611111</v>
      </c>
      <c r="B15865" s="4" t="n">
        <v>2526.68871866667</v>
      </c>
      <c r="C15865" s="0" t="n">
        <f aca="false">DAY(A15865)</f>
        <v>26</v>
      </c>
      <c r="D15865" s="0" t="n">
        <f aca="false">MONTH(A15865)</f>
        <v>10</v>
      </c>
      <c r="E15865" s="0" t="n">
        <f aca="false">YEAR(A15865)</f>
        <v>2016</v>
      </c>
      <c r="F15865" s="0" t="n">
        <f aca="false">HOUR(A15865)</f>
        <v>1</v>
      </c>
      <c r="G15865" s="0" t="n">
        <f aca="false">MINUTE(A15865)</f>
        <v>54</v>
      </c>
    </row>
    <row r="15866" customFormat="false" ht="14.4" hidden="false" customHeight="false" outlineLevel="0" collapsed="false">
      <c r="A15866" s="3" t="n">
        <v>42669.0833333333</v>
      </c>
      <c r="B15866" s="4" t="n">
        <v>1941.1730921</v>
      </c>
      <c r="C15866" s="0" t="n">
        <f aca="false">DAY(A15866)</f>
        <v>26</v>
      </c>
      <c r="D15866" s="0" t="n">
        <f aca="false">MONTH(A15866)</f>
        <v>10</v>
      </c>
      <c r="E15866" s="0" t="n">
        <f aca="false">YEAR(A15866)</f>
        <v>2016</v>
      </c>
      <c r="F15866" s="0" t="n">
        <f aca="false">HOUR(A15866)</f>
        <v>1</v>
      </c>
      <c r="G15866" s="0" t="n">
        <f aca="false">MINUTE(A15866)</f>
        <v>59</v>
      </c>
    </row>
    <row r="15867" customFormat="false" ht="14.4" hidden="false" customHeight="false" outlineLevel="0" collapsed="false">
      <c r="A15867" s="3" t="n">
        <v>42669.0868055556</v>
      </c>
      <c r="B15867" s="4" t="n">
        <v>1105.01063546667</v>
      </c>
      <c r="C15867" s="0" t="n">
        <f aca="false">DAY(A15867)</f>
        <v>26</v>
      </c>
      <c r="D15867" s="0" t="n">
        <f aca="false">MONTH(A15867)</f>
        <v>10</v>
      </c>
      <c r="E15867" s="0" t="n">
        <f aca="false">YEAR(A15867)</f>
        <v>2016</v>
      </c>
      <c r="F15867" s="0" t="n">
        <f aca="false">HOUR(A15867)</f>
        <v>2</v>
      </c>
      <c r="G15867" s="0" t="n">
        <f aca="false">MINUTE(A15867)</f>
        <v>5</v>
      </c>
    </row>
    <row r="15868" customFormat="false" ht="14.4" hidden="false" customHeight="false" outlineLevel="0" collapsed="false">
      <c r="A15868" s="3" t="n">
        <v>42669.0902777778</v>
      </c>
      <c r="B15868" s="4" t="n">
        <v>1722.03011676667</v>
      </c>
      <c r="C15868" s="0" t="n">
        <f aca="false">DAY(A15868)</f>
        <v>26</v>
      </c>
      <c r="D15868" s="0" t="n">
        <f aca="false">MONTH(A15868)</f>
        <v>10</v>
      </c>
      <c r="E15868" s="0" t="n">
        <f aca="false">YEAR(A15868)</f>
        <v>2016</v>
      </c>
      <c r="F15868" s="0" t="n">
        <f aca="false">HOUR(A15868)</f>
        <v>2</v>
      </c>
      <c r="G15868" s="0" t="n">
        <f aca="false">MINUTE(A15868)</f>
        <v>10</v>
      </c>
    </row>
    <row r="15869" customFormat="false" ht="14.4" hidden="false" customHeight="false" outlineLevel="0" collapsed="false">
      <c r="A15869" s="3" t="n">
        <v>42669.09375</v>
      </c>
      <c r="B15869" s="4" t="n">
        <v>1073.22409656667</v>
      </c>
      <c r="C15869" s="0" t="n">
        <f aca="false">DAY(A15869)</f>
        <v>26</v>
      </c>
      <c r="D15869" s="0" t="n">
        <f aca="false">MONTH(A15869)</f>
        <v>10</v>
      </c>
      <c r="E15869" s="0" t="n">
        <f aca="false">YEAR(A15869)</f>
        <v>2016</v>
      </c>
      <c r="F15869" s="0" t="n">
        <f aca="false">HOUR(A15869)</f>
        <v>2</v>
      </c>
      <c r="G15869" s="0" t="n">
        <f aca="false">MINUTE(A15869)</f>
        <v>15</v>
      </c>
    </row>
    <row r="15870" customFormat="false" ht="14.4" hidden="false" customHeight="false" outlineLevel="0" collapsed="false">
      <c r="A15870" s="3" t="n">
        <v>42669.0972222222</v>
      </c>
      <c r="B15870" s="4" t="n">
        <v>941.3227025</v>
      </c>
      <c r="C15870" s="0" t="n">
        <f aca="false">DAY(A15870)</f>
        <v>26</v>
      </c>
      <c r="D15870" s="0" t="n">
        <f aca="false">MONTH(A15870)</f>
        <v>10</v>
      </c>
      <c r="E15870" s="0" t="n">
        <f aca="false">YEAR(A15870)</f>
        <v>2016</v>
      </c>
      <c r="F15870" s="0" t="n">
        <f aca="false">HOUR(A15870)</f>
        <v>2</v>
      </c>
      <c r="G15870" s="0" t="n">
        <f aca="false">MINUTE(A15870)</f>
        <v>19</v>
      </c>
    </row>
    <row r="15871" customFormat="false" ht="14.4" hidden="false" customHeight="false" outlineLevel="0" collapsed="false">
      <c r="A15871" s="3" t="n">
        <v>42669.1006944444</v>
      </c>
      <c r="B15871" s="4" t="n">
        <v>1857.62855836667</v>
      </c>
      <c r="C15871" s="0" t="n">
        <f aca="false">DAY(A15871)</f>
        <v>26</v>
      </c>
      <c r="D15871" s="0" t="n">
        <f aca="false">MONTH(A15871)</f>
        <v>10</v>
      </c>
      <c r="E15871" s="0" t="n">
        <f aca="false">YEAR(A15871)</f>
        <v>2016</v>
      </c>
      <c r="F15871" s="0" t="n">
        <f aca="false">HOUR(A15871)</f>
        <v>2</v>
      </c>
      <c r="G15871" s="0" t="n">
        <f aca="false">MINUTE(A15871)</f>
        <v>24</v>
      </c>
    </row>
    <row r="15872" customFormat="false" ht="14.4" hidden="false" customHeight="false" outlineLevel="0" collapsed="false">
      <c r="A15872" s="3" t="n">
        <v>42669.1041666667</v>
      </c>
      <c r="B15872" s="4" t="n">
        <v>936.676310833333</v>
      </c>
      <c r="C15872" s="0" t="n">
        <f aca="false">DAY(A15872)</f>
        <v>26</v>
      </c>
      <c r="D15872" s="0" t="n">
        <f aca="false">MONTH(A15872)</f>
        <v>10</v>
      </c>
      <c r="E15872" s="0" t="n">
        <f aca="false">YEAR(A15872)</f>
        <v>2016</v>
      </c>
      <c r="F15872" s="0" t="n">
        <f aca="false">HOUR(A15872)</f>
        <v>2</v>
      </c>
      <c r="G15872" s="0" t="n">
        <f aca="false">MINUTE(A15872)</f>
        <v>30</v>
      </c>
    </row>
    <row r="15873" customFormat="false" ht="14.4" hidden="false" customHeight="false" outlineLevel="0" collapsed="false">
      <c r="A15873" s="3" t="n">
        <v>42669.1076388889</v>
      </c>
      <c r="B15873" s="4" t="n">
        <v>1252.68830863333</v>
      </c>
      <c r="C15873" s="0" t="n">
        <f aca="false">DAY(A15873)</f>
        <v>26</v>
      </c>
      <c r="D15873" s="0" t="n">
        <f aca="false">MONTH(A15873)</f>
        <v>10</v>
      </c>
      <c r="E15873" s="0" t="n">
        <f aca="false">YEAR(A15873)</f>
        <v>2016</v>
      </c>
      <c r="F15873" s="0" t="n">
        <f aca="false">HOUR(A15873)</f>
        <v>2</v>
      </c>
      <c r="G15873" s="0" t="n">
        <f aca="false">MINUTE(A15873)</f>
        <v>35</v>
      </c>
    </row>
    <row r="15874" customFormat="false" ht="14.4" hidden="false" customHeight="false" outlineLevel="0" collapsed="false">
      <c r="A15874" s="3" t="n">
        <v>42669.1111111111</v>
      </c>
      <c r="B15874" s="4" t="n">
        <v>2051.43750963333</v>
      </c>
      <c r="C15874" s="0" t="n">
        <f aca="false">DAY(A15874)</f>
        <v>26</v>
      </c>
      <c r="D15874" s="0" t="n">
        <f aca="false">MONTH(A15874)</f>
        <v>10</v>
      </c>
      <c r="E15874" s="0" t="n">
        <f aca="false">YEAR(A15874)</f>
        <v>2016</v>
      </c>
      <c r="F15874" s="0" t="n">
        <f aca="false">HOUR(A15874)</f>
        <v>2</v>
      </c>
      <c r="G15874" s="0" t="n">
        <f aca="false">MINUTE(A15874)</f>
        <v>39</v>
      </c>
    </row>
    <row r="15875" customFormat="false" ht="14.4" hidden="false" customHeight="false" outlineLevel="0" collapsed="false">
      <c r="A15875" s="3" t="n">
        <v>42669.1145833333</v>
      </c>
      <c r="B15875" s="4" t="n">
        <v>1013.01203963333</v>
      </c>
      <c r="C15875" s="0" t="n">
        <f aca="false">DAY(A15875)</f>
        <v>26</v>
      </c>
      <c r="D15875" s="0" t="n">
        <f aca="false">MONTH(A15875)</f>
        <v>10</v>
      </c>
      <c r="E15875" s="0" t="n">
        <f aca="false">YEAR(A15875)</f>
        <v>2016</v>
      </c>
      <c r="F15875" s="0" t="n">
        <f aca="false">HOUR(A15875)</f>
        <v>2</v>
      </c>
      <c r="G15875" s="0" t="n">
        <f aca="false">MINUTE(A15875)</f>
        <v>44</v>
      </c>
    </row>
    <row r="15876" customFormat="false" ht="14.4" hidden="false" customHeight="false" outlineLevel="0" collapsed="false">
      <c r="A15876" s="3" t="n">
        <v>42669.1180555556</v>
      </c>
      <c r="B15876" s="4" t="n">
        <v>1446.25115563333</v>
      </c>
      <c r="C15876" s="0" t="n">
        <f aca="false">DAY(A15876)</f>
        <v>26</v>
      </c>
      <c r="D15876" s="0" t="n">
        <f aca="false">MONTH(A15876)</f>
        <v>10</v>
      </c>
      <c r="E15876" s="0" t="n">
        <f aca="false">YEAR(A15876)</f>
        <v>2016</v>
      </c>
      <c r="F15876" s="0" t="n">
        <f aca="false">HOUR(A15876)</f>
        <v>2</v>
      </c>
      <c r="G15876" s="0" t="n">
        <f aca="false">MINUTE(A15876)</f>
        <v>50</v>
      </c>
    </row>
    <row r="15877" customFormat="false" ht="14.4" hidden="false" customHeight="false" outlineLevel="0" collapsed="false">
      <c r="A15877" s="3" t="n">
        <v>42669.1215277778</v>
      </c>
      <c r="B15877" s="4" t="n">
        <v>1337.09562836667</v>
      </c>
      <c r="C15877" s="0" t="n">
        <f aca="false">DAY(A15877)</f>
        <v>26</v>
      </c>
      <c r="D15877" s="0" t="n">
        <f aca="false">MONTH(A15877)</f>
        <v>10</v>
      </c>
      <c r="E15877" s="0" t="n">
        <f aca="false">YEAR(A15877)</f>
        <v>2016</v>
      </c>
      <c r="F15877" s="0" t="n">
        <f aca="false">HOUR(A15877)</f>
        <v>2</v>
      </c>
      <c r="G15877" s="0" t="n">
        <f aca="false">MINUTE(A15877)</f>
        <v>55</v>
      </c>
    </row>
    <row r="15878" customFormat="false" ht="14.4" hidden="false" customHeight="false" outlineLevel="0" collapsed="false">
      <c r="A15878" s="3" t="n">
        <v>42669.125</v>
      </c>
      <c r="B15878" s="4" t="n">
        <v>942.960448666667</v>
      </c>
      <c r="C15878" s="0" t="n">
        <f aca="false">DAY(A15878)</f>
        <v>26</v>
      </c>
      <c r="D15878" s="0" t="n">
        <f aca="false">MONTH(A15878)</f>
        <v>10</v>
      </c>
      <c r="E15878" s="0" t="n">
        <f aca="false">YEAR(A15878)</f>
        <v>2016</v>
      </c>
      <c r="F15878" s="0" t="n">
        <f aca="false">HOUR(A15878)</f>
        <v>3</v>
      </c>
      <c r="G15878" s="0" t="n">
        <f aca="false">MINUTE(A15878)</f>
        <v>0</v>
      </c>
    </row>
    <row r="15879" customFormat="false" ht="14.4" hidden="false" customHeight="false" outlineLevel="0" collapsed="false">
      <c r="A15879" s="3" t="n">
        <v>42669.1284722222</v>
      </c>
      <c r="B15879" s="4" t="n">
        <v>2050.99610456667</v>
      </c>
      <c r="C15879" s="0" t="n">
        <f aca="false">DAY(A15879)</f>
        <v>26</v>
      </c>
      <c r="D15879" s="0" t="n">
        <f aca="false">MONTH(A15879)</f>
        <v>10</v>
      </c>
      <c r="E15879" s="0" t="n">
        <f aca="false">YEAR(A15879)</f>
        <v>2016</v>
      </c>
      <c r="F15879" s="0" t="n">
        <f aca="false">HOUR(A15879)</f>
        <v>3</v>
      </c>
      <c r="G15879" s="0" t="n">
        <f aca="false">MINUTE(A15879)</f>
        <v>4</v>
      </c>
    </row>
    <row r="15880" customFormat="false" ht="14.4" hidden="false" customHeight="false" outlineLevel="0" collapsed="false">
      <c r="A15880" s="3" t="n">
        <v>42669.1319444444</v>
      </c>
      <c r="B15880" s="4" t="n">
        <v>1079.9629329</v>
      </c>
      <c r="C15880" s="0" t="n">
        <f aca="false">DAY(A15880)</f>
        <v>26</v>
      </c>
      <c r="D15880" s="0" t="n">
        <f aca="false">MONTH(A15880)</f>
        <v>10</v>
      </c>
      <c r="E15880" s="0" t="n">
        <f aca="false">YEAR(A15880)</f>
        <v>2016</v>
      </c>
      <c r="F15880" s="0" t="n">
        <f aca="false">HOUR(A15880)</f>
        <v>3</v>
      </c>
      <c r="G15880" s="0" t="n">
        <f aca="false">MINUTE(A15880)</f>
        <v>9</v>
      </c>
    </row>
    <row r="15881" customFormat="false" ht="14.4" hidden="false" customHeight="false" outlineLevel="0" collapsed="false">
      <c r="A15881" s="3" t="n">
        <v>42669.1354166667</v>
      </c>
      <c r="B15881" s="4" t="n">
        <v>939.741894533333</v>
      </c>
      <c r="C15881" s="0" t="n">
        <f aca="false">DAY(A15881)</f>
        <v>26</v>
      </c>
      <c r="D15881" s="0" t="n">
        <f aca="false">MONTH(A15881)</f>
        <v>10</v>
      </c>
      <c r="E15881" s="0" t="n">
        <f aca="false">YEAR(A15881)</f>
        <v>2016</v>
      </c>
      <c r="F15881" s="0" t="n">
        <f aca="false">HOUR(A15881)</f>
        <v>3</v>
      </c>
      <c r="G15881" s="0" t="n">
        <f aca="false">MINUTE(A15881)</f>
        <v>15</v>
      </c>
    </row>
    <row r="15882" customFormat="false" ht="14.4" hidden="false" customHeight="false" outlineLevel="0" collapsed="false">
      <c r="A15882" s="3" t="n">
        <v>42669.1388888889</v>
      </c>
      <c r="B15882" s="4" t="n">
        <v>1942.80724693333</v>
      </c>
      <c r="C15882" s="0" t="n">
        <f aca="false">DAY(A15882)</f>
        <v>26</v>
      </c>
      <c r="D15882" s="0" t="n">
        <f aca="false">MONTH(A15882)</f>
        <v>10</v>
      </c>
      <c r="E15882" s="0" t="n">
        <f aca="false">YEAR(A15882)</f>
        <v>2016</v>
      </c>
      <c r="F15882" s="0" t="n">
        <f aca="false">HOUR(A15882)</f>
        <v>3</v>
      </c>
      <c r="G15882" s="0" t="n">
        <f aca="false">MINUTE(A15882)</f>
        <v>20</v>
      </c>
    </row>
    <row r="15883" customFormat="false" ht="14.4" hidden="false" customHeight="false" outlineLevel="0" collapsed="false">
      <c r="A15883" s="3" t="n">
        <v>42669.1423611111</v>
      </c>
      <c r="B15883" s="4" t="n">
        <v>945.159848166667</v>
      </c>
      <c r="C15883" s="0" t="n">
        <f aca="false">DAY(A15883)</f>
        <v>26</v>
      </c>
      <c r="D15883" s="0" t="n">
        <f aca="false">MONTH(A15883)</f>
        <v>10</v>
      </c>
      <c r="E15883" s="0" t="n">
        <f aca="false">YEAR(A15883)</f>
        <v>2016</v>
      </c>
      <c r="F15883" s="0" t="n">
        <f aca="false">HOUR(A15883)</f>
        <v>3</v>
      </c>
      <c r="G15883" s="0" t="n">
        <f aca="false">MINUTE(A15883)</f>
        <v>24</v>
      </c>
    </row>
    <row r="15884" customFormat="false" ht="14.4" hidden="false" customHeight="false" outlineLevel="0" collapsed="false">
      <c r="A15884" s="3" t="n">
        <v>42669.1458333333</v>
      </c>
      <c r="B15884" s="4" t="n">
        <v>1010.51133416667</v>
      </c>
      <c r="C15884" s="0" t="n">
        <f aca="false">DAY(A15884)</f>
        <v>26</v>
      </c>
      <c r="D15884" s="0" t="n">
        <f aca="false">MONTH(A15884)</f>
        <v>10</v>
      </c>
      <c r="E15884" s="0" t="n">
        <f aca="false">YEAR(A15884)</f>
        <v>2016</v>
      </c>
      <c r="F15884" s="0" t="n">
        <f aca="false">HOUR(A15884)</f>
        <v>3</v>
      </c>
      <c r="G15884" s="0" t="n">
        <f aca="false">MINUTE(A15884)</f>
        <v>29</v>
      </c>
    </row>
    <row r="15885" customFormat="false" ht="14.4" hidden="false" customHeight="false" outlineLevel="0" collapsed="false">
      <c r="A15885" s="3" t="n">
        <v>42669.1493055556</v>
      </c>
      <c r="B15885" s="4" t="n">
        <v>1951.79476423333</v>
      </c>
      <c r="C15885" s="0" t="n">
        <f aca="false">DAY(A15885)</f>
        <v>26</v>
      </c>
      <c r="D15885" s="0" t="n">
        <f aca="false">MONTH(A15885)</f>
        <v>10</v>
      </c>
      <c r="E15885" s="0" t="n">
        <f aca="false">YEAR(A15885)</f>
        <v>2016</v>
      </c>
      <c r="F15885" s="0" t="n">
        <f aca="false">HOUR(A15885)</f>
        <v>3</v>
      </c>
      <c r="G15885" s="0" t="n">
        <f aca="false">MINUTE(A15885)</f>
        <v>35</v>
      </c>
    </row>
    <row r="15886" customFormat="false" ht="14.4" hidden="false" customHeight="false" outlineLevel="0" collapsed="false">
      <c r="A15886" s="3" t="n">
        <v>42669.1527777778</v>
      </c>
      <c r="B15886" s="4" t="n">
        <v>1244.98331043333</v>
      </c>
      <c r="C15886" s="0" t="n">
        <f aca="false">DAY(A15886)</f>
        <v>26</v>
      </c>
      <c r="D15886" s="0" t="n">
        <f aca="false">MONTH(A15886)</f>
        <v>10</v>
      </c>
      <c r="E15886" s="0" t="n">
        <f aca="false">YEAR(A15886)</f>
        <v>2016</v>
      </c>
      <c r="F15886" s="0" t="n">
        <f aca="false">HOUR(A15886)</f>
        <v>3</v>
      </c>
      <c r="G15886" s="0" t="n">
        <f aca="false">MINUTE(A15886)</f>
        <v>40</v>
      </c>
    </row>
    <row r="15887" customFormat="false" ht="14.4" hidden="false" customHeight="false" outlineLevel="0" collapsed="false">
      <c r="A15887" s="3" t="n">
        <v>42669.15625</v>
      </c>
      <c r="B15887" s="4" t="n">
        <v>1384.981604</v>
      </c>
      <c r="C15887" s="0" t="n">
        <f aca="false">DAY(A15887)</f>
        <v>26</v>
      </c>
      <c r="D15887" s="0" t="n">
        <f aca="false">MONTH(A15887)</f>
        <v>10</v>
      </c>
      <c r="E15887" s="0" t="n">
        <f aca="false">YEAR(A15887)</f>
        <v>2016</v>
      </c>
      <c r="F15887" s="0" t="n">
        <f aca="false">HOUR(A15887)</f>
        <v>3</v>
      </c>
      <c r="G15887" s="0" t="n">
        <f aca="false">MINUTE(A15887)</f>
        <v>45</v>
      </c>
    </row>
    <row r="15888" customFormat="false" ht="14.4" hidden="false" customHeight="false" outlineLevel="0" collapsed="false">
      <c r="A15888" s="3" t="n">
        <v>42669.1597222222</v>
      </c>
      <c r="B15888" s="4" t="n">
        <v>1470.46265003333</v>
      </c>
      <c r="C15888" s="0" t="n">
        <f aca="false">DAY(A15888)</f>
        <v>26</v>
      </c>
      <c r="D15888" s="0" t="n">
        <f aca="false">MONTH(A15888)</f>
        <v>10</v>
      </c>
      <c r="E15888" s="0" t="n">
        <f aca="false">YEAR(A15888)</f>
        <v>2016</v>
      </c>
      <c r="F15888" s="0" t="n">
        <f aca="false">HOUR(A15888)</f>
        <v>3</v>
      </c>
      <c r="G15888" s="0" t="n">
        <f aca="false">MINUTE(A15888)</f>
        <v>49</v>
      </c>
    </row>
    <row r="15889" customFormat="false" ht="14.4" hidden="false" customHeight="false" outlineLevel="0" collapsed="false">
      <c r="A15889" s="3" t="n">
        <v>42669.1631944444</v>
      </c>
      <c r="B15889" s="4" t="n">
        <v>922.055867033333</v>
      </c>
      <c r="C15889" s="0" t="n">
        <f aca="false">DAY(A15889)</f>
        <v>26</v>
      </c>
      <c r="D15889" s="0" t="n">
        <f aca="false">MONTH(A15889)</f>
        <v>10</v>
      </c>
      <c r="E15889" s="0" t="n">
        <f aca="false">YEAR(A15889)</f>
        <v>2016</v>
      </c>
      <c r="F15889" s="0" t="n">
        <f aca="false">HOUR(A15889)</f>
        <v>3</v>
      </c>
      <c r="G15889" s="0" t="n">
        <f aca="false">MINUTE(A15889)</f>
        <v>54</v>
      </c>
    </row>
    <row r="15890" customFormat="false" ht="14.4" hidden="false" customHeight="false" outlineLevel="0" collapsed="false">
      <c r="A15890" s="3" t="n">
        <v>42669.1666666667</v>
      </c>
      <c r="B15890" s="4" t="n">
        <v>1742.72227266667</v>
      </c>
      <c r="C15890" s="0" t="n">
        <f aca="false">DAY(A15890)</f>
        <v>26</v>
      </c>
      <c r="D15890" s="0" t="n">
        <f aca="false">MONTH(A15890)</f>
        <v>10</v>
      </c>
      <c r="E15890" s="0" t="n">
        <f aca="false">YEAR(A15890)</f>
        <v>2016</v>
      </c>
      <c r="F15890" s="0" t="n">
        <f aca="false">HOUR(A15890)</f>
        <v>4</v>
      </c>
      <c r="G15890" s="0" t="n">
        <f aca="false">MINUTE(A15890)</f>
        <v>0</v>
      </c>
    </row>
    <row r="15891" customFormat="false" ht="14.4" hidden="false" customHeight="false" outlineLevel="0" collapsed="false">
      <c r="A15891" s="3" t="n">
        <v>42669.1701388889</v>
      </c>
      <c r="B15891" s="4" t="n">
        <v>1172.74137166667</v>
      </c>
      <c r="C15891" s="0" t="n">
        <f aca="false">DAY(A15891)</f>
        <v>26</v>
      </c>
      <c r="D15891" s="0" t="n">
        <f aca="false">MONTH(A15891)</f>
        <v>10</v>
      </c>
      <c r="E15891" s="0" t="n">
        <f aca="false">YEAR(A15891)</f>
        <v>2016</v>
      </c>
      <c r="F15891" s="0" t="n">
        <f aca="false">HOUR(A15891)</f>
        <v>4</v>
      </c>
      <c r="G15891" s="0" t="n">
        <f aca="false">MINUTE(A15891)</f>
        <v>5</v>
      </c>
    </row>
    <row r="15892" customFormat="false" ht="14.4" hidden="false" customHeight="false" outlineLevel="0" collapsed="false">
      <c r="A15892" s="3" t="n">
        <v>42669.1736111111</v>
      </c>
      <c r="B15892" s="4" t="n">
        <v>1329.68924056667</v>
      </c>
      <c r="C15892" s="0" t="n">
        <f aca="false">DAY(A15892)</f>
        <v>26</v>
      </c>
      <c r="D15892" s="0" t="n">
        <f aca="false">MONTH(A15892)</f>
        <v>10</v>
      </c>
      <c r="E15892" s="0" t="n">
        <f aca="false">YEAR(A15892)</f>
        <v>2016</v>
      </c>
      <c r="F15892" s="0" t="n">
        <f aca="false">HOUR(A15892)</f>
        <v>4</v>
      </c>
      <c r="G15892" s="0" t="n">
        <f aca="false">MINUTE(A15892)</f>
        <v>9</v>
      </c>
    </row>
    <row r="15893" customFormat="false" ht="14.4" hidden="false" customHeight="false" outlineLevel="0" collapsed="false">
      <c r="A15893" s="3" t="n">
        <v>42669.1770833333</v>
      </c>
      <c r="B15893" s="4" t="n">
        <v>1926.68899386667</v>
      </c>
      <c r="C15893" s="0" t="n">
        <f aca="false">DAY(A15893)</f>
        <v>26</v>
      </c>
      <c r="D15893" s="0" t="n">
        <f aca="false">MONTH(A15893)</f>
        <v>10</v>
      </c>
      <c r="E15893" s="0" t="n">
        <f aca="false">YEAR(A15893)</f>
        <v>2016</v>
      </c>
      <c r="F15893" s="0" t="n">
        <f aca="false">HOUR(A15893)</f>
        <v>4</v>
      </c>
      <c r="G15893" s="0" t="n">
        <f aca="false">MINUTE(A15893)</f>
        <v>14</v>
      </c>
    </row>
    <row r="15894" customFormat="false" ht="14.4" hidden="false" customHeight="false" outlineLevel="0" collapsed="false">
      <c r="A15894" s="3" t="n">
        <v>42669.1805555556</v>
      </c>
      <c r="B15894" s="4" t="n">
        <v>1024.54729446667</v>
      </c>
      <c r="C15894" s="0" t="n">
        <f aca="false">DAY(A15894)</f>
        <v>26</v>
      </c>
      <c r="D15894" s="0" t="n">
        <f aca="false">MONTH(A15894)</f>
        <v>10</v>
      </c>
      <c r="E15894" s="0" t="n">
        <f aca="false">YEAR(A15894)</f>
        <v>2016</v>
      </c>
      <c r="F15894" s="0" t="n">
        <f aca="false">HOUR(A15894)</f>
        <v>4</v>
      </c>
      <c r="G15894" s="0" t="n">
        <f aca="false">MINUTE(A15894)</f>
        <v>20</v>
      </c>
    </row>
    <row r="15895" customFormat="false" ht="14.4" hidden="false" customHeight="false" outlineLevel="0" collapsed="false">
      <c r="A15895" s="3" t="n">
        <v>42669.1840277778</v>
      </c>
      <c r="B15895" s="4" t="n">
        <v>1033.1652256</v>
      </c>
      <c r="C15895" s="0" t="n">
        <f aca="false">DAY(A15895)</f>
        <v>26</v>
      </c>
      <c r="D15895" s="0" t="n">
        <f aca="false">MONTH(A15895)</f>
        <v>10</v>
      </c>
      <c r="E15895" s="0" t="n">
        <f aca="false">YEAR(A15895)</f>
        <v>2016</v>
      </c>
      <c r="F15895" s="0" t="n">
        <f aca="false">HOUR(A15895)</f>
        <v>4</v>
      </c>
      <c r="G15895" s="0" t="n">
        <f aca="false">MINUTE(A15895)</f>
        <v>25</v>
      </c>
    </row>
    <row r="15896" customFormat="false" ht="14.4" hidden="false" customHeight="false" outlineLevel="0" collapsed="false">
      <c r="A15896" s="3" t="n">
        <v>42669.1875</v>
      </c>
      <c r="B15896" s="4" t="n">
        <v>2044.7270118</v>
      </c>
      <c r="C15896" s="0" t="n">
        <f aca="false">DAY(A15896)</f>
        <v>26</v>
      </c>
      <c r="D15896" s="0" t="n">
        <f aca="false">MONTH(A15896)</f>
        <v>10</v>
      </c>
      <c r="E15896" s="0" t="n">
        <f aca="false">YEAR(A15896)</f>
        <v>2016</v>
      </c>
      <c r="F15896" s="0" t="n">
        <f aca="false">HOUR(A15896)</f>
        <v>4</v>
      </c>
      <c r="G15896" s="0" t="n">
        <f aca="false">MINUTE(A15896)</f>
        <v>30</v>
      </c>
    </row>
    <row r="15897" customFormat="false" ht="14.4" hidden="false" customHeight="false" outlineLevel="0" collapsed="false">
      <c r="A15897" s="3" t="n">
        <v>42669.1909722222</v>
      </c>
      <c r="B15897" s="4" t="n">
        <v>1142.27189463333</v>
      </c>
      <c r="C15897" s="0" t="n">
        <f aca="false">DAY(A15897)</f>
        <v>26</v>
      </c>
      <c r="D15897" s="0" t="n">
        <f aca="false">MONTH(A15897)</f>
        <v>10</v>
      </c>
      <c r="E15897" s="0" t="n">
        <f aca="false">YEAR(A15897)</f>
        <v>2016</v>
      </c>
      <c r="F15897" s="0" t="n">
        <f aca="false">HOUR(A15897)</f>
        <v>4</v>
      </c>
      <c r="G15897" s="0" t="n">
        <f aca="false">MINUTE(A15897)</f>
        <v>34</v>
      </c>
    </row>
    <row r="15898" customFormat="false" ht="14.4" hidden="false" customHeight="false" outlineLevel="0" collapsed="false">
      <c r="A15898" s="3" t="n">
        <v>42669.1944444444</v>
      </c>
      <c r="B15898" s="4" t="n">
        <v>1089.7939224</v>
      </c>
      <c r="C15898" s="0" t="n">
        <f aca="false">DAY(A15898)</f>
        <v>26</v>
      </c>
      <c r="D15898" s="0" t="n">
        <f aca="false">MONTH(A15898)</f>
        <v>10</v>
      </c>
      <c r="E15898" s="0" t="n">
        <f aca="false">YEAR(A15898)</f>
        <v>2016</v>
      </c>
      <c r="F15898" s="0" t="n">
        <f aca="false">HOUR(A15898)</f>
        <v>4</v>
      </c>
      <c r="G15898" s="0" t="n">
        <f aca="false">MINUTE(A15898)</f>
        <v>39</v>
      </c>
    </row>
    <row r="15899" customFormat="false" ht="14.4" hidden="false" customHeight="false" outlineLevel="0" collapsed="false">
      <c r="A15899" s="3" t="n">
        <v>42669.1979166667</v>
      </c>
      <c r="B15899" s="4" t="n">
        <v>2282.16897993333</v>
      </c>
      <c r="C15899" s="0" t="n">
        <f aca="false">DAY(A15899)</f>
        <v>26</v>
      </c>
      <c r="D15899" s="0" t="n">
        <f aca="false">MONTH(A15899)</f>
        <v>10</v>
      </c>
      <c r="E15899" s="0" t="n">
        <f aca="false">YEAR(A15899)</f>
        <v>2016</v>
      </c>
      <c r="F15899" s="0" t="n">
        <f aca="false">HOUR(A15899)</f>
        <v>4</v>
      </c>
      <c r="G15899" s="0" t="n">
        <f aca="false">MINUTE(A15899)</f>
        <v>45</v>
      </c>
    </row>
    <row r="15900" customFormat="false" ht="14.4" hidden="false" customHeight="false" outlineLevel="0" collapsed="false">
      <c r="A15900" s="3" t="n">
        <v>42669.2013888889</v>
      </c>
      <c r="B15900" s="4" t="n">
        <v>1093.23395123333</v>
      </c>
      <c r="C15900" s="0" t="n">
        <f aca="false">DAY(A15900)</f>
        <v>26</v>
      </c>
      <c r="D15900" s="0" t="n">
        <f aca="false">MONTH(A15900)</f>
        <v>10</v>
      </c>
      <c r="E15900" s="0" t="n">
        <f aca="false">YEAR(A15900)</f>
        <v>2016</v>
      </c>
      <c r="F15900" s="0" t="n">
        <f aca="false">HOUR(A15900)</f>
        <v>4</v>
      </c>
      <c r="G15900" s="0" t="n">
        <f aca="false">MINUTE(A15900)</f>
        <v>50</v>
      </c>
    </row>
    <row r="15901" customFormat="false" ht="14.4" hidden="false" customHeight="false" outlineLevel="0" collapsed="false">
      <c r="A15901" s="3" t="n">
        <v>42669.2048611111</v>
      </c>
      <c r="B15901" s="4" t="n">
        <v>1245.3211451</v>
      </c>
      <c r="C15901" s="0" t="n">
        <f aca="false">DAY(A15901)</f>
        <v>26</v>
      </c>
      <c r="D15901" s="0" t="n">
        <f aca="false">MONTH(A15901)</f>
        <v>10</v>
      </c>
      <c r="E15901" s="0" t="n">
        <f aca="false">YEAR(A15901)</f>
        <v>2016</v>
      </c>
      <c r="F15901" s="0" t="n">
        <f aca="false">HOUR(A15901)</f>
        <v>4</v>
      </c>
      <c r="G15901" s="0" t="n">
        <f aca="false">MINUTE(A15901)</f>
        <v>54</v>
      </c>
    </row>
    <row r="15902" customFormat="false" ht="14.4" hidden="false" customHeight="false" outlineLevel="0" collapsed="false">
      <c r="A15902" s="3" t="n">
        <v>42669.2083333333</v>
      </c>
      <c r="B15902" s="4" t="n">
        <v>1870.59911143333</v>
      </c>
      <c r="C15902" s="0" t="n">
        <f aca="false">DAY(A15902)</f>
        <v>26</v>
      </c>
      <c r="D15902" s="0" t="n">
        <f aca="false">MONTH(A15902)</f>
        <v>10</v>
      </c>
      <c r="E15902" s="0" t="n">
        <f aca="false">YEAR(A15902)</f>
        <v>2016</v>
      </c>
      <c r="F15902" s="0" t="n">
        <f aca="false">HOUR(A15902)</f>
        <v>4</v>
      </c>
      <c r="G15902" s="0" t="n">
        <f aca="false">MINUTE(A15902)</f>
        <v>59</v>
      </c>
    </row>
    <row r="15903" customFormat="false" ht="14.4" hidden="false" customHeight="false" outlineLevel="0" collapsed="false">
      <c r="A15903" s="3" t="n">
        <v>42669.2118055556</v>
      </c>
      <c r="B15903" s="4" t="n">
        <v>1099.2645844</v>
      </c>
      <c r="C15903" s="0" t="n">
        <f aca="false">DAY(A15903)</f>
        <v>26</v>
      </c>
      <c r="D15903" s="0" t="n">
        <f aca="false">MONTH(A15903)</f>
        <v>10</v>
      </c>
      <c r="E15903" s="0" t="n">
        <f aca="false">YEAR(A15903)</f>
        <v>2016</v>
      </c>
      <c r="F15903" s="0" t="n">
        <f aca="false">HOUR(A15903)</f>
        <v>5</v>
      </c>
      <c r="G15903" s="0" t="n">
        <f aca="false">MINUTE(A15903)</f>
        <v>5</v>
      </c>
    </row>
    <row r="15904" customFormat="false" ht="14.4" hidden="false" customHeight="false" outlineLevel="0" collapsed="false">
      <c r="A15904" s="3" t="n">
        <v>42669.2152777778</v>
      </c>
      <c r="B15904" s="4" t="n">
        <v>1593.1170919</v>
      </c>
      <c r="C15904" s="0" t="n">
        <f aca="false">DAY(A15904)</f>
        <v>26</v>
      </c>
      <c r="D15904" s="0" t="n">
        <f aca="false">MONTH(A15904)</f>
        <v>10</v>
      </c>
      <c r="E15904" s="0" t="n">
        <f aca="false">YEAR(A15904)</f>
        <v>2016</v>
      </c>
      <c r="F15904" s="0" t="n">
        <f aca="false">HOUR(A15904)</f>
        <v>5</v>
      </c>
      <c r="G15904" s="0" t="n">
        <f aca="false">MINUTE(A15904)</f>
        <v>10</v>
      </c>
    </row>
    <row r="15905" customFormat="false" ht="14.4" hidden="false" customHeight="false" outlineLevel="0" collapsed="false">
      <c r="A15905" s="3" t="n">
        <v>42669.21875</v>
      </c>
      <c r="B15905" s="4" t="n">
        <v>1650.5235428</v>
      </c>
      <c r="C15905" s="0" t="n">
        <f aca="false">DAY(A15905)</f>
        <v>26</v>
      </c>
      <c r="D15905" s="0" t="n">
        <f aca="false">MONTH(A15905)</f>
        <v>10</v>
      </c>
      <c r="E15905" s="0" t="n">
        <f aca="false">YEAR(A15905)</f>
        <v>2016</v>
      </c>
      <c r="F15905" s="0" t="n">
        <f aca="false">HOUR(A15905)</f>
        <v>5</v>
      </c>
      <c r="G15905" s="0" t="n">
        <f aca="false">MINUTE(A15905)</f>
        <v>15</v>
      </c>
    </row>
    <row r="15906" customFormat="false" ht="14.4" hidden="false" customHeight="false" outlineLevel="0" collapsed="false">
      <c r="A15906" s="3" t="n">
        <v>42669.2222222222</v>
      </c>
      <c r="B15906" s="4" t="n">
        <v>929.166774</v>
      </c>
      <c r="C15906" s="0" t="n">
        <f aca="false">DAY(A15906)</f>
        <v>26</v>
      </c>
      <c r="D15906" s="0" t="n">
        <f aca="false">MONTH(A15906)</f>
        <v>10</v>
      </c>
      <c r="E15906" s="0" t="n">
        <f aca="false">YEAR(A15906)</f>
        <v>2016</v>
      </c>
      <c r="F15906" s="0" t="n">
        <f aca="false">HOUR(A15906)</f>
        <v>5</v>
      </c>
      <c r="G15906" s="0" t="n">
        <f aca="false">MINUTE(A15906)</f>
        <v>19</v>
      </c>
    </row>
    <row r="15907" customFormat="false" ht="14.4" hidden="false" customHeight="false" outlineLevel="0" collapsed="false">
      <c r="A15907" s="3" t="n">
        <v>42669.2256944444</v>
      </c>
      <c r="B15907" s="4" t="n">
        <v>1820.7413702</v>
      </c>
      <c r="C15907" s="0" t="n">
        <f aca="false">DAY(A15907)</f>
        <v>26</v>
      </c>
      <c r="D15907" s="0" t="n">
        <f aca="false">MONTH(A15907)</f>
        <v>10</v>
      </c>
      <c r="E15907" s="0" t="n">
        <f aca="false">YEAR(A15907)</f>
        <v>2016</v>
      </c>
      <c r="F15907" s="0" t="n">
        <f aca="false">HOUR(A15907)</f>
        <v>5</v>
      </c>
      <c r="G15907" s="0" t="n">
        <f aca="false">MINUTE(A15907)</f>
        <v>24</v>
      </c>
    </row>
    <row r="15908" customFormat="false" ht="14.4" hidden="false" customHeight="false" outlineLevel="0" collapsed="false">
      <c r="A15908" s="3" t="n">
        <v>42669.2291666667</v>
      </c>
      <c r="B15908" s="4" t="n">
        <v>1096.02515466667</v>
      </c>
      <c r="C15908" s="0" t="n">
        <f aca="false">DAY(A15908)</f>
        <v>26</v>
      </c>
      <c r="D15908" s="0" t="n">
        <f aca="false">MONTH(A15908)</f>
        <v>10</v>
      </c>
      <c r="E15908" s="0" t="n">
        <f aca="false">YEAR(A15908)</f>
        <v>2016</v>
      </c>
      <c r="F15908" s="0" t="n">
        <f aca="false">HOUR(A15908)</f>
        <v>5</v>
      </c>
      <c r="G15908" s="0" t="n">
        <f aca="false">MINUTE(A15908)</f>
        <v>30</v>
      </c>
    </row>
    <row r="15909" customFormat="false" ht="14.4" hidden="false" customHeight="false" outlineLevel="0" collapsed="false">
      <c r="A15909" s="3" t="n">
        <v>42669.2326388889</v>
      </c>
      <c r="B15909" s="4" t="n">
        <v>1032.5995072</v>
      </c>
      <c r="C15909" s="0" t="n">
        <f aca="false">DAY(A15909)</f>
        <v>26</v>
      </c>
      <c r="D15909" s="0" t="n">
        <f aca="false">MONTH(A15909)</f>
        <v>10</v>
      </c>
      <c r="E15909" s="0" t="n">
        <f aca="false">YEAR(A15909)</f>
        <v>2016</v>
      </c>
      <c r="F15909" s="0" t="n">
        <f aca="false">HOUR(A15909)</f>
        <v>5</v>
      </c>
      <c r="G15909" s="0" t="n">
        <f aca="false">MINUTE(A15909)</f>
        <v>35</v>
      </c>
    </row>
    <row r="15910" customFormat="false" ht="14.4" hidden="false" customHeight="false" outlineLevel="0" collapsed="false">
      <c r="A15910" s="3" t="n">
        <v>42669.2361111111</v>
      </c>
      <c r="B15910" s="4" t="n">
        <v>1872.3481913</v>
      </c>
      <c r="C15910" s="0" t="n">
        <f aca="false">DAY(A15910)</f>
        <v>26</v>
      </c>
      <c r="D15910" s="0" t="n">
        <f aca="false">MONTH(A15910)</f>
        <v>10</v>
      </c>
      <c r="E15910" s="0" t="n">
        <f aca="false">YEAR(A15910)</f>
        <v>2016</v>
      </c>
      <c r="F15910" s="0" t="n">
        <f aca="false">HOUR(A15910)</f>
        <v>5</v>
      </c>
      <c r="G15910" s="0" t="n">
        <f aca="false">MINUTE(A15910)</f>
        <v>39</v>
      </c>
    </row>
    <row r="15911" customFormat="false" ht="14.4" hidden="false" customHeight="false" outlineLevel="0" collapsed="false">
      <c r="A15911" s="3" t="n">
        <v>42669.2395833333</v>
      </c>
      <c r="B15911" s="4" t="n">
        <v>1111.90405063333</v>
      </c>
      <c r="C15911" s="0" t="n">
        <f aca="false">DAY(A15911)</f>
        <v>26</v>
      </c>
      <c r="D15911" s="0" t="n">
        <f aca="false">MONTH(A15911)</f>
        <v>10</v>
      </c>
      <c r="E15911" s="0" t="n">
        <f aca="false">YEAR(A15911)</f>
        <v>2016</v>
      </c>
      <c r="F15911" s="0" t="n">
        <f aca="false">HOUR(A15911)</f>
        <v>5</v>
      </c>
      <c r="G15911" s="0" t="n">
        <f aca="false">MINUTE(A15911)</f>
        <v>44</v>
      </c>
    </row>
    <row r="15912" customFormat="false" ht="14.4" hidden="false" customHeight="false" outlineLevel="0" collapsed="false">
      <c r="A15912" s="3" t="n">
        <v>42669.2430555556</v>
      </c>
      <c r="B15912" s="4" t="n">
        <v>1176.8857544</v>
      </c>
      <c r="C15912" s="0" t="n">
        <f aca="false">DAY(A15912)</f>
        <v>26</v>
      </c>
      <c r="D15912" s="0" t="n">
        <f aca="false">MONTH(A15912)</f>
        <v>10</v>
      </c>
      <c r="E15912" s="0" t="n">
        <f aca="false">YEAR(A15912)</f>
        <v>2016</v>
      </c>
      <c r="F15912" s="0" t="n">
        <f aca="false">HOUR(A15912)</f>
        <v>5</v>
      </c>
      <c r="G15912" s="0" t="n">
        <f aca="false">MINUTE(A15912)</f>
        <v>50</v>
      </c>
    </row>
    <row r="15913" customFormat="false" ht="14.4" hidden="false" customHeight="false" outlineLevel="0" collapsed="false">
      <c r="A15913" s="3" t="n">
        <v>42669.2465277778</v>
      </c>
      <c r="B15913" s="4" t="n">
        <v>1886.71920776667</v>
      </c>
      <c r="C15913" s="0" t="n">
        <f aca="false">DAY(A15913)</f>
        <v>26</v>
      </c>
      <c r="D15913" s="0" t="n">
        <f aca="false">MONTH(A15913)</f>
        <v>10</v>
      </c>
      <c r="E15913" s="0" t="n">
        <f aca="false">YEAR(A15913)</f>
        <v>2016</v>
      </c>
      <c r="F15913" s="0" t="n">
        <f aca="false">HOUR(A15913)</f>
        <v>5</v>
      </c>
      <c r="G15913" s="0" t="n">
        <f aca="false">MINUTE(A15913)</f>
        <v>55</v>
      </c>
    </row>
    <row r="15914" customFormat="false" ht="14.4" hidden="false" customHeight="false" outlineLevel="0" collapsed="false">
      <c r="A15914" s="3" t="n">
        <v>42669.25</v>
      </c>
      <c r="B15914" s="4" t="n">
        <v>980.161427333333</v>
      </c>
      <c r="C15914" s="0" t="n">
        <f aca="false">DAY(A15914)</f>
        <v>26</v>
      </c>
      <c r="D15914" s="0" t="n">
        <f aca="false">MONTH(A15914)</f>
        <v>10</v>
      </c>
      <c r="E15914" s="0" t="n">
        <f aca="false">YEAR(A15914)</f>
        <v>2016</v>
      </c>
      <c r="F15914" s="0" t="n">
        <f aca="false">HOUR(A15914)</f>
        <v>6</v>
      </c>
      <c r="G15914" s="0" t="n">
        <f aca="false">MINUTE(A15914)</f>
        <v>0</v>
      </c>
    </row>
    <row r="15915" customFormat="false" ht="14.4" hidden="false" customHeight="false" outlineLevel="0" collapsed="false">
      <c r="A15915" s="3" t="n">
        <v>42669.2534722222</v>
      </c>
      <c r="B15915" s="4" t="n">
        <v>978.027745566667</v>
      </c>
      <c r="C15915" s="0" t="n">
        <f aca="false">DAY(A15915)</f>
        <v>26</v>
      </c>
      <c r="D15915" s="0" t="n">
        <f aca="false">MONTH(A15915)</f>
        <v>10</v>
      </c>
      <c r="E15915" s="0" t="n">
        <f aca="false">YEAR(A15915)</f>
        <v>2016</v>
      </c>
      <c r="F15915" s="0" t="n">
        <f aca="false">HOUR(A15915)</f>
        <v>6</v>
      </c>
      <c r="G15915" s="0" t="n">
        <f aca="false">MINUTE(A15915)</f>
        <v>4</v>
      </c>
    </row>
    <row r="15916" customFormat="false" ht="14.4" hidden="false" customHeight="false" outlineLevel="0" collapsed="false">
      <c r="A15916" s="3" t="n">
        <v>42669.2569444444</v>
      </c>
      <c r="B15916" s="4" t="n">
        <v>1827.9624313</v>
      </c>
      <c r="C15916" s="0" t="n">
        <f aca="false">DAY(A15916)</f>
        <v>26</v>
      </c>
      <c r="D15916" s="0" t="n">
        <f aca="false">MONTH(A15916)</f>
        <v>10</v>
      </c>
      <c r="E15916" s="0" t="n">
        <f aca="false">YEAR(A15916)</f>
        <v>2016</v>
      </c>
      <c r="F15916" s="0" t="n">
        <f aca="false">HOUR(A15916)</f>
        <v>6</v>
      </c>
      <c r="G15916" s="0" t="n">
        <f aca="false">MINUTE(A15916)</f>
        <v>9</v>
      </c>
    </row>
    <row r="15917" customFormat="false" ht="14.4" hidden="false" customHeight="false" outlineLevel="0" collapsed="false">
      <c r="A15917" s="3" t="n">
        <v>42669.2604166667</v>
      </c>
      <c r="B15917" s="4" t="n">
        <v>975.243351766667</v>
      </c>
      <c r="C15917" s="0" t="n">
        <f aca="false">DAY(A15917)</f>
        <v>26</v>
      </c>
      <c r="D15917" s="0" t="n">
        <f aca="false">MONTH(A15917)</f>
        <v>10</v>
      </c>
      <c r="E15917" s="0" t="n">
        <f aca="false">YEAR(A15917)</f>
        <v>2016</v>
      </c>
      <c r="F15917" s="0" t="n">
        <f aca="false">HOUR(A15917)</f>
        <v>6</v>
      </c>
      <c r="G15917" s="0" t="n">
        <f aca="false">MINUTE(A15917)</f>
        <v>15</v>
      </c>
    </row>
    <row r="15918" customFormat="false" ht="14.4" hidden="false" customHeight="false" outlineLevel="0" collapsed="false">
      <c r="A15918" s="3" t="n">
        <v>42669.2638888889</v>
      </c>
      <c r="B15918" s="4" t="n">
        <v>1681.0009102</v>
      </c>
      <c r="C15918" s="0" t="n">
        <f aca="false">DAY(A15918)</f>
        <v>26</v>
      </c>
      <c r="D15918" s="0" t="n">
        <f aca="false">MONTH(A15918)</f>
        <v>10</v>
      </c>
      <c r="E15918" s="0" t="n">
        <f aca="false">YEAR(A15918)</f>
        <v>2016</v>
      </c>
      <c r="F15918" s="0" t="n">
        <f aca="false">HOUR(A15918)</f>
        <v>6</v>
      </c>
      <c r="G15918" s="0" t="n">
        <f aca="false">MINUTE(A15918)</f>
        <v>20</v>
      </c>
    </row>
    <row r="15919" customFormat="false" ht="14.4" hidden="false" customHeight="false" outlineLevel="0" collapsed="false">
      <c r="A15919" s="3" t="n">
        <v>42669.2673611111</v>
      </c>
      <c r="B15919" s="4" t="n">
        <v>1751.72208963333</v>
      </c>
      <c r="C15919" s="0" t="n">
        <f aca="false">DAY(A15919)</f>
        <v>26</v>
      </c>
      <c r="D15919" s="0" t="n">
        <f aca="false">MONTH(A15919)</f>
        <v>10</v>
      </c>
      <c r="E15919" s="0" t="n">
        <f aca="false">YEAR(A15919)</f>
        <v>2016</v>
      </c>
      <c r="F15919" s="0" t="n">
        <f aca="false">HOUR(A15919)</f>
        <v>6</v>
      </c>
      <c r="G15919" s="0" t="n">
        <f aca="false">MINUTE(A15919)</f>
        <v>24</v>
      </c>
    </row>
    <row r="15920" customFormat="false" ht="14.4" hidden="false" customHeight="false" outlineLevel="0" collapsed="false">
      <c r="A15920" s="3" t="n">
        <v>42669.2708333333</v>
      </c>
      <c r="B15920" s="4" t="n">
        <v>1088.28738556667</v>
      </c>
      <c r="C15920" s="0" t="n">
        <f aca="false">DAY(A15920)</f>
        <v>26</v>
      </c>
      <c r="D15920" s="0" t="n">
        <f aca="false">MONTH(A15920)</f>
        <v>10</v>
      </c>
      <c r="E15920" s="0" t="n">
        <f aca="false">YEAR(A15920)</f>
        <v>2016</v>
      </c>
      <c r="F15920" s="0" t="n">
        <f aca="false">HOUR(A15920)</f>
        <v>6</v>
      </c>
      <c r="G15920" s="0" t="n">
        <f aca="false">MINUTE(A15920)</f>
        <v>29</v>
      </c>
    </row>
    <row r="15921" customFormat="false" ht="14.4" hidden="false" customHeight="false" outlineLevel="0" collapsed="false">
      <c r="A15921" s="3" t="n">
        <v>42669.2743055556</v>
      </c>
      <c r="B15921" s="4" t="n">
        <v>1364.7063518</v>
      </c>
      <c r="C15921" s="0" t="n">
        <f aca="false">DAY(A15921)</f>
        <v>26</v>
      </c>
      <c r="D15921" s="0" t="n">
        <f aca="false">MONTH(A15921)</f>
        <v>10</v>
      </c>
      <c r="E15921" s="0" t="n">
        <f aca="false">YEAR(A15921)</f>
        <v>2016</v>
      </c>
      <c r="F15921" s="0" t="n">
        <f aca="false">HOUR(A15921)</f>
        <v>6</v>
      </c>
      <c r="G15921" s="0" t="n">
        <f aca="false">MINUTE(A15921)</f>
        <v>35</v>
      </c>
    </row>
    <row r="15922" customFormat="false" ht="14.4" hidden="false" customHeight="false" outlineLevel="0" collapsed="false">
      <c r="A15922" s="3" t="n">
        <v>42669.2777777778</v>
      </c>
      <c r="B15922" s="4" t="n">
        <v>1575.67206866667</v>
      </c>
      <c r="C15922" s="0" t="n">
        <f aca="false">DAY(A15922)</f>
        <v>26</v>
      </c>
      <c r="D15922" s="0" t="n">
        <f aca="false">MONTH(A15922)</f>
        <v>10</v>
      </c>
      <c r="E15922" s="0" t="n">
        <f aca="false">YEAR(A15922)</f>
        <v>2016</v>
      </c>
      <c r="F15922" s="0" t="n">
        <f aca="false">HOUR(A15922)</f>
        <v>6</v>
      </c>
      <c r="G15922" s="0" t="n">
        <f aca="false">MINUTE(A15922)</f>
        <v>40</v>
      </c>
    </row>
    <row r="15923" customFormat="false" ht="14.4" hidden="false" customHeight="false" outlineLevel="0" collapsed="false">
      <c r="A15923" s="3" t="n">
        <v>42669.28125</v>
      </c>
      <c r="B15923" s="4" t="n">
        <v>965.858887433333</v>
      </c>
      <c r="C15923" s="0" t="n">
        <f aca="false">DAY(A15923)</f>
        <v>26</v>
      </c>
      <c r="D15923" s="0" t="n">
        <f aca="false">MONTH(A15923)</f>
        <v>10</v>
      </c>
      <c r="E15923" s="0" t="n">
        <f aca="false">YEAR(A15923)</f>
        <v>2016</v>
      </c>
      <c r="F15923" s="0" t="n">
        <f aca="false">HOUR(A15923)</f>
        <v>6</v>
      </c>
      <c r="G15923" s="0" t="n">
        <f aca="false">MINUTE(A15923)</f>
        <v>45</v>
      </c>
    </row>
    <row r="15924" customFormat="false" ht="14.4" hidden="false" customHeight="false" outlineLevel="0" collapsed="false">
      <c r="A15924" s="3" t="n">
        <v>42669.2847222222</v>
      </c>
      <c r="B15924" s="4" t="n">
        <v>1498.0806657</v>
      </c>
      <c r="C15924" s="0" t="n">
        <f aca="false">DAY(A15924)</f>
        <v>26</v>
      </c>
      <c r="D15924" s="0" t="n">
        <f aca="false">MONTH(A15924)</f>
        <v>10</v>
      </c>
      <c r="E15924" s="0" t="n">
        <f aca="false">YEAR(A15924)</f>
        <v>2016</v>
      </c>
      <c r="F15924" s="0" t="n">
        <f aca="false">HOUR(A15924)</f>
        <v>6</v>
      </c>
      <c r="G15924" s="0" t="n">
        <f aca="false">MINUTE(A15924)</f>
        <v>49</v>
      </c>
    </row>
    <row r="15925" customFormat="false" ht="14.4" hidden="false" customHeight="false" outlineLevel="0" collapsed="false">
      <c r="A15925" s="3" t="n">
        <v>42669.2881944444</v>
      </c>
      <c r="B15925" s="4" t="n">
        <v>1700.84206086667</v>
      </c>
      <c r="C15925" s="0" t="n">
        <f aca="false">DAY(A15925)</f>
        <v>26</v>
      </c>
      <c r="D15925" s="0" t="n">
        <f aca="false">MONTH(A15925)</f>
        <v>10</v>
      </c>
      <c r="E15925" s="0" t="n">
        <f aca="false">YEAR(A15925)</f>
        <v>2016</v>
      </c>
      <c r="F15925" s="0" t="n">
        <f aca="false">HOUR(A15925)</f>
        <v>6</v>
      </c>
      <c r="G15925" s="0" t="n">
        <f aca="false">MINUTE(A15925)</f>
        <v>54</v>
      </c>
    </row>
    <row r="15926" customFormat="false" ht="14.4" hidden="false" customHeight="false" outlineLevel="0" collapsed="false">
      <c r="A15926" s="3" t="n">
        <v>42669.2916666667</v>
      </c>
      <c r="B15926" s="4" t="n">
        <v>999.959516333333</v>
      </c>
      <c r="C15926" s="0" t="n">
        <f aca="false">DAY(A15926)</f>
        <v>26</v>
      </c>
      <c r="D15926" s="0" t="n">
        <f aca="false">MONTH(A15926)</f>
        <v>10</v>
      </c>
      <c r="E15926" s="0" t="n">
        <f aca="false">YEAR(A15926)</f>
        <v>2016</v>
      </c>
      <c r="F15926" s="0" t="n">
        <f aca="false">HOUR(A15926)</f>
        <v>7</v>
      </c>
      <c r="G15926" s="0" t="n">
        <f aca="false">MINUTE(A15926)</f>
        <v>0</v>
      </c>
    </row>
    <row r="15927" customFormat="false" ht="14.4" hidden="false" customHeight="false" outlineLevel="0" collapsed="false">
      <c r="A15927" s="3" t="n">
        <v>42669.2951388889</v>
      </c>
      <c r="B15927" s="4" t="n">
        <v>1509.78483526667</v>
      </c>
      <c r="C15927" s="0" t="n">
        <f aca="false">DAY(A15927)</f>
        <v>26</v>
      </c>
      <c r="D15927" s="0" t="n">
        <f aca="false">MONTH(A15927)</f>
        <v>10</v>
      </c>
      <c r="E15927" s="0" t="n">
        <f aca="false">YEAR(A15927)</f>
        <v>2016</v>
      </c>
      <c r="F15927" s="0" t="n">
        <f aca="false">HOUR(A15927)</f>
        <v>7</v>
      </c>
      <c r="G15927" s="0" t="n">
        <f aca="false">MINUTE(A15927)</f>
        <v>5</v>
      </c>
    </row>
    <row r="15928" customFormat="false" ht="14.4" hidden="false" customHeight="false" outlineLevel="0" collapsed="false">
      <c r="A15928" s="3" t="n">
        <v>42669.2986111111</v>
      </c>
      <c r="B15928" s="4" t="n">
        <v>1393.11386256667</v>
      </c>
      <c r="C15928" s="0" t="n">
        <f aca="false">DAY(A15928)</f>
        <v>26</v>
      </c>
      <c r="D15928" s="0" t="n">
        <f aca="false">MONTH(A15928)</f>
        <v>10</v>
      </c>
      <c r="E15928" s="0" t="n">
        <f aca="false">YEAR(A15928)</f>
        <v>2016</v>
      </c>
      <c r="F15928" s="0" t="n">
        <f aca="false">HOUR(A15928)</f>
        <v>7</v>
      </c>
      <c r="G15928" s="0" t="n">
        <f aca="false">MINUTE(A15928)</f>
        <v>9</v>
      </c>
    </row>
    <row r="15929" customFormat="false" ht="14.4" hidden="false" customHeight="false" outlineLevel="0" collapsed="false">
      <c r="A15929" s="3" t="n">
        <v>42669.3020833333</v>
      </c>
      <c r="B15929" s="4" t="n">
        <v>987.5159416</v>
      </c>
      <c r="C15929" s="0" t="n">
        <f aca="false">DAY(A15929)</f>
        <v>26</v>
      </c>
      <c r="D15929" s="0" t="n">
        <f aca="false">MONTH(A15929)</f>
        <v>10</v>
      </c>
      <c r="E15929" s="0" t="n">
        <f aca="false">YEAR(A15929)</f>
        <v>2016</v>
      </c>
      <c r="F15929" s="0" t="n">
        <f aca="false">HOUR(A15929)</f>
        <v>7</v>
      </c>
      <c r="G15929" s="0" t="n">
        <f aca="false">MINUTE(A15929)</f>
        <v>14</v>
      </c>
    </row>
    <row r="15930" customFormat="false" ht="14.4" hidden="false" customHeight="false" outlineLevel="0" collapsed="false">
      <c r="A15930" s="3" t="n">
        <v>42669.3055555556</v>
      </c>
      <c r="B15930" s="4" t="n">
        <v>1861.82919</v>
      </c>
      <c r="C15930" s="0" t="n">
        <f aca="false">DAY(A15930)</f>
        <v>26</v>
      </c>
      <c r="D15930" s="0" t="n">
        <f aca="false">MONTH(A15930)</f>
        <v>10</v>
      </c>
      <c r="E15930" s="0" t="n">
        <f aca="false">YEAR(A15930)</f>
        <v>2016</v>
      </c>
      <c r="F15930" s="0" t="n">
        <f aca="false">HOUR(A15930)</f>
        <v>7</v>
      </c>
      <c r="G15930" s="0" t="n">
        <f aca="false">MINUTE(A15930)</f>
        <v>20</v>
      </c>
    </row>
    <row r="15931" customFormat="false" ht="14.4" hidden="false" customHeight="false" outlineLevel="0" collapsed="false">
      <c r="A15931" s="3" t="n">
        <v>42669.3090277778</v>
      </c>
      <c r="B15931" s="4" t="n">
        <v>1429.07220713333</v>
      </c>
      <c r="C15931" s="0" t="n">
        <f aca="false">DAY(A15931)</f>
        <v>26</v>
      </c>
      <c r="D15931" s="0" t="n">
        <f aca="false">MONTH(A15931)</f>
        <v>10</v>
      </c>
      <c r="E15931" s="0" t="n">
        <f aca="false">YEAR(A15931)</f>
        <v>2016</v>
      </c>
      <c r="F15931" s="0" t="n">
        <f aca="false">HOUR(A15931)</f>
        <v>7</v>
      </c>
      <c r="G15931" s="0" t="n">
        <f aca="false">MINUTE(A15931)</f>
        <v>25</v>
      </c>
    </row>
    <row r="15932" customFormat="false" ht="14.4" hidden="false" customHeight="false" outlineLevel="0" collapsed="false">
      <c r="A15932" s="3" t="n">
        <v>42669.3125</v>
      </c>
      <c r="B15932" s="4" t="n">
        <v>1126.73367303333</v>
      </c>
      <c r="C15932" s="0" t="n">
        <f aca="false">DAY(A15932)</f>
        <v>26</v>
      </c>
      <c r="D15932" s="0" t="n">
        <f aca="false">MONTH(A15932)</f>
        <v>10</v>
      </c>
      <c r="E15932" s="0" t="n">
        <f aca="false">YEAR(A15932)</f>
        <v>2016</v>
      </c>
      <c r="F15932" s="0" t="n">
        <f aca="false">HOUR(A15932)</f>
        <v>7</v>
      </c>
      <c r="G15932" s="0" t="n">
        <f aca="false">MINUTE(A15932)</f>
        <v>30</v>
      </c>
    </row>
    <row r="15933" customFormat="false" ht="14.4" hidden="false" customHeight="false" outlineLevel="0" collapsed="false">
      <c r="A15933" s="3" t="n">
        <v>42669.3159722222</v>
      </c>
      <c r="B15933" s="4" t="n">
        <v>1930.69326283333</v>
      </c>
      <c r="C15933" s="0" t="n">
        <f aca="false">DAY(A15933)</f>
        <v>26</v>
      </c>
      <c r="D15933" s="0" t="n">
        <f aca="false">MONTH(A15933)</f>
        <v>10</v>
      </c>
      <c r="E15933" s="0" t="n">
        <f aca="false">YEAR(A15933)</f>
        <v>2016</v>
      </c>
      <c r="F15933" s="0" t="n">
        <f aca="false">HOUR(A15933)</f>
        <v>7</v>
      </c>
      <c r="G15933" s="0" t="n">
        <f aca="false">MINUTE(A15933)</f>
        <v>34</v>
      </c>
    </row>
    <row r="15934" customFormat="false" ht="14.4" hidden="false" customHeight="false" outlineLevel="0" collapsed="false">
      <c r="A15934" s="3" t="n">
        <v>42669.3194444444</v>
      </c>
      <c r="B15934" s="4" t="n">
        <v>982.564675566667</v>
      </c>
      <c r="C15934" s="0" t="n">
        <f aca="false">DAY(A15934)</f>
        <v>26</v>
      </c>
      <c r="D15934" s="0" t="n">
        <f aca="false">MONTH(A15934)</f>
        <v>10</v>
      </c>
      <c r="E15934" s="0" t="n">
        <f aca="false">YEAR(A15934)</f>
        <v>2016</v>
      </c>
      <c r="F15934" s="0" t="n">
        <f aca="false">HOUR(A15934)</f>
        <v>7</v>
      </c>
      <c r="G15934" s="0" t="n">
        <f aca="false">MINUTE(A15934)</f>
        <v>39</v>
      </c>
    </row>
    <row r="15935" customFormat="false" ht="14.4" hidden="false" customHeight="false" outlineLevel="0" collapsed="false">
      <c r="A15935" s="3" t="n">
        <v>42669.3229166667</v>
      </c>
      <c r="B15935" s="4" t="n">
        <v>983.961469933334</v>
      </c>
      <c r="C15935" s="0" t="n">
        <f aca="false">DAY(A15935)</f>
        <v>26</v>
      </c>
      <c r="D15935" s="0" t="n">
        <f aca="false">MONTH(A15935)</f>
        <v>10</v>
      </c>
      <c r="E15935" s="0" t="n">
        <f aca="false">YEAR(A15935)</f>
        <v>2016</v>
      </c>
      <c r="F15935" s="0" t="n">
        <f aca="false">HOUR(A15935)</f>
        <v>7</v>
      </c>
      <c r="G15935" s="0" t="n">
        <f aca="false">MINUTE(A15935)</f>
        <v>45</v>
      </c>
    </row>
    <row r="15936" customFormat="false" ht="14.4" hidden="false" customHeight="false" outlineLevel="0" collapsed="false">
      <c r="A15936" s="3" t="n">
        <v>42669.3263888889</v>
      </c>
      <c r="B15936" s="4" t="n">
        <v>1812.5201264</v>
      </c>
      <c r="C15936" s="0" t="n">
        <f aca="false">DAY(A15936)</f>
        <v>26</v>
      </c>
      <c r="D15936" s="0" t="n">
        <f aca="false">MONTH(A15936)</f>
        <v>10</v>
      </c>
      <c r="E15936" s="0" t="n">
        <f aca="false">YEAR(A15936)</f>
        <v>2016</v>
      </c>
      <c r="F15936" s="0" t="n">
        <f aca="false">HOUR(A15936)</f>
        <v>7</v>
      </c>
      <c r="G15936" s="0" t="n">
        <f aca="false">MINUTE(A15936)</f>
        <v>50</v>
      </c>
    </row>
    <row r="15937" customFormat="false" ht="14.4" hidden="false" customHeight="false" outlineLevel="0" collapsed="false">
      <c r="A15937" s="3" t="n">
        <v>42669.3298611111</v>
      </c>
      <c r="B15937" s="4" t="n">
        <v>1313.67563533333</v>
      </c>
      <c r="C15937" s="0" t="n">
        <f aca="false">DAY(A15937)</f>
        <v>26</v>
      </c>
      <c r="D15937" s="0" t="n">
        <f aca="false">MONTH(A15937)</f>
        <v>10</v>
      </c>
      <c r="E15937" s="0" t="n">
        <f aca="false">YEAR(A15937)</f>
        <v>2016</v>
      </c>
      <c r="F15937" s="0" t="n">
        <f aca="false">HOUR(A15937)</f>
        <v>7</v>
      </c>
      <c r="G15937" s="0" t="n">
        <f aca="false">MINUTE(A15937)</f>
        <v>54</v>
      </c>
    </row>
    <row r="15938" customFormat="false" ht="14.4" hidden="false" customHeight="false" outlineLevel="0" collapsed="false">
      <c r="A15938" s="3" t="n">
        <v>42669.3333333333</v>
      </c>
      <c r="B15938" s="4" t="n">
        <v>1097.59080513333</v>
      </c>
      <c r="C15938" s="0" t="n">
        <f aca="false">DAY(A15938)</f>
        <v>26</v>
      </c>
      <c r="D15938" s="0" t="n">
        <f aca="false">MONTH(A15938)</f>
        <v>10</v>
      </c>
      <c r="E15938" s="0" t="n">
        <f aca="false">YEAR(A15938)</f>
        <v>2016</v>
      </c>
      <c r="F15938" s="0" t="n">
        <f aca="false">HOUR(A15938)</f>
        <v>7</v>
      </c>
      <c r="G15938" s="0" t="n">
        <f aca="false">MINUTE(A15938)</f>
        <v>59</v>
      </c>
    </row>
    <row r="15939" customFormat="false" ht="14.4" hidden="false" customHeight="false" outlineLevel="0" collapsed="false">
      <c r="A15939" s="3" t="n">
        <v>42669.3368055556</v>
      </c>
      <c r="B15939" s="4" t="n">
        <v>1983.03626863333</v>
      </c>
      <c r="C15939" s="0" t="n">
        <f aca="false">DAY(A15939)</f>
        <v>26</v>
      </c>
      <c r="D15939" s="0" t="n">
        <f aca="false">MONTH(A15939)</f>
        <v>10</v>
      </c>
      <c r="E15939" s="0" t="n">
        <f aca="false">YEAR(A15939)</f>
        <v>2016</v>
      </c>
      <c r="F15939" s="0" t="n">
        <f aca="false">HOUR(A15939)</f>
        <v>8</v>
      </c>
      <c r="G15939" s="0" t="n">
        <f aca="false">MINUTE(A15939)</f>
        <v>5</v>
      </c>
    </row>
    <row r="15940" customFormat="false" ht="14.4" hidden="false" customHeight="false" outlineLevel="0" collapsed="false">
      <c r="A15940" s="3" t="n">
        <v>42669.3402777778</v>
      </c>
      <c r="B15940" s="4" t="n">
        <v>1079.02263456667</v>
      </c>
      <c r="C15940" s="0" t="n">
        <f aca="false">DAY(A15940)</f>
        <v>26</v>
      </c>
      <c r="D15940" s="0" t="n">
        <f aca="false">MONTH(A15940)</f>
        <v>10</v>
      </c>
      <c r="E15940" s="0" t="n">
        <f aca="false">YEAR(A15940)</f>
        <v>2016</v>
      </c>
      <c r="F15940" s="0" t="n">
        <f aca="false">HOUR(A15940)</f>
        <v>8</v>
      </c>
      <c r="G15940" s="0" t="n">
        <f aca="false">MINUTE(A15940)</f>
        <v>10</v>
      </c>
    </row>
    <row r="15941" customFormat="false" ht="14.4" hidden="false" customHeight="false" outlineLevel="0" collapsed="false">
      <c r="A15941" s="3" t="n">
        <v>42669.34375</v>
      </c>
      <c r="B15941" s="4" t="n">
        <v>1082.52172443333</v>
      </c>
      <c r="C15941" s="0" t="n">
        <f aca="false">DAY(A15941)</f>
        <v>26</v>
      </c>
      <c r="D15941" s="0" t="n">
        <f aca="false">MONTH(A15941)</f>
        <v>10</v>
      </c>
      <c r="E15941" s="0" t="n">
        <f aca="false">YEAR(A15941)</f>
        <v>2016</v>
      </c>
      <c r="F15941" s="0" t="n">
        <f aca="false">HOUR(A15941)</f>
        <v>8</v>
      </c>
      <c r="G15941" s="0" t="n">
        <f aca="false">MINUTE(A15941)</f>
        <v>15</v>
      </c>
    </row>
    <row r="15942" customFormat="false" ht="14.4" hidden="false" customHeight="false" outlineLevel="0" collapsed="false">
      <c r="A15942" s="3" t="n">
        <v>42669.3472222222</v>
      </c>
      <c r="B15942" s="4" t="n">
        <v>2054.83841483333</v>
      </c>
      <c r="C15942" s="0" t="n">
        <f aca="false">DAY(A15942)</f>
        <v>26</v>
      </c>
      <c r="D15942" s="0" t="n">
        <f aca="false">MONTH(A15942)</f>
        <v>10</v>
      </c>
      <c r="E15942" s="0" t="n">
        <f aca="false">YEAR(A15942)</f>
        <v>2016</v>
      </c>
      <c r="F15942" s="0" t="n">
        <f aca="false">HOUR(A15942)</f>
        <v>8</v>
      </c>
      <c r="G15942" s="0" t="n">
        <f aca="false">MINUTE(A15942)</f>
        <v>19</v>
      </c>
    </row>
    <row r="15943" customFormat="false" ht="14.4" hidden="false" customHeight="false" outlineLevel="0" collapsed="false">
      <c r="A15943" s="3" t="n">
        <v>42669.3506944444</v>
      </c>
      <c r="B15943" s="4" t="n">
        <v>1182.417667</v>
      </c>
      <c r="C15943" s="0" t="n">
        <f aca="false">DAY(A15943)</f>
        <v>26</v>
      </c>
      <c r="D15943" s="0" t="n">
        <f aca="false">MONTH(A15943)</f>
        <v>10</v>
      </c>
      <c r="E15943" s="0" t="n">
        <f aca="false">YEAR(A15943)</f>
        <v>2016</v>
      </c>
      <c r="F15943" s="0" t="n">
        <f aca="false">HOUR(A15943)</f>
        <v>8</v>
      </c>
      <c r="G15943" s="0" t="n">
        <f aca="false">MINUTE(A15943)</f>
        <v>24</v>
      </c>
    </row>
    <row r="15944" customFormat="false" ht="14.4" hidden="false" customHeight="false" outlineLevel="0" collapsed="false">
      <c r="A15944" s="3" t="n">
        <v>42669.3541666667</v>
      </c>
      <c r="B15944" s="4" t="n">
        <v>1917.4732321</v>
      </c>
      <c r="C15944" s="0" t="n">
        <f aca="false">DAY(A15944)</f>
        <v>26</v>
      </c>
      <c r="D15944" s="0" t="n">
        <f aca="false">MONTH(A15944)</f>
        <v>10</v>
      </c>
      <c r="E15944" s="0" t="n">
        <f aca="false">YEAR(A15944)</f>
        <v>2016</v>
      </c>
      <c r="F15944" s="0" t="n">
        <f aca="false">HOUR(A15944)</f>
        <v>8</v>
      </c>
      <c r="G15944" s="0" t="n">
        <f aca="false">MINUTE(A15944)</f>
        <v>30</v>
      </c>
    </row>
    <row r="15945" customFormat="false" ht="14.4" hidden="false" customHeight="false" outlineLevel="0" collapsed="false">
      <c r="A15945" s="3" t="n">
        <v>42669.3576388889</v>
      </c>
      <c r="B15945" s="4" t="n">
        <v>3259.03244713333</v>
      </c>
      <c r="C15945" s="0" t="n">
        <f aca="false">DAY(A15945)</f>
        <v>26</v>
      </c>
      <c r="D15945" s="0" t="n">
        <f aca="false">MONTH(A15945)</f>
        <v>10</v>
      </c>
      <c r="E15945" s="0" t="n">
        <f aca="false">YEAR(A15945)</f>
        <v>2016</v>
      </c>
      <c r="F15945" s="0" t="n">
        <f aca="false">HOUR(A15945)</f>
        <v>8</v>
      </c>
      <c r="G15945" s="0" t="n">
        <f aca="false">MINUTE(A15945)</f>
        <v>35</v>
      </c>
    </row>
    <row r="15946" customFormat="false" ht="14.4" hidden="false" customHeight="false" outlineLevel="0" collapsed="false">
      <c r="A15946" s="3" t="n">
        <v>42669.3611111111</v>
      </c>
      <c r="B15946" s="4" t="n">
        <v>2157.08985726667</v>
      </c>
      <c r="C15946" s="0" t="n">
        <f aca="false">DAY(A15946)</f>
        <v>26</v>
      </c>
      <c r="D15946" s="0" t="n">
        <f aca="false">MONTH(A15946)</f>
        <v>10</v>
      </c>
      <c r="E15946" s="0" t="n">
        <f aca="false">YEAR(A15946)</f>
        <v>2016</v>
      </c>
      <c r="F15946" s="0" t="n">
        <f aca="false">HOUR(A15946)</f>
        <v>8</v>
      </c>
      <c r="G15946" s="0" t="n">
        <f aca="false">MINUTE(A15946)</f>
        <v>39</v>
      </c>
    </row>
    <row r="15947" customFormat="false" ht="14.4" hidden="false" customHeight="false" outlineLevel="0" collapsed="false">
      <c r="A15947" s="3" t="n">
        <v>42669.3645833333</v>
      </c>
      <c r="B15947" s="4" t="n">
        <v>2079.23402893333</v>
      </c>
      <c r="C15947" s="0" t="n">
        <f aca="false">DAY(A15947)</f>
        <v>26</v>
      </c>
      <c r="D15947" s="0" t="n">
        <f aca="false">MONTH(A15947)</f>
        <v>10</v>
      </c>
      <c r="E15947" s="0" t="n">
        <f aca="false">YEAR(A15947)</f>
        <v>2016</v>
      </c>
      <c r="F15947" s="0" t="n">
        <f aca="false">HOUR(A15947)</f>
        <v>8</v>
      </c>
      <c r="G15947" s="0" t="n">
        <f aca="false">MINUTE(A15947)</f>
        <v>44</v>
      </c>
    </row>
    <row r="15948" customFormat="false" ht="14.4" hidden="false" customHeight="false" outlineLevel="0" collapsed="false">
      <c r="A15948" s="3" t="n">
        <v>42669.3680555556</v>
      </c>
      <c r="B15948" s="4" t="n">
        <v>2718.88593313333</v>
      </c>
      <c r="C15948" s="0" t="n">
        <f aca="false">DAY(A15948)</f>
        <v>26</v>
      </c>
      <c r="D15948" s="0" t="n">
        <f aca="false">MONTH(A15948)</f>
        <v>10</v>
      </c>
      <c r="E15948" s="0" t="n">
        <f aca="false">YEAR(A15948)</f>
        <v>2016</v>
      </c>
      <c r="F15948" s="0" t="n">
        <f aca="false">HOUR(A15948)</f>
        <v>8</v>
      </c>
      <c r="G15948" s="0" t="n">
        <f aca="false">MINUTE(A15948)</f>
        <v>50</v>
      </c>
    </row>
    <row r="15949" customFormat="false" ht="14.4" hidden="false" customHeight="false" outlineLevel="0" collapsed="false">
      <c r="A15949" s="3" t="n">
        <v>42669.3715277778</v>
      </c>
      <c r="B15949" s="4" t="n">
        <v>1615.58377006667</v>
      </c>
      <c r="C15949" s="0" t="n">
        <f aca="false">DAY(A15949)</f>
        <v>26</v>
      </c>
      <c r="D15949" s="0" t="n">
        <f aca="false">MONTH(A15949)</f>
        <v>10</v>
      </c>
      <c r="E15949" s="0" t="n">
        <f aca="false">YEAR(A15949)</f>
        <v>2016</v>
      </c>
      <c r="F15949" s="0" t="n">
        <f aca="false">HOUR(A15949)</f>
        <v>8</v>
      </c>
      <c r="G15949" s="0" t="n">
        <f aca="false">MINUTE(A15949)</f>
        <v>55</v>
      </c>
    </row>
    <row r="15950" customFormat="false" ht="14.4" hidden="false" customHeight="false" outlineLevel="0" collapsed="false">
      <c r="A15950" s="3" t="n">
        <v>42669.375</v>
      </c>
      <c r="B15950" s="4" t="n">
        <v>2243.8751132</v>
      </c>
      <c r="C15950" s="0" t="n">
        <f aca="false">DAY(A15950)</f>
        <v>26</v>
      </c>
      <c r="D15950" s="0" t="n">
        <f aca="false">MONTH(A15950)</f>
        <v>10</v>
      </c>
      <c r="E15950" s="0" t="n">
        <f aca="false">YEAR(A15950)</f>
        <v>2016</v>
      </c>
      <c r="F15950" s="0" t="n">
        <f aca="false">HOUR(A15950)</f>
        <v>9</v>
      </c>
      <c r="G15950" s="0" t="n">
        <f aca="false">MINUTE(A15950)</f>
        <v>0</v>
      </c>
    </row>
    <row r="15951" customFormat="false" ht="14.4" hidden="false" customHeight="false" outlineLevel="0" collapsed="false">
      <c r="A15951" s="3" t="n">
        <v>42669.3784722222</v>
      </c>
      <c r="B15951" s="4" t="n">
        <v>2345.3868143</v>
      </c>
      <c r="C15951" s="0" t="n">
        <f aca="false">DAY(A15951)</f>
        <v>26</v>
      </c>
      <c r="D15951" s="0" t="n">
        <f aca="false">MONTH(A15951)</f>
        <v>10</v>
      </c>
      <c r="E15951" s="0" t="n">
        <f aca="false">YEAR(A15951)</f>
        <v>2016</v>
      </c>
      <c r="F15951" s="0" t="n">
        <f aca="false">HOUR(A15951)</f>
        <v>9</v>
      </c>
      <c r="G15951" s="0" t="n">
        <f aca="false">MINUTE(A15951)</f>
        <v>4</v>
      </c>
    </row>
    <row r="15952" customFormat="false" ht="14.4" hidden="false" customHeight="false" outlineLevel="0" collapsed="false">
      <c r="A15952" s="3" t="n">
        <v>42669.3819444444</v>
      </c>
      <c r="B15952" s="4" t="n">
        <v>2969.9233224</v>
      </c>
      <c r="C15952" s="0" t="n">
        <f aca="false">DAY(A15952)</f>
        <v>26</v>
      </c>
      <c r="D15952" s="0" t="n">
        <f aca="false">MONTH(A15952)</f>
        <v>10</v>
      </c>
      <c r="E15952" s="0" t="n">
        <f aca="false">YEAR(A15952)</f>
        <v>2016</v>
      </c>
      <c r="F15952" s="0" t="n">
        <f aca="false">HOUR(A15952)</f>
        <v>9</v>
      </c>
      <c r="G15952" s="0" t="n">
        <f aca="false">MINUTE(A15952)</f>
        <v>9</v>
      </c>
    </row>
    <row r="15953" customFormat="false" ht="14.4" hidden="false" customHeight="false" outlineLevel="0" collapsed="false">
      <c r="A15953" s="3" t="n">
        <v>42669.3854166667</v>
      </c>
      <c r="B15953" s="4" t="n">
        <v>3666.1927939</v>
      </c>
      <c r="C15953" s="0" t="n">
        <f aca="false">DAY(A15953)</f>
        <v>26</v>
      </c>
      <c r="D15953" s="0" t="n">
        <f aca="false">MONTH(A15953)</f>
        <v>10</v>
      </c>
      <c r="E15953" s="0" t="n">
        <f aca="false">YEAR(A15953)</f>
        <v>2016</v>
      </c>
      <c r="F15953" s="0" t="n">
        <f aca="false">HOUR(A15953)</f>
        <v>9</v>
      </c>
      <c r="G15953" s="0" t="n">
        <f aca="false">MINUTE(A15953)</f>
        <v>15</v>
      </c>
    </row>
    <row r="15954" customFormat="false" ht="14.4" hidden="false" customHeight="false" outlineLevel="0" collapsed="false">
      <c r="A15954" s="3" t="n">
        <v>42669.3888888889</v>
      </c>
      <c r="B15954" s="4" t="n">
        <v>2907.4351344</v>
      </c>
      <c r="C15954" s="0" t="n">
        <f aca="false">DAY(A15954)</f>
        <v>26</v>
      </c>
      <c r="D15954" s="0" t="n">
        <f aca="false">MONTH(A15954)</f>
        <v>10</v>
      </c>
      <c r="E15954" s="0" t="n">
        <f aca="false">YEAR(A15954)</f>
        <v>2016</v>
      </c>
      <c r="F15954" s="0" t="n">
        <f aca="false">HOUR(A15954)</f>
        <v>9</v>
      </c>
      <c r="G15954" s="0" t="n">
        <f aca="false">MINUTE(A15954)</f>
        <v>20</v>
      </c>
    </row>
    <row r="15955" customFormat="false" ht="14.4" hidden="false" customHeight="false" outlineLevel="0" collapsed="false">
      <c r="A15955" s="3" t="n">
        <v>42669.3923611111</v>
      </c>
      <c r="B15955" s="4" t="n">
        <v>2841.09693746667</v>
      </c>
      <c r="C15955" s="0" t="n">
        <f aca="false">DAY(A15955)</f>
        <v>26</v>
      </c>
      <c r="D15955" s="0" t="n">
        <f aca="false">MONTH(A15955)</f>
        <v>10</v>
      </c>
      <c r="E15955" s="0" t="n">
        <f aca="false">YEAR(A15955)</f>
        <v>2016</v>
      </c>
      <c r="F15955" s="0" t="n">
        <f aca="false">HOUR(A15955)</f>
        <v>9</v>
      </c>
      <c r="G15955" s="0" t="n">
        <f aca="false">MINUTE(A15955)</f>
        <v>24</v>
      </c>
    </row>
    <row r="15956" customFormat="false" ht="14.4" hidden="false" customHeight="false" outlineLevel="0" collapsed="false">
      <c r="A15956" s="3" t="n">
        <v>42669.3958333333</v>
      </c>
      <c r="B15956" s="4" t="n">
        <v>3709.14875283333</v>
      </c>
      <c r="C15956" s="0" t="n">
        <f aca="false">DAY(A15956)</f>
        <v>26</v>
      </c>
      <c r="D15956" s="0" t="n">
        <f aca="false">MONTH(A15956)</f>
        <v>10</v>
      </c>
      <c r="E15956" s="0" t="n">
        <f aca="false">YEAR(A15956)</f>
        <v>2016</v>
      </c>
      <c r="F15956" s="0" t="n">
        <f aca="false">HOUR(A15956)</f>
        <v>9</v>
      </c>
      <c r="G15956" s="0" t="n">
        <f aca="false">MINUTE(A15956)</f>
        <v>29</v>
      </c>
    </row>
    <row r="15957" customFormat="false" ht="14.4" hidden="false" customHeight="false" outlineLevel="0" collapsed="false">
      <c r="A15957" s="3" t="n">
        <v>42669.3993055556</v>
      </c>
      <c r="B15957" s="4" t="n">
        <v>2758.238295</v>
      </c>
      <c r="C15957" s="0" t="n">
        <f aca="false">DAY(A15957)</f>
        <v>26</v>
      </c>
      <c r="D15957" s="0" t="n">
        <f aca="false">MONTH(A15957)</f>
        <v>10</v>
      </c>
      <c r="E15957" s="0" t="n">
        <f aca="false">YEAR(A15957)</f>
        <v>2016</v>
      </c>
      <c r="F15957" s="0" t="n">
        <f aca="false">HOUR(A15957)</f>
        <v>9</v>
      </c>
      <c r="G15957" s="0" t="n">
        <f aca="false">MINUTE(A15957)</f>
        <v>35</v>
      </c>
    </row>
    <row r="15958" customFormat="false" ht="14.4" hidden="false" customHeight="false" outlineLevel="0" collapsed="false">
      <c r="A15958" s="3" t="n">
        <v>42669.4027777778</v>
      </c>
      <c r="B15958" s="4" t="n">
        <v>1597.38472386667</v>
      </c>
      <c r="C15958" s="0" t="n">
        <f aca="false">DAY(A15958)</f>
        <v>26</v>
      </c>
      <c r="D15958" s="0" t="n">
        <f aca="false">MONTH(A15958)</f>
        <v>10</v>
      </c>
      <c r="E15958" s="0" t="n">
        <f aca="false">YEAR(A15958)</f>
        <v>2016</v>
      </c>
      <c r="F15958" s="0" t="n">
        <f aca="false">HOUR(A15958)</f>
        <v>9</v>
      </c>
      <c r="G15958" s="0" t="n">
        <f aca="false">MINUTE(A15958)</f>
        <v>40</v>
      </c>
    </row>
    <row r="15959" customFormat="false" ht="14.4" hidden="false" customHeight="false" outlineLevel="0" collapsed="false">
      <c r="A15959" s="3" t="n">
        <v>42669.40625</v>
      </c>
      <c r="B15959" s="4" t="n">
        <v>2492.67259366667</v>
      </c>
      <c r="C15959" s="0" t="n">
        <f aca="false">DAY(A15959)</f>
        <v>26</v>
      </c>
      <c r="D15959" s="0" t="n">
        <f aca="false">MONTH(A15959)</f>
        <v>10</v>
      </c>
      <c r="E15959" s="0" t="n">
        <f aca="false">YEAR(A15959)</f>
        <v>2016</v>
      </c>
      <c r="F15959" s="0" t="n">
        <f aca="false">HOUR(A15959)</f>
        <v>9</v>
      </c>
      <c r="G15959" s="0" t="n">
        <f aca="false">MINUTE(A15959)</f>
        <v>45</v>
      </c>
    </row>
    <row r="15960" customFormat="false" ht="14.4" hidden="false" customHeight="false" outlineLevel="0" collapsed="false">
      <c r="A15960" s="3" t="n">
        <v>42669.4097222222</v>
      </c>
      <c r="B15960" s="4" t="n">
        <v>1373.29058266667</v>
      </c>
      <c r="C15960" s="0" t="n">
        <f aca="false">DAY(A15960)</f>
        <v>26</v>
      </c>
      <c r="D15960" s="0" t="n">
        <f aca="false">MONTH(A15960)</f>
        <v>10</v>
      </c>
      <c r="E15960" s="0" t="n">
        <f aca="false">YEAR(A15960)</f>
        <v>2016</v>
      </c>
      <c r="F15960" s="0" t="n">
        <f aca="false">HOUR(A15960)</f>
        <v>9</v>
      </c>
      <c r="G15960" s="0" t="n">
        <f aca="false">MINUTE(A15960)</f>
        <v>49</v>
      </c>
    </row>
    <row r="15961" customFormat="false" ht="14.4" hidden="false" customHeight="false" outlineLevel="0" collapsed="false">
      <c r="A15961" s="3" t="n">
        <v>42669.4131944444</v>
      </c>
      <c r="B15961" s="4" t="n">
        <v>1322.0145361</v>
      </c>
      <c r="C15961" s="0" t="n">
        <f aca="false">DAY(A15961)</f>
        <v>26</v>
      </c>
      <c r="D15961" s="0" t="n">
        <f aca="false">MONTH(A15961)</f>
        <v>10</v>
      </c>
      <c r="E15961" s="0" t="n">
        <f aca="false">YEAR(A15961)</f>
        <v>2016</v>
      </c>
      <c r="F15961" s="0" t="n">
        <f aca="false">HOUR(A15961)</f>
        <v>9</v>
      </c>
      <c r="G15961" s="0" t="n">
        <f aca="false">MINUTE(A15961)</f>
        <v>54</v>
      </c>
    </row>
    <row r="15962" customFormat="false" ht="14.4" hidden="false" customHeight="false" outlineLevel="0" collapsed="false">
      <c r="A15962" s="3" t="n">
        <v>42669.4166666667</v>
      </c>
      <c r="B15962" s="4" t="n">
        <v>2267.6003347</v>
      </c>
      <c r="C15962" s="0" t="n">
        <f aca="false">DAY(A15962)</f>
        <v>26</v>
      </c>
      <c r="D15962" s="0" t="n">
        <f aca="false">MONTH(A15962)</f>
        <v>10</v>
      </c>
      <c r="E15962" s="0" t="n">
        <f aca="false">YEAR(A15962)</f>
        <v>2016</v>
      </c>
      <c r="F15962" s="0" t="n">
        <f aca="false">HOUR(A15962)</f>
        <v>10</v>
      </c>
      <c r="G15962" s="0" t="n">
        <f aca="false">MINUTE(A15962)</f>
        <v>0</v>
      </c>
    </row>
    <row r="15963" customFormat="false" ht="14.4" hidden="false" customHeight="false" outlineLevel="0" collapsed="false">
      <c r="A15963" s="3" t="n">
        <v>42669.4201388889</v>
      </c>
      <c r="B15963" s="4" t="n">
        <v>1340.0783548</v>
      </c>
      <c r="C15963" s="0" t="n">
        <f aca="false">DAY(A15963)</f>
        <v>26</v>
      </c>
      <c r="D15963" s="0" t="n">
        <f aca="false">MONTH(A15963)</f>
        <v>10</v>
      </c>
      <c r="E15963" s="0" t="n">
        <f aca="false">YEAR(A15963)</f>
        <v>2016</v>
      </c>
      <c r="F15963" s="0" t="n">
        <f aca="false">HOUR(A15963)</f>
        <v>10</v>
      </c>
      <c r="G15963" s="0" t="n">
        <f aca="false">MINUTE(A15963)</f>
        <v>5</v>
      </c>
    </row>
    <row r="15964" customFormat="false" ht="14.4" hidden="false" customHeight="false" outlineLevel="0" collapsed="false">
      <c r="A15964" s="3" t="n">
        <v>42669.4236111111</v>
      </c>
      <c r="B15964" s="4" t="n">
        <v>1682.8710355</v>
      </c>
      <c r="C15964" s="0" t="n">
        <f aca="false">DAY(A15964)</f>
        <v>26</v>
      </c>
      <c r="D15964" s="0" t="n">
        <f aca="false">MONTH(A15964)</f>
        <v>10</v>
      </c>
      <c r="E15964" s="0" t="n">
        <f aca="false">YEAR(A15964)</f>
        <v>2016</v>
      </c>
      <c r="F15964" s="0" t="n">
        <f aca="false">HOUR(A15964)</f>
        <v>10</v>
      </c>
      <c r="G15964" s="0" t="n">
        <f aca="false">MINUTE(A15964)</f>
        <v>9</v>
      </c>
    </row>
    <row r="15965" customFormat="false" ht="14.4" hidden="false" customHeight="false" outlineLevel="0" collapsed="false">
      <c r="A15965" s="3" t="n">
        <v>42669.4270833333</v>
      </c>
      <c r="B15965" s="4" t="n">
        <v>2405.1838623</v>
      </c>
      <c r="C15965" s="0" t="n">
        <f aca="false">DAY(A15965)</f>
        <v>26</v>
      </c>
      <c r="D15965" s="0" t="n">
        <f aca="false">MONTH(A15965)</f>
        <v>10</v>
      </c>
      <c r="E15965" s="0" t="n">
        <f aca="false">YEAR(A15965)</f>
        <v>2016</v>
      </c>
      <c r="F15965" s="0" t="n">
        <f aca="false">HOUR(A15965)</f>
        <v>10</v>
      </c>
      <c r="G15965" s="0" t="n">
        <f aca="false">MINUTE(A15965)</f>
        <v>14</v>
      </c>
    </row>
    <row r="15966" customFormat="false" ht="14.4" hidden="false" customHeight="false" outlineLevel="0" collapsed="false">
      <c r="A15966" s="3" t="n">
        <v>42669.4305555556</v>
      </c>
      <c r="B15966" s="4" t="n">
        <v>1567.12965073333</v>
      </c>
      <c r="C15966" s="0" t="n">
        <f aca="false">DAY(A15966)</f>
        <v>26</v>
      </c>
      <c r="D15966" s="0" t="n">
        <f aca="false">MONTH(A15966)</f>
        <v>10</v>
      </c>
      <c r="E15966" s="0" t="n">
        <f aca="false">YEAR(A15966)</f>
        <v>2016</v>
      </c>
      <c r="F15966" s="0" t="n">
        <f aca="false">HOUR(A15966)</f>
        <v>10</v>
      </c>
      <c r="G15966" s="0" t="n">
        <f aca="false">MINUTE(A15966)</f>
        <v>20</v>
      </c>
    </row>
    <row r="15967" customFormat="false" ht="14.4" hidden="false" customHeight="false" outlineLevel="0" collapsed="false">
      <c r="A15967" s="3" t="n">
        <v>42669.4340277778</v>
      </c>
      <c r="B15967" s="4" t="n">
        <v>2318.56084196667</v>
      </c>
      <c r="C15967" s="0" t="n">
        <f aca="false">DAY(A15967)</f>
        <v>26</v>
      </c>
      <c r="D15967" s="0" t="n">
        <f aca="false">MONTH(A15967)</f>
        <v>10</v>
      </c>
      <c r="E15967" s="0" t="n">
        <f aca="false">YEAR(A15967)</f>
        <v>2016</v>
      </c>
      <c r="F15967" s="0" t="n">
        <f aca="false">HOUR(A15967)</f>
        <v>10</v>
      </c>
      <c r="G15967" s="0" t="n">
        <f aca="false">MINUTE(A15967)</f>
        <v>25</v>
      </c>
    </row>
    <row r="15968" customFormat="false" ht="14.4" hidden="false" customHeight="false" outlineLevel="0" collapsed="false">
      <c r="A15968" s="3" t="n">
        <v>42669.4375</v>
      </c>
      <c r="B15968" s="4" t="n">
        <v>1860.92186386667</v>
      </c>
      <c r="C15968" s="0" t="n">
        <f aca="false">DAY(A15968)</f>
        <v>26</v>
      </c>
      <c r="D15968" s="0" t="n">
        <f aca="false">MONTH(A15968)</f>
        <v>10</v>
      </c>
      <c r="E15968" s="0" t="n">
        <f aca="false">YEAR(A15968)</f>
        <v>2016</v>
      </c>
      <c r="F15968" s="0" t="n">
        <f aca="false">HOUR(A15968)</f>
        <v>10</v>
      </c>
      <c r="G15968" s="0" t="n">
        <f aca="false">MINUTE(A15968)</f>
        <v>30</v>
      </c>
    </row>
    <row r="15969" customFormat="false" ht="14.4" hidden="false" customHeight="false" outlineLevel="0" collapsed="false">
      <c r="A15969" s="3" t="n">
        <v>42669.4409722222</v>
      </c>
      <c r="B15969" s="4" t="n">
        <v>2067.30371246667</v>
      </c>
      <c r="C15969" s="0" t="n">
        <f aca="false">DAY(A15969)</f>
        <v>26</v>
      </c>
      <c r="D15969" s="0" t="n">
        <f aca="false">MONTH(A15969)</f>
        <v>10</v>
      </c>
      <c r="E15969" s="0" t="n">
        <f aca="false">YEAR(A15969)</f>
        <v>2016</v>
      </c>
      <c r="F15969" s="0" t="n">
        <f aca="false">HOUR(A15969)</f>
        <v>10</v>
      </c>
      <c r="G15969" s="0" t="n">
        <f aca="false">MINUTE(A15969)</f>
        <v>34</v>
      </c>
    </row>
    <row r="15970" customFormat="false" ht="14.4" hidden="false" customHeight="false" outlineLevel="0" collapsed="false">
      <c r="A15970" s="3" t="n">
        <v>42669.4444444444</v>
      </c>
      <c r="B15970" s="4" t="n">
        <v>3349.151871</v>
      </c>
      <c r="C15970" s="0" t="n">
        <f aca="false">DAY(A15970)</f>
        <v>26</v>
      </c>
      <c r="D15970" s="0" t="n">
        <f aca="false">MONTH(A15970)</f>
        <v>10</v>
      </c>
      <c r="E15970" s="0" t="n">
        <f aca="false">YEAR(A15970)</f>
        <v>2016</v>
      </c>
      <c r="F15970" s="0" t="n">
        <f aca="false">HOUR(A15970)</f>
        <v>10</v>
      </c>
      <c r="G15970" s="0" t="n">
        <f aca="false">MINUTE(A15970)</f>
        <v>39</v>
      </c>
    </row>
    <row r="15971" customFormat="false" ht="14.4" hidden="false" customHeight="false" outlineLevel="0" collapsed="false">
      <c r="A15971" s="3" t="n">
        <v>42669.4479166667</v>
      </c>
      <c r="B15971" s="4" t="n">
        <v>1984.32582486667</v>
      </c>
      <c r="C15971" s="0" t="n">
        <f aca="false">DAY(A15971)</f>
        <v>26</v>
      </c>
      <c r="D15971" s="0" t="n">
        <f aca="false">MONTH(A15971)</f>
        <v>10</v>
      </c>
      <c r="E15971" s="0" t="n">
        <f aca="false">YEAR(A15971)</f>
        <v>2016</v>
      </c>
      <c r="F15971" s="0" t="n">
        <f aca="false">HOUR(A15971)</f>
        <v>10</v>
      </c>
      <c r="G15971" s="0" t="n">
        <f aca="false">MINUTE(A15971)</f>
        <v>45</v>
      </c>
    </row>
    <row r="15972" customFormat="false" ht="14.4" hidden="false" customHeight="false" outlineLevel="0" collapsed="false">
      <c r="A15972" s="3" t="n">
        <v>42669.4513888889</v>
      </c>
      <c r="B15972" s="4" t="n">
        <v>2139.41027613333</v>
      </c>
      <c r="C15972" s="0" t="n">
        <f aca="false">DAY(A15972)</f>
        <v>26</v>
      </c>
      <c r="D15972" s="0" t="n">
        <f aca="false">MONTH(A15972)</f>
        <v>10</v>
      </c>
      <c r="E15972" s="0" t="n">
        <f aca="false">YEAR(A15972)</f>
        <v>2016</v>
      </c>
      <c r="F15972" s="0" t="n">
        <f aca="false">HOUR(A15972)</f>
        <v>10</v>
      </c>
      <c r="G15972" s="0" t="n">
        <f aca="false">MINUTE(A15972)</f>
        <v>50</v>
      </c>
    </row>
    <row r="15973" customFormat="false" ht="14.4" hidden="false" customHeight="false" outlineLevel="0" collapsed="false">
      <c r="A15973" s="3" t="n">
        <v>42669.4548611111</v>
      </c>
      <c r="B15973" s="4" t="n">
        <v>3043.52972656667</v>
      </c>
      <c r="C15973" s="0" t="n">
        <f aca="false">DAY(A15973)</f>
        <v>26</v>
      </c>
      <c r="D15973" s="0" t="n">
        <f aca="false">MONTH(A15973)</f>
        <v>10</v>
      </c>
      <c r="E15973" s="0" t="n">
        <f aca="false">YEAR(A15973)</f>
        <v>2016</v>
      </c>
      <c r="F15973" s="0" t="n">
        <f aca="false">HOUR(A15973)</f>
        <v>10</v>
      </c>
      <c r="G15973" s="0" t="n">
        <f aca="false">MINUTE(A15973)</f>
        <v>54</v>
      </c>
    </row>
    <row r="15974" customFormat="false" ht="14.4" hidden="false" customHeight="false" outlineLevel="0" collapsed="false">
      <c r="A15974" s="3" t="n">
        <v>42669.4583333333</v>
      </c>
      <c r="B15974" s="4" t="n">
        <v>2149.81377763333</v>
      </c>
      <c r="C15974" s="0" t="n">
        <f aca="false">DAY(A15974)</f>
        <v>26</v>
      </c>
      <c r="D15974" s="0" t="n">
        <f aca="false">MONTH(A15974)</f>
        <v>10</v>
      </c>
      <c r="E15974" s="0" t="n">
        <f aca="false">YEAR(A15974)</f>
        <v>2016</v>
      </c>
      <c r="F15974" s="0" t="n">
        <f aca="false">HOUR(A15974)</f>
        <v>10</v>
      </c>
      <c r="G15974" s="0" t="n">
        <f aca="false">MINUTE(A15974)</f>
        <v>59</v>
      </c>
    </row>
    <row r="15975" customFormat="false" ht="14.4" hidden="false" customHeight="false" outlineLevel="0" collapsed="false">
      <c r="A15975" s="3" t="n">
        <v>42669.4618055556</v>
      </c>
      <c r="B15975" s="4" t="n">
        <v>3261.3615555</v>
      </c>
      <c r="C15975" s="0" t="n">
        <f aca="false">DAY(A15975)</f>
        <v>26</v>
      </c>
      <c r="D15975" s="0" t="n">
        <f aca="false">MONTH(A15975)</f>
        <v>10</v>
      </c>
      <c r="E15975" s="0" t="n">
        <f aca="false">YEAR(A15975)</f>
        <v>2016</v>
      </c>
      <c r="F15975" s="0" t="n">
        <f aca="false">HOUR(A15975)</f>
        <v>11</v>
      </c>
      <c r="G15975" s="0" t="n">
        <f aca="false">MINUTE(A15975)</f>
        <v>5</v>
      </c>
    </row>
    <row r="15976" customFormat="false" ht="14.4" hidden="false" customHeight="false" outlineLevel="0" collapsed="false">
      <c r="A15976" s="3" t="n">
        <v>42669.4652777778</v>
      </c>
      <c r="B15976" s="4" t="n">
        <v>3150.484052</v>
      </c>
      <c r="C15976" s="0" t="n">
        <f aca="false">DAY(A15976)</f>
        <v>26</v>
      </c>
      <c r="D15976" s="0" t="n">
        <f aca="false">MONTH(A15976)</f>
        <v>10</v>
      </c>
      <c r="E15976" s="0" t="n">
        <f aca="false">YEAR(A15976)</f>
        <v>2016</v>
      </c>
      <c r="F15976" s="0" t="n">
        <f aca="false">HOUR(A15976)</f>
        <v>11</v>
      </c>
      <c r="G15976" s="0" t="n">
        <f aca="false">MINUTE(A15976)</f>
        <v>10</v>
      </c>
    </row>
    <row r="15977" customFormat="false" ht="14.4" hidden="false" customHeight="false" outlineLevel="0" collapsed="false">
      <c r="A15977" s="3" t="n">
        <v>42669.46875</v>
      </c>
      <c r="B15977" s="4" t="n">
        <v>2380.9037593</v>
      </c>
      <c r="C15977" s="0" t="n">
        <f aca="false">DAY(A15977)</f>
        <v>26</v>
      </c>
      <c r="D15977" s="0" t="n">
        <f aca="false">MONTH(A15977)</f>
        <v>10</v>
      </c>
      <c r="E15977" s="0" t="n">
        <f aca="false">YEAR(A15977)</f>
        <v>2016</v>
      </c>
      <c r="F15977" s="0" t="n">
        <f aca="false">HOUR(A15977)</f>
        <v>11</v>
      </c>
      <c r="G15977" s="0" t="n">
        <f aca="false">MINUTE(A15977)</f>
        <v>15</v>
      </c>
    </row>
    <row r="15978" customFormat="false" ht="14.4" hidden="false" customHeight="false" outlineLevel="0" collapsed="false">
      <c r="A15978" s="3" t="n">
        <v>42669.4722222222</v>
      </c>
      <c r="B15978" s="4" t="n">
        <v>3294.33584483333</v>
      </c>
      <c r="C15978" s="0" t="n">
        <f aca="false">DAY(A15978)</f>
        <v>26</v>
      </c>
      <c r="D15978" s="0" t="n">
        <f aca="false">MONTH(A15978)</f>
        <v>10</v>
      </c>
      <c r="E15978" s="0" t="n">
        <f aca="false">YEAR(A15978)</f>
        <v>2016</v>
      </c>
      <c r="F15978" s="0" t="n">
        <f aca="false">HOUR(A15978)</f>
        <v>11</v>
      </c>
      <c r="G15978" s="0" t="n">
        <f aca="false">MINUTE(A15978)</f>
        <v>19</v>
      </c>
    </row>
    <row r="15979" customFormat="false" ht="14.4" hidden="false" customHeight="false" outlineLevel="0" collapsed="false">
      <c r="A15979" s="3" t="n">
        <v>42669.4756944444</v>
      </c>
      <c r="B15979" s="4" t="n">
        <v>2325.2793802</v>
      </c>
      <c r="C15979" s="0" t="n">
        <f aca="false">DAY(A15979)</f>
        <v>26</v>
      </c>
      <c r="D15979" s="0" t="n">
        <f aca="false">MONTH(A15979)</f>
        <v>10</v>
      </c>
      <c r="E15979" s="0" t="n">
        <f aca="false">YEAR(A15979)</f>
        <v>2016</v>
      </c>
      <c r="F15979" s="0" t="n">
        <f aca="false">HOUR(A15979)</f>
        <v>11</v>
      </c>
      <c r="G15979" s="0" t="n">
        <f aca="false">MINUTE(A15979)</f>
        <v>24</v>
      </c>
    </row>
    <row r="15980" customFormat="false" ht="14.4" hidden="false" customHeight="false" outlineLevel="0" collapsed="false">
      <c r="A15980" s="3" t="n">
        <v>42669.4791666667</v>
      </c>
      <c r="B15980" s="4" t="n">
        <v>2312.5233095</v>
      </c>
      <c r="C15980" s="0" t="n">
        <f aca="false">DAY(A15980)</f>
        <v>26</v>
      </c>
      <c r="D15980" s="0" t="n">
        <f aca="false">MONTH(A15980)</f>
        <v>10</v>
      </c>
      <c r="E15980" s="0" t="n">
        <f aca="false">YEAR(A15980)</f>
        <v>2016</v>
      </c>
      <c r="F15980" s="0" t="n">
        <f aca="false">HOUR(A15980)</f>
        <v>11</v>
      </c>
      <c r="G15980" s="0" t="n">
        <f aca="false">MINUTE(A15980)</f>
        <v>30</v>
      </c>
    </row>
    <row r="15981" customFormat="false" ht="14.4" hidden="false" customHeight="false" outlineLevel="0" collapsed="false">
      <c r="A15981" s="3" t="n">
        <v>42669.4826388889</v>
      </c>
      <c r="B15981" s="4" t="n">
        <v>3393.15869183333</v>
      </c>
      <c r="C15981" s="0" t="n">
        <f aca="false">DAY(A15981)</f>
        <v>26</v>
      </c>
      <c r="D15981" s="0" t="n">
        <f aca="false">MONTH(A15981)</f>
        <v>10</v>
      </c>
      <c r="E15981" s="0" t="n">
        <f aca="false">YEAR(A15981)</f>
        <v>2016</v>
      </c>
      <c r="F15981" s="0" t="n">
        <f aca="false">HOUR(A15981)</f>
        <v>11</v>
      </c>
      <c r="G15981" s="0" t="n">
        <f aca="false">MINUTE(A15981)</f>
        <v>35</v>
      </c>
    </row>
    <row r="15982" customFormat="false" ht="14.4" hidden="false" customHeight="false" outlineLevel="0" collapsed="false">
      <c r="A15982" s="3" t="n">
        <v>42669.4861111111</v>
      </c>
      <c r="B15982" s="4" t="n">
        <v>2344.48616476667</v>
      </c>
      <c r="C15982" s="0" t="n">
        <f aca="false">DAY(A15982)</f>
        <v>26</v>
      </c>
      <c r="D15982" s="0" t="n">
        <f aca="false">MONTH(A15982)</f>
        <v>10</v>
      </c>
      <c r="E15982" s="0" t="n">
        <f aca="false">YEAR(A15982)</f>
        <v>2016</v>
      </c>
      <c r="F15982" s="0" t="n">
        <f aca="false">HOUR(A15982)</f>
        <v>11</v>
      </c>
      <c r="G15982" s="0" t="n">
        <f aca="false">MINUTE(A15982)</f>
        <v>39</v>
      </c>
    </row>
    <row r="15983" customFormat="false" ht="14.4" hidden="false" customHeight="false" outlineLevel="0" collapsed="false">
      <c r="A15983" s="3" t="n">
        <v>42669.4895833333</v>
      </c>
      <c r="B15983" s="4" t="n">
        <v>3068.84161053333</v>
      </c>
      <c r="C15983" s="0" t="n">
        <f aca="false">DAY(A15983)</f>
        <v>26</v>
      </c>
      <c r="D15983" s="0" t="n">
        <f aca="false">MONTH(A15983)</f>
        <v>10</v>
      </c>
      <c r="E15983" s="0" t="n">
        <f aca="false">YEAR(A15983)</f>
        <v>2016</v>
      </c>
      <c r="F15983" s="0" t="n">
        <f aca="false">HOUR(A15983)</f>
        <v>11</v>
      </c>
      <c r="G15983" s="0" t="n">
        <f aca="false">MINUTE(A15983)</f>
        <v>44</v>
      </c>
    </row>
    <row r="15984" customFormat="false" ht="14.4" hidden="false" customHeight="false" outlineLevel="0" collapsed="false">
      <c r="A15984" s="3" t="n">
        <v>42669.4930555556</v>
      </c>
      <c r="B15984" s="4" t="n">
        <v>3031.99752856667</v>
      </c>
      <c r="C15984" s="0" t="n">
        <f aca="false">DAY(A15984)</f>
        <v>26</v>
      </c>
      <c r="D15984" s="0" t="n">
        <f aca="false">MONTH(A15984)</f>
        <v>10</v>
      </c>
      <c r="E15984" s="0" t="n">
        <f aca="false">YEAR(A15984)</f>
        <v>2016</v>
      </c>
      <c r="F15984" s="0" t="n">
        <f aca="false">HOUR(A15984)</f>
        <v>11</v>
      </c>
      <c r="G15984" s="0" t="n">
        <f aca="false">MINUTE(A15984)</f>
        <v>50</v>
      </c>
    </row>
    <row r="15985" customFormat="false" ht="14.4" hidden="false" customHeight="false" outlineLevel="0" collapsed="false">
      <c r="A15985" s="3" t="n">
        <v>42669.4965277778</v>
      </c>
      <c r="B15985" s="4" t="n">
        <v>2224.0376237</v>
      </c>
      <c r="C15985" s="0" t="n">
        <f aca="false">DAY(A15985)</f>
        <v>26</v>
      </c>
      <c r="D15985" s="0" t="n">
        <f aca="false">MONTH(A15985)</f>
        <v>10</v>
      </c>
      <c r="E15985" s="0" t="n">
        <f aca="false">YEAR(A15985)</f>
        <v>2016</v>
      </c>
      <c r="F15985" s="0" t="n">
        <f aca="false">HOUR(A15985)</f>
        <v>11</v>
      </c>
      <c r="G15985" s="0" t="n">
        <f aca="false">MINUTE(A15985)</f>
        <v>55</v>
      </c>
    </row>
    <row r="15986" customFormat="false" ht="14.4" hidden="false" customHeight="false" outlineLevel="0" collapsed="false">
      <c r="A15986" s="3" t="n">
        <v>42669.5</v>
      </c>
      <c r="B15986" s="4" t="n">
        <v>3336.16556206667</v>
      </c>
      <c r="C15986" s="0" t="n">
        <f aca="false">DAY(A15986)</f>
        <v>26</v>
      </c>
      <c r="D15986" s="0" t="n">
        <f aca="false">MONTH(A15986)</f>
        <v>10</v>
      </c>
      <c r="E15986" s="0" t="n">
        <f aca="false">YEAR(A15986)</f>
        <v>2016</v>
      </c>
      <c r="F15986" s="0" t="n">
        <f aca="false">HOUR(A15986)</f>
        <v>12</v>
      </c>
      <c r="G15986" s="0" t="n">
        <f aca="false">MINUTE(A15986)</f>
        <v>0</v>
      </c>
    </row>
    <row r="15987" customFormat="false" ht="14.4" hidden="false" customHeight="false" outlineLevel="0" collapsed="false">
      <c r="A15987" s="3" t="n">
        <v>42669.5034722222</v>
      </c>
      <c r="B15987" s="4" t="n">
        <v>2335.86637013333</v>
      </c>
      <c r="C15987" s="0" t="n">
        <f aca="false">DAY(A15987)</f>
        <v>26</v>
      </c>
      <c r="D15987" s="0" t="n">
        <f aca="false">MONTH(A15987)</f>
        <v>10</v>
      </c>
      <c r="E15987" s="0" t="n">
        <f aca="false">YEAR(A15987)</f>
        <v>2016</v>
      </c>
      <c r="F15987" s="0" t="n">
        <f aca="false">HOUR(A15987)</f>
        <v>12</v>
      </c>
      <c r="G15987" s="0" t="n">
        <f aca="false">MINUTE(A15987)</f>
        <v>4</v>
      </c>
    </row>
    <row r="15988" customFormat="false" ht="14.4" hidden="false" customHeight="false" outlineLevel="0" collapsed="false">
      <c r="A15988" s="3" t="n">
        <v>42669.5069444444</v>
      </c>
      <c r="B15988" s="4" t="n">
        <v>2327.51102456667</v>
      </c>
      <c r="C15988" s="0" t="n">
        <f aca="false">DAY(A15988)</f>
        <v>26</v>
      </c>
      <c r="D15988" s="0" t="n">
        <f aca="false">MONTH(A15988)</f>
        <v>10</v>
      </c>
      <c r="E15988" s="0" t="n">
        <f aca="false">YEAR(A15988)</f>
        <v>2016</v>
      </c>
      <c r="F15988" s="0" t="n">
        <f aca="false">HOUR(A15988)</f>
        <v>12</v>
      </c>
      <c r="G15988" s="0" t="n">
        <f aca="false">MINUTE(A15988)</f>
        <v>9</v>
      </c>
    </row>
    <row r="15989" customFormat="false" ht="14.4" hidden="false" customHeight="false" outlineLevel="0" collapsed="false">
      <c r="A15989" s="3" t="n">
        <v>42669.5104166667</v>
      </c>
      <c r="B15989" s="4" t="n">
        <v>3355.59004426667</v>
      </c>
      <c r="C15989" s="0" t="n">
        <f aca="false">DAY(A15989)</f>
        <v>26</v>
      </c>
      <c r="D15989" s="0" t="n">
        <f aca="false">MONTH(A15989)</f>
        <v>10</v>
      </c>
      <c r="E15989" s="0" t="n">
        <f aca="false">YEAR(A15989)</f>
        <v>2016</v>
      </c>
      <c r="F15989" s="0" t="n">
        <f aca="false">HOUR(A15989)</f>
        <v>12</v>
      </c>
      <c r="G15989" s="0" t="n">
        <f aca="false">MINUTE(A15989)</f>
        <v>15</v>
      </c>
    </row>
    <row r="15990" customFormat="false" ht="14.4" hidden="false" customHeight="false" outlineLevel="0" collapsed="false">
      <c r="A15990" s="3" t="n">
        <v>42669.5138888889</v>
      </c>
      <c r="B15990" s="4" t="n">
        <v>2602.3776646</v>
      </c>
      <c r="C15990" s="0" t="n">
        <f aca="false">DAY(A15990)</f>
        <v>26</v>
      </c>
      <c r="D15990" s="0" t="n">
        <f aca="false">MONTH(A15990)</f>
        <v>10</v>
      </c>
      <c r="E15990" s="0" t="n">
        <f aca="false">YEAR(A15990)</f>
        <v>2016</v>
      </c>
      <c r="F15990" s="0" t="n">
        <f aca="false">HOUR(A15990)</f>
        <v>12</v>
      </c>
      <c r="G15990" s="0" t="n">
        <f aca="false">MINUTE(A15990)</f>
        <v>20</v>
      </c>
    </row>
    <row r="15991" customFormat="false" ht="14.4" hidden="false" customHeight="false" outlineLevel="0" collapsed="false">
      <c r="A15991" s="3" t="n">
        <v>42669.5173611111</v>
      </c>
      <c r="B15991" s="4" t="n">
        <v>3003.26449636667</v>
      </c>
      <c r="C15991" s="0" t="n">
        <f aca="false">DAY(A15991)</f>
        <v>26</v>
      </c>
      <c r="D15991" s="0" t="n">
        <f aca="false">MONTH(A15991)</f>
        <v>10</v>
      </c>
      <c r="E15991" s="0" t="n">
        <f aca="false">YEAR(A15991)</f>
        <v>2016</v>
      </c>
      <c r="F15991" s="0" t="n">
        <f aca="false">HOUR(A15991)</f>
        <v>12</v>
      </c>
      <c r="G15991" s="0" t="n">
        <f aca="false">MINUTE(A15991)</f>
        <v>24</v>
      </c>
    </row>
    <row r="15992" customFormat="false" ht="14.4" hidden="false" customHeight="false" outlineLevel="0" collapsed="false">
      <c r="A15992" s="3" t="n">
        <v>42669.5208333333</v>
      </c>
      <c r="B15992" s="4" t="n">
        <v>2542.55344163333</v>
      </c>
      <c r="C15992" s="0" t="n">
        <f aca="false">DAY(A15992)</f>
        <v>26</v>
      </c>
      <c r="D15992" s="0" t="n">
        <f aca="false">MONTH(A15992)</f>
        <v>10</v>
      </c>
      <c r="E15992" s="0" t="n">
        <f aca="false">YEAR(A15992)</f>
        <v>2016</v>
      </c>
      <c r="F15992" s="0" t="n">
        <f aca="false">HOUR(A15992)</f>
        <v>12</v>
      </c>
      <c r="G15992" s="0" t="n">
        <f aca="false">MINUTE(A15992)</f>
        <v>29</v>
      </c>
    </row>
    <row r="15993" customFormat="false" ht="14.4" hidden="false" customHeight="false" outlineLevel="0" collapsed="false">
      <c r="A15993" s="3" t="n">
        <v>42669.5243055556</v>
      </c>
      <c r="B15993" s="4" t="n">
        <v>2259.6345445</v>
      </c>
      <c r="C15993" s="0" t="n">
        <f aca="false">DAY(A15993)</f>
        <v>26</v>
      </c>
      <c r="D15993" s="0" t="n">
        <f aca="false">MONTH(A15993)</f>
        <v>10</v>
      </c>
      <c r="E15993" s="0" t="n">
        <f aca="false">YEAR(A15993)</f>
        <v>2016</v>
      </c>
      <c r="F15993" s="0" t="n">
        <f aca="false">HOUR(A15993)</f>
        <v>12</v>
      </c>
      <c r="G15993" s="0" t="n">
        <f aca="false">MINUTE(A15993)</f>
        <v>35</v>
      </c>
    </row>
    <row r="15994" customFormat="false" ht="14.4" hidden="false" customHeight="false" outlineLevel="0" collapsed="false">
      <c r="A15994" s="3" t="n">
        <v>42669.5277777778</v>
      </c>
      <c r="B15994" s="4" t="n">
        <v>3520.03867673333</v>
      </c>
      <c r="C15994" s="0" t="n">
        <f aca="false">DAY(A15994)</f>
        <v>26</v>
      </c>
      <c r="D15994" s="0" t="n">
        <f aca="false">MONTH(A15994)</f>
        <v>10</v>
      </c>
      <c r="E15994" s="0" t="n">
        <f aca="false">YEAR(A15994)</f>
        <v>2016</v>
      </c>
      <c r="F15994" s="0" t="n">
        <f aca="false">HOUR(A15994)</f>
        <v>12</v>
      </c>
      <c r="G15994" s="0" t="n">
        <f aca="false">MINUTE(A15994)</f>
        <v>40</v>
      </c>
    </row>
    <row r="15995" customFormat="false" ht="14.4" hidden="false" customHeight="false" outlineLevel="0" collapsed="false">
      <c r="A15995" s="3" t="n">
        <v>42669.53125</v>
      </c>
      <c r="B15995" s="4" t="n">
        <v>2635.7173208</v>
      </c>
      <c r="C15995" s="0" t="n">
        <f aca="false">DAY(A15995)</f>
        <v>26</v>
      </c>
      <c r="D15995" s="0" t="n">
        <f aca="false">MONTH(A15995)</f>
        <v>10</v>
      </c>
      <c r="E15995" s="0" t="n">
        <f aca="false">YEAR(A15995)</f>
        <v>2016</v>
      </c>
      <c r="F15995" s="0" t="n">
        <f aca="false">HOUR(A15995)</f>
        <v>12</v>
      </c>
      <c r="G15995" s="0" t="n">
        <f aca="false">MINUTE(A15995)</f>
        <v>45</v>
      </c>
    </row>
    <row r="15996" customFormat="false" ht="14.4" hidden="false" customHeight="false" outlineLevel="0" collapsed="false">
      <c r="A15996" s="3" t="n">
        <v>42669.5347222222</v>
      </c>
      <c r="B15996" s="4" t="n">
        <v>3682.95157006667</v>
      </c>
      <c r="C15996" s="0" t="n">
        <f aca="false">DAY(A15996)</f>
        <v>26</v>
      </c>
      <c r="D15996" s="0" t="n">
        <f aca="false">MONTH(A15996)</f>
        <v>10</v>
      </c>
      <c r="E15996" s="0" t="n">
        <f aca="false">YEAR(A15996)</f>
        <v>2016</v>
      </c>
      <c r="F15996" s="0" t="n">
        <f aca="false">HOUR(A15996)</f>
        <v>12</v>
      </c>
      <c r="G15996" s="0" t="n">
        <f aca="false">MINUTE(A15996)</f>
        <v>49</v>
      </c>
    </row>
    <row r="15997" customFormat="false" ht="14.4" hidden="false" customHeight="false" outlineLevel="0" collapsed="false">
      <c r="A15997" s="3" t="n">
        <v>42669.5381944444</v>
      </c>
      <c r="B15997" s="4" t="n">
        <v>3256.16857063333</v>
      </c>
      <c r="C15997" s="0" t="n">
        <f aca="false">DAY(A15997)</f>
        <v>26</v>
      </c>
      <c r="D15997" s="0" t="n">
        <f aca="false">MONTH(A15997)</f>
        <v>10</v>
      </c>
      <c r="E15997" s="0" t="n">
        <f aca="false">YEAR(A15997)</f>
        <v>2016</v>
      </c>
      <c r="F15997" s="0" t="n">
        <f aca="false">HOUR(A15997)</f>
        <v>12</v>
      </c>
      <c r="G15997" s="0" t="n">
        <f aca="false">MINUTE(A15997)</f>
        <v>54</v>
      </c>
    </row>
    <row r="15998" customFormat="false" ht="14.4" hidden="false" customHeight="false" outlineLevel="0" collapsed="false">
      <c r="A15998" s="3" t="n">
        <v>42669.5416666667</v>
      </c>
      <c r="B15998" s="4" t="n">
        <v>3091.48989986667</v>
      </c>
      <c r="C15998" s="0" t="n">
        <f aca="false">DAY(A15998)</f>
        <v>26</v>
      </c>
      <c r="D15998" s="0" t="n">
        <f aca="false">MONTH(A15998)</f>
        <v>10</v>
      </c>
      <c r="E15998" s="0" t="n">
        <f aca="false">YEAR(A15998)</f>
        <v>2016</v>
      </c>
      <c r="F15998" s="0" t="n">
        <f aca="false">HOUR(A15998)</f>
        <v>13</v>
      </c>
      <c r="G15998" s="0" t="n">
        <f aca="false">MINUTE(A15998)</f>
        <v>0</v>
      </c>
    </row>
    <row r="15999" customFormat="false" ht="14.4" hidden="false" customHeight="false" outlineLevel="0" collapsed="false">
      <c r="A15999" s="3" t="n">
        <v>42669.5451388889</v>
      </c>
      <c r="B15999" s="4" t="n">
        <v>3781.8477225</v>
      </c>
      <c r="C15999" s="0" t="n">
        <f aca="false">DAY(A15999)</f>
        <v>26</v>
      </c>
      <c r="D15999" s="0" t="n">
        <f aca="false">MONTH(A15999)</f>
        <v>10</v>
      </c>
      <c r="E15999" s="0" t="n">
        <f aca="false">YEAR(A15999)</f>
        <v>2016</v>
      </c>
      <c r="F15999" s="0" t="n">
        <f aca="false">HOUR(A15999)</f>
        <v>13</v>
      </c>
      <c r="G15999" s="0" t="n">
        <f aca="false">MINUTE(A15999)</f>
        <v>5</v>
      </c>
    </row>
    <row r="16000" customFormat="false" ht="14.4" hidden="false" customHeight="false" outlineLevel="0" collapsed="false">
      <c r="A16000" s="3" t="n">
        <v>42669.5486111111</v>
      </c>
      <c r="B16000" s="4" t="n">
        <v>2751.1850417</v>
      </c>
      <c r="C16000" s="0" t="n">
        <f aca="false">DAY(A16000)</f>
        <v>26</v>
      </c>
      <c r="D16000" s="0" t="n">
        <f aca="false">MONTH(A16000)</f>
        <v>10</v>
      </c>
      <c r="E16000" s="0" t="n">
        <f aca="false">YEAR(A16000)</f>
        <v>2016</v>
      </c>
      <c r="F16000" s="0" t="n">
        <f aca="false">HOUR(A16000)</f>
        <v>13</v>
      </c>
      <c r="G16000" s="0" t="n">
        <f aca="false">MINUTE(A16000)</f>
        <v>9</v>
      </c>
    </row>
    <row r="16001" customFormat="false" ht="14.4" hidden="false" customHeight="false" outlineLevel="0" collapsed="false">
      <c r="A16001" s="3" t="n">
        <v>42669.5520833333</v>
      </c>
      <c r="B16001" s="4" t="n">
        <v>3463.0437667</v>
      </c>
      <c r="C16001" s="0" t="n">
        <f aca="false">DAY(A16001)</f>
        <v>26</v>
      </c>
      <c r="D16001" s="0" t="n">
        <f aca="false">MONTH(A16001)</f>
        <v>10</v>
      </c>
      <c r="E16001" s="0" t="n">
        <f aca="false">YEAR(A16001)</f>
        <v>2016</v>
      </c>
      <c r="F16001" s="0" t="n">
        <f aca="false">HOUR(A16001)</f>
        <v>13</v>
      </c>
      <c r="G16001" s="0" t="n">
        <f aca="false">MINUTE(A16001)</f>
        <v>14</v>
      </c>
    </row>
    <row r="16002" customFormat="false" ht="14.4" hidden="false" customHeight="false" outlineLevel="0" collapsed="false">
      <c r="A16002" s="3" t="n">
        <v>42669.5555555556</v>
      </c>
      <c r="B16002" s="4" t="n">
        <v>3633.63173313333</v>
      </c>
      <c r="C16002" s="0" t="n">
        <f aca="false">DAY(A16002)</f>
        <v>26</v>
      </c>
      <c r="D16002" s="0" t="n">
        <f aca="false">MONTH(A16002)</f>
        <v>10</v>
      </c>
      <c r="E16002" s="0" t="n">
        <f aca="false">YEAR(A16002)</f>
        <v>2016</v>
      </c>
      <c r="F16002" s="0" t="n">
        <f aca="false">HOUR(A16002)</f>
        <v>13</v>
      </c>
      <c r="G16002" s="0" t="n">
        <f aca="false">MINUTE(A16002)</f>
        <v>20</v>
      </c>
    </row>
    <row r="16003" customFormat="false" ht="14.4" hidden="false" customHeight="false" outlineLevel="0" collapsed="false">
      <c r="A16003" s="3" t="n">
        <v>42669.5590277778</v>
      </c>
      <c r="B16003" s="4" t="n">
        <v>2771.95669106667</v>
      </c>
      <c r="C16003" s="0" t="n">
        <f aca="false">DAY(A16003)</f>
        <v>26</v>
      </c>
      <c r="D16003" s="0" t="n">
        <f aca="false">MONTH(A16003)</f>
        <v>10</v>
      </c>
      <c r="E16003" s="0" t="n">
        <f aca="false">YEAR(A16003)</f>
        <v>2016</v>
      </c>
      <c r="F16003" s="0" t="n">
        <f aca="false">HOUR(A16003)</f>
        <v>13</v>
      </c>
      <c r="G16003" s="0" t="n">
        <f aca="false">MINUTE(A16003)</f>
        <v>25</v>
      </c>
    </row>
    <row r="16004" customFormat="false" ht="14.4" hidden="false" customHeight="false" outlineLevel="0" collapsed="false">
      <c r="A16004" s="3" t="n">
        <v>42669.5625</v>
      </c>
      <c r="B16004" s="4" t="n">
        <v>3940.390298</v>
      </c>
      <c r="C16004" s="0" t="n">
        <f aca="false">DAY(A16004)</f>
        <v>26</v>
      </c>
      <c r="D16004" s="0" t="n">
        <f aca="false">MONTH(A16004)</f>
        <v>10</v>
      </c>
      <c r="E16004" s="0" t="n">
        <f aca="false">YEAR(A16004)</f>
        <v>2016</v>
      </c>
      <c r="F16004" s="0" t="n">
        <f aca="false">HOUR(A16004)</f>
        <v>13</v>
      </c>
      <c r="G16004" s="0" t="n">
        <f aca="false">MINUTE(A16004)</f>
        <v>30</v>
      </c>
    </row>
    <row r="16005" customFormat="false" ht="14.4" hidden="false" customHeight="false" outlineLevel="0" collapsed="false">
      <c r="A16005" s="3" t="n">
        <v>42669.5659722222</v>
      </c>
      <c r="B16005" s="4" t="n">
        <v>2963.41093376667</v>
      </c>
      <c r="C16005" s="0" t="n">
        <f aca="false">DAY(A16005)</f>
        <v>26</v>
      </c>
      <c r="D16005" s="0" t="n">
        <f aca="false">MONTH(A16005)</f>
        <v>10</v>
      </c>
      <c r="E16005" s="0" t="n">
        <f aca="false">YEAR(A16005)</f>
        <v>2016</v>
      </c>
      <c r="F16005" s="0" t="n">
        <f aca="false">HOUR(A16005)</f>
        <v>13</v>
      </c>
      <c r="G16005" s="0" t="n">
        <f aca="false">MINUTE(A16005)</f>
        <v>34</v>
      </c>
    </row>
    <row r="16006" customFormat="false" ht="14.4" hidden="false" customHeight="false" outlineLevel="0" collapsed="false">
      <c r="A16006" s="3" t="n">
        <v>42669.5694444444</v>
      </c>
      <c r="B16006" s="4" t="n">
        <v>3351.8293527</v>
      </c>
      <c r="C16006" s="0" t="n">
        <f aca="false">DAY(A16006)</f>
        <v>26</v>
      </c>
      <c r="D16006" s="0" t="n">
        <f aca="false">MONTH(A16006)</f>
        <v>10</v>
      </c>
      <c r="E16006" s="0" t="n">
        <f aca="false">YEAR(A16006)</f>
        <v>2016</v>
      </c>
      <c r="F16006" s="0" t="n">
        <f aca="false">HOUR(A16006)</f>
        <v>13</v>
      </c>
      <c r="G16006" s="0" t="n">
        <f aca="false">MINUTE(A16006)</f>
        <v>39</v>
      </c>
    </row>
    <row r="16007" customFormat="false" ht="14.4" hidden="false" customHeight="false" outlineLevel="0" collapsed="false">
      <c r="A16007" s="3" t="n">
        <v>42669.5729166667</v>
      </c>
      <c r="B16007" s="4" t="n">
        <v>2451.10960843333</v>
      </c>
      <c r="C16007" s="0" t="n">
        <f aca="false">DAY(A16007)</f>
        <v>26</v>
      </c>
      <c r="D16007" s="0" t="n">
        <f aca="false">MONTH(A16007)</f>
        <v>10</v>
      </c>
      <c r="E16007" s="0" t="n">
        <f aca="false">YEAR(A16007)</f>
        <v>2016</v>
      </c>
      <c r="F16007" s="0" t="n">
        <f aca="false">HOUR(A16007)</f>
        <v>13</v>
      </c>
      <c r="G16007" s="0" t="n">
        <f aca="false">MINUTE(A16007)</f>
        <v>45</v>
      </c>
    </row>
    <row r="16008" customFormat="false" ht="14.4" hidden="false" customHeight="false" outlineLevel="0" collapsed="false">
      <c r="A16008" s="3" t="n">
        <v>42669.5763888889</v>
      </c>
      <c r="B16008" s="4" t="n">
        <v>2297.75002533333</v>
      </c>
      <c r="C16008" s="0" t="n">
        <f aca="false">DAY(A16008)</f>
        <v>26</v>
      </c>
      <c r="D16008" s="0" t="n">
        <f aca="false">MONTH(A16008)</f>
        <v>10</v>
      </c>
      <c r="E16008" s="0" t="n">
        <f aca="false">YEAR(A16008)</f>
        <v>2016</v>
      </c>
      <c r="F16008" s="0" t="n">
        <f aca="false">HOUR(A16008)</f>
        <v>13</v>
      </c>
      <c r="G16008" s="0" t="n">
        <f aca="false">MINUTE(A16008)</f>
        <v>50</v>
      </c>
    </row>
    <row r="16009" customFormat="false" ht="14.4" hidden="false" customHeight="false" outlineLevel="0" collapsed="false">
      <c r="A16009" s="3" t="n">
        <v>42669.5798611111</v>
      </c>
      <c r="B16009" s="4" t="n">
        <v>3636.8146159</v>
      </c>
      <c r="C16009" s="0" t="n">
        <f aca="false">DAY(A16009)</f>
        <v>26</v>
      </c>
      <c r="D16009" s="0" t="n">
        <f aca="false">MONTH(A16009)</f>
        <v>10</v>
      </c>
      <c r="E16009" s="0" t="n">
        <f aca="false">YEAR(A16009)</f>
        <v>2016</v>
      </c>
      <c r="F16009" s="0" t="n">
        <f aca="false">HOUR(A16009)</f>
        <v>13</v>
      </c>
      <c r="G16009" s="0" t="n">
        <f aca="false">MINUTE(A16009)</f>
        <v>54</v>
      </c>
    </row>
    <row r="16010" customFormat="false" ht="14.4" hidden="false" customHeight="false" outlineLevel="0" collapsed="false">
      <c r="A16010" s="3" t="n">
        <v>42669.5833333333</v>
      </c>
      <c r="B16010" s="4" t="n">
        <v>2345.56534846667</v>
      </c>
      <c r="C16010" s="0" t="n">
        <f aca="false">DAY(A16010)</f>
        <v>26</v>
      </c>
      <c r="D16010" s="0" t="n">
        <f aca="false">MONTH(A16010)</f>
        <v>10</v>
      </c>
      <c r="E16010" s="0" t="n">
        <f aca="false">YEAR(A16010)</f>
        <v>2016</v>
      </c>
      <c r="F16010" s="0" t="n">
        <f aca="false">HOUR(A16010)</f>
        <v>13</v>
      </c>
      <c r="G16010" s="0" t="n">
        <f aca="false">MINUTE(A16010)</f>
        <v>59</v>
      </c>
    </row>
    <row r="16011" customFormat="false" ht="14.4" hidden="false" customHeight="false" outlineLevel="0" collapsed="false">
      <c r="A16011" s="3" t="n">
        <v>42669.5868055556</v>
      </c>
      <c r="B16011" s="4" t="n">
        <v>3512.47615506667</v>
      </c>
      <c r="C16011" s="0" t="n">
        <f aca="false">DAY(A16011)</f>
        <v>26</v>
      </c>
      <c r="D16011" s="0" t="n">
        <f aca="false">MONTH(A16011)</f>
        <v>10</v>
      </c>
      <c r="E16011" s="0" t="n">
        <f aca="false">YEAR(A16011)</f>
        <v>2016</v>
      </c>
      <c r="F16011" s="0" t="n">
        <f aca="false">HOUR(A16011)</f>
        <v>14</v>
      </c>
      <c r="G16011" s="0" t="n">
        <f aca="false">MINUTE(A16011)</f>
        <v>5</v>
      </c>
    </row>
    <row r="16012" customFormat="false" ht="14.4" hidden="false" customHeight="false" outlineLevel="0" collapsed="false">
      <c r="A16012" s="3" t="n">
        <v>42669.5902777778</v>
      </c>
      <c r="B16012" s="4" t="n">
        <v>2493.48019196667</v>
      </c>
      <c r="C16012" s="0" t="n">
        <f aca="false">DAY(A16012)</f>
        <v>26</v>
      </c>
      <c r="D16012" s="0" t="n">
        <f aca="false">MONTH(A16012)</f>
        <v>10</v>
      </c>
      <c r="E16012" s="0" t="n">
        <f aca="false">YEAR(A16012)</f>
        <v>2016</v>
      </c>
      <c r="F16012" s="0" t="n">
        <f aca="false">HOUR(A16012)</f>
        <v>14</v>
      </c>
      <c r="G16012" s="0" t="n">
        <f aca="false">MINUTE(A16012)</f>
        <v>10</v>
      </c>
    </row>
    <row r="16013" customFormat="false" ht="14.4" hidden="false" customHeight="false" outlineLevel="0" collapsed="false">
      <c r="A16013" s="3" t="n">
        <v>42669.59375</v>
      </c>
      <c r="B16013" s="4" t="n">
        <v>2766.37155283333</v>
      </c>
      <c r="C16013" s="0" t="n">
        <f aca="false">DAY(A16013)</f>
        <v>26</v>
      </c>
      <c r="D16013" s="0" t="n">
        <f aca="false">MONTH(A16013)</f>
        <v>10</v>
      </c>
      <c r="E16013" s="0" t="n">
        <f aca="false">YEAR(A16013)</f>
        <v>2016</v>
      </c>
      <c r="F16013" s="0" t="n">
        <f aca="false">HOUR(A16013)</f>
        <v>14</v>
      </c>
      <c r="G16013" s="0" t="n">
        <f aca="false">MINUTE(A16013)</f>
        <v>15</v>
      </c>
    </row>
    <row r="16014" customFormat="false" ht="14.4" hidden="false" customHeight="false" outlineLevel="0" collapsed="false">
      <c r="A16014" s="3" t="n">
        <v>42669.5972222222</v>
      </c>
      <c r="B16014" s="4" t="n">
        <v>3485.6842081</v>
      </c>
      <c r="C16014" s="0" t="n">
        <f aca="false">DAY(A16014)</f>
        <v>26</v>
      </c>
      <c r="D16014" s="0" t="n">
        <f aca="false">MONTH(A16014)</f>
        <v>10</v>
      </c>
      <c r="E16014" s="0" t="n">
        <f aca="false">YEAR(A16014)</f>
        <v>2016</v>
      </c>
      <c r="F16014" s="0" t="n">
        <f aca="false">HOUR(A16014)</f>
        <v>14</v>
      </c>
      <c r="G16014" s="0" t="n">
        <f aca="false">MINUTE(A16014)</f>
        <v>19</v>
      </c>
    </row>
    <row r="16015" customFormat="false" ht="14.4" hidden="false" customHeight="false" outlineLevel="0" collapsed="false">
      <c r="A16015" s="3" t="n">
        <v>42669.6006944444</v>
      </c>
      <c r="B16015" s="4" t="n">
        <v>2847.4921213</v>
      </c>
      <c r="C16015" s="0" t="n">
        <f aca="false">DAY(A16015)</f>
        <v>26</v>
      </c>
      <c r="D16015" s="0" t="n">
        <f aca="false">MONTH(A16015)</f>
        <v>10</v>
      </c>
      <c r="E16015" s="0" t="n">
        <f aca="false">YEAR(A16015)</f>
        <v>2016</v>
      </c>
      <c r="F16015" s="0" t="n">
        <f aca="false">HOUR(A16015)</f>
        <v>14</v>
      </c>
      <c r="G16015" s="0" t="n">
        <f aca="false">MINUTE(A16015)</f>
        <v>24</v>
      </c>
    </row>
    <row r="16016" customFormat="false" ht="14.4" hidden="false" customHeight="false" outlineLevel="0" collapsed="false">
      <c r="A16016" s="3" t="n">
        <v>42669.6041666667</v>
      </c>
      <c r="B16016" s="4" t="n">
        <v>3816.9560511</v>
      </c>
      <c r="C16016" s="0" t="n">
        <f aca="false">DAY(A16016)</f>
        <v>26</v>
      </c>
      <c r="D16016" s="0" t="n">
        <f aca="false">MONTH(A16016)</f>
        <v>10</v>
      </c>
      <c r="E16016" s="0" t="n">
        <f aca="false">YEAR(A16016)</f>
        <v>2016</v>
      </c>
      <c r="F16016" s="0" t="n">
        <f aca="false">HOUR(A16016)</f>
        <v>14</v>
      </c>
      <c r="G16016" s="0" t="n">
        <f aca="false">MINUTE(A16016)</f>
        <v>30</v>
      </c>
    </row>
    <row r="16017" customFormat="false" ht="14.4" hidden="false" customHeight="false" outlineLevel="0" collapsed="false">
      <c r="A16017" s="3" t="n">
        <v>42669.6076388889</v>
      </c>
      <c r="B16017" s="4" t="n">
        <v>2665.86777856667</v>
      </c>
      <c r="C16017" s="0" t="n">
        <f aca="false">DAY(A16017)</f>
        <v>26</v>
      </c>
      <c r="D16017" s="0" t="n">
        <f aca="false">MONTH(A16017)</f>
        <v>10</v>
      </c>
      <c r="E16017" s="0" t="n">
        <f aca="false">YEAR(A16017)</f>
        <v>2016</v>
      </c>
      <c r="F16017" s="0" t="n">
        <f aca="false">HOUR(A16017)</f>
        <v>14</v>
      </c>
      <c r="G16017" s="0" t="n">
        <f aca="false">MINUTE(A16017)</f>
        <v>35</v>
      </c>
    </row>
    <row r="16018" customFormat="false" ht="14.4" hidden="false" customHeight="false" outlineLevel="0" collapsed="false">
      <c r="A16018" s="3" t="n">
        <v>42669.6111111111</v>
      </c>
      <c r="B16018" s="4" t="n">
        <v>3349.07212526667</v>
      </c>
      <c r="C16018" s="0" t="n">
        <f aca="false">DAY(A16018)</f>
        <v>26</v>
      </c>
      <c r="D16018" s="0" t="n">
        <f aca="false">MONTH(A16018)</f>
        <v>10</v>
      </c>
      <c r="E16018" s="0" t="n">
        <f aca="false">YEAR(A16018)</f>
        <v>2016</v>
      </c>
      <c r="F16018" s="0" t="n">
        <f aca="false">HOUR(A16018)</f>
        <v>14</v>
      </c>
      <c r="G16018" s="0" t="n">
        <f aca="false">MINUTE(A16018)</f>
        <v>39</v>
      </c>
    </row>
    <row r="16019" customFormat="false" ht="14.4" hidden="false" customHeight="false" outlineLevel="0" collapsed="false">
      <c r="A16019" s="3" t="n">
        <v>42669.6145833333</v>
      </c>
      <c r="B16019" s="4" t="n">
        <v>3445.3120105</v>
      </c>
      <c r="C16019" s="0" t="n">
        <f aca="false">DAY(A16019)</f>
        <v>26</v>
      </c>
      <c r="D16019" s="0" t="n">
        <f aca="false">MONTH(A16019)</f>
        <v>10</v>
      </c>
      <c r="E16019" s="0" t="n">
        <f aca="false">YEAR(A16019)</f>
        <v>2016</v>
      </c>
      <c r="F16019" s="0" t="n">
        <f aca="false">HOUR(A16019)</f>
        <v>14</v>
      </c>
      <c r="G16019" s="0" t="n">
        <f aca="false">MINUTE(A16019)</f>
        <v>44</v>
      </c>
    </row>
    <row r="16020" customFormat="false" ht="14.4" hidden="false" customHeight="false" outlineLevel="0" collapsed="false">
      <c r="A16020" s="3" t="n">
        <v>42669.6180555556</v>
      </c>
      <c r="B16020" s="4" t="n">
        <v>2869.61038113333</v>
      </c>
      <c r="C16020" s="0" t="n">
        <f aca="false">DAY(A16020)</f>
        <v>26</v>
      </c>
      <c r="D16020" s="0" t="n">
        <f aca="false">MONTH(A16020)</f>
        <v>10</v>
      </c>
      <c r="E16020" s="0" t="n">
        <f aca="false">YEAR(A16020)</f>
        <v>2016</v>
      </c>
      <c r="F16020" s="0" t="n">
        <f aca="false">HOUR(A16020)</f>
        <v>14</v>
      </c>
      <c r="G16020" s="0" t="n">
        <f aca="false">MINUTE(A16020)</f>
        <v>50</v>
      </c>
    </row>
    <row r="16021" customFormat="false" ht="14.4" hidden="false" customHeight="false" outlineLevel="0" collapsed="false">
      <c r="A16021" s="3" t="n">
        <v>42669.6215277778</v>
      </c>
      <c r="B16021" s="4" t="n">
        <v>4012.6815128</v>
      </c>
      <c r="C16021" s="0" t="n">
        <f aca="false">DAY(A16021)</f>
        <v>26</v>
      </c>
      <c r="D16021" s="0" t="n">
        <f aca="false">MONTH(A16021)</f>
        <v>10</v>
      </c>
      <c r="E16021" s="0" t="n">
        <f aca="false">YEAR(A16021)</f>
        <v>2016</v>
      </c>
      <c r="F16021" s="0" t="n">
        <f aca="false">HOUR(A16021)</f>
        <v>14</v>
      </c>
      <c r="G16021" s="0" t="n">
        <f aca="false">MINUTE(A16021)</f>
        <v>55</v>
      </c>
    </row>
    <row r="16022" customFormat="false" ht="14.4" hidden="false" customHeight="false" outlineLevel="0" collapsed="false">
      <c r="A16022" s="3" t="n">
        <v>42669.625</v>
      </c>
      <c r="B16022" s="4" t="n">
        <v>2913.7882404</v>
      </c>
      <c r="C16022" s="0" t="n">
        <f aca="false">DAY(A16022)</f>
        <v>26</v>
      </c>
      <c r="D16022" s="0" t="n">
        <f aca="false">MONTH(A16022)</f>
        <v>10</v>
      </c>
      <c r="E16022" s="0" t="n">
        <f aca="false">YEAR(A16022)</f>
        <v>2016</v>
      </c>
      <c r="F16022" s="0" t="n">
        <f aca="false">HOUR(A16022)</f>
        <v>15</v>
      </c>
      <c r="G16022" s="0" t="n">
        <f aca="false">MINUTE(A16022)</f>
        <v>0</v>
      </c>
    </row>
    <row r="16023" customFormat="false" ht="14.4" hidden="false" customHeight="false" outlineLevel="0" collapsed="false">
      <c r="A16023" s="3" t="n">
        <v>42669.6284722222</v>
      </c>
      <c r="B16023" s="4" t="n">
        <v>3707.8857792</v>
      </c>
      <c r="C16023" s="0" t="n">
        <f aca="false">DAY(A16023)</f>
        <v>26</v>
      </c>
      <c r="D16023" s="0" t="n">
        <f aca="false">MONTH(A16023)</f>
        <v>10</v>
      </c>
      <c r="E16023" s="0" t="n">
        <f aca="false">YEAR(A16023)</f>
        <v>2016</v>
      </c>
      <c r="F16023" s="0" t="n">
        <f aca="false">HOUR(A16023)</f>
        <v>15</v>
      </c>
      <c r="G16023" s="0" t="n">
        <f aca="false">MINUTE(A16023)</f>
        <v>4</v>
      </c>
    </row>
    <row r="16024" customFormat="false" ht="14.4" hidden="false" customHeight="false" outlineLevel="0" collapsed="false">
      <c r="A16024" s="3" t="n">
        <v>42669.6319444444</v>
      </c>
      <c r="B16024" s="4" t="n">
        <v>3424.22563283333</v>
      </c>
      <c r="C16024" s="0" t="n">
        <f aca="false">DAY(A16024)</f>
        <v>26</v>
      </c>
      <c r="D16024" s="0" t="n">
        <f aca="false">MONTH(A16024)</f>
        <v>10</v>
      </c>
      <c r="E16024" s="0" t="n">
        <f aca="false">YEAR(A16024)</f>
        <v>2016</v>
      </c>
      <c r="F16024" s="0" t="n">
        <f aca="false">HOUR(A16024)</f>
        <v>15</v>
      </c>
      <c r="G16024" s="0" t="n">
        <f aca="false">MINUTE(A16024)</f>
        <v>9</v>
      </c>
    </row>
    <row r="16025" customFormat="false" ht="14.4" hidden="false" customHeight="false" outlineLevel="0" collapsed="false">
      <c r="A16025" s="3" t="n">
        <v>42669.6354166667</v>
      </c>
      <c r="B16025" s="4" t="n">
        <v>3189.54564813333</v>
      </c>
      <c r="C16025" s="0" t="n">
        <f aca="false">DAY(A16025)</f>
        <v>26</v>
      </c>
      <c r="D16025" s="0" t="n">
        <f aca="false">MONTH(A16025)</f>
        <v>10</v>
      </c>
      <c r="E16025" s="0" t="n">
        <f aca="false">YEAR(A16025)</f>
        <v>2016</v>
      </c>
      <c r="F16025" s="0" t="n">
        <f aca="false">HOUR(A16025)</f>
        <v>15</v>
      </c>
      <c r="G16025" s="0" t="n">
        <f aca="false">MINUTE(A16025)</f>
        <v>15</v>
      </c>
    </row>
    <row r="16026" customFormat="false" ht="14.4" hidden="false" customHeight="false" outlineLevel="0" collapsed="false">
      <c r="A16026" s="3" t="n">
        <v>42669.6388888889</v>
      </c>
      <c r="B16026" s="4" t="n">
        <v>5026.97792156667</v>
      </c>
      <c r="C16026" s="0" t="n">
        <f aca="false">DAY(A16026)</f>
        <v>26</v>
      </c>
      <c r="D16026" s="0" t="n">
        <f aca="false">MONTH(A16026)</f>
        <v>10</v>
      </c>
      <c r="E16026" s="0" t="n">
        <f aca="false">YEAR(A16026)</f>
        <v>2016</v>
      </c>
      <c r="F16026" s="0" t="n">
        <f aca="false">HOUR(A16026)</f>
        <v>15</v>
      </c>
      <c r="G16026" s="0" t="n">
        <f aca="false">MINUTE(A16026)</f>
        <v>20</v>
      </c>
    </row>
    <row r="16027" customFormat="false" ht="14.4" hidden="false" customHeight="false" outlineLevel="0" collapsed="false">
      <c r="A16027" s="3" t="n">
        <v>42669.6423611111</v>
      </c>
      <c r="B16027" s="4" t="n">
        <v>4195.81408586667</v>
      </c>
      <c r="C16027" s="0" t="n">
        <f aca="false">DAY(A16027)</f>
        <v>26</v>
      </c>
      <c r="D16027" s="0" t="n">
        <f aca="false">MONTH(A16027)</f>
        <v>10</v>
      </c>
      <c r="E16027" s="0" t="n">
        <f aca="false">YEAR(A16027)</f>
        <v>2016</v>
      </c>
      <c r="F16027" s="0" t="n">
        <f aca="false">HOUR(A16027)</f>
        <v>15</v>
      </c>
      <c r="G16027" s="0" t="n">
        <f aca="false">MINUTE(A16027)</f>
        <v>24</v>
      </c>
    </row>
    <row r="16028" customFormat="false" ht="14.4" hidden="false" customHeight="false" outlineLevel="0" collapsed="false">
      <c r="A16028" s="3" t="n">
        <v>42669.6458333333</v>
      </c>
      <c r="B16028" s="4" t="n">
        <v>5512.31534846667</v>
      </c>
      <c r="C16028" s="0" t="n">
        <f aca="false">DAY(A16028)</f>
        <v>26</v>
      </c>
      <c r="D16028" s="0" t="n">
        <f aca="false">MONTH(A16028)</f>
        <v>10</v>
      </c>
      <c r="E16028" s="0" t="n">
        <f aca="false">YEAR(A16028)</f>
        <v>2016</v>
      </c>
      <c r="F16028" s="0" t="n">
        <f aca="false">HOUR(A16028)</f>
        <v>15</v>
      </c>
      <c r="G16028" s="0" t="n">
        <f aca="false">MINUTE(A16028)</f>
        <v>29</v>
      </c>
    </row>
    <row r="16029" customFormat="false" ht="14.4" hidden="false" customHeight="false" outlineLevel="0" collapsed="false">
      <c r="A16029" s="3" t="n">
        <v>42669.6493055556</v>
      </c>
      <c r="B16029" s="4" t="n">
        <v>4337.3668096</v>
      </c>
      <c r="C16029" s="0" t="n">
        <f aca="false">DAY(A16029)</f>
        <v>26</v>
      </c>
      <c r="D16029" s="0" t="n">
        <f aca="false">MONTH(A16029)</f>
        <v>10</v>
      </c>
      <c r="E16029" s="0" t="n">
        <f aca="false">YEAR(A16029)</f>
        <v>2016</v>
      </c>
      <c r="F16029" s="0" t="n">
        <f aca="false">HOUR(A16029)</f>
        <v>15</v>
      </c>
      <c r="G16029" s="0" t="n">
        <f aca="false">MINUTE(A16029)</f>
        <v>35</v>
      </c>
    </row>
    <row r="16030" customFormat="false" ht="14.4" hidden="false" customHeight="false" outlineLevel="0" collapsed="false">
      <c r="A16030" s="3" t="n">
        <v>42669.6527777778</v>
      </c>
      <c r="B16030" s="4" t="n">
        <v>5000.36502026667</v>
      </c>
      <c r="C16030" s="0" t="n">
        <f aca="false">DAY(A16030)</f>
        <v>26</v>
      </c>
      <c r="D16030" s="0" t="n">
        <f aca="false">MONTH(A16030)</f>
        <v>10</v>
      </c>
      <c r="E16030" s="0" t="n">
        <f aca="false">YEAR(A16030)</f>
        <v>2016</v>
      </c>
      <c r="F16030" s="0" t="n">
        <f aca="false">HOUR(A16030)</f>
        <v>15</v>
      </c>
      <c r="G16030" s="0" t="n">
        <f aca="false">MINUTE(A16030)</f>
        <v>40</v>
      </c>
    </row>
    <row r="16031" customFormat="false" ht="14.4" hidden="false" customHeight="false" outlineLevel="0" collapsed="false">
      <c r="A16031" s="3" t="n">
        <v>42669.65625</v>
      </c>
      <c r="B16031" s="4" t="n">
        <v>4919.49598636667</v>
      </c>
      <c r="C16031" s="0" t="n">
        <f aca="false">DAY(A16031)</f>
        <v>26</v>
      </c>
      <c r="D16031" s="0" t="n">
        <f aca="false">MONTH(A16031)</f>
        <v>10</v>
      </c>
      <c r="E16031" s="0" t="n">
        <f aca="false">YEAR(A16031)</f>
        <v>2016</v>
      </c>
      <c r="F16031" s="0" t="n">
        <f aca="false">HOUR(A16031)</f>
        <v>15</v>
      </c>
      <c r="G16031" s="0" t="n">
        <f aca="false">MINUTE(A16031)</f>
        <v>45</v>
      </c>
    </row>
    <row r="16032" customFormat="false" ht="14.4" hidden="false" customHeight="false" outlineLevel="0" collapsed="false">
      <c r="A16032" s="3" t="n">
        <v>42669.6597222222</v>
      </c>
      <c r="B16032" s="4" t="n">
        <v>3205.69671786667</v>
      </c>
      <c r="C16032" s="0" t="n">
        <f aca="false">DAY(A16032)</f>
        <v>26</v>
      </c>
      <c r="D16032" s="0" t="n">
        <f aca="false">MONTH(A16032)</f>
        <v>10</v>
      </c>
      <c r="E16032" s="0" t="n">
        <f aca="false">YEAR(A16032)</f>
        <v>2016</v>
      </c>
      <c r="F16032" s="0" t="n">
        <f aca="false">HOUR(A16032)</f>
        <v>15</v>
      </c>
      <c r="G16032" s="0" t="n">
        <f aca="false">MINUTE(A16032)</f>
        <v>49</v>
      </c>
    </row>
    <row r="16033" customFormat="false" ht="14.4" hidden="false" customHeight="false" outlineLevel="0" collapsed="false">
      <c r="A16033" s="3" t="n">
        <v>42669.6631944444</v>
      </c>
      <c r="B16033" s="4" t="n">
        <v>4296.33464446667</v>
      </c>
      <c r="C16033" s="0" t="n">
        <f aca="false">DAY(A16033)</f>
        <v>26</v>
      </c>
      <c r="D16033" s="0" t="n">
        <f aca="false">MONTH(A16033)</f>
        <v>10</v>
      </c>
      <c r="E16033" s="0" t="n">
        <f aca="false">YEAR(A16033)</f>
        <v>2016</v>
      </c>
      <c r="F16033" s="0" t="n">
        <f aca="false">HOUR(A16033)</f>
        <v>15</v>
      </c>
      <c r="G16033" s="0" t="n">
        <f aca="false">MINUTE(A16033)</f>
        <v>54</v>
      </c>
    </row>
    <row r="16034" customFormat="false" ht="14.4" hidden="false" customHeight="false" outlineLevel="0" collapsed="false">
      <c r="A16034" s="3" t="n">
        <v>42669.6666666667</v>
      </c>
      <c r="B16034" s="4" t="n">
        <v>2955.02029723333</v>
      </c>
      <c r="C16034" s="0" t="n">
        <f aca="false">DAY(A16034)</f>
        <v>26</v>
      </c>
      <c r="D16034" s="0" t="n">
        <f aca="false">MONTH(A16034)</f>
        <v>10</v>
      </c>
      <c r="E16034" s="0" t="n">
        <f aca="false">YEAR(A16034)</f>
        <v>2016</v>
      </c>
      <c r="F16034" s="0" t="n">
        <f aca="false">HOUR(A16034)</f>
        <v>16</v>
      </c>
      <c r="G16034" s="0" t="n">
        <f aca="false">MINUTE(A16034)</f>
        <v>0</v>
      </c>
    </row>
    <row r="16035" customFormat="false" ht="14.4" hidden="false" customHeight="false" outlineLevel="0" collapsed="false">
      <c r="A16035" s="3" t="n">
        <v>42669.6701388889</v>
      </c>
      <c r="B16035" s="4" t="n">
        <v>4273.63333046667</v>
      </c>
      <c r="C16035" s="0" t="n">
        <f aca="false">DAY(A16035)</f>
        <v>26</v>
      </c>
      <c r="D16035" s="0" t="n">
        <f aca="false">MONTH(A16035)</f>
        <v>10</v>
      </c>
      <c r="E16035" s="0" t="n">
        <f aca="false">YEAR(A16035)</f>
        <v>2016</v>
      </c>
      <c r="F16035" s="0" t="n">
        <f aca="false">HOUR(A16035)</f>
        <v>16</v>
      </c>
      <c r="G16035" s="0" t="n">
        <f aca="false">MINUTE(A16035)</f>
        <v>5</v>
      </c>
    </row>
    <row r="16036" customFormat="false" ht="14.4" hidden="false" customHeight="false" outlineLevel="0" collapsed="false">
      <c r="A16036" s="3" t="n">
        <v>42669.6736111111</v>
      </c>
      <c r="B16036" s="4" t="n">
        <v>2949.79718273333</v>
      </c>
      <c r="C16036" s="0" t="n">
        <f aca="false">DAY(A16036)</f>
        <v>26</v>
      </c>
      <c r="D16036" s="0" t="n">
        <f aca="false">MONTH(A16036)</f>
        <v>10</v>
      </c>
      <c r="E16036" s="0" t="n">
        <f aca="false">YEAR(A16036)</f>
        <v>2016</v>
      </c>
      <c r="F16036" s="0" t="n">
        <f aca="false">HOUR(A16036)</f>
        <v>16</v>
      </c>
      <c r="G16036" s="0" t="n">
        <f aca="false">MINUTE(A16036)</f>
        <v>9</v>
      </c>
    </row>
    <row r="16037" customFormat="false" ht="14.4" hidden="false" customHeight="false" outlineLevel="0" collapsed="false">
      <c r="A16037" s="3" t="n">
        <v>42669.6770833333</v>
      </c>
      <c r="B16037" s="4" t="n">
        <v>4480.96026786667</v>
      </c>
      <c r="C16037" s="0" t="n">
        <f aca="false">DAY(A16037)</f>
        <v>26</v>
      </c>
      <c r="D16037" s="0" t="n">
        <f aca="false">MONTH(A16037)</f>
        <v>10</v>
      </c>
      <c r="E16037" s="0" t="n">
        <f aca="false">YEAR(A16037)</f>
        <v>2016</v>
      </c>
      <c r="F16037" s="0" t="n">
        <f aca="false">HOUR(A16037)</f>
        <v>16</v>
      </c>
      <c r="G16037" s="0" t="n">
        <f aca="false">MINUTE(A16037)</f>
        <v>14</v>
      </c>
    </row>
    <row r="16038" customFormat="false" ht="14.4" hidden="false" customHeight="false" outlineLevel="0" collapsed="false">
      <c r="A16038" s="3" t="n">
        <v>42669.6805555556</v>
      </c>
      <c r="B16038" s="4" t="n">
        <v>2988.8236243</v>
      </c>
      <c r="C16038" s="0" t="n">
        <f aca="false">DAY(A16038)</f>
        <v>26</v>
      </c>
      <c r="D16038" s="0" t="n">
        <f aca="false">MONTH(A16038)</f>
        <v>10</v>
      </c>
      <c r="E16038" s="0" t="n">
        <f aca="false">YEAR(A16038)</f>
        <v>2016</v>
      </c>
      <c r="F16038" s="0" t="n">
        <f aca="false">HOUR(A16038)</f>
        <v>16</v>
      </c>
      <c r="G16038" s="0" t="n">
        <f aca="false">MINUTE(A16038)</f>
        <v>20</v>
      </c>
    </row>
    <row r="16039" customFormat="false" ht="14.4" hidden="false" customHeight="false" outlineLevel="0" collapsed="false">
      <c r="A16039" s="3" t="n">
        <v>42669.6840277778</v>
      </c>
      <c r="B16039" s="4" t="n">
        <v>4437.97301743333</v>
      </c>
      <c r="C16039" s="0" t="n">
        <f aca="false">DAY(A16039)</f>
        <v>26</v>
      </c>
      <c r="D16039" s="0" t="n">
        <f aca="false">MONTH(A16039)</f>
        <v>10</v>
      </c>
      <c r="E16039" s="0" t="n">
        <f aca="false">YEAR(A16039)</f>
        <v>2016</v>
      </c>
      <c r="F16039" s="0" t="n">
        <f aca="false">HOUR(A16039)</f>
        <v>16</v>
      </c>
      <c r="G16039" s="0" t="n">
        <f aca="false">MINUTE(A16039)</f>
        <v>25</v>
      </c>
    </row>
    <row r="16040" customFormat="false" ht="14.4" hidden="false" customHeight="false" outlineLevel="0" collapsed="false">
      <c r="A16040" s="3" t="n">
        <v>42669.6875</v>
      </c>
      <c r="B16040" s="4" t="n">
        <v>3036.47221226667</v>
      </c>
      <c r="C16040" s="0" t="n">
        <f aca="false">DAY(A16040)</f>
        <v>26</v>
      </c>
      <c r="D16040" s="0" t="n">
        <f aca="false">MONTH(A16040)</f>
        <v>10</v>
      </c>
      <c r="E16040" s="0" t="n">
        <f aca="false">YEAR(A16040)</f>
        <v>2016</v>
      </c>
      <c r="F16040" s="0" t="n">
        <f aca="false">HOUR(A16040)</f>
        <v>16</v>
      </c>
      <c r="G16040" s="0" t="n">
        <f aca="false">MINUTE(A16040)</f>
        <v>30</v>
      </c>
    </row>
    <row r="16041" customFormat="false" ht="14.4" hidden="false" customHeight="false" outlineLevel="0" collapsed="false">
      <c r="A16041" s="3" t="n">
        <v>42669.6909722222</v>
      </c>
      <c r="B16041" s="4" t="n">
        <v>4000.63220343333</v>
      </c>
      <c r="C16041" s="0" t="n">
        <f aca="false">DAY(A16041)</f>
        <v>26</v>
      </c>
      <c r="D16041" s="0" t="n">
        <f aca="false">MONTH(A16041)</f>
        <v>10</v>
      </c>
      <c r="E16041" s="0" t="n">
        <f aca="false">YEAR(A16041)</f>
        <v>2016</v>
      </c>
      <c r="F16041" s="0" t="n">
        <f aca="false">HOUR(A16041)</f>
        <v>16</v>
      </c>
      <c r="G16041" s="0" t="n">
        <f aca="false">MINUTE(A16041)</f>
        <v>34</v>
      </c>
    </row>
    <row r="16042" customFormat="false" ht="14.4" hidden="false" customHeight="false" outlineLevel="0" collapsed="false">
      <c r="A16042" s="3" t="n">
        <v>42669.6944444444</v>
      </c>
      <c r="B16042" s="4" t="n">
        <v>3507.60379636667</v>
      </c>
      <c r="C16042" s="0" t="n">
        <f aca="false">DAY(A16042)</f>
        <v>26</v>
      </c>
      <c r="D16042" s="0" t="n">
        <f aca="false">MONTH(A16042)</f>
        <v>10</v>
      </c>
      <c r="E16042" s="0" t="n">
        <f aca="false">YEAR(A16042)</f>
        <v>2016</v>
      </c>
      <c r="F16042" s="0" t="n">
        <f aca="false">HOUR(A16042)</f>
        <v>16</v>
      </c>
      <c r="G16042" s="0" t="n">
        <f aca="false">MINUTE(A16042)</f>
        <v>39</v>
      </c>
    </row>
    <row r="16043" customFormat="false" ht="14.4" hidden="false" customHeight="false" outlineLevel="0" collapsed="false">
      <c r="A16043" s="3" t="n">
        <v>42669.6979166667</v>
      </c>
      <c r="B16043" s="4" t="n">
        <v>3773.41621353333</v>
      </c>
      <c r="C16043" s="0" t="n">
        <f aca="false">DAY(A16043)</f>
        <v>26</v>
      </c>
      <c r="D16043" s="0" t="n">
        <f aca="false">MONTH(A16043)</f>
        <v>10</v>
      </c>
      <c r="E16043" s="0" t="n">
        <f aca="false">YEAR(A16043)</f>
        <v>2016</v>
      </c>
      <c r="F16043" s="0" t="n">
        <f aca="false">HOUR(A16043)</f>
        <v>16</v>
      </c>
      <c r="G16043" s="0" t="n">
        <f aca="false">MINUTE(A16043)</f>
        <v>45</v>
      </c>
    </row>
    <row r="16044" customFormat="false" ht="14.4" hidden="false" customHeight="false" outlineLevel="0" collapsed="false">
      <c r="A16044" s="3" t="n">
        <v>42669.7013888889</v>
      </c>
      <c r="B16044" s="4" t="n">
        <v>3655.10931953333</v>
      </c>
      <c r="C16044" s="0" t="n">
        <f aca="false">DAY(A16044)</f>
        <v>26</v>
      </c>
      <c r="D16044" s="0" t="n">
        <f aca="false">MONTH(A16044)</f>
        <v>10</v>
      </c>
      <c r="E16044" s="0" t="n">
        <f aca="false">YEAR(A16044)</f>
        <v>2016</v>
      </c>
      <c r="F16044" s="0" t="n">
        <f aca="false">HOUR(A16044)</f>
        <v>16</v>
      </c>
      <c r="G16044" s="0" t="n">
        <f aca="false">MINUTE(A16044)</f>
        <v>50</v>
      </c>
    </row>
    <row r="16045" customFormat="false" ht="14.4" hidden="false" customHeight="false" outlineLevel="0" collapsed="false">
      <c r="A16045" s="3" t="n">
        <v>42669.7048611111</v>
      </c>
      <c r="B16045" s="4" t="n">
        <v>2990.58202166667</v>
      </c>
      <c r="C16045" s="0" t="n">
        <f aca="false">DAY(A16045)</f>
        <v>26</v>
      </c>
      <c r="D16045" s="0" t="n">
        <f aca="false">MONTH(A16045)</f>
        <v>10</v>
      </c>
      <c r="E16045" s="0" t="n">
        <f aca="false">YEAR(A16045)</f>
        <v>2016</v>
      </c>
      <c r="F16045" s="0" t="n">
        <f aca="false">HOUR(A16045)</f>
        <v>16</v>
      </c>
      <c r="G16045" s="0" t="n">
        <f aca="false">MINUTE(A16045)</f>
        <v>54</v>
      </c>
    </row>
    <row r="16046" customFormat="false" ht="14.4" hidden="false" customHeight="false" outlineLevel="0" collapsed="false">
      <c r="A16046" s="3" t="n">
        <v>42669.7083333333</v>
      </c>
      <c r="B16046" s="4" t="n">
        <v>3855.02174536667</v>
      </c>
      <c r="C16046" s="0" t="n">
        <f aca="false">DAY(A16046)</f>
        <v>26</v>
      </c>
      <c r="D16046" s="0" t="n">
        <f aca="false">MONTH(A16046)</f>
        <v>10</v>
      </c>
      <c r="E16046" s="0" t="n">
        <f aca="false">YEAR(A16046)</f>
        <v>2016</v>
      </c>
      <c r="F16046" s="0" t="n">
        <f aca="false">HOUR(A16046)</f>
        <v>16</v>
      </c>
      <c r="G16046" s="0" t="n">
        <f aca="false">MINUTE(A16046)</f>
        <v>59</v>
      </c>
    </row>
    <row r="16047" customFormat="false" ht="14.4" hidden="false" customHeight="false" outlineLevel="0" collapsed="false">
      <c r="A16047" s="3" t="n">
        <v>42669.7118055556</v>
      </c>
      <c r="B16047" s="4" t="n">
        <v>2681.81314653333</v>
      </c>
      <c r="C16047" s="0" t="n">
        <f aca="false">DAY(A16047)</f>
        <v>26</v>
      </c>
      <c r="D16047" s="0" t="n">
        <f aca="false">MONTH(A16047)</f>
        <v>10</v>
      </c>
      <c r="E16047" s="0" t="n">
        <f aca="false">YEAR(A16047)</f>
        <v>2016</v>
      </c>
      <c r="F16047" s="0" t="n">
        <f aca="false">HOUR(A16047)</f>
        <v>17</v>
      </c>
      <c r="G16047" s="0" t="n">
        <f aca="false">MINUTE(A16047)</f>
        <v>5</v>
      </c>
    </row>
    <row r="16048" customFormat="false" ht="14.4" hidden="false" customHeight="false" outlineLevel="0" collapsed="false">
      <c r="A16048" s="3" t="n">
        <v>42669.7152777778</v>
      </c>
      <c r="B16048" s="4" t="n">
        <v>4013.75825883333</v>
      </c>
      <c r="C16048" s="0" t="n">
        <f aca="false">DAY(A16048)</f>
        <v>26</v>
      </c>
      <c r="D16048" s="0" t="n">
        <f aca="false">MONTH(A16048)</f>
        <v>10</v>
      </c>
      <c r="E16048" s="0" t="n">
        <f aca="false">YEAR(A16048)</f>
        <v>2016</v>
      </c>
      <c r="F16048" s="0" t="n">
        <f aca="false">HOUR(A16048)</f>
        <v>17</v>
      </c>
      <c r="G16048" s="0" t="n">
        <f aca="false">MINUTE(A16048)</f>
        <v>10</v>
      </c>
    </row>
    <row r="16049" customFormat="false" ht="14.4" hidden="false" customHeight="false" outlineLevel="0" collapsed="false">
      <c r="A16049" s="3" t="n">
        <v>42669.71875</v>
      </c>
      <c r="B16049" s="4" t="n">
        <v>2840.09314123333</v>
      </c>
      <c r="C16049" s="0" t="n">
        <f aca="false">DAY(A16049)</f>
        <v>26</v>
      </c>
      <c r="D16049" s="0" t="n">
        <f aca="false">MONTH(A16049)</f>
        <v>10</v>
      </c>
      <c r="E16049" s="0" t="n">
        <f aca="false">YEAR(A16049)</f>
        <v>2016</v>
      </c>
      <c r="F16049" s="0" t="n">
        <f aca="false">HOUR(A16049)</f>
        <v>17</v>
      </c>
      <c r="G16049" s="0" t="n">
        <f aca="false">MINUTE(A16049)</f>
        <v>15</v>
      </c>
    </row>
    <row r="16050" customFormat="false" ht="14.4" hidden="false" customHeight="false" outlineLevel="0" collapsed="false">
      <c r="A16050" s="3" t="n">
        <v>42669.7222222222</v>
      </c>
      <c r="B16050" s="4" t="n">
        <v>3756.45649276667</v>
      </c>
      <c r="C16050" s="0" t="n">
        <f aca="false">DAY(A16050)</f>
        <v>26</v>
      </c>
      <c r="D16050" s="0" t="n">
        <f aca="false">MONTH(A16050)</f>
        <v>10</v>
      </c>
      <c r="E16050" s="0" t="n">
        <f aca="false">YEAR(A16050)</f>
        <v>2016</v>
      </c>
      <c r="F16050" s="0" t="n">
        <f aca="false">HOUR(A16050)</f>
        <v>17</v>
      </c>
      <c r="G16050" s="0" t="n">
        <f aca="false">MINUTE(A16050)</f>
        <v>19</v>
      </c>
    </row>
    <row r="16051" customFormat="false" ht="14.4" hidden="false" customHeight="false" outlineLevel="0" collapsed="false">
      <c r="A16051" s="3" t="n">
        <v>42669.7256944444</v>
      </c>
      <c r="B16051" s="4" t="n">
        <v>2542.445877</v>
      </c>
      <c r="C16051" s="0" t="n">
        <f aca="false">DAY(A16051)</f>
        <v>26</v>
      </c>
      <c r="D16051" s="0" t="n">
        <f aca="false">MONTH(A16051)</f>
        <v>10</v>
      </c>
      <c r="E16051" s="0" t="n">
        <f aca="false">YEAR(A16051)</f>
        <v>2016</v>
      </c>
      <c r="F16051" s="0" t="n">
        <f aca="false">HOUR(A16051)</f>
        <v>17</v>
      </c>
      <c r="G16051" s="0" t="n">
        <f aca="false">MINUTE(A16051)</f>
        <v>24</v>
      </c>
    </row>
    <row r="16052" customFormat="false" ht="14.4" hidden="false" customHeight="false" outlineLevel="0" collapsed="false">
      <c r="A16052" s="3" t="n">
        <v>42669.7291666667</v>
      </c>
      <c r="B16052" s="4" t="n">
        <v>3724.64730396667</v>
      </c>
      <c r="C16052" s="0" t="n">
        <f aca="false">DAY(A16052)</f>
        <v>26</v>
      </c>
      <c r="D16052" s="0" t="n">
        <f aca="false">MONTH(A16052)</f>
        <v>10</v>
      </c>
      <c r="E16052" s="0" t="n">
        <f aca="false">YEAR(A16052)</f>
        <v>2016</v>
      </c>
      <c r="F16052" s="0" t="n">
        <f aca="false">HOUR(A16052)</f>
        <v>17</v>
      </c>
      <c r="G16052" s="0" t="n">
        <f aca="false">MINUTE(A16052)</f>
        <v>30</v>
      </c>
    </row>
    <row r="16053" customFormat="false" ht="14.4" hidden="false" customHeight="false" outlineLevel="0" collapsed="false">
      <c r="A16053" s="3" t="n">
        <v>42669.7326388889</v>
      </c>
      <c r="B16053" s="4" t="n">
        <v>2516.89006916667</v>
      </c>
      <c r="C16053" s="0" t="n">
        <f aca="false">DAY(A16053)</f>
        <v>26</v>
      </c>
      <c r="D16053" s="0" t="n">
        <f aca="false">MONTH(A16053)</f>
        <v>10</v>
      </c>
      <c r="E16053" s="0" t="n">
        <f aca="false">YEAR(A16053)</f>
        <v>2016</v>
      </c>
      <c r="F16053" s="0" t="n">
        <f aca="false">HOUR(A16053)</f>
        <v>17</v>
      </c>
      <c r="G16053" s="0" t="n">
        <f aca="false">MINUTE(A16053)</f>
        <v>35</v>
      </c>
    </row>
    <row r="16054" customFormat="false" ht="14.4" hidden="false" customHeight="false" outlineLevel="0" collapsed="false">
      <c r="A16054" s="3" t="n">
        <v>42669.7361111111</v>
      </c>
      <c r="B16054" s="4" t="n">
        <v>3563.64733353333</v>
      </c>
      <c r="C16054" s="0" t="n">
        <f aca="false">DAY(A16054)</f>
        <v>26</v>
      </c>
      <c r="D16054" s="0" t="n">
        <f aca="false">MONTH(A16054)</f>
        <v>10</v>
      </c>
      <c r="E16054" s="0" t="n">
        <f aca="false">YEAR(A16054)</f>
        <v>2016</v>
      </c>
      <c r="F16054" s="0" t="n">
        <f aca="false">HOUR(A16054)</f>
        <v>17</v>
      </c>
      <c r="G16054" s="0" t="n">
        <f aca="false">MINUTE(A16054)</f>
        <v>39</v>
      </c>
    </row>
    <row r="16055" customFormat="false" ht="14.4" hidden="false" customHeight="false" outlineLevel="0" collapsed="false">
      <c r="A16055" s="3" t="n">
        <v>42669.7395833333</v>
      </c>
      <c r="B16055" s="4" t="n">
        <v>2947.1587534</v>
      </c>
      <c r="C16055" s="0" t="n">
        <f aca="false">DAY(A16055)</f>
        <v>26</v>
      </c>
      <c r="D16055" s="0" t="n">
        <f aca="false">MONTH(A16055)</f>
        <v>10</v>
      </c>
      <c r="E16055" s="0" t="n">
        <f aca="false">YEAR(A16055)</f>
        <v>2016</v>
      </c>
      <c r="F16055" s="0" t="n">
        <f aca="false">HOUR(A16055)</f>
        <v>17</v>
      </c>
      <c r="G16055" s="0" t="n">
        <f aca="false">MINUTE(A16055)</f>
        <v>44</v>
      </c>
    </row>
    <row r="16056" customFormat="false" ht="14.4" hidden="false" customHeight="false" outlineLevel="0" collapsed="false">
      <c r="A16056" s="3" t="n">
        <v>42669.7430555556</v>
      </c>
      <c r="B16056" s="4" t="n">
        <v>3019.56728376667</v>
      </c>
      <c r="C16056" s="0" t="n">
        <f aca="false">DAY(A16056)</f>
        <v>26</v>
      </c>
      <c r="D16056" s="0" t="n">
        <f aca="false">MONTH(A16056)</f>
        <v>10</v>
      </c>
      <c r="E16056" s="0" t="n">
        <f aca="false">YEAR(A16056)</f>
        <v>2016</v>
      </c>
      <c r="F16056" s="0" t="n">
        <f aca="false">HOUR(A16056)</f>
        <v>17</v>
      </c>
      <c r="G16056" s="0" t="n">
        <f aca="false">MINUTE(A16056)</f>
        <v>50</v>
      </c>
    </row>
    <row r="16057" customFormat="false" ht="14.4" hidden="false" customHeight="false" outlineLevel="0" collapsed="false">
      <c r="A16057" s="3" t="n">
        <v>42669.7465277778</v>
      </c>
      <c r="B16057" s="4" t="n">
        <v>3056.2459761</v>
      </c>
      <c r="C16057" s="0" t="n">
        <f aca="false">DAY(A16057)</f>
        <v>26</v>
      </c>
      <c r="D16057" s="0" t="n">
        <f aca="false">MONTH(A16057)</f>
        <v>10</v>
      </c>
      <c r="E16057" s="0" t="n">
        <f aca="false">YEAR(A16057)</f>
        <v>2016</v>
      </c>
      <c r="F16057" s="0" t="n">
        <f aca="false">HOUR(A16057)</f>
        <v>17</v>
      </c>
      <c r="G16057" s="0" t="n">
        <f aca="false">MINUTE(A16057)</f>
        <v>55</v>
      </c>
    </row>
    <row r="16058" customFormat="false" ht="14.4" hidden="false" customHeight="false" outlineLevel="0" collapsed="false">
      <c r="A16058" s="3" t="n">
        <v>42669.75</v>
      </c>
      <c r="B16058" s="4" t="n">
        <v>2309.22005923333</v>
      </c>
      <c r="C16058" s="0" t="n">
        <f aca="false">DAY(A16058)</f>
        <v>26</v>
      </c>
      <c r="D16058" s="0" t="n">
        <f aca="false">MONTH(A16058)</f>
        <v>10</v>
      </c>
      <c r="E16058" s="0" t="n">
        <f aca="false">YEAR(A16058)</f>
        <v>2016</v>
      </c>
      <c r="F16058" s="0" t="n">
        <f aca="false">HOUR(A16058)</f>
        <v>18</v>
      </c>
      <c r="G16058" s="0" t="n">
        <f aca="false">MINUTE(A16058)</f>
        <v>0</v>
      </c>
    </row>
    <row r="16059" customFormat="false" ht="14.4" hidden="false" customHeight="false" outlineLevel="0" collapsed="false">
      <c r="A16059" s="3" t="n">
        <v>42669.7534722222</v>
      </c>
      <c r="B16059" s="4" t="n">
        <v>3467.97371983333</v>
      </c>
      <c r="C16059" s="0" t="n">
        <f aca="false">DAY(A16059)</f>
        <v>26</v>
      </c>
      <c r="D16059" s="0" t="n">
        <f aca="false">MONTH(A16059)</f>
        <v>10</v>
      </c>
      <c r="E16059" s="0" t="n">
        <f aca="false">YEAR(A16059)</f>
        <v>2016</v>
      </c>
      <c r="F16059" s="0" t="n">
        <f aca="false">HOUR(A16059)</f>
        <v>18</v>
      </c>
      <c r="G16059" s="0" t="n">
        <f aca="false">MINUTE(A16059)</f>
        <v>4</v>
      </c>
    </row>
    <row r="16060" customFormat="false" ht="14.4" hidden="false" customHeight="false" outlineLevel="0" collapsed="false">
      <c r="A16060" s="3" t="n">
        <v>42669.7569444444</v>
      </c>
      <c r="B16060" s="4" t="n">
        <v>2191.19704183333</v>
      </c>
      <c r="C16060" s="0" t="n">
        <f aca="false">DAY(A16060)</f>
        <v>26</v>
      </c>
      <c r="D16060" s="0" t="n">
        <f aca="false">MONTH(A16060)</f>
        <v>10</v>
      </c>
      <c r="E16060" s="0" t="n">
        <f aca="false">YEAR(A16060)</f>
        <v>2016</v>
      </c>
      <c r="F16060" s="0" t="n">
        <f aca="false">HOUR(A16060)</f>
        <v>18</v>
      </c>
      <c r="G16060" s="0" t="n">
        <f aca="false">MINUTE(A16060)</f>
        <v>9</v>
      </c>
    </row>
    <row r="16061" customFormat="false" ht="14.4" hidden="false" customHeight="false" outlineLevel="0" collapsed="false">
      <c r="A16061" s="3" t="n">
        <v>42669.7604166667</v>
      </c>
      <c r="B16061" s="4" t="n">
        <v>3239.48007503333</v>
      </c>
      <c r="C16061" s="0" t="n">
        <f aca="false">DAY(A16061)</f>
        <v>26</v>
      </c>
      <c r="D16061" s="0" t="n">
        <f aca="false">MONTH(A16061)</f>
        <v>10</v>
      </c>
      <c r="E16061" s="0" t="n">
        <f aca="false">YEAR(A16061)</f>
        <v>2016</v>
      </c>
      <c r="F16061" s="0" t="n">
        <f aca="false">HOUR(A16061)</f>
        <v>18</v>
      </c>
      <c r="G16061" s="0" t="n">
        <f aca="false">MINUTE(A16061)</f>
        <v>15</v>
      </c>
    </row>
    <row r="16062" customFormat="false" ht="14.4" hidden="false" customHeight="false" outlineLevel="0" collapsed="false">
      <c r="A16062" s="3" t="n">
        <v>42669.7638888889</v>
      </c>
      <c r="B16062" s="4" t="n">
        <v>2340.99218293333</v>
      </c>
      <c r="C16062" s="0" t="n">
        <f aca="false">DAY(A16062)</f>
        <v>26</v>
      </c>
      <c r="D16062" s="0" t="n">
        <f aca="false">MONTH(A16062)</f>
        <v>10</v>
      </c>
      <c r="E16062" s="0" t="n">
        <f aca="false">YEAR(A16062)</f>
        <v>2016</v>
      </c>
      <c r="F16062" s="0" t="n">
        <f aca="false">HOUR(A16062)</f>
        <v>18</v>
      </c>
      <c r="G16062" s="0" t="n">
        <f aca="false">MINUTE(A16062)</f>
        <v>20</v>
      </c>
    </row>
    <row r="16063" customFormat="false" ht="14.4" hidden="false" customHeight="false" outlineLevel="0" collapsed="false">
      <c r="A16063" s="3" t="n">
        <v>42669.7673611111</v>
      </c>
      <c r="B16063" s="4" t="n">
        <v>2705.3115438</v>
      </c>
      <c r="C16063" s="0" t="n">
        <f aca="false">DAY(A16063)</f>
        <v>26</v>
      </c>
      <c r="D16063" s="0" t="n">
        <f aca="false">MONTH(A16063)</f>
        <v>10</v>
      </c>
      <c r="E16063" s="0" t="n">
        <f aca="false">YEAR(A16063)</f>
        <v>2016</v>
      </c>
      <c r="F16063" s="0" t="n">
        <f aca="false">HOUR(A16063)</f>
        <v>18</v>
      </c>
      <c r="G16063" s="0" t="n">
        <f aca="false">MINUTE(A16063)</f>
        <v>24</v>
      </c>
    </row>
    <row r="16064" customFormat="false" ht="14.4" hidden="false" customHeight="false" outlineLevel="0" collapsed="false">
      <c r="A16064" s="3" t="n">
        <v>42669.7708333333</v>
      </c>
      <c r="B16064" s="4" t="n">
        <v>1805.92419016667</v>
      </c>
      <c r="C16064" s="0" t="n">
        <f aca="false">DAY(A16064)</f>
        <v>26</v>
      </c>
      <c r="D16064" s="0" t="n">
        <f aca="false">MONTH(A16064)</f>
        <v>10</v>
      </c>
      <c r="E16064" s="0" t="n">
        <f aca="false">YEAR(A16064)</f>
        <v>2016</v>
      </c>
      <c r="F16064" s="0" t="n">
        <f aca="false">HOUR(A16064)</f>
        <v>18</v>
      </c>
      <c r="G16064" s="0" t="n">
        <f aca="false">MINUTE(A16064)</f>
        <v>29</v>
      </c>
    </row>
    <row r="16065" customFormat="false" ht="14.4" hidden="false" customHeight="false" outlineLevel="0" collapsed="false">
      <c r="A16065" s="3" t="n">
        <v>42669.7743055556</v>
      </c>
      <c r="B16065" s="4" t="n">
        <v>1904.8346034</v>
      </c>
      <c r="C16065" s="0" t="n">
        <f aca="false">DAY(A16065)</f>
        <v>26</v>
      </c>
      <c r="D16065" s="0" t="n">
        <f aca="false">MONTH(A16065)</f>
        <v>10</v>
      </c>
      <c r="E16065" s="0" t="n">
        <f aca="false">YEAR(A16065)</f>
        <v>2016</v>
      </c>
      <c r="F16065" s="0" t="n">
        <f aca="false">HOUR(A16065)</f>
        <v>18</v>
      </c>
      <c r="G16065" s="0" t="n">
        <f aca="false">MINUTE(A16065)</f>
        <v>35</v>
      </c>
    </row>
    <row r="16066" customFormat="false" ht="14.4" hidden="false" customHeight="false" outlineLevel="0" collapsed="false">
      <c r="A16066" s="3" t="n">
        <v>42669.7777777778</v>
      </c>
      <c r="B16066" s="4" t="n">
        <v>2523.12182933333</v>
      </c>
      <c r="C16066" s="0" t="n">
        <f aca="false">DAY(A16066)</f>
        <v>26</v>
      </c>
      <c r="D16066" s="0" t="n">
        <f aca="false">MONTH(A16066)</f>
        <v>10</v>
      </c>
      <c r="E16066" s="0" t="n">
        <f aca="false">YEAR(A16066)</f>
        <v>2016</v>
      </c>
      <c r="F16066" s="0" t="n">
        <f aca="false">HOUR(A16066)</f>
        <v>18</v>
      </c>
      <c r="G16066" s="0" t="n">
        <f aca="false">MINUTE(A16066)</f>
        <v>40</v>
      </c>
    </row>
    <row r="16067" customFormat="false" ht="14.4" hidden="false" customHeight="false" outlineLevel="0" collapsed="false">
      <c r="A16067" s="3" t="n">
        <v>42669.78125</v>
      </c>
      <c r="B16067" s="4" t="n">
        <v>1579.8796067</v>
      </c>
      <c r="C16067" s="0" t="n">
        <f aca="false">DAY(A16067)</f>
        <v>26</v>
      </c>
      <c r="D16067" s="0" t="n">
        <f aca="false">MONTH(A16067)</f>
        <v>10</v>
      </c>
      <c r="E16067" s="0" t="n">
        <f aca="false">YEAR(A16067)</f>
        <v>2016</v>
      </c>
      <c r="F16067" s="0" t="n">
        <f aca="false">HOUR(A16067)</f>
        <v>18</v>
      </c>
      <c r="G16067" s="0" t="n">
        <f aca="false">MINUTE(A16067)</f>
        <v>45</v>
      </c>
    </row>
    <row r="16068" customFormat="false" ht="14.4" hidden="false" customHeight="false" outlineLevel="0" collapsed="false">
      <c r="A16068" s="3" t="n">
        <v>42669.7847222222</v>
      </c>
      <c r="B16068" s="4" t="n">
        <v>2678.12132443333</v>
      </c>
      <c r="C16068" s="0" t="n">
        <f aca="false">DAY(A16068)</f>
        <v>26</v>
      </c>
      <c r="D16068" s="0" t="n">
        <f aca="false">MONTH(A16068)</f>
        <v>10</v>
      </c>
      <c r="E16068" s="0" t="n">
        <f aca="false">YEAR(A16068)</f>
        <v>2016</v>
      </c>
      <c r="F16068" s="0" t="n">
        <f aca="false">HOUR(A16068)</f>
        <v>18</v>
      </c>
      <c r="G16068" s="0" t="n">
        <f aca="false">MINUTE(A16068)</f>
        <v>49</v>
      </c>
    </row>
    <row r="16069" customFormat="false" ht="14.4" hidden="false" customHeight="false" outlineLevel="0" collapsed="false">
      <c r="A16069" s="3" t="n">
        <v>42669.7881944444</v>
      </c>
      <c r="B16069" s="4" t="n">
        <v>1893.66136576667</v>
      </c>
      <c r="C16069" s="0" t="n">
        <f aca="false">DAY(A16069)</f>
        <v>26</v>
      </c>
      <c r="D16069" s="0" t="n">
        <f aca="false">MONTH(A16069)</f>
        <v>10</v>
      </c>
      <c r="E16069" s="0" t="n">
        <f aca="false">YEAR(A16069)</f>
        <v>2016</v>
      </c>
      <c r="F16069" s="0" t="n">
        <f aca="false">HOUR(A16069)</f>
        <v>18</v>
      </c>
      <c r="G16069" s="0" t="n">
        <f aca="false">MINUTE(A16069)</f>
        <v>54</v>
      </c>
    </row>
    <row r="16070" customFormat="false" ht="14.4" hidden="false" customHeight="false" outlineLevel="0" collapsed="false">
      <c r="A16070" s="3" t="n">
        <v>42669.7916666667</v>
      </c>
      <c r="B16070" s="4" t="n">
        <v>2752.35555646667</v>
      </c>
      <c r="C16070" s="0" t="n">
        <f aca="false">DAY(A16070)</f>
        <v>26</v>
      </c>
      <c r="D16070" s="0" t="n">
        <f aca="false">MONTH(A16070)</f>
        <v>10</v>
      </c>
      <c r="E16070" s="0" t="n">
        <f aca="false">YEAR(A16070)</f>
        <v>2016</v>
      </c>
      <c r="F16070" s="0" t="n">
        <f aca="false">HOUR(A16070)</f>
        <v>19</v>
      </c>
      <c r="G16070" s="0" t="n">
        <f aca="false">MINUTE(A16070)</f>
        <v>0</v>
      </c>
    </row>
    <row r="16071" customFormat="false" ht="14.4" hidden="false" customHeight="false" outlineLevel="0" collapsed="false">
      <c r="A16071" s="3" t="n">
        <v>42669.7951388889</v>
      </c>
      <c r="B16071" s="4" t="n">
        <v>1652.76026973333</v>
      </c>
      <c r="C16071" s="0" t="n">
        <f aca="false">DAY(A16071)</f>
        <v>26</v>
      </c>
      <c r="D16071" s="0" t="n">
        <f aca="false">MONTH(A16071)</f>
        <v>10</v>
      </c>
      <c r="E16071" s="0" t="n">
        <f aca="false">YEAR(A16071)</f>
        <v>2016</v>
      </c>
      <c r="F16071" s="0" t="n">
        <f aca="false">HOUR(A16071)</f>
        <v>19</v>
      </c>
      <c r="G16071" s="0" t="n">
        <f aca="false">MINUTE(A16071)</f>
        <v>5</v>
      </c>
    </row>
    <row r="16072" customFormat="false" ht="14.4" hidden="false" customHeight="false" outlineLevel="0" collapsed="false">
      <c r="A16072" s="3" t="n">
        <v>42669.7986111111</v>
      </c>
      <c r="B16072" s="4" t="n">
        <v>2178.74261966667</v>
      </c>
      <c r="C16072" s="0" t="n">
        <f aca="false">DAY(A16072)</f>
        <v>26</v>
      </c>
      <c r="D16072" s="0" t="n">
        <f aca="false">MONTH(A16072)</f>
        <v>10</v>
      </c>
      <c r="E16072" s="0" t="n">
        <f aca="false">YEAR(A16072)</f>
        <v>2016</v>
      </c>
      <c r="F16072" s="0" t="n">
        <f aca="false">HOUR(A16072)</f>
        <v>19</v>
      </c>
      <c r="G16072" s="0" t="n">
        <f aca="false">MINUTE(A16072)</f>
        <v>9</v>
      </c>
    </row>
    <row r="16073" customFormat="false" ht="14.4" hidden="false" customHeight="false" outlineLevel="0" collapsed="false">
      <c r="A16073" s="3" t="n">
        <v>42669.8020833333</v>
      </c>
      <c r="B16073" s="4" t="n">
        <v>2186.96059666667</v>
      </c>
      <c r="C16073" s="0" t="n">
        <f aca="false">DAY(A16073)</f>
        <v>26</v>
      </c>
      <c r="D16073" s="0" t="n">
        <f aca="false">MONTH(A16073)</f>
        <v>10</v>
      </c>
      <c r="E16073" s="0" t="n">
        <f aca="false">YEAR(A16073)</f>
        <v>2016</v>
      </c>
      <c r="F16073" s="0" t="n">
        <f aca="false">HOUR(A16073)</f>
        <v>19</v>
      </c>
      <c r="G16073" s="0" t="n">
        <f aca="false">MINUTE(A16073)</f>
        <v>14</v>
      </c>
    </row>
    <row r="16074" customFormat="false" ht="14.4" hidden="false" customHeight="false" outlineLevel="0" collapsed="false">
      <c r="A16074" s="3" t="n">
        <v>42669.8055555556</v>
      </c>
      <c r="B16074" s="4" t="n">
        <v>1675.26195623333</v>
      </c>
      <c r="C16074" s="0" t="n">
        <f aca="false">DAY(A16074)</f>
        <v>26</v>
      </c>
      <c r="D16074" s="0" t="n">
        <f aca="false">MONTH(A16074)</f>
        <v>10</v>
      </c>
      <c r="E16074" s="0" t="n">
        <f aca="false">YEAR(A16074)</f>
        <v>2016</v>
      </c>
      <c r="F16074" s="0" t="n">
        <f aca="false">HOUR(A16074)</f>
        <v>19</v>
      </c>
      <c r="G16074" s="0" t="n">
        <f aca="false">MINUTE(A16074)</f>
        <v>20</v>
      </c>
    </row>
    <row r="16075" customFormat="false" ht="14.4" hidden="false" customHeight="false" outlineLevel="0" collapsed="false">
      <c r="A16075" s="3" t="n">
        <v>42669.8090277778</v>
      </c>
      <c r="B16075" s="4" t="n">
        <v>2909.73321023333</v>
      </c>
      <c r="C16075" s="0" t="n">
        <f aca="false">DAY(A16075)</f>
        <v>26</v>
      </c>
      <c r="D16075" s="0" t="n">
        <f aca="false">MONTH(A16075)</f>
        <v>10</v>
      </c>
      <c r="E16075" s="0" t="n">
        <f aca="false">YEAR(A16075)</f>
        <v>2016</v>
      </c>
      <c r="F16075" s="0" t="n">
        <f aca="false">HOUR(A16075)</f>
        <v>19</v>
      </c>
      <c r="G16075" s="0" t="n">
        <f aca="false">MINUTE(A16075)</f>
        <v>25</v>
      </c>
    </row>
    <row r="16076" customFormat="false" ht="14.4" hidden="false" customHeight="false" outlineLevel="0" collapsed="false">
      <c r="A16076" s="3" t="n">
        <v>42669.8125</v>
      </c>
      <c r="B16076" s="4" t="n">
        <v>1913.35964203333</v>
      </c>
      <c r="C16076" s="0" t="n">
        <f aca="false">DAY(A16076)</f>
        <v>26</v>
      </c>
      <c r="D16076" s="0" t="n">
        <f aca="false">MONTH(A16076)</f>
        <v>10</v>
      </c>
      <c r="E16076" s="0" t="n">
        <f aca="false">YEAR(A16076)</f>
        <v>2016</v>
      </c>
      <c r="F16076" s="0" t="n">
        <f aca="false">HOUR(A16076)</f>
        <v>19</v>
      </c>
      <c r="G16076" s="0" t="n">
        <f aca="false">MINUTE(A16076)</f>
        <v>30</v>
      </c>
    </row>
    <row r="16077" customFormat="false" ht="14.4" hidden="false" customHeight="false" outlineLevel="0" collapsed="false">
      <c r="A16077" s="3" t="n">
        <v>42669.8159722222</v>
      </c>
      <c r="B16077" s="4" t="n">
        <v>2722.5928395</v>
      </c>
      <c r="C16077" s="0" t="n">
        <f aca="false">DAY(A16077)</f>
        <v>26</v>
      </c>
      <c r="D16077" s="0" t="n">
        <f aca="false">MONTH(A16077)</f>
        <v>10</v>
      </c>
      <c r="E16077" s="0" t="n">
        <f aca="false">YEAR(A16077)</f>
        <v>2016</v>
      </c>
      <c r="F16077" s="0" t="n">
        <f aca="false">HOUR(A16077)</f>
        <v>19</v>
      </c>
      <c r="G16077" s="0" t="n">
        <f aca="false">MINUTE(A16077)</f>
        <v>34</v>
      </c>
    </row>
    <row r="16078" customFormat="false" ht="14.4" hidden="false" customHeight="false" outlineLevel="0" collapsed="false">
      <c r="A16078" s="3" t="n">
        <v>42669.8194444444</v>
      </c>
      <c r="B16078" s="4" t="n">
        <v>1615.52031803333</v>
      </c>
      <c r="C16078" s="0" t="n">
        <f aca="false">DAY(A16078)</f>
        <v>26</v>
      </c>
      <c r="D16078" s="0" t="n">
        <f aca="false">MONTH(A16078)</f>
        <v>10</v>
      </c>
      <c r="E16078" s="0" t="n">
        <f aca="false">YEAR(A16078)</f>
        <v>2016</v>
      </c>
      <c r="F16078" s="0" t="n">
        <f aca="false">HOUR(A16078)</f>
        <v>19</v>
      </c>
      <c r="G16078" s="0" t="n">
        <f aca="false">MINUTE(A16078)</f>
        <v>39</v>
      </c>
    </row>
    <row r="16079" customFormat="false" ht="14.4" hidden="false" customHeight="false" outlineLevel="0" collapsed="false">
      <c r="A16079" s="3" t="n">
        <v>42669.8229166667</v>
      </c>
      <c r="B16079" s="4" t="n">
        <v>1610.94312493333</v>
      </c>
      <c r="C16079" s="0" t="n">
        <f aca="false">DAY(A16079)</f>
        <v>26</v>
      </c>
      <c r="D16079" s="0" t="n">
        <f aca="false">MONTH(A16079)</f>
        <v>10</v>
      </c>
      <c r="E16079" s="0" t="n">
        <f aca="false">YEAR(A16079)</f>
        <v>2016</v>
      </c>
      <c r="F16079" s="0" t="n">
        <f aca="false">HOUR(A16079)</f>
        <v>19</v>
      </c>
      <c r="G16079" s="0" t="n">
        <f aca="false">MINUTE(A16079)</f>
        <v>45</v>
      </c>
    </row>
    <row r="16080" customFormat="false" ht="14.4" hidden="false" customHeight="false" outlineLevel="0" collapsed="false">
      <c r="A16080" s="3" t="n">
        <v>42669.8263888889</v>
      </c>
      <c r="B16080" s="4" t="n">
        <v>2321.2239711</v>
      </c>
      <c r="C16080" s="0" t="n">
        <f aca="false">DAY(A16080)</f>
        <v>26</v>
      </c>
      <c r="D16080" s="0" t="n">
        <f aca="false">MONTH(A16080)</f>
        <v>10</v>
      </c>
      <c r="E16080" s="0" t="n">
        <f aca="false">YEAR(A16080)</f>
        <v>2016</v>
      </c>
      <c r="F16080" s="0" t="n">
        <f aca="false">HOUR(A16080)</f>
        <v>19</v>
      </c>
      <c r="G16080" s="0" t="n">
        <f aca="false">MINUTE(A16080)</f>
        <v>50</v>
      </c>
    </row>
    <row r="16081" customFormat="false" ht="14.4" hidden="false" customHeight="false" outlineLevel="0" collapsed="false">
      <c r="A16081" s="3" t="n">
        <v>42669.8298611111</v>
      </c>
      <c r="B16081" s="4" t="n">
        <v>1348.7004028</v>
      </c>
      <c r="C16081" s="0" t="n">
        <f aca="false">DAY(A16081)</f>
        <v>26</v>
      </c>
      <c r="D16081" s="0" t="n">
        <f aca="false">MONTH(A16081)</f>
        <v>10</v>
      </c>
      <c r="E16081" s="0" t="n">
        <f aca="false">YEAR(A16081)</f>
        <v>2016</v>
      </c>
      <c r="F16081" s="0" t="n">
        <f aca="false">HOUR(A16081)</f>
        <v>19</v>
      </c>
      <c r="G16081" s="0" t="n">
        <f aca="false">MINUTE(A16081)</f>
        <v>54</v>
      </c>
    </row>
    <row r="16082" customFormat="false" ht="14.4" hidden="false" customHeight="false" outlineLevel="0" collapsed="false">
      <c r="A16082" s="3" t="n">
        <v>42669.8333333333</v>
      </c>
      <c r="B16082" s="4" t="n">
        <v>2446.0533692</v>
      </c>
      <c r="C16082" s="0" t="n">
        <f aca="false">DAY(A16082)</f>
        <v>26</v>
      </c>
      <c r="D16082" s="0" t="n">
        <f aca="false">MONTH(A16082)</f>
        <v>10</v>
      </c>
      <c r="E16082" s="0" t="n">
        <f aca="false">YEAR(A16082)</f>
        <v>2016</v>
      </c>
      <c r="F16082" s="0" t="n">
        <f aca="false">HOUR(A16082)</f>
        <v>19</v>
      </c>
      <c r="G16082" s="0" t="n">
        <f aca="false">MINUTE(A16082)</f>
        <v>59</v>
      </c>
    </row>
    <row r="16083" customFormat="false" ht="14.4" hidden="false" customHeight="false" outlineLevel="0" collapsed="false">
      <c r="A16083" s="3" t="n">
        <v>42669.8368055556</v>
      </c>
      <c r="B16083" s="4" t="n">
        <v>1176.4806681</v>
      </c>
      <c r="C16083" s="0" t="n">
        <f aca="false">DAY(A16083)</f>
        <v>26</v>
      </c>
      <c r="D16083" s="0" t="n">
        <f aca="false">MONTH(A16083)</f>
        <v>10</v>
      </c>
      <c r="E16083" s="0" t="n">
        <f aca="false">YEAR(A16083)</f>
        <v>2016</v>
      </c>
      <c r="F16083" s="0" t="n">
        <f aca="false">HOUR(A16083)</f>
        <v>20</v>
      </c>
      <c r="G16083" s="0" t="n">
        <f aca="false">MINUTE(A16083)</f>
        <v>5</v>
      </c>
    </row>
    <row r="16084" customFormat="false" ht="14.4" hidden="false" customHeight="false" outlineLevel="0" collapsed="false">
      <c r="A16084" s="3" t="n">
        <v>42669.8402777778</v>
      </c>
      <c r="B16084" s="4" t="n">
        <v>1479.22406756667</v>
      </c>
      <c r="C16084" s="0" t="n">
        <f aca="false">DAY(A16084)</f>
        <v>26</v>
      </c>
      <c r="D16084" s="0" t="n">
        <f aca="false">MONTH(A16084)</f>
        <v>10</v>
      </c>
      <c r="E16084" s="0" t="n">
        <f aca="false">YEAR(A16084)</f>
        <v>2016</v>
      </c>
      <c r="F16084" s="0" t="n">
        <f aca="false">HOUR(A16084)</f>
        <v>20</v>
      </c>
      <c r="G16084" s="0" t="n">
        <f aca="false">MINUTE(A16084)</f>
        <v>10</v>
      </c>
    </row>
    <row r="16085" customFormat="false" ht="14.4" hidden="false" customHeight="false" outlineLevel="0" collapsed="false">
      <c r="A16085" s="3" t="n">
        <v>42669.84375</v>
      </c>
      <c r="B16085" s="4" t="n">
        <v>2042.26934356667</v>
      </c>
      <c r="C16085" s="0" t="n">
        <f aca="false">DAY(A16085)</f>
        <v>26</v>
      </c>
      <c r="D16085" s="0" t="n">
        <f aca="false">MONTH(A16085)</f>
        <v>10</v>
      </c>
      <c r="E16085" s="0" t="n">
        <f aca="false">YEAR(A16085)</f>
        <v>2016</v>
      </c>
      <c r="F16085" s="0" t="n">
        <f aca="false">HOUR(A16085)</f>
        <v>20</v>
      </c>
      <c r="G16085" s="0" t="n">
        <f aca="false">MINUTE(A16085)</f>
        <v>15</v>
      </c>
    </row>
    <row r="16086" customFormat="false" ht="14.4" hidden="false" customHeight="false" outlineLevel="0" collapsed="false">
      <c r="A16086" s="3" t="n">
        <v>42669.8472222222</v>
      </c>
      <c r="B16086" s="4" t="n">
        <v>1262.416769</v>
      </c>
      <c r="C16086" s="0" t="n">
        <f aca="false">DAY(A16086)</f>
        <v>26</v>
      </c>
      <c r="D16086" s="0" t="n">
        <f aca="false">MONTH(A16086)</f>
        <v>10</v>
      </c>
      <c r="E16086" s="0" t="n">
        <f aca="false">YEAR(A16086)</f>
        <v>2016</v>
      </c>
      <c r="F16086" s="0" t="n">
        <f aca="false">HOUR(A16086)</f>
        <v>20</v>
      </c>
      <c r="G16086" s="0" t="n">
        <f aca="false">MINUTE(A16086)</f>
        <v>19</v>
      </c>
    </row>
    <row r="16087" customFormat="false" ht="14.4" hidden="false" customHeight="false" outlineLevel="0" collapsed="false">
      <c r="A16087" s="3" t="n">
        <v>42669.8506944444</v>
      </c>
      <c r="B16087" s="4" t="n">
        <v>2256.33792113333</v>
      </c>
      <c r="C16087" s="0" t="n">
        <f aca="false">DAY(A16087)</f>
        <v>26</v>
      </c>
      <c r="D16087" s="0" t="n">
        <f aca="false">MONTH(A16087)</f>
        <v>10</v>
      </c>
      <c r="E16087" s="0" t="n">
        <f aca="false">YEAR(A16087)</f>
        <v>2016</v>
      </c>
      <c r="F16087" s="0" t="n">
        <f aca="false">HOUR(A16087)</f>
        <v>20</v>
      </c>
      <c r="G16087" s="0" t="n">
        <f aca="false">MINUTE(A16087)</f>
        <v>24</v>
      </c>
    </row>
    <row r="16088" customFormat="false" ht="14.4" hidden="false" customHeight="false" outlineLevel="0" collapsed="false">
      <c r="A16088" s="3" t="n">
        <v>42669.8541666667</v>
      </c>
      <c r="B16088" s="4" t="n">
        <v>1324.72432196667</v>
      </c>
      <c r="C16088" s="0" t="n">
        <f aca="false">DAY(A16088)</f>
        <v>26</v>
      </c>
      <c r="D16088" s="0" t="n">
        <f aca="false">MONTH(A16088)</f>
        <v>10</v>
      </c>
      <c r="E16088" s="0" t="n">
        <f aca="false">YEAR(A16088)</f>
        <v>2016</v>
      </c>
      <c r="F16088" s="0" t="n">
        <f aca="false">HOUR(A16088)</f>
        <v>20</v>
      </c>
      <c r="G16088" s="0" t="n">
        <f aca="false">MINUTE(A16088)</f>
        <v>30</v>
      </c>
    </row>
    <row r="16089" customFormat="false" ht="14.4" hidden="false" customHeight="false" outlineLevel="0" collapsed="false">
      <c r="A16089" s="3" t="n">
        <v>42669.8576388889</v>
      </c>
      <c r="B16089" s="4" t="n">
        <v>1507.30119526667</v>
      </c>
      <c r="C16089" s="0" t="n">
        <f aca="false">DAY(A16089)</f>
        <v>26</v>
      </c>
      <c r="D16089" s="0" t="n">
        <f aca="false">MONTH(A16089)</f>
        <v>10</v>
      </c>
      <c r="E16089" s="0" t="n">
        <f aca="false">YEAR(A16089)</f>
        <v>2016</v>
      </c>
      <c r="F16089" s="0" t="n">
        <f aca="false">HOUR(A16089)</f>
        <v>20</v>
      </c>
      <c r="G16089" s="0" t="n">
        <f aca="false">MINUTE(A16089)</f>
        <v>35</v>
      </c>
    </row>
    <row r="16090" customFormat="false" ht="14.4" hidden="false" customHeight="false" outlineLevel="0" collapsed="false">
      <c r="A16090" s="3" t="n">
        <v>42669.8611111111</v>
      </c>
      <c r="B16090" s="4" t="n">
        <v>1702.45987696667</v>
      </c>
      <c r="C16090" s="0" t="n">
        <f aca="false">DAY(A16090)</f>
        <v>26</v>
      </c>
      <c r="D16090" s="0" t="n">
        <f aca="false">MONTH(A16090)</f>
        <v>10</v>
      </c>
      <c r="E16090" s="0" t="n">
        <f aca="false">YEAR(A16090)</f>
        <v>2016</v>
      </c>
      <c r="F16090" s="0" t="n">
        <f aca="false">HOUR(A16090)</f>
        <v>20</v>
      </c>
      <c r="G16090" s="0" t="n">
        <f aca="false">MINUTE(A16090)</f>
        <v>39</v>
      </c>
    </row>
    <row r="16091" customFormat="false" ht="14.4" hidden="false" customHeight="false" outlineLevel="0" collapsed="false">
      <c r="A16091" s="3" t="n">
        <v>42669.8645833333</v>
      </c>
      <c r="B16091" s="4" t="n">
        <v>1073.06111543333</v>
      </c>
      <c r="C16091" s="0" t="n">
        <f aca="false">DAY(A16091)</f>
        <v>26</v>
      </c>
      <c r="D16091" s="0" t="n">
        <f aca="false">MONTH(A16091)</f>
        <v>10</v>
      </c>
      <c r="E16091" s="0" t="n">
        <f aca="false">YEAR(A16091)</f>
        <v>2016</v>
      </c>
      <c r="F16091" s="0" t="n">
        <f aca="false">HOUR(A16091)</f>
        <v>20</v>
      </c>
      <c r="G16091" s="0" t="n">
        <f aca="false">MINUTE(A16091)</f>
        <v>44</v>
      </c>
    </row>
    <row r="16092" customFormat="false" ht="14.4" hidden="false" customHeight="false" outlineLevel="0" collapsed="false">
      <c r="A16092" s="3" t="n">
        <v>42669.8680555556</v>
      </c>
      <c r="B16092" s="4" t="n">
        <v>2084.51493536667</v>
      </c>
      <c r="C16092" s="0" t="n">
        <f aca="false">DAY(A16092)</f>
        <v>26</v>
      </c>
      <c r="D16092" s="0" t="n">
        <f aca="false">MONTH(A16092)</f>
        <v>10</v>
      </c>
      <c r="E16092" s="0" t="n">
        <f aca="false">YEAR(A16092)</f>
        <v>2016</v>
      </c>
      <c r="F16092" s="0" t="n">
        <f aca="false">HOUR(A16092)</f>
        <v>20</v>
      </c>
      <c r="G16092" s="0" t="n">
        <f aca="false">MINUTE(A16092)</f>
        <v>50</v>
      </c>
    </row>
    <row r="16093" customFormat="false" ht="14.4" hidden="false" customHeight="false" outlineLevel="0" collapsed="false">
      <c r="A16093" s="3" t="n">
        <v>42669.8715277778</v>
      </c>
      <c r="B16093" s="4" t="n">
        <v>1069.4562612</v>
      </c>
      <c r="C16093" s="0" t="n">
        <f aca="false">DAY(A16093)</f>
        <v>26</v>
      </c>
      <c r="D16093" s="0" t="n">
        <f aca="false">MONTH(A16093)</f>
        <v>10</v>
      </c>
      <c r="E16093" s="0" t="n">
        <f aca="false">YEAR(A16093)</f>
        <v>2016</v>
      </c>
      <c r="F16093" s="0" t="n">
        <f aca="false">HOUR(A16093)</f>
        <v>20</v>
      </c>
      <c r="G16093" s="0" t="n">
        <f aca="false">MINUTE(A16093)</f>
        <v>55</v>
      </c>
    </row>
    <row r="16094" customFormat="false" ht="14.4" hidden="false" customHeight="false" outlineLevel="0" collapsed="false">
      <c r="A16094" s="3" t="n">
        <v>42669.875</v>
      </c>
      <c r="B16094" s="4" t="n">
        <v>1642.68051803333</v>
      </c>
      <c r="C16094" s="0" t="n">
        <f aca="false">DAY(A16094)</f>
        <v>26</v>
      </c>
      <c r="D16094" s="0" t="n">
        <f aca="false">MONTH(A16094)</f>
        <v>10</v>
      </c>
      <c r="E16094" s="0" t="n">
        <f aca="false">YEAR(A16094)</f>
        <v>2016</v>
      </c>
      <c r="F16094" s="0" t="n">
        <f aca="false">HOUR(A16094)</f>
        <v>21</v>
      </c>
      <c r="G16094" s="0" t="n">
        <f aca="false">MINUTE(A16094)</f>
        <v>0</v>
      </c>
    </row>
    <row r="16095" customFormat="false" ht="14.4" hidden="false" customHeight="false" outlineLevel="0" collapsed="false">
      <c r="A16095" s="3" t="n">
        <v>42669.8784722222</v>
      </c>
      <c r="B16095" s="4" t="n">
        <v>1837.87409863333</v>
      </c>
      <c r="C16095" s="0" t="n">
        <f aca="false">DAY(A16095)</f>
        <v>26</v>
      </c>
      <c r="D16095" s="0" t="n">
        <f aca="false">MONTH(A16095)</f>
        <v>10</v>
      </c>
      <c r="E16095" s="0" t="n">
        <f aca="false">YEAR(A16095)</f>
        <v>2016</v>
      </c>
      <c r="F16095" s="0" t="n">
        <f aca="false">HOUR(A16095)</f>
        <v>21</v>
      </c>
      <c r="G16095" s="0" t="n">
        <f aca="false">MINUTE(A16095)</f>
        <v>4</v>
      </c>
    </row>
    <row r="16096" customFormat="false" ht="14.4" hidden="false" customHeight="false" outlineLevel="0" collapsed="false">
      <c r="A16096" s="3" t="n">
        <v>42669.8819444444</v>
      </c>
      <c r="B16096" s="4" t="n">
        <v>1190.20922696667</v>
      </c>
      <c r="C16096" s="0" t="n">
        <f aca="false">DAY(A16096)</f>
        <v>26</v>
      </c>
      <c r="D16096" s="0" t="n">
        <f aca="false">MONTH(A16096)</f>
        <v>10</v>
      </c>
      <c r="E16096" s="0" t="n">
        <f aca="false">YEAR(A16096)</f>
        <v>2016</v>
      </c>
      <c r="F16096" s="0" t="n">
        <f aca="false">HOUR(A16096)</f>
        <v>21</v>
      </c>
      <c r="G16096" s="0" t="n">
        <f aca="false">MINUTE(A16096)</f>
        <v>9</v>
      </c>
    </row>
    <row r="16097" customFormat="false" ht="14.4" hidden="false" customHeight="false" outlineLevel="0" collapsed="false">
      <c r="A16097" s="3" t="n">
        <v>42669.8854166667</v>
      </c>
      <c r="B16097" s="4" t="n">
        <v>2201.37151133333</v>
      </c>
      <c r="C16097" s="0" t="n">
        <f aca="false">DAY(A16097)</f>
        <v>26</v>
      </c>
      <c r="D16097" s="0" t="n">
        <f aca="false">MONTH(A16097)</f>
        <v>10</v>
      </c>
      <c r="E16097" s="0" t="n">
        <f aca="false">YEAR(A16097)</f>
        <v>2016</v>
      </c>
      <c r="F16097" s="0" t="n">
        <f aca="false">HOUR(A16097)</f>
        <v>21</v>
      </c>
      <c r="G16097" s="0" t="n">
        <f aca="false">MINUTE(A16097)</f>
        <v>15</v>
      </c>
    </row>
    <row r="16098" customFormat="false" ht="14.4" hidden="false" customHeight="false" outlineLevel="0" collapsed="false">
      <c r="A16098" s="3" t="n">
        <v>42669.8888888889</v>
      </c>
      <c r="B16098" s="4" t="n">
        <v>1133.24835226667</v>
      </c>
      <c r="C16098" s="0" t="n">
        <f aca="false">DAY(A16098)</f>
        <v>26</v>
      </c>
      <c r="D16098" s="0" t="n">
        <f aca="false">MONTH(A16098)</f>
        <v>10</v>
      </c>
      <c r="E16098" s="0" t="n">
        <f aca="false">YEAR(A16098)</f>
        <v>2016</v>
      </c>
      <c r="F16098" s="0" t="n">
        <f aca="false">HOUR(A16098)</f>
        <v>21</v>
      </c>
      <c r="G16098" s="0" t="n">
        <f aca="false">MINUTE(A16098)</f>
        <v>20</v>
      </c>
    </row>
    <row r="16099" customFormat="false" ht="14.4" hidden="false" customHeight="false" outlineLevel="0" collapsed="false">
      <c r="A16099" s="3" t="n">
        <v>42669.8923611111</v>
      </c>
      <c r="B16099" s="4" t="n">
        <v>1604.70794993333</v>
      </c>
      <c r="C16099" s="0" t="n">
        <f aca="false">DAY(A16099)</f>
        <v>26</v>
      </c>
      <c r="D16099" s="0" t="n">
        <f aca="false">MONTH(A16099)</f>
        <v>10</v>
      </c>
      <c r="E16099" s="0" t="n">
        <f aca="false">YEAR(A16099)</f>
        <v>2016</v>
      </c>
      <c r="F16099" s="0" t="n">
        <f aca="false">HOUR(A16099)</f>
        <v>21</v>
      </c>
      <c r="G16099" s="0" t="n">
        <f aca="false">MINUTE(A16099)</f>
        <v>24</v>
      </c>
    </row>
    <row r="16100" customFormat="false" ht="14.4" hidden="false" customHeight="false" outlineLevel="0" collapsed="false">
      <c r="A16100" s="3" t="n">
        <v>42669.8958333333</v>
      </c>
      <c r="B16100" s="4" t="n">
        <v>1642.843839</v>
      </c>
      <c r="C16100" s="0" t="n">
        <f aca="false">DAY(A16100)</f>
        <v>26</v>
      </c>
      <c r="D16100" s="0" t="n">
        <f aca="false">MONTH(A16100)</f>
        <v>10</v>
      </c>
      <c r="E16100" s="0" t="n">
        <f aca="false">YEAR(A16100)</f>
        <v>2016</v>
      </c>
      <c r="F16100" s="0" t="n">
        <f aca="false">HOUR(A16100)</f>
        <v>21</v>
      </c>
      <c r="G16100" s="0" t="n">
        <f aca="false">MINUTE(A16100)</f>
        <v>29</v>
      </c>
    </row>
    <row r="16101" customFormat="false" ht="14.4" hidden="false" customHeight="false" outlineLevel="0" collapsed="false">
      <c r="A16101" s="3" t="n">
        <v>42669.8993055556</v>
      </c>
      <c r="B16101" s="4" t="n">
        <v>1371.17892223333</v>
      </c>
      <c r="C16101" s="0" t="n">
        <f aca="false">DAY(A16101)</f>
        <v>26</v>
      </c>
      <c r="D16101" s="0" t="n">
        <f aca="false">MONTH(A16101)</f>
        <v>10</v>
      </c>
      <c r="E16101" s="0" t="n">
        <f aca="false">YEAR(A16101)</f>
        <v>2016</v>
      </c>
      <c r="F16101" s="0" t="n">
        <f aca="false">HOUR(A16101)</f>
        <v>21</v>
      </c>
      <c r="G16101" s="0" t="n">
        <f aca="false">MINUTE(A16101)</f>
        <v>35</v>
      </c>
    </row>
    <row r="16102" customFormat="false" ht="14.4" hidden="false" customHeight="false" outlineLevel="0" collapsed="false">
      <c r="A16102" s="3" t="n">
        <v>42669.9027777778</v>
      </c>
      <c r="B16102" s="4" t="n">
        <v>2157.55503746667</v>
      </c>
      <c r="C16102" s="0" t="n">
        <f aca="false">DAY(A16102)</f>
        <v>26</v>
      </c>
      <c r="D16102" s="0" t="n">
        <f aca="false">MONTH(A16102)</f>
        <v>10</v>
      </c>
      <c r="E16102" s="0" t="n">
        <f aca="false">YEAR(A16102)</f>
        <v>2016</v>
      </c>
      <c r="F16102" s="0" t="n">
        <f aca="false">HOUR(A16102)</f>
        <v>21</v>
      </c>
      <c r="G16102" s="0" t="n">
        <f aca="false">MINUTE(A16102)</f>
        <v>40</v>
      </c>
    </row>
    <row r="16103" customFormat="false" ht="14.4" hidden="false" customHeight="false" outlineLevel="0" collapsed="false">
      <c r="A16103" s="3" t="n">
        <v>42669.90625</v>
      </c>
      <c r="B16103" s="4" t="n">
        <v>1073.05589593333</v>
      </c>
      <c r="C16103" s="0" t="n">
        <f aca="false">DAY(A16103)</f>
        <v>26</v>
      </c>
      <c r="D16103" s="0" t="n">
        <f aca="false">MONTH(A16103)</f>
        <v>10</v>
      </c>
      <c r="E16103" s="0" t="n">
        <f aca="false">YEAR(A16103)</f>
        <v>2016</v>
      </c>
      <c r="F16103" s="0" t="n">
        <f aca="false">HOUR(A16103)</f>
        <v>21</v>
      </c>
      <c r="G16103" s="0" t="n">
        <f aca="false">MINUTE(A16103)</f>
        <v>45</v>
      </c>
    </row>
    <row r="16104" customFormat="false" ht="14.4" hidden="false" customHeight="false" outlineLevel="0" collapsed="false">
      <c r="A16104" s="3" t="n">
        <v>42669.9097222222</v>
      </c>
      <c r="B16104" s="4" t="n">
        <v>1071.9598591</v>
      </c>
      <c r="C16104" s="0" t="n">
        <f aca="false">DAY(A16104)</f>
        <v>26</v>
      </c>
      <c r="D16104" s="0" t="n">
        <f aca="false">MONTH(A16104)</f>
        <v>10</v>
      </c>
      <c r="E16104" s="0" t="n">
        <f aca="false">YEAR(A16104)</f>
        <v>2016</v>
      </c>
      <c r="F16104" s="0" t="n">
        <f aca="false">HOUR(A16104)</f>
        <v>21</v>
      </c>
      <c r="G16104" s="0" t="n">
        <f aca="false">MINUTE(A16104)</f>
        <v>49</v>
      </c>
    </row>
    <row r="16105" customFormat="false" ht="14.4" hidden="false" customHeight="false" outlineLevel="0" collapsed="false">
      <c r="A16105" s="3" t="n">
        <v>42669.9131944444</v>
      </c>
      <c r="B16105" s="4" t="n">
        <v>2196.27192793333</v>
      </c>
      <c r="C16105" s="0" t="n">
        <f aca="false">DAY(A16105)</f>
        <v>26</v>
      </c>
      <c r="D16105" s="0" t="n">
        <f aca="false">MONTH(A16105)</f>
        <v>10</v>
      </c>
      <c r="E16105" s="0" t="n">
        <f aca="false">YEAR(A16105)</f>
        <v>2016</v>
      </c>
      <c r="F16105" s="0" t="n">
        <f aca="false">HOUR(A16105)</f>
        <v>21</v>
      </c>
      <c r="G16105" s="0" t="n">
        <f aca="false">MINUTE(A16105)</f>
        <v>54</v>
      </c>
    </row>
    <row r="16106" customFormat="false" ht="14.4" hidden="false" customHeight="false" outlineLevel="0" collapsed="false">
      <c r="A16106" s="3" t="n">
        <v>42669.9166666667</v>
      </c>
      <c r="B16106" s="4" t="n">
        <v>1170.55306346667</v>
      </c>
      <c r="C16106" s="0" t="n">
        <f aca="false">DAY(A16106)</f>
        <v>26</v>
      </c>
      <c r="D16106" s="0" t="n">
        <f aca="false">MONTH(A16106)</f>
        <v>10</v>
      </c>
      <c r="E16106" s="0" t="n">
        <f aca="false">YEAR(A16106)</f>
        <v>2016</v>
      </c>
      <c r="F16106" s="0" t="n">
        <f aca="false">HOUR(A16106)</f>
        <v>22</v>
      </c>
      <c r="G16106" s="0" t="n">
        <f aca="false">MINUTE(A16106)</f>
        <v>0</v>
      </c>
    </row>
    <row r="16107" customFormat="false" ht="14.4" hidden="false" customHeight="false" outlineLevel="0" collapsed="false">
      <c r="A16107" s="3" t="n">
        <v>42669.9201388889</v>
      </c>
      <c r="B16107" s="4" t="n">
        <v>1622.07986416667</v>
      </c>
      <c r="C16107" s="0" t="n">
        <f aca="false">DAY(A16107)</f>
        <v>26</v>
      </c>
      <c r="D16107" s="0" t="n">
        <f aca="false">MONTH(A16107)</f>
        <v>10</v>
      </c>
      <c r="E16107" s="0" t="n">
        <f aca="false">YEAR(A16107)</f>
        <v>2016</v>
      </c>
      <c r="F16107" s="0" t="n">
        <f aca="false">HOUR(A16107)</f>
        <v>22</v>
      </c>
      <c r="G16107" s="0" t="n">
        <f aca="false">MINUTE(A16107)</f>
        <v>5</v>
      </c>
    </row>
    <row r="16108" customFormat="false" ht="14.4" hidden="false" customHeight="false" outlineLevel="0" collapsed="false">
      <c r="A16108" s="3" t="n">
        <v>42669.9236111111</v>
      </c>
      <c r="B16108" s="4" t="n">
        <v>1954.61119143333</v>
      </c>
      <c r="C16108" s="0" t="n">
        <f aca="false">DAY(A16108)</f>
        <v>26</v>
      </c>
      <c r="D16108" s="0" t="n">
        <f aca="false">MONTH(A16108)</f>
        <v>10</v>
      </c>
      <c r="E16108" s="0" t="n">
        <f aca="false">YEAR(A16108)</f>
        <v>2016</v>
      </c>
      <c r="F16108" s="0" t="n">
        <f aca="false">HOUR(A16108)</f>
        <v>22</v>
      </c>
      <c r="G16108" s="0" t="n">
        <f aca="false">MINUTE(A16108)</f>
        <v>9</v>
      </c>
    </row>
    <row r="16109" customFormat="false" ht="14.4" hidden="false" customHeight="false" outlineLevel="0" collapsed="false">
      <c r="A16109" s="3" t="n">
        <v>42669.9270833333</v>
      </c>
      <c r="B16109" s="4" t="n">
        <v>979.7527908</v>
      </c>
      <c r="C16109" s="0" t="n">
        <f aca="false">DAY(A16109)</f>
        <v>26</v>
      </c>
      <c r="D16109" s="0" t="n">
        <f aca="false">MONTH(A16109)</f>
        <v>10</v>
      </c>
      <c r="E16109" s="0" t="n">
        <f aca="false">YEAR(A16109)</f>
        <v>2016</v>
      </c>
      <c r="F16109" s="0" t="n">
        <f aca="false">HOUR(A16109)</f>
        <v>22</v>
      </c>
      <c r="G16109" s="0" t="n">
        <f aca="false">MINUTE(A16109)</f>
        <v>14</v>
      </c>
    </row>
    <row r="16110" customFormat="false" ht="14.4" hidden="false" customHeight="false" outlineLevel="0" collapsed="false">
      <c r="A16110" s="3" t="n">
        <v>42669.9305555556</v>
      </c>
      <c r="B16110" s="4" t="n">
        <v>1986.4037166</v>
      </c>
      <c r="C16110" s="0" t="n">
        <f aca="false">DAY(A16110)</f>
        <v>26</v>
      </c>
      <c r="D16110" s="0" t="n">
        <f aca="false">MONTH(A16110)</f>
        <v>10</v>
      </c>
      <c r="E16110" s="0" t="n">
        <f aca="false">YEAR(A16110)</f>
        <v>2016</v>
      </c>
      <c r="F16110" s="0" t="n">
        <f aca="false">HOUR(A16110)</f>
        <v>22</v>
      </c>
      <c r="G16110" s="0" t="n">
        <f aca="false">MINUTE(A16110)</f>
        <v>20</v>
      </c>
    </row>
    <row r="16111" customFormat="false" ht="14.4" hidden="false" customHeight="false" outlineLevel="0" collapsed="false">
      <c r="A16111" s="3" t="n">
        <v>42669.9340277778</v>
      </c>
      <c r="B16111" s="4" t="n">
        <v>980.733970466667</v>
      </c>
      <c r="C16111" s="0" t="n">
        <f aca="false">DAY(A16111)</f>
        <v>26</v>
      </c>
      <c r="D16111" s="0" t="n">
        <f aca="false">MONTH(A16111)</f>
        <v>10</v>
      </c>
      <c r="E16111" s="0" t="n">
        <f aca="false">YEAR(A16111)</f>
        <v>2016</v>
      </c>
      <c r="F16111" s="0" t="n">
        <f aca="false">HOUR(A16111)</f>
        <v>22</v>
      </c>
      <c r="G16111" s="0" t="n">
        <f aca="false">MINUTE(A16111)</f>
        <v>25</v>
      </c>
    </row>
    <row r="16112" customFormat="false" ht="14.4" hidden="false" customHeight="false" outlineLevel="0" collapsed="false">
      <c r="A16112" s="3" t="n">
        <v>42669.9375</v>
      </c>
      <c r="B16112" s="4" t="n">
        <v>980.6038655</v>
      </c>
      <c r="C16112" s="0" t="n">
        <f aca="false">DAY(A16112)</f>
        <v>26</v>
      </c>
      <c r="D16112" s="0" t="n">
        <f aca="false">MONTH(A16112)</f>
        <v>10</v>
      </c>
      <c r="E16112" s="0" t="n">
        <f aca="false">YEAR(A16112)</f>
        <v>2016</v>
      </c>
      <c r="F16112" s="0" t="n">
        <f aca="false">HOUR(A16112)</f>
        <v>22</v>
      </c>
      <c r="G16112" s="0" t="n">
        <f aca="false">MINUTE(A16112)</f>
        <v>30</v>
      </c>
    </row>
    <row r="16113" customFormat="false" ht="14.4" hidden="false" customHeight="false" outlineLevel="0" collapsed="false">
      <c r="A16113" s="3" t="n">
        <v>42669.9409722222</v>
      </c>
      <c r="B16113" s="4" t="n">
        <v>2022.12418113333</v>
      </c>
      <c r="C16113" s="0" t="n">
        <f aca="false">DAY(A16113)</f>
        <v>26</v>
      </c>
      <c r="D16113" s="0" t="n">
        <f aca="false">MONTH(A16113)</f>
        <v>10</v>
      </c>
      <c r="E16113" s="0" t="n">
        <f aca="false">YEAR(A16113)</f>
        <v>2016</v>
      </c>
      <c r="F16113" s="0" t="n">
        <f aca="false">HOUR(A16113)</f>
        <v>22</v>
      </c>
      <c r="G16113" s="0" t="n">
        <f aca="false">MINUTE(A16113)</f>
        <v>34</v>
      </c>
    </row>
    <row r="16114" customFormat="false" ht="14.4" hidden="false" customHeight="false" outlineLevel="0" collapsed="false">
      <c r="A16114" s="3" t="n">
        <v>42669.9444444444</v>
      </c>
      <c r="B16114" s="4" t="n">
        <v>1276.90316576667</v>
      </c>
      <c r="C16114" s="0" t="n">
        <f aca="false">DAY(A16114)</f>
        <v>26</v>
      </c>
      <c r="D16114" s="0" t="n">
        <f aca="false">MONTH(A16114)</f>
        <v>10</v>
      </c>
      <c r="E16114" s="0" t="n">
        <f aca="false">YEAR(A16114)</f>
        <v>2016</v>
      </c>
      <c r="F16114" s="0" t="n">
        <f aca="false">HOUR(A16114)</f>
        <v>22</v>
      </c>
      <c r="G16114" s="0" t="n">
        <f aca="false">MINUTE(A16114)</f>
        <v>39</v>
      </c>
    </row>
    <row r="16115" customFormat="false" ht="14.4" hidden="false" customHeight="false" outlineLevel="0" collapsed="false">
      <c r="A16115" s="3" t="n">
        <v>42669.9479166667</v>
      </c>
      <c r="B16115" s="4" t="n">
        <v>2038.10442096667</v>
      </c>
      <c r="C16115" s="0" t="n">
        <f aca="false">DAY(A16115)</f>
        <v>26</v>
      </c>
      <c r="D16115" s="0" t="n">
        <f aca="false">MONTH(A16115)</f>
        <v>10</v>
      </c>
      <c r="E16115" s="0" t="n">
        <f aca="false">YEAR(A16115)</f>
        <v>2016</v>
      </c>
      <c r="F16115" s="0" t="n">
        <f aca="false">HOUR(A16115)</f>
        <v>22</v>
      </c>
      <c r="G16115" s="0" t="n">
        <f aca="false">MINUTE(A16115)</f>
        <v>45</v>
      </c>
    </row>
    <row r="16116" customFormat="false" ht="14.4" hidden="false" customHeight="false" outlineLevel="0" collapsed="false">
      <c r="A16116" s="3" t="n">
        <v>42669.9513888889</v>
      </c>
      <c r="B16116" s="4" t="n">
        <v>1817.02323216667</v>
      </c>
      <c r="C16116" s="0" t="n">
        <f aca="false">DAY(A16116)</f>
        <v>26</v>
      </c>
      <c r="D16116" s="0" t="n">
        <f aca="false">MONTH(A16116)</f>
        <v>10</v>
      </c>
      <c r="E16116" s="0" t="n">
        <f aca="false">YEAR(A16116)</f>
        <v>2016</v>
      </c>
      <c r="F16116" s="0" t="n">
        <f aca="false">HOUR(A16116)</f>
        <v>22</v>
      </c>
      <c r="G16116" s="0" t="n">
        <f aca="false">MINUTE(A16116)</f>
        <v>50</v>
      </c>
    </row>
    <row r="16117" customFormat="false" ht="14.4" hidden="false" customHeight="false" outlineLevel="0" collapsed="false">
      <c r="A16117" s="3" t="n">
        <v>42669.9548611111</v>
      </c>
      <c r="B16117" s="4" t="n">
        <v>2665.57707686667</v>
      </c>
      <c r="C16117" s="0" t="n">
        <f aca="false">DAY(A16117)</f>
        <v>26</v>
      </c>
      <c r="D16117" s="0" t="n">
        <f aca="false">MONTH(A16117)</f>
        <v>10</v>
      </c>
      <c r="E16117" s="0" t="n">
        <f aca="false">YEAR(A16117)</f>
        <v>2016</v>
      </c>
      <c r="F16117" s="0" t="n">
        <f aca="false">HOUR(A16117)</f>
        <v>22</v>
      </c>
      <c r="G16117" s="0" t="n">
        <f aca="false">MINUTE(A16117)</f>
        <v>54</v>
      </c>
    </row>
    <row r="16118" customFormat="false" ht="14.4" hidden="false" customHeight="false" outlineLevel="0" collapsed="false">
      <c r="A16118" s="3" t="n">
        <v>42669.9583333333</v>
      </c>
      <c r="B16118" s="4" t="n">
        <v>3579.78240106667</v>
      </c>
      <c r="C16118" s="0" t="n">
        <f aca="false">DAY(A16118)</f>
        <v>26</v>
      </c>
      <c r="D16118" s="0" t="n">
        <f aca="false">MONTH(A16118)</f>
        <v>10</v>
      </c>
      <c r="E16118" s="0" t="n">
        <f aca="false">YEAR(A16118)</f>
        <v>2016</v>
      </c>
      <c r="F16118" s="0" t="n">
        <f aca="false">HOUR(A16118)</f>
        <v>22</v>
      </c>
      <c r="G16118" s="0" t="n">
        <f aca="false">MINUTE(A16118)</f>
        <v>59</v>
      </c>
    </row>
    <row r="16119" customFormat="false" ht="14.4" hidden="false" customHeight="false" outlineLevel="0" collapsed="false">
      <c r="A16119" s="3" t="n">
        <v>42669.9618055556</v>
      </c>
      <c r="B16119" s="4" t="n">
        <v>2585.98503236667</v>
      </c>
      <c r="C16119" s="0" t="n">
        <f aca="false">DAY(A16119)</f>
        <v>26</v>
      </c>
      <c r="D16119" s="0" t="n">
        <f aca="false">MONTH(A16119)</f>
        <v>10</v>
      </c>
      <c r="E16119" s="0" t="n">
        <f aca="false">YEAR(A16119)</f>
        <v>2016</v>
      </c>
      <c r="F16119" s="0" t="n">
        <f aca="false">HOUR(A16119)</f>
        <v>23</v>
      </c>
      <c r="G16119" s="0" t="n">
        <f aca="false">MINUTE(A16119)</f>
        <v>5</v>
      </c>
    </row>
    <row r="16120" customFormat="false" ht="14.4" hidden="false" customHeight="false" outlineLevel="0" collapsed="false">
      <c r="A16120" s="3" t="n">
        <v>42669.9652777778</v>
      </c>
      <c r="B16120" s="4" t="n">
        <v>2792.41125333333</v>
      </c>
      <c r="C16120" s="0" t="n">
        <f aca="false">DAY(A16120)</f>
        <v>26</v>
      </c>
      <c r="D16120" s="0" t="n">
        <f aca="false">MONTH(A16120)</f>
        <v>10</v>
      </c>
      <c r="E16120" s="0" t="n">
        <f aca="false">YEAR(A16120)</f>
        <v>2016</v>
      </c>
      <c r="F16120" s="0" t="n">
        <f aca="false">HOUR(A16120)</f>
        <v>23</v>
      </c>
      <c r="G16120" s="0" t="n">
        <f aca="false">MINUTE(A16120)</f>
        <v>10</v>
      </c>
    </row>
    <row r="16121" customFormat="false" ht="14.4" hidden="false" customHeight="false" outlineLevel="0" collapsed="false">
      <c r="A16121" s="3" t="n">
        <v>42669.96875</v>
      </c>
      <c r="B16121" s="4" t="n">
        <v>3573.24025116667</v>
      </c>
      <c r="C16121" s="0" t="n">
        <f aca="false">DAY(A16121)</f>
        <v>26</v>
      </c>
      <c r="D16121" s="0" t="n">
        <f aca="false">MONTH(A16121)</f>
        <v>10</v>
      </c>
      <c r="E16121" s="0" t="n">
        <f aca="false">YEAR(A16121)</f>
        <v>2016</v>
      </c>
      <c r="F16121" s="0" t="n">
        <f aca="false">HOUR(A16121)</f>
        <v>23</v>
      </c>
      <c r="G16121" s="0" t="n">
        <f aca="false">MINUTE(A16121)</f>
        <v>15</v>
      </c>
    </row>
    <row r="16122" customFormat="false" ht="14.4" hidden="false" customHeight="false" outlineLevel="0" collapsed="false">
      <c r="A16122" s="3" t="n">
        <v>42669.9722222222</v>
      </c>
      <c r="B16122" s="4" t="n">
        <v>1203.05291696667</v>
      </c>
      <c r="C16122" s="0" t="n">
        <f aca="false">DAY(A16122)</f>
        <v>26</v>
      </c>
      <c r="D16122" s="0" t="n">
        <f aca="false">MONTH(A16122)</f>
        <v>10</v>
      </c>
      <c r="E16122" s="0" t="n">
        <f aca="false">YEAR(A16122)</f>
        <v>2016</v>
      </c>
      <c r="F16122" s="0" t="n">
        <f aca="false">HOUR(A16122)</f>
        <v>23</v>
      </c>
      <c r="G16122" s="0" t="n">
        <f aca="false">MINUTE(A16122)</f>
        <v>19</v>
      </c>
    </row>
    <row r="16123" customFormat="false" ht="14.4" hidden="false" customHeight="false" outlineLevel="0" collapsed="false">
      <c r="A16123" s="3" t="n">
        <v>42669.9756944444</v>
      </c>
      <c r="B16123" s="4" t="n">
        <v>1878.28680866667</v>
      </c>
      <c r="C16123" s="0" t="n">
        <f aca="false">DAY(A16123)</f>
        <v>26</v>
      </c>
      <c r="D16123" s="0" t="n">
        <f aca="false">MONTH(A16123)</f>
        <v>10</v>
      </c>
      <c r="E16123" s="0" t="n">
        <f aca="false">YEAR(A16123)</f>
        <v>2016</v>
      </c>
      <c r="F16123" s="0" t="n">
        <f aca="false">HOUR(A16123)</f>
        <v>23</v>
      </c>
      <c r="G16123" s="0" t="n">
        <f aca="false">MINUTE(A16123)</f>
        <v>24</v>
      </c>
    </row>
    <row r="16124" customFormat="false" ht="14.4" hidden="false" customHeight="false" outlineLevel="0" collapsed="false">
      <c r="A16124" s="3" t="n">
        <v>42669.9791666667</v>
      </c>
      <c r="B16124" s="4" t="n">
        <v>1423.28107016667</v>
      </c>
      <c r="C16124" s="0" t="n">
        <f aca="false">DAY(A16124)</f>
        <v>26</v>
      </c>
      <c r="D16124" s="0" t="n">
        <f aca="false">MONTH(A16124)</f>
        <v>10</v>
      </c>
      <c r="E16124" s="0" t="n">
        <f aca="false">YEAR(A16124)</f>
        <v>2016</v>
      </c>
      <c r="F16124" s="0" t="n">
        <f aca="false">HOUR(A16124)</f>
        <v>23</v>
      </c>
      <c r="G16124" s="0" t="n">
        <f aca="false">MINUTE(A16124)</f>
        <v>30</v>
      </c>
    </row>
    <row r="16125" customFormat="false" ht="14.4" hidden="false" customHeight="false" outlineLevel="0" collapsed="false">
      <c r="A16125" s="3" t="n">
        <v>42669.9826388889</v>
      </c>
      <c r="B16125" s="4" t="n">
        <v>1147.3493175</v>
      </c>
      <c r="C16125" s="0" t="n">
        <f aca="false">DAY(A16125)</f>
        <v>26</v>
      </c>
      <c r="D16125" s="0" t="n">
        <f aca="false">MONTH(A16125)</f>
        <v>10</v>
      </c>
      <c r="E16125" s="0" t="n">
        <f aca="false">YEAR(A16125)</f>
        <v>2016</v>
      </c>
      <c r="F16125" s="0" t="n">
        <f aca="false">HOUR(A16125)</f>
        <v>23</v>
      </c>
      <c r="G16125" s="0" t="n">
        <f aca="false">MINUTE(A16125)</f>
        <v>35</v>
      </c>
    </row>
    <row r="16126" customFormat="false" ht="14.4" hidden="false" customHeight="false" outlineLevel="0" collapsed="false">
      <c r="A16126" s="3" t="n">
        <v>42669.9861111111</v>
      </c>
      <c r="B16126" s="4" t="n">
        <v>2143.17562773333</v>
      </c>
      <c r="C16126" s="0" t="n">
        <f aca="false">DAY(A16126)</f>
        <v>26</v>
      </c>
      <c r="D16126" s="0" t="n">
        <f aca="false">MONTH(A16126)</f>
        <v>10</v>
      </c>
      <c r="E16126" s="0" t="n">
        <f aca="false">YEAR(A16126)</f>
        <v>2016</v>
      </c>
      <c r="F16126" s="0" t="n">
        <f aca="false">HOUR(A16126)</f>
        <v>23</v>
      </c>
      <c r="G16126" s="0" t="n">
        <f aca="false">MINUTE(A16126)</f>
        <v>39</v>
      </c>
    </row>
    <row r="16127" customFormat="false" ht="14.4" hidden="false" customHeight="false" outlineLevel="0" collapsed="false">
      <c r="A16127" s="3" t="n">
        <v>42669.9895833333</v>
      </c>
      <c r="B16127" s="4" t="n">
        <v>1219.49550026667</v>
      </c>
      <c r="C16127" s="0" t="n">
        <f aca="false">DAY(A16127)</f>
        <v>26</v>
      </c>
      <c r="D16127" s="0" t="n">
        <f aca="false">MONTH(A16127)</f>
        <v>10</v>
      </c>
      <c r="E16127" s="0" t="n">
        <f aca="false">YEAR(A16127)</f>
        <v>2016</v>
      </c>
      <c r="F16127" s="0" t="n">
        <f aca="false">HOUR(A16127)</f>
        <v>23</v>
      </c>
      <c r="G16127" s="0" t="n">
        <f aca="false">MINUTE(A16127)</f>
        <v>44</v>
      </c>
    </row>
    <row r="16128" customFormat="false" ht="14.4" hidden="false" customHeight="false" outlineLevel="0" collapsed="false">
      <c r="A16128" s="3" t="n">
        <v>42669.9930555556</v>
      </c>
      <c r="B16128" s="4" t="n">
        <v>1461.79742276667</v>
      </c>
      <c r="C16128" s="0" t="n">
        <f aca="false">DAY(A16128)</f>
        <v>26</v>
      </c>
      <c r="D16128" s="0" t="n">
        <f aca="false">MONTH(A16128)</f>
        <v>10</v>
      </c>
      <c r="E16128" s="0" t="n">
        <f aca="false">YEAR(A16128)</f>
        <v>2016</v>
      </c>
      <c r="F16128" s="0" t="n">
        <f aca="false">HOUR(A16128)</f>
        <v>23</v>
      </c>
      <c r="G16128" s="0" t="n">
        <f aca="false">MINUTE(A16128)</f>
        <v>50</v>
      </c>
    </row>
    <row r="16129" customFormat="false" ht="14.4" hidden="false" customHeight="false" outlineLevel="0" collapsed="false">
      <c r="A16129" s="3" t="n">
        <v>42669.9965277778</v>
      </c>
      <c r="B16129" s="4" t="n">
        <v>2193.18452193333</v>
      </c>
      <c r="C16129" s="0" t="n">
        <f aca="false">DAY(A16129)</f>
        <v>26</v>
      </c>
      <c r="D16129" s="0" t="n">
        <f aca="false">MONTH(A16129)</f>
        <v>10</v>
      </c>
      <c r="E16129" s="0" t="n">
        <f aca="false">YEAR(A16129)</f>
        <v>2016</v>
      </c>
      <c r="F16129" s="0" t="n">
        <f aca="false">HOUR(A16129)</f>
        <v>23</v>
      </c>
      <c r="G16129" s="0" t="n">
        <f aca="false">MINUTE(A16129)</f>
        <v>55</v>
      </c>
    </row>
    <row r="16130" customFormat="false" ht="14.4" hidden="false" customHeight="false" outlineLevel="0" collapsed="false">
      <c r="A16130" s="3" t="n">
        <v>42670</v>
      </c>
      <c r="B16130" s="4" t="n">
        <v>1053.74519413333</v>
      </c>
      <c r="C16130" s="0" t="n">
        <f aca="false">DAY(A16130)</f>
        <v>27</v>
      </c>
      <c r="D16130" s="0" t="n">
        <f aca="false">MONTH(A16130)</f>
        <v>10</v>
      </c>
      <c r="E16130" s="0" t="n">
        <f aca="false">YEAR(A16130)</f>
        <v>2016</v>
      </c>
      <c r="F16130" s="0" t="n">
        <f aca="false">HOUR(A16130)</f>
        <v>0</v>
      </c>
      <c r="G16130" s="0" t="n">
        <f aca="false">MINUTE(A16130)</f>
        <v>0</v>
      </c>
    </row>
    <row r="16131" customFormat="false" ht="14.4" hidden="false" customHeight="false" outlineLevel="0" collapsed="false">
      <c r="A16131" s="3" t="n">
        <v>42670.0034722222</v>
      </c>
      <c r="B16131" s="4" t="n">
        <v>1580.8045424</v>
      </c>
      <c r="C16131" s="0" t="n">
        <f aca="false">DAY(A16131)</f>
        <v>27</v>
      </c>
      <c r="D16131" s="0" t="n">
        <f aca="false">MONTH(A16131)</f>
        <v>10</v>
      </c>
      <c r="E16131" s="0" t="n">
        <f aca="false">YEAR(A16131)</f>
        <v>2016</v>
      </c>
      <c r="F16131" s="0" t="n">
        <f aca="false">HOUR(A16131)</f>
        <v>0</v>
      </c>
      <c r="G16131" s="0" t="n">
        <f aca="false">MINUTE(A16131)</f>
        <v>4</v>
      </c>
    </row>
    <row r="16132" customFormat="false" ht="14.4" hidden="false" customHeight="false" outlineLevel="0" collapsed="false">
      <c r="A16132" s="3" t="n">
        <v>42670.0069444444</v>
      </c>
      <c r="B16132" s="4" t="n">
        <v>1607.27331476667</v>
      </c>
      <c r="C16132" s="0" t="n">
        <f aca="false">DAY(A16132)</f>
        <v>27</v>
      </c>
      <c r="D16132" s="0" t="n">
        <f aca="false">MONTH(A16132)</f>
        <v>10</v>
      </c>
      <c r="E16132" s="0" t="n">
        <f aca="false">YEAR(A16132)</f>
        <v>2016</v>
      </c>
      <c r="F16132" s="0" t="n">
        <f aca="false">HOUR(A16132)</f>
        <v>0</v>
      </c>
      <c r="G16132" s="0" t="n">
        <f aca="false">MINUTE(A16132)</f>
        <v>9</v>
      </c>
    </row>
    <row r="16133" customFormat="false" ht="14.4" hidden="false" customHeight="false" outlineLevel="0" collapsed="false">
      <c r="A16133" s="3" t="n">
        <v>42670.0104166667</v>
      </c>
      <c r="B16133" s="4" t="n">
        <v>1039.46193386667</v>
      </c>
      <c r="C16133" s="0" t="n">
        <f aca="false">DAY(A16133)</f>
        <v>27</v>
      </c>
      <c r="D16133" s="0" t="n">
        <f aca="false">MONTH(A16133)</f>
        <v>10</v>
      </c>
      <c r="E16133" s="0" t="n">
        <f aca="false">YEAR(A16133)</f>
        <v>2016</v>
      </c>
      <c r="F16133" s="0" t="n">
        <f aca="false">HOUR(A16133)</f>
        <v>0</v>
      </c>
      <c r="G16133" s="0" t="n">
        <f aca="false">MINUTE(A16133)</f>
        <v>15</v>
      </c>
    </row>
    <row r="16134" customFormat="false" ht="14.4" hidden="false" customHeight="false" outlineLevel="0" collapsed="false">
      <c r="A16134" s="3" t="n">
        <v>42670.0138888889</v>
      </c>
      <c r="B16134" s="4" t="n">
        <v>2368.09490156667</v>
      </c>
      <c r="C16134" s="0" t="n">
        <f aca="false">DAY(A16134)</f>
        <v>27</v>
      </c>
      <c r="D16134" s="0" t="n">
        <f aca="false">MONTH(A16134)</f>
        <v>10</v>
      </c>
      <c r="E16134" s="0" t="n">
        <f aca="false">YEAR(A16134)</f>
        <v>2016</v>
      </c>
      <c r="F16134" s="0" t="n">
        <f aca="false">HOUR(A16134)</f>
        <v>0</v>
      </c>
      <c r="G16134" s="0" t="n">
        <f aca="false">MINUTE(A16134)</f>
        <v>20</v>
      </c>
    </row>
    <row r="16135" customFormat="false" ht="14.4" hidden="false" customHeight="false" outlineLevel="0" collapsed="false">
      <c r="A16135" s="3" t="n">
        <v>42670.0173611111</v>
      </c>
      <c r="B16135" s="4" t="n">
        <v>1080.69159906667</v>
      </c>
      <c r="C16135" s="0" t="n">
        <f aca="false">DAY(A16135)</f>
        <v>27</v>
      </c>
      <c r="D16135" s="0" t="n">
        <f aca="false">MONTH(A16135)</f>
        <v>10</v>
      </c>
      <c r="E16135" s="0" t="n">
        <f aca="false">YEAR(A16135)</f>
        <v>2016</v>
      </c>
      <c r="F16135" s="0" t="n">
        <f aca="false">HOUR(A16135)</f>
        <v>0</v>
      </c>
      <c r="G16135" s="0" t="n">
        <f aca="false">MINUTE(A16135)</f>
        <v>24</v>
      </c>
    </row>
    <row r="16136" customFormat="false" ht="14.4" hidden="false" customHeight="false" outlineLevel="0" collapsed="false">
      <c r="A16136" s="3" t="n">
        <v>42670.0208333333</v>
      </c>
      <c r="B16136" s="4" t="n">
        <v>1086.18909406667</v>
      </c>
      <c r="C16136" s="0" t="n">
        <f aca="false">DAY(A16136)</f>
        <v>27</v>
      </c>
      <c r="D16136" s="0" t="n">
        <f aca="false">MONTH(A16136)</f>
        <v>10</v>
      </c>
      <c r="E16136" s="0" t="n">
        <f aca="false">YEAR(A16136)</f>
        <v>2016</v>
      </c>
      <c r="F16136" s="0" t="n">
        <f aca="false">HOUR(A16136)</f>
        <v>0</v>
      </c>
      <c r="G16136" s="0" t="n">
        <f aca="false">MINUTE(A16136)</f>
        <v>29</v>
      </c>
    </row>
    <row r="16137" customFormat="false" ht="14.4" hidden="false" customHeight="false" outlineLevel="0" collapsed="false">
      <c r="A16137" s="3" t="n">
        <v>42670.0243055556</v>
      </c>
      <c r="B16137" s="4" t="n">
        <v>2093.12380776667</v>
      </c>
      <c r="C16137" s="0" t="n">
        <f aca="false">DAY(A16137)</f>
        <v>27</v>
      </c>
      <c r="D16137" s="0" t="n">
        <f aca="false">MONTH(A16137)</f>
        <v>10</v>
      </c>
      <c r="E16137" s="0" t="n">
        <f aca="false">YEAR(A16137)</f>
        <v>2016</v>
      </c>
      <c r="F16137" s="0" t="n">
        <f aca="false">HOUR(A16137)</f>
        <v>0</v>
      </c>
      <c r="G16137" s="0" t="n">
        <f aca="false">MINUTE(A16137)</f>
        <v>35</v>
      </c>
    </row>
    <row r="16138" customFormat="false" ht="14.4" hidden="false" customHeight="false" outlineLevel="0" collapsed="false">
      <c r="A16138" s="3" t="n">
        <v>42670.0277777778</v>
      </c>
      <c r="B16138" s="4" t="n">
        <v>1154.21584973333</v>
      </c>
      <c r="C16138" s="0" t="n">
        <f aca="false">DAY(A16138)</f>
        <v>27</v>
      </c>
      <c r="D16138" s="0" t="n">
        <f aca="false">MONTH(A16138)</f>
        <v>10</v>
      </c>
      <c r="E16138" s="0" t="n">
        <f aca="false">YEAR(A16138)</f>
        <v>2016</v>
      </c>
      <c r="F16138" s="0" t="n">
        <f aca="false">HOUR(A16138)</f>
        <v>0</v>
      </c>
      <c r="G16138" s="0" t="n">
        <f aca="false">MINUTE(A16138)</f>
        <v>40</v>
      </c>
    </row>
    <row r="16139" customFormat="false" ht="14.4" hidden="false" customHeight="false" outlineLevel="0" collapsed="false">
      <c r="A16139" s="3" t="n">
        <v>42670.03125</v>
      </c>
      <c r="B16139" s="4" t="n">
        <v>1556.02785</v>
      </c>
      <c r="C16139" s="0" t="n">
        <f aca="false">DAY(A16139)</f>
        <v>27</v>
      </c>
      <c r="D16139" s="0" t="n">
        <f aca="false">MONTH(A16139)</f>
        <v>10</v>
      </c>
      <c r="E16139" s="0" t="n">
        <f aca="false">YEAR(A16139)</f>
        <v>2016</v>
      </c>
      <c r="F16139" s="0" t="n">
        <f aca="false">HOUR(A16139)</f>
        <v>0</v>
      </c>
      <c r="G16139" s="0" t="n">
        <f aca="false">MINUTE(A16139)</f>
        <v>45</v>
      </c>
    </row>
    <row r="16140" customFormat="false" ht="14.4" hidden="false" customHeight="false" outlineLevel="0" collapsed="false">
      <c r="A16140" s="3" t="n">
        <v>42670.0347222222</v>
      </c>
      <c r="B16140" s="4" t="n">
        <v>1776.05986836667</v>
      </c>
      <c r="C16140" s="0" t="n">
        <f aca="false">DAY(A16140)</f>
        <v>27</v>
      </c>
      <c r="D16140" s="0" t="n">
        <f aca="false">MONTH(A16140)</f>
        <v>10</v>
      </c>
      <c r="E16140" s="0" t="n">
        <f aca="false">YEAR(A16140)</f>
        <v>2016</v>
      </c>
      <c r="F16140" s="0" t="n">
        <f aca="false">HOUR(A16140)</f>
        <v>0</v>
      </c>
      <c r="G16140" s="0" t="n">
        <f aca="false">MINUTE(A16140)</f>
        <v>49</v>
      </c>
    </row>
    <row r="16141" customFormat="false" ht="14.4" hidden="false" customHeight="false" outlineLevel="0" collapsed="false">
      <c r="A16141" s="3" t="n">
        <v>42670.0381944444</v>
      </c>
      <c r="B16141" s="4" t="n">
        <v>1339.26656313333</v>
      </c>
      <c r="C16141" s="0" t="n">
        <f aca="false">DAY(A16141)</f>
        <v>27</v>
      </c>
      <c r="D16141" s="0" t="n">
        <f aca="false">MONTH(A16141)</f>
        <v>10</v>
      </c>
      <c r="E16141" s="0" t="n">
        <f aca="false">YEAR(A16141)</f>
        <v>2016</v>
      </c>
      <c r="F16141" s="0" t="n">
        <f aca="false">HOUR(A16141)</f>
        <v>0</v>
      </c>
      <c r="G16141" s="0" t="n">
        <f aca="false">MINUTE(A16141)</f>
        <v>54</v>
      </c>
    </row>
    <row r="16142" customFormat="false" ht="14.4" hidden="false" customHeight="false" outlineLevel="0" collapsed="false">
      <c r="A16142" s="3" t="n">
        <v>42670.0416666667</v>
      </c>
      <c r="B16142" s="4" t="n">
        <v>2144.8176844</v>
      </c>
      <c r="C16142" s="0" t="n">
        <f aca="false">DAY(A16142)</f>
        <v>27</v>
      </c>
      <c r="D16142" s="0" t="n">
        <f aca="false">MONTH(A16142)</f>
        <v>10</v>
      </c>
      <c r="E16142" s="0" t="n">
        <f aca="false">YEAR(A16142)</f>
        <v>2016</v>
      </c>
      <c r="F16142" s="0" t="n">
        <f aca="false">HOUR(A16142)</f>
        <v>1</v>
      </c>
      <c r="G16142" s="0" t="n">
        <f aca="false">MINUTE(A16142)</f>
        <v>0</v>
      </c>
    </row>
    <row r="16143" customFormat="false" ht="14.4" hidden="false" customHeight="false" outlineLevel="0" collapsed="false">
      <c r="A16143" s="3" t="n">
        <v>42670.0451388889</v>
      </c>
      <c r="B16143" s="4" t="n">
        <v>1078.41104493333</v>
      </c>
      <c r="C16143" s="0" t="n">
        <f aca="false">DAY(A16143)</f>
        <v>27</v>
      </c>
      <c r="D16143" s="0" t="n">
        <f aca="false">MONTH(A16143)</f>
        <v>10</v>
      </c>
      <c r="E16143" s="0" t="n">
        <f aca="false">YEAR(A16143)</f>
        <v>2016</v>
      </c>
      <c r="F16143" s="0" t="n">
        <f aca="false">HOUR(A16143)</f>
        <v>1</v>
      </c>
      <c r="G16143" s="0" t="n">
        <f aca="false">MINUTE(A16143)</f>
        <v>5</v>
      </c>
    </row>
    <row r="16144" customFormat="false" ht="14.4" hidden="false" customHeight="false" outlineLevel="0" collapsed="false">
      <c r="A16144" s="3" t="n">
        <v>42670.0486111111</v>
      </c>
      <c r="B16144" s="4" t="n">
        <v>1070.94989476667</v>
      </c>
      <c r="C16144" s="0" t="n">
        <f aca="false">DAY(A16144)</f>
        <v>27</v>
      </c>
      <c r="D16144" s="0" t="n">
        <f aca="false">MONTH(A16144)</f>
        <v>10</v>
      </c>
      <c r="E16144" s="0" t="n">
        <f aca="false">YEAR(A16144)</f>
        <v>2016</v>
      </c>
      <c r="F16144" s="0" t="n">
        <f aca="false">HOUR(A16144)</f>
        <v>1</v>
      </c>
      <c r="G16144" s="0" t="n">
        <f aca="false">MINUTE(A16144)</f>
        <v>9</v>
      </c>
    </row>
    <row r="16145" customFormat="false" ht="14.4" hidden="false" customHeight="false" outlineLevel="0" collapsed="false">
      <c r="A16145" s="3" t="n">
        <v>42670.0520833333</v>
      </c>
      <c r="B16145" s="4" t="n">
        <v>2081.02932793333</v>
      </c>
      <c r="C16145" s="0" t="n">
        <f aca="false">DAY(A16145)</f>
        <v>27</v>
      </c>
      <c r="D16145" s="0" t="n">
        <f aca="false">MONTH(A16145)</f>
        <v>10</v>
      </c>
      <c r="E16145" s="0" t="n">
        <f aca="false">YEAR(A16145)</f>
        <v>2016</v>
      </c>
      <c r="F16145" s="0" t="n">
        <f aca="false">HOUR(A16145)</f>
        <v>1</v>
      </c>
      <c r="G16145" s="0" t="n">
        <f aca="false">MINUTE(A16145)</f>
        <v>14</v>
      </c>
    </row>
    <row r="16146" customFormat="false" ht="14.4" hidden="false" customHeight="false" outlineLevel="0" collapsed="false">
      <c r="A16146" s="3" t="n">
        <v>42670.0555555556</v>
      </c>
      <c r="B16146" s="4" t="n">
        <v>1049.36771643333</v>
      </c>
      <c r="C16146" s="0" t="n">
        <f aca="false">DAY(A16146)</f>
        <v>27</v>
      </c>
      <c r="D16146" s="0" t="n">
        <f aca="false">MONTH(A16146)</f>
        <v>10</v>
      </c>
      <c r="E16146" s="0" t="n">
        <f aca="false">YEAR(A16146)</f>
        <v>2016</v>
      </c>
      <c r="F16146" s="0" t="n">
        <f aca="false">HOUR(A16146)</f>
        <v>1</v>
      </c>
      <c r="G16146" s="0" t="n">
        <f aca="false">MINUTE(A16146)</f>
        <v>20</v>
      </c>
    </row>
    <row r="16147" customFormat="false" ht="14.4" hidden="false" customHeight="false" outlineLevel="0" collapsed="false">
      <c r="A16147" s="3" t="n">
        <v>42670.0590277778</v>
      </c>
      <c r="B16147" s="4" t="n">
        <v>1266.9694601</v>
      </c>
      <c r="C16147" s="0" t="n">
        <f aca="false">DAY(A16147)</f>
        <v>27</v>
      </c>
      <c r="D16147" s="0" t="n">
        <f aca="false">MONTH(A16147)</f>
        <v>10</v>
      </c>
      <c r="E16147" s="0" t="n">
        <f aca="false">YEAR(A16147)</f>
        <v>2016</v>
      </c>
      <c r="F16147" s="0" t="n">
        <f aca="false">HOUR(A16147)</f>
        <v>1</v>
      </c>
      <c r="G16147" s="0" t="n">
        <f aca="false">MINUTE(A16147)</f>
        <v>25</v>
      </c>
    </row>
    <row r="16148" customFormat="false" ht="14.4" hidden="false" customHeight="false" outlineLevel="0" collapsed="false">
      <c r="A16148" s="3" t="n">
        <v>42670.0625</v>
      </c>
      <c r="B16148" s="4" t="n">
        <v>2171.98402683333</v>
      </c>
      <c r="C16148" s="0" t="n">
        <f aca="false">DAY(A16148)</f>
        <v>27</v>
      </c>
      <c r="D16148" s="0" t="n">
        <f aca="false">MONTH(A16148)</f>
        <v>10</v>
      </c>
      <c r="E16148" s="0" t="n">
        <f aca="false">YEAR(A16148)</f>
        <v>2016</v>
      </c>
      <c r="F16148" s="0" t="n">
        <f aca="false">HOUR(A16148)</f>
        <v>1</v>
      </c>
      <c r="G16148" s="0" t="n">
        <f aca="false">MINUTE(A16148)</f>
        <v>30</v>
      </c>
    </row>
    <row r="16149" customFormat="false" ht="14.4" hidden="false" customHeight="false" outlineLevel="0" collapsed="false">
      <c r="A16149" s="3" t="n">
        <v>42670.0659722222</v>
      </c>
      <c r="B16149" s="4" t="n">
        <v>1098.3534454</v>
      </c>
      <c r="C16149" s="0" t="n">
        <f aca="false">DAY(A16149)</f>
        <v>27</v>
      </c>
      <c r="D16149" s="0" t="n">
        <f aca="false">MONTH(A16149)</f>
        <v>10</v>
      </c>
      <c r="E16149" s="0" t="n">
        <f aca="false">YEAR(A16149)</f>
        <v>2016</v>
      </c>
      <c r="F16149" s="0" t="n">
        <f aca="false">HOUR(A16149)</f>
        <v>1</v>
      </c>
      <c r="G16149" s="0" t="n">
        <f aca="false">MINUTE(A16149)</f>
        <v>34</v>
      </c>
    </row>
    <row r="16150" customFormat="false" ht="14.4" hidden="false" customHeight="false" outlineLevel="0" collapsed="false">
      <c r="A16150" s="3" t="n">
        <v>42670.0694444444</v>
      </c>
      <c r="B16150" s="4" t="n">
        <v>2053.3233511</v>
      </c>
      <c r="C16150" s="0" t="n">
        <f aca="false">DAY(A16150)</f>
        <v>27</v>
      </c>
      <c r="D16150" s="0" t="n">
        <f aca="false">MONTH(A16150)</f>
        <v>10</v>
      </c>
      <c r="E16150" s="0" t="n">
        <f aca="false">YEAR(A16150)</f>
        <v>2016</v>
      </c>
      <c r="F16150" s="0" t="n">
        <f aca="false">HOUR(A16150)</f>
        <v>1</v>
      </c>
      <c r="G16150" s="0" t="n">
        <f aca="false">MINUTE(A16150)</f>
        <v>39</v>
      </c>
    </row>
    <row r="16151" customFormat="false" ht="14.4" hidden="false" customHeight="false" outlineLevel="0" collapsed="false">
      <c r="A16151" s="3" t="n">
        <v>42670.0729166667</v>
      </c>
      <c r="B16151" s="4" t="n">
        <v>1302.91460816667</v>
      </c>
      <c r="C16151" s="0" t="n">
        <f aca="false">DAY(A16151)</f>
        <v>27</v>
      </c>
      <c r="D16151" s="0" t="n">
        <f aca="false">MONTH(A16151)</f>
        <v>10</v>
      </c>
      <c r="E16151" s="0" t="n">
        <f aca="false">YEAR(A16151)</f>
        <v>2016</v>
      </c>
      <c r="F16151" s="0" t="n">
        <f aca="false">HOUR(A16151)</f>
        <v>1</v>
      </c>
      <c r="G16151" s="0" t="n">
        <f aca="false">MINUTE(A16151)</f>
        <v>45</v>
      </c>
    </row>
    <row r="16152" customFormat="false" ht="14.4" hidden="false" customHeight="false" outlineLevel="0" collapsed="false">
      <c r="A16152" s="3" t="n">
        <v>42670.0763888889</v>
      </c>
      <c r="B16152" s="4" t="n">
        <v>1104.96919556667</v>
      </c>
      <c r="C16152" s="0" t="n">
        <f aca="false">DAY(A16152)</f>
        <v>27</v>
      </c>
      <c r="D16152" s="0" t="n">
        <f aca="false">MONTH(A16152)</f>
        <v>10</v>
      </c>
      <c r="E16152" s="0" t="n">
        <f aca="false">YEAR(A16152)</f>
        <v>2016</v>
      </c>
      <c r="F16152" s="0" t="n">
        <f aca="false">HOUR(A16152)</f>
        <v>1</v>
      </c>
      <c r="G16152" s="0" t="n">
        <f aca="false">MINUTE(A16152)</f>
        <v>50</v>
      </c>
    </row>
    <row r="16153" customFormat="false" ht="14.4" hidden="false" customHeight="false" outlineLevel="0" collapsed="false">
      <c r="A16153" s="3" t="n">
        <v>42670.0798611111</v>
      </c>
      <c r="B16153" s="4" t="n">
        <v>2064.7915574</v>
      </c>
      <c r="C16153" s="0" t="n">
        <f aca="false">DAY(A16153)</f>
        <v>27</v>
      </c>
      <c r="D16153" s="0" t="n">
        <f aca="false">MONTH(A16153)</f>
        <v>10</v>
      </c>
      <c r="E16153" s="0" t="n">
        <f aca="false">YEAR(A16153)</f>
        <v>2016</v>
      </c>
      <c r="F16153" s="0" t="n">
        <f aca="false">HOUR(A16153)</f>
        <v>1</v>
      </c>
      <c r="G16153" s="0" t="n">
        <f aca="false">MINUTE(A16153)</f>
        <v>54</v>
      </c>
    </row>
    <row r="16154" customFormat="false" ht="14.4" hidden="false" customHeight="false" outlineLevel="0" collapsed="false">
      <c r="A16154" s="3" t="n">
        <v>42670.0833333333</v>
      </c>
      <c r="B16154" s="4" t="n">
        <v>1356.1057613</v>
      </c>
      <c r="C16154" s="0" t="n">
        <f aca="false">DAY(A16154)</f>
        <v>27</v>
      </c>
      <c r="D16154" s="0" t="n">
        <f aca="false">MONTH(A16154)</f>
        <v>10</v>
      </c>
      <c r="E16154" s="0" t="n">
        <f aca="false">YEAR(A16154)</f>
        <v>2016</v>
      </c>
      <c r="F16154" s="0" t="n">
        <f aca="false">HOUR(A16154)</f>
        <v>1</v>
      </c>
      <c r="G16154" s="0" t="n">
        <f aca="false">MINUTE(A16154)</f>
        <v>59</v>
      </c>
    </row>
    <row r="16155" customFormat="false" ht="14.4" hidden="false" customHeight="false" outlineLevel="0" collapsed="false">
      <c r="A16155" s="3" t="n">
        <v>42670.0868055556</v>
      </c>
      <c r="B16155" s="4" t="n">
        <v>1060.5690317</v>
      </c>
      <c r="C16155" s="0" t="n">
        <f aca="false">DAY(A16155)</f>
        <v>27</v>
      </c>
      <c r="D16155" s="0" t="n">
        <f aca="false">MONTH(A16155)</f>
        <v>10</v>
      </c>
      <c r="E16155" s="0" t="n">
        <f aca="false">YEAR(A16155)</f>
        <v>2016</v>
      </c>
      <c r="F16155" s="0" t="n">
        <f aca="false">HOUR(A16155)</f>
        <v>2</v>
      </c>
      <c r="G16155" s="0" t="n">
        <f aca="false">MINUTE(A16155)</f>
        <v>5</v>
      </c>
    </row>
    <row r="16156" customFormat="false" ht="14.4" hidden="false" customHeight="false" outlineLevel="0" collapsed="false">
      <c r="A16156" s="3" t="n">
        <v>42670.0902777778</v>
      </c>
      <c r="B16156" s="4" t="n">
        <v>2166.52793883333</v>
      </c>
      <c r="C16156" s="0" t="n">
        <f aca="false">DAY(A16156)</f>
        <v>27</v>
      </c>
      <c r="D16156" s="0" t="n">
        <f aca="false">MONTH(A16156)</f>
        <v>10</v>
      </c>
      <c r="E16156" s="0" t="n">
        <f aca="false">YEAR(A16156)</f>
        <v>2016</v>
      </c>
      <c r="F16156" s="0" t="n">
        <f aca="false">HOUR(A16156)</f>
        <v>2</v>
      </c>
      <c r="G16156" s="0" t="n">
        <f aca="false">MINUTE(A16156)</f>
        <v>10</v>
      </c>
    </row>
    <row r="16157" customFormat="false" ht="14.4" hidden="false" customHeight="false" outlineLevel="0" collapsed="false">
      <c r="A16157" s="3" t="n">
        <v>42670.09375</v>
      </c>
      <c r="B16157" s="4" t="n">
        <v>1172.86238243333</v>
      </c>
      <c r="C16157" s="0" t="n">
        <f aca="false">DAY(A16157)</f>
        <v>27</v>
      </c>
      <c r="D16157" s="0" t="n">
        <f aca="false">MONTH(A16157)</f>
        <v>10</v>
      </c>
      <c r="E16157" s="0" t="n">
        <f aca="false">YEAR(A16157)</f>
        <v>2016</v>
      </c>
      <c r="F16157" s="0" t="n">
        <f aca="false">HOUR(A16157)</f>
        <v>2</v>
      </c>
      <c r="G16157" s="0" t="n">
        <f aca="false">MINUTE(A16157)</f>
        <v>15</v>
      </c>
    </row>
    <row r="16158" customFormat="false" ht="14.4" hidden="false" customHeight="false" outlineLevel="0" collapsed="false">
      <c r="A16158" s="3" t="n">
        <v>42670.0972222222</v>
      </c>
      <c r="B16158" s="4" t="n">
        <v>1902.59870253333</v>
      </c>
      <c r="C16158" s="0" t="n">
        <f aca="false">DAY(A16158)</f>
        <v>27</v>
      </c>
      <c r="D16158" s="0" t="n">
        <f aca="false">MONTH(A16158)</f>
        <v>10</v>
      </c>
      <c r="E16158" s="0" t="n">
        <f aca="false">YEAR(A16158)</f>
        <v>2016</v>
      </c>
      <c r="F16158" s="0" t="n">
        <f aca="false">HOUR(A16158)</f>
        <v>2</v>
      </c>
      <c r="G16158" s="0" t="n">
        <f aca="false">MINUTE(A16158)</f>
        <v>19</v>
      </c>
    </row>
    <row r="16159" customFormat="false" ht="14.4" hidden="false" customHeight="false" outlineLevel="0" collapsed="false">
      <c r="A16159" s="3" t="n">
        <v>42670.1006944444</v>
      </c>
      <c r="B16159" s="4" t="n">
        <v>1423.0013036</v>
      </c>
      <c r="C16159" s="0" t="n">
        <f aca="false">DAY(A16159)</f>
        <v>27</v>
      </c>
      <c r="D16159" s="0" t="n">
        <f aca="false">MONTH(A16159)</f>
        <v>10</v>
      </c>
      <c r="E16159" s="0" t="n">
        <f aca="false">YEAR(A16159)</f>
        <v>2016</v>
      </c>
      <c r="F16159" s="0" t="n">
        <f aca="false">HOUR(A16159)</f>
        <v>2</v>
      </c>
      <c r="G16159" s="0" t="n">
        <f aca="false">MINUTE(A16159)</f>
        <v>24</v>
      </c>
    </row>
    <row r="16160" customFormat="false" ht="14.4" hidden="false" customHeight="false" outlineLevel="0" collapsed="false">
      <c r="A16160" s="3" t="n">
        <v>42670.1041666667</v>
      </c>
      <c r="B16160" s="4" t="n">
        <v>1345.1854365</v>
      </c>
      <c r="C16160" s="0" t="n">
        <f aca="false">DAY(A16160)</f>
        <v>27</v>
      </c>
      <c r="D16160" s="0" t="n">
        <f aca="false">MONTH(A16160)</f>
        <v>10</v>
      </c>
      <c r="E16160" s="0" t="n">
        <f aca="false">YEAR(A16160)</f>
        <v>2016</v>
      </c>
      <c r="F16160" s="0" t="n">
        <f aca="false">HOUR(A16160)</f>
        <v>2</v>
      </c>
      <c r="G16160" s="0" t="n">
        <f aca="false">MINUTE(A16160)</f>
        <v>30</v>
      </c>
    </row>
    <row r="16161" customFormat="false" ht="14.4" hidden="false" customHeight="false" outlineLevel="0" collapsed="false">
      <c r="A16161" s="3" t="n">
        <v>42670.1076388889</v>
      </c>
      <c r="B16161" s="4" t="n">
        <v>2510.53132793333</v>
      </c>
      <c r="C16161" s="0" t="n">
        <f aca="false">DAY(A16161)</f>
        <v>27</v>
      </c>
      <c r="D16161" s="0" t="n">
        <f aca="false">MONTH(A16161)</f>
        <v>10</v>
      </c>
      <c r="E16161" s="0" t="n">
        <f aca="false">YEAR(A16161)</f>
        <v>2016</v>
      </c>
      <c r="F16161" s="0" t="n">
        <f aca="false">HOUR(A16161)</f>
        <v>2</v>
      </c>
      <c r="G16161" s="0" t="n">
        <f aca="false">MINUTE(A16161)</f>
        <v>35</v>
      </c>
    </row>
    <row r="16162" customFormat="false" ht="14.4" hidden="false" customHeight="false" outlineLevel="0" collapsed="false">
      <c r="A16162" s="3" t="n">
        <v>42670.1111111111</v>
      </c>
      <c r="B16162" s="4" t="n">
        <v>1267.32376246667</v>
      </c>
      <c r="C16162" s="0" t="n">
        <f aca="false">DAY(A16162)</f>
        <v>27</v>
      </c>
      <c r="D16162" s="0" t="n">
        <f aca="false">MONTH(A16162)</f>
        <v>10</v>
      </c>
      <c r="E16162" s="0" t="n">
        <f aca="false">YEAR(A16162)</f>
        <v>2016</v>
      </c>
      <c r="F16162" s="0" t="n">
        <f aca="false">HOUR(A16162)</f>
        <v>2</v>
      </c>
      <c r="G16162" s="0" t="n">
        <f aca="false">MINUTE(A16162)</f>
        <v>39</v>
      </c>
    </row>
    <row r="16163" customFormat="false" ht="14.4" hidden="false" customHeight="false" outlineLevel="0" collapsed="false">
      <c r="A16163" s="3" t="n">
        <v>42670.1145833333</v>
      </c>
      <c r="B16163" s="4" t="n">
        <v>1233.52029793333</v>
      </c>
      <c r="C16163" s="0" t="n">
        <f aca="false">DAY(A16163)</f>
        <v>27</v>
      </c>
      <c r="D16163" s="0" t="n">
        <f aca="false">MONTH(A16163)</f>
        <v>10</v>
      </c>
      <c r="E16163" s="0" t="n">
        <f aca="false">YEAR(A16163)</f>
        <v>2016</v>
      </c>
      <c r="F16163" s="0" t="n">
        <f aca="false">HOUR(A16163)</f>
        <v>2</v>
      </c>
      <c r="G16163" s="0" t="n">
        <f aca="false">MINUTE(A16163)</f>
        <v>44</v>
      </c>
    </row>
    <row r="16164" customFormat="false" ht="14.4" hidden="false" customHeight="false" outlineLevel="0" collapsed="false">
      <c r="A16164" s="3" t="n">
        <v>42670.1180555556</v>
      </c>
      <c r="B16164" s="4" t="n">
        <v>2163.85175733333</v>
      </c>
      <c r="C16164" s="0" t="n">
        <f aca="false">DAY(A16164)</f>
        <v>27</v>
      </c>
      <c r="D16164" s="0" t="n">
        <f aca="false">MONTH(A16164)</f>
        <v>10</v>
      </c>
      <c r="E16164" s="0" t="n">
        <f aca="false">YEAR(A16164)</f>
        <v>2016</v>
      </c>
      <c r="F16164" s="0" t="n">
        <f aca="false">HOUR(A16164)</f>
        <v>2</v>
      </c>
      <c r="G16164" s="0" t="n">
        <f aca="false">MINUTE(A16164)</f>
        <v>50</v>
      </c>
    </row>
    <row r="16165" customFormat="false" ht="14.4" hidden="false" customHeight="false" outlineLevel="0" collapsed="false">
      <c r="A16165" s="3" t="n">
        <v>42670.1215277778</v>
      </c>
      <c r="B16165" s="4" t="n">
        <v>1143.8080485</v>
      </c>
      <c r="C16165" s="0" t="n">
        <f aca="false">DAY(A16165)</f>
        <v>27</v>
      </c>
      <c r="D16165" s="0" t="n">
        <f aca="false">MONTH(A16165)</f>
        <v>10</v>
      </c>
      <c r="E16165" s="0" t="n">
        <f aca="false">YEAR(A16165)</f>
        <v>2016</v>
      </c>
      <c r="F16165" s="0" t="n">
        <f aca="false">HOUR(A16165)</f>
        <v>2</v>
      </c>
      <c r="G16165" s="0" t="n">
        <f aca="false">MINUTE(A16165)</f>
        <v>55</v>
      </c>
    </row>
    <row r="16166" customFormat="false" ht="14.4" hidden="false" customHeight="false" outlineLevel="0" collapsed="false">
      <c r="A16166" s="3" t="n">
        <v>42670.125</v>
      </c>
      <c r="B16166" s="4" t="n">
        <v>1687.70898996667</v>
      </c>
      <c r="C16166" s="0" t="n">
        <f aca="false">DAY(A16166)</f>
        <v>27</v>
      </c>
      <c r="D16166" s="0" t="n">
        <f aca="false">MONTH(A16166)</f>
        <v>10</v>
      </c>
      <c r="E16166" s="0" t="n">
        <f aca="false">YEAR(A16166)</f>
        <v>2016</v>
      </c>
      <c r="F16166" s="0" t="n">
        <f aca="false">HOUR(A16166)</f>
        <v>3</v>
      </c>
      <c r="G16166" s="0" t="n">
        <f aca="false">MINUTE(A16166)</f>
        <v>0</v>
      </c>
    </row>
    <row r="16167" customFormat="false" ht="14.4" hidden="false" customHeight="false" outlineLevel="0" collapsed="false">
      <c r="A16167" s="3" t="n">
        <v>42670.1284722222</v>
      </c>
      <c r="B16167" s="4" t="n">
        <v>1884.8756588</v>
      </c>
      <c r="C16167" s="0" t="n">
        <f aca="false">DAY(A16167)</f>
        <v>27</v>
      </c>
      <c r="D16167" s="0" t="n">
        <f aca="false">MONTH(A16167)</f>
        <v>10</v>
      </c>
      <c r="E16167" s="0" t="n">
        <f aca="false">YEAR(A16167)</f>
        <v>2016</v>
      </c>
      <c r="F16167" s="0" t="n">
        <f aca="false">HOUR(A16167)</f>
        <v>3</v>
      </c>
      <c r="G16167" s="0" t="n">
        <f aca="false">MINUTE(A16167)</f>
        <v>4</v>
      </c>
    </row>
    <row r="16168" customFormat="false" ht="14.4" hidden="false" customHeight="false" outlineLevel="0" collapsed="false">
      <c r="A16168" s="3" t="n">
        <v>42670.1319444444</v>
      </c>
      <c r="B16168" s="4" t="n">
        <v>1164.48381706667</v>
      </c>
      <c r="C16168" s="0" t="n">
        <f aca="false">DAY(A16168)</f>
        <v>27</v>
      </c>
      <c r="D16168" s="0" t="n">
        <f aca="false">MONTH(A16168)</f>
        <v>10</v>
      </c>
      <c r="E16168" s="0" t="n">
        <f aca="false">YEAR(A16168)</f>
        <v>2016</v>
      </c>
      <c r="F16168" s="0" t="n">
        <f aca="false">HOUR(A16168)</f>
        <v>3</v>
      </c>
      <c r="G16168" s="0" t="n">
        <f aca="false">MINUTE(A16168)</f>
        <v>9</v>
      </c>
    </row>
    <row r="16169" customFormat="false" ht="14.4" hidden="false" customHeight="false" outlineLevel="0" collapsed="false">
      <c r="A16169" s="3" t="n">
        <v>42670.1354166667</v>
      </c>
      <c r="B16169" s="4" t="n">
        <v>2189.89581453333</v>
      </c>
      <c r="C16169" s="0" t="n">
        <f aca="false">DAY(A16169)</f>
        <v>27</v>
      </c>
      <c r="D16169" s="0" t="n">
        <f aca="false">MONTH(A16169)</f>
        <v>10</v>
      </c>
      <c r="E16169" s="0" t="n">
        <f aca="false">YEAR(A16169)</f>
        <v>2016</v>
      </c>
      <c r="F16169" s="0" t="n">
        <f aca="false">HOUR(A16169)</f>
        <v>3</v>
      </c>
      <c r="G16169" s="0" t="n">
        <f aca="false">MINUTE(A16169)</f>
        <v>15</v>
      </c>
    </row>
    <row r="16170" customFormat="false" ht="14.4" hidden="false" customHeight="false" outlineLevel="0" collapsed="false">
      <c r="A16170" s="3" t="n">
        <v>42670.1388888889</v>
      </c>
      <c r="B16170" s="4" t="n">
        <v>1166.09180243333</v>
      </c>
      <c r="C16170" s="0" t="n">
        <f aca="false">DAY(A16170)</f>
        <v>27</v>
      </c>
      <c r="D16170" s="0" t="n">
        <f aca="false">MONTH(A16170)</f>
        <v>10</v>
      </c>
      <c r="E16170" s="0" t="n">
        <f aca="false">YEAR(A16170)</f>
        <v>2016</v>
      </c>
      <c r="F16170" s="0" t="n">
        <f aca="false">HOUR(A16170)</f>
        <v>3</v>
      </c>
      <c r="G16170" s="0" t="n">
        <f aca="false">MINUTE(A16170)</f>
        <v>20</v>
      </c>
    </row>
    <row r="16171" customFormat="false" ht="14.4" hidden="false" customHeight="false" outlineLevel="0" collapsed="false">
      <c r="A16171" s="3" t="n">
        <v>42670.1423611111</v>
      </c>
      <c r="B16171" s="4" t="n">
        <v>1120.65443306667</v>
      </c>
      <c r="C16171" s="0" t="n">
        <f aca="false">DAY(A16171)</f>
        <v>27</v>
      </c>
      <c r="D16171" s="0" t="n">
        <f aca="false">MONTH(A16171)</f>
        <v>10</v>
      </c>
      <c r="E16171" s="0" t="n">
        <f aca="false">YEAR(A16171)</f>
        <v>2016</v>
      </c>
      <c r="F16171" s="0" t="n">
        <f aca="false">HOUR(A16171)</f>
        <v>3</v>
      </c>
      <c r="G16171" s="0" t="n">
        <f aca="false">MINUTE(A16171)</f>
        <v>24</v>
      </c>
    </row>
    <row r="16172" customFormat="false" ht="14.4" hidden="false" customHeight="false" outlineLevel="0" collapsed="false">
      <c r="A16172" s="3" t="n">
        <v>42670.1458333333</v>
      </c>
      <c r="B16172" s="4" t="n">
        <v>2148.37171376667</v>
      </c>
      <c r="C16172" s="0" t="n">
        <f aca="false">DAY(A16172)</f>
        <v>27</v>
      </c>
      <c r="D16172" s="0" t="n">
        <f aca="false">MONTH(A16172)</f>
        <v>10</v>
      </c>
      <c r="E16172" s="0" t="n">
        <f aca="false">YEAR(A16172)</f>
        <v>2016</v>
      </c>
      <c r="F16172" s="0" t="n">
        <f aca="false">HOUR(A16172)</f>
        <v>3</v>
      </c>
      <c r="G16172" s="0" t="n">
        <f aca="false">MINUTE(A16172)</f>
        <v>29</v>
      </c>
    </row>
    <row r="16173" customFormat="false" ht="14.4" hidden="false" customHeight="false" outlineLevel="0" collapsed="false">
      <c r="A16173" s="3" t="n">
        <v>42670.1493055556</v>
      </c>
      <c r="B16173" s="4" t="n">
        <v>1195.07432756667</v>
      </c>
      <c r="C16173" s="0" t="n">
        <f aca="false">DAY(A16173)</f>
        <v>27</v>
      </c>
      <c r="D16173" s="0" t="n">
        <f aca="false">MONTH(A16173)</f>
        <v>10</v>
      </c>
      <c r="E16173" s="0" t="n">
        <f aca="false">YEAR(A16173)</f>
        <v>2016</v>
      </c>
      <c r="F16173" s="0" t="n">
        <f aca="false">HOUR(A16173)</f>
        <v>3</v>
      </c>
      <c r="G16173" s="0" t="n">
        <f aca="false">MINUTE(A16173)</f>
        <v>35</v>
      </c>
    </row>
    <row r="16174" customFormat="false" ht="14.4" hidden="false" customHeight="false" outlineLevel="0" collapsed="false">
      <c r="A16174" s="3" t="n">
        <v>42670.1527777778</v>
      </c>
      <c r="B16174" s="4" t="n">
        <v>1712.29389096667</v>
      </c>
      <c r="C16174" s="0" t="n">
        <f aca="false">DAY(A16174)</f>
        <v>27</v>
      </c>
      <c r="D16174" s="0" t="n">
        <f aca="false">MONTH(A16174)</f>
        <v>10</v>
      </c>
      <c r="E16174" s="0" t="n">
        <f aca="false">YEAR(A16174)</f>
        <v>2016</v>
      </c>
      <c r="F16174" s="0" t="n">
        <f aca="false">HOUR(A16174)</f>
        <v>3</v>
      </c>
      <c r="G16174" s="0" t="n">
        <f aca="false">MINUTE(A16174)</f>
        <v>40</v>
      </c>
    </row>
    <row r="16175" customFormat="false" ht="14.4" hidden="false" customHeight="false" outlineLevel="0" collapsed="false">
      <c r="A16175" s="3" t="n">
        <v>42670.15625</v>
      </c>
      <c r="B16175" s="4" t="n">
        <v>1854.89316913333</v>
      </c>
      <c r="C16175" s="0" t="n">
        <f aca="false">DAY(A16175)</f>
        <v>27</v>
      </c>
      <c r="D16175" s="0" t="n">
        <f aca="false">MONTH(A16175)</f>
        <v>10</v>
      </c>
      <c r="E16175" s="0" t="n">
        <f aca="false">YEAR(A16175)</f>
        <v>2016</v>
      </c>
      <c r="F16175" s="0" t="n">
        <f aca="false">HOUR(A16175)</f>
        <v>3</v>
      </c>
      <c r="G16175" s="0" t="n">
        <f aca="false">MINUTE(A16175)</f>
        <v>45</v>
      </c>
    </row>
    <row r="16176" customFormat="false" ht="14.4" hidden="false" customHeight="false" outlineLevel="0" collapsed="false">
      <c r="A16176" s="3" t="n">
        <v>42670.1597222222</v>
      </c>
      <c r="B16176" s="4" t="n">
        <v>1067.68086343333</v>
      </c>
      <c r="C16176" s="0" t="n">
        <f aca="false">DAY(A16176)</f>
        <v>27</v>
      </c>
      <c r="D16176" s="0" t="n">
        <f aca="false">MONTH(A16176)</f>
        <v>10</v>
      </c>
      <c r="E16176" s="0" t="n">
        <f aca="false">YEAR(A16176)</f>
        <v>2016</v>
      </c>
      <c r="F16176" s="0" t="n">
        <f aca="false">HOUR(A16176)</f>
        <v>3</v>
      </c>
      <c r="G16176" s="0" t="n">
        <f aca="false">MINUTE(A16176)</f>
        <v>49</v>
      </c>
    </row>
    <row r="16177" customFormat="false" ht="14.4" hidden="false" customHeight="false" outlineLevel="0" collapsed="false">
      <c r="A16177" s="3" t="n">
        <v>42670.1631944444</v>
      </c>
      <c r="B16177" s="4" t="n">
        <v>1904.6423777</v>
      </c>
      <c r="C16177" s="0" t="n">
        <f aca="false">DAY(A16177)</f>
        <v>27</v>
      </c>
      <c r="D16177" s="0" t="n">
        <f aca="false">MONTH(A16177)</f>
        <v>10</v>
      </c>
      <c r="E16177" s="0" t="n">
        <f aca="false">YEAR(A16177)</f>
        <v>2016</v>
      </c>
      <c r="F16177" s="0" t="n">
        <f aca="false">HOUR(A16177)</f>
        <v>3</v>
      </c>
      <c r="G16177" s="0" t="n">
        <f aca="false">MINUTE(A16177)</f>
        <v>54</v>
      </c>
    </row>
    <row r="16178" customFormat="false" ht="14.4" hidden="false" customHeight="false" outlineLevel="0" collapsed="false">
      <c r="A16178" s="3" t="n">
        <v>42670.1666666667</v>
      </c>
      <c r="B16178" s="4" t="n">
        <v>1271.33706056667</v>
      </c>
      <c r="C16178" s="0" t="n">
        <f aca="false">DAY(A16178)</f>
        <v>27</v>
      </c>
      <c r="D16178" s="0" t="n">
        <f aca="false">MONTH(A16178)</f>
        <v>10</v>
      </c>
      <c r="E16178" s="0" t="n">
        <f aca="false">YEAR(A16178)</f>
        <v>2016</v>
      </c>
      <c r="F16178" s="0" t="n">
        <f aca="false">HOUR(A16178)</f>
        <v>4</v>
      </c>
      <c r="G16178" s="0" t="n">
        <f aca="false">MINUTE(A16178)</f>
        <v>0</v>
      </c>
    </row>
    <row r="16179" customFormat="false" ht="14.4" hidden="false" customHeight="false" outlineLevel="0" collapsed="false">
      <c r="A16179" s="3" t="n">
        <v>42670.1701388889</v>
      </c>
      <c r="B16179" s="4" t="n">
        <v>1083.50306763333</v>
      </c>
      <c r="C16179" s="0" t="n">
        <f aca="false">DAY(A16179)</f>
        <v>27</v>
      </c>
      <c r="D16179" s="0" t="n">
        <f aca="false">MONTH(A16179)</f>
        <v>10</v>
      </c>
      <c r="E16179" s="0" t="n">
        <f aca="false">YEAR(A16179)</f>
        <v>2016</v>
      </c>
      <c r="F16179" s="0" t="n">
        <f aca="false">HOUR(A16179)</f>
        <v>4</v>
      </c>
      <c r="G16179" s="0" t="n">
        <f aca="false">MINUTE(A16179)</f>
        <v>5</v>
      </c>
    </row>
    <row r="16180" customFormat="false" ht="14.4" hidden="false" customHeight="false" outlineLevel="0" collapsed="false">
      <c r="A16180" s="3" t="n">
        <v>42670.1736111111</v>
      </c>
      <c r="B16180" s="4" t="n">
        <v>2378.371082</v>
      </c>
      <c r="C16180" s="0" t="n">
        <f aca="false">DAY(A16180)</f>
        <v>27</v>
      </c>
      <c r="D16180" s="0" t="n">
        <f aca="false">MONTH(A16180)</f>
        <v>10</v>
      </c>
      <c r="E16180" s="0" t="n">
        <f aca="false">YEAR(A16180)</f>
        <v>2016</v>
      </c>
      <c r="F16180" s="0" t="n">
        <f aca="false">HOUR(A16180)</f>
        <v>4</v>
      </c>
      <c r="G16180" s="0" t="n">
        <f aca="false">MINUTE(A16180)</f>
        <v>9</v>
      </c>
    </row>
    <row r="16181" customFormat="false" ht="14.4" hidden="false" customHeight="false" outlineLevel="0" collapsed="false">
      <c r="A16181" s="3" t="n">
        <v>42670.1770833333</v>
      </c>
      <c r="B16181" s="4" t="n">
        <v>1065.6542999</v>
      </c>
      <c r="C16181" s="0" t="n">
        <f aca="false">DAY(A16181)</f>
        <v>27</v>
      </c>
      <c r="D16181" s="0" t="n">
        <f aca="false">MONTH(A16181)</f>
        <v>10</v>
      </c>
      <c r="E16181" s="0" t="n">
        <f aca="false">YEAR(A16181)</f>
        <v>2016</v>
      </c>
      <c r="F16181" s="0" t="n">
        <f aca="false">HOUR(A16181)</f>
        <v>4</v>
      </c>
      <c r="G16181" s="0" t="n">
        <f aca="false">MINUTE(A16181)</f>
        <v>14</v>
      </c>
    </row>
    <row r="16182" customFormat="false" ht="14.4" hidden="false" customHeight="false" outlineLevel="0" collapsed="false">
      <c r="A16182" s="3" t="n">
        <v>42670.1805555556</v>
      </c>
      <c r="B16182" s="4" t="n">
        <v>1058.80123033333</v>
      </c>
      <c r="C16182" s="0" t="n">
        <f aca="false">DAY(A16182)</f>
        <v>27</v>
      </c>
      <c r="D16182" s="0" t="n">
        <f aca="false">MONTH(A16182)</f>
        <v>10</v>
      </c>
      <c r="E16182" s="0" t="n">
        <f aca="false">YEAR(A16182)</f>
        <v>2016</v>
      </c>
      <c r="F16182" s="0" t="n">
        <f aca="false">HOUR(A16182)</f>
        <v>4</v>
      </c>
      <c r="G16182" s="0" t="n">
        <f aca="false">MINUTE(A16182)</f>
        <v>20</v>
      </c>
    </row>
    <row r="16183" customFormat="false" ht="14.4" hidden="false" customHeight="false" outlineLevel="0" collapsed="false">
      <c r="A16183" s="3" t="n">
        <v>42670.1840277778</v>
      </c>
      <c r="B16183" s="4" t="n">
        <v>2126.61422833333</v>
      </c>
      <c r="C16183" s="0" t="n">
        <f aca="false">DAY(A16183)</f>
        <v>27</v>
      </c>
      <c r="D16183" s="0" t="n">
        <f aca="false">MONTH(A16183)</f>
        <v>10</v>
      </c>
      <c r="E16183" s="0" t="n">
        <f aca="false">YEAR(A16183)</f>
        <v>2016</v>
      </c>
      <c r="F16183" s="0" t="n">
        <f aca="false">HOUR(A16183)</f>
        <v>4</v>
      </c>
      <c r="G16183" s="0" t="n">
        <f aca="false">MINUTE(A16183)</f>
        <v>25</v>
      </c>
    </row>
    <row r="16184" customFormat="false" ht="14.4" hidden="false" customHeight="false" outlineLevel="0" collapsed="false">
      <c r="A16184" s="3" t="n">
        <v>42670.1875</v>
      </c>
      <c r="B16184" s="4" t="n">
        <v>1180.95053713333</v>
      </c>
      <c r="C16184" s="0" t="n">
        <f aca="false">DAY(A16184)</f>
        <v>27</v>
      </c>
      <c r="D16184" s="0" t="n">
        <f aca="false">MONTH(A16184)</f>
        <v>10</v>
      </c>
      <c r="E16184" s="0" t="n">
        <f aca="false">YEAR(A16184)</f>
        <v>2016</v>
      </c>
      <c r="F16184" s="0" t="n">
        <f aca="false">HOUR(A16184)</f>
        <v>4</v>
      </c>
      <c r="G16184" s="0" t="n">
        <f aca="false">MINUTE(A16184)</f>
        <v>30</v>
      </c>
    </row>
    <row r="16185" customFormat="false" ht="14.4" hidden="false" customHeight="false" outlineLevel="0" collapsed="false">
      <c r="A16185" s="3" t="n">
        <v>42670.1909722222</v>
      </c>
      <c r="B16185" s="4" t="n">
        <v>1646.00433453333</v>
      </c>
      <c r="C16185" s="0" t="n">
        <f aca="false">DAY(A16185)</f>
        <v>27</v>
      </c>
      <c r="D16185" s="0" t="n">
        <f aca="false">MONTH(A16185)</f>
        <v>10</v>
      </c>
      <c r="E16185" s="0" t="n">
        <f aca="false">YEAR(A16185)</f>
        <v>2016</v>
      </c>
      <c r="F16185" s="0" t="n">
        <f aca="false">HOUR(A16185)</f>
        <v>4</v>
      </c>
      <c r="G16185" s="0" t="n">
        <f aca="false">MINUTE(A16185)</f>
        <v>34</v>
      </c>
    </row>
    <row r="16186" customFormat="false" ht="14.4" hidden="false" customHeight="false" outlineLevel="0" collapsed="false">
      <c r="A16186" s="3" t="n">
        <v>42670.1944444444</v>
      </c>
      <c r="B16186" s="4" t="n">
        <v>1608.66089023333</v>
      </c>
      <c r="C16186" s="0" t="n">
        <f aca="false">DAY(A16186)</f>
        <v>27</v>
      </c>
      <c r="D16186" s="0" t="n">
        <f aca="false">MONTH(A16186)</f>
        <v>10</v>
      </c>
      <c r="E16186" s="0" t="n">
        <f aca="false">YEAR(A16186)</f>
        <v>2016</v>
      </c>
      <c r="F16186" s="0" t="n">
        <f aca="false">HOUR(A16186)</f>
        <v>4</v>
      </c>
      <c r="G16186" s="0" t="n">
        <f aca="false">MINUTE(A16186)</f>
        <v>39</v>
      </c>
    </row>
    <row r="16187" customFormat="false" ht="14.4" hidden="false" customHeight="false" outlineLevel="0" collapsed="false">
      <c r="A16187" s="3" t="n">
        <v>42670.1979166667</v>
      </c>
      <c r="B16187" s="4" t="n">
        <v>1288.55500336667</v>
      </c>
      <c r="C16187" s="0" t="n">
        <f aca="false">DAY(A16187)</f>
        <v>27</v>
      </c>
      <c r="D16187" s="0" t="n">
        <f aca="false">MONTH(A16187)</f>
        <v>10</v>
      </c>
      <c r="E16187" s="0" t="n">
        <f aca="false">YEAR(A16187)</f>
        <v>2016</v>
      </c>
      <c r="F16187" s="0" t="n">
        <f aca="false">HOUR(A16187)</f>
        <v>4</v>
      </c>
      <c r="G16187" s="0" t="n">
        <f aca="false">MINUTE(A16187)</f>
        <v>45</v>
      </c>
    </row>
    <row r="16188" customFormat="false" ht="14.4" hidden="false" customHeight="false" outlineLevel="0" collapsed="false">
      <c r="A16188" s="3" t="n">
        <v>42670.2013888889</v>
      </c>
      <c r="B16188" s="4" t="n">
        <v>1940.33119866667</v>
      </c>
      <c r="C16188" s="0" t="n">
        <f aca="false">DAY(A16188)</f>
        <v>27</v>
      </c>
      <c r="D16188" s="0" t="n">
        <f aca="false">MONTH(A16188)</f>
        <v>10</v>
      </c>
      <c r="E16188" s="0" t="n">
        <f aca="false">YEAR(A16188)</f>
        <v>2016</v>
      </c>
      <c r="F16188" s="0" t="n">
        <f aca="false">HOUR(A16188)</f>
        <v>4</v>
      </c>
      <c r="G16188" s="0" t="n">
        <f aca="false">MINUTE(A16188)</f>
        <v>50</v>
      </c>
    </row>
    <row r="16189" customFormat="false" ht="14.4" hidden="false" customHeight="false" outlineLevel="0" collapsed="false">
      <c r="A16189" s="3" t="n">
        <v>42670.2048611111</v>
      </c>
      <c r="B16189" s="4" t="n">
        <v>982.890056433333</v>
      </c>
      <c r="C16189" s="0" t="n">
        <f aca="false">DAY(A16189)</f>
        <v>27</v>
      </c>
      <c r="D16189" s="0" t="n">
        <f aca="false">MONTH(A16189)</f>
        <v>10</v>
      </c>
      <c r="E16189" s="0" t="n">
        <f aca="false">YEAR(A16189)</f>
        <v>2016</v>
      </c>
      <c r="F16189" s="0" t="n">
        <f aca="false">HOUR(A16189)</f>
        <v>4</v>
      </c>
      <c r="G16189" s="0" t="n">
        <f aca="false">MINUTE(A16189)</f>
        <v>54</v>
      </c>
    </row>
    <row r="16190" customFormat="false" ht="14.4" hidden="false" customHeight="false" outlineLevel="0" collapsed="false">
      <c r="A16190" s="3" t="n">
        <v>42670.2083333333</v>
      </c>
      <c r="B16190" s="4" t="n">
        <v>977.509198533333</v>
      </c>
      <c r="C16190" s="0" t="n">
        <f aca="false">DAY(A16190)</f>
        <v>27</v>
      </c>
      <c r="D16190" s="0" t="n">
        <f aca="false">MONTH(A16190)</f>
        <v>10</v>
      </c>
      <c r="E16190" s="0" t="n">
        <f aca="false">YEAR(A16190)</f>
        <v>2016</v>
      </c>
      <c r="F16190" s="0" t="n">
        <f aca="false">HOUR(A16190)</f>
        <v>4</v>
      </c>
      <c r="G16190" s="0" t="n">
        <f aca="false">MINUTE(A16190)</f>
        <v>59</v>
      </c>
    </row>
    <row r="16191" customFormat="false" ht="14.4" hidden="false" customHeight="false" outlineLevel="0" collapsed="false">
      <c r="A16191" s="3" t="n">
        <v>42670.2118055556</v>
      </c>
      <c r="B16191" s="4" t="n">
        <v>2025.2048233</v>
      </c>
      <c r="C16191" s="0" t="n">
        <f aca="false">DAY(A16191)</f>
        <v>27</v>
      </c>
      <c r="D16191" s="0" t="n">
        <f aca="false">MONTH(A16191)</f>
        <v>10</v>
      </c>
      <c r="E16191" s="0" t="n">
        <f aca="false">YEAR(A16191)</f>
        <v>2016</v>
      </c>
      <c r="F16191" s="0" t="n">
        <f aca="false">HOUR(A16191)</f>
        <v>5</v>
      </c>
      <c r="G16191" s="0" t="n">
        <f aca="false">MINUTE(A16191)</f>
        <v>5</v>
      </c>
    </row>
    <row r="16192" customFormat="false" ht="14.4" hidden="false" customHeight="false" outlineLevel="0" collapsed="false">
      <c r="A16192" s="3" t="n">
        <v>42670.2152777778</v>
      </c>
      <c r="B16192" s="4" t="n">
        <v>1061.7481517</v>
      </c>
      <c r="C16192" s="0" t="n">
        <f aca="false">DAY(A16192)</f>
        <v>27</v>
      </c>
      <c r="D16192" s="0" t="n">
        <f aca="false">MONTH(A16192)</f>
        <v>10</v>
      </c>
      <c r="E16192" s="0" t="n">
        <f aca="false">YEAR(A16192)</f>
        <v>2016</v>
      </c>
      <c r="F16192" s="0" t="n">
        <f aca="false">HOUR(A16192)</f>
        <v>5</v>
      </c>
      <c r="G16192" s="0" t="n">
        <f aca="false">MINUTE(A16192)</f>
        <v>10</v>
      </c>
    </row>
    <row r="16193" customFormat="false" ht="14.4" hidden="false" customHeight="false" outlineLevel="0" collapsed="false">
      <c r="A16193" s="3" t="n">
        <v>42670.21875</v>
      </c>
      <c r="B16193" s="4" t="n">
        <v>1679.7096807</v>
      </c>
      <c r="C16193" s="0" t="n">
        <f aca="false">DAY(A16193)</f>
        <v>27</v>
      </c>
      <c r="D16193" s="0" t="n">
        <f aca="false">MONTH(A16193)</f>
        <v>10</v>
      </c>
      <c r="E16193" s="0" t="n">
        <f aca="false">YEAR(A16193)</f>
        <v>2016</v>
      </c>
      <c r="F16193" s="0" t="n">
        <f aca="false">HOUR(A16193)</f>
        <v>5</v>
      </c>
      <c r="G16193" s="0" t="n">
        <f aca="false">MINUTE(A16193)</f>
        <v>15</v>
      </c>
    </row>
    <row r="16194" customFormat="false" ht="14.4" hidden="false" customHeight="false" outlineLevel="0" collapsed="false">
      <c r="A16194" s="3" t="n">
        <v>42670.2222222222</v>
      </c>
      <c r="B16194" s="4" t="n">
        <v>1776.13200026667</v>
      </c>
      <c r="C16194" s="0" t="n">
        <f aca="false">DAY(A16194)</f>
        <v>27</v>
      </c>
      <c r="D16194" s="0" t="n">
        <f aca="false">MONTH(A16194)</f>
        <v>10</v>
      </c>
      <c r="E16194" s="0" t="n">
        <f aca="false">YEAR(A16194)</f>
        <v>2016</v>
      </c>
      <c r="F16194" s="0" t="n">
        <f aca="false">HOUR(A16194)</f>
        <v>5</v>
      </c>
      <c r="G16194" s="0" t="n">
        <f aca="false">MINUTE(A16194)</f>
        <v>19</v>
      </c>
    </row>
    <row r="16195" customFormat="false" ht="14.4" hidden="false" customHeight="false" outlineLevel="0" collapsed="false">
      <c r="A16195" s="3" t="n">
        <v>42670.2256944444</v>
      </c>
      <c r="B16195" s="4" t="n">
        <v>1157.21301726667</v>
      </c>
      <c r="C16195" s="0" t="n">
        <f aca="false">DAY(A16195)</f>
        <v>27</v>
      </c>
      <c r="D16195" s="0" t="n">
        <f aca="false">MONTH(A16195)</f>
        <v>10</v>
      </c>
      <c r="E16195" s="0" t="n">
        <f aca="false">YEAR(A16195)</f>
        <v>2016</v>
      </c>
      <c r="F16195" s="0" t="n">
        <f aca="false">HOUR(A16195)</f>
        <v>5</v>
      </c>
      <c r="G16195" s="0" t="n">
        <f aca="false">MINUTE(A16195)</f>
        <v>24</v>
      </c>
    </row>
    <row r="16196" customFormat="false" ht="14.4" hidden="false" customHeight="false" outlineLevel="0" collapsed="false">
      <c r="A16196" s="3" t="n">
        <v>42670.2291666667</v>
      </c>
      <c r="B16196" s="4" t="n">
        <v>2052.4441258</v>
      </c>
      <c r="C16196" s="0" t="n">
        <f aca="false">DAY(A16196)</f>
        <v>27</v>
      </c>
      <c r="D16196" s="0" t="n">
        <f aca="false">MONTH(A16196)</f>
        <v>10</v>
      </c>
      <c r="E16196" s="0" t="n">
        <f aca="false">YEAR(A16196)</f>
        <v>2016</v>
      </c>
      <c r="F16196" s="0" t="n">
        <f aca="false">HOUR(A16196)</f>
        <v>5</v>
      </c>
      <c r="G16196" s="0" t="n">
        <f aca="false">MINUTE(A16196)</f>
        <v>30</v>
      </c>
    </row>
    <row r="16197" customFormat="false" ht="14.4" hidden="false" customHeight="false" outlineLevel="0" collapsed="false">
      <c r="A16197" s="3" t="n">
        <v>42670.2326388889</v>
      </c>
      <c r="B16197" s="4" t="n">
        <v>1274.0608255</v>
      </c>
      <c r="C16197" s="0" t="n">
        <f aca="false">DAY(A16197)</f>
        <v>27</v>
      </c>
      <c r="D16197" s="0" t="n">
        <f aca="false">MONTH(A16197)</f>
        <v>10</v>
      </c>
      <c r="E16197" s="0" t="n">
        <f aca="false">YEAR(A16197)</f>
        <v>2016</v>
      </c>
      <c r="F16197" s="0" t="n">
        <f aca="false">HOUR(A16197)</f>
        <v>5</v>
      </c>
      <c r="G16197" s="0" t="n">
        <f aca="false">MINUTE(A16197)</f>
        <v>35</v>
      </c>
    </row>
    <row r="16198" customFormat="false" ht="14.4" hidden="false" customHeight="false" outlineLevel="0" collapsed="false">
      <c r="A16198" s="3" t="n">
        <v>42670.2361111111</v>
      </c>
      <c r="B16198" s="4" t="n">
        <v>1038.22861253333</v>
      </c>
      <c r="C16198" s="0" t="n">
        <f aca="false">DAY(A16198)</f>
        <v>27</v>
      </c>
      <c r="D16198" s="0" t="n">
        <f aca="false">MONTH(A16198)</f>
        <v>10</v>
      </c>
      <c r="E16198" s="0" t="n">
        <f aca="false">YEAR(A16198)</f>
        <v>2016</v>
      </c>
      <c r="F16198" s="0" t="n">
        <f aca="false">HOUR(A16198)</f>
        <v>5</v>
      </c>
      <c r="G16198" s="0" t="n">
        <f aca="false">MINUTE(A16198)</f>
        <v>39</v>
      </c>
    </row>
    <row r="16199" customFormat="false" ht="14.4" hidden="false" customHeight="false" outlineLevel="0" collapsed="false">
      <c r="A16199" s="3" t="n">
        <v>42670.2395833333</v>
      </c>
      <c r="B16199" s="4" t="n">
        <v>2203.02285863333</v>
      </c>
      <c r="C16199" s="0" t="n">
        <f aca="false">DAY(A16199)</f>
        <v>27</v>
      </c>
      <c r="D16199" s="0" t="n">
        <f aca="false">MONTH(A16199)</f>
        <v>10</v>
      </c>
      <c r="E16199" s="0" t="n">
        <f aca="false">YEAR(A16199)</f>
        <v>2016</v>
      </c>
      <c r="F16199" s="0" t="n">
        <f aca="false">HOUR(A16199)</f>
        <v>5</v>
      </c>
      <c r="G16199" s="0" t="n">
        <f aca="false">MINUTE(A16199)</f>
        <v>44</v>
      </c>
    </row>
    <row r="16200" customFormat="false" ht="14.4" hidden="false" customHeight="false" outlineLevel="0" collapsed="false">
      <c r="A16200" s="3" t="n">
        <v>42670.2430555556</v>
      </c>
      <c r="B16200" s="4" t="n">
        <v>1239.66964103333</v>
      </c>
      <c r="C16200" s="0" t="n">
        <f aca="false">DAY(A16200)</f>
        <v>27</v>
      </c>
      <c r="D16200" s="0" t="n">
        <f aca="false">MONTH(A16200)</f>
        <v>10</v>
      </c>
      <c r="E16200" s="0" t="n">
        <f aca="false">YEAR(A16200)</f>
        <v>2016</v>
      </c>
      <c r="F16200" s="0" t="n">
        <f aca="false">HOUR(A16200)</f>
        <v>5</v>
      </c>
      <c r="G16200" s="0" t="n">
        <f aca="false">MINUTE(A16200)</f>
        <v>50</v>
      </c>
    </row>
    <row r="16201" customFormat="false" ht="14.4" hidden="false" customHeight="false" outlineLevel="0" collapsed="false">
      <c r="A16201" s="3" t="n">
        <v>42670.2465277778</v>
      </c>
      <c r="B16201" s="4" t="n">
        <v>1367.44776226667</v>
      </c>
      <c r="C16201" s="0" t="n">
        <f aca="false">DAY(A16201)</f>
        <v>27</v>
      </c>
      <c r="D16201" s="0" t="n">
        <f aca="false">MONTH(A16201)</f>
        <v>10</v>
      </c>
      <c r="E16201" s="0" t="n">
        <f aca="false">YEAR(A16201)</f>
        <v>2016</v>
      </c>
      <c r="F16201" s="0" t="n">
        <f aca="false">HOUR(A16201)</f>
        <v>5</v>
      </c>
      <c r="G16201" s="0" t="n">
        <f aca="false">MINUTE(A16201)</f>
        <v>55</v>
      </c>
    </row>
    <row r="16202" customFormat="false" ht="14.4" hidden="false" customHeight="false" outlineLevel="0" collapsed="false">
      <c r="A16202" s="3" t="n">
        <v>42670.25</v>
      </c>
      <c r="B16202" s="4" t="n">
        <v>1847.09175116667</v>
      </c>
      <c r="C16202" s="0" t="n">
        <f aca="false">DAY(A16202)</f>
        <v>27</v>
      </c>
      <c r="D16202" s="0" t="n">
        <f aca="false">MONTH(A16202)</f>
        <v>10</v>
      </c>
      <c r="E16202" s="0" t="n">
        <f aca="false">YEAR(A16202)</f>
        <v>2016</v>
      </c>
      <c r="F16202" s="0" t="n">
        <f aca="false">HOUR(A16202)</f>
        <v>6</v>
      </c>
      <c r="G16202" s="0" t="n">
        <f aca="false">MINUTE(A16202)</f>
        <v>0</v>
      </c>
    </row>
    <row r="16203" customFormat="false" ht="14.4" hidden="false" customHeight="false" outlineLevel="0" collapsed="false">
      <c r="A16203" s="3" t="n">
        <v>42670.2534722222</v>
      </c>
      <c r="B16203" s="4" t="n">
        <v>1159.7201203</v>
      </c>
      <c r="C16203" s="0" t="n">
        <f aca="false">DAY(A16203)</f>
        <v>27</v>
      </c>
      <c r="D16203" s="0" t="n">
        <f aca="false">MONTH(A16203)</f>
        <v>10</v>
      </c>
      <c r="E16203" s="0" t="n">
        <f aca="false">YEAR(A16203)</f>
        <v>2016</v>
      </c>
      <c r="F16203" s="0" t="n">
        <f aca="false">HOUR(A16203)</f>
        <v>6</v>
      </c>
      <c r="G16203" s="0" t="n">
        <f aca="false">MINUTE(A16203)</f>
        <v>4</v>
      </c>
    </row>
    <row r="16204" customFormat="false" ht="14.4" hidden="false" customHeight="false" outlineLevel="0" collapsed="false">
      <c r="A16204" s="3" t="n">
        <v>42670.2569444444</v>
      </c>
      <c r="B16204" s="4" t="n">
        <v>2025.41896773333</v>
      </c>
      <c r="C16204" s="0" t="n">
        <f aca="false">DAY(A16204)</f>
        <v>27</v>
      </c>
      <c r="D16204" s="0" t="n">
        <f aca="false">MONTH(A16204)</f>
        <v>10</v>
      </c>
      <c r="E16204" s="0" t="n">
        <f aca="false">YEAR(A16204)</f>
        <v>2016</v>
      </c>
      <c r="F16204" s="0" t="n">
        <f aca="false">HOUR(A16204)</f>
        <v>6</v>
      </c>
      <c r="G16204" s="0" t="n">
        <f aca="false">MINUTE(A16204)</f>
        <v>9</v>
      </c>
    </row>
    <row r="16205" customFormat="false" ht="14.4" hidden="false" customHeight="false" outlineLevel="0" collapsed="false">
      <c r="A16205" s="3" t="n">
        <v>42670.2604166667</v>
      </c>
      <c r="B16205" s="4" t="n">
        <v>1286.39020793333</v>
      </c>
      <c r="C16205" s="0" t="n">
        <f aca="false">DAY(A16205)</f>
        <v>27</v>
      </c>
      <c r="D16205" s="0" t="n">
        <f aca="false">MONTH(A16205)</f>
        <v>10</v>
      </c>
      <c r="E16205" s="0" t="n">
        <f aca="false">YEAR(A16205)</f>
        <v>2016</v>
      </c>
      <c r="F16205" s="0" t="n">
        <f aca="false">HOUR(A16205)</f>
        <v>6</v>
      </c>
      <c r="G16205" s="0" t="n">
        <f aca="false">MINUTE(A16205)</f>
        <v>15</v>
      </c>
    </row>
    <row r="16206" customFormat="false" ht="14.4" hidden="false" customHeight="false" outlineLevel="0" collapsed="false">
      <c r="A16206" s="3" t="n">
        <v>42670.2638888889</v>
      </c>
      <c r="B16206" s="4" t="n">
        <v>1506.52520606667</v>
      </c>
      <c r="C16206" s="0" t="n">
        <f aca="false">DAY(A16206)</f>
        <v>27</v>
      </c>
      <c r="D16206" s="0" t="n">
        <f aca="false">MONTH(A16206)</f>
        <v>10</v>
      </c>
      <c r="E16206" s="0" t="n">
        <f aca="false">YEAR(A16206)</f>
        <v>2016</v>
      </c>
      <c r="F16206" s="0" t="n">
        <f aca="false">HOUR(A16206)</f>
        <v>6</v>
      </c>
      <c r="G16206" s="0" t="n">
        <f aca="false">MINUTE(A16206)</f>
        <v>20</v>
      </c>
    </row>
    <row r="16207" customFormat="false" ht="14.4" hidden="false" customHeight="false" outlineLevel="0" collapsed="false">
      <c r="A16207" s="3" t="n">
        <v>42670.2673611111</v>
      </c>
      <c r="B16207" s="4" t="n">
        <v>2272.7288467</v>
      </c>
      <c r="C16207" s="0" t="n">
        <f aca="false">DAY(A16207)</f>
        <v>27</v>
      </c>
      <c r="D16207" s="0" t="n">
        <f aca="false">MONTH(A16207)</f>
        <v>10</v>
      </c>
      <c r="E16207" s="0" t="n">
        <f aca="false">YEAR(A16207)</f>
        <v>2016</v>
      </c>
      <c r="F16207" s="0" t="n">
        <f aca="false">HOUR(A16207)</f>
        <v>6</v>
      </c>
      <c r="G16207" s="0" t="n">
        <f aca="false">MINUTE(A16207)</f>
        <v>24</v>
      </c>
    </row>
    <row r="16208" customFormat="false" ht="14.4" hidden="false" customHeight="false" outlineLevel="0" collapsed="false">
      <c r="A16208" s="3" t="n">
        <v>42670.2708333333</v>
      </c>
      <c r="B16208" s="4" t="n">
        <v>1256.41116523333</v>
      </c>
      <c r="C16208" s="0" t="n">
        <f aca="false">DAY(A16208)</f>
        <v>27</v>
      </c>
      <c r="D16208" s="0" t="n">
        <f aca="false">MONTH(A16208)</f>
        <v>10</v>
      </c>
      <c r="E16208" s="0" t="n">
        <f aca="false">YEAR(A16208)</f>
        <v>2016</v>
      </c>
      <c r="F16208" s="0" t="n">
        <f aca="false">HOUR(A16208)</f>
        <v>6</v>
      </c>
      <c r="G16208" s="0" t="n">
        <f aca="false">MINUTE(A16208)</f>
        <v>29</v>
      </c>
    </row>
    <row r="16209" customFormat="false" ht="14.4" hidden="false" customHeight="false" outlineLevel="0" collapsed="false">
      <c r="A16209" s="3" t="n">
        <v>42670.2743055556</v>
      </c>
      <c r="B16209" s="4" t="n">
        <v>1147.14115656667</v>
      </c>
      <c r="C16209" s="0" t="n">
        <f aca="false">DAY(A16209)</f>
        <v>27</v>
      </c>
      <c r="D16209" s="0" t="n">
        <f aca="false">MONTH(A16209)</f>
        <v>10</v>
      </c>
      <c r="E16209" s="0" t="n">
        <f aca="false">YEAR(A16209)</f>
        <v>2016</v>
      </c>
      <c r="F16209" s="0" t="n">
        <f aca="false">HOUR(A16209)</f>
        <v>6</v>
      </c>
      <c r="G16209" s="0" t="n">
        <f aca="false">MINUTE(A16209)</f>
        <v>35</v>
      </c>
    </row>
    <row r="16210" customFormat="false" ht="14.4" hidden="false" customHeight="false" outlineLevel="0" collapsed="false">
      <c r="A16210" s="3" t="n">
        <v>42670.2777777778</v>
      </c>
      <c r="B16210" s="4" t="n">
        <v>2145.04729563333</v>
      </c>
      <c r="C16210" s="0" t="n">
        <f aca="false">DAY(A16210)</f>
        <v>27</v>
      </c>
      <c r="D16210" s="0" t="n">
        <f aca="false">MONTH(A16210)</f>
        <v>10</v>
      </c>
      <c r="E16210" s="0" t="n">
        <f aca="false">YEAR(A16210)</f>
        <v>2016</v>
      </c>
      <c r="F16210" s="0" t="n">
        <f aca="false">HOUR(A16210)</f>
        <v>6</v>
      </c>
      <c r="G16210" s="0" t="n">
        <f aca="false">MINUTE(A16210)</f>
        <v>40</v>
      </c>
    </row>
    <row r="16211" customFormat="false" ht="14.4" hidden="false" customHeight="false" outlineLevel="0" collapsed="false">
      <c r="A16211" s="3" t="n">
        <v>42670.28125</v>
      </c>
      <c r="B16211" s="4" t="n">
        <v>1123.877916</v>
      </c>
      <c r="C16211" s="0" t="n">
        <f aca="false">DAY(A16211)</f>
        <v>27</v>
      </c>
      <c r="D16211" s="0" t="n">
        <f aca="false">MONTH(A16211)</f>
        <v>10</v>
      </c>
      <c r="E16211" s="0" t="n">
        <f aca="false">YEAR(A16211)</f>
        <v>2016</v>
      </c>
      <c r="F16211" s="0" t="n">
        <f aca="false">HOUR(A16211)</f>
        <v>6</v>
      </c>
      <c r="G16211" s="0" t="n">
        <f aca="false">MINUTE(A16211)</f>
        <v>45</v>
      </c>
    </row>
    <row r="16212" customFormat="false" ht="14.4" hidden="false" customHeight="false" outlineLevel="0" collapsed="false">
      <c r="A16212" s="3" t="n">
        <v>42670.2847222222</v>
      </c>
      <c r="B16212" s="4" t="n">
        <v>1849.71739963333</v>
      </c>
      <c r="C16212" s="0" t="n">
        <f aca="false">DAY(A16212)</f>
        <v>27</v>
      </c>
      <c r="D16212" s="0" t="n">
        <f aca="false">MONTH(A16212)</f>
        <v>10</v>
      </c>
      <c r="E16212" s="0" t="n">
        <f aca="false">YEAR(A16212)</f>
        <v>2016</v>
      </c>
      <c r="F16212" s="0" t="n">
        <f aca="false">HOUR(A16212)</f>
        <v>6</v>
      </c>
      <c r="G16212" s="0" t="n">
        <f aca="false">MINUTE(A16212)</f>
        <v>49</v>
      </c>
    </row>
    <row r="16213" customFormat="false" ht="14.4" hidden="false" customHeight="false" outlineLevel="0" collapsed="false">
      <c r="A16213" s="3" t="n">
        <v>42670.2881944444</v>
      </c>
      <c r="B16213" s="4" t="n">
        <v>1719.631101</v>
      </c>
      <c r="C16213" s="0" t="n">
        <f aca="false">DAY(A16213)</f>
        <v>27</v>
      </c>
      <c r="D16213" s="0" t="n">
        <f aca="false">MONTH(A16213)</f>
        <v>10</v>
      </c>
      <c r="E16213" s="0" t="n">
        <f aca="false">YEAR(A16213)</f>
        <v>2016</v>
      </c>
      <c r="F16213" s="0" t="n">
        <f aca="false">HOUR(A16213)</f>
        <v>6</v>
      </c>
      <c r="G16213" s="0" t="n">
        <f aca="false">MINUTE(A16213)</f>
        <v>54</v>
      </c>
    </row>
    <row r="16214" customFormat="false" ht="14.4" hidden="false" customHeight="false" outlineLevel="0" collapsed="false">
      <c r="A16214" s="3" t="n">
        <v>42670.2916666667</v>
      </c>
      <c r="B16214" s="4" t="n">
        <v>1126.82429233333</v>
      </c>
      <c r="C16214" s="0" t="n">
        <f aca="false">DAY(A16214)</f>
        <v>27</v>
      </c>
      <c r="D16214" s="0" t="n">
        <f aca="false">MONTH(A16214)</f>
        <v>10</v>
      </c>
      <c r="E16214" s="0" t="n">
        <f aca="false">YEAR(A16214)</f>
        <v>2016</v>
      </c>
      <c r="F16214" s="0" t="n">
        <f aca="false">HOUR(A16214)</f>
        <v>7</v>
      </c>
      <c r="G16214" s="0" t="n">
        <f aca="false">MINUTE(A16214)</f>
        <v>0</v>
      </c>
    </row>
    <row r="16215" customFormat="false" ht="14.4" hidden="false" customHeight="false" outlineLevel="0" collapsed="false">
      <c r="A16215" s="3" t="n">
        <v>42670.2951388889</v>
      </c>
      <c r="B16215" s="4" t="n">
        <v>2134.93585163333</v>
      </c>
      <c r="C16215" s="0" t="n">
        <f aca="false">DAY(A16215)</f>
        <v>27</v>
      </c>
      <c r="D16215" s="0" t="n">
        <f aca="false">MONTH(A16215)</f>
        <v>10</v>
      </c>
      <c r="E16215" s="0" t="n">
        <f aca="false">YEAR(A16215)</f>
        <v>2016</v>
      </c>
      <c r="F16215" s="0" t="n">
        <f aca="false">HOUR(A16215)</f>
        <v>7</v>
      </c>
      <c r="G16215" s="0" t="n">
        <f aca="false">MINUTE(A16215)</f>
        <v>5</v>
      </c>
    </row>
    <row r="16216" customFormat="false" ht="14.4" hidden="false" customHeight="false" outlineLevel="0" collapsed="false">
      <c r="A16216" s="3" t="n">
        <v>42670.2986111111</v>
      </c>
      <c r="B16216" s="4" t="n">
        <v>1048.27214393333</v>
      </c>
      <c r="C16216" s="0" t="n">
        <f aca="false">DAY(A16216)</f>
        <v>27</v>
      </c>
      <c r="D16216" s="0" t="n">
        <f aca="false">MONTH(A16216)</f>
        <v>10</v>
      </c>
      <c r="E16216" s="0" t="n">
        <f aca="false">YEAR(A16216)</f>
        <v>2016</v>
      </c>
      <c r="F16216" s="0" t="n">
        <f aca="false">HOUR(A16216)</f>
        <v>7</v>
      </c>
      <c r="G16216" s="0" t="n">
        <f aca="false">MINUTE(A16216)</f>
        <v>9</v>
      </c>
    </row>
    <row r="16217" customFormat="false" ht="14.4" hidden="false" customHeight="false" outlineLevel="0" collapsed="false">
      <c r="A16217" s="3" t="n">
        <v>42670.3020833333</v>
      </c>
      <c r="B16217" s="4" t="n">
        <v>1076.31423336667</v>
      </c>
      <c r="C16217" s="0" t="n">
        <f aca="false">DAY(A16217)</f>
        <v>27</v>
      </c>
      <c r="D16217" s="0" t="n">
        <f aca="false">MONTH(A16217)</f>
        <v>10</v>
      </c>
      <c r="E16217" s="0" t="n">
        <f aca="false">YEAR(A16217)</f>
        <v>2016</v>
      </c>
      <c r="F16217" s="0" t="n">
        <f aca="false">HOUR(A16217)</f>
        <v>7</v>
      </c>
      <c r="G16217" s="0" t="n">
        <f aca="false">MINUTE(A16217)</f>
        <v>14</v>
      </c>
    </row>
    <row r="16218" customFormat="false" ht="14.4" hidden="false" customHeight="false" outlineLevel="0" collapsed="false">
      <c r="A16218" s="3" t="n">
        <v>42670.3055555556</v>
      </c>
      <c r="B16218" s="4" t="n">
        <v>2184.998434</v>
      </c>
      <c r="C16218" s="0" t="n">
        <f aca="false">DAY(A16218)</f>
        <v>27</v>
      </c>
      <c r="D16218" s="0" t="n">
        <f aca="false">MONTH(A16218)</f>
        <v>10</v>
      </c>
      <c r="E16218" s="0" t="n">
        <f aca="false">YEAR(A16218)</f>
        <v>2016</v>
      </c>
      <c r="F16218" s="0" t="n">
        <f aca="false">HOUR(A16218)</f>
        <v>7</v>
      </c>
      <c r="G16218" s="0" t="n">
        <f aca="false">MINUTE(A16218)</f>
        <v>20</v>
      </c>
    </row>
    <row r="16219" customFormat="false" ht="14.4" hidden="false" customHeight="false" outlineLevel="0" collapsed="false">
      <c r="A16219" s="3" t="n">
        <v>42670.3090277778</v>
      </c>
      <c r="B16219" s="4" t="n">
        <v>1361.0772964</v>
      </c>
      <c r="C16219" s="0" t="n">
        <f aca="false">DAY(A16219)</f>
        <v>27</v>
      </c>
      <c r="D16219" s="0" t="n">
        <f aca="false">MONTH(A16219)</f>
        <v>10</v>
      </c>
      <c r="E16219" s="0" t="n">
        <f aca="false">YEAR(A16219)</f>
        <v>2016</v>
      </c>
      <c r="F16219" s="0" t="n">
        <f aca="false">HOUR(A16219)</f>
        <v>7</v>
      </c>
      <c r="G16219" s="0" t="n">
        <f aca="false">MINUTE(A16219)</f>
        <v>25</v>
      </c>
    </row>
    <row r="16220" customFormat="false" ht="14.4" hidden="false" customHeight="false" outlineLevel="0" collapsed="false">
      <c r="A16220" s="3" t="n">
        <v>42670.3125</v>
      </c>
      <c r="B16220" s="4" t="n">
        <v>1418.67748063333</v>
      </c>
      <c r="C16220" s="0" t="n">
        <f aca="false">DAY(A16220)</f>
        <v>27</v>
      </c>
      <c r="D16220" s="0" t="n">
        <f aca="false">MONTH(A16220)</f>
        <v>10</v>
      </c>
      <c r="E16220" s="0" t="n">
        <f aca="false">YEAR(A16220)</f>
        <v>2016</v>
      </c>
      <c r="F16220" s="0" t="n">
        <f aca="false">HOUR(A16220)</f>
        <v>7</v>
      </c>
      <c r="G16220" s="0" t="n">
        <f aca="false">MINUTE(A16220)</f>
        <v>30</v>
      </c>
    </row>
    <row r="16221" customFormat="false" ht="14.4" hidden="false" customHeight="false" outlineLevel="0" collapsed="false">
      <c r="A16221" s="3" t="n">
        <v>42670.3159722222</v>
      </c>
      <c r="B16221" s="4" t="n">
        <v>3008.9828954</v>
      </c>
      <c r="C16221" s="0" t="n">
        <f aca="false">DAY(A16221)</f>
        <v>27</v>
      </c>
      <c r="D16221" s="0" t="n">
        <f aca="false">MONTH(A16221)</f>
        <v>10</v>
      </c>
      <c r="E16221" s="0" t="n">
        <f aca="false">YEAR(A16221)</f>
        <v>2016</v>
      </c>
      <c r="F16221" s="0" t="n">
        <f aca="false">HOUR(A16221)</f>
        <v>7</v>
      </c>
      <c r="G16221" s="0" t="n">
        <f aca="false">MINUTE(A16221)</f>
        <v>34</v>
      </c>
    </row>
    <row r="16222" customFormat="false" ht="14.4" hidden="false" customHeight="false" outlineLevel="0" collapsed="false">
      <c r="A16222" s="3" t="n">
        <v>42670.3194444444</v>
      </c>
      <c r="B16222" s="4" t="n">
        <v>2449.27564763333</v>
      </c>
      <c r="C16222" s="0" t="n">
        <f aca="false">DAY(A16222)</f>
        <v>27</v>
      </c>
      <c r="D16222" s="0" t="n">
        <f aca="false">MONTH(A16222)</f>
        <v>10</v>
      </c>
      <c r="E16222" s="0" t="n">
        <f aca="false">YEAR(A16222)</f>
        <v>2016</v>
      </c>
      <c r="F16222" s="0" t="n">
        <f aca="false">HOUR(A16222)</f>
        <v>7</v>
      </c>
      <c r="G16222" s="0" t="n">
        <f aca="false">MINUTE(A16222)</f>
        <v>39</v>
      </c>
    </row>
    <row r="16223" customFormat="false" ht="14.4" hidden="false" customHeight="false" outlineLevel="0" collapsed="false">
      <c r="A16223" s="3" t="n">
        <v>42670.3229166667</v>
      </c>
      <c r="B16223" s="4" t="n">
        <v>3393.9988576</v>
      </c>
      <c r="C16223" s="0" t="n">
        <f aca="false">DAY(A16223)</f>
        <v>27</v>
      </c>
      <c r="D16223" s="0" t="n">
        <f aca="false">MONTH(A16223)</f>
        <v>10</v>
      </c>
      <c r="E16223" s="0" t="n">
        <f aca="false">YEAR(A16223)</f>
        <v>2016</v>
      </c>
      <c r="F16223" s="0" t="n">
        <f aca="false">HOUR(A16223)</f>
        <v>7</v>
      </c>
      <c r="G16223" s="0" t="n">
        <f aca="false">MINUTE(A16223)</f>
        <v>45</v>
      </c>
    </row>
    <row r="16224" customFormat="false" ht="14.4" hidden="false" customHeight="false" outlineLevel="0" collapsed="false">
      <c r="A16224" s="3" t="n">
        <v>42670.3263888889</v>
      </c>
      <c r="B16224" s="4" t="n">
        <v>2434.72264586667</v>
      </c>
      <c r="C16224" s="0" t="n">
        <f aca="false">DAY(A16224)</f>
        <v>27</v>
      </c>
      <c r="D16224" s="0" t="n">
        <f aca="false">MONTH(A16224)</f>
        <v>10</v>
      </c>
      <c r="E16224" s="0" t="n">
        <f aca="false">YEAR(A16224)</f>
        <v>2016</v>
      </c>
      <c r="F16224" s="0" t="n">
        <f aca="false">HOUR(A16224)</f>
        <v>7</v>
      </c>
      <c r="G16224" s="0" t="n">
        <f aca="false">MINUTE(A16224)</f>
        <v>50</v>
      </c>
    </row>
    <row r="16225" customFormat="false" ht="14.4" hidden="false" customHeight="false" outlineLevel="0" collapsed="false">
      <c r="A16225" s="3" t="n">
        <v>42670.3298611111</v>
      </c>
      <c r="B16225" s="4" t="n">
        <v>2638.09717533333</v>
      </c>
      <c r="C16225" s="0" t="n">
        <f aca="false">DAY(A16225)</f>
        <v>27</v>
      </c>
      <c r="D16225" s="0" t="n">
        <f aca="false">MONTH(A16225)</f>
        <v>10</v>
      </c>
      <c r="E16225" s="0" t="n">
        <f aca="false">YEAR(A16225)</f>
        <v>2016</v>
      </c>
      <c r="F16225" s="0" t="n">
        <f aca="false">HOUR(A16225)</f>
        <v>7</v>
      </c>
      <c r="G16225" s="0" t="n">
        <f aca="false">MINUTE(A16225)</f>
        <v>54</v>
      </c>
    </row>
    <row r="16226" customFormat="false" ht="14.4" hidden="false" customHeight="false" outlineLevel="0" collapsed="false">
      <c r="A16226" s="3" t="n">
        <v>42670.3333333333</v>
      </c>
      <c r="B16226" s="4" t="n">
        <v>2771.25259346667</v>
      </c>
      <c r="C16226" s="0" t="n">
        <f aca="false">DAY(A16226)</f>
        <v>27</v>
      </c>
      <c r="D16226" s="0" t="n">
        <f aca="false">MONTH(A16226)</f>
        <v>10</v>
      </c>
      <c r="E16226" s="0" t="n">
        <f aca="false">YEAR(A16226)</f>
        <v>2016</v>
      </c>
      <c r="F16226" s="0" t="n">
        <f aca="false">HOUR(A16226)</f>
        <v>7</v>
      </c>
      <c r="G16226" s="0" t="n">
        <f aca="false">MINUTE(A16226)</f>
        <v>59</v>
      </c>
    </row>
    <row r="16227" customFormat="false" ht="14.4" hidden="false" customHeight="false" outlineLevel="0" collapsed="false">
      <c r="A16227" s="3" t="n">
        <v>42670.3368055556</v>
      </c>
      <c r="B16227" s="4" t="n">
        <v>1050.73195986667</v>
      </c>
      <c r="C16227" s="0" t="n">
        <f aca="false">DAY(A16227)</f>
        <v>27</v>
      </c>
      <c r="D16227" s="0" t="n">
        <f aca="false">MONTH(A16227)</f>
        <v>10</v>
      </c>
      <c r="E16227" s="0" t="n">
        <f aca="false">YEAR(A16227)</f>
        <v>2016</v>
      </c>
      <c r="F16227" s="0" t="n">
        <f aca="false">HOUR(A16227)</f>
        <v>8</v>
      </c>
      <c r="G16227" s="0" t="n">
        <f aca="false">MINUTE(A16227)</f>
        <v>5</v>
      </c>
    </row>
    <row r="16228" customFormat="false" ht="14.4" hidden="false" customHeight="false" outlineLevel="0" collapsed="false">
      <c r="A16228" s="3" t="n">
        <v>42670.3402777778</v>
      </c>
      <c r="B16228" s="4" t="n">
        <v>1208.1106898</v>
      </c>
      <c r="C16228" s="0" t="n">
        <f aca="false">DAY(A16228)</f>
        <v>27</v>
      </c>
      <c r="D16228" s="0" t="n">
        <f aca="false">MONTH(A16228)</f>
        <v>10</v>
      </c>
      <c r="E16228" s="0" t="n">
        <f aca="false">YEAR(A16228)</f>
        <v>2016</v>
      </c>
      <c r="F16228" s="0" t="n">
        <f aca="false">HOUR(A16228)</f>
        <v>8</v>
      </c>
      <c r="G16228" s="0" t="n">
        <f aca="false">MINUTE(A16228)</f>
        <v>10</v>
      </c>
    </row>
    <row r="16229" customFormat="false" ht="14.4" hidden="false" customHeight="false" outlineLevel="0" collapsed="false">
      <c r="A16229" s="3" t="n">
        <v>42670.34375</v>
      </c>
      <c r="B16229" s="4" t="n">
        <v>2015.81630246667</v>
      </c>
      <c r="C16229" s="0" t="n">
        <f aca="false">DAY(A16229)</f>
        <v>27</v>
      </c>
      <c r="D16229" s="0" t="n">
        <f aca="false">MONTH(A16229)</f>
        <v>10</v>
      </c>
      <c r="E16229" s="0" t="n">
        <f aca="false">YEAR(A16229)</f>
        <v>2016</v>
      </c>
      <c r="F16229" s="0" t="n">
        <f aca="false">HOUR(A16229)</f>
        <v>8</v>
      </c>
      <c r="G16229" s="0" t="n">
        <f aca="false">MINUTE(A16229)</f>
        <v>15</v>
      </c>
    </row>
    <row r="16230" customFormat="false" ht="14.4" hidden="false" customHeight="false" outlineLevel="0" collapsed="false">
      <c r="A16230" s="3" t="n">
        <v>42670.3472222222</v>
      </c>
      <c r="B16230" s="4" t="n">
        <v>1145.2895518</v>
      </c>
      <c r="C16230" s="0" t="n">
        <f aca="false">DAY(A16230)</f>
        <v>27</v>
      </c>
      <c r="D16230" s="0" t="n">
        <f aca="false">MONTH(A16230)</f>
        <v>10</v>
      </c>
      <c r="E16230" s="0" t="n">
        <f aca="false">YEAR(A16230)</f>
        <v>2016</v>
      </c>
      <c r="F16230" s="0" t="n">
        <f aca="false">HOUR(A16230)</f>
        <v>8</v>
      </c>
      <c r="G16230" s="0" t="n">
        <f aca="false">MINUTE(A16230)</f>
        <v>19</v>
      </c>
    </row>
    <row r="16231" customFormat="false" ht="14.4" hidden="false" customHeight="false" outlineLevel="0" collapsed="false">
      <c r="A16231" s="3" t="n">
        <v>42670.3506944444</v>
      </c>
      <c r="B16231" s="4" t="n">
        <v>2200.26755923333</v>
      </c>
      <c r="C16231" s="0" t="n">
        <f aca="false">DAY(A16231)</f>
        <v>27</v>
      </c>
      <c r="D16231" s="0" t="n">
        <f aca="false">MONTH(A16231)</f>
        <v>10</v>
      </c>
      <c r="E16231" s="0" t="n">
        <f aca="false">YEAR(A16231)</f>
        <v>2016</v>
      </c>
      <c r="F16231" s="0" t="n">
        <f aca="false">HOUR(A16231)</f>
        <v>8</v>
      </c>
      <c r="G16231" s="0" t="n">
        <f aca="false">MINUTE(A16231)</f>
        <v>24</v>
      </c>
    </row>
    <row r="16232" customFormat="false" ht="14.4" hidden="false" customHeight="false" outlineLevel="0" collapsed="false">
      <c r="A16232" s="3" t="n">
        <v>42670.3541666667</v>
      </c>
      <c r="B16232" s="4" t="n">
        <v>1852.3825624</v>
      </c>
      <c r="C16232" s="0" t="n">
        <f aca="false">DAY(A16232)</f>
        <v>27</v>
      </c>
      <c r="D16232" s="0" t="n">
        <f aca="false">MONTH(A16232)</f>
        <v>10</v>
      </c>
      <c r="E16232" s="0" t="n">
        <f aca="false">YEAR(A16232)</f>
        <v>2016</v>
      </c>
      <c r="F16232" s="0" t="n">
        <f aca="false">HOUR(A16232)</f>
        <v>8</v>
      </c>
      <c r="G16232" s="0" t="n">
        <f aca="false">MINUTE(A16232)</f>
        <v>30</v>
      </c>
    </row>
    <row r="16233" customFormat="false" ht="14.4" hidden="false" customHeight="false" outlineLevel="0" collapsed="false">
      <c r="A16233" s="3" t="n">
        <v>42670.3576388889</v>
      </c>
      <c r="B16233" s="4" t="n">
        <v>2335.3689155</v>
      </c>
      <c r="C16233" s="0" t="n">
        <f aca="false">DAY(A16233)</f>
        <v>27</v>
      </c>
      <c r="D16233" s="0" t="n">
        <f aca="false">MONTH(A16233)</f>
        <v>10</v>
      </c>
      <c r="E16233" s="0" t="n">
        <f aca="false">YEAR(A16233)</f>
        <v>2016</v>
      </c>
      <c r="F16233" s="0" t="n">
        <f aca="false">HOUR(A16233)</f>
        <v>8</v>
      </c>
      <c r="G16233" s="0" t="n">
        <f aca="false">MINUTE(A16233)</f>
        <v>35</v>
      </c>
    </row>
    <row r="16234" customFormat="false" ht="14.4" hidden="false" customHeight="false" outlineLevel="0" collapsed="false">
      <c r="A16234" s="3" t="n">
        <v>42670.3611111111</v>
      </c>
      <c r="B16234" s="4" t="n">
        <v>3032.25383863333</v>
      </c>
      <c r="C16234" s="0" t="n">
        <f aca="false">DAY(A16234)</f>
        <v>27</v>
      </c>
      <c r="D16234" s="0" t="n">
        <f aca="false">MONTH(A16234)</f>
        <v>10</v>
      </c>
      <c r="E16234" s="0" t="n">
        <f aca="false">YEAR(A16234)</f>
        <v>2016</v>
      </c>
      <c r="F16234" s="0" t="n">
        <f aca="false">HOUR(A16234)</f>
        <v>8</v>
      </c>
      <c r="G16234" s="0" t="n">
        <f aca="false">MINUTE(A16234)</f>
        <v>39</v>
      </c>
    </row>
    <row r="16235" customFormat="false" ht="14.4" hidden="false" customHeight="false" outlineLevel="0" collapsed="false">
      <c r="A16235" s="3" t="n">
        <v>42670.3645833333</v>
      </c>
      <c r="B16235" s="4" t="n">
        <v>1615.4054256</v>
      </c>
      <c r="C16235" s="0" t="n">
        <f aca="false">DAY(A16235)</f>
        <v>27</v>
      </c>
      <c r="D16235" s="0" t="n">
        <f aca="false">MONTH(A16235)</f>
        <v>10</v>
      </c>
      <c r="E16235" s="0" t="n">
        <f aca="false">YEAR(A16235)</f>
        <v>2016</v>
      </c>
      <c r="F16235" s="0" t="n">
        <f aca="false">HOUR(A16235)</f>
        <v>8</v>
      </c>
      <c r="G16235" s="0" t="n">
        <f aca="false">MINUTE(A16235)</f>
        <v>44</v>
      </c>
    </row>
    <row r="16236" customFormat="false" ht="14.4" hidden="false" customHeight="false" outlineLevel="0" collapsed="false">
      <c r="A16236" s="3" t="n">
        <v>42670.3680555556</v>
      </c>
      <c r="B16236" s="4" t="n">
        <v>2085.93444266667</v>
      </c>
      <c r="C16236" s="0" t="n">
        <f aca="false">DAY(A16236)</f>
        <v>27</v>
      </c>
      <c r="D16236" s="0" t="n">
        <f aca="false">MONTH(A16236)</f>
        <v>10</v>
      </c>
      <c r="E16236" s="0" t="n">
        <f aca="false">YEAR(A16236)</f>
        <v>2016</v>
      </c>
      <c r="F16236" s="0" t="n">
        <f aca="false">HOUR(A16236)</f>
        <v>8</v>
      </c>
      <c r="G16236" s="0" t="n">
        <f aca="false">MINUTE(A16236)</f>
        <v>50</v>
      </c>
    </row>
    <row r="16237" customFormat="false" ht="14.4" hidden="false" customHeight="false" outlineLevel="0" collapsed="false">
      <c r="A16237" s="3" t="n">
        <v>42670.3715277778</v>
      </c>
      <c r="B16237" s="4" t="n">
        <v>2497.63708506667</v>
      </c>
      <c r="C16237" s="0" t="n">
        <f aca="false">DAY(A16237)</f>
        <v>27</v>
      </c>
      <c r="D16237" s="0" t="n">
        <f aca="false">MONTH(A16237)</f>
        <v>10</v>
      </c>
      <c r="E16237" s="0" t="n">
        <f aca="false">YEAR(A16237)</f>
        <v>2016</v>
      </c>
      <c r="F16237" s="0" t="n">
        <f aca="false">HOUR(A16237)</f>
        <v>8</v>
      </c>
      <c r="G16237" s="0" t="n">
        <f aca="false">MINUTE(A16237)</f>
        <v>55</v>
      </c>
    </row>
    <row r="16238" customFormat="false" ht="14.4" hidden="false" customHeight="false" outlineLevel="0" collapsed="false">
      <c r="A16238" s="3" t="n">
        <v>42670.375</v>
      </c>
      <c r="B16238" s="4" t="n">
        <v>1923.36811176667</v>
      </c>
      <c r="C16238" s="0" t="n">
        <f aca="false">DAY(A16238)</f>
        <v>27</v>
      </c>
      <c r="D16238" s="0" t="n">
        <f aca="false">MONTH(A16238)</f>
        <v>10</v>
      </c>
      <c r="E16238" s="0" t="n">
        <f aca="false">YEAR(A16238)</f>
        <v>2016</v>
      </c>
      <c r="F16238" s="0" t="n">
        <f aca="false">HOUR(A16238)</f>
        <v>9</v>
      </c>
      <c r="G16238" s="0" t="n">
        <f aca="false">MINUTE(A16238)</f>
        <v>0</v>
      </c>
    </row>
    <row r="16239" customFormat="false" ht="14.4" hidden="false" customHeight="false" outlineLevel="0" collapsed="false">
      <c r="A16239" s="3" t="n">
        <v>42670.3784722222</v>
      </c>
      <c r="B16239" s="4" t="n">
        <v>3071.19401353333</v>
      </c>
      <c r="C16239" s="0" t="n">
        <f aca="false">DAY(A16239)</f>
        <v>27</v>
      </c>
      <c r="D16239" s="0" t="n">
        <f aca="false">MONTH(A16239)</f>
        <v>10</v>
      </c>
      <c r="E16239" s="0" t="n">
        <f aca="false">YEAR(A16239)</f>
        <v>2016</v>
      </c>
      <c r="F16239" s="0" t="n">
        <f aca="false">HOUR(A16239)</f>
        <v>9</v>
      </c>
      <c r="G16239" s="0" t="n">
        <f aca="false">MINUTE(A16239)</f>
        <v>4</v>
      </c>
    </row>
    <row r="16240" customFormat="false" ht="14.4" hidden="false" customHeight="false" outlineLevel="0" collapsed="false">
      <c r="A16240" s="3" t="n">
        <v>42670.3819444444</v>
      </c>
      <c r="B16240" s="4" t="n">
        <v>2105.20075286667</v>
      </c>
      <c r="C16240" s="0" t="n">
        <f aca="false">DAY(A16240)</f>
        <v>27</v>
      </c>
      <c r="D16240" s="0" t="n">
        <f aca="false">MONTH(A16240)</f>
        <v>10</v>
      </c>
      <c r="E16240" s="0" t="n">
        <f aca="false">YEAR(A16240)</f>
        <v>2016</v>
      </c>
      <c r="F16240" s="0" t="n">
        <f aca="false">HOUR(A16240)</f>
        <v>9</v>
      </c>
      <c r="G16240" s="0" t="n">
        <f aca="false">MINUTE(A16240)</f>
        <v>9</v>
      </c>
    </row>
    <row r="16241" customFormat="false" ht="14.4" hidden="false" customHeight="false" outlineLevel="0" collapsed="false">
      <c r="A16241" s="3" t="n">
        <v>42670.3854166667</v>
      </c>
      <c r="B16241" s="4" t="n">
        <v>2030.80924086667</v>
      </c>
      <c r="C16241" s="0" t="n">
        <f aca="false">DAY(A16241)</f>
        <v>27</v>
      </c>
      <c r="D16241" s="0" t="n">
        <f aca="false">MONTH(A16241)</f>
        <v>10</v>
      </c>
      <c r="E16241" s="0" t="n">
        <f aca="false">YEAR(A16241)</f>
        <v>2016</v>
      </c>
      <c r="F16241" s="0" t="n">
        <f aca="false">HOUR(A16241)</f>
        <v>9</v>
      </c>
      <c r="G16241" s="0" t="n">
        <f aca="false">MINUTE(A16241)</f>
        <v>15</v>
      </c>
    </row>
    <row r="16242" customFormat="false" ht="14.4" hidden="false" customHeight="false" outlineLevel="0" collapsed="false">
      <c r="A16242" s="3" t="n">
        <v>42670.3888888889</v>
      </c>
      <c r="B16242" s="4" t="n">
        <v>3063.7042637</v>
      </c>
      <c r="C16242" s="0" t="n">
        <f aca="false">DAY(A16242)</f>
        <v>27</v>
      </c>
      <c r="D16242" s="0" t="n">
        <f aca="false">MONTH(A16242)</f>
        <v>10</v>
      </c>
      <c r="E16242" s="0" t="n">
        <f aca="false">YEAR(A16242)</f>
        <v>2016</v>
      </c>
      <c r="F16242" s="0" t="n">
        <f aca="false">HOUR(A16242)</f>
        <v>9</v>
      </c>
      <c r="G16242" s="0" t="n">
        <f aca="false">MINUTE(A16242)</f>
        <v>20</v>
      </c>
    </row>
    <row r="16243" customFormat="false" ht="14.4" hidden="false" customHeight="false" outlineLevel="0" collapsed="false">
      <c r="A16243" s="3" t="n">
        <v>42670.3923611111</v>
      </c>
      <c r="B16243" s="4" t="n">
        <v>1986.04557546667</v>
      </c>
      <c r="C16243" s="0" t="n">
        <f aca="false">DAY(A16243)</f>
        <v>27</v>
      </c>
      <c r="D16243" s="0" t="n">
        <f aca="false">MONTH(A16243)</f>
        <v>10</v>
      </c>
      <c r="E16243" s="0" t="n">
        <f aca="false">YEAR(A16243)</f>
        <v>2016</v>
      </c>
      <c r="F16243" s="0" t="n">
        <f aca="false">HOUR(A16243)</f>
        <v>9</v>
      </c>
      <c r="G16243" s="0" t="n">
        <f aca="false">MINUTE(A16243)</f>
        <v>24</v>
      </c>
    </row>
    <row r="16244" customFormat="false" ht="14.4" hidden="false" customHeight="false" outlineLevel="0" collapsed="false">
      <c r="A16244" s="3" t="n">
        <v>42670.3958333333</v>
      </c>
      <c r="B16244" s="4" t="n">
        <v>2200.70213163333</v>
      </c>
      <c r="C16244" s="0" t="n">
        <f aca="false">DAY(A16244)</f>
        <v>27</v>
      </c>
      <c r="D16244" s="0" t="n">
        <f aca="false">MONTH(A16244)</f>
        <v>10</v>
      </c>
      <c r="E16244" s="0" t="n">
        <f aca="false">YEAR(A16244)</f>
        <v>2016</v>
      </c>
      <c r="F16244" s="0" t="n">
        <f aca="false">HOUR(A16244)</f>
        <v>9</v>
      </c>
      <c r="G16244" s="0" t="n">
        <f aca="false">MINUTE(A16244)</f>
        <v>29</v>
      </c>
    </row>
    <row r="16245" customFormat="false" ht="14.4" hidden="false" customHeight="false" outlineLevel="0" collapsed="false">
      <c r="A16245" s="3" t="n">
        <v>42670.3993055556</v>
      </c>
      <c r="B16245" s="4" t="n">
        <v>2132.86531876667</v>
      </c>
      <c r="C16245" s="0" t="n">
        <f aca="false">DAY(A16245)</f>
        <v>27</v>
      </c>
      <c r="D16245" s="0" t="n">
        <f aca="false">MONTH(A16245)</f>
        <v>10</v>
      </c>
      <c r="E16245" s="0" t="n">
        <f aca="false">YEAR(A16245)</f>
        <v>2016</v>
      </c>
      <c r="F16245" s="0" t="n">
        <f aca="false">HOUR(A16245)</f>
        <v>9</v>
      </c>
      <c r="G16245" s="0" t="n">
        <f aca="false">MINUTE(A16245)</f>
        <v>35</v>
      </c>
    </row>
    <row r="16246" customFormat="false" ht="14.4" hidden="false" customHeight="false" outlineLevel="0" collapsed="false">
      <c r="A16246" s="3" t="n">
        <v>42670.4027777778</v>
      </c>
      <c r="B16246" s="4" t="n">
        <v>1775.15197483333</v>
      </c>
      <c r="C16246" s="0" t="n">
        <f aca="false">DAY(A16246)</f>
        <v>27</v>
      </c>
      <c r="D16246" s="0" t="n">
        <f aca="false">MONTH(A16246)</f>
        <v>10</v>
      </c>
      <c r="E16246" s="0" t="n">
        <f aca="false">YEAR(A16246)</f>
        <v>2016</v>
      </c>
      <c r="F16246" s="0" t="n">
        <f aca="false">HOUR(A16246)</f>
        <v>9</v>
      </c>
      <c r="G16246" s="0" t="n">
        <f aca="false">MINUTE(A16246)</f>
        <v>40</v>
      </c>
    </row>
    <row r="16247" customFormat="false" ht="14.4" hidden="false" customHeight="false" outlineLevel="0" collapsed="false">
      <c r="A16247" s="3" t="n">
        <v>42670.40625</v>
      </c>
      <c r="B16247" s="4" t="n">
        <v>2673.0529643</v>
      </c>
      <c r="C16247" s="0" t="n">
        <f aca="false">DAY(A16247)</f>
        <v>27</v>
      </c>
      <c r="D16247" s="0" t="n">
        <f aca="false">MONTH(A16247)</f>
        <v>10</v>
      </c>
      <c r="E16247" s="0" t="n">
        <f aca="false">YEAR(A16247)</f>
        <v>2016</v>
      </c>
      <c r="F16247" s="0" t="n">
        <f aca="false">HOUR(A16247)</f>
        <v>9</v>
      </c>
      <c r="G16247" s="0" t="n">
        <f aca="false">MINUTE(A16247)</f>
        <v>45</v>
      </c>
    </row>
    <row r="16248" customFormat="false" ht="14.4" hidden="false" customHeight="false" outlineLevel="0" collapsed="false">
      <c r="A16248" s="3" t="n">
        <v>42670.4097222222</v>
      </c>
      <c r="B16248" s="4" t="n">
        <v>1760.2634162</v>
      </c>
      <c r="C16248" s="0" t="n">
        <f aca="false">DAY(A16248)</f>
        <v>27</v>
      </c>
      <c r="D16248" s="0" t="n">
        <f aca="false">MONTH(A16248)</f>
        <v>10</v>
      </c>
      <c r="E16248" s="0" t="n">
        <f aca="false">YEAR(A16248)</f>
        <v>2016</v>
      </c>
      <c r="F16248" s="0" t="n">
        <f aca="false">HOUR(A16248)</f>
        <v>9</v>
      </c>
      <c r="G16248" s="0" t="n">
        <f aca="false">MINUTE(A16248)</f>
        <v>49</v>
      </c>
    </row>
    <row r="16249" customFormat="false" ht="14.4" hidden="false" customHeight="false" outlineLevel="0" collapsed="false">
      <c r="A16249" s="3" t="n">
        <v>42670.4131944444</v>
      </c>
      <c r="B16249" s="4" t="n">
        <v>2053.80846866667</v>
      </c>
      <c r="C16249" s="0" t="n">
        <f aca="false">DAY(A16249)</f>
        <v>27</v>
      </c>
      <c r="D16249" s="0" t="n">
        <f aca="false">MONTH(A16249)</f>
        <v>10</v>
      </c>
      <c r="E16249" s="0" t="n">
        <f aca="false">YEAR(A16249)</f>
        <v>2016</v>
      </c>
      <c r="F16249" s="0" t="n">
        <f aca="false">HOUR(A16249)</f>
        <v>9</v>
      </c>
      <c r="G16249" s="0" t="n">
        <f aca="false">MINUTE(A16249)</f>
        <v>54</v>
      </c>
    </row>
    <row r="16250" customFormat="false" ht="14.4" hidden="false" customHeight="false" outlineLevel="0" collapsed="false">
      <c r="A16250" s="3" t="n">
        <v>42670.4166666667</v>
      </c>
      <c r="B16250" s="4" t="n">
        <v>2705.9644058</v>
      </c>
      <c r="C16250" s="0" t="n">
        <f aca="false">DAY(A16250)</f>
        <v>27</v>
      </c>
      <c r="D16250" s="0" t="n">
        <f aca="false">MONTH(A16250)</f>
        <v>10</v>
      </c>
      <c r="E16250" s="0" t="n">
        <f aca="false">YEAR(A16250)</f>
        <v>2016</v>
      </c>
      <c r="F16250" s="0" t="n">
        <f aca="false">HOUR(A16250)</f>
        <v>10</v>
      </c>
      <c r="G16250" s="0" t="n">
        <f aca="false">MINUTE(A16250)</f>
        <v>0</v>
      </c>
    </row>
    <row r="16251" customFormat="false" ht="14.4" hidden="false" customHeight="false" outlineLevel="0" collapsed="false">
      <c r="A16251" s="3" t="n">
        <v>42670.4201388889</v>
      </c>
      <c r="B16251" s="4" t="n">
        <v>1670.14571983333</v>
      </c>
      <c r="C16251" s="0" t="n">
        <f aca="false">DAY(A16251)</f>
        <v>27</v>
      </c>
      <c r="D16251" s="0" t="n">
        <f aca="false">MONTH(A16251)</f>
        <v>10</v>
      </c>
      <c r="E16251" s="0" t="n">
        <f aca="false">YEAR(A16251)</f>
        <v>2016</v>
      </c>
      <c r="F16251" s="0" t="n">
        <f aca="false">HOUR(A16251)</f>
        <v>10</v>
      </c>
      <c r="G16251" s="0" t="n">
        <f aca="false">MINUTE(A16251)</f>
        <v>5</v>
      </c>
    </row>
    <row r="16252" customFormat="false" ht="14.4" hidden="false" customHeight="false" outlineLevel="0" collapsed="false">
      <c r="A16252" s="3" t="n">
        <v>42670.4236111111</v>
      </c>
      <c r="B16252" s="4" t="n">
        <v>2715.85362553333</v>
      </c>
      <c r="C16252" s="0" t="n">
        <f aca="false">DAY(A16252)</f>
        <v>27</v>
      </c>
      <c r="D16252" s="0" t="n">
        <f aca="false">MONTH(A16252)</f>
        <v>10</v>
      </c>
      <c r="E16252" s="0" t="n">
        <f aca="false">YEAR(A16252)</f>
        <v>2016</v>
      </c>
      <c r="F16252" s="0" t="n">
        <f aca="false">HOUR(A16252)</f>
        <v>10</v>
      </c>
      <c r="G16252" s="0" t="n">
        <f aca="false">MINUTE(A16252)</f>
        <v>9</v>
      </c>
    </row>
    <row r="16253" customFormat="false" ht="14.4" hidden="false" customHeight="false" outlineLevel="0" collapsed="false">
      <c r="A16253" s="3" t="n">
        <v>42670.4270833333</v>
      </c>
      <c r="B16253" s="4" t="n">
        <v>1725.99572346667</v>
      </c>
      <c r="C16253" s="0" t="n">
        <f aca="false">DAY(A16253)</f>
        <v>27</v>
      </c>
      <c r="D16253" s="0" t="n">
        <f aca="false">MONTH(A16253)</f>
        <v>10</v>
      </c>
      <c r="E16253" s="0" t="n">
        <f aca="false">YEAR(A16253)</f>
        <v>2016</v>
      </c>
      <c r="F16253" s="0" t="n">
        <f aca="false">HOUR(A16253)</f>
        <v>10</v>
      </c>
      <c r="G16253" s="0" t="n">
        <f aca="false">MINUTE(A16253)</f>
        <v>14</v>
      </c>
    </row>
    <row r="16254" customFormat="false" ht="14.4" hidden="false" customHeight="false" outlineLevel="0" collapsed="false">
      <c r="A16254" s="3" t="n">
        <v>42670.4305555556</v>
      </c>
      <c r="B16254" s="4" t="n">
        <v>1811.50739193333</v>
      </c>
      <c r="C16254" s="0" t="n">
        <f aca="false">DAY(A16254)</f>
        <v>27</v>
      </c>
      <c r="D16254" s="0" t="n">
        <f aca="false">MONTH(A16254)</f>
        <v>10</v>
      </c>
      <c r="E16254" s="0" t="n">
        <f aca="false">YEAR(A16254)</f>
        <v>2016</v>
      </c>
      <c r="F16254" s="0" t="n">
        <f aca="false">HOUR(A16254)</f>
        <v>10</v>
      </c>
      <c r="G16254" s="0" t="n">
        <f aca="false">MINUTE(A16254)</f>
        <v>20</v>
      </c>
    </row>
    <row r="16255" customFormat="false" ht="14.4" hidden="false" customHeight="false" outlineLevel="0" collapsed="false">
      <c r="A16255" s="3" t="n">
        <v>42670.4340277778</v>
      </c>
      <c r="B16255" s="4" t="n">
        <v>2808.23979756667</v>
      </c>
      <c r="C16255" s="0" t="n">
        <f aca="false">DAY(A16255)</f>
        <v>27</v>
      </c>
      <c r="D16255" s="0" t="n">
        <f aca="false">MONTH(A16255)</f>
        <v>10</v>
      </c>
      <c r="E16255" s="0" t="n">
        <f aca="false">YEAR(A16255)</f>
        <v>2016</v>
      </c>
      <c r="F16255" s="0" t="n">
        <f aca="false">HOUR(A16255)</f>
        <v>10</v>
      </c>
      <c r="G16255" s="0" t="n">
        <f aca="false">MINUTE(A16255)</f>
        <v>25</v>
      </c>
    </row>
    <row r="16256" customFormat="false" ht="14.4" hidden="false" customHeight="false" outlineLevel="0" collapsed="false">
      <c r="A16256" s="3" t="n">
        <v>42670.4375</v>
      </c>
      <c r="B16256" s="4" t="n">
        <v>1870.48774568974</v>
      </c>
      <c r="C16256" s="0" t="n">
        <f aca="false">DAY(A16256)</f>
        <v>27</v>
      </c>
      <c r="D16256" s="0" t="n">
        <f aca="false">MONTH(A16256)</f>
        <v>10</v>
      </c>
      <c r="E16256" s="0" t="n">
        <f aca="false">YEAR(A16256)</f>
        <v>2016</v>
      </c>
      <c r="F16256" s="0" t="n">
        <f aca="false">HOUR(A16256)</f>
        <v>10</v>
      </c>
      <c r="G16256" s="0" t="n">
        <f aca="false">MINUTE(A16256)</f>
        <v>30</v>
      </c>
    </row>
    <row r="16257" customFormat="false" ht="14.4" hidden="false" customHeight="false" outlineLevel="0" collapsed="false">
      <c r="A16257" s="3" t="n">
        <v>42670.4409722222</v>
      </c>
      <c r="B16257" s="4" t="n">
        <v>3047.9636599</v>
      </c>
      <c r="C16257" s="0" t="n">
        <f aca="false">DAY(A16257)</f>
        <v>27</v>
      </c>
      <c r="D16257" s="0" t="n">
        <f aca="false">MONTH(A16257)</f>
        <v>10</v>
      </c>
      <c r="E16257" s="0" t="n">
        <f aca="false">YEAR(A16257)</f>
        <v>2016</v>
      </c>
      <c r="F16257" s="0" t="n">
        <f aca="false">HOUR(A16257)</f>
        <v>10</v>
      </c>
      <c r="G16257" s="0" t="n">
        <f aca="false">MINUTE(A16257)</f>
        <v>34</v>
      </c>
    </row>
    <row r="16258" customFormat="false" ht="14.4" hidden="false" customHeight="false" outlineLevel="0" collapsed="false">
      <c r="A16258" s="3" t="n">
        <v>42670.4444444444</v>
      </c>
      <c r="B16258" s="4" t="n">
        <v>1756.11572573333</v>
      </c>
      <c r="C16258" s="0" t="n">
        <f aca="false">DAY(A16258)</f>
        <v>27</v>
      </c>
      <c r="D16258" s="0" t="n">
        <f aca="false">MONTH(A16258)</f>
        <v>10</v>
      </c>
      <c r="E16258" s="0" t="n">
        <f aca="false">YEAR(A16258)</f>
        <v>2016</v>
      </c>
      <c r="F16258" s="0" t="n">
        <f aca="false">HOUR(A16258)</f>
        <v>10</v>
      </c>
      <c r="G16258" s="0" t="n">
        <f aca="false">MINUTE(A16258)</f>
        <v>39</v>
      </c>
    </row>
    <row r="16259" customFormat="false" ht="14.4" hidden="false" customHeight="false" outlineLevel="0" collapsed="false">
      <c r="A16259" s="3" t="n">
        <v>42670.4479166667</v>
      </c>
      <c r="B16259" s="4" t="n">
        <v>1673.46997126667</v>
      </c>
      <c r="C16259" s="0" t="n">
        <f aca="false">DAY(A16259)</f>
        <v>27</v>
      </c>
      <c r="D16259" s="0" t="n">
        <f aca="false">MONTH(A16259)</f>
        <v>10</v>
      </c>
      <c r="E16259" s="0" t="n">
        <f aca="false">YEAR(A16259)</f>
        <v>2016</v>
      </c>
      <c r="F16259" s="0" t="n">
        <f aca="false">HOUR(A16259)</f>
        <v>10</v>
      </c>
      <c r="G16259" s="0" t="n">
        <f aca="false">MINUTE(A16259)</f>
        <v>45</v>
      </c>
    </row>
    <row r="16260" customFormat="false" ht="14.4" hidden="false" customHeight="false" outlineLevel="0" collapsed="false">
      <c r="A16260" s="3" t="n">
        <v>42670.4513888889</v>
      </c>
      <c r="B16260" s="4" t="n">
        <v>2682.4469102</v>
      </c>
      <c r="C16260" s="0" t="n">
        <f aca="false">DAY(A16260)</f>
        <v>27</v>
      </c>
      <c r="D16260" s="0" t="n">
        <f aca="false">MONTH(A16260)</f>
        <v>10</v>
      </c>
      <c r="E16260" s="0" t="n">
        <f aca="false">YEAR(A16260)</f>
        <v>2016</v>
      </c>
      <c r="F16260" s="0" t="n">
        <f aca="false">HOUR(A16260)</f>
        <v>10</v>
      </c>
      <c r="G16260" s="0" t="n">
        <f aca="false">MINUTE(A16260)</f>
        <v>50</v>
      </c>
    </row>
    <row r="16261" customFormat="false" ht="14.4" hidden="false" customHeight="false" outlineLevel="0" collapsed="false">
      <c r="A16261" s="3" t="n">
        <v>42670.4548611111</v>
      </c>
      <c r="B16261" s="4" t="n">
        <v>1888.70470893333</v>
      </c>
      <c r="C16261" s="0" t="n">
        <f aca="false">DAY(A16261)</f>
        <v>27</v>
      </c>
      <c r="D16261" s="0" t="n">
        <f aca="false">MONTH(A16261)</f>
        <v>10</v>
      </c>
      <c r="E16261" s="0" t="n">
        <f aca="false">YEAR(A16261)</f>
        <v>2016</v>
      </c>
      <c r="F16261" s="0" t="n">
        <f aca="false">HOUR(A16261)</f>
        <v>10</v>
      </c>
      <c r="G16261" s="0" t="n">
        <f aca="false">MINUTE(A16261)</f>
        <v>54</v>
      </c>
    </row>
    <row r="16262" customFormat="false" ht="14.4" hidden="false" customHeight="false" outlineLevel="0" collapsed="false">
      <c r="A16262" s="3" t="n">
        <v>42670.4583333333</v>
      </c>
      <c r="B16262" s="4" t="n">
        <v>3250.19304303333</v>
      </c>
      <c r="C16262" s="0" t="n">
        <f aca="false">DAY(A16262)</f>
        <v>27</v>
      </c>
      <c r="D16262" s="0" t="n">
        <f aca="false">MONTH(A16262)</f>
        <v>10</v>
      </c>
      <c r="E16262" s="0" t="n">
        <f aca="false">YEAR(A16262)</f>
        <v>2016</v>
      </c>
      <c r="F16262" s="0" t="n">
        <f aca="false">HOUR(A16262)</f>
        <v>10</v>
      </c>
      <c r="G16262" s="0" t="n">
        <f aca="false">MINUTE(A16262)</f>
        <v>59</v>
      </c>
    </row>
    <row r="16263" customFormat="false" ht="14.4" hidden="false" customHeight="false" outlineLevel="0" collapsed="false">
      <c r="A16263" s="3" t="n">
        <v>42670.4618055556</v>
      </c>
      <c r="B16263" s="4" t="n">
        <v>3111.24882896667</v>
      </c>
      <c r="C16263" s="0" t="n">
        <f aca="false">DAY(A16263)</f>
        <v>27</v>
      </c>
      <c r="D16263" s="0" t="n">
        <f aca="false">MONTH(A16263)</f>
        <v>10</v>
      </c>
      <c r="E16263" s="0" t="n">
        <f aca="false">YEAR(A16263)</f>
        <v>2016</v>
      </c>
      <c r="F16263" s="0" t="n">
        <f aca="false">HOUR(A16263)</f>
        <v>11</v>
      </c>
      <c r="G16263" s="0" t="n">
        <f aca="false">MINUTE(A16263)</f>
        <v>5</v>
      </c>
    </row>
    <row r="16264" customFormat="false" ht="14.4" hidden="false" customHeight="false" outlineLevel="0" collapsed="false">
      <c r="A16264" s="3" t="n">
        <v>42670.4652777778</v>
      </c>
      <c r="B16264" s="4" t="n">
        <v>2540.69054153333</v>
      </c>
      <c r="C16264" s="0" t="n">
        <f aca="false">DAY(A16264)</f>
        <v>27</v>
      </c>
      <c r="D16264" s="0" t="n">
        <f aca="false">MONTH(A16264)</f>
        <v>10</v>
      </c>
      <c r="E16264" s="0" t="n">
        <f aca="false">YEAR(A16264)</f>
        <v>2016</v>
      </c>
      <c r="F16264" s="0" t="n">
        <f aca="false">HOUR(A16264)</f>
        <v>11</v>
      </c>
      <c r="G16264" s="0" t="n">
        <f aca="false">MINUTE(A16264)</f>
        <v>10</v>
      </c>
    </row>
    <row r="16265" customFormat="false" ht="14.4" hidden="false" customHeight="false" outlineLevel="0" collapsed="false">
      <c r="A16265" s="3" t="n">
        <v>42670.46875</v>
      </c>
      <c r="B16265" s="4" t="n">
        <v>3663.30581876667</v>
      </c>
      <c r="C16265" s="0" t="n">
        <f aca="false">DAY(A16265)</f>
        <v>27</v>
      </c>
      <c r="D16265" s="0" t="n">
        <f aca="false">MONTH(A16265)</f>
        <v>10</v>
      </c>
      <c r="E16265" s="0" t="n">
        <f aca="false">YEAR(A16265)</f>
        <v>2016</v>
      </c>
      <c r="F16265" s="0" t="n">
        <f aca="false">HOUR(A16265)</f>
        <v>11</v>
      </c>
      <c r="G16265" s="0" t="n">
        <f aca="false">MINUTE(A16265)</f>
        <v>15</v>
      </c>
    </row>
    <row r="16266" customFormat="false" ht="14.4" hidden="false" customHeight="false" outlineLevel="0" collapsed="false">
      <c r="A16266" s="3" t="n">
        <v>42670.4722222222</v>
      </c>
      <c r="B16266" s="4" t="n">
        <v>2609.5999386</v>
      </c>
      <c r="C16266" s="0" t="n">
        <f aca="false">DAY(A16266)</f>
        <v>27</v>
      </c>
      <c r="D16266" s="0" t="n">
        <f aca="false">MONTH(A16266)</f>
        <v>10</v>
      </c>
      <c r="E16266" s="0" t="n">
        <f aca="false">YEAR(A16266)</f>
        <v>2016</v>
      </c>
      <c r="F16266" s="0" t="n">
        <f aca="false">HOUR(A16266)</f>
        <v>11</v>
      </c>
      <c r="G16266" s="0" t="n">
        <f aca="false">MINUTE(A16266)</f>
        <v>19</v>
      </c>
    </row>
    <row r="16267" customFormat="false" ht="14.4" hidden="false" customHeight="false" outlineLevel="0" collapsed="false">
      <c r="A16267" s="3" t="n">
        <v>42670.4756944444</v>
      </c>
      <c r="B16267" s="4" t="n">
        <v>4013.67809713333</v>
      </c>
      <c r="C16267" s="0" t="n">
        <f aca="false">DAY(A16267)</f>
        <v>27</v>
      </c>
      <c r="D16267" s="0" t="n">
        <f aca="false">MONTH(A16267)</f>
        <v>10</v>
      </c>
      <c r="E16267" s="0" t="n">
        <f aca="false">YEAR(A16267)</f>
        <v>2016</v>
      </c>
      <c r="F16267" s="0" t="n">
        <f aca="false">HOUR(A16267)</f>
        <v>11</v>
      </c>
      <c r="G16267" s="0" t="n">
        <f aca="false">MINUTE(A16267)</f>
        <v>24</v>
      </c>
    </row>
    <row r="16268" customFormat="false" ht="14.4" hidden="false" customHeight="false" outlineLevel="0" collapsed="false">
      <c r="A16268" s="3" t="n">
        <v>42670.4791666667</v>
      </c>
      <c r="B16268" s="4" t="n">
        <v>2829.84077706667</v>
      </c>
      <c r="C16268" s="0" t="n">
        <f aca="false">DAY(A16268)</f>
        <v>27</v>
      </c>
      <c r="D16268" s="0" t="n">
        <f aca="false">MONTH(A16268)</f>
        <v>10</v>
      </c>
      <c r="E16268" s="0" t="n">
        <f aca="false">YEAR(A16268)</f>
        <v>2016</v>
      </c>
      <c r="F16268" s="0" t="n">
        <f aca="false">HOUR(A16268)</f>
        <v>11</v>
      </c>
      <c r="G16268" s="0" t="n">
        <f aca="false">MINUTE(A16268)</f>
        <v>30</v>
      </c>
    </row>
    <row r="16269" customFormat="false" ht="14.4" hidden="false" customHeight="false" outlineLevel="0" collapsed="false">
      <c r="A16269" s="3" t="n">
        <v>42670.4826388889</v>
      </c>
      <c r="B16269" s="4" t="n">
        <v>2547.04960423333</v>
      </c>
      <c r="C16269" s="0" t="n">
        <f aca="false">DAY(A16269)</f>
        <v>27</v>
      </c>
      <c r="D16269" s="0" t="n">
        <f aca="false">MONTH(A16269)</f>
        <v>10</v>
      </c>
      <c r="E16269" s="0" t="n">
        <f aca="false">YEAR(A16269)</f>
        <v>2016</v>
      </c>
      <c r="F16269" s="0" t="n">
        <f aca="false">HOUR(A16269)</f>
        <v>11</v>
      </c>
      <c r="G16269" s="0" t="n">
        <f aca="false">MINUTE(A16269)</f>
        <v>35</v>
      </c>
    </row>
    <row r="16270" customFormat="false" ht="14.4" hidden="false" customHeight="false" outlineLevel="0" collapsed="false">
      <c r="A16270" s="3" t="n">
        <v>42670.4861111111</v>
      </c>
      <c r="B16270" s="4" t="n">
        <v>3513.0138988</v>
      </c>
      <c r="C16270" s="0" t="n">
        <f aca="false">DAY(A16270)</f>
        <v>27</v>
      </c>
      <c r="D16270" s="0" t="n">
        <f aca="false">MONTH(A16270)</f>
        <v>10</v>
      </c>
      <c r="E16270" s="0" t="n">
        <f aca="false">YEAR(A16270)</f>
        <v>2016</v>
      </c>
      <c r="F16270" s="0" t="n">
        <f aca="false">HOUR(A16270)</f>
        <v>11</v>
      </c>
      <c r="G16270" s="0" t="n">
        <f aca="false">MINUTE(A16270)</f>
        <v>39</v>
      </c>
    </row>
    <row r="16271" customFormat="false" ht="14.4" hidden="false" customHeight="false" outlineLevel="0" collapsed="false">
      <c r="A16271" s="3" t="n">
        <v>42670.4895833333</v>
      </c>
      <c r="B16271" s="4" t="n">
        <v>2597.9124899</v>
      </c>
      <c r="C16271" s="0" t="n">
        <f aca="false">DAY(A16271)</f>
        <v>27</v>
      </c>
      <c r="D16271" s="0" t="n">
        <f aca="false">MONTH(A16271)</f>
        <v>10</v>
      </c>
      <c r="E16271" s="0" t="n">
        <f aca="false">YEAR(A16271)</f>
        <v>2016</v>
      </c>
      <c r="F16271" s="0" t="n">
        <f aca="false">HOUR(A16271)</f>
        <v>11</v>
      </c>
      <c r="G16271" s="0" t="n">
        <f aca="false">MINUTE(A16271)</f>
        <v>44</v>
      </c>
    </row>
    <row r="16272" customFormat="false" ht="14.4" hidden="false" customHeight="false" outlineLevel="0" collapsed="false">
      <c r="A16272" s="3" t="n">
        <v>42670.4930555556</v>
      </c>
      <c r="B16272" s="4" t="n">
        <v>3682.8592947</v>
      </c>
      <c r="C16272" s="0" t="n">
        <f aca="false">DAY(A16272)</f>
        <v>27</v>
      </c>
      <c r="D16272" s="0" t="n">
        <f aca="false">MONTH(A16272)</f>
        <v>10</v>
      </c>
      <c r="E16272" s="0" t="n">
        <f aca="false">YEAR(A16272)</f>
        <v>2016</v>
      </c>
      <c r="F16272" s="0" t="n">
        <f aca="false">HOUR(A16272)</f>
        <v>11</v>
      </c>
      <c r="G16272" s="0" t="n">
        <f aca="false">MINUTE(A16272)</f>
        <v>50</v>
      </c>
    </row>
    <row r="16273" customFormat="false" ht="14.4" hidden="false" customHeight="false" outlineLevel="0" collapsed="false">
      <c r="A16273" s="3" t="n">
        <v>42670.4965277778</v>
      </c>
      <c r="B16273" s="4" t="n">
        <v>2686.90293366667</v>
      </c>
      <c r="C16273" s="0" t="n">
        <f aca="false">DAY(A16273)</f>
        <v>27</v>
      </c>
      <c r="D16273" s="0" t="n">
        <f aca="false">MONTH(A16273)</f>
        <v>10</v>
      </c>
      <c r="E16273" s="0" t="n">
        <f aca="false">YEAR(A16273)</f>
        <v>2016</v>
      </c>
      <c r="F16273" s="0" t="n">
        <f aca="false">HOUR(A16273)</f>
        <v>11</v>
      </c>
      <c r="G16273" s="0" t="n">
        <f aca="false">MINUTE(A16273)</f>
        <v>55</v>
      </c>
    </row>
    <row r="16274" customFormat="false" ht="14.4" hidden="false" customHeight="false" outlineLevel="0" collapsed="false">
      <c r="A16274" s="3" t="n">
        <v>42670.5</v>
      </c>
      <c r="B16274" s="4" t="n">
        <v>3162.96246713333</v>
      </c>
      <c r="C16274" s="0" t="n">
        <f aca="false">DAY(A16274)</f>
        <v>27</v>
      </c>
      <c r="D16274" s="0" t="n">
        <f aca="false">MONTH(A16274)</f>
        <v>10</v>
      </c>
      <c r="E16274" s="0" t="n">
        <f aca="false">YEAR(A16274)</f>
        <v>2016</v>
      </c>
      <c r="F16274" s="0" t="n">
        <f aca="false">HOUR(A16274)</f>
        <v>12</v>
      </c>
      <c r="G16274" s="0" t="n">
        <f aca="false">MINUTE(A16274)</f>
        <v>0</v>
      </c>
    </row>
    <row r="16275" customFormat="false" ht="14.4" hidden="false" customHeight="false" outlineLevel="0" collapsed="false">
      <c r="A16275" s="3" t="n">
        <v>42670.5034722222</v>
      </c>
      <c r="B16275" s="4" t="n">
        <v>3404.69645886667</v>
      </c>
      <c r="C16275" s="0" t="n">
        <f aca="false">DAY(A16275)</f>
        <v>27</v>
      </c>
      <c r="D16275" s="0" t="n">
        <f aca="false">MONTH(A16275)</f>
        <v>10</v>
      </c>
      <c r="E16275" s="0" t="n">
        <f aca="false">YEAR(A16275)</f>
        <v>2016</v>
      </c>
      <c r="F16275" s="0" t="n">
        <f aca="false">HOUR(A16275)</f>
        <v>12</v>
      </c>
      <c r="G16275" s="0" t="n">
        <f aca="false">MINUTE(A16275)</f>
        <v>4</v>
      </c>
    </row>
    <row r="16276" customFormat="false" ht="14.4" hidden="false" customHeight="false" outlineLevel="0" collapsed="false">
      <c r="A16276" s="3" t="n">
        <v>42670.5069444444</v>
      </c>
      <c r="B16276" s="4" t="n">
        <v>3904.8201823</v>
      </c>
      <c r="C16276" s="0" t="n">
        <f aca="false">DAY(A16276)</f>
        <v>27</v>
      </c>
      <c r="D16276" s="0" t="n">
        <f aca="false">MONTH(A16276)</f>
        <v>10</v>
      </c>
      <c r="E16276" s="0" t="n">
        <f aca="false">YEAR(A16276)</f>
        <v>2016</v>
      </c>
      <c r="F16276" s="0" t="n">
        <f aca="false">HOUR(A16276)</f>
        <v>12</v>
      </c>
      <c r="G16276" s="0" t="n">
        <f aca="false">MINUTE(A16276)</f>
        <v>9</v>
      </c>
    </row>
    <row r="16277" customFormat="false" ht="14.4" hidden="false" customHeight="false" outlineLevel="0" collapsed="false">
      <c r="A16277" s="3" t="n">
        <v>42670.5104166667</v>
      </c>
      <c r="B16277" s="4" t="n">
        <v>4984.53816586667</v>
      </c>
      <c r="C16277" s="0" t="n">
        <f aca="false">DAY(A16277)</f>
        <v>27</v>
      </c>
      <c r="D16277" s="0" t="n">
        <f aca="false">MONTH(A16277)</f>
        <v>10</v>
      </c>
      <c r="E16277" s="0" t="n">
        <f aca="false">YEAR(A16277)</f>
        <v>2016</v>
      </c>
      <c r="F16277" s="0" t="n">
        <f aca="false">HOUR(A16277)</f>
        <v>12</v>
      </c>
      <c r="G16277" s="0" t="n">
        <f aca="false">MINUTE(A16277)</f>
        <v>15</v>
      </c>
    </row>
    <row r="16278" customFormat="false" ht="14.4" hidden="false" customHeight="false" outlineLevel="0" collapsed="false">
      <c r="A16278" s="3" t="n">
        <v>42670.5138888889</v>
      </c>
      <c r="B16278" s="4" t="n">
        <v>4071.51497356667</v>
      </c>
      <c r="C16278" s="0" t="n">
        <f aca="false">DAY(A16278)</f>
        <v>27</v>
      </c>
      <c r="D16278" s="0" t="n">
        <f aca="false">MONTH(A16278)</f>
        <v>10</v>
      </c>
      <c r="E16278" s="0" t="n">
        <f aca="false">YEAR(A16278)</f>
        <v>2016</v>
      </c>
      <c r="F16278" s="0" t="n">
        <f aca="false">HOUR(A16278)</f>
        <v>12</v>
      </c>
      <c r="G16278" s="0" t="n">
        <f aca="false">MINUTE(A16278)</f>
        <v>20</v>
      </c>
    </row>
    <row r="16279" customFormat="false" ht="14.4" hidden="false" customHeight="false" outlineLevel="0" collapsed="false">
      <c r="A16279" s="3" t="n">
        <v>42670.5173611111</v>
      </c>
      <c r="B16279" s="4" t="n">
        <v>4698.8635734</v>
      </c>
      <c r="C16279" s="0" t="n">
        <f aca="false">DAY(A16279)</f>
        <v>27</v>
      </c>
      <c r="D16279" s="0" t="n">
        <f aca="false">MONTH(A16279)</f>
        <v>10</v>
      </c>
      <c r="E16279" s="0" t="n">
        <f aca="false">YEAR(A16279)</f>
        <v>2016</v>
      </c>
      <c r="F16279" s="0" t="n">
        <f aca="false">HOUR(A16279)</f>
        <v>12</v>
      </c>
      <c r="G16279" s="0" t="n">
        <f aca="false">MINUTE(A16279)</f>
        <v>24</v>
      </c>
    </row>
    <row r="16280" customFormat="false" ht="14.4" hidden="false" customHeight="false" outlineLevel="0" collapsed="false">
      <c r="A16280" s="3" t="n">
        <v>42670.5208333333</v>
      </c>
      <c r="B16280" s="4" t="n">
        <v>4613.3955618</v>
      </c>
      <c r="C16280" s="0" t="n">
        <f aca="false">DAY(A16280)</f>
        <v>27</v>
      </c>
      <c r="D16280" s="0" t="n">
        <f aca="false">MONTH(A16280)</f>
        <v>10</v>
      </c>
      <c r="E16280" s="0" t="n">
        <f aca="false">YEAR(A16280)</f>
        <v>2016</v>
      </c>
      <c r="F16280" s="0" t="n">
        <f aca="false">HOUR(A16280)</f>
        <v>12</v>
      </c>
      <c r="G16280" s="0" t="n">
        <f aca="false">MINUTE(A16280)</f>
        <v>29</v>
      </c>
    </row>
    <row r="16281" customFormat="false" ht="14.4" hidden="false" customHeight="false" outlineLevel="0" collapsed="false">
      <c r="A16281" s="3" t="n">
        <v>42670.5243055556</v>
      </c>
      <c r="B16281" s="4" t="n">
        <v>2647.9189164</v>
      </c>
      <c r="C16281" s="0" t="n">
        <f aca="false">DAY(A16281)</f>
        <v>27</v>
      </c>
      <c r="D16281" s="0" t="n">
        <f aca="false">MONTH(A16281)</f>
        <v>10</v>
      </c>
      <c r="E16281" s="0" t="n">
        <f aca="false">YEAR(A16281)</f>
        <v>2016</v>
      </c>
      <c r="F16281" s="0" t="n">
        <f aca="false">HOUR(A16281)</f>
        <v>12</v>
      </c>
      <c r="G16281" s="0" t="n">
        <f aca="false">MINUTE(A16281)</f>
        <v>35</v>
      </c>
    </row>
    <row r="16282" customFormat="false" ht="14.4" hidden="false" customHeight="false" outlineLevel="0" collapsed="false">
      <c r="A16282" s="3" t="n">
        <v>42670.5277777778</v>
      </c>
      <c r="B16282" s="4" t="n">
        <v>3822.43194313333</v>
      </c>
      <c r="C16282" s="0" t="n">
        <f aca="false">DAY(A16282)</f>
        <v>27</v>
      </c>
      <c r="D16282" s="0" t="n">
        <f aca="false">MONTH(A16282)</f>
        <v>10</v>
      </c>
      <c r="E16282" s="0" t="n">
        <f aca="false">YEAR(A16282)</f>
        <v>2016</v>
      </c>
      <c r="F16282" s="0" t="n">
        <f aca="false">HOUR(A16282)</f>
        <v>12</v>
      </c>
      <c r="G16282" s="0" t="n">
        <f aca="false">MINUTE(A16282)</f>
        <v>40</v>
      </c>
    </row>
    <row r="16283" customFormat="false" ht="14.4" hidden="false" customHeight="false" outlineLevel="0" collapsed="false">
      <c r="A16283" s="3" t="n">
        <v>42670.53125</v>
      </c>
      <c r="B16283" s="4" t="n">
        <v>2779.8586277</v>
      </c>
      <c r="C16283" s="0" t="n">
        <f aca="false">DAY(A16283)</f>
        <v>27</v>
      </c>
      <c r="D16283" s="0" t="n">
        <f aca="false">MONTH(A16283)</f>
        <v>10</v>
      </c>
      <c r="E16283" s="0" t="n">
        <f aca="false">YEAR(A16283)</f>
        <v>2016</v>
      </c>
      <c r="F16283" s="0" t="n">
        <f aca="false">HOUR(A16283)</f>
        <v>12</v>
      </c>
      <c r="G16283" s="0" t="n">
        <f aca="false">MINUTE(A16283)</f>
        <v>45</v>
      </c>
    </row>
    <row r="16284" customFormat="false" ht="14.4" hidden="false" customHeight="false" outlineLevel="0" collapsed="false">
      <c r="A16284" s="3" t="n">
        <v>42670.5347222222</v>
      </c>
      <c r="B16284" s="4" t="n">
        <v>3704.4588498</v>
      </c>
      <c r="C16284" s="0" t="n">
        <f aca="false">DAY(A16284)</f>
        <v>27</v>
      </c>
      <c r="D16284" s="0" t="n">
        <f aca="false">MONTH(A16284)</f>
        <v>10</v>
      </c>
      <c r="E16284" s="0" t="n">
        <f aca="false">YEAR(A16284)</f>
        <v>2016</v>
      </c>
      <c r="F16284" s="0" t="n">
        <f aca="false">HOUR(A16284)</f>
        <v>12</v>
      </c>
      <c r="G16284" s="0" t="n">
        <f aca="false">MINUTE(A16284)</f>
        <v>49</v>
      </c>
    </row>
    <row r="16285" customFormat="false" ht="14.4" hidden="false" customHeight="false" outlineLevel="0" collapsed="false">
      <c r="A16285" s="3" t="n">
        <v>42670.5381944444</v>
      </c>
      <c r="B16285" s="4" t="n">
        <v>3156.25550476667</v>
      </c>
      <c r="C16285" s="0" t="n">
        <f aca="false">DAY(A16285)</f>
        <v>27</v>
      </c>
      <c r="D16285" s="0" t="n">
        <f aca="false">MONTH(A16285)</f>
        <v>10</v>
      </c>
      <c r="E16285" s="0" t="n">
        <f aca="false">YEAR(A16285)</f>
        <v>2016</v>
      </c>
      <c r="F16285" s="0" t="n">
        <f aca="false">HOUR(A16285)</f>
        <v>12</v>
      </c>
      <c r="G16285" s="0" t="n">
        <f aca="false">MINUTE(A16285)</f>
        <v>54</v>
      </c>
    </row>
    <row r="16286" customFormat="false" ht="14.4" hidden="false" customHeight="false" outlineLevel="0" collapsed="false">
      <c r="A16286" s="3" t="n">
        <v>42670.5416666667</v>
      </c>
      <c r="B16286" s="4" t="n">
        <v>2928.73571666667</v>
      </c>
      <c r="C16286" s="0" t="n">
        <f aca="false">DAY(A16286)</f>
        <v>27</v>
      </c>
      <c r="D16286" s="0" t="n">
        <f aca="false">MONTH(A16286)</f>
        <v>10</v>
      </c>
      <c r="E16286" s="0" t="n">
        <f aca="false">YEAR(A16286)</f>
        <v>2016</v>
      </c>
      <c r="F16286" s="0" t="n">
        <f aca="false">HOUR(A16286)</f>
        <v>13</v>
      </c>
      <c r="G16286" s="0" t="n">
        <f aca="false">MINUTE(A16286)</f>
        <v>0</v>
      </c>
    </row>
    <row r="16287" customFormat="false" ht="14.4" hidden="false" customHeight="false" outlineLevel="0" collapsed="false">
      <c r="A16287" s="3" t="n">
        <v>42670.5451388889</v>
      </c>
      <c r="B16287" s="4" t="n">
        <v>3940.8447809</v>
      </c>
      <c r="C16287" s="0" t="n">
        <f aca="false">DAY(A16287)</f>
        <v>27</v>
      </c>
      <c r="D16287" s="0" t="n">
        <f aca="false">MONTH(A16287)</f>
        <v>10</v>
      </c>
      <c r="E16287" s="0" t="n">
        <f aca="false">YEAR(A16287)</f>
        <v>2016</v>
      </c>
      <c r="F16287" s="0" t="n">
        <f aca="false">HOUR(A16287)</f>
        <v>13</v>
      </c>
      <c r="G16287" s="0" t="n">
        <f aca="false">MINUTE(A16287)</f>
        <v>5</v>
      </c>
    </row>
    <row r="16288" customFormat="false" ht="14.4" hidden="false" customHeight="false" outlineLevel="0" collapsed="false">
      <c r="A16288" s="3" t="n">
        <v>42670.5486111111</v>
      </c>
      <c r="B16288" s="4" t="n">
        <v>2766.0153031</v>
      </c>
      <c r="C16288" s="0" t="n">
        <f aca="false">DAY(A16288)</f>
        <v>27</v>
      </c>
      <c r="D16288" s="0" t="n">
        <f aca="false">MONTH(A16288)</f>
        <v>10</v>
      </c>
      <c r="E16288" s="0" t="n">
        <f aca="false">YEAR(A16288)</f>
        <v>2016</v>
      </c>
      <c r="F16288" s="0" t="n">
        <f aca="false">HOUR(A16288)</f>
        <v>13</v>
      </c>
      <c r="G16288" s="0" t="n">
        <f aca="false">MINUTE(A16288)</f>
        <v>9</v>
      </c>
    </row>
    <row r="16289" customFormat="false" ht="14.4" hidden="false" customHeight="false" outlineLevel="0" collapsed="false">
      <c r="A16289" s="3" t="n">
        <v>42670.5520833333</v>
      </c>
      <c r="B16289" s="4" t="n">
        <v>3885.239974</v>
      </c>
      <c r="C16289" s="0" t="n">
        <f aca="false">DAY(A16289)</f>
        <v>27</v>
      </c>
      <c r="D16289" s="0" t="n">
        <f aca="false">MONTH(A16289)</f>
        <v>10</v>
      </c>
      <c r="E16289" s="0" t="n">
        <f aca="false">YEAR(A16289)</f>
        <v>2016</v>
      </c>
      <c r="F16289" s="0" t="n">
        <f aca="false">HOUR(A16289)</f>
        <v>13</v>
      </c>
      <c r="G16289" s="0" t="n">
        <f aca="false">MINUTE(A16289)</f>
        <v>14</v>
      </c>
    </row>
    <row r="16290" customFormat="false" ht="14.4" hidden="false" customHeight="false" outlineLevel="0" collapsed="false">
      <c r="A16290" s="3" t="n">
        <v>42670.5555555556</v>
      </c>
      <c r="B16290" s="4" t="n">
        <v>3161.4457045</v>
      </c>
      <c r="C16290" s="0" t="n">
        <f aca="false">DAY(A16290)</f>
        <v>27</v>
      </c>
      <c r="D16290" s="0" t="n">
        <f aca="false">MONTH(A16290)</f>
        <v>10</v>
      </c>
      <c r="E16290" s="0" t="n">
        <f aca="false">YEAR(A16290)</f>
        <v>2016</v>
      </c>
      <c r="F16290" s="0" t="n">
        <f aca="false">HOUR(A16290)</f>
        <v>13</v>
      </c>
      <c r="G16290" s="0" t="n">
        <f aca="false">MINUTE(A16290)</f>
        <v>20</v>
      </c>
    </row>
    <row r="16291" customFormat="false" ht="14.4" hidden="false" customHeight="false" outlineLevel="0" collapsed="false">
      <c r="A16291" s="3" t="n">
        <v>42670.5590277778</v>
      </c>
      <c r="B16291" s="4" t="n">
        <v>3276.766457</v>
      </c>
      <c r="C16291" s="0" t="n">
        <f aca="false">DAY(A16291)</f>
        <v>27</v>
      </c>
      <c r="D16291" s="0" t="n">
        <f aca="false">MONTH(A16291)</f>
        <v>10</v>
      </c>
      <c r="E16291" s="0" t="n">
        <f aca="false">YEAR(A16291)</f>
        <v>2016</v>
      </c>
      <c r="F16291" s="0" t="n">
        <f aca="false">HOUR(A16291)</f>
        <v>13</v>
      </c>
      <c r="G16291" s="0" t="n">
        <f aca="false">MINUTE(A16291)</f>
        <v>25</v>
      </c>
    </row>
    <row r="16292" customFormat="false" ht="14.4" hidden="false" customHeight="false" outlineLevel="0" collapsed="false">
      <c r="A16292" s="3" t="n">
        <v>42670.5625</v>
      </c>
      <c r="B16292" s="4" t="n">
        <v>3260.0646428</v>
      </c>
      <c r="C16292" s="0" t="n">
        <f aca="false">DAY(A16292)</f>
        <v>27</v>
      </c>
      <c r="D16292" s="0" t="n">
        <f aca="false">MONTH(A16292)</f>
        <v>10</v>
      </c>
      <c r="E16292" s="0" t="n">
        <f aca="false">YEAR(A16292)</f>
        <v>2016</v>
      </c>
      <c r="F16292" s="0" t="n">
        <f aca="false">HOUR(A16292)</f>
        <v>13</v>
      </c>
      <c r="G16292" s="0" t="n">
        <f aca="false">MINUTE(A16292)</f>
        <v>30</v>
      </c>
    </row>
    <row r="16293" customFormat="false" ht="14.4" hidden="false" customHeight="false" outlineLevel="0" collapsed="false">
      <c r="A16293" s="3" t="n">
        <v>42670.5659722222</v>
      </c>
      <c r="B16293" s="4" t="n">
        <v>2774.35277556667</v>
      </c>
      <c r="C16293" s="0" t="n">
        <f aca="false">DAY(A16293)</f>
        <v>27</v>
      </c>
      <c r="D16293" s="0" t="n">
        <f aca="false">MONTH(A16293)</f>
        <v>10</v>
      </c>
      <c r="E16293" s="0" t="n">
        <f aca="false">YEAR(A16293)</f>
        <v>2016</v>
      </c>
      <c r="F16293" s="0" t="n">
        <f aca="false">HOUR(A16293)</f>
        <v>13</v>
      </c>
      <c r="G16293" s="0" t="n">
        <f aca="false">MINUTE(A16293)</f>
        <v>34</v>
      </c>
    </row>
    <row r="16294" customFormat="false" ht="14.4" hidden="false" customHeight="false" outlineLevel="0" collapsed="false">
      <c r="A16294" s="3" t="n">
        <v>42670.5694444444</v>
      </c>
      <c r="B16294" s="4" t="n">
        <v>3573.25240823333</v>
      </c>
      <c r="C16294" s="0" t="n">
        <f aca="false">DAY(A16294)</f>
        <v>27</v>
      </c>
      <c r="D16294" s="0" t="n">
        <f aca="false">MONTH(A16294)</f>
        <v>10</v>
      </c>
      <c r="E16294" s="0" t="n">
        <f aca="false">YEAR(A16294)</f>
        <v>2016</v>
      </c>
      <c r="F16294" s="0" t="n">
        <f aca="false">HOUR(A16294)</f>
        <v>13</v>
      </c>
      <c r="G16294" s="0" t="n">
        <f aca="false">MINUTE(A16294)</f>
        <v>39</v>
      </c>
    </row>
    <row r="16295" customFormat="false" ht="14.4" hidden="false" customHeight="false" outlineLevel="0" collapsed="false">
      <c r="A16295" s="3" t="n">
        <v>42670.5729166667</v>
      </c>
      <c r="B16295" s="4" t="n">
        <v>2274.26594496667</v>
      </c>
      <c r="C16295" s="0" t="n">
        <f aca="false">DAY(A16295)</f>
        <v>27</v>
      </c>
      <c r="D16295" s="0" t="n">
        <f aca="false">MONTH(A16295)</f>
        <v>10</v>
      </c>
      <c r="E16295" s="0" t="n">
        <f aca="false">YEAR(A16295)</f>
        <v>2016</v>
      </c>
      <c r="F16295" s="0" t="n">
        <f aca="false">HOUR(A16295)</f>
        <v>13</v>
      </c>
      <c r="G16295" s="0" t="n">
        <f aca="false">MINUTE(A16295)</f>
        <v>45</v>
      </c>
    </row>
    <row r="16296" customFormat="false" ht="14.4" hidden="false" customHeight="false" outlineLevel="0" collapsed="false">
      <c r="A16296" s="3" t="n">
        <v>42670.5763888889</v>
      </c>
      <c r="B16296" s="4" t="n">
        <v>3485.52239633333</v>
      </c>
      <c r="C16296" s="0" t="n">
        <f aca="false">DAY(A16296)</f>
        <v>27</v>
      </c>
      <c r="D16296" s="0" t="n">
        <f aca="false">MONTH(A16296)</f>
        <v>10</v>
      </c>
      <c r="E16296" s="0" t="n">
        <f aca="false">YEAR(A16296)</f>
        <v>2016</v>
      </c>
      <c r="F16296" s="0" t="n">
        <f aca="false">HOUR(A16296)</f>
        <v>13</v>
      </c>
      <c r="G16296" s="0" t="n">
        <f aca="false">MINUTE(A16296)</f>
        <v>50</v>
      </c>
    </row>
    <row r="16297" customFormat="false" ht="14.4" hidden="false" customHeight="false" outlineLevel="0" collapsed="false">
      <c r="A16297" s="3" t="n">
        <v>42670.5798611111</v>
      </c>
      <c r="B16297" s="4" t="n">
        <v>3263.54829226667</v>
      </c>
      <c r="C16297" s="0" t="n">
        <f aca="false">DAY(A16297)</f>
        <v>27</v>
      </c>
      <c r="D16297" s="0" t="n">
        <f aca="false">MONTH(A16297)</f>
        <v>10</v>
      </c>
      <c r="E16297" s="0" t="n">
        <f aca="false">YEAR(A16297)</f>
        <v>2016</v>
      </c>
      <c r="F16297" s="0" t="n">
        <f aca="false">HOUR(A16297)</f>
        <v>13</v>
      </c>
      <c r="G16297" s="0" t="n">
        <f aca="false">MINUTE(A16297)</f>
        <v>54</v>
      </c>
    </row>
    <row r="16298" customFormat="false" ht="14.4" hidden="false" customHeight="false" outlineLevel="0" collapsed="false">
      <c r="A16298" s="3" t="n">
        <v>42670.5833333333</v>
      </c>
      <c r="B16298" s="4" t="n">
        <v>3429.65534206667</v>
      </c>
      <c r="C16298" s="0" t="n">
        <f aca="false">DAY(A16298)</f>
        <v>27</v>
      </c>
      <c r="D16298" s="0" t="n">
        <f aca="false">MONTH(A16298)</f>
        <v>10</v>
      </c>
      <c r="E16298" s="0" t="n">
        <f aca="false">YEAR(A16298)</f>
        <v>2016</v>
      </c>
      <c r="F16298" s="0" t="n">
        <f aca="false">HOUR(A16298)</f>
        <v>13</v>
      </c>
      <c r="G16298" s="0" t="n">
        <f aca="false">MINUTE(A16298)</f>
        <v>59</v>
      </c>
    </row>
    <row r="16299" customFormat="false" ht="14.4" hidden="false" customHeight="false" outlineLevel="0" collapsed="false">
      <c r="A16299" s="3" t="n">
        <v>42670.5868055556</v>
      </c>
      <c r="B16299" s="4" t="n">
        <v>3107.56012546667</v>
      </c>
      <c r="C16299" s="0" t="n">
        <f aca="false">DAY(A16299)</f>
        <v>27</v>
      </c>
      <c r="D16299" s="0" t="n">
        <f aca="false">MONTH(A16299)</f>
        <v>10</v>
      </c>
      <c r="E16299" s="0" t="n">
        <f aca="false">YEAR(A16299)</f>
        <v>2016</v>
      </c>
      <c r="F16299" s="0" t="n">
        <f aca="false">HOUR(A16299)</f>
        <v>14</v>
      </c>
      <c r="G16299" s="0" t="n">
        <f aca="false">MINUTE(A16299)</f>
        <v>5</v>
      </c>
    </row>
    <row r="16300" customFormat="false" ht="14.4" hidden="false" customHeight="false" outlineLevel="0" collapsed="false">
      <c r="A16300" s="3" t="n">
        <v>42670.5902777778</v>
      </c>
      <c r="B16300" s="4" t="n">
        <v>2477.99702373333</v>
      </c>
      <c r="C16300" s="0" t="n">
        <f aca="false">DAY(A16300)</f>
        <v>27</v>
      </c>
      <c r="D16300" s="0" t="n">
        <f aca="false">MONTH(A16300)</f>
        <v>10</v>
      </c>
      <c r="E16300" s="0" t="n">
        <f aca="false">YEAR(A16300)</f>
        <v>2016</v>
      </c>
      <c r="F16300" s="0" t="n">
        <f aca="false">HOUR(A16300)</f>
        <v>14</v>
      </c>
      <c r="G16300" s="0" t="n">
        <f aca="false">MINUTE(A16300)</f>
        <v>10</v>
      </c>
    </row>
    <row r="16301" customFormat="false" ht="14.4" hidden="false" customHeight="false" outlineLevel="0" collapsed="false">
      <c r="A16301" s="3" t="n">
        <v>42670.59375</v>
      </c>
      <c r="B16301" s="4" t="n">
        <v>3595.4213022</v>
      </c>
      <c r="C16301" s="0" t="n">
        <f aca="false">DAY(A16301)</f>
        <v>27</v>
      </c>
      <c r="D16301" s="0" t="n">
        <f aca="false">MONTH(A16301)</f>
        <v>10</v>
      </c>
      <c r="E16301" s="0" t="n">
        <f aca="false">YEAR(A16301)</f>
        <v>2016</v>
      </c>
      <c r="F16301" s="0" t="n">
        <f aca="false">HOUR(A16301)</f>
        <v>14</v>
      </c>
      <c r="G16301" s="0" t="n">
        <f aca="false">MINUTE(A16301)</f>
        <v>15</v>
      </c>
    </row>
    <row r="16302" customFormat="false" ht="14.4" hidden="false" customHeight="false" outlineLevel="0" collapsed="false">
      <c r="A16302" s="3" t="n">
        <v>42670.5972222222</v>
      </c>
      <c r="B16302" s="4" t="n">
        <v>2447.80521633333</v>
      </c>
      <c r="C16302" s="0" t="n">
        <f aca="false">DAY(A16302)</f>
        <v>27</v>
      </c>
      <c r="D16302" s="0" t="n">
        <f aca="false">MONTH(A16302)</f>
        <v>10</v>
      </c>
      <c r="E16302" s="0" t="n">
        <f aca="false">YEAR(A16302)</f>
        <v>2016</v>
      </c>
      <c r="F16302" s="0" t="n">
        <f aca="false">HOUR(A16302)</f>
        <v>14</v>
      </c>
      <c r="G16302" s="0" t="n">
        <f aca="false">MINUTE(A16302)</f>
        <v>19</v>
      </c>
    </row>
    <row r="16303" customFormat="false" ht="14.4" hidden="false" customHeight="false" outlineLevel="0" collapsed="false">
      <c r="A16303" s="3" t="n">
        <v>42670.6006944444</v>
      </c>
      <c r="B16303" s="4" t="n">
        <v>3697.88928886667</v>
      </c>
      <c r="C16303" s="0" t="n">
        <f aca="false">DAY(A16303)</f>
        <v>27</v>
      </c>
      <c r="D16303" s="0" t="n">
        <f aca="false">MONTH(A16303)</f>
        <v>10</v>
      </c>
      <c r="E16303" s="0" t="n">
        <f aca="false">YEAR(A16303)</f>
        <v>2016</v>
      </c>
      <c r="F16303" s="0" t="n">
        <f aca="false">HOUR(A16303)</f>
        <v>14</v>
      </c>
      <c r="G16303" s="0" t="n">
        <f aca="false">MINUTE(A16303)</f>
        <v>24</v>
      </c>
    </row>
    <row r="16304" customFormat="false" ht="14.4" hidden="false" customHeight="false" outlineLevel="0" collapsed="false">
      <c r="A16304" s="3" t="n">
        <v>42670.6041666667</v>
      </c>
      <c r="B16304" s="4" t="n">
        <v>2671.80687566667</v>
      </c>
      <c r="C16304" s="0" t="n">
        <f aca="false">DAY(A16304)</f>
        <v>27</v>
      </c>
      <c r="D16304" s="0" t="n">
        <f aca="false">MONTH(A16304)</f>
        <v>10</v>
      </c>
      <c r="E16304" s="0" t="n">
        <f aca="false">YEAR(A16304)</f>
        <v>2016</v>
      </c>
      <c r="F16304" s="0" t="n">
        <f aca="false">HOUR(A16304)</f>
        <v>14</v>
      </c>
      <c r="G16304" s="0" t="n">
        <f aca="false">MINUTE(A16304)</f>
        <v>30</v>
      </c>
    </row>
    <row r="16305" customFormat="false" ht="14.4" hidden="false" customHeight="false" outlineLevel="0" collapsed="false">
      <c r="A16305" s="3" t="n">
        <v>42670.6076388889</v>
      </c>
      <c r="B16305" s="4" t="n">
        <v>3706.0533747</v>
      </c>
      <c r="C16305" s="0" t="n">
        <f aca="false">DAY(A16305)</f>
        <v>27</v>
      </c>
      <c r="D16305" s="0" t="n">
        <f aca="false">MONTH(A16305)</f>
        <v>10</v>
      </c>
      <c r="E16305" s="0" t="n">
        <f aca="false">YEAR(A16305)</f>
        <v>2016</v>
      </c>
      <c r="F16305" s="0" t="n">
        <f aca="false">HOUR(A16305)</f>
        <v>14</v>
      </c>
      <c r="G16305" s="0" t="n">
        <f aca="false">MINUTE(A16305)</f>
        <v>35</v>
      </c>
    </row>
    <row r="16306" customFormat="false" ht="14.4" hidden="false" customHeight="false" outlineLevel="0" collapsed="false">
      <c r="A16306" s="3" t="n">
        <v>42670.6111111111</v>
      </c>
      <c r="B16306" s="4" t="n">
        <v>3482.99337983333</v>
      </c>
      <c r="C16306" s="0" t="n">
        <f aca="false">DAY(A16306)</f>
        <v>27</v>
      </c>
      <c r="D16306" s="0" t="n">
        <f aca="false">MONTH(A16306)</f>
        <v>10</v>
      </c>
      <c r="E16306" s="0" t="n">
        <f aca="false">YEAR(A16306)</f>
        <v>2016</v>
      </c>
      <c r="F16306" s="0" t="n">
        <f aca="false">HOUR(A16306)</f>
        <v>14</v>
      </c>
      <c r="G16306" s="0" t="n">
        <f aca="false">MINUTE(A16306)</f>
        <v>39</v>
      </c>
    </row>
    <row r="16307" customFormat="false" ht="14.4" hidden="false" customHeight="false" outlineLevel="0" collapsed="false">
      <c r="A16307" s="3" t="n">
        <v>42670.6145833333</v>
      </c>
      <c r="B16307" s="4" t="n">
        <v>3528.64323186667</v>
      </c>
      <c r="C16307" s="0" t="n">
        <f aca="false">DAY(A16307)</f>
        <v>27</v>
      </c>
      <c r="D16307" s="0" t="n">
        <f aca="false">MONTH(A16307)</f>
        <v>10</v>
      </c>
      <c r="E16307" s="0" t="n">
        <f aca="false">YEAR(A16307)</f>
        <v>2016</v>
      </c>
      <c r="F16307" s="0" t="n">
        <f aca="false">HOUR(A16307)</f>
        <v>14</v>
      </c>
      <c r="G16307" s="0" t="n">
        <f aca="false">MINUTE(A16307)</f>
        <v>44</v>
      </c>
    </row>
    <row r="16308" customFormat="false" ht="14.4" hidden="false" customHeight="false" outlineLevel="0" collapsed="false">
      <c r="A16308" s="3" t="n">
        <v>42670.6180555556</v>
      </c>
      <c r="B16308" s="4" t="n">
        <v>4064.21877856667</v>
      </c>
      <c r="C16308" s="0" t="n">
        <f aca="false">DAY(A16308)</f>
        <v>27</v>
      </c>
      <c r="D16308" s="0" t="n">
        <f aca="false">MONTH(A16308)</f>
        <v>10</v>
      </c>
      <c r="E16308" s="0" t="n">
        <f aca="false">YEAR(A16308)</f>
        <v>2016</v>
      </c>
      <c r="F16308" s="0" t="n">
        <f aca="false">HOUR(A16308)</f>
        <v>14</v>
      </c>
      <c r="G16308" s="0" t="n">
        <f aca="false">MINUTE(A16308)</f>
        <v>50</v>
      </c>
    </row>
    <row r="16309" customFormat="false" ht="14.4" hidden="false" customHeight="false" outlineLevel="0" collapsed="false">
      <c r="A16309" s="3" t="n">
        <v>42670.6215277778</v>
      </c>
      <c r="B16309" s="4" t="n">
        <v>3400.0431057</v>
      </c>
      <c r="C16309" s="0" t="n">
        <f aca="false">DAY(A16309)</f>
        <v>27</v>
      </c>
      <c r="D16309" s="0" t="n">
        <f aca="false">MONTH(A16309)</f>
        <v>10</v>
      </c>
      <c r="E16309" s="0" t="n">
        <f aca="false">YEAR(A16309)</f>
        <v>2016</v>
      </c>
      <c r="F16309" s="0" t="n">
        <f aca="false">HOUR(A16309)</f>
        <v>14</v>
      </c>
      <c r="G16309" s="0" t="n">
        <f aca="false">MINUTE(A16309)</f>
        <v>55</v>
      </c>
    </row>
    <row r="16310" customFormat="false" ht="14.4" hidden="false" customHeight="false" outlineLevel="0" collapsed="false">
      <c r="A16310" s="3" t="n">
        <v>42670.625</v>
      </c>
      <c r="B16310" s="4" t="n">
        <v>4602.7235229</v>
      </c>
      <c r="C16310" s="0" t="n">
        <f aca="false">DAY(A16310)</f>
        <v>27</v>
      </c>
      <c r="D16310" s="0" t="n">
        <f aca="false">MONTH(A16310)</f>
        <v>10</v>
      </c>
      <c r="E16310" s="0" t="n">
        <f aca="false">YEAR(A16310)</f>
        <v>2016</v>
      </c>
      <c r="F16310" s="0" t="n">
        <f aca="false">HOUR(A16310)</f>
        <v>15</v>
      </c>
      <c r="G16310" s="0" t="n">
        <f aca="false">MINUTE(A16310)</f>
        <v>0</v>
      </c>
    </row>
    <row r="16311" customFormat="false" ht="14.4" hidden="false" customHeight="false" outlineLevel="0" collapsed="false">
      <c r="A16311" s="3" t="n">
        <v>42670.6284722222</v>
      </c>
      <c r="B16311" s="4" t="n">
        <v>3431.65195763333</v>
      </c>
      <c r="C16311" s="0" t="n">
        <f aca="false">DAY(A16311)</f>
        <v>27</v>
      </c>
      <c r="D16311" s="0" t="n">
        <f aca="false">MONTH(A16311)</f>
        <v>10</v>
      </c>
      <c r="E16311" s="0" t="n">
        <f aca="false">YEAR(A16311)</f>
        <v>2016</v>
      </c>
      <c r="F16311" s="0" t="n">
        <f aca="false">HOUR(A16311)</f>
        <v>15</v>
      </c>
      <c r="G16311" s="0" t="n">
        <f aca="false">MINUTE(A16311)</f>
        <v>4</v>
      </c>
    </row>
    <row r="16312" customFormat="false" ht="14.4" hidden="false" customHeight="false" outlineLevel="0" collapsed="false">
      <c r="A16312" s="3" t="n">
        <v>42670.6319444444</v>
      </c>
      <c r="B16312" s="4" t="n">
        <v>4627.070967</v>
      </c>
      <c r="C16312" s="0" t="n">
        <f aca="false">DAY(A16312)</f>
        <v>27</v>
      </c>
      <c r="D16312" s="0" t="n">
        <f aca="false">MONTH(A16312)</f>
        <v>10</v>
      </c>
      <c r="E16312" s="0" t="n">
        <f aca="false">YEAR(A16312)</f>
        <v>2016</v>
      </c>
      <c r="F16312" s="0" t="n">
        <f aca="false">HOUR(A16312)</f>
        <v>15</v>
      </c>
      <c r="G16312" s="0" t="n">
        <f aca="false">MINUTE(A16312)</f>
        <v>9</v>
      </c>
    </row>
    <row r="16313" customFormat="false" ht="14.4" hidden="false" customHeight="false" outlineLevel="0" collapsed="false">
      <c r="A16313" s="3" t="n">
        <v>42670.6354166667</v>
      </c>
      <c r="B16313" s="4" t="n">
        <v>3374.5370762</v>
      </c>
      <c r="C16313" s="0" t="n">
        <f aca="false">DAY(A16313)</f>
        <v>27</v>
      </c>
      <c r="D16313" s="0" t="n">
        <f aca="false">MONTH(A16313)</f>
        <v>10</v>
      </c>
      <c r="E16313" s="0" t="n">
        <f aca="false">YEAR(A16313)</f>
        <v>2016</v>
      </c>
      <c r="F16313" s="0" t="n">
        <f aca="false">HOUR(A16313)</f>
        <v>15</v>
      </c>
      <c r="G16313" s="0" t="n">
        <f aca="false">MINUTE(A16313)</f>
        <v>15</v>
      </c>
    </row>
    <row r="16314" customFormat="false" ht="14.4" hidden="false" customHeight="false" outlineLevel="0" collapsed="false">
      <c r="A16314" s="3" t="n">
        <v>42670.6388888889</v>
      </c>
      <c r="B16314" s="4" t="n">
        <v>4333.6379337</v>
      </c>
      <c r="C16314" s="0" t="n">
        <f aca="false">DAY(A16314)</f>
        <v>27</v>
      </c>
      <c r="D16314" s="0" t="n">
        <f aca="false">MONTH(A16314)</f>
        <v>10</v>
      </c>
      <c r="E16314" s="0" t="n">
        <f aca="false">YEAR(A16314)</f>
        <v>2016</v>
      </c>
      <c r="F16314" s="0" t="n">
        <f aca="false">HOUR(A16314)</f>
        <v>15</v>
      </c>
      <c r="G16314" s="0" t="n">
        <f aca="false">MINUTE(A16314)</f>
        <v>20</v>
      </c>
    </row>
    <row r="16315" customFormat="false" ht="14.4" hidden="false" customHeight="false" outlineLevel="0" collapsed="false">
      <c r="A16315" s="3" t="n">
        <v>42670.6423611111</v>
      </c>
      <c r="B16315" s="4" t="n">
        <v>4067.0844183</v>
      </c>
      <c r="C16315" s="0" t="n">
        <f aca="false">DAY(A16315)</f>
        <v>27</v>
      </c>
      <c r="D16315" s="0" t="n">
        <f aca="false">MONTH(A16315)</f>
        <v>10</v>
      </c>
      <c r="E16315" s="0" t="n">
        <f aca="false">YEAR(A16315)</f>
        <v>2016</v>
      </c>
      <c r="F16315" s="0" t="n">
        <f aca="false">HOUR(A16315)</f>
        <v>15</v>
      </c>
      <c r="G16315" s="0" t="n">
        <f aca="false">MINUTE(A16315)</f>
        <v>24</v>
      </c>
    </row>
    <row r="16316" customFormat="false" ht="14.4" hidden="false" customHeight="false" outlineLevel="0" collapsed="false">
      <c r="A16316" s="3" t="n">
        <v>42670.6458333333</v>
      </c>
      <c r="B16316" s="4" t="n">
        <v>3937.94152733333</v>
      </c>
      <c r="C16316" s="0" t="n">
        <f aca="false">DAY(A16316)</f>
        <v>27</v>
      </c>
      <c r="D16316" s="0" t="n">
        <f aca="false">MONTH(A16316)</f>
        <v>10</v>
      </c>
      <c r="E16316" s="0" t="n">
        <f aca="false">YEAR(A16316)</f>
        <v>2016</v>
      </c>
      <c r="F16316" s="0" t="n">
        <f aca="false">HOUR(A16316)</f>
        <v>15</v>
      </c>
      <c r="G16316" s="0" t="n">
        <f aca="false">MINUTE(A16316)</f>
        <v>29</v>
      </c>
    </row>
    <row r="16317" customFormat="false" ht="14.4" hidden="false" customHeight="false" outlineLevel="0" collapsed="false">
      <c r="A16317" s="3" t="n">
        <v>42670.6493055556</v>
      </c>
      <c r="B16317" s="4" t="n">
        <v>4931.5045999</v>
      </c>
      <c r="C16317" s="0" t="n">
        <f aca="false">DAY(A16317)</f>
        <v>27</v>
      </c>
      <c r="D16317" s="0" t="n">
        <f aca="false">MONTH(A16317)</f>
        <v>10</v>
      </c>
      <c r="E16317" s="0" t="n">
        <f aca="false">YEAR(A16317)</f>
        <v>2016</v>
      </c>
      <c r="F16317" s="0" t="n">
        <f aca="false">HOUR(A16317)</f>
        <v>15</v>
      </c>
      <c r="G16317" s="0" t="n">
        <f aca="false">MINUTE(A16317)</f>
        <v>35</v>
      </c>
    </row>
    <row r="16318" customFormat="false" ht="14.4" hidden="false" customHeight="false" outlineLevel="0" collapsed="false">
      <c r="A16318" s="3" t="n">
        <v>42670.6527777778</v>
      </c>
      <c r="B16318" s="4" t="n">
        <v>3511.90246066667</v>
      </c>
      <c r="C16318" s="0" t="n">
        <f aca="false">DAY(A16318)</f>
        <v>27</v>
      </c>
      <c r="D16318" s="0" t="n">
        <f aca="false">MONTH(A16318)</f>
        <v>10</v>
      </c>
      <c r="E16318" s="0" t="n">
        <f aca="false">YEAR(A16318)</f>
        <v>2016</v>
      </c>
      <c r="F16318" s="0" t="n">
        <f aca="false">HOUR(A16318)</f>
        <v>15</v>
      </c>
      <c r="G16318" s="0" t="n">
        <f aca="false">MINUTE(A16318)</f>
        <v>40</v>
      </c>
    </row>
    <row r="16319" customFormat="false" ht="14.4" hidden="false" customHeight="false" outlineLevel="0" collapsed="false">
      <c r="A16319" s="3" t="n">
        <v>42670.65625</v>
      </c>
      <c r="B16319" s="4" t="n">
        <v>4810.60194766667</v>
      </c>
      <c r="C16319" s="0" t="n">
        <f aca="false">DAY(A16319)</f>
        <v>27</v>
      </c>
      <c r="D16319" s="0" t="n">
        <f aca="false">MONTH(A16319)</f>
        <v>10</v>
      </c>
      <c r="E16319" s="0" t="n">
        <f aca="false">YEAR(A16319)</f>
        <v>2016</v>
      </c>
      <c r="F16319" s="0" t="n">
        <f aca="false">HOUR(A16319)</f>
        <v>15</v>
      </c>
      <c r="G16319" s="0" t="n">
        <f aca="false">MINUTE(A16319)</f>
        <v>45</v>
      </c>
    </row>
    <row r="16320" customFormat="false" ht="14.4" hidden="false" customHeight="false" outlineLevel="0" collapsed="false">
      <c r="A16320" s="3" t="n">
        <v>42670.6597222222</v>
      </c>
      <c r="B16320" s="4" t="n">
        <v>3614.8428806</v>
      </c>
      <c r="C16320" s="0" t="n">
        <f aca="false">DAY(A16320)</f>
        <v>27</v>
      </c>
      <c r="D16320" s="0" t="n">
        <f aca="false">MONTH(A16320)</f>
        <v>10</v>
      </c>
      <c r="E16320" s="0" t="n">
        <f aca="false">YEAR(A16320)</f>
        <v>2016</v>
      </c>
      <c r="F16320" s="0" t="n">
        <f aca="false">HOUR(A16320)</f>
        <v>15</v>
      </c>
      <c r="G16320" s="0" t="n">
        <f aca="false">MINUTE(A16320)</f>
        <v>49</v>
      </c>
    </row>
    <row r="16321" customFormat="false" ht="14.4" hidden="false" customHeight="false" outlineLevel="0" collapsed="false">
      <c r="A16321" s="3" t="n">
        <v>42670.6631944444</v>
      </c>
      <c r="B16321" s="4" t="n">
        <v>5038.23056606667</v>
      </c>
      <c r="C16321" s="0" t="n">
        <f aca="false">DAY(A16321)</f>
        <v>27</v>
      </c>
      <c r="D16321" s="0" t="n">
        <f aca="false">MONTH(A16321)</f>
        <v>10</v>
      </c>
      <c r="E16321" s="0" t="n">
        <f aca="false">YEAR(A16321)</f>
        <v>2016</v>
      </c>
      <c r="F16321" s="0" t="n">
        <f aca="false">HOUR(A16321)</f>
        <v>15</v>
      </c>
      <c r="G16321" s="0" t="n">
        <f aca="false">MINUTE(A16321)</f>
        <v>54</v>
      </c>
    </row>
    <row r="16322" customFormat="false" ht="14.4" hidden="false" customHeight="false" outlineLevel="0" collapsed="false">
      <c r="A16322" s="3" t="n">
        <v>42670.6666666667</v>
      </c>
      <c r="B16322" s="4" t="n">
        <v>3925.04432756667</v>
      </c>
      <c r="C16322" s="0" t="n">
        <f aca="false">DAY(A16322)</f>
        <v>27</v>
      </c>
      <c r="D16322" s="0" t="n">
        <f aca="false">MONTH(A16322)</f>
        <v>10</v>
      </c>
      <c r="E16322" s="0" t="n">
        <f aca="false">YEAR(A16322)</f>
        <v>2016</v>
      </c>
      <c r="F16322" s="0" t="n">
        <f aca="false">HOUR(A16322)</f>
        <v>16</v>
      </c>
      <c r="G16322" s="0" t="n">
        <f aca="false">MINUTE(A16322)</f>
        <v>0</v>
      </c>
    </row>
    <row r="16323" customFormat="false" ht="14.4" hidden="false" customHeight="false" outlineLevel="0" collapsed="false">
      <c r="A16323" s="3" t="n">
        <v>42670.6701388889</v>
      </c>
      <c r="B16323" s="4" t="n">
        <v>5411.83551843333</v>
      </c>
      <c r="C16323" s="0" t="n">
        <f aca="false">DAY(A16323)</f>
        <v>27</v>
      </c>
      <c r="D16323" s="0" t="n">
        <f aca="false">MONTH(A16323)</f>
        <v>10</v>
      </c>
      <c r="E16323" s="0" t="n">
        <f aca="false">YEAR(A16323)</f>
        <v>2016</v>
      </c>
      <c r="F16323" s="0" t="n">
        <f aca="false">HOUR(A16323)</f>
        <v>16</v>
      </c>
      <c r="G16323" s="0" t="n">
        <f aca="false">MINUTE(A16323)</f>
        <v>5</v>
      </c>
    </row>
    <row r="16324" customFormat="false" ht="14.4" hidden="false" customHeight="false" outlineLevel="0" collapsed="false">
      <c r="A16324" s="3" t="n">
        <v>42670.6736111111</v>
      </c>
      <c r="B16324" s="4" t="n">
        <v>3991.13538503333</v>
      </c>
      <c r="C16324" s="0" t="n">
        <f aca="false">DAY(A16324)</f>
        <v>27</v>
      </c>
      <c r="D16324" s="0" t="n">
        <f aca="false">MONTH(A16324)</f>
        <v>10</v>
      </c>
      <c r="E16324" s="0" t="n">
        <f aca="false">YEAR(A16324)</f>
        <v>2016</v>
      </c>
      <c r="F16324" s="0" t="n">
        <f aca="false">HOUR(A16324)</f>
        <v>16</v>
      </c>
      <c r="G16324" s="0" t="n">
        <f aca="false">MINUTE(A16324)</f>
        <v>9</v>
      </c>
    </row>
    <row r="16325" customFormat="false" ht="14.4" hidden="false" customHeight="false" outlineLevel="0" collapsed="false">
      <c r="A16325" s="3" t="n">
        <v>42670.6770833333</v>
      </c>
      <c r="B16325" s="4" t="n">
        <v>3946.26840733333</v>
      </c>
      <c r="C16325" s="0" t="n">
        <f aca="false">DAY(A16325)</f>
        <v>27</v>
      </c>
      <c r="D16325" s="0" t="n">
        <f aca="false">MONTH(A16325)</f>
        <v>10</v>
      </c>
      <c r="E16325" s="0" t="n">
        <f aca="false">YEAR(A16325)</f>
        <v>2016</v>
      </c>
      <c r="F16325" s="0" t="n">
        <f aca="false">HOUR(A16325)</f>
        <v>16</v>
      </c>
      <c r="G16325" s="0" t="n">
        <f aca="false">MINUTE(A16325)</f>
        <v>14</v>
      </c>
    </row>
    <row r="16326" customFormat="false" ht="14.4" hidden="false" customHeight="false" outlineLevel="0" collapsed="false">
      <c r="A16326" s="3" t="n">
        <v>42670.6805555556</v>
      </c>
      <c r="B16326" s="4" t="n">
        <v>4720.49828026667</v>
      </c>
      <c r="C16326" s="0" t="n">
        <f aca="false">DAY(A16326)</f>
        <v>27</v>
      </c>
      <c r="D16326" s="0" t="n">
        <f aca="false">MONTH(A16326)</f>
        <v>10</v>
      </c>
      <c r="E16326" s="0" t="n">
        <f aca="false">YEAR(A16326)</f>
        <v>2016</v>
      </c>
      <c r="F16326" s="0" t="n">
        <f aca="false">HOUR(A16326)</f>
        <v>16</v>
      </c>
      <c r="G16326" s="0" t="n">
        <f aca="false">MINUTE(A16326)</f>
        <v>20</v>
      </c>
    </row>
    <row r="16327" customFormat="false" ht="14.4" hidden="false" customHeight="false" outlineLevel="0" collapsed="false">
      <c r="A16327" s="3" t="n">
        <v>42670.6840277778</v>
      </c>
      <c r="B16327" s="4" t="n">
        <v>4267.90144133333</v>
      </c>
      <c r="C16327" s="0" t="n">
        <f aca="false">DAY(A16327)</f>
        <v>27</v>
      </c>
      <c r="D16327" s="0" t="n">
        <f aca="false">MONTH(A16327)</f>
        <v>10</v>
      </c>
      <c r="E16327" s="0" t="n">
        <f aca="false">YEAR(A16327)</f>
        <v>2016</v>
      </c>
      <c r="F16327" s="0" t="n">
        <f aca="false">HOUR(A16327)</f>
        <v>16</v>
      </c>
      <c r="G16327" s="0" t="n">
        <f aca="false">MINUTE(A16327)</f>
        <v>25</v>
      </c>
    </row>
    <row r="16328" customFormat="false" ht="14.4" hidden="false" customHeight="false" outlineLevel="0" collapsed="false">
      <c r="A16328" s="3" t="n">
        <v>42670.6875</v>
      </c>
      <c r="B16328" s="4" t="n">
        <v>4878.28887423333</v>
      </c>
      <c r="C16328" s="0" t="n">
        <f aca="false">DAY(A16328)</f>
        <v>27</v>
      </c>
      <c r="D16328" s="0" t="n">
        <f aca="false">MONTH(A16328)</f>
        <v>10</v>
      </c>
      <c r="E16328" s="0" t="n">
        <f aca="false">YEAR(A16328)</f>
        <v>2016</v>
      </c>
      <c r="F16328" s="0" t="n">
        <f aca="false">HOUR(A16328)</f>
        <v>16</v>
      </c>
      <c r="G16328" s="0" t="n">
        <f aca="false">MINUTE(A16328)</f>
        <v>30</v>
      </c>
    </row>
    <row r="16329" customFormat="false" ht="14.4" hidden="false" customHeight="false" outlineLevel="0" collapsed="false">
      <c r="A16329" s="3" t="n">
        <v>42670.6909722222</v>
      </c>
      <c r="B16329" s="4" t="n">
        <v>4170.061428</v>
      </c>
      <c r="C16329" s="0" t="n">
        <f aca="false">DAY(A16329)</f>
        <v>27</v>
      </c>
      <c r="D16329" s="0" t="n">
        <f aca="false">MONTH(A16329)</f>
        <v>10</v>
      </c>
      <c r="E16329" s="0" t="n">
        <f aca="false">YEAR(A16329)</f>
        <v>2016</v>
      </c>
      <c r="F16329" s="0" t="n">
        <f aca="false">HOUR(A16329)</f>
        <v>16</v>
      </c>
      <c r="G16329" s="0" t="n">
        <f aca="false">MINUTE(A16329)</f>
        <v>34</v>
      </c>
    </row>
    <row r="16330" customFormat="false" ht="14.4" hidden="false" customHeight="false" outlineLevel="0" collapsed="false">
      <c r="A16330" s="3" t="n">
        <v>42670.6944444444</v>
      </c>
      <c r="B16330" s="4" t="n">
        <v>5004.38142656667</v>
      </c>
      <c r="C16330" s="0" t="n">
        <f aca="false">DAY(A16330)</f>
        <v>27</v>
      </c>
      <c r="D16330" s="0" t="n">
        <f aca="false">MONTH(A16330)</f>
        <v>10</v>
      </c>
      <c r="E16330" s="0" t="n">
        <f aca="false">YEAR(A16330)</f>
        <v>2016</v>
      </c>
      <c r="F16330" s="0" t="n">
        <f aca="false">HOUR(A16330)</f>
        <v>16</v>
      </c>
      <c r="G16330" s="0" t="n">
        <f aca="false">MINUTE(A16330)</f>
        <v>39</v>
      </c>
    </row>
    <row r="16331" customFormat="false" ht="14.4" hidden="false" customHeight="false" outlineLevel="0" collapsed="false">
      <c r="A16331" s="3" t="n">
        <v>42670.6979166667</v>
      </c>
      <c r="B16331" s="4" t="n">
        <v>3604.8055798</v>
      </c>
      <c r="C16331" s="0" t="n">
        <f aca="false">DAY(A16331)</f>
        <v>27</v>
      </c>
      <c r="D16331" s="0" t="n">
        <f aca="false">MONTH(A16331)</f>
        <v>10</v>
      </c>
      <c r="E16331" s="0" t="n">
        <f aca="false">YEAR(A16331)</f>
        <v>2016</v>
      </c>
      <c r="F16331" s="0" t="n">
        <f aca="false">HOUR(A16331)</f>
        <v>16</v>
      </c>
      <c r="G16331" s="0" t="n">
        <f aca="false">MINUTE(A16331)</f>
        <v>45</v>
      </c>
    </row>
    <row r="16332" customFormat="false" ht="14.4" hidden="false" customHeight="false" outlineLevel="0" collapsed="false">
      <c r="A16332" s="3" t="n">
        <v>42670.7013888889</v>
      </c>
      <c r="B16332" s="4" t="n">
        <v>5034.3863763</v>
      </c>
      <c r="C16332" s="0" t="n">
        <f aca="false">DAY(A16332)</f>
        <v>27</v>
      </c>
      <c r="D16332" s="0" t="n">
        <f aca="false">MONTH(A16332)</f>
        <v>10</v>
      </c>
      <c r="E16332" s="0" t="n">
        <f aca="false">YEAR(A16332)</f>
        <v>2016</v>
      </c>
      <c r="F16332" s="0" t="n">
        <f aca="false">HOUR(A16332)</f>
        <v>16</v>
      </c>
      <c r="G16332" s="0" t="n">
        <f aca="false">MINUTE(A16332)</f>
        <v>50</v>
      </c>
    </row>
    <row r="16333" customFormat="false" ht="14.4" hidden="false" customHeight="false" outlineLevel="0" collapsed="false">
      <c r="A16333" s="3" t="n">
        <v>42670.7048611111</v>
      </c>
      <c r="B16333" s="4" t="n">
        <v>3462.87469126667</v>
      </c>
      <c r="C16333" s="0" t="n">
        <f aca="false">DAY(A16333)</f>
        <v>27</v>
      </c>
      <c r="D16333" s="0" t="n">
        <f aca="false">MONTH(A16333)</f>
        <v>10</v>
      </c>
      <c r="E16333" s="0" t="n">
        <f aca="false">YEAR(A16333)</f>
        <v>2016</v>
      </c>
      <c r="F16333" s="0" t="n">
        <f aca="false">HOUR(A16333)</f>
        <v>16</v>
      </c>
      <c r="G16333" s="0" t="n">
        <f aca="false">MINUTE(A16333)</f>
        <v>54</v>
      </c>
    </row>
    <row r="16334" customFormat="false" ht="14.4" hidden="false" customHeight="false" outlineLevel="0" collapsed="false">
      <c r="A16334" s="3" t="n">
        <v>42670.7083333333</v>
      </c>
      <c r="B16334" s="4" t="n">
        <v>5039.64011383333</v>
      </c>
      <c r="C16334" s="0" t="n">
        <f aca="false">DAY(A16334)</f>
        <v>27</v>
      </c>
      <c r="D16334" s="0" t="n">
        <f aca="false">MONTH(A16334)</f>
        <v>10</v>
      </c>
      <c r="E16334" s="0" t="n">
        <f aca="false">YEAR(A16334)</f>
        <v>2016</v>
      </c>
      <c r="F16334" s="0" t="n">
        <f aca="false">HOUR(A16334)</f>
        <v>16</v>
      </c>
      <c r="G16334" s="0" t="n">
        <f aca="false">MINUTE(A16334)</f>
        <v>59</v>
      </c>
    </row>
    <row r="16335" customFormat="false" ht="14.4" hidden="false" customHeight="false" outlineLevel="0" collapsed="false">
      <c r="A16335" s="3" t="n">
        <v>42670.7118055556</v>
      </c>
      <c r="B16335" s="4" t="n">
        <v>3508.7231883</v>
      </c>
      <c r="C16335" s="0" t="n">
        <f aca="false">DAY(A16335)</f>
        <v>27</v>
      </c>
      <c r="D16335" s="0" t="n">
        <f aca="false">MONTH(A16335)</f>
        <v>10</v>
      </c>
      <c r="E16335" s="0" t="n">
        <f aca="false">YEAR(A16335)</f>
        <v>2016</v>
      </c>
      <c r="F16335" s="0" t="n">
        <f aca="false">HOUR(A16335)</f>
        <v>17</v>
      </c>
      <c r="G16335" s="0" t="n">
        <f aca="false">MINUTE(A16335)</f>
        <v>5</v>
      </c>
    </row>
    <row r="16336" customFormat="false" ht="14.4" hidden="false" customHeight="false" outlineLevel="0" collapsed="false">
      <c r="A16336" s="3" t="n">
        <v>42670.7152777778</v>
      </c>
      <c r="B16336" s="4" t="n">
        <v>4901.78294466667</v>
      </c>
      <c r="C16336" s="0" t="n">
        <f aca="false">DAY(A16336)</f>
        <v>27</v>
      </c>
      <c r="D16336" s="0" t="n">
        <f aca="false">MONTH(A16336)</f>
        <v>10</v>
      </c>
      <c r="E16336" s="0" t="n">
        <f aca="false">YEAR(A16336)</f>
        <v>2016</v>
      </c>
      <c r="F16336" s="0" t="n">
        <f aca="false">HOUR(A16336)</f>
        <v>17</v>
      </c>
      <c r="G16336" s="0" t="n">
        <f aca="false">MINUTE(A16336)</f>
        <v>10</v>
      </c>
    </row>
    <row r="16337" customFormat="false" ht="14.4" hidden="false" customHeight="false" outlineLevel="0" collapsed="false">
      <c r="A16337" s="3" t="n">
        <v>42670.71875</v>
      </c>
      <c r="B16337" s="4" t="n">
        <v>3465.605517</v>
      </c>
      <c r="C16337" s="0" t="n">
        <f aca="false">DAY(A16337)</f>
        <v>27</v>
      </c>
      <c r="D16337" s="0" t="n">
        <f aca="false">MONTH(A16337)</f>
        <v>10</v>
      </c>
      <c r="E16337" s="0" t="n">
        <f aca="false">YEAR(A16337)</f>
        <v>2016</v>
      </c>
      <c r="F16337" s="0" t="n">
        <f aca="false">HOUR(A16337)</f>
        <v>17</v>
      </c>
      <c r="G16337" s="0" t="n">
        <f aca="false">MINUTE(A16337)</f>
        <v>15</v>
      </c>
    </row>
    <row r="16338" customFormat="false" ht="14.4" hidden="false" customHeight="false" outlineLevel="0" collapsed="false">
      <c r="A16338" s="3" t="n">
        <v>42670.7222222222</v>
      </c>
      <c r="B16338" s="4" t="n">
        <v>4297.62612556667</v>
      </c>
      <c r="C16338" s="0" t="n">
        <f aca="false">DAY(A16338)</f>
        <v>27</v>
      </c>
      <c r="D16338" s="0" t="n">
        <f aca="false">MONTH(A16338)</f>
        <v>10</v>
      </c>
      <c r="E16338" s="0" t="n">
        <f aca="false">YEAR(A16338)</f>
        <v>2016</v>
      </c>
      <c r="F16338" s="0" t="n">
        <f aca="false">HOUR(A16338)</f>
        <v>17</v>
      </c>
      <c r="G16338" s="0" t="n">
        <f aca="false">MINUTE(A16338)</f>
        <v>19</v>
      </c>
    </row>
    <row r="16339" customFormat="false" ht="14.4" hidden="false" customHeight="false" outlineLevel="0" collapsed="false">
      <c r="A16339" s="3" t="n">
        <v>42670.7256944444</v>
      </c>
      <c r="B16339" s="4" t="n">
        <v>3729.61901316667</v>
      </c>
      <c r="C16339" s="0" t="n">
        <f aca="false">DAY(A16339)</f>
        <v>27</v>
      </c>
      <c r="D16339" s="0" t="n">
        <f aca="false">MONTH(A16339)</f>
        <v>10</v>
      </c>
      <c r="E16339" s="0" t="n">
        <f aca="false">YEAR(A16339)</f>
        <v>2016</v>
      </c>
      <c r="F16339" s="0" t="n">
        <f aca="false">HOUR(A16339)</f>
        <v>17</v>
      </c>
      <c r="G16339" s="0" t="n">
        <f aca="false">MINUTE(A16339)</f>
        <v>24</v>
      </c>
    </row>
    <row r="16340" customFormat="false" ht="14.4" hidden="false" customHeight="false" outlineLevel="0" collapsed="false">
      <c r="A16340" s="3" t="n">
        <v>42670.7291666667</v>
      </c>
      <c r="B16340" s="4" t="n">
        <v>4413.98867966667</v>
      </c>
      <c r="C16340" s="0" t="n">
        <f aca="false">DAY(A16340)</f>
        <v>27</v>
      </c>
      <c r="D16340" s="0" t="n">
        <f aca="false">MONTH(A16340)</f>
        <v>10</v>
      </c>
      <c r="E16340" s="0" t="n">
        <f aca="false">YEAR(A16340)</f>
        <v>2016</v>
      </c>
      <c r="F16340" s="0" t="n">
        <f aca="false">HOUR(A16340)</f>
        <v>17</v>
      </c>
      <c r="G16340" s="0" t="n">
        <f aca="false">MINUTE(A16340)</f>
        <v>30</v>
      </c>
    </row>
    <row r="16341" customFormat="false" ht="14.4" hidden="false" customHeight="false" outlineLevel="0" collapsed="false">
      <c r="A16341" s="3" t="n">
        <v>42670.7326388889</v>
      </c>
      <c r="B16341" s="4" t="n">
        <v>3998.04411776667</v>
      </c>
      <c r="C16341" s="0" t="n">
        <f aca="false">DAY(A16341)</f>
        <v>27</v>
      </c>
      <c r="D16341" s="0" t="n">
        <f aca="false">MONTH(A16341)</f>
        <v>10</v>
      </c>
      <c r="E16341" s="0" t="n">
        <f aca="false">YEAR(A16341)</f>
        <v>2016</v>
      </c>
      <c r="F16341" s="0" t="n">
        <f aca="false">HOUR(A16341)</f>
        <v>17</v>
      </c>
      <c r="G16341" s="0" t="n">
        <f aca="false">MINUTE(A16341)</f>
        <v>35</v>
      </c>
    </row>
    <row r="16342" customFormat="false" ht="14.4" hidden="false" customHeight="false" outlineLevel="0" collapsed="false">
      <c r="A16342" s="3" t="n">
        <v>42670.7361111111</v>
      </c>
      <c r="B16342" s="4" t="n">
        <v>3780.06176</v>
      </c>
      <c r="C16342" s="0" t="n">
        <f aca="false">DAY(A16342)</f>
        <v>27</v>
      </c>
      <c r="D16342" s="0" t="n">
        <f aca="false">MONTH(A16342)</f>
        <v>10</v>
      </c>
      <c r="E16342" s="0" t="n">
        <f aca="false">YEAR(A16342)</f>
        <v>2016</v>
      </c>
      <c r="F16342" s="0" t="n">
        <f aca="false">HOUR(A16342)</f>
        <v>17</v>
      </c>
      <c r="G16342" s="0" t="n">
        <f aca="false">MINUTE(A16342)</f>
        <v>39</v>
      </c>
    </row>
    <row r="16343" customFormat="false" ht="14.4" hidden="false" customHeight="false" outlineLevel="0" collapsed="false">
      <c r="A16343" s="3" t="n">
        <v>42670.7395833333</v>
      </c>
      <c r="B16343" s="4" t="n">
        <v>4545.94765286667</v>
      </c>
      <c r="C16343" s="0" t="n">
        <f aca="false">DAY(A16343)</f>
        <v>27</v>
      </c>
      <c r="D16343" s="0" t="n">
        <f aca="false">MONTH(A16343)</f>
        <v>10</v>
      </c>
      <c r="E16343" s="0" t="n">
        <f aca="false">YEAR(A16343)</f>
        <v>2016</v>
      </c>
      <c r="F16343" s="0" t="n">
        <f aca="false">HOUR(A16343)</f>
        <v>17</v>
      </c>
      <c r="G16343" s="0" t="n">
        <f aca="false">MINUTE(A16343)</f>
        <v>44</v>
      </c>
    </row>
    <row r="16344" customFormat="false" ht="14.4" hidden="false" customHeight="false" outlineLevel="0" collapsed="false">
      <c r="A16344" s="3" t="n">
        <v>42670.7430555556</v>
      </c>
      <c r="B16344" s="4" t="n">
        <v>3190.02683956667</v>
      </c>
      <c r="C16344" s="0" t="n">
        <f aca="false">DAY(A16344)</f>
        <v>27</v>
      </c>
      <c r="D16344" s="0" t="n">
        <f aca="false">MONTH(A16344)</f>
        <v>10</v>
      </c>
      <c r="E16344" s="0" t="n">
        <f aca="false">YEAR(A16344)</f>
        <v>2016</v>
      </c>
      <c r="F16344" s="0" t="n">
        <f aca="false">HOUR(A16344)</f>
        <v>17</v>
      </c>
      <c r="G16344" s="0" t="n">
        <f aca="false">MINUTE(A16344)</f>
        <v>50</v>
      </c>
    </row>
    <row r="16345" customFormat="false" ht="14.4" hidden="false" customHeight="false" outlineLevel="0" collapsed="false">
      <c r="A16345" s="3" t="n">
        <v>42670.7465277778</v>
      </c>
      <c r="B16345" s="4" t="n">
        <v>4562.11536463333</v>
      </c>
      <c r="C16345" s="0" t="n">
        <f aca="false">DAY(A16345)</f>
        <v>27</v>
      </c>
      <c r="D16345" s="0" t="n">
        <f aca="false">MONTH(A16345)</f>
        <v>10</v>
      </c>
      <c r="E16345" s="0" t="n">
        <f aca="false">YEAR(A16345)</f>
        <v>2016</v>
      </c>
      <c r="F16345" s="0" t="n">
        <f aca="false">HOUR(A16345)</f>
        <v>17</v>
      </c>
      <c r="G16345" s="0" t="n">
        <f aca="false">MINUTE(A16345)</f>
        <v>55</v>
      </c>
    </row>
    <row r="16346" customFormat="false" ht="14.4" hidden="false" customHeight="false" outlineLevel="0" collapsed="false">
      <c r="A16346" s="3" t="n">
        <v>42670.75</v>
      </c>
      <c r="B16346" s="4" t="n">
        <v>3419.21646753333</v>
      </c>
      <c r="C16346" s="0" t="n">
        <f aca="false">DAY(A16346)</f>
        <v>27</v>
      </c>
      <c r="D16346" s="0" t="n">
        <f aca="false">MONTH(A16346)</f>
        <v>10</v>
      </c>
      <c r="E16346" s="0" t="n">
        <f aca="false">YEAR(A16346)</f>
        <v>2016</v>
      </c>
      <c r="F16346" s="0" t="n">
        <f aca="false">HOUR(A16346)</f>
        <v>18</v>
      </c>
      <c r="G16346" s="0" t="n">
        <f aca="false">MINUTE(A16346)</f>
        <v>0</v>
      </c>
    </row>
    <row r="16347" customFormat="false" ht="14.4" hidden="false" customHeight="false" outlineLevel="0" collapsed="false">
      <c r="A16347" s="3" t="n">
        <v>42670.7534722222</v>
      </c>
      <c r="B16347" s="4" t="n">
        <v>4618.98408556667</v>
      </c>
      <c r="C16347" s="0" t="n">
        <f aca="false">DAY(A16347)</f>
        <v>27</v>
      </c>
      <c r="D16347" s="0" t="n">
        <f aca="false">MONTH(A16347)</f>
        <v>10</v>
      </c>
      <c r="E16347" s="0" t="n">
        <f aca="false">YEAR(A16347)</f>
        <v>2016</v>
      </c>
      <c r="F16347" s="0" t="n">
        <f aca="false">HOUR(A16347)</f>
        <v>18</v>
      </c>
      <c r="G16347" s="0" t="n">
        <f aca="false">MINUTE(A16347)</f>
        <v>4</v>
      </c>
    </row>
    <row r="16348" customFormat="false" ht="14.4" hidden="false" customHeight="false" outlineLevel="0" collapsed="false">
      <c r="A16348" s="3" t="n">
        <v>42670.7569444444</v>
      </c>
      <c r="B16348" s="4" t="n">
        <v>3434.7430851</v>
      </c>
      <c r="C16348" s="0" t="n">
        <f aca="false">DAY(A16348)</f>
        <v>27</v>
      </c>
      <c r="D16348" s="0" t="n">
        <f aca="false">MONTH(A16348)</f>
        <v>10</v>
      </c>
      <c r="E16348" s="0" t="n">
        <f aca="false">YEAR(A16348)</f>
        <v>2016</v>
      </c>
      <c r="F16348" s="0" t="n">
        <f aca="false">HOUR(A16348)</f>
        <v>18</v>
      </c>
      <c r="G16348" s="0" t="n">
        <f aca="false">MINUTE(A16348)</f>
        <v>9</v>
      </c>
    </row>
    <row r="16349" customFormat="false" ht="14.4" hidden="false" customHeight="false" outlineLevel="0" collapsed="false">
      <c r="A16349" s="3" t="n">
        <v>42670.7604166667</v>
      </c>
      <c r="B16349" s="4" t="n">
        <v>3962.36856743333</v>
      </c>
      <c r="C16349" s="0" t="n">
        <f aca="false">DAY(A16349)</f>
        <v>27</v>
      </c>
      <c r="D16349" s="0" t="n">
        <f aca="false">MONTH(A16349)</f>
        <v>10</v>
      </c>
      <c r="E16349" s="0" t="n">
        <f aca="false">YEAR(A16349)</f>
        <v>2016</v>
      </c>
      <c r="F16349" s="0" t="n">
        <f aca="false">HOUR(A16349)</f>
        <v>18</v>
      </c>
      <c r="G16349" s="0" t="n">
        <f aca="false">MINUTE(A16349)</f>
        <v>15</v>
      </c>
    </row>
    <row r="16350" customFormat="false" ht="14.4" hidden="false" customHeight="false" outlineLevel="0" collapsed="false">
      <c r="A16350" s="3" t="n">
        <v>42670.7638888889</v>
      </c>
      <c r="B16350" s="4" t="n">
        <v>3916.04364943333</v>
      </c>
      <c r="C16350" s="0" t="n">
        <f aca="false">DAY(A16350)</f>
        <v>27</v>
      </c>
      <c r="D16350" s="0" t="n">
        <f aca="false">MONTH(A16350)</f>
        <v>10</v>
      </c>
      <c r="E16350" s="0" t="n">
        <f aca="false">YEAR(A16350)</f>
        <v>2016</v>
      </c>
      <c r="F16350" s="0" t="n">
        <f aca="false">HOUR(A16350)</f>
        <v>18</v>
      </c>
      <c r="G16350" s="0" t="n">
        <f aca="false">MINUTE(A16350)</f>
        <v>20</v>
      </c>
    </row>
    <row r="16351" customFormat="false" ht="14.4" hidden="false" customHeight="false" outlineLevel="0" collapsed="false">
      <c r="A16351" s="3" t="n">
        <v>42670.7673611111</v>
      </c>
      <c r="B16351" s="4" t="n">
        <v>3094.0509842</v>
      </c>
      <c r="C16351" s="0" t="n">
        <f aca="false">DAY(A16351)</f>
        <v>27</v>
      </c>
      <c r="D16351" s="0" t="n">
        <f aca="false">MONTH(A16351)</f>
        <v>10</v>
      </c>
      <c r="E16351" s="0" t="n">
        <f aca="false">YEAR(A16351)</f>
        <v>2016</v>
      </c>
      <c r="F16351" s="0" t="n">
        <f aca="false">HOUR(A16351)</f>
        <v>18</v>
      </c>
      <c r="G16351" s="0" t="n">
        <f aca="false">MINUTE(A16351)</f>
        <v>24</v>
      </c>
    </row>
    <row r="16352" customFormat="false" ht="14.4" hidden="false" customHeight="false" outlineLevel="0" collapsed="false">
      <c r="A16352" s="3" t="n">
        <v>42670.7708333333</v>
      </c>
      <c r="B16352" s="4" t="n">
        <v>4232.42638546667</v>
      </c>
      <c r="C16352" s="0" t="n">
        <f aca="false">DAY(A16352)</f>
        <v>27</v>
      </c>
      <c r="D16352" s="0" t="n">
        <f aca="false">MONTH(A16352)</f>
        <v>10</v>
      </c>
      <c r="E16352" s="0" t="n">
        <f aca="false">YEAR(A16352)</f>
        <v>2016</v>
      </c>
      <c r="F16352" s="0" t="n">
        <f aca="false">HOUR(A16352)</f>
        <v>18</v>
      </c>
      <c r="G16352" s="0" t="n">
        <f aca="false">MINUTE(A16352)</f>
        <v>29</v>
      </c>
    </row>
    <row r="16353" customFormat="false" ht="14.4" hidden="false" customHeight="false" outlineLevel="0" collapsed="false">
      <c r="A16353" s="3" t="n">
        <v>42670.7743055556</v>
      </c>
      <c r="B16353" s="4" t="n">
        <v>2997.59612663333</v>
      </c>
      <c r="C16353" s="0" t="n">
        <f aca="false">DAY(A16353)</f>
        <v>27</v>
      </c>
      <c r="D16353" s="0" t="n">
        <f aca="false">MONTH(A16353)</f>
        <v>10</v>
      </c>
      <c r="E16353" s="0" t="n">
        <f aca="false">YEAR(A16353)</f>
        <v>2016</v>
      </c>
      <c r="F16353" s="0" t="n">
        <f aca="false">HOUR(A16353)</f>
        <v>18</v>
      </c>
      <c r="G16353" s="0" t="n">
        <f aca="false">MINUTE(A16353)</f>
        <v>35</v>
      </c>
    </row>
    <row r="16354" customFormat="false" ht="14.4" hidden="false" customHeight="false" outlineLevel="0" collapsed="false">
      <c r="A16354" s="3" t="n">
        <v>42670.7777777778</v>
      </c>
      <c r="B16354" s="4" t="n">
        <v>4209.8692139</v>
      </c>
      <c r="C16354" s="0" t="n">
        <f aca="false">DAY(A16354)</f>
        <v>27</v>
      </c>
      <c r="D16354" s="0" t="n">
        <f aca="false">MONTH(A16354)</f>
        <v>10</v>
      </c>
      <c r="E16354" s="0" t="n">
        <f aca="false">YEAR(A16354)</f>
        <v>2016</v>
      </c>
      <c r="F16354" s="0" t="n">
        <f aca="false">HOUR(A16354)</f>
        <v>18</v>
      </c>
      <c r="G16354" s="0" t="n">
        <f aca="false">MINUTE(A16354)</f>
        <v>40</v>
      </c>
    </row>
    <row r="16355" customFormat="false" ht="14.4" hidden="false" customHeight="false" outlineLevel="0" collapsed="false">
      <c r="A16355" s="3" t="n">
        <v>42670.78125</v>
      </c>
      <c r="B16355" s="4" t="n">
        <v>3085.07446286667</v>
      </c>
      <c r="C16355" s="0" t="n">
        <f aca="false">DAY(A16355)</f>
        <v>27</v>
      </c>
      <c r="D16355" s="0" t="n">
        <f aca="false">MONTH(A16355)</f>
        <v>10</v>
      </c>
      <c r="E16355" s="0" t="n">
        <f aca="false">YEAR(A16355)</f>
        <v>2016</v>
      </c>
      <c r="F16355" s="0" t="n">
        <f aca="false">HOUR(A16355)</f>
        <v>18</v>
      </c>
      <c r="G16355" s="0" t="n">
        <f aca="false">MINUTE(A16355)</f>
        <v>45</v>
      </c>
    </row>
    <row r="16356" customFormat="false" ht="14.4" hidden="false" customHeight="false" outlineLevel="0" collapsed="false">
      <c r="A16356" s="3" t="n">
        <v>42670.7847222222</v>
      </c>
      <c r="B16356" s="4" t="n">
        <v>4046.09219463333</v>
      </c>
      <c r="C16356" s="0" t="n">
        <f aca="false">DAY(A16356)</f>
        <v>27</v>
      </c>
      <c r="D16356" s="0" t="n">
        <f aca="false">MONTH(A16356)</f>
        <v>10</v>
      </c>
      <c r="E16356" s="0" t="n">
        <f aca="false">YEAR(A16356)</f>
        <v>2016</v>
      </c>
      <c r="F16356" s="0" t="n">
        <f aca="false">HOUR(A16356)</f>
        <v>18</v>
      </c>
      <c r="G16356" s="0" t="n">
        <f aca="false">MINUTE(A16356)</f>
        <v>49</v>
      </c>
    </row>
    <row r="16357" customFormat="false" ht="14.4" hidden="false" customHeight="false" outlineLevel="0" collapsed="false">
      <c r="A16357" s="3" t="n">
        <v>42670.7881944444</v>
      </c>
      <c r="B16357" s="4" t="n">
        <v>3797.48234956667</v>
      </c>
      <c r="C16357" s="0" t="n">
        <f aca="false">DAY(A16357)</f>
        <v>27</v>
      </c>
      <c r="D16357" s="0" t="n">
        <f aca="false">MONTH(A16357)</f>
        <v>10</v>
      </c>
      <c r="E16357" s="0" t="n">
        <f aca="false">YEAR(A16357)</f>
        <v>2016</v>
      </c>
      <c r="F16357" s="0" t="n">
        <f aca="false">HOUR(A16357)</f>
        <v>18</v>
      </c>
      <c r="G16357" s="0" t="n">
        <f aca="false">MINUTE(A16357)</f>
        <v>54</v>
      </c>
    </row>
    <row r="16358" customFormat="false" ht="14.4" hidden="false" customHeight="false" outlineLevel="0" collapsed="false">
      <c r="A16358" s="3" t="n">
        <v>42670.7916666667</v>
      </c>
      <c r="B16358" s="4" t="n">
        <v>3367.30263516667</v>
      </c>
      <c r="C16358" s="0" t="n">
        <f aca="false">DAY(A16358)</f>
        <v>27</v>
      </c>
      <c r="D16358" s="0" t="n">
        <f aca="false">MONTH(A16358)</f>
        <v>10</v>
      </c>
      <c r="E16358" s="0" t="n">
        <f aca="false">YEAR(A16358)</f>
        <v>2016</v>
      </c>
      <c r="F16358" s="0" t="n">
        <f aca="false">HOUR(A16358)</f>
        <v>19</v>
      </c>
      <c r="G16358" s="0" t="n">
        <f aca="false">MINUTE(A16358)</f>
        <v>0</v>
      </c>
    </row>
    <row r="16359" customFormat="false" ht="14.4" hidden="false" customHeight="false" outlineLevel="0" collapsed="false">
      <c r="A16359" s="3" t="n">
        <v>42670.7951388889</v>
      </c>
      <c r="B16359" s="4" t="n">
        <v>4097.7745357</v>
      </c>
      <c r="C16359" s="0" t="n">
        <f aca="false">DAY(A16359)</f>
        <v>27</v>
      </c>
      <c r="D16359" s="0" t="n">
        <f aca="false">MONTH(A16359)</f>
        <v>10</v>
      </c>
      <c r="E16359" s="0" t="n">
        <f aca="false">YEAR(A16359)</f>
        <v>2016</v>
      </c>
      <c r="F16359" s="0" t="n">
        <f aca="false">HOUR(A16359)</f>
        <v>19</v>
      </c>
      <c r="G16359" s="0" t="n">
        <f aca="false">MINUTE(A16359)</f>
        <v>5</v>
      </c>
    </row>
    <row r="16360" customFormat="false" ht="14.4" hidden="false" customHeight="false" outlineLevel="0" collapsed="false">
      <c r="A16360" s="3" t="n">
        <v>42670.7986111111</v>
      </c>
      <c r="B16360" s="4" t="n">
        <v>4173.9700023</v>
      </c>
      <c r="C16360" s="0" t="n">
        <f aca="false">DAY(A16360)</f>
        <v>27</v>
      </c>
      <c r="D16360" s="0" t="n">
        <f aca="false">MONTH(A16360)</f>
        <v>10</v>
      </c>
      <c r="E16360" s="0" t="n">
        <f aca="false">YEAR(A16360)</f>
        <v>2016</v>
      </c>
      <c r="F16360" s="0" t="n">
        <f aca="false">HOUR(A16360)</f>
        <v>19</v>
      </c>
      <c r="G16360" s="0" t="n">
        <f aca="false">MINUTE(A16360)</f>
        <v>9</v>
      </c>
    </row>
    <row r="16361" customFormat="false" ht="14.4" hidden="false" customHeight="false" outlineLevel="0" collapsed="false">
      <c r="A16361" s="3" t="n">
        <v>42670.8020833333</v>
      </c>
      <c r="B16361" s="4" t="n">
        <v>5063.3789755</v>
      </c>
      <c r="C16361" s="0" t="n">
        <f aca="false">DAY(A16361)</f>
        <v>27</v>
      </c>
      <c r="D16361" s="0" t="n">
        <f aca="false">MONTH(A16361)</f>
        <v>10</v>
      </c>
      <c r="E16361" s="0" t="n">
        <f aca="false">YEAR(A16361)</f>
        <v>2016</v>
      </c>
      <c r="F16361" s="0" t="n">
        <f aca="false">HOUR(A16361)</f>
        <v>19</v>
      </c>
      <c r="G16361" s="0" t="n">
        <f aca="false">MINUTE(A16361)</f>
        <v>14</v>
      </c>
    </row>
    <row r="16362" customFormat="false" ht="14.4" hidden="false" customHeight="false" outlineLevel="0" collapsed="false">
      <c r="A16362" s="3" t="n">
        <v>42670.8055555556</v>
      </c>
      <c r="B16362" s="4" t="n">
        <v>3534.81891386667</v>
      </c>
      <c r="C16362" s="0" t="n">
        <f aca="false">DAY(A16362)</f>
        <v>27</v>
      </c>
      <c r="D16362" s="0" t="n">
        <f aca="false">MONTH(A16362)</f>
        <v>10</v>
      </c>
      <c r="E16362" s="0" t="n">
        <f aca="false">YEAR(A16362)</f>
        <v>2016</v>
      </c>
      <c r="F16362" s="0" t="n">
        <f aca="false">HOUR(A16362)</f>
        <v>19</v>
      </c>
      <c r="G16362" s="0" t="n">
        <f aca="false">MINUTE(A16362)</f>
        <v>20</v>
      </c>
    </row>
    <row r="16363" customFormat="false" ht="14.4" hidden="false" customHeight="false" outlineLevel="0" collapsed="false">
      <c r="A16363" s="3" t="n">
        <v>42670.8090277778</v>
      </c>
      <c r="B16363" s="4" t="n">
        <v>3695.22010496667</v>
      </c>
      <c r="C16363" s="0" t="n">
        <f aca="false">DAY(A16363)</f>
        <v>27</v>
      </c>
      <c r="D16363" s="0" t="n">
        <f aca="false">MONTH(A16363)</f>
        <v>10</v>
      </c>
      <c r="E16363" s="0" t="n">
        <f aca="false">YEAR(A16363)</f>
        <v>2016</v>
      </c>
      <c r="F16363" s="0" t="n">
        <f aca="false">HOUR(A16363)</f>
        <v>19</v>
      </c>
      <c r="G16363" s="0" t="n">
        <f aca="false">MINUTE(A16363)</f>
        <v>25</v>
      </c>
    </row>
    <row r="16364" customFormat="false" ht="14.4" hidden="false" customHeight="false" outlineLevel="0" collapsed="false">
      <c r="A16364" s="3" t="n">
        <v>42670.8125</v>
      </c>
      <c r="B16364" s="4" t="n">
        <v>3860.4703617</v>
      </c>
      <c r="C16364" s="0" t="n">
        <f aca="false">DAY(A16364)</f>
        <v>27</v>
      </c>
      <c r="D16364" s="0" t="n">
        <f aca="false">MONTH(A16364)</f>
        <v>10</v>
      </c>
      <c r="E16364" s="0" t="n">
        <f aca="false">YEAR(A16364)</f>
        <v>2016</v>
      </c>
      <c r="F16364" s="0" t="n">
        <f aca="false">HOUR(A16364)</f>
        <v>19</v>
      </c>
      <c r="G16364" s="0" t="n">
        <f aca="false">MINUTE(A16364)</f>
        <v>30</v>
      </c>
    </row>
    <row r="16365" customFormat="false" ht="14.4" hidden="false" customHeight="false" outlineLevel="0" collapsed="false">
      <c r="A16365" s="3" t="n">
        <v>42670.8159722222</v>
      </c>
      <c r="B16365" s="4" t="n">
        <v>2034.29930513333</v>
      </c>
      <c r="C16365" s="0" t="n">
        <f aca="false">DAY(A16365)</f>
        <v>27</v>
      </c>
      <c r="D16365" s="0" t="n">
        <f aca="false">MONTH(A16365)</f>
        <v>10</v>
      </c>
      <c r="E16365" s="0" t="n">
        <f aca="false">YEAR(A16365)</f>
        <v>2016</v>
      </c>
      <c r="F16365" s="0" t="n">
        <f aca="false">HOUR(A16365)</f>
        <v>19</v>
      </c>
      <c r="G16365" s="0" t="n">
        <f aca="false">MINUTE(A16365)</f>
        <v>34</v>
      </c>
    </row>
    <row r="16366" customFormat="false" ht="14.4" hidden="false" customHeight="false" outlineLevel="0" collapsed="false">
      <c r="A16366" s="3" t="n">
        <v>42670.8194444444</v>
      </c>
      <c r="B16366" s="4" t="n">
        <v>3241.64983503333</v>
      </c>
      <c r="C16366" s="0" t="n">
        <f aca="false">DAY(A16366)</f>
        <v>27</v>
      </c>
      <c r="D16366" s="0" t="n">
        <f aca="false">MONTH(A16366)</f>
        <v>10</v>
      </c>
      <c r="E16366" s="0" t="n">
        <f aca="false">YEAR(A16366)</f>
        <v>2016</v>
      </c>
      <c r="F16366" s="0" t="n">
        <f aca="false">HOUR(A16366)</f>
        <v>19</v>
      </c>
      <c r="G16366" s="0" t="n">
        <f aca="false">MINUTE(A16366)</f>
        <v>39</v>
      </c>
    </row>
    <row r="16367" customFormat="false" ht="14.4" hidden="false" customHeight="false" outlineLevel="0" collapsed="false">
      <c r="A16367" s="3" t="n">
        <v>42670.8229166667</v>
      </c>
      <c r="B16367" s="4" t="n">
        <v>2316.88807933333</v>
      </c>
      <c r="C16367" s="0" t="n">
        <f aca="false">DAY(A16367)</f>
        <v>27</v>
      </c>
      <c r="D16367" s="0" t="n">
        <f aca="false">MONTH(A16367)</f>
        <v>10</v>
      </c>
      <c r="E16367" s="0" t="n">
        <f aca="false">YEAR(A16367)</f>
        <v>2016</v>
      </c>
      <c r="F16367" s="0" t="n">
        <f aca="false">HOUR(A16367)</f>
        <v>19</v>
      </c>
      <c r="G16367" s="0" t="n">
        <f aca="false">MINUTE(A16367)</f>
        <v>45</v>
      </c>
    </row>
    <row r="16368" customFormat="false" ht="14.4" hidden="false" customHeight="false" outlineLevel="0" collapsed="false">
      <c r="A16368" s="3" t="n">
        <v>42670.8263888889</v>
      </c>
      <c r="B16368" s="4" t="n">
        <v>2302.33233693333</v>
      </c>
      <c r="C16368" s="0" t="n">
        <f aca="false">DAY(A16368)</f>
        <v>27</v>
      </c>
      <c r="D16368" s="0" t="n">
        <f aca="false">MONTH(A16368)</f>
        <v>10</v>
      </c>
      <c r="E16368" s="0" t="n">
        <f aca="false">YEAR(A16368)</f>
        <v>2016</v>
      </c>
      <c r="F16368" s="0" t="n">
        <f aca="false">HOUR(A16368)</f>
        <v>19</v>
      </c>
      <c r="G16368" s="0" t="n">
        <f aca="false">MINUTE(A16368)</f>
        <v>50</v>
      </c>
    </row>
    <row r="16369" customFormat="false" ht="14.4" hidden="false" customHeight="false" outlineLevel="0" collapsed="false">
      <c r="A16369" s="3" t="n">
        <v>42670.8298611111</v>
      </c>
      <c r="B16369" s="4" t="n">
        <v>2002.750438</v>
      </c>
      <c r="C16369" s="0" t="n">
        <f aca="false">DAY(A16369)</f>
        <v>27</v>
      </c>
      <c r="D16369" s="0" t="n">
        <f aca="false">MONTH(A16369)</f>
        <v>10</v>
      </c>
      <c r="E16369" s="0" t="n">
        <f aca="false">YEAR(A16369)</f>
        <v>2016</v>
      </c>
      <c r="F16369" s="0" t="n">
        <f aca="false">HOUR(A16369)</f>
        <v>19</v>
      </c>
      <c r="G16369" s="0" t="n">
        <f aca="false">MINUTE(A16369)</f>
        <v>54</v>
      </c>
    </row>
    <row r="16370" customFormat="false" ht="14.4" hidden="false" customHeight="false" outlineLevel="0" collapsed="false">
      <c r="A16370" s="3" t="n">
        <v>42670.8333333333</v>
      </c>
      <c r="B16370" s="4" t="n">
        <v>1208.04369713333</v>
      </c>
      <c r="C16370" s="0" t="n">
        <f aca="false">DAY(A16370)</f>
        <v>27</v>
      </c>
      <c r="D16370" s="0" t="n">
        <f aca="false">MONTH(A16370)</f>
        <v>10</v>
      </c>
      <c r="E16370" s="0" t="n">
        <f aca="false">YEAR(A16370)</f>
        <v>2016</v>
      </c>
      <c r="F16370" s="0" t="n">
        <f aca="false">HOUR(A16370)</f>
        <v>19</v>
      </c>
      <c r="G16370" s="0" t="n">
        <f aca="false">MINUTE(A16370)</f>
        <v>59</v>
      </c>
    </row>
    <row r="16371" customFormat="false" ht="14.4" hidden="false" customHeight="false" outlineLevel="0" collapsed="false">
      <c r="A16371" s="3" t="n">
        <v>42670.8368055556</v>
      </c>
      <c r="B16371" s="4" t="n">
        <v>2216.32364096667</v>
      </c>
      <c r="C16371" s="0" t="n">
        <f aca="false">DAY(A16371)</f>
        <v>27</v>
      </c>
      <c r="D16371" s="0" t="n">
        <f aca="false">MONTH(A16371)</f>
        <v>10</v>
      </c>
      <c r="E16371" s="0" t="n">
        <f aca="false">YEAR(A16371)</f>
        <v>2016</v>
      </c>
      <c r="F16371" s="0" t="n">
        <f aca="false">HOUR(A16371)</f>
        <v>20</v>
      </c>
      <c r="G16371" s="0" t="n">
        <f aca="false">MINUTE(A16371)</f>
        <v>5</v>
      </c>
    </row>
    <row r="16372" customFormat="false" ht="14.4" hidden="false" customHeight="false" outlineLevel="0" collapsed="false">
      <c r="A16372" s="3" t="n">
        <v>42670.8402777778</v>
      </c>
      <c r="B16372" s="4" t="n">
        <v>1136.107662</v>
      </c>
      <c r="C16372" s="0" t="n">
        <f aca="false">DAY(A16372)</f>
        <v>27</v>
      </c>
      <c r="D16372" s="0" t="n">
        <f aca="false">MONTH(A16372)</f>
        <v>10</v>
      </c>
      <c r="E16372" s="0" t="n">
        <f aca="false">YEAR(A16372)</f>
        <v>2016</v>
      </c>
      <c r="F16372" s="0" t="n">
        <f aca="false">HOUR(A16372)</f>
        <v>20</v>
      </c>
      <c r="G16372" s="0" t="n">
        <f aca="false">MINUTE(A16372)</f>
        <v>10</v>
      </c>
    </row>
    <row r="16373" customFormat="false" ht="14.4" hidden="false" customHeight="false" outlineLevel="0" collapsed="false">
      <c r="A16373" s="3" t="n">
        <v>42670.84375</v>
      </c>
      <c r="B16373" s="4" t="n">
        <v>2259.06797543333</v>
      </c>
      <c r="C16373" s="0" t="n">
        <f aca="false">DAY(A16373)</f>
        <v>27</v>
      </c>
      <c r="D16373" s="0" t="n">
        <f aca="false">MONTH(A16373)</f>
        <v>10</v>
      </c>
      <c r="E16373" s="0" t="n">
        <f aca="false">YEAR(A16373)</f>
        <v>2016</v>
      </c>
      <c r="F16373" s="0" t="n">
        <f aca="false">HOUR(A16373)</f>
        <v>20</v>
      </c>
      <c r="G16373" s="0" t="n">
        <f aca="false">MINUTE(A16373)</f>
        <v>15</v>
      </c>
    </row>
    <row r="16374" customFormat="false" ht="14.4" hidden="false" customHeight="false" outlineLevel="0" collapsed="false">
      <c r="A16374" s="3" t="n">
        <v>42670.8472222222</v>
      </c>
      <c r="B16374" s="4" t="n">
        <v>1411.57869006667</v>
      </c>
      <c r="C16374" s="0" t="n">
        <f aca="false">DAY(A16374)</f>
        <v>27</v>
      </c>
      <c r="D16374" s="0" t="n">
        <f aca="false">MONTH(A16374)</f>
        <v>10</v>
      </c>
      <c r="E16374" s="0" t="n">
        <f aca="false">YEAR(A16374)</f>
        <v>2016</v>
      </c>
      <c r="F16374" s="0" t="n">
        <f aca="false">HOUR(A16374)</f>
        <v>20</v>
      </c>
      <c r="G16374" s="0" t="n">
        <f aca="false">MINUTE(A16374)</f>
        <v>19</v>
      </c>
    </row>
    <row r="16375" customFormat="false" ht="14.4" hidden="false" customHeight="false" outlineLevel="0" collapsed="false">
      <c r="A16375" s="3" t="n">
        <v>42670.8506944444</v>
      </c>
      <c r="B16375" s="4" t="n">
        <v>1128.0117076</v>
      </c>
      <c r="C16375" s="0" t="n">
        <f aca="false">DAY(A16375)</f>
        <v>27</v>
      </c>
      <c r="D16375" s="0" t="n">
        <f aca="false">MONTH(A16375)</f>
        <v>10</v>
      </c>
      <c r="E16375" s="0" t="n">
        <f aca="false">YEAR(A16375)</f>
        <v>2016</v>
      </c>
      <c r="F16375" s="0" t="n">
        <f aca="false">HOUR(A16375)</f>
        <v>20</v>
      </c>
      <c r="G16375" s="0" t="n">
        <f aca="false">MINUTE(A16375)</f>
        <v>24</v>
      </c>
    </row>
    <row r="16376" customFormat="false" ht="14.4" hidden="false" customHeight="false" outlineLevel="0" collapsed="false">
      <c r="A16376" s="3" t="n">
        <v>42670.8541666667</v>
      </c>
      <c r="B16376" s="4" t="n">
        <v>2331.31564896667</v>
      </c>
      <c r="C16376" s="0" t="n">
        <f aca="false">DAY(A16376)</f>
        <v>27</v>
      </c>
      <c r="D16376" s="0" t="n">
        <f aca="false">MONTH(A16376)</f>
        <v>10</v>
      </c>
      <c r="E16376" s="0" t="n">
        <f aca="false">YEAR(A16376)</f>
        <v>2016</v>
      </c>
      <c r="F16376" s="0" t="n">
        <f aca="false">HOUR(A16376)</f>
        <v>20</v>
      </c>
      <c r="G16376" s="0" t="n">
        <f aca="false">MINUTE(A16376)</f>
        <v>30</v>
      </c>
    </row>
    <row r="16377" customFormat="false" ht="14.4" hidden="false" customHeight="false" outlineLevel="0" collapsed="false">
      <c r="A16377" s="3" t="n">
        <v>42670.8576388889</v>
      </c>
      <c r="B16377" s="4" t="n">
        <v>1260.22092386667</v>
      </c>
      <c r="C16377" s="0" t="n">
        <f aca="false">DAY(A16377)</f>
        <v>27</v>
      </c>
      <c r="D16377" s="0" t="n">
        <f aca="false">MONTH(A16377)</f>
        <v>10</v>
      </c>
      <c r="E16377" s="0" t="n">
        <f aca="false">YEAR(A16377)</f>
        <v>2016</v>
      </c>
      <c r="F16377" s="0" t="n">
        <f aca="false">HOUR(A16377)</f>
        <v>20</v>
      </c>
      <c r="G16377" s="0" t="n">
        <f aca="false">MINUTE(A16377)</f>
        <v>35</v>
      </c>
    </row>
    <row r="16378" customFormat="false" ht="14.4" hidden="false" customHeight="false" outlineLevel="0" collapsed="false">
      <c r="A16378" s="3" t="n">
        <v>42670.8611111111</v>
      </c>
      <c r="B16378" s="4" t="n">
        <v>1957.07435046667</v>
      </c>
      <c r="C16378" s="0" t="n">
        <f aca="false">DAY(A16378)</f>
        <v>27</v>
      </c>
      <c r="D16378" s="0" t="n">
        <f aca="false">MONTH(A16378)</f>
        <v>10</v>
      </c>
      <c r="E16378" s="0" t="n">
        <f aca="false">YEAR(A16378)</f>
        <v>2016</v>
      </c>
      <c r="F16378" s="0" t="n">
        <f aca="false">HOUR(A16378)</f>
        <v>20</v>
      </c>
      <c r="G16378" s="0" t="n">
        <f aca="false">MINUTE(A16378)</f>
        <v>39</v>
      </c>
    </row>
    <row r="16379" customFormat="false" ht="14.4" hidden="false" customHeight="false" outlineLevel="0" collapsed="false">
      <c r="A16379" s="3" t="n">
        <v>42670.8645833333</v>
      </c>
      <c r="B16379" s="4" t="n">
        <v>1631.05459793333</v>
      </c>
      <c r="C16379" s="0" t="n">
        <f aca="false">DAY(A16379)</f>
        <v>27</v>
      </c>
      <c r="D16379" s="0" t="n">
        <f aca="false">MONTH(A16379)</f>
        <v>10</v>
      </c>
      <c r="E16379" s="0" t="n">
        <f aca="false">YEAR(A16379)</f>
        <v>2016</v>
      </c>
      <c r="F16379" s="0" t="n">
        <f aca="false">HOUR(A16379)</f>
        <v>20</v>
      </c>
      <c r="G16379" s="0" t="n">
        <f aca="false">MINUTE(A16379)</f>
        <v>44</v>
      </c>
    </row>
    <row r="16380" customFormat="false" ht="14.4" hidden="false" customHeight="false" outlineLevel="0" collapsed="false">
      <c r="A16380" s="3" t="n">
        <v>42670.8680555556</v>
      </c>
      <c r="B16380" s="4" t="n">
        <v>1364.97365666667</v>
      </c>
      <c r="C16380" s="0" t="n">
        <f aca="false">DAY(A16380)</f>
        <v>27</v>
      </c>
      <c r="D16380" s="0" t="n">
        <f aca="false">MONTH(A16380)</f>
        <v>10</v>
      </c>
      <c r="E16380" s="0" t="n">
        <f aca="false">YEAR(A16380)</f>
        <v>2016</v>
      </c>
      <c r="F16380" s="0" t="n">
        <f aca="false">HOUR(A16380)</f>
        <v>20</v>
      </c>
      <c r="G16380" s="0" t="n">
        <f aca="false">MINUTE(A16380)</f>
        <v>50</v>
      </c>
    </row>
    <row r="16381" customFormat="false" ht="14.4" hidden="false" customHeight="false" outlineLevel="0" collapsed="false">
      <c r="A16381" s="3" t="n">
        <v>42670.8715277778</v>
      </c>
      <c r="B16381" s="4" t="n">
        <v>2143.99786023333</v>
      </c>
      <c r="C16381" s="0" t="n">
        <f aca="false">DAY(A16381)</f>
        <v>27</v>
      </c>
      <c r="D16381" s="0" t="n">
        <f aca="false">MONTH(A16381)</f>
        <v>10</v>
      </c>
      <c r="E16381" s="0" t="n">
        <f aca="false">YEAR(A16381)</f>
        <v>2016</v>
      </c>
      <c r="F16381" s="0" t="n">
        <f aca="false">HOUR(A16381)</f>
        <v>20</v>
      </c>
      <c r="G16381" s="0" t="n">
        <f aca="false">MINUTE(A16381)</f>
        <v>55</v>
      </c>
    </row>
    <row r="16382" customFormat="false" ht="14.4" hidden="false" customHeight="false" outlineLevel="0" collapsed="false">
      <c r="A16382" s="3" t="n">
        <v>42670.875</v>
      </c>
      <c r="B16382" s="4" t="n">
        <v>1140.26161143333</v>
      </c>
      <c r="C16382" s="0" t="n">
        <f aca="false">DAY(A16382)</f>
        <v>27</v>
      </c>
      <c r="D16382" s="0" t="n">
        <f aca="false">MONTH(A16382)</f>
        <v>10</v>
      </c>
      <c r="E16382" s="0" t="n">
        <f aca="false">YEAR(A16382)</f>
        <v>2016</v>
      </c>
      <c r="F16382" s="0" t="n">
        <f aca="false">HOUR(A16382)</f>
        <v>21</v>
      </c>
      <c r="G16382" s="0" t="n">
        <f aca="false">MINUTE(A16382)</f>
        <v>0</v>
      </c>
    </row>
    <row r="16383" customFormat="false" ht="14.4" hidden="false" customHeight="false" outlineLevel="0" collapsed="false">
      <c r="A16383" s="3" t="n">
        <v>42670.8784722222</v>
      </c>
      <c r="B16383" s="4" t="n">
        <v>1948.57271986667</v>
      </c>
      <c r="C16383" s="0" t="n">
        <f aca="false">DAY(A16383)</f>
        <v>27</v>
      </c>
      <c r="D16383" s="0" t="n">
        <f aca="false">MONTH(A16383)</f>
        <v>10</v>
      </c>
      <c r="E16383" s="0" t="n">
        <f aca="false">YEAR(A16383)</f>
        <v>2016</v>
      </c>
      <c r="F16383" s="0" t="n">
        <f aca="false">HOUR(A16383)</f>
        <v>21</v>
      </c>
      <c r="G16383" s="0" t="n">
        <f aca="false">MINUTE(A16383)</f>
        <v>4</v>
      </c>
    </row>
    <row r="16384" customFormat="false" ht="14.4" hidden="false" customHeight="false" outlineLevel="0" collapsed="false">
      <c r="A16384" s="3" t="n">
        <v>42670.8819444444</v>
      </c>
      <c r="B16384" s="4" t="n">
        <v>1415.57498776667</v>
      </c>
      <c r="C16384" s="0" t="n">
        <f aca="false">DAY(A16384)</f>
        <v>27</v>
      </c>
      <c r="D16384" s="0" t="n">
        <f aca="false">MONTH(A16384)</f>
        <v>10</v>
      </c>
      <c r="E16384" s="0" t="n">
        <f aca="false">YEAR(A16384)</f>
        <v>2016</v>
      </c>
      <c r="F16384" s="0" t="n">
        <f aca="false">HOUR(A16384)</f>
        <v>21</v>
      </c>
      <c r="G16384" s="0" t="n">
        <f aca="false">MINUTE(A16384)</f>
        <v>9</v>
      </c>
    </row>
    <row r="16385" customFormat="false" ht="14.4" hidden="false" customHeight="false" outlineLevel="0" collapsed="false">
      <c r="A16385" s="3" t="n">
        <v>42670.8854166667</v>
      </c>
      <c r="B16385" s="4" t="n">
        <v>1154.95674853333</v>
      </c>
      <c r="C16385" s="0" t="n">
        <f aca="false">DAY(A16385)</f>
        <v>27</v>
      </c>
      <c r="D16385" s="0" t="n">
        <f aca="false">MONTH(A16385)</f>
        <v>10</v>
      </c>
      <c r="E16385" s="0" t="n">
        <f aca="false">YEAR(A16385)</f>
        <v>2016</v>
      </c>
      <c r="F16385" s="0" t="n">
        <f aca="false">HOUR(A16385)</f>
        <v>21</v>
      </c>
      <c r="G16385" s="0" t="n">
        <f aca="false">MINUTE(A16385)</f>
        <v>15</v>
      </c>
    </row>
    <row r="16386" customFormat="false" ht="14.4" hidden="false" customHeight="false" outlineLevel="0" collapsed="false">
      <c r="A16386" s="3" t="n">
        <v>42670.8888888889</v>
      </c>
      <c r="B16386" s="4" t="n">
        <v>2442.1777995</v>
      </c>
      <c r="C16386" s="0" t="n">
        <f aca="false">DAY(A16386)</f>
        <v>27</v>
      </c>
      <c r="D16386" s="0" t="n">
        <f aca="false">MONTH(A16386)</f>
        <v>10</v>
      </c>
      <c r="E16386" s="0" t="n">
        <f aca="false">YEAR(A16386)</f>
        <v>2016</v>
      </c>
      <c r="F16386" s="0" t="n">
        <f aca="false">HOUR(A16386)</f>
        <v>21</v>
      </c>
      <c r="G16386" s="0" t="n">
        <f aca="false">MINUTE(A16386)</f>
        <v>20</v>
      </c>
    </row>
    <row r="16387" customFormat="false" ht="14.4" hidden="false" customHeight="false" outlineLevel="0" collapsed="false">
      <c r="A16387" s="3" t="n">
        <v>42670.8923611111</v>
      </c>
      <c r="B16387" s="4" t="n">
        <v>1235.87449123333</v>
      </c>
      <c r="C16387" s="0" t="n">
        <f aca="false">DAY(A16387)</f>
        <v>27</v>
      </c>
      <c r="D16387" s="0" t="n">
        <f aca="false">MONTH(A16387)</f>
        <v>10</v>
      </c>
      <c r="E16387" s="0" t="n">
        <f aca="false">YEAR(A16387)</f>
        <v>2016</v>
      </c>
      <c r="F16387" s="0" t="n">
        <f aca="false">HOUR(A16387)</f>
        <v>21</v>
      </c>
      <c r="G16387" s="0" t="n">
        <f aca="false">MINUTE(A16387)</f>
        <v>24</v>
      </c>
    </row>
    <row r="16388" customFormat="false" ht="14.4" hidden="false" customHeight="false" outlineLevel="0" collapsed="false">
      <c r="A16388" s="3" t="n">
        <v>42670.8958333333</v>
      </c>
      <c r="B16388" s="4" t="n">
        <v>1831.74229756667</v>
      </c>
      <c r="C16388" s="0" t="n">
        <f aca="false">DAY(A16388)</f>
        <v>27</v>
      </c>
      <c r="D16388" s="0" t="n">
        <f aca="false">MONTH(A16388)</f>
        <v>10</v>
      </c>
      <c r="E16388" s="0" t="n">
        <f aca="false">YEAR(A16388)</f>
        <v>2016</v>
      </c>
      <c r="F16388" s="0" t="n">
        <f aca="false">HOUR(A16388)</f>
        <v>21</v>
      </c>
      <c r="G16388" s="0" t="n">
        <f aca="false">MINUTE(A16388)</f>
        <v>29</v>
      </c>
    </row>
    <row r="16389" customFormat="false" ht="14.4" hidden="false" customHeight="false" outlineLevel="0" collapsed="false">
      <c r="A16389" s="3" t="n">
        <v>42670.8993055556</v>
      </c>
      <c r="B16389" s="4" t="n">
        <v>1625.32531993333</v>
      </c>
      <c r="C16389" s="0" t="n">
        <f aca="false">DAY(A16389)</f>
        <v>27</v>
      </c>
      <c r="D16389" s="0" t="n">
        <f aca="false">MONTH(A16389)</f>
        <v>10</v>
      </c>
      <c r="E16389" s="0" t="n">
        <f aca="false">YEAR(A16389)</f>
        <v>2016</v>
      </c>
      <c r="F16389" s="0" t="n">
        <f aca="false">HOUR(A16389)</f>
        <v>21</v>
      </c>
      <c r="G16389" s="0" t="n">
        <f aca="false">MINUTE(A16389)</f>
        <v>35</v>
      </c>
    </row>
    <row r="16390" customFormat="false" ht="14.4" hidden="false" customHeight="false" outlineLevel="0" collapsed="false">
      <c r="A16390" s="3" t="n">
        <v>42670.9027777778</v>
      </c>
      <c r="B16390" s="4" t="n">
        <v>1128.98212226667</v>
      </c>
      <c r="C16390" s="0" t="n">
        <f aca="false">DAY(A16390)</f>
        <v>27</v>
      </c>
      <c r="D16390" s="0" t="n">
        <f aca="false">MONTH(A16390)</f>
        <v>10</v>
      </c>
      <c r="E16390" s="0" t="n">
        <f aca="false">YEAR(A16390)</f>
        <v>2016</v>
      </c>
      <c r="F16390" s="0" t="n">
        <f aca="false">HOUR(A16390)</f>
        <v>21</v>
      </c>
      <c r="G16390" s="0" t="n">
        <f aca="false">MINUTE(A16390)</f>
        <v>40</v>
      </c>
    </row>
    <row r="16391" customFormat="false" ht="14.4" hidden="false" customHeight="false" outlineLevel="0" collapsed="false">
      <c r="A16391" s="3" t="n">
        <v>42670.90625</v>
      </c>
      <c r="B16391" s="4" t="n">
        <v>2233.35152023333</v>
      </c>
      <c r="C16391" s="0" t="n">
        <f aca="false">DAY(A16391)</f>
        <v>27</v>
      </c>
      <c r="D16391" s="0" t="n">
        <f aca="false">MONTH(A16391)</f>
        <v>10</v>
      </c>
      <c r="E16391" s="0" t="n">
        <f aca="false">YEAR(A16391)</f>
        <v>2016</v>
      </c>
      <c r="F16391" s="0" t="n">
        <f aca="false">HOUR(A16391)</f>
        <v>21</v>
      </c>
      <c r="G16391" s="0" t="n">
        <f aca="false">MINUTE(A16391)</f>
        <v>45</v>
      </c>
    </row>
    <row r="16392" customFormat="false" ht="14.4" hidden="false" customHeight="false" outlineLevel="0" collapsed="false">
      <c r="A16392" s="3" t="n">
        <v>42670.9097222222</v>
      </c>
      <c r="B16392" s="4" t="n">
        <v>1136.51562863333</v>
      </c>
      <c r="C16392" s="0" t="n">
        <f aca="false">DAY(A16392)</f>
        <v>27</v>
      </c>
      <c r="D16392" s="0" t="n">
        <f aca="false">MONTH(A16392)</f>
        <v>10</v>
      </c>
      <c r="E16392" s="0" t="n">
        <f aca="false">YEAR(A16392)</f>
        <v>2016</v>
      </c>
      <c r="F16392" s="0" t="n">
        <f aca="false">HOUR(A16392)</f>
        <v>21</v>
      </c>
      <c r="G16392" s="0" t="n">
        <f aca="false">MINUTE(A16392)</f>
        <v>49</v>
      </c>
    </row>
    <row r="16393" customFormat="false" ht="14.4" hidden="false" customHeight="false" outlineLevel="0" collapsed="false">
      <c r="A16393" s="3" t="n">
        <v>42670.9131944444</v>
      </c>
      <c r="B16393" s="4" t="n">
        <v>1966.43641303333</v>
      </c>
      <c r="C16393" s="0" t="n">
        <f aca="false">DAY(A16393)</f>
        <v>27</v>
      </c>
      <c r="D16393" s="0" t="n">
        <f aca="false">MONTH(A16393)</f>
        <v>10</v>
      </c>
      <c r="E16393" s="0" t="n">
        <f aca="false">YEAR(A16393)</f>
        <v>2016</v>
      </c>
      <c r="F16393" s="0" t="n">
        <f aca="false">HOUR(A16393)</f>
        <v>21</v>
      </c>
      <c r="G16393" s="0" t="n">
        <f aca="false">MINUTE(A16393)</f>
        <v>54</v>
      </c>
    </row>
    <row r="16394" customFormat="false" ht="14.4" hidden="false" customHeight="false" outlineLevel="0" collapsed="false">
      <c r="A16394" s="3" t="n">
        <v>42670.9166666667</v>
      </c>
      <c r="B16394" s="4" t="n">
        <v>1698.90745776667</v>
      </c>
      <c r="C16394" s="0" t="n">
        <f aca="false">DAY(A16394)</f>
        <v>27</v>
      </c>
      <c r="D16394" s="0" t="n">
        <f aca="false">MONTH(A16394)</f>
        <v>10</v>
      </c>
      <c r="E16394" s="0" t="n">
        <f aca="false">YEAR(A16394)</f>
        <v>2016</v>
      </c>
      <c r="F16394" s="0" t="n">
        <f aca="false">HOUR(A16394)</f>
        <v>22</v>
      </c>
      <c r="G16394" s="0" t="n">
        <f aca="false">MINUTE(A16394)</f>
        <v>0</v>
      </c>
    </row>
    <row r="16395" customFormat="false" ht="14.4" hidden="false" customHeight="false" outlineLevel="0" collapsed="false">
      <c r="A16395" s="3" t="n">
        <v>42670.9201388889</v>
      </c>
      <c r="B16395" s="4" t="n">
        <v>1201.9445557</v>
      </c>
      <c r="C16395" s="0" t="n">
        <f aca="false">DAY(A16395)</f>
        <v>27</v>
      </c>
      <c r="D16395" s="0" t="n">
        <f aca="false">MONTH(A16395)</f>
        <v>10</v>
      </c>
      <c r="E16395" s="0" t="n">
        <f aca="false">YEAR(A16395)</f>
        <v>2016</v>
      </c>
      <c r="F16395" s="0" t="n">
        <f aca="false">HOUR(A16395)</f>
        <v>22</v>
      </c>
      <c r="G16395" s="0" t="n">
        <f aca="false">MINUTE(A16395)</f>
        <v>5</v>
      </c>
    </row>
    <row r="16396" customFormat="false" ht="14.4" hidden="false" customHeight="false" outlineLevel="0" collapsed="false">
      <c r="A16396" s="3" t="n">
        <v>42670.9236111111</v>
      </c>
      <c r="B16396" s="4" t="n">
        <v>2437.94665096667</v>
      </c>
      <c r="C16396" s="0" t="n">
        <f aca="false">DAY(A16396)</f>
        <v>27</v>
      </c>
      <c r="D16396" s="0" t="n">
        <f aca="false">MONTH(A16396)</f>
        <v>10</v>
      </c>
      <c r="E16396" s="0" t="n">
        <f aca="false">YEAR(A16396)</f>
        <v>2016</v>
      </c>
      <c r="F16396" s="0" t="n">
        <f aca="false">HOUR(A16396)</f>
        <v>22</v>
      </c>
      <c r="G16396" s="0" t="n">
        <f aca="false">MINUTE(A16396)</f>
        <v>9</v>
      </c>
    </row>
    <row r="16397" customFormat="false" ht="14.4" hidden="false" customHeight="false" outlineLevel="0" collapsed="false">
      <c r="A16397" s="3" t="n">
        <v>42670.9270833333</v>
      </c>
      <c r="B16397" s="4" t="n">
        <v>1337.8464636</v>
      </c>
      <c r="C16397" s="0" t="n">
        <f aca="false">DAY(A16397)</f>
        <v>27</v>
      </c>
      <c r="D16397" s="0" t="n">
        <f aca="false">MONTH(A16397)</f>
        <v>10</v>
      </c>
      <c r="E16397" s="0" t="n">
        <f aca="false">YEAR(A16397)</f>
        <v>2016</v>
      </c>
      <c r="F16397" s="0" t="n">
        <f aca="false">HOUR(A16397)</f>
        <v>22</v>
      </c>
      <c r="G16397" s="0" t="n">
        <f aca="false">MINUTE(A16397)</f>
        <v>14</v>
      </c>
    </row>
    <row r="16398" customFormat="false" ht="14.4" hidden="false" customHeight="false" outlineLevel="0" collapsed="false">
      <c r="A16398" s="3" t="n">
        <v>42670.9305555556</v>
      </c>
      <c r="B16398" s="4" t="n">
        <v>1346.97381133333</v>
      </c>
      <c r="C16398" s="0" t="n">
        <f aca="false">DAY(A16398)</f>
        <v>27</v>
      </c>
      <c r="D16398" s="0" t="n">
        <f aca="false">MONTH(A16398)</f>
        <v>10</v>
      </c>
      <c r="E16398" s="0" t="n">
        <f aca="false">YEAR(A16398)</f>
        <v>2016</v>
      </c>
      <c r="F16398" s="0" t="n">
        <f aca="false">HOUR(A16398)</f>
        <v>22</v>
      </c>
      <c r="G16398" s="0" t="n">
        <f aca="false">MINUTE(A16398)</f>
        <v>20</v>
      </c>
    </row>
    <row r="16399" customFormat="false" ht="14.4" hidden="false" customHeight="false" outlineLevel="0" collapsed="false">
      <c r="A16399" s="3" t="n">
        <v>42670.9340277778</v>
      </c>
      <c r="B16399" s="4" t="n">
        <v>2355.32513423333</v>
      </c>
      <c r="C16399" s="0" t="n">
        <f aca="false">DAY(A16399)</f>
        <v>27</v>
      </c>
      <c r="D16399" s="0" t="n">
        <f aca="false">MONTH(A16399)</f>
        <v>10</v>
      </c>
      <c r="E16399" s="0" t="n">
        <f aca="false">YEAR(A16399)</f>
        <v>2016</v>
      </c>
      <c r="F16399" s="0" t="n">
        <f aca="false">HOUR(A16399)</f>
        <v>22</v>
      </c>
      <c r="G16399" s="0" t="n">
        <f aca="false">MINUTE(A16399)</f>
        <v>25</v>
      </c>
    </row>
    <row r="16400" customFormat="false" ht="14.4" hidden="false" customHeight="false" outlineLevel="0" collapsed="false">
      <c r="A16400" s="3" t="n">
        <v>42670.9375</v>
      </c>
      <c r="B16400" s="4" t="n">
        <v>1387.1247349</v>
      </c>
      <c r="C16400" s="0" t="n">
        <f aca="false">DAY(A16400)</f>
        <v>27</v>
      </c>
      <c r="D16400" s="0" t="n">
        <f aca="false">MONTH(A16400)</f>
        <v>10</v>
      </c>
      <c r="E16400" s="0" t="n">
        <f aca="false">YEAR(A16400)</f>
        <v>2016</v>
      </c>
      <c r="F16400" s="0" t="n">
        <f aca="false">HOUR(A16400)</f>
        <v>22</v>
      </c>
      <c r="G16400" s="0" t="n">
        <f aca="false">MINUTE(A16400)</f>
        <v>30</v>
      </c>
    </row>
    <row r="16401" customFormat="false" ht="14.4" hidden="false" customHeight="false" outlineLevel="0" collapsed="false">
      <c r="A16401" s="3" t="n">
        <v>42670.9409722222</v>
      </c>
      <c r="B16401" s="4" t="n">
        <v>2101.03970136667</v>
      </c>
      <c r="C16401" s="0" t="n">
        <f aca="false">DAY(A16401)</f>
        <v>27</v>
      </c>
      <c r="D16401" s="0" t="n">
        <f aca="false">MONTH(A16401)</f>
        <v>10</v>
      </c>
      <c r="E16401" s="0" t="n">
        <f aca="false">YEAR(A16401)</f>
        <v>2016</v>
      </c>
      <c r="F16401" s="0" t="n">
        <f aca="false">HOUR(A16401)</f>
        <v>22</v>
      </c>
      <c r="G16401" s="0" t="n">
        <f aca="false">MINUTE(A16401)</f>
        <v>34</v>
      </c>
    </row>
    <row r="16402" customFormat="false" ht="14.4" hidden="false" customHeight="false" outlineLevel="0" collapsed="false">
      <c r="A16402" s="3" t="n">
        <v>42670.9444444444</v>
      </c>
      <c r="B16402" s="4" t="n">
        <v>1427.75656286667</v>
      </c>
      <c r="C16402" s="0" t="n">
        <f aca="false">DAY(A16402)</f>
        <v>27</v>
      </c>
      <c r="D16402" s="0" t="n">
        <f aca="false">MONTH(A16402)</f>
        <v>10</v>
      </c>
      <c r="E16402" s="0" t="n">
        <f aca="false">YEAR(A16402)</f>
        <v>2016</v>
      </c>
      <c r="F16402" s="0" t="n">
        <f aca="false">HOUR(A16402)</f>
        <v>22</v>
      </c>
      <c r="G16402" s="0" t="n">
        <f aca="false">MINUTE(A16402)</f>
        <v>39</v>
      </c>
    </row>
    <row r="16403" customFormat="false" ht="14.4" hidden="false" customHeight="false" outlineLevel="0" collapsed="false">
      <c r="A16403" s="3" t="n">
        <v>42670.9479166667</v>
      </c>
      <c r="B16403" s="4" t="n">
        <v>1228.54393913333</v>
      </c>
      <c r="C16403" s="0" t="n">
        <f aca="false">DAY(A16403)</f>
        <v>27</v>
      </c>
      <c r="D16403" s="0" t="n">
        <f aca="false">MONTH(A16403)</f>
        <v>10</v>
      </c>
      <c r="E16403" s="0" t="n">
        <f aca="false">YEAR(A16403)</f>
        <v>2016</v>
      </c>
      <c r="F16403" s="0" t="n">
        <f aca="false">HOUR(A16403)</f>
        <v>22</v>
      </c>
      <c r="G16403" s="0" t="n">
        <f aca="false">MINUTE(A16403)</f>
        <v>45</v>
      </c>
    </row>
    <row r="16404" customFormat="false" ht="14.4" hidden="false" customHeight="false" outlineLevel="0" collapsed="false">
      <c r="A16404" s="3" t="n">
        <v>42670.9513888889</v>
      </c>
      <c r="B16404" s="4" t="n">
        <v>2308.42457533333</v>
      </c>
      <c r="C16404" s="0" t="n">
        <f aca="false">DAY(A16404)</f>
        <v>27</v>
      </c>
      <c r="D16404" s="0" t="n">
        <f aca="false">MONTH(A16404)</f>
        <v>10</v>
      </c>
      <c r="E16404" s="0" t="n">
        <f aca="false">YEAR(A16404)</f>
        <v>2016</v>
      </c>
      <c r="F16404" s="0" t="n">
        <f aca="false">HOUR(A16404)</f>
        <v>22</v>
      </c>
      <c r="G16404" s="0" t="n">
        <f aca="false">MINUTE(A16404)</f>
        <v>50</v>
      </c>
    </row>
    <row r="16405" customFormat="false" ht="14.4" hidden="false" customHeight="false" outlineLevel="0" collapsed="false">
      <c r="A16405" s="3" t="n">
        <v>42670.9548611111</v>
      </c>
      <c r="B16405" s="4" t="n">
        <v>1220.92855793333</v>
      </c>
      <c r="C16405" s="0" t="n">
        <f aca="false">DAY(A16405)</f>
        <v>27</v>
      </c>
      <c r="D16405" s="0" t="n">
        <f aca="false">MONTH(A16405)</f>
        <v>10</v>
      </c>
      <c r="E16405" s="0" t="n">
        <f aca="false">YEAR(A16405)</f>
        <v>2016</v>
      </c>
      <c r="F16405" s="0" t="n">
        <f aca="false">HOUR(A16405)</f>
        <v>22</v>
      </c>
      <c r="G16405" s="0" t="n">
        <f aca="false">MINUTE(A16405)</f>
        <v>54</v>
      </c>
    </row>
    <row r="16406" customFormat="false" ht="14.4" hidden="false" customHeight="false" outlineLevel="0" collapsed="false">
      <c r="A16406" s="3" t="n">
        <v>42670.9583333333</v>
      </c>
      <c r="B16406" s="4" t="n">
        <v>1950.73314336667</v>
      </c>
      <c r="C16406" s="0" t="n">
        <f aca="false">DAY(A16406)</f>
        <v>27</v>
      </c>
      <c r="D16406" s="0" t="n">
        <f aca="false">MONTH(A16406)</f>
        <v>10</v>
      </c>
      <c r="E16406" s="0" t="n">
        <f aca="false">YEAR(A16406)</f>
        <v>2016</v>
      </c>
      <c r="F16406" s="0" t="n">
        <f aca="false">HOUR(A16406)</f>
        <v>22</v>
      </c>
      <c r="G16406" s="0" t="n">
        <f aca="false">MINUTE(A16406)</f>
        <v>59</v>
      </c>
    </row>
    <row r="16407" customFormat="false" ht="14.4" hidden="false" customHeight="false" outlineLevel="0" collapsed="false">
      <c r="A16407" s="3" t="n">
        <v>42670.9618055556</v>
      </c>
      <c r="B16407" s="4" t="n">
        <v>1995.74962966667</v>
      </c>
      <c r="C16407" s="0" t="n">
        <f aca="false">DAY(A16407)</f>
        <v>27</v>
      </c>
      <c r="D16407" s="0" t="n">
        <f aca="false">MONTH(A16407)</f>
        <v>10</v>
      </c>
      <c r="E16407" s="0" t="n">
        <f aca="false">YEAR(A16407)</f>
        <v>2016</v>
      </c>
      <c r="F16407" s="0" t="n">
        <f aca="false">HOUR(A16407)</f>
        <v>23</v>
      </c>
      <c r="G16407" s="0" t="n">
        <f aca="false">MINUTE(A16407)</f>
        <v>5</v>
      </c>
    </row>
    <row r="16408" customFormat="false" ht="14.4" hidden="false" customHeight="false" outlineLevel="0" collapsed="false">
      <c r="A16408" s="3" t="n">
        <v>42670.9652777778</v>
      </c>
      <c r="B16408" s="4" t="n">
        <v>1288.38680723333</v>
      </c>
      <c r="C16408" s="0" t="n">
        <f aca="false">DAY(A16408)</f>
        <v>27</v>
      </c>
      <c r="D16408" s="0" t="n">
        <f aca="false">MONTH(A16408)</f>
        <v>10</v>
      </c>
      <c r="E16408" s="0" t="n">
        <f aca="false">YEAR(A16408)</f>
        <v>2016</v>
      </c>
      <c r="F16408" s="0" t="n">
        <f aca="false">HOUR(A16408)</f>
        <v>23</v>
      </c>
      <c r="G16408" s="0" t="n">
        <f aca="false">MINUTE(A16408)</f>
        <v>10</v>
      </c>
    </row>
    <row r="16409" customFormat="false" ht="14.4" hidden="false" customHeight="false" outlineLevel="0" collapsed="false">
      <c r="A16409" s="3" t="n">
        <v>42670.96875</v>
      </c>
      <c r="B16409" s="4" t="n">
        <v>2235.97567143333</v>
      </c>
      <c r="C16409" s="0" t="n">
        <f aca="false">DAY(A16409)</f>
        <v>27</v>
      </c>
      <c r="D16409" s="0" t="n">
        <f aca="false">MONTH(A16409)</f>
        <v>10</v>
      </c>
      <c r="E16409" s="0" t="n">
        <f aca="false">YEAR(A16409)</f>
        <v>2016</v>
      </c>
      <c r="F16409" s="0" t="n">
        <f aca="false">HOUR(A16409)</f>
        <v>23</v>
      </c>
      <c r="G16409" s="0" t="n">
        <f aca="false">MINUTE(A16409)</f>
        <v>15</v>
      </c>
    </row>
    <row r="16410" customFormat="false" ht="14.4" hidden="false" customHeight="false" outlineLevel="0" collapsed="false">
      <c r="A16410" s="3" t="n">
        <v>42670.9722222222</v>
      </c>
      <c r="B16410" s="4" t="n">
        <v>1218.4479858</v>
      </c>
      <c r="C16410" s="0" t="n">
        <f aca="false">DAY(A16410)</f>
        <v>27</v>
      </c>
      <c r="D16410" s="0" t="n">
        <f aca="false">MONTH(A16410)</f>
        <v>10</v>
      </c>
      <c r="E16410" s="0" t="n">
        <f aca="false">YEAR(A16410)</f>
        <v>2016</v>
      </c>
      <c r="F16410" s="0" t="n">
        <f aca="false">HOUR(A16410)</f>
        <v>23</v>
      </c>
      <c r="G16410" s="0" t="n">
        <f aca="false">MINUTE(A16410)</f>
        <v>19</v>
      </c>
    </row>
    <row r="16411" customFormat="false" ht="14.4" hidden="false" customHeight="false" outlineLevel="0" collapsed="false">
      <c r="A16411" s="3" t="n">
        <v>42670.9756944444</v>
      </c>
      <c r="B16411" s="4" t="n">
        <v>1131.5350373</v>
      </c>
      <c r="C16411" s="0" t="n">
        <f aca="false">DAY(A16411)</f>
        <v>27</v>
      </c>
      <c r="D16411" s="0" t="n">
        <f aca="false">MONTH(A16411)</f>
        <v>10</v>
      </c>
      <c r="E16411" s="0" t="n">
        <f aca="false">YEAR(A16411)</f>
        <v>2016</v>
      </c>
      <c r="F16411" s="0" t="n">
        <f aca="false">HOUR(A16411)</f>
        <v>23</v>
      </c>
      <c r="G16411" s="0" t="n">
        <f aca="false">MINUTE(A16411)</f>
        <v>24</v>
      </c>
    </row>
    <row r="16412" customFormat="false" ht="14.4" hidden="false" customHeight="false" outlineLevel="0" collapsed="false">
      <c r="A16412" s="3" t="n">
        <v>42670.9791666667</v>
      </c>
      <c r="B16412" s="4" t="n">
        <v>2327.08781676667</v>
      </c>
      <c r="C16412" s="0" t="n">
        <f aca="false">DAY(A16412)</f>
        <v>27</v>
      </c>
      <c r="D16412" s="0" t="n">
        <f aca="false">MONTH(A16412)</f>
        <v>10</v>
      </c>
      <c r="E16412" s="0" t="n">
        <f aca="false">YEAR(A16412)</f>
        <v>2016</v>
      </c>
      <c r="F16412" s="0" t="n">
        <f aca="false">HOUR(A16412)</f>
        <v>23</v>
      </c>
      <c r="G16412" s="0" t="n">
        <f aca="false">MINUTE(A16412)</f>
        <v>30</v>
      </c>
    </row>
    <row r="16413" customFormat="false" ht="14.4" hidden="false" customHeight="false" outlineLevel="0" collapsed="false">
      <c r="A16413" s="3" t="n">
        <v>42670.9826388889</v>
      </c>
      <c r="B16413" s="4" t="n">
        <v>1263.16527193333</v>
      </c>
      <c r="C16413" s="0" t="n">
        <f aca="false">DAY(A16413)</f>
        <v>27</v>
      </c>
      <c r="D16413" s="0" t="n">
        <f aca="false">MONTH(A16413)</f>
        <v>10</v>
      </c>
      <c r="E16413" s="0" t="n">
        <f aca="false">YEAR(A16413)</f>
        <v>2016</v>
      </c>
      <c r="F16413" s="0" t="n">
        <f aca="false">HOUR(A16413)</f>
        <v>23</v>
      </c>
      <c r="G16413" s="0" t="n">
        <f aca="false">MINUTE(A16413)</f>
        <v>35</v>
      </c>
    </row>
    <row r="16414" customFormat="false" ht="14.4" hidden="false" customHeight="false" outlineLevel="0" collapsed="false">
      <c r="A16414" s="3" t="n">
        <v>42670.9861111111</v>
      </c>
      <c r="B16414" s="4" t="n">
        <v>2007.6095952</v>
      </c>
      <c r="C16414" s="0" t="n">
        <f aca="false">DAY(A16414)</f>
        <v>27</v>
      </c>
      <c r="D16414" s="0" t="n">
        <f aca="false">MONTH(A16414)</f>
        <v>10</v>
      </c>
      <c r="E16414" s="0" t="n">
        <f aca="false">YEAR(A16414)</f>
        <v>2016</v>
      </c>
      <c r="F16414" s="0" t="n">
        <f aca="false">HOUR(A16414)</f>
        <v>23</v>
      </c>
      <c r="G16414" s="0" t="n">
        <f aca="false">MINUTE(A16414)</f>
        <v>39</v>
      </c>
    </row>
    <row r="16415" customFormat="false" ht="14.4" hidden="false" customHeight="false" outlineLevel="0" collapsed="false">
      <c r="A16415" s="3" t="n">
        <v>42670.9895833333</v>
      </c>
      <c r="B16415" s="4" t="n">
        <v>1271.29783723333</v>
      </c>
      <c r="C16415" s="0" t="n">
        <f aca="false">DAY(A16415)</f>
        <v>27</v>
      </c>
      <c r="D16415" s="0" t="n">
        <f aca="false">MONTH(A16415)</f>
        <v>10</v>
      </c>
      <c r="E16415" s="0" t="n">
        <f aca="false">YEAR(A16415)</f>
        <v>2016</v>
      </c>
      <c r="F16415" s="0" t="n">
        <f aca="false">HOUR(A16415)</f>
        <v>23</v>
      </c>
      <c r="G16415" s="0" t="n">
        <f aca="false">MINUTE(A16415)</f>
        <v>44</v>
      </c>
    </row>
    <row r="16416" customFormat="false" ht="14.4" hidden="false" customHeight="false" outlineLevel="0" collapsed="false">
      <c r="A16416" s="3" t="n">
        <v>42670.9930555556</v>
      </c>
      <c r="B16416" s="4" t="n">
        <v>1149.3813685</v>
      </c>
      <c r="C16416" s="0" t="n">
        <f aca="false">DAY(A16416)</f>
        <v>27</v>
      </c>
      <c r="D16416" s="0" t="n">
        <f aca="false">MONTH(A16416)</f>
        <v>10</v>
      </c>
      <c r="E16416" s="0" t="n">
        <f aca="false">YEAR(A16416)</f>
        <v>2016</v>
      </c>
      <c r="F16416" s="0" t="n">
        <f aca="false">HOUR(A16416)</f>
        <v>23</v>
      </c>
      <c r="G16416" s="0" t="n">
        <f aca="false">MINUTE(A16416)</f>
        <v>50</v>
      </c>
    </row>
    <row r="16417" customFormat="false" ht="14.4" hidden="false" customHeight="false" outlineLevel="0" collapsed="false">
      <c r="A16417" s="3" t="n">
        <v>42670.9965277778</v>
      </c>
      <c r="B16417" s="4" t="n">
        <v>2312.80804346667</v>
      </c>
      <c r="C16417" s="0" t="n">
        <f aca="false">DAY(A16417)</f>
        <v>27</v>
      </c>
      <c r="D16417" s="0" t="n">
        <f aca="false">MONTH(A16417)</f>
        <v>10</v>
      </c>
      <c r="E16417" s="0" t="n">
        <f aca="false">YEAR(A16417)</f>
        <v>2016</v>
      </c>
      <c r="F16417" s="0" t="n">
        <f aca="false">HOUR(A16417)</f>
        <v>23</v>
      </c>
      <c r="G16417" s="0" t="n">
        <f aca="false">MINUTE(A16417)</f>
        <v>55</v>
      </c>
    </row>
    <row r="16418" customFormat="false" ht="14.4" hidden="false" customHeight="false" outlineLevel="0" collapsed="false">
      <c r="A16418" s="3" t="n">
        <v>42671</v>
      </c>
      <c r="B16418" s="4" t="n">
        <v>1268.382952</v>
      </c>
      <c r="C16418" s="0" t="n">
        <f aca="false">DAY(A16418)</f>
        <v>28</v>
      </c>
      <c r="D16418" s="0" t="n">
        <f aca="false">MONTH(A16418)</f>
        <v>10</v>
      </c>
      <c r="E16418" s="0" t="n">
        <f aca="false">YEAR(A16418)</f>
        <v>2016</v>
      </c>
      <c r="F16418" s="0" t="n">
        <f aca="false">HOUR(A16418)</f>
        <v>0</v>
      </c>
      <c r="G16418" s="0" t="n">
        <f aca="false">MINUTE(A16418)</f>
        <v>0</v>
      </c>
    </row>
    <row r="16419" customFormat="false" ht="14.4" hidden="false" customHeight="false" outlineLevel="0" collapsed="false">
      <c r="A16419" s="3" t="n">
        <v>42671.0034722222</v>
      </c>
      <c r="B16419" s="4" t="n">
        <v>1596.22829226667</v>
      </c>
      <c r="C16419" s="0" t="n">
        <f aca="false">DAY(A16419)</f>
        <v>28</v>
      </c>
      <c r="D16419" s="0" t="n">
        <f aca="false">MONTH(A16419)</f>
        <v>10</v>
      </c>
      <c r="E16419" s="0" t="n">
        <f aca="false">YEAR(A16419)</f>
        <v>2016</v>
      </c>
      <c r="F16419" s="0" t="n">
        <f aca="false">HOUR(A16419)</f>
        <v>0</v>
      </c>
      <c r="G16419" s="0" t="n">
        <f aca="false">MINUTE(A16419)</f>
        <v>4</v>
      </c>
    </row>
    <row r="16420" customFormat="false" ht="14.4" hidden="false" customHeight="false" outlineLevel="0" collapsed="false">
      <c r="A16420" s="3" t="n">
        <v>42671.0069444444</v>
      </c>
      <c r="B16420" s="4" t="n">
        <v>2174.3149775</v>
      </c>
      <c r="C16420" s="0" t="n">
        <f aca="false">DAY(A16420)</f>
        <v>28</v>
      </c>
      <c r="D16420" s="0" t="n">
        <f aca="false">MONTH(A16420)</f>
        <v>10</v>
      </c>
      <c r="E16420" s="0" t="n">
        <f aca="false">YEAR(A16420)</f>
        <v>2016</v>
      </c>
      <c r="F16420" s="0" t="n">
        <f aca="false">HOUR(A16420)</f>
        <v>0</v>
      </c>
      <c r="G16420" s="0" t="n">
        <f aca="false">MINUTE(A16420)</f>
        <v>9</v>
      </c>
    </row>
    <row r="16421" customFormat="false" ht="14.4" hidden="false" customHeight="false" outlineLevel="0" collapsed="false">
      <c r="A16421" s="3" t="n">
        <v>42671.0104166667</v>
      </c>
      <c r="B16421" s="4" t="n">
        <v>1126.19194443333</v>
      </c>
      <c r="C16421" s="0" t="n">
        <f aca="false">DAY(A16421)</f>
        <v>28</v>
      </c>
      <c r="D16421" s="0" t="n">
        <f aca="false">MONTH(A16421)</f>
        <v>10</v>
      </c>
      <c r="E16421" s="0" t="n">
        <f aca="false">YEAR(A16421)</f>
        <v>2016</v>
      </c>
      <c r="F16421" s="0" t="n">
        <f aca="false">HOUR(A16421)</f>
        <v>0</v>
      </c>
      <c r="G16421" s="0" t="n">
        <f aca="false">MINUTE(A16421)</f>
        <v>15</v>
      </c>
    </row>
    <row r="16422" customFormat="false" ht="14.4" hidden="false" customHeight="false" outlineLevel="0" collapsed="false">
      <c r="A16422" s="3" t="n">
        <v>42671.0138888889</v>
      </c>
      <c r="B16422" s="4" t="n">
        <v>2221.80914716667</v>
      </c>
      <c r="C16422" s="0" t="n">
        <f aca="false">DAY(A16422)</f>
        <v>28</v>
      </c>
      <c r="D16422" s="0" t="n">
        <f aca="false">MONTH(A16422)</f>
        <v>10</v>
      </c>
      <c r="E16422" s="0" t="n">
        <f aca="false">YEAR(A16422)</f>
        <v>2016</v>
      </c>
      <c r="F16422" s="0" t="n">
        <f aca="false">HOUR(A16422)</f>
        <v>0</v>
      </c>
      <c r="G16422" s="0" t="n">
        <f aca="false">MINUTE(A16422)</f>
        <v>20</v>
      </c>
    </row>
    <row r="16423" customFormat="false" ht="14.4" hidden="false" customHeight="false" outlineLevel="0" collapsed="false">
      <c r="A16423" s="3" t="n">
        <v>42671.0173611111</v>
      </c>
      <c r="B16423" s="4" t="n">
        <v>1135.69961403333</v>
      </c>
      <c r="C16423" s="0" t="n">
        <f aca="false">DAY(A16423)</f>
        <v>28</v>
      </c>
      <c r="D16423" s="0" t="n">
        <f aca="false">MONTH(A16423)</f>
        <v>10</v>
      </c>
      <c r="E16423" s="0" t="n">
        <f aca="false">YEAR(A16423)</f>
        <v>2016</v>
      </c>
      <c r="F16423" s="0" t="n">
        <f aca="false">HOUR(A16423)</f>
        <v>0</v>
      </c>
      <c r="G16423" s="0" t="n">
        <f aca="false">MINUTE(A16423)</f>
        <v>24</v>
      </c>
    </row>
    <row r="16424" customFormat="false" ht="14.4" hidden="false" customHeight="false" outlineLevel="0" collapsed="false">
      <c r="A16424" s="3" t="n">
        <v>42671.0208333333</v>
      </c>
      <c r="B16424" s="4" t="n">
        <v>1139.0715637</v>
      </c>
      <c r="C16424" s="0" t="n">
        <f aca="false">DAY(A16424)</f>
        <v>28</v>
      </c>
      <c r="D16424" s="0" t="n">
        <f aca="false">MONTH(A16424)</f>
        <v>10</v>
      </c>
      <c r="E16424" s="0" t="n">
        <f aca="false">YEAR(A16424)</f>
        <v>2016</v>
      </c>
      <c r="F16424" s="0" t="n">
        <f aca="false">HOUR(A16424)</f>
        <v>0</v>
      </c>
      <c r="G16424" s="0" t="n">
        <f aca="false">MINUTE(A16424)</f>
        <v>29</v>
      </c>
    </row>
    <row r="16425" customFormat="false" ht="14.4" hidden="false" customHeight="false" outlineLevel="0" collapsed="false">
      <c r="A16425" s="3" t="n">
        <v>42671.0243055556</v>
      </c>
      <c r="B16425" s="4" t="n">
        <v>2226.4787125</v>
      </c>
      <c r="C16425" s="0" t="n">
        <f aca="false">DAY(A16425)</f>
        <v>28</v>
      </c>
      <c r="D16425" s="0" t="n">
        <f aca="false">MONTH(A16425)</f>
        <v>10</v>
      </c>
      <c r="E16425" s="0" t="n">
        <f aca="false">YEAR(A16425)</f>
        <v>2016</v>
      </c>
      <c r="F16425" s="0" t="n">
        <f aca="false">HOUR(A16425)</f>
        <v>0</v>
      </c>
      <c r="G16425" s="0" t="n">
        <f aca="false">MINUTE(A16425)</f>
        <v>35</v>
      </c>
    </row>
    <row r="16426" customFormat="false" ht="14.4" hidden="false" customHeight="false" outlineLevel="0" collapsed="false">
      <c r="A16426" s="3" t="n">
        <v>42671.0277777778</v>
      </c>
      <c r="B16426" s="4" t="n">
        <v>1416.16653743333</v>
      </c>
      <c r="C16426" s="0" t="n">
        <f aca="false">DAY(A16426)</f>
        <v>28</v>
      </c>
      <c r="D16426" s="0" t="n">
        <f aca="false">MONTH(A16426)</f>
        <v>10</v>
      </c>
      <c r="E16426" s="0" t="n">
        <f aca="false">YEAR(A16426)</f>
        <v>2016</v>
      </c>
      <c r="F16426" s="0" t="n">
        <f aca="false">HOUR(A16426)</f>
        <v>0</v>
      </c>
      <c r="G16426" s="0" t="n">
        <f aca="false">MINUTE(A16426)</f>
        <v>40</v>
      </c>
    </row>
    <row r="16427" customFormat="false" ht="14.4" hidden="false" customHeight="false" outlineLevel="0" collapsed="false">
      <c r="A16427" s="3" t="n">
        <v>42671.03125</v>
      </c>
      <c r="B16427" s="4" t="n">
        <v>1608.58164723333</v>
      </c>
      <c r="C16427" s="0" t="n">
        <f aca="false">DAY(A16427)</f>
        <v>28</v>
      </c>
      <c r="D16427" s="0" t="n">
        <f aca="false">MONTH(A16427)</f>
        <v>10</v>
      </c>
      <c r="E16427" s="0" t="n">
        <f aca="false">YEAR(A16427)</f>
        <v>2016</v>
      </c>
      <c r="F16427" s="0" t="n">
        <f aca="false">HOUR(A16427)</f>
        <v>0</v>
      </c>
      <c r="G16427" s="0" t="n">
        <f aca="false">MINUTE(A16427)</f>
        <v>45</v>
      </c>
    </row>
    <row r="16428" customFormat="false" ht="14.4" hidden="false" customHeight="false" outlineLevel="0" collapsed="false">
      <c r="A16428" s="3" t="n">
        <v>42671.0347222222</v>
      </c>
      <c r="B16428" s="4" t="n">
        <v>1795.01678006667</v>
      </c>
      <c r="C16428" s="0" t="n">
        <f aca="false">DAY(A16428)</f>
        <v>28</v>
      </c>
      <c r="D16428" s="0" t="n">
        <f aca="false">MONTH(A16428)</f>
        <v>10</v>
      </c>
      <c r="E16428" s="0" t="n">
        <f aca="false">YEAR(A16428)</f>
        <v>2016</v>
      </c>
      <c r="F16428" s="0" t="n">
        <f aca="false">HOUR(A16428)</f>
        <v>0</v>
      </c>
      <c r="G16428" s="0" t="n">
        <f aca="false">MINUTE(A16428)</f>
        <v>49</v>
      </c>
    </row>
    <row r="16429" customFormat="false" ht="14.4" hidden="false" customHeight="false" outlineLevel="0" collapsed="false">
      <c r="A16429" s="3" t="n">
        <v>42671.0381944444</v>
      </c>
      <c r="B16429" s="4" t="n">
        <v>1228.4913731</v>
      </c>
      <c r="C16429" s="0" t="n">
        <f aca="false">DAY(A16429)</f>
        <v>28</v>
      </c>
      <c r="D16429" s="0" t="n">
        <f aca="false">MONTH(A16429)</f>
        <v>10</v>
      </c>
      <c r="E16429" s="0" t="n">
        <f aca="false">YEAR(A16429)</f>
        <v>2016</v>
      </c>
      <c r="F16429" s="0" t="n">
        <f aca="false">HOUR(A16429)</f>
        <v>0</v>
      </c>
      <c r="G16429" s="0" t="n">
        <f aca="false">MINUTE(A16429)</f>
        <v>54</v>
      </c>
    </row>
    <row r="16430" customFormat="false" ht="14.4" hidden="false" customHeight="false" outlineLevel="0" collapsed="false">
      <c r="A16430" s="3" t="n">
        <v>42671.0416666667</v>
      </c>
      <c r="B16430" s="4" t="n">
        <v>2240.65116676667</v>
      </c>
      <c r="C16430" s="0" t="n">
        <f aca="false">DAY(A16430)</f>
        <v>28</v>
      </c>
      <c r="D16430" s="0" t="n">
        <f aca="false">MONTH(A16430)</f>
        <v>10</v>
      </c>
      <c r="E16430" s="0" t="n">
        <f aca="false">YEAR(A16430)</f>
        <v>2016</v>
      </c>
      <c r="F16430" s="0" t="n">
        <f aca="false">HOUR(A16430)</f>
        <v>1</v>
      </c>
      <c r="G16430" s="0" t="n">
        <f aca="false">MINUTE(A16430)</f>
        <v>0</v>
      </c>
    </row>
    <row r="16431" customFormat="false" ht="14.4" hidden="false" customHeight="false" outlineLevel="0" collapsed="false">
      <c r="A16431" s="3" t="n">
        <v>42671.0451388889</v>
      </c>
      <c r="B16431" s="4" t="n">
        <v>1129.45594333333</v>
      </c>
      <c r="C16431" s="0" t="n">
        <f aca="false">DAY(A16431)</f>
        <v>28</v>
      </c>
      <c r="D16431" s="0" t="n">
        <f aca="false">MONTH(A16431)</f>
        <v>10</v>
      </c>
      <c r="E16431" s="0" t="n">
        <f aca="false">YEAR(A16431)</f>
        <v>2016</v>
      </c>
      <c r="F16431" s="0" t="n">
        <f aca="false">HOUR(A16431)</f>
        <v>1</v>
      </c>
      <c r="G16431" s="0" t="n">
        <f aca="false">MINUTE(A16431)</f>
        <v>5</v>
      </c>
    </row>
    <row r="16432" customFormat="false" ht="14.4" hidden="false" customHeight="false" outlineLevel="0" collapsed="false">
      <c r="A16432" s="3" t="n">
        <v>42671.0486111111</v>
      </c>
      <c r="B16432" s="4" t="n">
        <v>1272.58389333333</v>
      </c>
      <c r="C16432" s="0" t="n">
        <f aca="false">DAY(A16432)</f>
        <v>28</v>
      </c>
      <c r="D16432" s="0" t="n">
        <f aca="false">MONTH(A16432)</f>
        <v>10</v>
      </c>
      <c r="E16432" s="0" t="n">
        <f aca="false">YEAR(A16432)</f>
        <v>2016</v>
      </c>
      <c r="F16432" s="0" t="n">
        <f aca="false">HOUR(A16432)</f>
        <v>1</v>
      </c>
      <c r="G16432" s="0" t="n">
        <f aca="false">MINUTE(A16432)</f>
        <v>9</v>
      </c>
    </row>
    <row r="16433" customFormat="false" ht="14.4" hidden="false" customHeight="false" outlineLevel="0" collapsed="false">
      <c r="A16433" s="3" t="n">
        <v>42671.0520833333</v>
      </c>
      <c r="B16433" s="4" t="n">
        <v>2307.5199345</v>
      </c>
      <c r="C16433" s="0" t="n">
        <f aca="false">DAY(A16433)</f>
        <v>28</v>
      </c>
      <c r="D16433" s="0" t="n">
        <f aca="false">MONTH(A16433)</f>
        <v>10</v>
      </c>
      <c r="E16433" s="0" t="n">
        <f aca="false">YEAR(A16433)</f>
        <v>2016</v>
      </c>
      <c r="F16433" s="0" t="n">
        <f aca="false">HOUR(A16433)</f>
        <v>1</v>
      </c>
      <c r="G16433" s="0" t="n">
        <f aca="false">MINUTE(A16433)</f>
        <v>14</v>
      </c>
    </row>
    <row r="16434" customFormat="false" ht="14.4" hidden="false" customHeight="false" outlineLevel="0" collapsed="false">
      <c r="A16434" s="3" t="n">
        <v>42671.0555555556</v>
      </c>
      <c r="B16434" s="4" t="n">
        <v>1127.4794216</v>
      </c>
      <c r="C16434" s="0" t="n">
        <f aca="false">DAY(A16434)</f>
        <v>28</v>
      </c>
      <c r="D16434" s="0" t="n">
        <f aca="false">MONTH(A16434)</f>
        <v>10</v>
      </c>
      <c r="E16434" s="0" t="n">
        <f aca="false">YEAR(A16434)</f>
        <v>2016</v>
      </c>
      <c r="F16434" s="0" t="n">
        <f aca="false">HOUR(A16434)</f>
        <v>1</v>
      </c>
      <c r="G16434" s="0" t="n">
        <f aca="false">MINUTE(A16434)</f>
        <v>20</v>
      </c>
    </row>
    <row r="16435" customFormat="false" ht="14.4" hidden="false" customHeight="false" outlineLevel="0" collapsed="false">
      <c r="A16435" s="3" t="n">
        <v>42671.0590277778</v>
      </c>
      <c r="B16435" s="4" t="n">
        <v>1942.06803336667</v>
      </c>
      <c r="C16435" s="0" t="n">
        <f aca="false">DAY(A16435)</f>
        <v>28</v>
      </c>
      <c r="D16435" s="0" t="n">
        <f aca="false">MONTH(A16435)</f>
        <v>10</v>
      </c>
      <c r="E16435" s="0" t="n">
        <f aca="false">YEAR(A16435)</f>
        <v>2016</v>
      </c>
      <c r="F16435" s="0" t="n">
        <f aca="false">HOUR(A16435)</f>
        <v>1</v>
      </c>
      <c r="G16435" s="0" t="n">
        <f aca="false">MINUTE(A16435)</f>
        <v>25</v>
      </c>
    </row>
    <row r="16436" customFormat="false" ht="14.4" hidden="false" customHeight="false" outlineLevel="0" collapsed="false">
      <c r="A16436" s="3" t="n">
        <v>42671.0625</v>
      </c>
      <c r="B16436" s="4" t="n">
        <v>1350.25129286667</v>
      </c>
      <c r="C16436" s="0" t="n">
        <f aca="false">DAY(A16436)</f>
        <v>28</v>
      </c>
      <c r="D16436" s="0" t="n">
        <f aca="false">MONTH(A16436)</f>
        <v>10</v>
      </c>
      <c r="E16436" s="0" t="n">
        <f aca="false">YEAR(A16436)</f>
        <v>2016</v>
      </c>
      <c r="F16436" s="0" t="n">
        <f aca="false">HOUR(A16436)</f>
        <v>1</v>
      </c>
      <c r="G16436" s="0" t="n">
        <f aca="false">MINUTE(A16436)</f>
        <v>30</v>
      </c>
    </row>
    <row r="16437" customFormat="false" ht="14.4" hidden="false" customHeight="false" outlineLevel="0" collapsed="false">
      <c r="A16437" s="3" t="n">
        <v>42671.0659722222</v>
      </c>
      <c r="B16437" s="4" t="n">
        <v>1130.51329036667</v>
      </c>
      <c r="C16437" s="0" t="n">
        <f aca="false">DAY(A16437)</f>
        <v>28</v>
      </c>
      <c r="D16437" s="0" t="n">
        <f aca="false">MONTH(A16437)</f>
        <v>10</v>
      </c>
      <c r="E16437" s="0" t="n">
        <f aca="false">YEAR(A16437)</f>
        <v>2016</v>
      </c>
      <c r="F16437" s="0" t="n">
        <f aca="false">HOUR(A16437)</f>
        <v>1</v>
      </c>
      <c r="G16437" s="0" t="n">
        <f aca="false">MINUTE(A16437)</f>
        <v>34</v>
      </c>
    </row>
    <row r="16438" customFormat="false" ht="14.4" hidden="false" customHeight="false" outlineLevel="0" collapsed="false">
      <c r="A16438" s="3" t="n">
        <v>42671.0694444444</v>
      </c>
      <c r="B16438" s="4" t="n">
        <v>2157.6996134</v>
      </c>
      <c r="C16438" s="0" t="n">
        <f aca="false">DAY(A16438)</f>
        <v>28</v>
      </c>
      <c r="D16438" s="0" t="n">
        <f aca="false">MONTH(A16438)</f>
        <v>10</v>
      </c>
      <c r="E16438" s="0" t="n">
        <f aca="false">YEAR(A16438)</f>
        <v>2016</v>
      </c>
      <c r="F16438" s="0" t="n">
        <f aca="false">HOUR(A16438)</f>
        <v>1</v>
      </c>
      <c r="G16438" s="0" t="n">
        <f aca="false">MINUTE(A16438)</f>
        <v>39</v>
      </c>
    </row>
    <row r="16439" customFormat="false" ht="14.4" hidden="false" customHeight="false" outlineLevel="0" collapsed="false">
      <c r="A16439" s="3" t="n">
        <v>42671.0729166667</v>
      </c>
      <c r="B16439" s="4" t="n">
        <v>1621.09927016667</v>
      </c>
      <c r="C16439" s="0" t="n">
        <f aca="false">DAY(A16439)</f>
        <v>28</v>
      </c>
      <c r="D16439" s="0" t="n">
        <f aca="false">MONTH(A16439)</f>
        <v>10</v>
      </c>
      <c r="E16439" s="0" t="n">
        <f aca="false">YEAR(A16439)</f>
        <v>2016</v>
      </c>
      <c r="F16439" s="0" t="n">
        <f aca="false">HOUR(A16439)</f>
        <v>1</v>
      </c>
      <c r="G16439" s="0" t="n">
        <f aca="false">MINUTE(A16439)</f>
        <v>45</v>
      </c>
    </row>
    <row r="16440" customFormat="false" ht="14.4" hidden="false" customHeight="false" outlineLevel="0" collapsed="false">
      <c r="A16440" s="3" t="n">
        <v>42671.0763888889</v>
      </c>
      <c r="B16440" s="4" t="n">
        <v>1716.02802586667</v>
      </c>
      <c r="C16440" s="0" t="n">
        <f aca="false">DAY(A16440)</f>
        <v>28</v>
      </c>
      <c r="D16440" s="0" t="n">
        <f aca="false">MONTH(A16440)</f>
        <v>10</v>
      </c>
      <c r="E16440" s="0" t="n">
        <f aca="false">YEAR(A16440)</f>
        <v>2016</v>
      </c>
      <c r="F16440" s="0" t="n">
        <f aca="false">HOUR(A16440)</f>
        <v>1</v>
      </c>
      <c r="G16440" s="0" t="n">
        <f aca="false">MINUTE(A16440)</f>
        <v>50</v>
      </c>
    </row>
    <row r="16441" customFormat="false" ht="14.4" hidden="false" customHeight="false" outlineLevel="0" collapsed="false">
      <c r="A16441" s="3" t="n">
        <v>42671.0798611111</v>
      </c>
      <c r="B16441" s="4" t="n">
        <v>2016.32825653333</v>
      </c>
      <c r="C16441" s="0" t="n">
        <f aca="false">DAY(A16441)</f>
        <v>28</v>
      </c>
      <c r="D16441" s="0" t="n">
        <f aca="false">MONTH(A16441)</f>
        <v>10</v>
      </c>
      <c r="E16441" s="0" t="n">
        <f aca="false">YEAR(A16441)</f>
        <v>2016</v>
      </c>
      <c r="F16441" s="0" t="n">
        <f aca="false">HOUR(A16441)</f>
        <v>1</v>
      </c>
      <c r="G16441" s="0" t="n">
        <f aca="false">MINUTE(A16441)</f>
        <v>54</v>
      </c>
    </row>
    <row r="16442" customFormat="false" ht="14.4" hidden="false" customHeight="false" outlineLevel="0" collapsed="false">
      <c r="A16442" s="3" t="n">
        <v>42671.0833333333</v>
      </c>
      <c r="B16442" s="4" t="n">
        <v>1230.96379643333</v>
      </c>
      <c r="C16442" s="0" t="n">
        <f aca="false">DAY(A16442)</f>
        <v>28</v>
      </c>
      <c r="D16442" s="0" t="n">
        <f aca="false">MONTH(A16442)</f>
        <v>10</v>
      </c>
      <c r="E16442" s="0" t="n">
        <f aca="false">YEAR(A16442)</f>
        <v>2016</v>
      </c>
      <c r="F16442" s="0" t="n">
        <f aca="false">HOUR(A16442)</f>
        <v>1</v>
      </c>
      <c r="G16442" s="0" t="n">
        <f aca="false">MINUTE(A16442)</f>
        <v>59</v>
      </c>
    </row>
    <row r="16443" customFormat="false" ht="14.4" hidden="false" customHeight="false" outlineLevel="0" collapsed="false">
      <c r="A16443" s="3" t="n">
        <v>42671.0868055556</v>
      </c>
      <c r="B16443" s="4" t="n">
        <v>2279.9134759</v>
      </c>
      <c r="C16443" s="0" t="n">
        <f aca="false">DAY(A16443)</f>
        <v>28</v>
      </c>
      <c r="D16443" s="0" t="n">
        <f aca="false">MONTH(A16443)</f>
        <v>10</v>
      </c>
      <c r="E16443" s="0" t="n">
        <f aca="false">YEAR(A16443)</f>
        <v>2016</v>
      </c>
      <c r="F16443" s="0" t="n">
        <f aca="false">HOUR(A16443)</f>
        <v>2</v>
      </c>
      <c r="G16443" s="0" t="n">
        <f aca="false">MINUTE(A16443)</f>
        <v>5</v>
      </c>
    </row>
    <row r="16444" customFormat="false" ht="14.4" hidden="false" customHeight="false" outlineLevel="0" collapsed="false">
      <c r="A16444" s="3" t="n">
        <v>42671.0902777778</v>
      </c>
      <c r="B16444" s="4" t="n">
        <v>1238.57333216667</v>
      </c>
      <c r="C16444" s="0" t="n">
        <f aca="false">DAY(A16444)</f>
        <v>28</v>
      </c>
      <c r="D16444" s="0" t="n">
        <f aca="false">MONTH(A16444)</f>
        <v>10</v>
      </c>
      <c r="E16444" s="0" t="n">
        <f aca="false">YEAR(A16444)</f>
        <v>2016</v>
      </c>
      <c r="F16444" s="0" t="n">
        <f aca="false">HOUR(A16444)</f>
        <v>2</v>
      </c>
      <c r="G16444" s="0" t="n">
        <f aca="false">MINUTE(A16444)</f>
        <v>10</v>
      </c>
    </row>
    <row r="16445" customFormat="false" ht="14.4" hidden="false" customHeight="false" outlineLevel="0" collapsed="false">
      <c r="A16445" s="3" t="n">
        <v>42671.09375</v>
      </c>
      <c r="B16445" s="4" t="n">
        <v>1517.43776593333</v>
      </c>
      <c r="C16445" s="0" t="n">
        <f aca="false">DAY(A16445)</f>
        <v>28</v>
      </c>
      <c r="D16445" s="0" t="n">
        <f aca="false">MONTH(A16445)</f>
        <v>10</v>
      </c>
      <c r="E16445" s="0" t="n">
        <f aca="false">YEAR(A16445)</f>
        <v>2016</v>
      </c>
      <c r="F16445" s="0" t="n">
        <f aca="false">HOUR(A16445)</f>
        <v>2</v>
      </c>
      <c r="G16445" s="0" t="n">
        <f aca="false">MINUTE(A16445)</f>
        <v>15</v>
      </c>
    </row>
    <row r="16446" customFormat="false" ht="14.4" hidden="false" customHeight="false" outlineLevel="0" collapsed="false">
      <c r="A16446" s="3" t="n">
        <v>42671.0972222222</v>
      </c>
      <c r="B16446" s="4" t="n">
        <v>2258.64586643333</v>
      </c>
      <c r="C16446" s="0" t="n">
        <f aca="false">DAY(A16446)</f>
        <v>28</v>
      </c>
      <c r="D16446" s="0" t="n">
        <f aca="false">MONTH(A16446)</f>
        <v>10</v>
      </c>
      <c r="E16446" s="0" t="n">
        <f aca="false">YEAR(A16446)</f>
        <v>2016</v>
      </c>
      <c r="F16446" s="0" t="n">
        <f aca="false">HOUR(A16446)</f>
        <v>2</v>
      </c>
      <c r="G16446" s="0" t="n">
        <f aca="false">MINUTE(A16446)</f>
        <v>19</v>
      </c>
    </row>
    <row r="16447" customFormat="false" ht="14.4" hidden="false" customHeight="false" outlineLevel="0" collapsed="false">
      <c r="A16447" s="3" t="n">
        <v>42671.1006944444</v>
      </c>
      <c r="B16447" s="4" t="n">
        <v>1225.39565983333</v>
      </c>
      <c r="C16447" s="0" t="n">
        <f aca="false">DAY(A16447)</f>
        <v>28</v>
      </c>
      <c r="D16447" s="0" t="n">
        <f aca="false">MONTH(A16447)</f>
        <v>10</v>
      </c>
      <c r="E16447" s="0" t="n">
        <f aca="false">YEAR(A16447)</f>
        <v>2016</v>
      </c>
      <c r="F16447" s="0" t="n">
        <f aca="false">HOUR(A16447)</f>
        <v>2</v>
      </c>
      <c r="G16447" s="0" t="n">
        <f aca="false">MINUTE(A16447)</f>
        <v>24</v>
      </c>
    </row>
    <row r="16448" customFormat="false" ht="14.4" hidden="false" customHeight="false" outlineLevel="0" collapsed="false">
      <c r="A16448" s="3" t="n">
        <v>42671.1041666667</v>
      </c>
      <c r="B16448" s="4" t="n">
        <v>2053.89165493333</v>
      </c>
      <c r="C16448" s="0" t="n">
        <f aca="false">DAY(A16448)</f>
        <v>28</v>
      </c>
      <c r="D16448" s="0" t="n">
        <f aca="false">MONTH(A16448)</f>
        <v>10</v>
      </c>
      <c r="E16448" s="0" t="n">
        <f aca="false">YEAR(A16448)</f>
        <v>2016</v>
      </c>
      <c r="F16448" s="0" t="n">
        <f aca="false">HOUR(A16448)</f>
        <v>2</v>
      </c>
      <c r="G16448" s="0" t="n">
        <f aca="false">MINUTE(A16448)</f>
        <v>30</v>
      </c>
    </row>
    <row r="16449" customFormat="false" ht="14.4" hidden="false" customHeight="false" outlineLevel="0" collapsed="false">
      <c r="A16449" s="3" t="n">
        <v>42671.1076388889</v>
      </c>
      <c r="B16449" s="4" t="n">
        <v>1439.818248</v>
      </c>
      <c r="C16449" s="0" t="n">
        <f aca="false">DAY(A16449)</f>
        <v>28</v>
      </c>
      <c r="D16449" s="0" t="n">
        <f aca="false">MONTH(A16449)</f>
        <v>10</v>
      </c>
      <c r="E16449" s="0" t="n">
        <f aca="false">YEAR(A16449)</f>
        <v>2016</v>
      </c>
      <c r="F16449" s="0" t="n">
        <f aca="false">HOUR(A16449)</f>
        <v>2</v>
      </c>
      <c r="G16449" s="0" t="n">
        <f aca="false">MINUTE(A16449)</f>
        <v>35</v>
      </c>
    </row>
    <row r="16450" customFormat="false" ht="14.4" hidden="false" customHeight="false" outlineLevel="0" collapsed="false">
      <c r="A16450" s="3" t="n">
        <v>42671.1111111111</v>
      </c>
      <c r="B16450" s="4" t="n">
        <v>1345.25878653333</v>
      </c>
      <c r="C16450" s="0" t="n">
        <f aca="false">DAY(A16450)</f>
        <v>28</v>
      </c>
      <c r="D16450" s="0" t="n">
        <f aca="false">MONTH(A16450)</f>
        <v>10</v>
      </c>
      <c r="E16450" s="0" t="n">
        <f aca="false">YEAR(A16450)</f>
        <v>2016</v>
      </c>
      <c r="F16450" s="0" t="n">
        <f aca="false">HOUR(A16450)</f>
        <v>2</v>
      </c>
      <c r="G16450" s="0" t="n">
        <f aca="false">MINUTE(A16450)</f>
        <v>39</v>
      </c>
    </row>
    <row r="16451" customFormat="false" ht="14.4" hidden="false" customHeight="false" outlineLevel="0" collapsed="false">
      <c r="A16451" s="3" t="n">
        <v>42671.1145833333</v>
      </c>
      <c r="B16451" s="4" t="n">
        <v>2438.27154693333</v>
      </c>
      <c r="C16451" s="0" t="n">
        <f aca="false">DAY(A16451)</f>
        <v>28</v>
      </c>
      <c r="D16451" s="0" t="n">
        <f aca="false">MONTH(A16451)</f>
        <v>10</v>
      </c>
      <c r="E16451" s="0" t="n">
        <f aca="false">YEAR(A16451)</f>
        <v>2016</v>
      </c>
      <c r="F16451" s="0" t="n">
        <f aca="false">HOUR(A16451)</f>
        <v>2</v>
      </c>
      <c r="G16451" s="0" t="n">
        <f aca="false">MINUTE(A16451)</f>
        <v>44</v>
      </c>
    </row>
    <row r="16452" customFormat="false" ht="14.4" hidden="false" customHeight="false" outlineLevel="0" collapsed="false">
      <c r="A16452" s="3" t="n">
        <v>42671.1180555556</v>
      </c>
      <c r="B16452" s="4" t="n">
        <v>1538.13010146667</v>
      </c>
      <c r="C16452" s="0" t="n">
        <f aca="false">DAY(A16452)</f>
        <v>28</v>
      </c>
      <c r="D16452" s="0" t="n">
        <f aca="false">MONTH(A16452)</f>
        <v>10</v>
      </c>
      <c r="E16452" s="0" t="n">
        <f aca="false">YEAR(A16452)</f>
        <v>2016</v>
      </c>
      <c r="F16452" s="0" t="n">
        <f aca="false">HOUR(A16452)</f>
        <v>2</v>
      </c>
      <c r="G16452" s="0" t="n">
        <f aca="false">MINUTE(A16452)</f>
        <v>50</v>
      </c>
    </row>
    <row r="16453" customFormat="false" ht="14.4" hidden="false" customHeight="false" outlineLevel="0" collapsed="false">
      <c r="A16453" s="3" t="n">
        <v>42671.1215277778</v>
      </c>
      <c r="B16453" s="4" t="n">
        <v>1523.2850158</v>
      </c>
      <c r="C16453" s="0" t="n">
        <f aca="false">DAY(A16453)</f>
        <v>28</v>
      </c>
      <c r="D16453" s="0" t="n">
        <f aca="false">MONTH(A16453)</f>
        <v>10</v>
      </c>
      <c r="E16453" s="0" t="n">
        <f aca="false">YEAR(A16453)</f>
        <v>2016</v>
      </c>
      <c r="F16453" s="0" t="n">
        <f aca="false">HOUR(A16453)</f>
        <v>2</v>
      </c>
      <c r="G16453" s="0" t="n">
        <f aca="false">MINUTE(A16453)</f>
        <v>55</v>
      </c>
    </row>
    <row r="16454" customFormat="false" ht="14.4" hidden="false" customHeight="false" outlineLevel="0" collapsed="false">
      <c r="A16454" s="3" t="n">
        <v>42671.125</v>
      </c>
      <c r="B16454" s="4" t="n">
        <v>2022.4060339</v>
      </c>
      <c r="C16454" s="0" t="n">
        <f aca="false">DAY(A16454)</f>
        <v>28</v>
      </c>
      <c r="D16454" s="0" t="n">
        <f aca="false">MONTH(A16454)</f>
        <v>10</v>
      </c>
      <c r="E16454" s="0" t="n">
        <f aca="false">YEAR(A16454)</f>
        <v>2016</v>
      </c>
      <c r="F16454" s="0" t="n">
        <f aca="false">HOUR(A16454)</f>
        <v>3</v>
      </c>
      <c r="G16454" s="0" t="n">
        <f aca="false">MINUTE(A16454)</f>
        <v>0</v>
      </c>
    </row>
    <row r="16455" customFormat="false" ht="14.4" hidden="false" customHeight="false" outlineLevel="0" collapsed="false">
      <c r="A16455" s="3" t="n">
        <v>42671.1284722222</v>
      </c>
      <c r="B16455" s="4" t="n">
        <v>1155.32340496667</v>
      </c>
      <c r="C16455" s="0" t="n">
        <f aca="false">DAY(A16455)</f>
        <v>28</v>
      </c>
      <c r="D16455" s="0" t="n">
        <f aca="false">MONTH(A16455)</f>
        <v>10</v>
      </c>
      <c r="E16455" s="0" t="n">
        <f aca="false">YEAR(A16455)</f>
        <v>2016</v>
      </c>
      <c r="F16455" s="0" t="n">
        <f aca="false">HOUR(A16455)</f>
        <v>3</v>
      </c>
      <c r="G16455" s="0" t="n">
        <f aca="false">MINUTE(A16455)</f>
        <v>4</v>
      </c>
    </row>
    <row r="16456" customFormat="false" ht="14.4" hidden="false" customHeight="false" outlineLevel="0" collapsed="false">
      <c r="A16456" s="3" t="n">
        <v>42671.1319444444</v>
      </c>
      <c r="B16456" s="4" t="n">
        <v>2119.88029276667</v>
      </c>
      <c r="C16456" s="0" t="n">
        <f aca="false">DAY(A16456)</f>
        <v>28</v>
      </c>
      <c r="D16456" s="0" t="n">
        <f aca="false">MONTH(A16456)</f>
        <v>10</v>
      </c>
      <c r="E16456" s="0" t="n">
        <f aca="false">YEAR(A16456)</f>
        <v>2016</v>
      </c>
      <c r="F16456" s="0" t="n">
        <f aca="false">HOUR(A16456)</f>
        <v>3</v>
      </c>
      <c r="G16456" s="0" t="n">
        <f aca="false">MINUTE(A16456)</f>
        <v>9</v>
      </c>
    </row>
    <row r="16457" customFormat="false" ht="14.4" hidden="false" customHeight="false" outlineLevel="0" collapsed="false">
      <c r="A16457" s="3" t="n">
        <v>42671.1354166667</v>
      </c>
      <c r="B16457" s="4" t="n">
        <v>1226.54076696667</v>
      </c>
      <c r="C16457" s="0" t="n">
        <f aca="false">DAY(A16457)</f>
        <v>28</v>
      </c>
      <c r="D16457" s="0" t="n">
        <f aca="false">MONTH(A16457)</f>
        <v>10</v>
      </c>
      <c r="E16457" s="0" t="n">
        <f aca="false">YEAR(A16457)</f>
        <v>2016</v>
      </c>
      <c r="F16457" s="0" t="n">
        <f aca="false">HOUR(A16457)</f>
        <v>3</v>
      </c>
      <c r="G16457" s="0" t="n">
        <f aca="false">MINUTE(A16457)</f>
        <v>15</v>
      </c>
    </row>
    <row r="16458" customFormat="false" ht="14.4" hidden="false" customHeight="false" outlineLevel="0" collapsed="false">
      <c r="A16458" s="3" t="n">
        <v>42671.1388888889</v>
      </c>
      <c r="B16458" s="4" t="n">
        <v>1338.72624333333</v>
      </c>
      <c r="C16458" s="0" t="n">
        <f aca="false">DAY(A16458)</f>
        <v>28</v>
      </c>
      <c r="D16458" s="0" t="n">
        <f aca="false">MONTH(A16458)</f>
        <v>10</v>
      </c>
      <c r="E16458" s="0" t="n">
        <f aca="false">YEAR(A16458)</f>
        <v>2016</v>
      </c>
      <c r="F16458" s="0" t="n">
        <f aca="false">HOUR(A16458)</f>
        <v>3</v>
      </c>
      <c r="G16458" s="0" t="n">
        <f aca="false">MINUTE(A16458)</f>
        <v>20</v>
      </c>
    </row>
    <row r="16459" customFormat="false" ht="14.4" hidden="false" customHeight="false" outlineLevel="0" collapsed="false">
      <c r="A16459" s="3" t="n">
        <v>42671.1423611111</v>
      </c>
      <c r="B16459" s="4" t="n">
        <v>2368.68822376667</v>
      </c>
      <c r="C16459" s="0" t="n">
        <f aca="false">DAY(A16459)</f>
        <v>28</v>
      </c>
      <c r="D16459" s="0" t="n">
        <f aca="false">MONTH(A16459)</f>
        <v>10</v>
      </c>
      <c r="E16459" s="0" t="n">
        <f aca="false">YEAR(A16459)</f>
        <v>2016</v>
      </c>
      <c r="F16459" s="0" t="n">
        <f aca="false">HOUR(A16459)</f>
        <v>3</v>
      </c>
      <c r="G16459" s="0" t="n">
        <f aca="false">MINUTE(A16459)</f>
        <v>24</v>
      </c>
    </row>
    <row r="16460" customFormat="false" ht="14.4" hidden="false" customHeight="false" outlineLevel="0" collapsed="false">
      <c r="A16460" s="3" t="n">
        <v>42671.1458333333</v>
      </c>
      <c r="B16460" s="4" t="n">
        <v>1144.94745043333</v>
      </c>
      <c r="C16460" s="0" t="n">
        <f aca="false">DAY(A16460)</f>
        <v>28</v>
      </c>
      <c r="D16460" s="0" t="n">
        <f aca="false">MONTH(A16460)</f>
        <v>10</v>
      </c>
      <c r="E16460" s="0" t="n">
        <f aca="false">YEAR(A16460)</f>
        <v>2016</v>
      </c>
      <c r="F16460" s="0" t="n">
        <f aca="false">HOUR(A16460)</f>
        <v>3</v>
      </c>
      <c r="G16460" s="0" t="n">
        <f aca="false">MINUTE(A16460)</f>
        <v>29</v>
      </c>
    </row>
    <row r="16461" customFormat="false" ht="14.4" hidden="false" customHeight="false" outlineLevel="0" collapsed="false">
      <c r="A16461" s="3" t="n">
        <v>42671.1493055556</v>
      </c>
      <c r="B16461" s="4" t="n">
        <v>1776.4303507</v>
      </c>
      <c r="C16461" s="0" t="n">
        <f aca="false">DAY(A16461)</f>
        <v>28</v>
      </c>
      <c r="D16461" s="0" t="n">
        <f aca="false">MONTH(A16461)</f>
        <v>10</v>
      </c>
      <c r="E16461" s="0" t="n">
        <f aca="false">YEAR(A16461)</f>
        <v>2016</v>
      </c>
      <c r="F16461" s="0" t="n">
        <f aca="false">HOUR(A16461)</f>
        <v>3</v>
      </c>
      <c r="G16461" s="0" t="n">
        <f aca="false">MINUTE(A16461)</f>
        <v>35</v>
      </c>
    </row>
    <row r="16462" customFormat="false" ht="14.4" hidden="false" customHeight="false" outlineLevel="0" collapsed="false">
      <c r="A16462" s="3" t="n">
        <v>42671.1527777778</v>
      </c>
      <c r="B16462" s="4" t="n">
        <v>1761.21370263333</v>
      </c>
      <c r="C16462" s="0" t="n">
        <f aca="false">DAY(A16462)</f>
        <v>28</v>
      </c>
      <c r="D16462" s="0" t="n">
        <f aca="false">MONTH(A16462)</f>
        <v>10</v>
      </c>
      <c r="E16462" s="0" t="n">
        <f aca="false">YEAR(A16462)</f>
        <v>2016</v>
      </c>
      <c r="F16462" s="0" t="n">
        <f aca="false">HOUR(A16462)</f>
        <v>3</v>
      </c>
      <c r="G16462" s="0" t="n">
        <f aca="false">MINUTE(A16462)</f>
        <v>40</v>
      </c>
    </row>
    <row r="16463" customFormat="false" ht="14.4" hidden="false" customHeight="false" outlineLevel="0" collapsed="false">
      <c r="A16463" s="3" t="n">
        <v>42671.15625</v>
      </c>
      <c r="B16463" s="4" t="n">
        <v>1247.020054</v>
      </c>
      <c r="C16463" s="0" t="n">
        <f aca="false">DAY(A16463)</f>
        <v>28</v>
      </c>
      <c r="D16463" s="0" t="n">
        <f aca="false">MONTH(A16463)</f>
        <v>10</v>
      </c>
      <c r="E16463" s="0" t="n">
        <f aca="false">YEAR(A16463)</f>
        <v>2016</v>
      </c>
      <c r="F16463" s="0" t="n">
        <f aca="false">HOUR(A16463)</f>
        <v>3</v>
      </c>
      <c r="G16463" s="0" t="n">
        <f aca="false">MINUTE(A16463)</f>
        <v>45</v>
      </c>
    </row>
    <row r="16464" customFormat="false" ht="14.4" hidden="false" customHeight="false" outlineLevel="0" collapsed="false">
      <c r="A16464" s="3" t="n">
        <v>42671.1597222222</v>
      </c>
      <c r="B16464" s="4" t="n">
        <v>2164.4904419</v>
      </c>
      <c r="C16464" s="0" t="n">
        <f aca="false">DAY(A16464)</f>
        <v>28</v>
      </c>
      <c r="D16464" s="0" t="n">
        <f aca="false">MONTH(A16464)</f>
        <v>10</v>
      </c>
      <c r="E16464" s="0" t="n">
        <f aca="false">YEAR(A16464)</f>
        <v>2016</v>
      </c>
      <c r="F16464" s="0" t="n">
        <f aca="false">HOUR(A16464)</f>
        <v>3</v>
      </c>
      <c r="G16464" s="0" t="n">
        <f aca="false">MINUTE(A16464)</f>
        <v>49</v>
      </c>
    </row>
    <row r="16465" customFormat="false" ht="14.4" hidden="false" customHeight="false" outlineLevel="0" collapsed="false">
      <c r="A16465" s="3" t="n">
        <v>42671.1631944444</v>
      </c>
      <c r="B16465" s="4" t="n">
        <v>2093.1602484</v>
      </c>
      <c r="C16465" s="0" t="n">
        <f aca="false">DAY(A16465)</f>
        <v>28</v>
      </c>
      <c r="D16465" s="0" t="n">
        <f aca="false">MONTH(A16465)</f>
        <v>10</v>
      </c>
      <c r="E16465" s="0" t="n">
        <f aca="false">YEAR(A16465)</f>
        <v>2016</v>
      </c>
      <c r="F16465" s="0" t="n">
        <f aca="false">HOUR(A16465)</f>
        <v>3</v>
      </c>
      <c r="G16465" s="0" t="n">
        <f aca="false">MINUTE(A16465)</f>
        <v>54</v>
      </c>
    </row>
    <row r="16466" customFormat="false" ht="14.4" hidden="false" customHeight="false" outlineLevel="0" collapsed="false">
      <c r="A16466" s="3" t="n">
        <v>42671.1666666667</v>
      </c>
      <c r="B16466" s="4" t="n">
        <v>2521.03449656667</v>
      </c>
      <c r="C16466" s="0" t="n">
        <f aca="false">DAY(A16466)</f>
        <v>28</v>
      </c>
      <c r="D16466" s="0" t="n">
        <f aca="false">MONTH(A16466)</f>
        <v>10</v>
      </c>
      <c r="E16466" s="0" t="n">
        <f aca="false">YEAR(A16466)</f>
        <v>2016</v>
      </c>
      <c r="F16466" s="0" t="n">
        <f aca="false">HOUR(A16466)</f>
        <v>4</v>
      </c>
      <c r="G16466" s="0" t="n">
        <f aca="false">MINUTE(A16466)</f>
        <v>0</v>
      </c>
    </row>
    <row r="16467" customFormat="false" ht="14.4" hidden="false" customHeight="false" outlineLevel="0" collapsed="false">
      <c r="A16467" s="3" t="n">
        <v>42671.1701388889</v>
      </c>
      <c r="B16467" s="4" t="n">
        <v>3581.91478073333</v>
      </c>
      <c r="C16467" s="0" t="n">
        <f aca="false">DAY(A16467)</f>
        <v>28</v>
      </c>
      <c r="D16467" s="0" t="n">
        <f aca="false">MONTH(A16467)</f>
        <v>10</v>
      </c>
      <c r="E16467" s="0" t="n">
        <f aca="false">YEAR(A16467)</f>
        <v>2016</v>
      </c>
      <c r="F16467" s="0" t="n">
        <f aca="false">HOUR(A16467)</f>
        <v>4</v>
      </c>
      <c r="G16467" s="0" t="n">
        <f aca="false">MINUTE(A16467)</f>
        <v>5</v>
      </c>
    </row>
    <row r="16468" customFormat="false" ht="14.4" hidden="false" customHeight="false" outlineLevel="0" collapsed="false">
      <c r="A16468" s="3" t="n">
        <v>42671.1736111111</v>
      </c>
      <c r="B16468" s="4" t="n">
        <v>2554.19146376667</v>
      </c>
      <c r="C16468" s="0" t="n">
        <f aca="false">DAY(A16468)</f>
        <v>28</v>
      </c>
      <c r="D16468" s="0" t="n">
        <f aca="false">MONTH(A16468)</f>
        <v>10</v>
      </c>
      <c r="E16468" s="0" t="n">
        <f aca="false">YEAR(A16468)</f>
        <v>2016</v>
      </c>
      <c r="F16468" s="0" t="n">
        <f aca="false">HOUR(A16468)</f>
        <v>4</v>
      </c>
      <c r="G16468" s="0" t="n">
        <f aca="false">MINUTE(A16468)</f>
        <v>9</v>
      </c>
    </row>
    <row r="16469" customFormat="false" ht="14.4" hidden="false" customHeight="false" outlineLevel="0" collapsed="false">
      <c r="A16469" s="3" t="n">
        <v>42671.1770833333</v>
      </c>
      <c r="B16469" s="4" t="n">
        <v>3200.67114263333</v>
      </c>
      <c r="C16469" s="0" t="n">
        <f aca="false">DAY(A16469)</f>
        <v>28</v>
      </c>
      <c r="D16469" s="0" t="n">
        <f aca="false">MONTH(A16469)</f>
        <v>10</v>
      </c>
      <c r="E16469" s="0" t="n">
        <f aca="false">YEAR(A16469)</f>
        <v>2016</v>
      </c>
      <c r="F16469" s="0" t="n">
        <f aca="false">HOUR(A16469)</f>
        <v>4</v>
      </c>
      <c r="G16469" s="0" t="n">
        <f aca="false">MINUTE(A16469)</f>
        <v>14</v>
      </c>
    </row>
    <row r="16470" customFormat="false" ht="14.4" hidden="false" customHeight="false" outlineLevel="0" collapsed="false">
      <c r="A16470" s="3" t="n">
        <v>42671.1805555556</v>
      </c>
      <c r="B16470" s="4" t="n">
        <v>2907.72172393333</v>
      </c>
      <c r="C16470" s="0" t="n">
        <f aca="false">DAY(A16470)</f>
        <v>28</v>
      </c>
      <c r="D16470" s="0" t="n">
        <f aca="false">MONTH(A16470)</f>
        <v>10</v>
      </c>
      <c r="E16470" s="0" t="n">
        <f aca="false">YEAR(A16470)</f>
        <v>2016</v>
      </c>
      <c r="F16470" s="0" t="n">
        <f aca="false">HOUR(A16470)</f>
        <v>4</v>
      </c>
      <c r="G16470" s="0" t="n">
        <f aca="false">MINUTE(A16470)</f>
        <v>20</v>
      </c>
    </row>
    <row r="16471" customFormat="false" ht="14.4" hidden="false" customHeight="false" outlineLevel="0" collapsed="false">
      <c r="A16471" s="3" t="n">
        <v>42671.1840277778</v>
      </c>
      <c r="B16471" s="4" t="n">
        <v>1393.96535543333</v>
      </c>
      <c r="C16471" s="0" t="n">
        <f aca="false">DAY(A16471)</f>
        <v>28</v>
      </c>
      <c r="D16471" s="0" t="n">
        <f aca="false">MONTH(A16471)</f>
        <v>10</v>
      </c>
      <c r="E16471" s="0" t="n">
        <f aca="false">YEAR(A16471)</f>
        <v>2016</v>
      </c>
      <c r="F16471" s="0" t="n">
        <f aca="false">HOUR(A16471)</f>
        <v>4</v>
      </c>
      <c r="G16471" s="0" t="n">
        <f aca="false">MINUTE(A16471)</f>
        <v>25</v>
      </c>
    </row>
    <row r="16472" customFormat="false" ht="14.4" hidden="false" customHeight="false" outlineLevel="0" collapsed="false">
      <c r="A16472" s="3" t="n">
        <v>42671.1875</v>
      </c>
      <c r="B16472" s="4" t="n">
        <v>2489.80616503333</v>
      </c>
      <c r="C16472" s="0" t="n">
        <f aca="false">DAY(A16472)</f>
        <v>28</v>
      </c>
      <c r="D16472" s="0" t="n">
        <f aca="false">MONTH(A16472)</f>
        <v>10</v>
      </c>
      <c r="E16472" s="0" t="n">
        <f aca="false">YEAR(A16472)</f>
        <v>2016</v>
      </c>
      <c r="F16472" s="0" t="n">
        <f aca="false">HOUR(A16472)</f>
        <v>4</v>
      </c>
      <c r="G16472" s="0" t="n">
        <f aca="false">MINUTE(A16472)</f>
        <v>30</v>
      </c>
    </row>
    <row r="16473" customFormat="false" ht="14.4" hidden="false" customHeight="false" outlineLevel="0" collapsed="false">
      <c r="A16473" s="3" t="n">
        <v>42671.1909722222</v>
      </c>
      <c r="B16473" s="4" t="n">
        <v>1252.84349566667</v>
      </c>
      <c r="C16473" s="0" t="n">
        <f aca="false">DAY(A16473)</f>
        <v>28</v>
      </c>
      <c r="D16473" s="0" t="n">
        <f aca="false">MONTH(A16473)</f>
        <v>10</v>
      </c>
      <c r="E16473" s="0" t="n">
        <f aca="false">YEAR(A16473)</f>
        <v>2016</v>
      </c>
      <c r="F16473" s="0" t="n">
        <f aca="false">HOUR(A16473)</f>
        <v>4</v>
      </c>
      <c r="G16473" s="0" t="n">
        <f aca="false">MINUTE(A16473)</f>
        <v>34</v>
      </c>
    </row>
    <row r="16474" customFormat="false" ht="14.4" hidden="false" customHeight="false" outlineLevel="0" collapsed="false">
      <c r="A16474" s="3" t="n">
        <v>42671.1944444444</v>
      </c>
      <c r="B16474" s="4" t="n">
        <v>1240.4489838</v>
      </c>
      <c r="C16474" s="0" t="n">
        <f aca="false">DAY(A16474)</f>
        <v>28</v>
      </c>
      <c r="D16474" s="0" t="n">
        <f aca="false">MONTH(A16474)</f>
        <v>10</v>
      </c>
      <c r="E16474" s="0" t="n">
        <f aca="false">YEAR(A16474)</f>
        <v>2016</v>
      </c>
      <c r="F16474" s="0" t="n">
        <f aca="false">HOUR(A16474)</f>
        <v>4</v>
      </c>
      <c r="G16474" s="0" t="n">
        <f aca="false">MINUTE(A16474)</f>
        <v>39</v>
      </c>
    </row>
    <row r="16475" customFormat="false" ht="14.4" hidden="false" customHeight="false" outlineLevel="0" collapsed="false">
      <c r="A16475" s="3" t="n">
        <v>42671.1979166667</v>
      </c>
      <c r="B16475" s="4" t="n">
        <v>2223.11327976667</v>
      </c>
      <c r="C16475" s="0" t="n">
        <f aca="false">DAY(A16475)</f>
        <v>28</v>
      </c>
      <c r="D16475" s="0" t="n">
        <f aca="false">MONTH(A16475)</f>
        <v>10</v>
      </c>
      <c r="E16475" s="0" t="n">
        <f aca="false">YEAR(A16475)</f>
        <v>2016</v>
      </c>
      <c r="F16475" s="0" t="n">
        <f aca="false">HOUR(A16475)</f>
        <v>4</v>
      </c>
      <c r="G16475" s="0" t="n">
        <f aca="false">MINUTE(A16475)</f>
        <v>45</v>
      </c>
    </row>
    <row r="16476" customFormat="false" ht="14.4" hidden="false" customHeight="false" outlineLevel="0" collapsed="false">
      <c r="A16476" s="3" t="n">
        <v>42671.2013888889</v>
      </c>
      <c r="B16476" s="4" t="n">
        <v>1138.87853246667</v>
      </c>
      <c r="C16476" s="0" t="n">
        <f aca="false">DAY(A16476)</f>
        <v>28</v>
      </c>
      <c r="D16476" s="0" t="n">
        <f aca="false">MONTH(A16476)</f>
        <v>10</v>
      </c>
      <c r="E16476" s="0" t="n">
        <f aca="false">YEAR(A16476)</f>
        <v>2016</v>
      </c>
      <c r="F16476" s="0" t="n">
        <f aca="false">HOUR(A16476)</f>
        <v>4</v>
      </c>
      <c r="G16476" s="0" t="n">
        <f aca="false">MINUTE(A16476)</f>
        <v>50</v>
      </c>
    </row>
    <row r="16477" customFormat="false" ht="14.4" hidden="false" customHeight="false" outlineLevel="0" collapsed="false">
      <c r="A16477" s="3" t="n">
        <v>42671.2048611111</v>
      </c>
      <c r="B16477" s="4" t="n">
        <v>1962.77377226667</v>
      </c>
      <c r="C16477" s="0" t="n">
        <f aca="false">DAY(A16477)</f>
        <v>28</v>
      </c>
      <c r="D16477" s="0" t="n">
        <f aca="false">MONTH(A16477)</f>
        <v>10</v>
      </c>
      <c r="E16477" s="0" t="n">
        <f aca="false">YEAR(A16477)</f>
        <v>2016</v>
      </c>
      <c r="F16477" s="0" t="n">
        <f aca="false">HOUR(A16477)</f>
        <v>4</v>
      </c>
      <c r="G16477" s="0" t="n">
        <f aca="false">MINUTE(A16477)</f>
        <v>54</v>
      </c>
    </row>
    <row r="16478" customFormat="false" ht="14.4" hidden="false" customHeight="false" outlineLevel="0" collapsed="false">
      <c r="A16478" s="3" t="n">
        <v>42671.2083333333</v>
      </c>
      <c r="B16478" s="4" t="n">
        <v>1636.31649676667</v>
      </c>
      <c r="C16478" s="0" t="n">
        <f aca="false">DAY(A16478)</f>
        <v>28</v>
      </c>
      <c r="D16478" s="0" t="n">
        <f aca="false">MONTH(A16478)</f>
        <v>10</v>
      </c>
      <c r="E16478" s="0" t="n">
        <f aca="false">YEAR(A16478)</f>
        <v>2016</v>
      </c>
      <c r="F16478" s="0" t="n">
        <f aca="false">HOUR(A16478)</f>
        <v>4</v>
      </c>
      <c r="G16478" s="0" t="n">
        <f aca="false">MINUTE(A16478)</f>
        <v>59</v>
      </c>
    </row>
    <row r="16479" customFormat="false" ht="14.4" hidden="false" customHeight="false" outlineLevel="0" collapsed="false">
      <c r="A16479" s="3" t="n">
        <v>42671.2118055556</v>
      </c>
      <c r="B16479" s="4" t="n">
        <v>1141.75266206667</v>
      </c>
      <c r="C16479" s="0" t="n">
        <f aca="false">DAY(A16479)</f>
        <v>28</v>
      </c>
      <c r="D16479" s="0" t="n">
        <f aca="false">MONTH(A16479)</f>
        <v>10</v>
      </c>
      <c r="E16479" s="0" t="n">
        <f aca="false">YEAR(A16479)</f>
        <v>2016</v>
      </c>
      <c r="F16479" s="0" t="n">
        <f aca="false">HOUR(A16479)</f>
        <v>5</v>
      </c>
      <c r="G16479" s="0" t="n">
        <f aca="false">MINUTE(A16479)</f>
        <v>5</v>
      </c>
    </row>
    <row r="16480" customFormat="false" ht="14.4" hidden="false" customHeight="false" outlineLevel="0" collapsed="false">
      <c r="A16480" s="3" t="n">
        <v>42671.2152777778</v>
      </c>
      <c r="B16480" s="4" t="n">
        <v>2159.85784003333</v>
      </c>
      <c r="C16480" s="0" t="n">
        <f aca="false">DAY(A16480)</f>
        <v>28</v>
      </c>
      <c r="D16480" s="0" t="n">
        <f aca="false">MONTH(A16480)</f>
        <v>10</v>
      </c>
      <c r="E16480" s="0" t="n">
        <f aca="false">YEAR(A16480)</f>
        <v>2016</v>
      </c>
      <c r="F16480" s="0" t="n">
        <f aca="false">HOUR(A16480)</f>
        <v>5</v>
      </c>
      <c r="G16480" s="0" t="n">
        <f aca="false">MINUTE(A16480)</f>
        <v>10</v>
      </c>
    </row>
    <row r="16481" customFormat="false" ht="14.4" hidden="false" customHeight="false" outlineLevel="0" collapsed="false">
      <c r="A16481" s="3" t="n">
        <v>42671.21875</v>
      </c>
      <c r="B16481" s="4" t="n">
        <v>1140.10992683333</v>
      </c>
      <c r="C16481" s="0" t="n">
        <f aca="false">DAY(A16481)</f>
        <v>28</v>
      </c>
      <c r="D16481" s="0" t="n">
        <f aca="false">MONTH(A16481)</f>
        <v>10</v>
      </c>
      <c r="E16481" s="0" t="n">
        <f aca="false">YEAR(A16481)</f>
        <v>2016</v>
      </c>
      <c r="F16481" s="0" t="n">
        <f aca="false">HOUR(A16481)</f>
        <v>5</v>
      </c>
      <c r="G16481" s="0" t="n">
        <f aca="false">MINUTE(A16481)</f>
        <v>15</v>
      </c>
    </row>
    <row r="16482" customFormat="false" ht="14.4" hidden="false" customHeight="false" outlineLevel="0" collapsed="false">
      <c r="A16482" s="3" t="n">
        <v>42671.2222222222</v>
      </c>
      <c r="B16482" s="4" t="n">
        <v>1452.69788336667</v>
      </c>
      <c r="C16482" s="0" t="n">
        <f aca="false">DAY(A16482)</f>
        <v>28</v>
      </c>
      <c r="D16482" s="0" t="n">
        <f aca="false">MONTH(A16482)</f>
        <v>10</v>
      </c>
      <c r="E16482" s="0" t="n">
        <f aca="false">YEAR(A16482)</f>
        <v>2016</v>
      </c>
      <c r="F16482" s="0" t="n">
        <f aca="false">HOUR(A16482)</f>
        <v>5</v>
      </c>
      <c r="G16482" s="0" t="n">
        <f aca="false">MINUTE(A16482)</f>
        <v>19</v>
      </c>
    </row>
    <row r="16483" customFormat="false" ht="14.4" hidden="false" customHeight="false" outlineLevel="0" collapsed="false">
      <c r="A16483" s="3" t="n">
        <v>42671.2256944444</v>
      </c>
      <c r="B16483" s="4" t="n">
        <v>1946.94123686667</v>
      </c>
      <c r="C16483" s="0" t="n">
        <f aca="false">DAY(A16483)</f>
        <v>28</v>
      </c>
      <c r="D16483" s="0" t="n">
        <f aca="false">MONTH(A16483)</f>
        <v>10</v>
      </c>
      <c r="E16483" s="0" t="n">
        <f aca="false">YEAR(A16483)</f>
        <v>2016</v>
      </c>
      <c r="F16483" s="0" t="n">
        <f aca="false">HOUR(A16483)</f>
        <v>5</v>
      </c>
      <c r="G16483" s="0" t="n">
        <f aca="false">MINUTE(A16483)</f>
        <v>24</v>
      </c>
    </row>
    <row r="16484" customFormat="false" ht="14.4" hidden="false" customHeight="false" outlineLevel="0" collapsed="false">
      <c r="A16484" s="3" t="n">
        <v>42671.2291666667</v>
      </c>
      <c r="B16484" s="4" t="n">
        <v>1353.87253916667</v>
      </c>
      <c r="C16484" s="0" t="n">
        <f aca="false">DAY(A16484)</f>
        <v>28</v>
      </c>
      <c r="D16484" s="0" t="n">
        <f aca="false">MONTH(A16484)</f>
        <v>10</v>
      </c>
      <c r="E16484" s="0" t="n">
        <f aca="false">YEAR(A16484)</f>
        <v>2016</v>
      </c>
      <c r="F16484" s="0" t="n">
        <f aca="false">HOUR(A16484)</f>
        <v>5</v>
      </c>
      <c r="G16484" s="0" t="n">
        <f aca="false">MINUTE(A16484)</f>
        <v>30</v>
      </c>
    </row>
    <row r="16485" customFormat="false" ht="14.4" hidden="false" customHeight="false" outlineLevel="0" collapsed="false">
      <c r="A16485" s="3" t="n">
        <v>42671.2326388889</v>
      </c>
      <c r="B16485" s="4" t="n">
        <v>2680.3208704</v>
      </c>
      <c r="C16485" s="0" t="n">
        <f aca="false">DAY(A16485)</f>
        <v>28</v>
      </c>
      <c r="D16485" s="0" t="n">
        <f aca="false">MONTH(A16485)</f>
        <v>10</v>
      </c>
      <c r="E16485" s="0" t="n">
        <f aca="false">YEAR(A16485)</f>
        <v>2016</v>
      </c>
      <c r="F16485" s="0" t="n">
        <f aca="false">HOUR(A16485)</f>
        <v>5</v>
      </c>
      <c r="G16485" s="0" t="n">
        <f aca="false">MINUTE(A16485)</f>
        <v>35</v>
      </c>
    </row>
    <row r="16486" customFormat="false" ht="14.4" hidden="false" customHeight="false" outlineLevel="0" collapsed="false">
      <c r="A16486" s="3" t="n">
        <v>42671.2361111111</v>
      </c>
      <c r="B16486" s="4" t="n">
        <v>1316.42722113333</v>
      </c>
      <c r="C16486" s="0" t="n">
        <f aca="false">DAY(A16486)</f>
        <v>28</v>
      </c>
      <c r="D16486" s="0" t="n">
        <f aca="false">MONTH(A16486)</f>
        <v>10</v>
      </c>
      <c r="E16486" s="0" t="n">
        <f aca="false">YEAR(A16486)</f>
        <v>2016</v>
      </c>
      <c r="F16486" s="0" t="n">
        <f aca="false">HOUR(A16486)</f>
        <v>5</v>
      </c>
      <c r="G16486" s="0" t="n">
        <f aca="false">MINUTE(A16486)</f>
        <v>39</v>
      </c>
    </row>
    <row r="16487" customFormat="false" ht="14.4" hidden="false" customHeight="false" outlineLevel="0" collapsed="false">
      <c r="A16487" s="3" t="n">
        <v>42671.2395833333</v>
      </c>
      <c r="B16487" s="4" t="n">
        <v>1230.18077936667</v>
      </c>
      <c r="C16487" s="0" t="n">
        <f aca="false">DAY(A16487)</f>
        <v>28</v>
      </c>
      <c r="D16487" s="0" t="n">
        <f aca="false">MONTH(A16487)</f>
        <v>10</v>
      </c>
      <c r="E16487" s="0" t="n">
        <f aca="false">YEAR(A16487)</f>
        <v>2016</v>
      </c>
      <c r="F16487" s="0" t="n">
        <f aca="false">HOUR(A16487)</f>
        <v>5</v>
      </c>
      <c r="G16487" s="0" t="n">
        <f aca="false">MINUTE(A16487)</f>
        <v>44</v>
      </c>
    </row>
    <row r="16488" customFormat="false" ht="14.4" hidden="false" customHeight="false" outlineLevel="0" collapsed="false">
      <c r="A16488" s="3" t="n">
        <v>42671.2430555556</v>
      </c>
      <c r="B16488" s="4" t="n">
        <v>2325.0493784</v>
      </c>
      <c r="C16488" s="0" t="n">
        <f aca="false">DAY(A16488)</f>
        <v>28</v>
      </c>
      <c r="D16488" s="0" t="n">
        <f aca="false">MONTH(A16488)</f>
        <v>10</v>
      </c>
      <c r="E16488" s="0" t="n">
        <f aca="false">YEAR(A16488)</f>
        <v>2016</v>
      </c>
      <c r="F16488" s="0" t="n">
        <f aca="false">HOUR(A16488)</f>
        <v>5</v>
      </c>
      <c r="G16488" s="0" t="n">
        <f aca="false">MINUTE(A16488)</f>
        <v>50</v>
      </c>
    </row>
    <row r="16489" customFormat="false" ht="14.4" hidden="false" customHeight="false" outlineLevel="0" collapsed="false">
      <c r="A16489" s="3" t="n">
        <v>42671.2465277778</v>
      </c>
      <c r="B16489" s="4" t="n">
        <v>1218.73208776667</v>
      </c>
      <c r="C16489" s="0" t="n">
        <f aca="false">DAY(A16489)</f>
        <v>28</v>
      </c>
      <c r="D16489" s="0" t="n">
        <f aca="false">MONTH(A16489)</f>
        <v>10</v>
      </c>
      <c r="E16489" s="0" t="n">
        <f aca="false">YEAR(A16489)</f>
        <v>2016</v>
      </c>
      <c r="F16489" s="0" t="n">
        <f aca="false">HOUR(A16489)</f>
        <v>5</v>
      </c>
      <c r="G16489" s="0" t="n">
        <f aca="false">MINUTE(A16489)</f>
        <v>55</v>
      </c>
    </row>
    <row r="16490" customFormat="false" ht="14.4" hidden="false" customHeight="false" outlineLevel="0" collapsed="false">
      <c r="A16490" s="3" t="n">
        <v>42671.25</v>
      </c>
      <c r="B16490" s="4" t="n">
        <v>1841.6209564</v>
      </c>
      <c r="C16490" s="0" t="n">
        <f aca="false">DAY(A16490)</f>
        <v>28</v>
      </c>
      <c r="D16490" s="0" t="n">
        <f aca="false">MONTH(A16490)</f>
        <v>10</v>
      </c>
      <c r="E16490" s="0" t="n">
        <f aca="false">YEAR(A16490)</f>
        <v>2016</v>
      </c>
      <c r="F16490" s="0" t="n">
        <f aca="false">HOUR(A16490)</f>
        <v>6</v>
      </c>
      <c r="G16490" s="0" t="n">
        <f aca="false">MINUTE(A16490)</f>
        <v>0</v>
      </c>
    </row>
    <row r="16491" customFormat="false" ht="14.4" hidden="false" customHeight="false" outlineLevel="0" collapsed="false">
      <c r="A16491" s="3" t="n">
        <v>42671.2534722222</v>
      </c>
      <c r="B16491" s="4" t="n">
        <v>2031.3123388</v>
      </c>
      <c r="C16491" s="0" t="n">
        <f aca="false">DAY(A16491)</f>
        <v>28</v>
      </c>
      <c r="D16491" s="0" t="n">
        <f aca="false">MONTH(A16491)</f>
        <v>10</v>
      </c>
      <c r="E16491" s="0" t="n">
        <f aca="false">YEAR(A16491)</f>
        <v>2016</v>
      </c>
      <c r="F16491" s="0" t="n">
        <f aca="false">HOUR(A16491)</f>
        <v>6</v>
      </c>
      <c r="G16491" s="0" t="n">
        <f aca="false">MINUTE(A16491)</f>
        <v>4</v>
      </c>
    </row>
    <row r="16492" customFormat="false" ht="14.4" hidden="false" customHeight="false" outlineLevel="0" collapsed="false">
      <c r="A16492" s="3" t="n">
        <v>42671.2569444444</v>
      </c>
      <c r="B16492" s="4" t="n">
        <v>1224.17293813333</v>
      </c>
      <c r="C16492" s="0" t="n">
        <f aca="false">DAY(A16492)</f>
        <v>28</v>
      </c>
      <c r="D16492" s="0" t="n">
        <f aca="false">MONTH(A16492)</f>
        <v>10</v>
      </c>
      <c r="E16492" s="0" t="n">
        <f aca="false">YEAR(A16492)</f>
        <v>2016</v>
      </c>
      <c r="F16492" s="0" t="n">
        <f aca="false">HOUR(A16492)</f>
        <v>6</v>
      </c>
      <c r="G16492" s="0" t="n">
        <f aca="false">MINUTE(A16492)</f>
        <v>9</v>
      </c>
    </row>
    <row r="16493" customFormat="false" ht="14.4" hidden="false" customHeight="false" outlineLevel="0" collapsed="false">
      <c r="A16493" s="3" t="n">
        <v>42671.2604166667</v>
      </c>
      <c r="B16493" s="4" t="n">
        <v>2236.5634185</v>
      </c>
      <c r="C16493" s="0" t="n">
        <f aca="false">DAY(A16493)</f>
        <v>28</v>
      </c>
      <c r="D16493" s="0" t="n">
        <f aca="false">MONTH(A16493)</f>
        <v>10</v>
      </c>
      <c r="E16493" s="0" t="n">
        <f aca="false">YEAR(A16493)</f>
        <v>2016</v>
      </c>
      <c r="F16493" s="0" t="n">
        <f aca="false">HOUR(A16493)</f>
        <v>6</v>
      </c>
      <c r="G16493" s="0" t="n">
        <f aca="false">MINUTE(A16493)</f>
        <v>15</v>
      </c>
    </row>
    <row r="16494" customFormat="false" ht="14.4" hidden="false" customHeight="false" outlineLevel="0" collapsed="false">
      <c r="A16494" s="3" t="n">
        <v>42671.2638888889</v>
      </c>
      <c r="B16494" s="4" t="n">
        <v>1220.8613511</v>
      </c>
      <c r="C16494" s="0" t="n">
        <f aca="false">DAY(A16494)</f>
        <v>28</v>
      </c>
      <c r="D16494" s="0" t="n">
        <f aca="false">MONTH(A16494)</f>
        <v>10</v>
      </c>
      <c r="E16494" s="0" t="n">
        <f aca="false">YEAR(A16494)</f>
        <v>2016</v>
      </c>
      <c r="F16494" s="0" t="n">
        <f aca="false">HOUR(A16494)</f>
        <v>6</v>
      </c>
      <c r="G16494" s="0" t="n">
        <f aca="false">MINUTE(A16494)</f>
        <v>20</v>
      </c>
    </row>
    <row r="16495" customFormat="false" ht="14.4" hidden="false" customHeight="false" outlineLevel="0" collapsed="false">
      <c r="A16495" s="3" t="n">
        <v>42671.2673611111</v>
      </c>
      <c r="B16495" s="4" t="n">
        <v>1278.6432409</v>
      </c>
      <c r="C16495" s="0" t="n">
        <f aca="false">DAY(A16495)</f>
        <v>28</v>
      </c>
      <c r="D16495" s="0" t="n">
        <f aca="false">MONTH(A16495)</f>
        <v>10</v>
      </c>
      <c r="E16495" s="0" t="n">
        <f aca="false">YEAR(A16495)</f>
        <v>2016</v>
      </c>
      <c r="F16495" s="0" t="n">
        <f aca="false">HOUR(A16495)</f>
        <v>6</v>
      </c>
      <c r="G16495" s="0" t="n">
        <f aca="false">MINUTE(A16495)</f>
        <v>24</v>
      </c>
    </row>
    <row r="16496" customFormat="false" ht="14.4" hidden="false" customHeight="false" outlineLevel="0" collapsed="false">
      <c r="A16496" s="3" t="n">
        <v>42671.2708333333</v>
      </c>
      <c r="B16496" s="4" t="n">
        <v>2340.04327243333</v>
      </c>
      <c r="C16496" s="0" t="n">
        <f aca="false">DAY(A16496)</f>
        <v>28</v>
      </c>
      <c r="D16496" s="0" t="n">
        <f aca="false">MONTH(A16496)</f>
        <v>10</v>
      </c>
      <c r="E16496" s="0" t="n">
        <f aca="false">YEAR(A16496)</f>
        <v>2016</v>
      </c>
      <c r="F16496" s="0" t="n">
        <f aca="false">HOUR(A16496)</f>
        <v>6</v>
      </c>
      <c r="G16496" s="0" t="n">
        <f aca="false">MINUTE(A16496)</f>
        <v>29</v>
      </c>
    </row>
    <row r="16497" customFormat="false" ht="14.4" hidden="false" customHeight="false" outlineLevel="0" collapsed="false">
      <c r="A16497" s="3" t="n">
        <v>42671.2743055556</v>
      </c>
      <c r="B16497" s="4" t="n">
        <v>1290.11245926667</v>
      </c>
      <c r="C16497" s="0" t="n">
        <f aca="false">DAY(A16497)</f>
        <v>28</v>
      </c>
      <c r="D16497" s="0" t="n">
        <f aca="false">MONTH(A16497)</f>
        <v>10</v>
      </c>
      <c r="E16497" s="0" t="n">
        <f aca="false">YEAR(A16497)</f>
        <v>2016</v>
      </c>
      <c r="F16497" s="0" t="n">
        <f aca="false">HOUR(A16497)</f>
        <v>6</v>
      </c>
      <c r="G16497" s="0" t="n">
        <f aca="false">MINUTE(A16497)</f>
        <v>35</v>
      </c>
    </row>
    <row r="16498" customFormat="false" ht="14.4" hidden="false" customHeight="false" outlineLevel="0" collapsed="false">
      <c r="A16498" s="3" t="n">
        <v>42671.2777777778</v>
      </c>
      <c r="B16498" s="4" t="n">
        <v>2071.21135253333</v>
      </c>
      <c r="C16498" s="0" t="n">
        <f aca="false">DAY(A16498)</f>
        <v>28</v>
      </c>
      <c r="D16498" s="0" t="n">
        <f aca="false">MONTH(A16498)</f>
        <v>10</v>
      </c>
      <c r="E16498" s="0" t="n">
        <f aca="false">YEAR(A16498)</f>
        <v>2016</v>
      </c>
      <c r="F16498" s="0" t="n">
        <f aca="false">HOUR(A16498)</f>
        <v>6</v>
      </c>
      <c r="G16498" s="0" t="n">
        <f aca="false">MINUTE(A16498)</f>
        <v>40</v>
      </c>
    </row>
    <row r="16499" customFormat="false" ht="14.4" hidden="false" customHeight="false" outlineLevel="0" collapsed="false">
      <c r="A16499" s="3" t="n">
        <v>42671.28125</v>
      </c>
      <c r="B16499" s="4" t="n">
        <v>1528.9565119</v>
      </c>
      <c r="C16499" s="0" t="n">
        <f aca="false">DAY(A16499)</f>
        <v>28</v>
      </c>
      <c r="D16499" s="0" t="n">
        <f aca="false">MONTH(A16499)</f>
        <v>10</v>
      </c>
      <c r="E16499" s="0" t="n">
        <f aca="false">YEAR(A16499)</f>
        <v>2016</v>
      </c>
      <c r="F16499" s="0" t="n">
        <f aca="false">HOUR(A16499)</f>
        <v>6</v>
      </c>
      <c r="G16499" s="0" t="n">
        <f aca="false">MINUTE(A16499)</f>
        <v>45</v>
      </c>
    </row>
    <row r="16500" customFormat="false" ht="14.4" hidden="false" customHeight="false" outlineLevel="0" collapsed="false">
      <c r="A16500" s="3" t="n">
        <v>42671.2847222222</v>
      </c>
      <c r="B16500" s="4" t="n">
        <v>1120.4931208</v>
      </c>
      <c r="C16500" s="0" t="n">
        <f aca="false">DAY(A16500)</f>
        <v>28</v>
      </c>
      <c r="D16500" s="0" t="n">
        <f aca="false">MONTH(A16500)</f>
        <v>10</v>
      </c>
      <c r="E16500" s="0" t="n">
        <f aca="false">YEAR(A16500)</f>
        <v>2016</v>
      </c>
      <c r="F16500" s="0" t="n">
        <f aca="false">HOUR(A16500)</f>
        <v>6</v>
      </c>
      <c r="G16500" s="0" t="n">
        <f aca="false">MINUTE(A16500)</f>
        <v>49</v>
      </c>
    </row>
    <row r="16501" customFormat="false" ht="14.4" hidden="false" customHeight="false" outlineLevel="0" collapsed="false">
      <c r="A16501" s="3" t="n">
        <v>42671.2881944444</v>
      </c>
      <c r="B16501" s="4" t="n">
        <v>2299.7392686</v>
      </c>
      <c r="C16501" s="0" t="n">
        <f aca="false">DAY(A16501)</f>
        <v>28</v>
      </c>
      <c r="D16501" s="0" t="n">
        <f aca="false">MONTH(A16501)</f>
        <v>10</v>
      </c>
      <c r="E16501" s="0" t="n">
        <f aca="false">YEAR(A16501)</f>
        <v>2016</v>
      </c>
      <c r="F16501" s="0" t="n">
        <f aca="false">HOUR(A16501)</f>
        <v>6</v>
      </c>
      <c r="G16501" s="0" t="n">
        <f aca="false">MINUTE(A16501)</f>
        <v>54</v>
      </c>
    </row>
    <row r="16502" customFormat="false" ht="14.4" hidden="false" customHeight="false" outlineLevel="0" collapsed="false">
      <c r="A16502" s="3" t="n">
        <v>42671.2916666667</v>
      </c>
      <c r="B16502" s="4" t="n">
        <v>1126.77666323333</v>
      </c>
      <c r="C16502" s="0" t="n">
        <f aca="false">DAY(A16502)</f>
        <v>28</v>
      </c>
      <c r="D16502" s="0" t="n">
        <f aca="false">MONTH(A16502)</f>
        <v>10</v>
      </c>
      <c r="E16502" s="0" t="n">
        <f aca="false">YEAR(A16502)</f>
        <v>2016</v>
      </c>
      <c r="F16502" s="0" t="n">
        <f aca="false">HOUR(A16502)</f>
        <v>7</v>
      </c>
      <c r="G16502" s="0" t="n">
        <f aca="false">MINUTE(A16502)</f>
        <v>0</v>
      </c>
    </row>
    <row r="16503" customFormat="false" ht="14.4" hidden="false" customHeight="false" outlineLevel="0" collapsed="false">
      <c r="A16503" s="3" t="n">
        <v>42671.2951388889</v>
      </c>
      <c r="B16503" s="4" t="n">
        <v>1125.29987173333</v>
      </c>
      <c r="C16503" s="0" t="n">
        <f aca="false">DAY(A16503)</f>
        <v>28</v>
      </c>
      <c r="D16503" s="0" t="n">
        <f aca="false">MONTH(A16503)</f>
        <v>10</v>
      </c>
      <c r="E16503" s="0" t="n">
        <f aca="false">YEAR(A16503)</f>
        <v>2016</v>
      </c>
      <c r="F16503" s="0" t="n">
        <f aca="false">HOUR(A16503)</f>
        <v>7</v>
      </c>
      <c r="G16503" s="0" t="n">
        <f aca="false">MINUTE(A16503)</f>
        <v>5</v>
      </c>
    </row>
    <row r="16504" customFormat="false" ht="14.4" hidden="false" customHeight="false" outlineLevel="0" collapsed="false">
      <c r="A16504" s="3" t="n">
        <v>42671.2986111111</v>
      </c>
      <c r="B16504" s="4" t="n">
        <v>2323.73683566667</v>
      </c>
      <c r="C16504" s="0" t="n">
        <f aca="false">DAY(A16504)</f>
        <v>28</v>
      </c>
      <c r="D16504" s="0" t="n">
        <f aca="false">MONTH(A16504)</f>
        <v>10</v>
      </c>
      <c r="E16504" s="0" t="n">
        <f aca="false">YEAR(A16504)</f>
        <v>2016</v>
      </c>
      <c r="F16504" s="0" t="n">
        <f aca="false">HOUR(A16504)</f>
        <v>7</v>
      </c>
      <c r="G16504" s="0" t="n">
        <f aca="false">MINUTE(A16504)</f>
        <v>9</v>
      </c>
    </row>
    <row r="16505" customFormat="false" ht="14.4" hidden="false" customHeight="false" outlineLevel="0" collapsed="false">
      <c r="A16505" s="3" t="n">
        <v>42671.3020833333</v>
      </c>
      <c r="B16505" s="4" t="n">
        <v>1276.88611596667</v>
      </c>
      <c r="C16505" s="0" t="n">
        <f aca="false">DAY(A16505)</f>
        <v>28</v>
      </c>
      <c r="D16505" s="0" t="n">
        <f aca="false">MONTH(A16505)</f>
        <v>10</v>
      </c>
      <c r="E16505" s="0" t="n">
        <f aca="false">YEAR(A16505)</f>
        <v>2016</v>
      </c>
      <c r="F16505" s="0" t="n">
        <f aca="false">HOUR(A16505)</f>
        <v>7</v>
      </c>
      <c r="G16505" s="0" t="n">
        <f aca="false">MINUTE(A16505)</f>
        <v>14</v>
      </c>
    </row>
    <row r="16506" customFormat="false" ht="14.4" hidden="false" customHeight="false" outlineLevel="0" collapsed="false">
      <c r="A16506" s="3" t="n">
        <v>42671.3055555556</v>
      </c>
      <c r="B16506" s="4" t="n">
        <v>1903.48905593333</v>
      </c>
      <c r="C16506" s="0" t="n">
        <f aca="false">DAY(A16506)</f>
        <v>28</v>
      </c>
      <c r="D16506" s="0" t="n">
        <f aca="false">MONTH(A16506)</f>
        <v>10</v>
      </c>
      <c r="E16506" s="0" t="n">
        <f aca="false">YEAR(A16506)</f>
        <v>2016</v>
      </c>
      <c r="F16506" s="0" t="n">
        <f aca="false">HOUR(A16506)</f>
        <v>7</v>
      </c>
      <c r="G16506" s="0" t="n">
        <f aca="false">MINUTE(A16506)</f>
        <v>20</v>
      </c>
    </row>
    <row r="16507" customFormat="false" ht="14.4" hidden="false" customHeight="false" outlineLevel="0" collapsed="false">
      <c r="A16507" s="3" t="n">
        <v>42671.3090277778</v>
      </c>
      <c r="B16507" s="4" t="n">
        <v>1529.97459413333</v>
      </c>
      <c r="C16507" s="0" t="n">
        <f aca="false">DAY(A16507)</f>
        <v>28</v>
      </c>
      <c r="D16507" s="0" t="n">
        <f aca="false">MONTH(A16507)</f>
        <v>10</v>
      </c>
      <c r="E16507" s="0" t="n">
        <f aca="false">YEAR(A16507)</f>
        <v>2016</v>
      </c>
      <c r="F16507" s="0" t="n">
        <f aca="false">HOUR(A16507)</f>
        <v>7</v>
      </c>
      <c r="G16507" s="0" t="n">
        <f aca="false">MINUTE(A16507)</f>
        <v>25</v>
      </c>
    </row>
    <row r="16508" customFormat="false" ht="14.4" hidden="false" customHeight="false" outlineLevel="0" collapsed="false">
      <c r="A16508" s="3" t="n">
        <v>42671.3125</v>
      </c>
      <c r="B16508" s="4" t="n">
        <v>1243.1718419</v>
      </c>
      <c r="C16508" s="0" t="n">
        <f aca="false">DAY(A16508)</f>
        <v>28</v>
      </c>
      <c r="D16508" s="0" t="n">
        <f aca="false">MONTH(A16508)</f>
        <v>10</v>
      </c>
      <c r="E16508" s="0" t="n">
        <f aca="false">YEAR(A16508)</f>
        <v>2016</v>
      </c>
      <c r="F16508" s="0" t="n">
        <f aca="false">HOUR(A16508)</f>
        <v>7</v>
      </c>
      <c r="G16508" s="0" t="n">
        <f aca="false">MINUTE(A16508)</f>
        <v>30</v>
      </c>
    </row>
    <row r="16509" customFormat="false" ht="14.4" hidden="false" customHeight="false" outlineLevel="0" collapsed="false">
      <c r="A16509" s="3" t="n">
        <v>42671.3159722222</v>
      </c>
      <c r="B16509" s="4" t="n">
        <v>2290.455665</v>
      </c>
      <c r="C16509" s="0" t="n">
        <f aca="false">DAY(A16509)</f>
        <v>28</v>
      </c>
      <c r="D16509" s="0" t="n">
        <f aca="false">MONTH(A16509)</f>
        <v>10</v>
      </c>
      <c r="E16509" s="0" t="n">
        <f aca="false">YEAR(A16509)</f>
        <v>2016</v>
      </c>
      <c r="F16509" s="0" t="n">
        <f aca="false">HOUR(A16509)</f>
        <v>7</v>
      </c>
      <c r="G16509" s="0" t="n">
        <f aca="false">MINUTE(A16509)</f>
        <v>34</v>
      </c>
    </row>
    <row r="16510" customFormat="false" ht="14.4" hidden="false" customHeight="false" outlineLevel="0" collapsed="false">
      <c r="A16510" s="3" t="n">
        <v>42671.3194444444</v>
      </c>
      <c r="B16510" s="4" t="n">
        <v>1133.53995926667</v>
      </c>
      <c r="C16510" s="0" t="n">
        <f aca="false">DAY(A16510)</f>
        <v>28</v>
      </c>
      <c r="D16510" s="0" t="n">
        <f aca="false">MONTH(A16510)</f>
        <v>10</v>
      </c>
      <c r="E16510" s="0" t="n">
        <f aca="false">YEAR(A16510)</f>
        <v>2016</v>
      </c>
      <c r="F16510" s="0" t="n">
        <f aca="false">HOUR(A16510)</f>
        <v>7</v>
      </c>
      <c r="G16510" s="0" t="n">
        <f aca="false">MINUTE(A16510)</f>
        <v>39</v>
      </c>
    </row>
    <row r="16511" customFormat="false" ht="14.4" hidden="false" customHeight="false" outlineLevel="0" collapsed="false">
      <c r="A16511" s="3" t="n">
        <v>42671.3229166667</v>
      </c>
      <c r="B16511" s="4" t="n">
        <v>1609.84734853333</v>
      </c>
      <c r="C16511" s="0" t="n">
        <f aca="false">DAY(A16511)</f>
        <v>28</v>
      </c>
      <c r="D16511" s="0" t="n">
        <f aca="false">MONTH(A16511)</f>
        <v>10</v>
      </c>
      <c r="E16511" s="0" t="n">
        <f aca="false">YEAR(A16511)</f>
        <v>2016</v>
      </c>
      <c r="F16511" s="0" t="n">
        <f aca="false">HOUR(A16511)</f>
        <v>7</v>
      </c>
      <c r="G16511" s="0" t="n">
        <f aca="false">MINUTE(A16511)</f>
        <v>45</v>
      </c>
    </row>
    <row r="16512" customFormat="false" ht="14.4" hidden="false" customHeight="false" outlineLevel="0" collapsed="false">
      <c r="A16512" s="3" t="n">
        <v>42671.3263888889</v>
      </c>
      <c r="B16512" s="4" t="n">
        <v>1998.64732366667</v>
      </c>
      <c r="C16512" s="0" t="n">
        <f aca="false">DAY(A16512)</f>
        <v>28</v>
      </c>
      <c r="D16512" s="0" t="n">
        <f aca="false">MONTH(A16512)</f>
        <v>10</v>
      </c>
      <c r="E16512" s="0" t="n">
        <f aca="false">YEAR(A16512)</f>
        <v>2016</v>
      </c>
      <c r="F16512" s="0" t="n">
        <f aca="false">HOUR(A16512)</f>
        <v>7</v>
      </c>
      <c r="G16512" s="0" t="n">
        <f aca="false">MINUTE(A16512)</f>
        <v>50</v>
      </c>
    </row>
    <row r="16513" customFormat="false" ht="14.4" hidden="false" customHeight="false" outlineLevel="0" collapsed="false">
      <c r="A16513" s="3" t="n">
        <v>42671.3298611111</v>
      </c>
      <c r="B16513" s="4" t="n">
        <v>1131.50484063333</v>
      </c>
      <c r="C16513" s="0" t="n">
        <f aca="false">DAY(A16513)</f>
        <v>28</v>
      </c>
      <c r="D16513" s="0" t="n">
        <f aca="false">MONTH(A16513)</f>
        <v>10</v>
      </c>
      <c r="E16513" s="0" t="n">
        <f aca="false">YEAR(A16513)</f>
        <v>2016</v>
      </c>
      <c r="F16513" s="0" t="n">
        <f aca="false">HOUR(A16513)</f>
        <v>7</v>
      </c>
      <c r="G16513" s="0" t="n">
        <f aca="false">MINUTE(A16513)</f>
        <v>54</v>
      </c>
    </row>
    <row r="16514" customFormat="false" ht="14.4" hidden="false" customHeight="false" outlineLevel="0" collapsed="false">
      <c r="A16514" s="3" t="n">
        <v>42671.3333333333</v>
      </c>
      <c r="B16514" s="4" t="n">
        <v>2163.84561616667</v>
      </c>
      <c r="C16514" s="0" t="n">
        <f aca="false">DAY(A16514)</f>
        <v>28</v>
      </c>
      <c r="D16514" s="0" t="n">
        <f aca="false">MONTH(A16514)</f>
        <v>10</v>
      </c>
      <c r="E16514" s="0" t="n">
        <f aca="false">YEAR(A16514)</f>
        <v>2016</v>
      </c>
      <c r="F16514" s="0" t="n">
        <f aca="false">HOUR(A16514)</f>
        <v>7</v>
      </c>
      <c r="G16514" s="0" t="n">
        <f aca="false">MINUTE(A16514)</f>
        <v>59</v>
      </c>
    </row>
    <row r="16515" customFormat="false" ht="14.4" hidden="false" customHeight="false" outlineLevel="0" collapsed="false">
      <c r="A16515" s="3" t="n">
        <v>42671.3368055556</v>
      </c>
      <c r="B16515" s="4" t="n">
        <v>1132.6924474</v>
      </c>
      <c r="C16515" s="0" t="n">
        <f aca="false">DAY(A16515)</f>
        <v>28</v>
      </c>
      <c r="D16515" s="0" t="n">
        <f aca="false">MONTH(A16515)</f>
        <v>10</v>
      </c>
      <c r="E16515" s="0" t="n">
        <f aca="false">YEAR(A16515)</f>
        <v>2016</v>
      </c>
      <c r="F16515" s="0" t="n">
        <f aca="false">HOUR(A16515)</f>
        <v>8</v>
      </c>
      <c r="G16515" s="0" t="n">
        <f aca="false">MINUTE(A16515)</f>
        <v>5</v>
      </c>
    </row>
    <row r="16516" customFormat="false" ht="14.4" hidden="false" customHeight="false" outlineLevel="0" collapsed="false">
      <c r="A16516" s="3" t="n">
        <v>42671.3402777778</v>
      </c>
      <c r="B16516" s="4" t="n">
        <v>1131.61341446667</v>
      </c>
      <c r="C16516" s="0" t="n">
        <f aca="false">DAY(A16516)</f>
        <v>28</v>
      </c>
      <c r="D16516" s="0" t="n">
        <f aca="false">MONTH(A16516)</f>
        <v>10</v>
      </c>
      <c r="E16516" s="0" t="n">
        <f aca="false">YEAR(A16516)</f>
        <v>2016</v>
      </c>
      <c r="F16516" s="0" t="n">
        <f aca="false">HOUR(A16516)</f>
        <v>8</v>
      </c>
      <c r="G16516" s="0" t="n">
        <f aca="false">MINUTE(A16516)</f>
        <v>10</v>
      </c>
    </row>
    <row r="16517" customFormat="false" ht="14.4" hidden="false" customHeight="false" outlineLevel="0" collapsed="false">
      <c r="A16517" s="3" t="n">
        <v>42671.34375</v>
      </c>
      <c r="B16517" s="4" t="n">
        <v>2271.2952052</v>
      </c>
      <c r="C16517" s="0" t="n">
        <f aca="false">DAY(A16517)</f>
        <v>28</v>
      </c>
      <c r="D16517" s="0" t="n">
        <f aca="false">MONTH(A16517)</f>
        <v>10</v>
      </c>
      <c r="E16517" s="0" t="n">
        <f aca="false">YEAR(A16517)</f>
        <v>2016</v>
      </c>
      <c r="F16517" s="0" t="n">
        <f aca="false">HOUR(A16517)</f>
        <v>8</v>
      </c>
      <c r="G16517" s="0" t="n">
        <f aca="false">MINUTE(A16517)</f>
        <v>15</v>
      </c>
    </row>
    <row r="16518" customFormat="false" ht="14.4" hidden="false" customHeight="false" outlineLevel="0" collapsed="false">
      <c r="A16518" s="3" t="n">
        <v>42671.3472222222</v>
      </c>
      <c r="B16518" s="4" t="n">
        <v>1399.54076936667</v>
      </c>
      <c r="C16518" s="0" t="n">
        <f aca="false">DAY(A16518)</f>
        <v>28</v>
      </c>
      <c r="D16518" s="0" t="n">
        <f aca="false">MONTH(A16518)</f>
        <v>10</v>
      </c>
      <c r="E16518" s="0" t="n">
        <f aca="false">YEAR(A16518)</f>
        <v>2016</v>
      </c>
      <c r="F16518" s="0" t="n">
        <f aca="false">HOUR(A16518)</f>
        <v>8</v>
      </c>
      <c r="G16518" s="0" t="n">
        <f aca="false">MINUTE(A16518)</f>
        <v>19</v>
      </c>
    </row>
    <row r="16519" customFormat="false" ht="14.4" hidden="false" customHeight="false" outlineLevel="0" collapsed="false">
      <c r="A16519" s="3" t="n">
        <v>42671.3506944444</v>
      </c>
      <c r="B16519" s="4" t="n">
        <v>1945.43461513333</v>
      </c>
      <c r="C16519" s="0" t="n">
        <f aca="false">DAY(A16519)</f>
        <v>28</v>
      </c>
      <c r="D16519" s="0" t="n">
        <f aca="false">MONTH(A16519)</f>
        <v>10</v>
      </c>
      <c r="E16519" s="0" t="n">
        <f aca="false">YEAR(A16519)</f>
        <v>2016</v>
      </c>
      <c r="F16519" s="0" t="n">
        <f aca="false">HOUR(A16519)</f>
        <v>8</v>
      </c>
      <c r="G16519" s="0" t="n">
        <f aca="false">MINUTE(A16519)</f>
        <v>24</v>
      </c>
    </row>
    <row r="16520" customFormat="false" ht="14.4" hidden="false" customHeight="false" outlineLevel="0" collapsed="false">
      <c r="A16520" s="3" t="n">
        <v>42671.3541666667</v>
      </c>
      <c r="B16520" s="4" t="n">
        <v>1617.52803196667</v>
      </c>
      <c r="C16520" s="0" t="n">
        <f aca="false">DAY(A16520)</f>
        <v>28</v>
      </c>
      <c r="D16520" s="0" t="n">
        <f aca="false">MONTH(A16520)</f>
        <v>10</v>
      </c>
      <c r="E16520" s="0" t="n">
        <f aca="false">YEAR(A16520)</f>
        <v>2016</v>
      </c>
      <c r="F16520" s="0" t="n">
        <f aca="false">HOUR(A16520)</f>
        <v>8</v>
      </c>
      <c r="G16520" s="0" t="n">
        <f aca="false">MINUTE(A16520)</f>
        <v>30</v>
      </c>
    </row>
    <row r="16521" customFormat="false" ht="14.4" hidden="false" customHeight="false" outlineLevel="0" collapsed="false">
      <c r="A16521" s="3" t="n">
        <v>42671.3576388889</v>
      </c>
      <c r="B16521" s="4" t="n">
        <v>1475.39800016667</v>
      </c>
      <c r="C16521" s="0" t="n">
        <f aca="false">DAY(A16521)</f>
        <v>28</v>
      </c>
      <c r="D16521" s="0" t="n">
        <f aca="false">MONTH(A16521)</f>
        <v>10</v>
      </c>
      <c r="E16521" s="0" t="n">
        <f aca="false">YEAR(A16521)</f>
        <v>2016</v>
      </c>
      <c r="F16521" s="0" t="n">
        <f aca="false">HOUR(A16521)</f>
        <v>8</v>
      </c>
      <c r="G16521" s="0" t="n">
        <f aca="false">MINUTE(A16521)</f>
        <v>35</v>
      </c>
    </row>
    <row r="16522" customFormat="false" ht="14.4" hidden="false" customHeight="false" outlineLevel="0" collapsed="false">
      <c r="A16522" s="3" t="n">
        <v>42671.3611111111</v>
      </c>
      <c r="B16522" s="4" t="n">
        <v>2958.85138166667</v>
      </c>
      <c r="C16522" s="0" t="n">
        <f aca="false">DAY(A16522)</f>
        <v>28</v>
      </c>
      <c r="D16522" s="0" t="n">
        <f aca="false">MONTH(A16522)</f>
        <v>10</v>
      </c>
      <c r="E16522" s="0" t="n">
        <f aca="false">YEAR(A16522)</f>
        <v>2016</v>
      </c>
      <c r="F16522" s="0" t="n">
        <f aca="false">HOUR(A16522)</f>
        <v>8</v>
      </c>
      <c r="G16522" s="0" t="n">
        <f aca="false">MINUTE(A16522)</f>
        <v>39</v>
      </c>
    </row>
    <row r="16523" customFormat="false" ht="14.4" hidden="false" customHeight="false" outlineLevel="0" collapsed="false">
      <c r="A16523" s="3" t="n">
        <v>42671.3645833333</v>
      </c>
      <c r="B16523" s="4" t="n">
        <v>1639.42618713333</v>
      </c>
      <c r="C16523" s="0" t="n">
        <f aca="false">DAY(A16523)</f>
        <v>28</v>
      </c>
      <c r="D16523" s="0" t="n">
        <f aca="false">MONTH(A16523)</f>
        <v>10</v>
      </c>
      <c r="E16523" s="0" t="n">
        <f aca="false">YEAR(A16523)</f>
        <v>2016</v>
      </c>
      <c r="F16523" s="0" t="n">
        <f aca="false">HOUR(A16523)</f>
        <v>8</v>
      </c>
      <c r="G16523" s="0" t="n">
        <f aca="false">MINUTE(A16523)</f>
        <v>44</v>
      </c>
    </row>
    <row r="16524" customFormat="false" ht="14.4" hidden="false" customHeight="false" outlineLevel="0" collapsed="false">
      <c r="A16524" s="3" t="n">
        <v>42671.3680555556</v>
      </c>
      <c r="B16524" s="4" t="n">
        <v>2197.9387919</v>
      </c>
      <c r="C16524" s="0" t="n">
        <f aca="false">DAY(A16524)</f>
        <v>28</v>
      </c>
      <c r="D16524" s="0" t="n">
        <f aca="false">MONTH(A16524)</f>
        <v>10</v>
      </c>
      <c r="E16524" s="0" t="n">
        <f aca="false">YEAR(A16524)</f>
        <v>2016</v>
      </c>
      <c r="F16524" s="0" t="n">
        <f aca="false">HOUR(A16524)</f>
        <v>8</v>
      </c>
      <c r="G16524" s="0" t="n">
        <f aca="false">MINUTE(A16524)</f>
        <v>50</v>
      </c>
    </row>
    <row r="16525" customFormat="false" ht="14.4" hidden="false" customHeight="false" outlineLevel="0" collapsed="false">
      <c r="A16525" s="3" t="n">
        <v>42671.3715277778</v>
      </c>
      <c r="B16525" s="4" t="n">
        <v>2261.40031226667</v>
      </c>
      <c r="C16525" s="0" t="n">
        <f aca="false">DAY(A16525)</f>
        <v>28</v>
      </c>
      <c r="D16525" s="0" t="n">
        <f aca="false">MONTH(A16525)</f>
        <v>10</v>
      </c>
      <c r="E16525" s="0" t="n">
        <f aca="false">YEAR(A16525)</f>
        <v>2016</v>
      </c>
      <c r="F16525" s="0" t="n">
        <f aca="false">HOUR(A16525)</f>
        <v>8</v>
      </c>
      <c r="G16525" s="0" t="n">
        <f aca="false">MINUTE(A16525)</f>
        <v>55</v>
      </c>
    </row>
    <row r="16526" customFormat="false" ht="14.4" hidden="false" customHeight="false" outlineLevel="0" collapsed="false">
      <c r="A16526" s="3" t="n">
        <v>42671.375</v>
      </c>
      <c r="B16526" s="4" t="n">
        <v>1350.0142583</v>
      </c>
      <c r="C16526" s="0" t="n">
        <f aca="false">DAY(A16526)</f>
        <v>28</v>
      </c>
      <c r="D16526" s="0" t="n">
        <f aca="false">MONTH(A16526)</f>
        <v>10</v>
      </c>
      <c r="E16526" s="0" t="n">
        <f aca="false">YEAR(A16526)</f>
        <v>2016</v>
      </c>
      <c r="F16526" s="0" t="n">
        <f aca="false">HOUR(A16526)</f>
        <v>9</v>
      </c>
      <c r="G16526" s="0" t="n">
        <f aca="false">MINUTE(A16526)</f>
        <v>0</v>
      </c>
    </row>
    <row r="16527" customFormat="false" ht="14.4" hidden="false" customHeight="false" outlineLevel="0" collapsed="false">
      <c r="A16527" s="3" t="n">
        <v>42671.3784722222</v>
      </c>
      <c r="B16527" s="4" t="n">
        <v>2383.6559913</v>
      </c>
      <c r="C16527" s="0" t="n">
        <f aca="false">DAY(A16527)</f>
        <v>28</v>
      </c>
      <c r="D16527" s="0" t="n">
        <f aca="false">MONTH(A16527)</f>
        <v>10</v>
      </c>
      <c r="E16527" s="0" t="n">
        <f aca="false">YEAR(A16527)</f>
        <v>2016</v>
      </c>
      <c r="F16527" s="0" t="n">
        <f aca="false">HOUR(A16527)</f>
        <v>9</v>
      </c>
      <c r="G16527" s="0" t="n">
        <f aca="false">MINUTE(A16527)</f>
        <v>4</v>
      </c>
    </row>
    <row r="16528" customFormat="false" ht="14.4" hidden="false" customHeight="false" outlineLevel="0" collapsed="false">
      <c r="A16528" s="3" t="n">
        <v>42671.3819444444</v>
      </c>
      <c r="B16528" s="4" t="n">
        <v>1351.59355516667</v>
      </c>
      <c r="C16528" s="0" t="n">
        <f aca="false">DAY(A16528)</f>
        <v>28</v>
      </c>
      <c r="D16528" s="0" t="n">
        <f aca="false">MONTH(A16528)</f>
        <v>10</v>
      </c>
      <c r="E16528" s="0" t="n">
        <f aca="false">YEAR(A16528)</f>
        <v>2016</v>
      </c>
      <c r="F16528" s="0" t="n">
        <f aca="false">HOUR(A16528)</f>
        <v>9</v>
      </c>
      <c r="G16528" s="0" t="n">
        <f aca="false">MINUTE(A16528)</f>
        <v>9</v>
      </c>
    </row>
    <row r="16529" customFormat="false" ht="14.4" hidden="false" customHeight="false" outlineLevel="0" collapsed="false">
      <c r="A16529" s="3" t="n">
        <v>42671.3854166667</v>
      </c>
      <c r="B16529" s="4" t="n">
        <v>1617.04731036667</v>
      </c>
      <c r="C16529" s="0" t="n">
        <f aca="false">DAY(A16529)</f>
        <v>28</v>
      </c>
      <c r="D16529" s="0" t="n">
        <f aca="false">MONTH(A16529)</f>
        <v>10</v>
      </c>
      <c r="E16529" s="0" t="n">
        <f aca="false">YEAR(A16529)</f>
        <v>2016</v>
      </c>
      <c r="F16529" s="0" t="n">
        <f aca="false">HOUR(A16529)</f>
        <v>9</v>
      </c>
      <c r="G16529" s="0" t="n">
        <f aca="false">MINUTE(A16529)</f>
        <v>15</v>
      </c>
    </row>
    <row r="16530" customFormat="false" ht="14.4" hidden="false" customHeight="false" outlineLevel="0" collapsed="false">
      <c r="A16530" s="3" t="n">
        <v>42671.3888888889</v>
      </c>
      <c r="B16530" s="4" t="n">
        <v>2410.7068364</v>
      </c>
      <c r="C16530" s="0" t="n">
        <f aca="false">DAY(A16530)</f>
        <v>28</v>
      </c>
      <c r="D16530" s="0" t="n">
        <f aca="false">MONTH(A16530)</f>
        <v>10</v>
      </c>
      <c r="E16530" s="0" t="n">
        <f aca="false">YEAR(A16530)</f>
        <v>2016</v>
      </c>
      <c r="F16530" s="0" t="n">
        <f aca="false">HOUR(A16530)</f>
        <v>9</v>
      </c>
      <c r="G16530" s="0" t="n">
        <f aca="false">MINUTE(A16530)</f>
        <v>20</v>
      </c>
    </row>
    <row r="16531" customFormat="false" ht="14.4" hidden="false" customHeight="false" outlineLevel="0" collapsed="false">
      <c r="A16531" s="3" t="n">
        <v>42671.3923611111</v>
      </c>
      <c r="B16531" s="4" t="n">
        <v>1292.4360836</v>
      </c>
      <c r="C16531" s="0" t="n">
        <f aca="false">DAY(A16531)</f>
        <v>28</v>
      </c>
      <c r="D16531" s="0" t="n">
        <f aca="false">MONTH(A16531)</f>
        <v>10</v>
      </c>
      <c r="E16531" s="0" t="n">
        <f aca="false">YEAR(A16531)</f>
        <v>2016</v>
      </c>
      <c r="F16531" s="0" t="n">
        <f aca="false">HOUR(A16531)</f>
        <v>9</v>
      </c>
      <c r="G16531" s="0" t="n">
        <f aca="false">MINUTE(A16531)</f>
        <v>24</v>
      </c>
    </row>
    <row r="16532" customFormat="false" ht="14.4" hidden="false" customHeight="false" outlineLevel="0" collapsed="false">
      <c r="A16532" s="3" t="n">
        <v>42671.3958333333</v>
      </c>
      <c r="B16532" s="4" t="n">
        <v>1966.4369445</v>
      </c>
      <c r="C16532" s="0" t="n">
        <f aca="false">DAY(A16532)</f>
        <v>28</v>
      </c>
      <c r="D16532" s="0" t="n">
        <f aca="false">MONTH(A16532)</f>
        <v>10</v>
      </c>
      <c r="E16532" s="0" t="n">
        <f aca="false">YEAR(A16532)</f>
        <v>2016</v>
      </c>
      <c r="F16532" s="0" t="n">
        <f aca="false">HOUR(A16532)</f>
        <v>9</v>
      </c>
      <c r="G16532" s="0" t="n">
        <f aca="false">MINUTE(A16532)</f>
        <v>29</v>
      </c>
    </row>
    <row r="16533" customFormat="false" ht="14.4" hidden="false" customHeight="false" outlineLevel="0" collapsed="false">
      <c r="A16533" s="3" t="n">
        <v>42671.3993055556</v>
      </c>
      <c r="B16533" s="4" t="n">
        <v>1702.16590673333</v>
      </c>
      <c r="C16533" s="0" t="n">
        <f aca="false">DAY(A16533)</f>
        <v>28</v>
      </c>
      <c r="D16533" s="0" t="n">
        <f aca="false">MONTH(A16533)</f>
        <v>10</v>
      </c>
      <c r="E16533" s="0" t="n">
        <f aca="false">YEAR(A16533)</f>
        <v>2016</v>
      </c>
      <c r="F16533" s="0" t="n">
        <f aca="false">HOUR(A16533)</f>
        <v>9</v>
      </c>
      <c r="G16533" s="0" t="n">
        <f aca="false">MINUTE(A16533)</f>
        <v>35</v>
      </c>
    </row>
    <row r="16534" customFormat="false" ht="14.4" hidden="false" customHeight="false" outlineLevel="0" collapsed="false">
      <c r="A16534" s="3" t="n">
        <v>42671.4027777778</v>
      </c>
      <c r="B16534" s="4" t="n">
        <v>1269.11162766667</v>
      </c>
      <c r="C16534" s="0" t="n">
        <f aca="false">DAY(A16534)</f>
        <v>28</v>
      </c>
      <c r="D16534" s="0" t="n">
        <f aca="false">MONTH(A16534)</f>
        <v>10</v>
      </c>
      <c r="E16534" s="0" t="n">
        <f aca="false">YEAR(A16534)</f>
        <v>2016</v>
      </c>
      <c r="F16534" s="0" t="n">
        <f aca="false">HOUR(A16534)</f>
        <v>9</v>
      </c>
      <c r="G16534" s="0" t="n">
        <f aca="false">MINUTE(A16534)</f>
        <v>40</v>
      </c>
    </row>
    <row r="16535" customFormat="false" ht="14.4" hidden="false" customHeight="false" outlineLevel="0" collapsed="false">
      <c r="A16535" s="3" t="n">
        <v>42671.40625</v>
      </c>
      <c r="B16535" s="4" t="n">
        <v>2528.95880196667</v>
      </c>
      <c r="C16535" s="0" t="n">
        <f aca="false">DAY(A16535)</f>
        <v>28</v>
      </c>
      <c r="D16535" s="0" t="n">
        <f aca="false">MONTH(A16535)</f>
        <v>10</v>
      </c>
      <c r="E16535" s="0" t="n">
        <f aca="false">YEAR(A16535)</f>
        <v>2016</v>
      </c>
      <c r="F16535" s="0" t="n">
        <f aca="false">HOUR(A16535)</f>
        <v>9</v>
      </c>
      <c r="G16535" s="0" t="n">
        <f aca="false">MINUTE(A16535)</f>
        <v>45</v>
      </c>
    </row>
    <row r="16536" customFormat="false" ht="14.4" hidden="false" customHeight="false" outlineLevel="0" collapsed="false">
      <c r="A16536" s="3" t="n">
        <v>42671.4097222222</v>
      </c>
      <c r="B16536" s="4" t="n">
        <v>1390.13476116667</v>
      </c>
      <c r="C16536" s="0" t="n">
        <f aca="false">DAY(A16536)</f>
        <v>28</v>
      </c>
      <c r="D16536" s="0" t="n">
        <f aca="false">MONTH(A16536)</f>
        <v>10</v>
      </c>
      <c r="E16536" s="0" t="n">
        <f aca="false">YEAR(A16536)</f>
        <v>2016</v>
      </c>
      <c r="F16536" s="0" t="n">
        <f aca="false">HOUR(A16536)</f>
        <v>9</v>
      </c>
      <c r="G16536" s="0" t="n">
        <f aca="false">MINUTE(A16536)</f>
        <v>49</v>
      </c>
    </row>
    <row r="16537" customFormat="false" ht="14.4" hidden="false" customHeight="false" outlineLevel="0" collapsed="false">
      <c r="A16537" s="3" t="n">
        <v>42671.4131944444</v>
      </c>
      <c r="B16537" s="4" t="n">
        <v>1579.07375786667</v>
      </c>
      <c r="C16537" s="0" t="n">
        <f aca="false">DAY(A16537)</f>
        <v>28</v>
      </c>
      <c r="D16537" s="0" t="n">
        <f aca="false">MONTH(A16537)</f>
        <v>10</v>
      </c>
      <c r="E16537" s="0" t="n">
        <f aca="false">YEAR(A16537)</f>
        <v>2016</v>
      </c>
      <c r="F16537" s="0" t="n">
        <f aca="false">HOUR(A16537)</f>
        <v>9</v>
      </c>
      <c r="G16537" s="0" t="n">
        <f aca="false">MINUTE(A16537)</f>
        <v>54</v>
      </c>
    </row>
    <row r="16538" customFormat="false" ht="14.4" hidden="false" customHeight="false" outlineLevel="0" collapsed="false">
      <c r="A16538" s="3" t="n">
        <v>42671.4166666667</v>
      </c>
      <c r="B16538" s="4" t="n">
        <v>1985.5571289</v>
      </c>
      <c r="C16538" s="0" t="n">
        <f aca="false">DAY(A16538)</f>
        <v>28</v>
      </c>
      <c r="D16538" s="0" t="n">
        <f aca="false">MONTH(A16538)</f>
        <v>10</v>
      </c>
      <c r="E16538" s="0" t="n">
        <f aca="false">YEAR(A16538)</f>
        <v>2016</v>
      </c>
      <c r="F16538" s="0" t="n">
        <f aca="false">HOUR(A16538)</f>
        <v>10</v>
      </c>
      <c r="G16538" s="0" t="n">
        <f aca="false">MINUTE(A16538)</f>
        <v>0</v>
      </c>
    </row>
    <row r="16539" customFormat="false" ht="14.4" hidden="false" customHeight="false" outlineLevel="0" collapsed="false">
      <c r="A16539" s="3" t="n">
        <v>42671.4201388889</v>
      </c>
      <c r="B16539" s="4" t="n">
        <v>1372.99115206667</v>
      </c>
      <c r="C16539" s="0" t="n">
        <f aca="false">DAY(A16539)</f>
        <v>28</v>
      </c>
      <c r="D16539" s="0" t="n">
        <f aca="false">MONTH(A16539)</f>
        <v>10</v>
      </c>
      <c r="E16539" s="0" t="n">
        <f aca="false">YEAR(A16539)</f>
        <v>2016</v>
      </c>
      <c r="F16539" s="0" t="n">
        <f aca="false">HOUR(A16539)</f>
        <v>10</v>
      </c>
      <c r="G16539" s="0" t="n">
        <f aca="false">MINUTE(A16539)</f>
        <v>5</v>
      </c>
    </row>
    <row r="16540" customFormat="false" ht="14.4" hidden="false" customHeight="false" outlineLevel="0" collapsed="false">
      <c r="A16540" s="3" t="n">
        <v>42671.4236111111</v>
      </c>
      <c r="B16540" s="4" t="n">
        <v>2383.93923343333</v>
      </c>
      <c r="C16540" s="0" t="n">
        <f aca="false">DAY(A16540)</f>
        <v>28</v>
      </c>
      <c r="D16540" s="0" t="n">
        <f aca="false">MONTH(A16540)</f>
        <v>10</v>
      </c>
      <c r="E16540" s="0" t="n">
        <f aca="false">YEAR(A16540)</f>
        <v>2016</v>
      </c>
      <c r="F16540" s="0" t="n">
        <f aca="false">HOUR(A16540)</f>
        <v>10</v>
      </c>
      <c r="G16540" s="0" t="n">
        <f aca="false">MINUTE(A16540)</f>
        <v>9</v>
      </c>
    </row>
    <row r="16541" customFormat="false" ht="14.4" hidden="false" customHeight="false" outlineLevel="0" collapsed="false">
      <c r="A16541" s="3" t="n">
        <v>42671.4270833333</v>
      </c>
      <c r="B16541" s="4" t="n">
        <v>1288.42316086667</v>
      </c>
      <c r="C16541" s="0" t="n">
        <f aca="false">DAY(A16541)</f>
        <v>28</v>
      </c>
      <c r="D16541" s="0" t="n">
        <f aca="false">MONTH(A16541)</f>
        <v>10</v>
      </c>
      <c r="E16541" s="0" t="n">
        <f aca="false">YEAR(A16541)</f>
        <v>2016</v>
      </c>
      <c r="F16541" s="0" t="n">
        <f aca="false">HOUR(A16541)</f>
        <v>10</v>
      </c>
      <c r="G16541" s="0" t="n">
        <f aca="false">MINUTE(A16541)</f>
        <v>14</v>
      </c>
    </row>
    <row r="16542" customFormat="false" ht="14.4" hidden="false" customHeight="false" outlineLevel="0" collapsed="false">
      <c r="A16542" s="3" t="n">
        <v>42671.4305555556</v>
      </c>
      <c r="B16542" s="4" t="n">
        <v>1469.73350546667</v>
      </c>
      <c r="C16542" s="0" t="n">
        <f aca="false">DAY(A16542)</f>
        <v>28</v>
      </c>
      <c r="D16542" s="0" t="n">
        <f aca="false">MONTH(A16542)</f>
        <v>10</v>
      </c>
      <c r="E16542" s="0" t="n">
        <f aca="false">YEAR(A16542)</f>
        <v>2016</v>
      </c>
      <c r="F16542" s="0" t="n">
        <f aca="false">HOUR(A16542)</f>
        <v>10</v>
      </c>
      <c r="G16542" s="0" t="n">
        <f aca="false">MINUTE(A16542)</f>
        <v>20</v>
      </c>
    </row>
    <row r="16543" customFormat="false" ht="14.4" hidden="false" customHeight="false" outlineLevel="0" collapsed="false">
      <c r="A16543" s="3" t="n">
        <v>42671.4340277778</v>
      </c>
      <c r="B16543" s="4" t="n">
        <v>2368.47186026667</v>
      </c>
      <c r="C16543" s="0" t="n">
        <f aca="false">DAY(A16543)</f>
        <v>28</v>
      </c>
      <c r="D16543" s="0" t="n">
        <f aca="false">MONTH(A16543)</f>
        <v>10</v>
      </c>
      <c r="E16543" s="0" t="n">
        <f aca="false">YEAR(A16543)</f>
        <v>2016</v>
      </c>
      <c r="F16543" s="0" t="n">
        <f aca="false">HOUR(A16543)</f>
        <v>10</v>
      </c>
      <c r="G16543" s="0" t="n">
        <f aca="false">MINUTE(A16543)</f>
        <v>25</v>
      </c>
    </row>
    <row r="16544" customFormat="false" ht="14.4" hidden="false" customHeight="false" outlineLevel="0" collapsed="false">
      <c r="A16544" s="3" t="n">
        <v>42671.4375</v>
      </c>
      <c r="B16544" s="4" t="n">
        <v>1187.04421836667</v>
      </c>
      <c r="C16544" s="0" t="n">
        <f aca="false">DAY(A16544)</f>
        <v>28</v>
      </c>
      <c r="D16544" s="0" t="n">
        <f aca="false">MONTH(A16544)</f>
        <v>10</v>
      </c>
      <c r="E16544" s="0" t="n">
        <f aca="false">YEAR(A16544)</f>
        <v>2016</v>
      </c>
      <c r="F16544" s="0" t="n">
        <f aca="false">HOUR(A16544)</f>
        <v>10</v>
      </c>
      <c r="G16544" s="0" t="n">
        <f aca="false">MINUTE(A16544)</f>
        <v>30</v>
      </c>
    </row>
    <row r="16545" customFormat="false" ht="14.4" hidden="false" customHeight="false" outlineLevel="0" collapsed="false">
      <c r="A16545" s="3" t="n">
        <v>42671.4409722222</v>
      </c>
      <c r="B16545" s="4" t="n">
        <v>2434.14275703333</v>
      </c>
      <c r="C16545" s="0" t="n">
        <f aca="false">DAY(A16545)</f>
        <v>28</v>
      </c>
      <c r="D16545" s="0" t="n">
        <f aca="false">MONTH(A16545)</f>
        <v>10</v>
      </c>
      <c r="E16545" s="0" t="n">
        <f aca="false">YEAR(A16545)</f>
        <v>2016</v>
      </c>
      <c r="F16545" s="0" t="n">
        <f aca="false">HOUR(A16545)</f>
        <v>10</v>
      </c>
      <c r="G16545" s="0" t="n">
        <f aca="false">MINUTE(A16545)</f>
        <v>34</v>
      </c>
    </row>
    <row r="16546" customFormat="false" ht="14.4" hidden="false" customHeight="false" outlineLevel="0" collapsed="false">
      <c r="A16546" s="3" t="n">
        <v>42671.4444444444</v>
      </c>
      <c r="B16546" s="4" t="n">
        <v>1467.65656846667</v>
      </c>
      <c r="C16546" s="0" t="n">
        <f aca="false">DAY(A16546)</f>
        <v>28</v>
      </c>
      <c r="D16546" s="0" t="n">
        <f aca="false">MONTH(A16546)</f>
        <v>10</v>
      </c>
      <c r="E16546" s="0" t="n">
        <f aca="false">YEAR(A16546)</f>
        <v>2016</v>
      </c>
      <c r="F16546" s="0" t="n">
        <f aca="false">HOUR(A16546)</f>
        <v>10</v>
      </c>
      <c r="G16546" s="0" t="n">
        <f aca="false">MINUTE(A16546)</f>
        <v>39</v>
      </c>
    </row>
    <row r="16547" customFormat="false" ht="14.4" hidden="false" customHeight="false" outlineLevel="0" collapsed="false">
      <c r="A16547" s="3" t="n">
        <v>42671.4479166667</v>
      </c>
      <c r="B16547" s="4" t="n">
        <v>1785.67309923333</v>
      </c>
      <c r="C16547" s="0" t="n">
        <f aca="false">DAY(A16547)</f>
        <v>28</v>
      </c>
      <c r="D16547" s="0" t="n">
        <f aca="false">MONTH(A16547)</f>
        <v>10</v>
      </c>
      <c r="E16547" s="0" t="n">
        <f aca="false">YEAR(A16547)</f>
        <v>2016</v>
      </c>
      <c r="F16547" s="0" t="n">
        <f aca="false">HOUR(A16547)</f>
        <v>10</v>
      </c>
      <c r="G16547" s="0" t="n">
        <f aca="false">MINUTE(A16547)</f>
        <v>45</v>
      </c>
    </row>
    <row r="16548" customFormat="false" ht="14.4" hidden="false" customHeight="false" outlineLevel="0" collapsed="false">
      <c r="A16548" s="3" t="n">
        <v>42671.4513888889</v>
      </c>
      <c r="B16548" s="4" t="n">
        <v>2926.58762203333</v>
      </c>
      <c r="C16548" s="0" t="n">
        <f aca="false">DAY(A16548)</f>
        <v>28</v>
      </c>
      <c r="D16548" s="0" t="n">
        <f aca="false">MONTH(A16548)</f>
        <v>10</v>
      </c>
      <c r="E16548" s="0" t="n">
        <f aca="false">YEAR(A16548)</f>
        <v>2016</v>
      </c>
      <c r="F16548" s="0" t="n">
        <f aca="false">HOUR(A16548)</f>
        <v>10</v>
      </c>
      <c r="G16548" s="0" t="n">
        <f aca="false">MINUTE(A16548)</f>
        <v>50</v>
      </c>
    </row>
    <row r="16549" customFormat="false" ht="14.4" hidden="false" customHeight="false" outlineLevel="0" collapsed="false">
      <c r="A16549" s="3" t="n">
        <v>42671.4548611111</v>
      </c>
      <c r="B16549" s="4" t="n">
        <v>1945.78214206667</v>
      </c>
      <c r="C16549" s="0" t="n">
        <f aca="false">DAY(A16549)</f>
        <v>28</v>
      </c>
      <c r="D16549" s="0" t="n">
        <f aca="false">MONTH(A16549)</f>
        <v>10</v>
      </c>
      <c r="E16549" s="0" t="n">
        <f aca="false">YEAR(A16549)</f>
        <v>2016</v>
      </c>
      <c r="F16549" s="0" t="n">
        <f aca="false">HOUR(A16549)</f>
        <v>10</v>
      </c>
      <c r="G16549" s="0" t="n">
        <f aca="false">MINUTE(A16549)</f>
        <v>54</v>
      </c>
    </row>
    <row r="16550" customFormat="false" ht="14.4" hidden="false" customHeight="false" outlineLevel="0" collapsed="false">
      <c r="A16550" s="3" t="n">
        <v>42671.4583333333</v>
      </c>
      <c r="B16550" s="4" t="n">
        <v>3692.90290513333</v>
      </c>
      <c r="C16550" s="0" t="n">
        <f aca="false">DAY(A16550)</f>
        <v>28</v>
      </c>
      <c r="D16550" s="0" t="n">
        <f aca="false">MONTH(A16550)</f>
        <v>10</v>
      </c>
      <c r="E16550" s="0" t="n">
        <f aca="false">YEAR(A16550)</f>
        <v>2016</v>
      </c>
      <c r="F16550" s="0" t="n">
        <f aca="false">HOUR(A16550)</f>
        <v>10</v>
      </c>
      <c r="G16550" s="0" t="n">
        <f aca="false">MINUTE(A16550)</f>
        <v>59</v>
      </c>
    </row>
    <row r="16551" customFormat="false" ht="14.4" hidden="false" customHeight="false" outlineLevel="0" collapsed="false">
      <c r="A16551" s="3" t="n">
        <v>42671.4618055556</v>
      </c>
      <c r="B16551" s="4" t="n">
        <v>3700.99429703333</v>
      </c>
      <c r="C16551" s="0" t="n">
        <f aca="false">DAY(A16551)</f>
        <v>28</v>
      </c>
      <c r="D16551" s="0" t="n">
        <f aca="false">MONTH(A16551)</f>
        <v>10</v>
      </c>
      <c r="E16551" s="0" t="n">
        <f aca="false">YEAR(A16551)</f>
        <v>2016</v>
      </c>
      <c r="F16551" s="0" t="n">
        <f aca="false">HOUR(A16551)</f>
        <v>11</v>
      </c>
      <c r="G16551" s="0" t="n">
        <f aca="false">MINUTE(A16551)</f>
        <v>5</v>
      </c>
    </row>
    <row r="16552" customFormat="false" ht="14.4" hidden="false" customHeight="false" outlineLevel="0" collapsed="false">
      <c r="A16552" s="3" t="n">
        <v>42671.4652777778</v>
      </c>
      <c r="B16552" s="4" t="n">
        <v>3578.6683635</v>
      </c>
      <c r="C16552" s="0" t="n">
        <f aca="false">DAY(A16552)</f>
        <v>28</v>
      </c>
      <c r="D16552" s="0" t="n">
        <f aca="false">MONTH(A16552)</f>
        <v>10</v>
      </c>
      <c r="E16552" s="0" t="n">
        <f aca="false">YEAR(A16552)</f>
        <v>2016</v>
      </c>
      <c r="F16552" s="0" t="n">
        <f aca="false">HOUR(A16552)</f>
        <v>11</v>
      </c>
      <c r="G16552" s="0" t="n">
        <f aca="false">MINUTE(A16552)</f>
        <v>10</v>
      </c>
    </row>
    <row r="16553" customFormat="false" ht="14.4" hidden="false" customHeight="false" outlineLevel="0" collapsed="false">
      <c r="A16553" s="3" t="n">
        <v>42671.46875</v>
      </c>
      <c r="B16553" s="4" t="n">
        <v>4846.9777402</v>
      </c>
      <c r="C16553" s="0" t="n">
        <f aca="false">DAY(A16553)</f>
        <v>28</v>
      </c>
      <c r="D16553" s="0" t="n">
        <f aca="false">MONTH(A16553)</f>
        <v>10</v>
      </c>
      <c r="E16553" s="0" t="n">
        <f aca="false">YEAR(A16553)</f>
        <v>2016</v>
      </c>
      <c r="F16553" s="0" t="n">
        <f aca="false">HOUR(A16553)</f>
        <v>11</v>
      </c>
      <c r="G16553" s="0" t="n">
        <f aca="false">MINUTE(A16553)</f>
        <v>15</v>
      </c>
    </row>
    <row r="16554" customFormat="false" ht="14.4" hidden="false" customHeight="false" outlineLevel="0" collapsed="false">
      <c r="A16554" s="3" t="n">
        <v>42671.4722222222</v>
      </c>
      <c r="B16554" s="4" t="n">
        <v>3468.37533306667</v>
      </c>
      <c r="C16554" s="0" t="n">
        <f aca="false">DAY(A16554)</f>
        <v>28</v>
      </c>
      <c r="D16554" s="0" t="n">
        <f aca="false">MONTH(A16554)</f>
        <v>10</v>
      </c>
      <c r="E16554" s="0" t="n">
        <f aca="false">YEAR(A16554)</f>
        <v>2016</v>
      </c>
      <c r="F16554" s="0" t="n">
        <f aca="false">HOUR(A16554)</f>
        <v>11</v>
      </c>
      <c r="G16554" s="0" t="n">
        <f aca="false">MINUTE(A16554)</f>
        <v>19</v>
      </c>
    </row>
    <row r="16555" customFormat="false" ht="14.4" hidden="false" customHeight="false" outlineLevel="0" collapsed="false">
      <c r="A16555" s="3" t="n">
        <v>42671.4756944444</v>
      </c>
      <c r="B16555" s="4" t="n">
        <v>4025.87414083333</v>
      </c>
      <c r="C16555" s="0" t="n">
        <f aca="false">DAY(A16555)</f>
        <v>28</v>
      </c>
      <c r="D16555" s="0" t="n">
        <f aca="false">MONTH(A16555)</f>
        <v>10</v>
      </c>
      <c r="E16555" s="0" t="n">
        <f aca="false">YEAR(A16555)</f>
        <v>2016</v>
      </c>
      <c r="F16555" s="0" t="n">
        <f aca="false">HOUR(A16555)</f>
        <v>11</v>
      </c>
      <c r="G16555" s="0" t="n">
        <f aca="false">MINUTE(A16555)</f>
        <v>24</v>
      </c>
    </row>
    <row r="16556" customFormat="false" ht="14.4" hidden="false" customHeight="false" outlineLevel="0" collapsed="false">
      <c r="A16556" s="3" t="n">
        <v>42671.4791666667</v>
      </c>
      <c r="B16556" s="4" t="n">
        <v>2420.8770971</v>
      </c>
      <c r="C16556" s="0" t="n">
        <f aca="false">DAY(A16556)</f>
        <v>28</v>
      </c>
      <c r="D16556" s="0" t="n">
        <f aca="false">MONTH(A16556)</f>
        <v>10</v>
      </c>
      <c r="E16556" s="0" t="n">
        <f aca="false">YEAR(A16556)</f>
        <v>2016</v>
      </c>
      <c r="F16556" s="0" t="n">
        <f aca="false">HOUR(A16556)</f>
        <v>11</v>
      </c>
      <c r="G16556" s="0" t="n">
        <f aca="false">MINUTE(A16556)</f>
        <v>30</v>
      </c>
    </row>
    <row r="16557" customFormat="false" ht="14.4" hidden="false" customHeight="false" outlineLevel="0" collapsed="false">
      <c r="A16557" s="3" t="n">
        <v>42671.4826388889</v>
      </c>
      <c r="B16557" s="4" t="n">
        <v>2011.5556839</v>
      </c>
      <c r="C16557" s="0" t="n">
        <f aca="false">DAY(A16557)</f>
        <v>28</v>
      </c>
      <c r="D16557" s="0" t="n">
        <f aca="false">MONTH(A16557)</f>
        <v>10</v>
      </c>
      <c r="E16557" s="0" t="n">
        <f aca="false">YEAR(A16557)</f>
        <v>2016</v>
      </c>
      <c r="F16557" s="0" t="n">
        <f aca="false">HOUR(A16557)</f>
        <v>11</v>
      </c>
      <c r="G16557" s="0" t="n">
        <f aca="false">MINUTE(A16557)</f>
        <v>35</v>
      </c>
    </row>
    <row r="16558" customFormat="false" ht="14.4" hidden="false" customHeight="false" outlineLevel="0" collapsed="false">
      <c r="A16558" s="3" t="n">
        <v>42671.4861111111</v>
      </c>
      <c r="B16558" s="4" t="n">
        <v>3228.16120086667</v>
      </c>
      <c r="C16558" s="0" t="n">
        <f aca="false">DAY(A16558)</f>
        <v>28</v>
      </c>
      <c r="D16558" s="0" t="n">
        <f aca="false">MONTH(A16558)</f>
        <v>10</v>
      </c>
      <c r="E16558" s="0" t="n">
        <f aca="false">YEAR(A16558)</f>
        <v>2016</v>
      </c>
      <c r="F16558" s="0" t="n">
        <f aca="false">HOUR(A16558)</f>
        <v>11</v>
      </c>
      <c r="G16558" s="0" t="n">
        <f aca="false">MINUTE(A16558)</f>
        <v>39</v>
      </c>
    </row>
    <row r="16559" customFormat="false" ht="14.4" hidden="false" customHeight="false" outlineLevel="0" collapsed="false">
      <c r="A16559" s="3" t="n">
        <v>42671.4895833333</v>
      </c>
      <c r="B16559" s="4" t="n">
        <v>2653.49379283333</v>
      </c>
      <c r="C16559" s="0" t="n">
        <f aca="false">DAY(A16559)</f>
        <v>28</v>
      </c>
      <c r="D16559" s="0" t="n">
        <f aca="false">MONTH(A16559)</f>
        <v>10</v>
      </c>
      <c r="E16559" s="0" t="n">
        <f aca="false">YEAR(A16559)</f>
        <v>2016</v>
      </c>
      <c r="F16559" s="0" t="n">
        <f aca="false">HOUR(A16559)</f>
        <v>11</v>
      </c>
      <c r="G16559" s="0" t="n">
        <f aca="false">MINUTE(A16559)</f>
        <v>44</v>
      </c>
    </row>
    <row r="16560" customFormat="false" ht="14.4" hidden="false" customHeight="false" outlineLevel="0" collapsed="false">
      <c r="A16560" s="3" t="n">
        <v>42671.4930555556</v>
      </c>
      <c r="B16560" s="4" t="n">
        <v>3603.58829203333</v>
      </c>
      <c r="C16560" s="0" t="n">
        <f aca="false">DAY(A16560)</f>
        <v>28</v>
      </c>
      <c r="D16560" s="0" t="n">
        <f aca="false">MONTH(A16560)</f>
        <v>10</v>
      </c>
      <c r="E16560" s="0" t="n">
        <f aca="false">YEAR(A16560)</f>
        <v>2016</v>
      </c>
      <c r="F16560" s="0" t="n">
        <f aca="false">HOUR(A16560)</f>
        <v>11</v>
      </c>
      <c r="G16560" s="0" t="n">
        <f aca="false">MINUTE(A16560)</f>
        <v>50</v>
      </c>
    </row>
    <row r="16561" customFormat="false" ht="14.4" hidden="false" customHeight="false" outlineLevel="0" collapsed="false">
      <c r="A16561" s="3" t="n">
        <v>42671.4965277778</v>
      </c>
      <c r="B16561" s="4" t="n">
        <v>2783.24296513333</v>
      </c>
      <c r="C16561" s="0" t="n">
        <f aca="false">DAY(A16561)</f>
        <v>28</v>
      </c>
      <c r="D16561" s="0" t="n">
        <f aca="false">MONTH(A16561)</f>
        <v>10</v>
      </c>
      <c r="E16561" s="0" t="n">
        <f aca="false">YEAR(A16561)</f>
        <v>2016</v>
      </c>
      <c r="F16561" s="0" t="n">
        <f aca="false">HOUR(A16561)</f>
        <v>11</v>
      </c>
      <c r="G16561" s="0" t="n">
        <f aca="false">MINUTE(A16561)</f>
        <v>55</v>
      </c>
    </row>
    <row r="16562" customFormat="false" ht="14.4" hidden="false" customHeight="false" outlineLevel="0" collapsed="false">
      <c r="A16562" s="3" t="n">
        <v>42671.5</v>
      </c>
      <c r="B16562" s="4" t="n">
        <v>2352.66380826667</v>
      </c>
      <c r="C16562" s="0" t="n">
        <f aca="false">DAY(A16562)</f>
        <v>28</v>
      </c>
      <c r="D16562" s="0" t="n">
        <f aca="false">MONTH(A16562)</f>
        <v>10</v>
      </c>
      <c r="E16562" s="0" t="n">
        <f aca="false">YEAR(A16562)</f>
        <v>2016</v>
      </c>
      <c r="F16562" s="0" t="n">
        <f aca="false">HOUR(A16562)</f>
        <v>12</v>
      </c>
      <c r="G16562" s="0" t="n">
        <f aca="false">MINUTE(A16562)</f>
        <v>0</v>
      </c>
    </row>
    <row r="16563" customFormat="false" ht="14.4" hidden="false" customHeight="false" outlineLevel="0" collapsed="false">
      <c r="A16563" s="3" t="n">
        <v>42671.5034722222</v>
      </c>
      <c r="B16563" s="4" t="n">
        <v>3236.81742236667</v>
      </c>
      <c r="C16563" s="0" t="n">
        <f aca="false">DAY(A16563)</f>
        <v>28</v>
      </c>
      <c r="D16563" s="0" t="n">
        <f aca="false">MONTH(A16563)</f>
        <v>10</v>
      </c>
      <c r="E16563" s="0" t="n">
        <f aca="false">YEAR(A16563)</f>
        <v>2016</v>
      </c>
      <c r="F16563" s="0" t="n">
        <f aca="false">HOUR(A16563)</f>
        <v>12</v>
      </c>
      <c r="G16563" s="0" t="n">
        <f aca="false">MINUTE(A16563)</f>
        <v>4</v>
      </c>
    </row>
    <row r="16564" customFormat="false" ht="14.4" hidden="false" customHeight="false" outlineLevel="0" collapsed="false">
      <c r="A16564" s="3" t="n">
        <v>42671.5069444444</v>
      </c>
      <c r="B16564" s="4" t="n">
        <v>2190.6824887</v>
      </c>
      <c r="C16564" s="0" t="n">
        <f aca="false">DAY(A16564)</f>
        <v>28</v>
      </c>
      <c r="D16564" s="0" t="n">
        <f aca="false">MONTH(A16564)</f>
        <v>10</v>
      </c>
      <c r="E16564" s="0" t="n">
        <f aca="false">YEAR(A16564)</f>
        <v>2016</v>
      </c>
      <c r="F16564" s="0" t="n">
        <f aca="false">HOUR(A16564)</f>
        <v>12</v>
      </c>
      <c r="G16564" s="0" t="n">
        <f aca="false">MINUTE(A16564)</f>
        <v>9</v>
      </c>
    </row>
    <row r="16565" customFormat="false" ht="14.4" hidden="false" customHeight="false" outlineLevel="0" collapsed="false">
      <c r="A16565" s="3" t="n">
        <v>42671.5104166667</v>
      </c>
      <c r="B16565" s="4" t="n">
        <v>3318.3486613</v>
      </c>
      <c r="C16565" s="0" t="n">
        <f aca="false">DAY(A16565)</f>
        <v>28</v>
      </c>
      <c r="D16565" s="0" t="n">
        <f aca="false">MONTH(A16565)</f>
        <v>10</v>
      </c>
      <c r="E16565" s="0" t="n">
        <f aca="false">YEAR(A16565)</f>
        <v>2016</v>
      </c>
      <c r="F16565" s="0" t="n">
        <f aca="false">HOUR(A16565)</f>
        <v>12</v>
      </c>
      <c r="G16565" s="0" t="n">
        <f aca="false">MINUTE(A16565)</f>
        <v>15</v>
      </c>
    </row>
    <row r="16566" customFormat="false" ht="14.4" hidden="false" customHeight="false" outlineLevel="0" collapsed="false">
      <c r="A16566" s="3" t="n">
        <v>42671.5138888889</v>
      </c>
      <c r="B16566" s="4" t="n">
        <v>2471.52446286667</v>
      </c>
      <c r="C16566" s="0" t="n">
        <f aca="false">DAY(A16566)</f>
        <v>28</v>
      </c>
      <c r="D16566" s="0" t="n">
        <f aca="false">MONTH(A16566)</f>
        <v>10</v>
      </c>
      <c r="E16566" s="0" t="n">
        <f aca="false">YEAR(A16566)</f>
        <v>2016</v>
      </c>
      <c r="F16566" s="0" t="n">
        <f aca="false">HOUR(A16566)</f>
        <v>12</v>
      </c>
      <c r="G16566" s="0" t="n">
        <f aca="false">MINUTE(A16566)</f>
        <v>20</v>
      </c>
    </row>
    <row r="16567" customFormat="false" ht="14.4" hidden="false" customHeight="false" outlineLevel="0" collapsed="false">
      <c r="A16567" s="3" t="n">
        <v>42671.5173611111</v>
      </c>
      <c r="B16567" s="4" t="n">
        <v>2567.7397122</v>
      </c>
      <c r="C16567" s="0" t="n">
        <f aca="false">DAY(A16567)</f>
        <v>28</v>
      </c>
      <c r="D16567" s="0" t="n">
        <f aca="false">MONTH(A16567)</f>
        <v>10</v>
      </c>
      <c r="E16567" s="0" t="n">
        <f aca="false">YEAR(A16567)</f>
        <v>2016</v>
      </c>
      <c r="F16567" s="0" t="n">
        <f aca="false">HOUR(A16567)</f>
        <v>12</v>
      </c>
      <c r="G16567" s="0" t="n">
        <f aca="false">MINUTE(A16567)</f>
        <v>24</v>
      </c>
    </row>
    <row r="16568" customFormat="false" ht="14.4" hidden="false" customHeight="false" outlineLevel="0" collapsed="false">
      <c r="A16568" s="3" t="n">
        <v>42671.5208333333</v>
      </c>
      <c r="B16568" s="4" t="n">
        <v>2911.7763467</v>
      </c>
      <c r="C16568" s="0" t="n">
        <f aca="false">DAY(A16568)</f>
        <v>28</v>
      </c>
      <c r="D16568" s="0" t="n">
        <f aca="false">MONTH(A16568)</f>
        <v>10</v>
      </c>
      <c r="E16568" s="0" t="n">
        <f aca="false">YEAR(A16568)</f>
        <v>2016</v>
      </c>
      <c r="F16568" s="0" t="n">
        <f aca="false">HOUR(A16568)</f>
        <v>12</v>
      </c>
      <c r="G16568" s="0" t="n">
        <f aca="false">MINUTE(A16568)</f>
        <v>29</v>
      </c>
    </row>
    <row r="16569" customFormat="false" ht="14.4" hidden="false" customHeight="false" outlineLevel="0" collapsed="false">
      <c r="A16569" s="3" t="n">
        <v>42671.5243055556</v>
      </c>
      <c r="B16569" s="4" t="n">
        <v>2156.26360366667</v>
      </c>
      <c r="C16569" s="0" t="n">
        <f aca="false">DAY(A16569)</f>
        <v>28</v>
      </c>
      <c r="D16569" s="0" t="n">
        <f aca="false">MONTH(A16569)</f>
        <v>10</v>
      </c>
      <c r="E16569" s="0" t="n">
        <f aca="false">YEAR(A16569)</f>
        <v>2016</v>
      </c>
      <c r="F16569" s="0" t="n">
        <f aca="false">HOUR(A16569)</f>
        <v>12</v>
      </c>
      <c r="G16569" s="0" t="n">
        <f aca="false">MINUTE(A16569)</f>
        <v>35</v>
      </c>
    </row>
    <row r="16570" customFormat="false" ht="14.4" hidden="false" customHeight="false" outlineLevel="0" collapsed="false">
      <c r="A16570" s="3" t="n">
        <v>42671.5277777778</v>
      </c>
      <c r="B16570" s="4" t="n">
        <v>3247.73637696667</v>
      </c>
      <c r="C16570" s="0" t="n">
        <f aca="false">DAY(A16570)</f>
        <v>28</v>
      </c>
      <c r="D16570" s="0" t="n">
        <f aca="false">MONTH(A16570)</f>
        <v>10</v>
      </c>
      <c r="E16570" s="0" t="n">
        <f aca="false">YEAR(A16570)</f>
        <v>2016</v>
      </c>
      <c r="F16570" s="0" t="n">
        <f aca="false">HOUR(A16570)</f>
        <v>12</v>
      </c>
      <c r="G16570" s="0" t="n">
        <f aca="false">MINUTE(A16570)</f>
        <v>40</v>
      </c>
    </row>
    <row r="16571" customFormat="false" ht="14.4" hidden="false" customHeight="false" outlineLevel="0" collapsed="false">
      <c r="A16571" s="3" t="n">
        <v>42671.53125</v>
      </c>
      <c r="B16571" s="4" t="n">
        <v>2131.41335396667</v>
      </c>
      <c r="C16571" s="0" t="n">
        <f aca="false">DAY(A16571)</f>
        <v>28</v>
      </c>
      <c r="D16571" s="0" t="n">
        <f aca="false">MONTH(A16571)</f>
        <v>10</v>
      </c>
      <c r="E16571" s="0" t="n">
        <f aca="false">YEAR(A16571)</f>
        <v>2016</v>
      </c>
      <c r="F16571" s="0" t="n">
        <f aca="false">HOUR(A16571)</f>
        <v>12</v>
      </c>
      <c r="G16571" s="0" t="n">
        <f aca="false">MINUTE(A16571)</f>
        <v>45</v>
      </c>
    </row>
    <row r="16572" customFormat="false" ht="14.4" hidden="false" customHeight="false" outlineLevel="0" collapsed="false">
      <c r="A16572" s="3" t="n">
        <v>42671.5347222222</v>
      </c>
      <c r="B16572" s="4" t="n">
        <v>3018.03069656667</v>
      </c>
      <c r="C16572" s="0" t="n">
        <f aca="false">DAY(A16572)</f>
        <v>28</v>
      </c>
      <c r="D16572" s="0" t="n">
        <f aca="false">MONTH(A16572)</f>
        <v>10</v>
      </c>
      <c r="E16572" s="0" t="n">
        <f aca="false">YEAR(A16572)</f>
        <v>2016</v>
      </c>
      <c r="F16572" s="0" t="n">
        <f aca="false">HOUR(A16572)</f>
        <v>12</v>
      </c>
      <c r="G16572" s="0" t="n">
        <f aca="false">MINUTE(A16572)</f>
        <v>49</v>
      </c>
    </row>
    <row r="16573" customFormat="false" ht="14.4" hidden="false" customHeight="false" outlineLevel="0" collapsed="false">
      <c r="A16573" s="3" t="n">
        <v>42671.5381944444</v>
      </c>
      <c r="B16573" s="4" t="n">
        <v>2621.45929056667</v>
      </c>
      <c r="C16573" s="0" t="n">
        <f aca="false">DAY(A16573)</f>
        <v>28</v>
      </c>
      <c r="D16573" s="0" t="n">
        <f aca="false">MONTH(A16573)</f>
        <v>10</v>
      </c>
      <c r="E16573" s="0" t="n">
        <f aca="false">YEAR(A16573)</f>
        <v>2016</v>
      </c>
      <c r="F16573" s="0" t="n">
        <f aca="false">HOUR(A16573)</f>
        <v>12</v>
      </c>
      <c r="G16573" s="0" t="n">
        <f aca="false">MINUTE(A16573)</f>
        <v>54</v>
      </c>
    </row>
    <row r="16574" customFormat="false" ht="14.4" hidden="false" customHeight="false" outlineLevel="0" collapsed="false">
      <c r="A16574" s="3" t="n">
        <v>42671.5416666667</v>
      </c>
      <c r="B16574" s="4" t="n">
        <v>1706.01412976667</v>
      </c>
      <c r="C16574" s="0" t="n">
        <f aca="false">DAY(A16574)</f>
        <v>28</v>
      </c>
      <c r="D16574" s="0" t="n">
        <f aca="false">MONTH(A16574)</f>
        <v>10</v>
      </c>
      <c r="E16574" s="0" t="n">
        <f aca="false">YEAR(A16574)</f>
        <v>2016</v>
      </c>
      <c r="F16574" s="0" t="n">
        <f aca="false">HOUR(A16574)</f>
        <v>13</v>
      </c>
      <c r="G16574" s="0" t="n">
        <f aca="false">MINUTE(A16574)</f>
        <v>0</v>
      </c>
    </row>
    <row r="16575" customFormat="false" ht="14.4" hidden="false" customHeight="false" outlineLevel="0" collapsed="false">
      <c r="A16575" s="3" t="n">
        <v>42671.5451388889</v>
      </c>
      <c r="B16575" s="4" t="n">
        <v>2530.77056826667</v>
      </c>
      <c r="C16575" s="0" t="n">
        <f aca="false">DAY(A16575)</f>
        <v>28</v>
      </c>
      <c r="D16575" s="0" t="n">
        <f aca="false">MONTH(A16575)</f>
        <v>10</v>
      </c>
      <c r="E16575" s="0" t="n">
        <f aca="false">YEAR(A16575)</f>
        <v>2016</v>
      </c>
      <c r="F16575" s="0" t="n">
        <f aca="false">HOUR(A16575)</f>
        <v>13</v>
      </c>
      <c r="G16575" s="0" t="n">
        <f aca="false">MINUTE(A16575)</f>
        <v>5</v>
      </c>
    </row>
    <row r="16576" customFormat="false" ht="14.4" hidden="false" customHeight="false" outlineLevel="0" collapsed="false">
      <c r="A16576" s="3" t="n">
        <v>42671.5486111111</v>
      </c>
      <c r="B16576" s="4" t="n">
        <v>1372.2167328</v>
      </c>
      <c r="C16576" s="0" t="n">
        <f aca="false">DAY(A16576)</f>
        <v>28</v>
      </c>
      <c r="D16576" s="0" t="n">
        <f aca="false">MONTH(A16576)</f>
        <v>10</v>
      </c>
      <c r="E16576" s="0" t="n">
        <f aca="false">YEAR(A16576)</f>
        <v>2016</v>
      </c>
      <c r="F16576" s="0" t="n">
        <f aca="false">HOUR(A16576)</f>
        <v>13</v>
      </c>
      <c r="G16576" s="0" t="n">
        <f aca="false">MINUTE(A16576)</f>
        <v>9</v>
      </c>
    </row>
    <row r="16577" customFormat="false" ht="14.4" hidden="false" customHeight="false" outlineLevel="0" collapsed="false">
      <c r="A16577" s="3" t="n">
        <v>42671.5520833333</v>
      </c>
      <c r="B16577" s="4" t="n">
        <v>2387.01652273333</v>
      </c>
      <c r="C16577" s="0" t="n">
        <f aca="false">DAY(A16577)</f>
        <v>28</v>
      </c>
      <c r="D16577" s="0" t="n">
        <f aca="false">MONTH(A16577)</f>
        <v>10</v>
      </c>
      <c r="E16577" s="0" t="n">
        <f aca="false">YEAR(A16577)</f>
        <v>2016</v>
      </c>
      <c r="F16577" s="0" t="n">
        <f aca="false">HOUR(A16577)</f>
        <v>13</v>
      </c>
      <c r="G16577" s="0" t="n">
        <f aca="false">MINUTE(A16577)</f>
        <v>14</v>
      </c>
    </row>
    <row r="16578" customFormat="false" ht="14.4" hidden="false" customHeight="false" outlineLevel="0" collapsed="false">
      <c r="A16578" s="3" t="n">
        <v>42671.5555555556</v>
      </c>
      <c r="B16578" s="4" t="n">
        <v>1216.59827826667</v>
      </c>
      <c r="C16578" s="0" t="n">
        <f aca="false">DAY(A16578)</f>
        <v>28</v>
      </c>
      <c r="D16578" s="0" t="n">
        <f aca="false">MONTH(A16578)</f>
        <v>10</v>
      </c>
      <c r="E16578" s="0" t="n">
        <f aca="false">YEAR(A16578)</f>
        <v>2016</v>
      </c>
      <c r="F16578" s="0" t="n">
        <f aca="false">HOUR(A16578)</f>
        <v>13</v>
      </c>
      <c r="G16578" s="0" t="n">
        <f aca="false">MINUTE(A16578)</f>
        <v>20</v>
      </c>
    </row>
    <row r="16579" customFormat="false" ht="14.4" hidden="false" customHeight="false" outlineLevel="0" collapsed="false">
      <c r="A16579" s="3" t="n">
        <v>42671.5590277778</v>
      </c>
      <c r="B16579" s="4" t="n">
        <v>1990.1828113</v>
      </c>
      <c r="C16579" s="0" t="n">
        <f aca="false">DAY(A16579)</f>
        <v>28</v>
      </c>
      <c r="D16579" s="0" t="n">
        <f aca="false">MONTH(A16579)</f>
        <v>10</v>
      </c>
      <c r="E16579" s="0" t="n">
        <f aca="false">YEAR(A16579)</f>
        <v>2016</v>
      </c>
      <c r="F16579" s="0" t="n">
        <f aca="false">HOUR(A16579)</f>
        <v>13</v>
      </c>
      <c r="G16579" s="0" t="n">
        <f aca="false">MINUTE(A16579)</f>
        <v>25</v>
      </c>
    </row>
    <row r="16580" customFormat="false" ht="14.4" hidden="false" customHeight="false" outlineLevel="0" collapsed="false">
      <c r="A16580" s="3" t="n">
        <v>42671.5625</v>
      </c>
      <c r="B16580" s="4" t="n">
        <v>1875.05971986667</v>
      </c>
      <c r="C16580" s="0" t="n">
        <f aca="false">DAY(A16580)</f>
        <v>28</v>
      </c>
      <c r="D16580" s="0" t="n">
        <f aca="false">MONTH(A16580)</f>
        <v>10</v>
      </c>
      <c r="E16580" s="0" t="n">
        <f aca="false">YEAR(A16580)</f>
        <v>2016</v>
      </c>
      <c r="F16580" s="0" t="n">
        <f aca="false">HOUR(A16580)</f>
        <v>13</v>
      </c>
      <c r="G16580" s="0" t="n">
        <f aca="false">MINUTE(A16580)</f>
        <v>30</v>
      </c>
    </row>
    <row r="16581" customFormat="false" ht="14.4" hidden="false" customHeight="false" outlineLevel="0" collapsed="false">
      <c r="A16581" s="3" t="n">
        <v>42671.5659722222</v>
      </c>
      <c r="B16581" s="4" t="n">
        <v>1209.920558</v>
      </c>
      <c r="C16581" s="0" t="n">
        <f aca="false">DAY(A16581)</f>
        <v>28</v>
      </c>
      <c r="D16581" s="0" t="n">
        <f aca="false">MONTH(A16581)</f>
        <v>10</v>
      </c>
      <c r="E16581" s="0" t="n">
        <f aca="false">YEAR(A16581)</f>
        <v>2016</v>
      </c>
      <c r="F16581" s="0" t="n">
        <f aca="false">HOUR(A16581)</f>
        <v>13</v>
      </c>
      <c r="G16581" s="0" t="n">
        <f aca="false">MINUTE(A16581)</f>
        <v>34</v>
      </c>
    </row>
    <row r="16582" customFormat="false" ht="14.4" hidden="false" customHeight="false" outlineLevel="0" collapsed="false">
      <c r="A16582" s="3" t="n">
        <v>42671.5694444444</v>
      </c>
      <c r="B16582" s="4" t="n">
        <v>2746.69512543333</v>
      </c>
      <c r="C16582" s="0" t="n">
        <f aca="false">DAY(A16582)</f>
        <v>28</v>
      </c>
      <c r="D16582" s="0" t="n">
        <f aca="false">MONTH(A16582)</f>
        <v>10</v>
      </c>
      <c r="E16582" s="0" t="n">
        <f aca="false">YEAR(A16582)</f>
        <v>2016</v>
      </c>
      <c r="F16582" s="0" t="n">
        <f aca="false">HOUR(A16582)</f>
        <v>13</v>
      </c>
      <c r="G16582" s="0" t="n">
        <f aca="false">MINUTE(A16582)</f>
        <v>39</v>
      </c>
    </row>
    <row r="16583" customFormat="false" ht="14.4" hidden="false" customHeight="false" outlineLevel="0" collapsed="false">
      <c r="A16583" s="3" t="n">
        <v>42671.5729166667</v>
      </c>
      <c r="B16583" s="4" t="n">
        <v>1687.1974924</v>
      </c>
      <c r="C16583" s="0" t="n">
        <f aca="false">DAY(A16583)</f>
        <v>28</v>
      </c>
      <c r="D16583" s="0" t="n">
        <f aca="false">MONTH(A16583)</f>
        <v>10</v>
      </c>
      <c r="E16583" s="0" t="n">
        <f aca="false">YEAR(A16583)</f>
        <v>2016</v>
      </c>
      <c r="F16583" s="0" t="n">
        <f aca="false">HOUR(A16583)</f>
        <v>13</v>
      </c>
      <c r="G16583" s="0" t="n">
        <f aca="false">MINUTE(A16583)</f>
        <v>45</v>
      </c>
    </row>
    <row r="16584" customFormat="false" ht="14.4" hidden="false" customHeight="false" outlineLevel="0" collapsed="false">
      <c r="A16584" s="3" t="n">
        <v>42671.5763888889</v>
      </c>
      <c r="B16584" s="4" t="n">
        <v>3197.95346006667</v>
      </c>
      <c r="C16584" s="0" t="n">
        <f aca="false">DAY(A16584)</f>
        <v>28</v>
      </c>
      <c r="D16584" s="0" t="n">
        <f aca="false">MONTH(A16584)</f>
        <v>10</v>
      </c>
      <c r="E16584" s="0" t="n">
        <f aca="false">YEAR(A16584)</f>
        <v>2016</v>
      </c>
      <c r="F16584" s="0" t="n">
        <f aca="false">HOUR(A16584)</f>
        <v>13</v>
      </c>
      <c r="G16584" s="0" t="n">
        <f aca="false">MINUTE(A16584)</f>
        <v>50</v>
      </c>
    </row>
    <row r="16585" customFormat="false" ht="14.4" hidden="false" customHeight="false" outlineLevel="0" collapsed="false">
      <c r="A16585" s="3" t="n">
        <v>42671.5798611111</v>
      </c>
      <c r="B16585" s="4" t="n">
        <v>2606.9447377</v>
      </c>
      <c r="C16585" s="0" t="n">
        <f aca="false">DAY(A16585)</f>
        <v>28</v>
      </c>
      <c r="D16585" s="0" t="n">
        <f aca="false">MONTH(A16585)</f>
        <v>10</v>
      </c>
      <c r="E16585" s="0" t="n">
        <f aca="false">YEAR(A16585)</f>
        <v>2016</v>
      </c>
      <c r="F16585" s="0" t="n">
        <f aca="false">HOUR(A16585)</f>
        <v>13</v>
      </c>
      <c r="G16585" s="0" t="n">
        <f aca="false">MINUTE(A16585)</f>
        <v>54</v>
      </c>
    </row>
    <row r="16586" customFormat="false" ht="14.4" hidden="false" customHeight="false" outlineLevel="0" collapsed="false">
      <c r="A16586" s="3" t="n">
        <v>42671.5833333333</v>
      </c>
      <c r="B16586" s="4" t="n">
        <v>2640.84600216667</v>
      </c>
      <c r="C16586" s="0" t="n">
        <f aca="false">DAY(A16586)</f>
        <v>28</v>
      </c>
      <c r="D16586" s="0" t="n">
        <f aca="false">MONTH(A16586)</f>
        <v>10</v>
      </c>
      <c r="E16586" s="0" t="n">
        <f aca="false">YEAR(A16586)</f>
        <v>2016</v>
      </c>
      <c r="F16586" s="0" t="n">
        <f aca="false">HOUR(A16586)</f>
        <v>13</v>
      </c>
      <c r="G16586" s="0" t="n">
        <f aca="false">MINUTE(A16586)</f>
        <v>59</v>
      </c>
    </row>
    <row r="16587" customFormat="false" ht="14.4" hidden="false" customHeight="false" outlineLevel="0" collapsed="false">
      <c r="A16587" s="3" t="n">
        <v>42671.5868055556</v>
      </c>
      <c r="B16587" s="4" t="n">
        <v>3197.35283063333</v>
      </c>
      <c r="C16587" s="0" t="n">
        <f aca="false">DAY(A16587)</f>
        <v>28</v>
      </c>
      <c r="D16587" s="0" t="n">
        <f aca="false">MONTH(A16587)</f>
        <v>10</v>
      </c>
      <c r="E16587" s="0" t="n">
        <f aca="false">YEAR(A16587)</f>
        <v>2016</v>
      </c>
      <c r="F16587" s="0" t="n">
        <f aca="false">HOUR(A16587)</f>
        <v>14</v>
      </c>
      <c r="G16587" s="0" t="n">
        <f aca="false">MINUTE(A16587)</f>
        <v>5</v>
      </c>
    </row>
    <row r="16588" customFormat="false" ht="14.4" hidden="false" customHeight="false" outlineLevel="0" collapsed="false">
      <c r="A16588" s="3" t="n">
        <v>42671.5902777778</v>
      </c>
      <c r="B16588" s="4" t="n">
        <v>2733.5465154</v>
      </c>
      <c r="C16588" s="0" t="n">
        <f aca="false">DAY(A16588)</f>
        <v>28</v>
      </c>
      <c r="D16588" s="0" t="n">
        <f aca="false">MONTH(A16588)</f>
        <v>10</v>
      </c>
      <c r="E16588" s="0" t="n">
        <f aca="false">YEAR(A16588)</f>
        <v>2016</v>
      </c>
      <c r="F16588" s="0" t="n">
        <f aca="false">HOUR(A16588)</f>
        <v>14</v>
      </c>
      <c r="G16588" s="0" t="n">
        <f aca="false">MINUTE(A16588)</f>
        <v>10</v>
      </c>
    </row>
    <row r="16589" customFormat="false" ht="14.4" hidden="false" customHeight="false" outlineLevel="0" collapsed="false">
      <c r="A16589" s="3" t="n">
        <v>42671.59375</v>
      </c>
      <c r="B16589" s="4" t="n">
        <v>3922.133722</v>
      </c>
      <c r="C16589" s="0" t="n">
        <f aca="false">DAY(A16589)</f>
        <v>28</v>
      </c>
      <c r="D16589" s="0" t="n">
        <f aca="false">MONTH(A16589)</f>
        <v>10</v>
      </c>
      <c r="E16589" s="0" t="n">
        <f aca="false">YEAR(A16589)</f>
        <v>2016</v>
      </c>
      <c r="F16589" s="0" t="n">
        <f aca="false">HOUR(A16589)</f>
        <v>14</v>
      </c>
      <c r="G16589" s="0" t="n">
        <f aca="false">MINUTE(A16589)</f>
        <v>15</v>
      </c>
    </row>
    <row r="16590" customFormat="false" ht="14.4" hidden="false" customHeight="false" outlineLevel="0" collapsed="false">
      <c r="A16590" s="3" t="n">
        <v>42671.5972222222</v>
      </c>
      <c r="B16590" s="4" t="n">
        <v>2539.00888176667</v>
      </c>
      <c r="C16590" s="0" t="n">
        <f aca="false">DAY(A16590)</f>
        <v>28</v>
      </c>
      <c r="D16590" s="0" t="n">
        <f aca="false">MONTH(A16590)</f>
        <v>10</v>
      </c>
      <c r="E16590" s="0" t="n">
        <f aca="false">YEAR(A16590)</f>
        <v>2016</v>
      </c>
      <c r="F16590" s="0" t="n">
        <f aca="false">HOUR(A16590)</f>
        <v>14</v>
      </c>
      <c r="G16590" s="0" t="n">
        <f aca="false">MINUTE(A16590)</f>
        <v>19</v>
      </c>
    </row>
    <row r="16591" customFormat="false" ht="14.4" hidden="false" customHeight="false" outlineLevel="0" collapsed="false">
      <c r="A16591" s="3" t="n">
        <v>42671.6006944444</v>
      </c>
      <c r="B16591" s="4" t="n">
        <v>3591.0594229</v>
      </c>
      <c r="C16591" s="0" t="n">
        <f aca="false">DAY(A16591)</f>
        <v>28</v>
      </c>
      <c r="D16591" s="0" t="n">
        <f aca="false">MONTH(A16591)</f>
        <v>10</v>
      </c>
      <c r="E16591" s="0" t="n">
        <f aca="false">YEAR(A16591)</f>
        <v>2016</v>
      </c>
      <c r="F16591" s="0" t="n">
        <f aca="false">HOUR(A16591)</f>
        <v>14</v>
      </c>
      <c r="G16591" s="0" t="n">
        <f aca="false">MINUTE(A16591)</f>
        <v>24</v>
      </c>
    </row>
    <row r="16592" customFormat="false" ht="14.4" hidden="false" customHeight="false" outlineLevel="0" collapsed="false">
      <c r="A16592" s="3" t="n">
        <v>42671.6041666667</v>
      </c>
      <c r="B16592" s="4" t="n">
        <v>2885.751653</v>
      </c>
      <c r="C16592" s="0" t="n">
        <f aca="false">DAY(A16592)</f>
        <v>28</v>
      </c>
      <c r="D16592" s="0" t="n">
        <f aca="false">MONTH(A16592)</f>
        <v>10</v>
      </c>
      <c r="E16592" s="0" t="n">
        <f aca="false">YEAR(A16592)</f>
        <v>2016</v>
      </c>
      <c r="F16592" s="0" t="n">
        <f aca="false">HOUR(A16592)</f>
        <v>14</v>
      </c>
      <c r="G16592" s="0" t="n">
        <f aca="false">MINUTE(A16592)</f>
        <v>30</v>
      </c>
    </row>
    <row r="16593" customFormat="false" ht="14.4" hidden="false" customHeight="false" outlineLevel="0" collapsed="false">
      <c r="A16593" s="3" t="n">
        <v>42671.6076388889</v>
      </c>
      <c r="B16593" s="4" t="n">
        <v>2824.0469436</v>
      </c>
      <c r="C16593" s="0" t="n">
        <f aca="false">DAY(A16593)</f>
        <v>28</v>
      </c>
      <c r="D16593" s="0" t="n">
        <f aca="false">MONTH(A16593)</f>
        <v>10</v>
      </c>
      <c r="E16593" s="0" t="n">
        <f aca="false">YEAR(A16593)</f>
        <v>2016</v>
      </c>
      <c r="F16593" s="0" t="n">
        <f aca="false">HOUR(A16593)</f>
        <v>14</v>
      </c>
      <c r="G16593" s="0" t="n">
        <f aca="false">MINUTE(A16593)</f>
        <v>35</v>
      </c>
    </row>
    <row r="16594" customFormat="false" ht="14.4" hidden="false" customHeight="false" outlineLevel="0" collapsed="false">
      <c r="A16594" s="3" t="n">
        <v>42671.6111111111</v>
      </c>
      <c r="B16594" s="4" t="n">
        <v>3484.27091733333</v>
      </c>
      <c r="C16594" s="0" t="n">
        <f aca="false">DAY(A16594)</f>
        <v>28</v>
      </c>
      <c r="D16594" s="0" t="n">
        <f aca="false">MONTH(A16594)</f>
        <v>10</v>
      </c>
      <c r="E16594" s="0" t="n">
        <f aca="false">YEAR(A16594)</f>
        <v>2016</v>
      </c>
      <c r="F16594" s="0" t="n">
        <f aca="false">HOUR(A16594)</f>
        <v>14</v>
      </c>
      <c r="G16594" s="0" t="n">
        <f aca="false">MINUTE(A16594)</f>
        <v>39</v>
      </c>
    </row>
    <row r="16595" customFormat="false" ht="14.4" hidden="false" customHeight="false" outlineLevel="0" collapsed="false">
      <c r="A16595" s="3" t="n">
        <v>42671.6145833333</v>
      </c>
      <c r="B16595" s="4" t="n">
        <v>2613.44231416667</v>
      </c>
      <c r="C16595" s="0" t="n">
        <f aca="false">DAY(A16595)</f>
        <v>28</v>
      </c>
      <c r="D16595" s="0" t="n">
        <f aca="false">MONTH(A16595)</f>
        <v>10</v>
      </c>
      <c r="E16595" s="0" t="n">
        <f aca="false">YEAR(A16595)</f>
        <v>2016</v>
      </c>
      <c r="F16595" s="0" t="n">
        <f aca="false">HOUR(A16595)</f>
        <v>14</v>
      </c>
      <c r="G16595" s="0" t="n">
        <f aca="false">MINUTE(A16595)</f>
        <v>44</v>
      </c>
    </row>
    <row r="16596" customFormat="false" ht="14.4" hidden="false" customHeight="false" outlineLevel="0" collapsed="false">
      <c r="A16596" s="3" t="n">
        <v>42671.6180555556</v>
      </c>
      <c r="B16596" s="4" t="n">
        <v>3760.07918196667</v>
      </c>
      <c r="C16596" s="0" t="n">
        <f aca="false">DAY(A16596)</f>
        <v>28</v>
      </c>
      <c r="D16596" s="0" t="n">
        <f aca="false">MONTH(A16596)</f>
        <v>10</v>
      </c>
      <c r="E16596" s="0" t="n">
        <f aca="false">YEAR(A16596)</f>
        <v>2016</v>
      </c>
      <c r="F16596" s="0" t="n">
        <f aca="false">HOUR(A16596)</f>
        <v>14</v>
      </c>
      <c r="G16596" s="0" t="n">
        <f aca="false">MINUTE(A16596)</f>
        <v>50</v>
      </c>
    </row>
    <row r="16597" customFormat="false" ht="14.4" hidden="false" customHeight="false" outlineLevel="0" collapsed="false">
      <c r="A16597" s="3" t="n">
        <v>42671.6215277778</v>
      </c>
      <c r="B16597" s="4" t="n">
        <v>2737.31845703333</v>
      </c>
      <c r="C16597" s="0" t="n">
        <f aca="false">DAY(A16597)</f>
        <v>28</v>
      </c>
      <c r="D16597" s="0" t="n">
        <f aca="false">MONTH(A16597)</f>
        <v>10</v>
      </c>
      <c r="E16597" s="0" t="n">
        <f aca="false">YEAR(A16597)</f>
        <v>2016</v>
      </c>
      <c r="F16597" s="0" t="n">
        <f aca="false">HOUR(A16597)</f>
        <v>14</v>
      </c>
      <c r="G16597" s="0" t="n">
        <f aca="false">MINUTE(A16597)</f>
        <v>55</v>
      </c>
    </row>
    <row r="16598" customFormat="false" ht="14.4" hidden="false" customHeight="false" outlineLevel="0" collapsed="false">
      <c r="A16598" s="3" t="n">
        <v>42671.625</v>
      </c>
      <c r="B16598" s="4" t="n">
        <v>3727.48658793333</v>
      </c>
      <c r="C16598" s="0" t="n">
        <f aca="false">DAY(A16598)</f>
        <v>28</v>
      </c>
      <c r="D16598" s="0" t="n">
        <f aca="false">MONTH(A16598)</f>
        <v>10</v>
      </c>
      <c r="E16598" s="0" t="n">
        <f aca="false">YEAR(A16598)</f>
        <v>2016</v>
      </c>
      <c r="F16598" s="0" t="n">
        <f aca="false">HOUR(A16598)</f>
        <v>15</v>
      </c>
      <c r="G16598" s="0" t="n">
        <f aca="false">MINUTE(A16598)</f>
        <v>0</v>
      </c>
    </row>
    <row r="16599" customFormat="false" ht="14.4" hidden="false" customHeight="false" outlineLevel="0" collapsed="false">
      <c r="A16599" s="3" t="n">
        <v>42671.6284722222</v>
      </c>
      <c r="B16599" s="4" t="n">
        <v>2418.8643721</v>
      </c>
      <c r="C16599" s="0" t="n">
        <f aca="false">DAY(A16599)</f>
        <v>28</v>
      </c>
      <c r="D16599" s="0" t="n">
        <f aca="false">MONTH(A16599)</f>
        <v>10</v>
      </c>
      <c r="E16599" s="0" t="n">
        <f aca="false">YEAR(A16599)</f>
        <v>2016</v>
      </c>
      <c r="F16599" s="0" t="n">
        <f aca="false">HOUR(A16599)</f>
        <v>15</v>
      </c>
      <c r="G16599" s="0" t="n">
        <f aca="false">MINUTE(A16599)</f>
        <v>4</v>
      </c>
    </row>
    <row r="16600" customFormat="false" ht="14.4" hidden="false" customHeight="false" outlineLevel="0" collapsed="false">
      <c r="A16600" s="3" t="n">
        <v>42671.6319444444</v>
      </c>
      <c r="B16600" s="4" t="n">
        <v>2988.48201793333</v>
      </c>
      <c r="C16600" s="0" t="n">
        <f aca="false">DAY(A16600)</f>
        <v>28</v>
      </c>
      <c r="D16600" s="0" t="n">
        <f aca="false">MONTH(A16600)</f>
        <v>10</v>
      </c>
      <c r="E16600" s="0" t="n">
        <f aca="false">YEAR(A16600)</f>
        <v>2016</v>
      </c>
      <c r="F16600" s="0" t="n">
        <f aca="false">HOUR(A16600)</f>
        <v>15</v>
      </c>
      <c r="G16600" s="0" t="n">
        <f aca="false">MINUTE(A16600)</f>
        <v>9</v>
      </c>
    </row>
    <row r="16601" customFormat="false" ht="14.4" hidden="false" customHeight="false" outlineLevel="0" collapsed="false">
      <c r="A16601" s="3" t="n">
        <v>42671.6354166667</v>
      </c>
      <c r="B16601" s="4" t="n">
        <v>3210.29217556667</v>
      </c>
      <c r="C16601" s="0" t="n">
        <f aca="false">DAY(A16601)</f>
        <v>28</v>
      </c>
      <c r="D16601" s="0" t="n">
        <f aca="false">MONTH(A16601)</f>
        <v>10</v>
      </c>
      <c r="E16601" s="0" t="n">
        <f aca="false">YEAR(A16601)</f>
        <v>2016</v>
      </c>
      <c r="F16601" s="0" t="n">
        <f aca="false">HOUR(A16601)</f>
        <v>15</v>
      </c>
      <c r="G16601" s="0" t="n">
        <f aca="false">MINUTE(A16601)</f>
        <v>15</v>
      </c>
    </row>
    <row r="16602" customFormat="false" ht="14.4" hidden="false" customHeight="false" outlineLevel="0" collapsed="false">
      <c r="A16602" s="3" t="n">
        <v>42671.6388888889</v>
      </c>
      <c r="B16602" s="4" t="n">
        <v>2803.2268982</v>
      </c>
      <c r="C16602" s="0" t="n">
        <f aca="false">DAY(A16602)</f>
        <v>28</v>
      </c>
      <c r="D16602" s="0" t="n">
        <f aca="false">MONTH(A16602)</f>
        <v>10</v>
      </c>
      <c r="E16602" s="0" t="n">
        <f aca="false">YEAR(A16602)</f>
        <v>2016</v>
      </c>
      <c r="F16602" s="0" t="n">
        <f aca="false">HOUR(A16602)</f>
        <v>15</v>
      </c>
      <c r="G16602" s="0" t="n">
        <f aca="false">MINUTE(A16602)</f>
        <v>20</v>
      </c>
    </row>
    <row r="16603" customFormat="false" ht="14.4" hidden="false" customHeight="false" outlineLevel="0" collapsed="false">
      <c r="A16603" s="3" t="n">
        <v>42671.6423611111</v>
      </c>
      <c r="B16603" s="4" t="n">
        <v>4513.38185326667</v>
      </c>
      <c r="C16603" s="0" t="n">
        <f aca="false">DAY(A16603)</f>
        <v>28</v>
      </c>
      <c r="D16603" s="0" t="n">
        <f aca="false">MONTH(A16603)</f>
        <v>10</v>
      </c>
      <c r="E16603" s="0" t="n">
        <f aca="false">YEAR(A16603)</f>
        <v>2016</v>
      </c>
      <c r="F16603" s="0" t="n">
        <f aca="false">HOUR(A16603)</f>
        <v>15</v>
      </c>
      <c r="G16603" s="0" t="n">
        <f aca="false">MINUTE(A16603)</f>
        <v>24</v>
      </c>
    </row>
    <row r="16604" customFormat="false" ht="14.4" hidden="false" customHeight="false" outlineLevel="0" collapsed="false">
      <c r="A16604" s="3" t="n">
        <v>42671.6458333333</v>
      </c>
      <c r="B16604" s="4" t="n">
        <v>3009.9636353</v>
      </c>
      <c r="C16604" s="0" t="n">
        <f aca="false">DAY(A16604)</f>
        <v>28</v>
      </c>
      <c r="D16604" s="0" t="n">
        <f aca="false">MONTH(A16604)</f>
        <v>10</v>
      </c>
      <c r="E16604" s="0" t="n">
        <f aca="false">YEAR(A16604)</f>
        <v>2016</v>
      </c>
      <c r="F16604" s="0" t="n">
        <f aca="false">HOUR(A16604)</f>
        <v>15</v>
      </c>
      <c r="G16604" s="0" t="n">
        <f aca="false">MINUTE(A16604)</f>
        <v>29</v>
      </c>
    </row>
    <row r="16605" customFormat="false" ht="14.4" hidden="false" customHeight="false" outlineLevel="0" collapsed="false">
      <c r="A16605" s="3" t="n">
        <v>42671.6493055556</v>
      </c>
      <c r="B16605" s="4" t="n">
        <v>4368.66690203333</v>
      </c>
      <c r="C16605" s="0" t="n">
        <f aca="false">DAY(A16605)</f>
        <v>28</v>
      </c>
      <c r="D16605" s="0" t="n">
        <f aca="false">MONTH(A16605)</f>
        <v>10</v>
      </c>
      <c r="E16605" s="0" t="n">
        <f aca="false">YEAR(A16605)</f>
        <v>2016</v>
      </c>
      <c r="F16605" s="0" t="n">
        <f aca="false">HOUR(A16605)</f>
        <v>15</v>
      </c>
      <c r="G16605" s="0" t="n">
        <f aca="false">MINUTE(A16605)</f>
        <v>35</v>
      </c>
    </row>
    <row r="16606" customFormat="false" ht="14.4" hidden="false" customHeight="false" outlineLevel="0" collapsed="false">
      <c r="A16606" s="3" t="n">
        <v>42671.6527777778</v>
      </c>
      <c r="B16606" s="4" t="n">
        <v>3180.15074853333</v>
      </c>
      <c r="C16606" s="0" t="n">
        <f aca="false">DAY(A16606)</f>
        <v>28</v>
      </c>
      <c r="D16606" s="0" t="n">
        <f aca="false">MONTH(A16606)</f>
        <v>10</v>
      </c>
      <c r="E16606" s="0" t="n">
        <f aca="false">YEAR(A16606)</f>
        <v>2016</v>
      </c>
      <c r="F16606" s="0" t="n">
        <f aca="false">HOUR(A16606)</f>
        <v>15</v>
      </c>
      <c r="G16606" s="0" t="n">
        <f aca="false">MINUTE(A16606)</f>
        <v>40</v>
      </c>
    </row>
    <row r="16607" customFormat="false" ht="14.4" hidden="false" customHeight="false" outlineLevel="0" collapsed="false">
      <c r="A16607" s="3" t="n">
        <v>42671.65625</v>
      </c>
      <c r="B16607" s="4" t="n">
        <v>4479.8522688</v>
      </c>
      <c r="C16607" s="0" t="n">
        <f aca="false">DAY(A16607)</f>
        <v>28</v>
      </c>
      <c r="D16607" s="0" t="n">
        <f aca="false">MONTH(A16607)</f>
        <v>10</v>
      </c>
      <c r="E16607" s="0" t="n">
        <f aca="false">YEAR(A16607)</f>
        <v>2016</v>
      </c>
      <c r="F16607" s="0" t="n">
        <f aca="false">HOUR(A16607)</f>
        <v>15</v>
      </c>
      <c r="G16607" s="0" t="n">
        <f aca="false">MINUTE(A16607)</f>
        <v>45</v>
      </c>
    </row>
    <row r="16608" customFormat="false" ht="14.4" hidden="false" customHeight="false" outlineLevel="0" collapsed="false">
      <c r="A16608" s="3" t="n">
        <v>42671.6597222222</v>
      </c>
      <c r="B16608" s="4" t="n">
        <v>3184.02027386667</v>
      </c>
      <c r="C16608" s="0" t="n">
        <f aca="false">DAY(A16608)</f>
        <v>28</v>
      </c>
      <c r="D16608" s="0" t="n">
        <f aca="false">MONTH(A16608)</f>
        <v>10</v>
      </c>
      <c r="E16608" s="0" t="n">
        <f aca="false">YEAR(A16608)</f>
        <v>2016</v>
      </c>
      <c r="F16608" s="0" t="n">
        <f aca="false">HOUR(A16608)</f>
        <v>15</v>
      </c>
      <c r="G16608" s="0" t="n">
        <f aca="false">MINUTE(A16608)</f>
        <v>49</v>
      </c>
    </row>
    <row r="16609" customFormat="false" ht="14.4" hidden="false" customHeight="false" outlineLevel="0" collapsed="false">
      <c r="A16609" s="3" t="n">
        <v>42671.6631944444</v>
      </c>
      <c r="B16609" s="4" t="n">
        <v>4298.50483993333</v>
      </c>
      <c r="C16609" s="0" t="n">
        <f aca="false">DAY(A16609)</f>
        <v>28</v>
      </c>
      <c r="D16609" s="0" t="n">
        <f aca="false">MONTH(A16609)</f>
        <v>10</v>
      </c>
      <c r="E16609" s="0" t="n">
        <f aca="false">YEAR(A16609)</f>
        <v>2016</v>
      </c>
      <c r="F16609" s="0" t="n">
        <f aca="false">HOUR(A16609)</f>
        <v>15</v>
      </c>
      <c r="G16609" s="0" t="n">
        <f aca="false">MINUTE(A16609)</f>
        <v>54</v>
      </c>
    </row>
    <row r="16610" customFormat="false" ht="14.4" hidden="false" customHeight="false" outlineLevel="0" collapsed="false">
      <c r="A16610" s="3" t="n">
        <v>42671.6666666667</v>
      </c>
      <c r="B16610" s="4" t="n">
        <v>3388.50247733333</v>
      </c>
      <c r="C16610" s="0" t="n">
        <f aca="false">DAY(A16610)</f>
        <v>28</v>
      </c>
      <c r="D16610" s="0" t="n">
        <f aca="false">MONTH(A16610)</f>
        <v>10</v>
      </c>
      <c r="E16610" s="0" t="n">
        <f aca="false">YEAR(A16610)</f>
        <v>2016</v>
      </c>
      <c r="F16610" s="0" t="n">
        <f aca="false">HOUR(A16610)</f>
        <v>16</v>
      </c>
      <c r="G16610" s="0" t="n">
        <f aca="false">MINUTE(A16610)</f>
        <v>0</v>
      </c>
    </row>
    <row r="16611" customFormat="false" ht="14.4" hidden="false" customHeight="false" outlineLevel="0" collapsed="false">
      <c r="A16611" s="3" t="n">
        <v>42671.6701388889</v>
      </c>
      <c r="B16611" s="4" t="n">
        <v>3834.29247643333</v>
      </c>
      <c r="C16611" s="0" t="n">
        <f aca="false">DAY(A16611)</f>
        <v>28</v>
      </c>
      <c r="D16611" s="0" t="n">
        <f aca="false">MONTH(A16611)</f>
        <v>10</v>
      </c>
      <c r="E16611" s="0" t="n">
        <f aca="false">YEAR(A16611)</f>
        <v>2016</v>
      </c>
      <c r="F16611" s="0" t="n">
        <f aca="false">HOUR(A16611)</f>
        <v>16</v>
      </c>
      <c r="G16611" s="0" t="n">
        <f aca="false">MINUTE(A16611)</f>
        <v>5</v>
      </c>
    </row>
    <row r="16612" customFormat="false" ht="14.4" hidden="false" customHeight="false" outlineLevel="0" collapsed="false">
      <c r="A16612" s="3" t="n">
        <v>42671.6736111111</v>
      </c>
      <c r="B16612" s="4" t="n">
        <v>3788.61955536667</v>
      </c>
      <c r="C16612" s="0" t="n">
        <f aca="false">DAY(A16612)</f>
        <v>28</v>
      </c>
      <c r="D16612" s="0" t="n">
        <f aca="false">MONTH(A16612)</f>
        <v>10</v>
      </c>
      <c r="E16612" s="0" t="n">
        <f aca="false">YEAR(A16612)</f>
        <v>2016</v>
      </c>
      <c r="F16612" s="0" t="n">
        <f aca="false">HOUR(A16612)</f>
        <v>16</v>
      </c>
      <c r="G16612" s="0" t="n">
        <f aca="false">MINUTE(A16612)</f>
        <v>9</v>
      </c>
    </row>
    <row r="16613" customFormat="false" ht="14.4" hidden="false" customHeight="false" outlineLevel="0" collapsed="false">
      <c r="A16613" s="3" t="n">
        <v>42671.6770833333</v>
      </c>
      <c r="B16613" s="4" t="n">
        <v>4030.38742786667</v>
      </c>
      <c r="C16613" s="0" t="n">
        <f aca="false">DAY(A16613)</f>
        <v>28</v>
      </c>
      <c r="D16613" s="0" t="n">
        <f aca="false">MONTH(A16613)</f>
        <v>10</v>
      </c>
      <c r="E16613" s="0" t="n">
        <f aca="false">YEAR(A16613)</f>
        <v>2016</v>
      </c>
      <c r="F16613" s="0" t="n">
        <f aca="false">HOUR(A16613)</f>
        <v>16</v>
      </c>
      <c r="G16613" s="0" t="n">
        <f aca="false">MINUTE(A16613)</f>
        <v>14</v>
      </c>
    </row>
    <row r="16614" customFormat="false" ht="14.4" hidden="false" customHeight="false" outlineLevel="0" collapsed="false">
      <c r="A16614" s="3" t="n">
        <v>42671.6805555556</v>
      </c>
      <c r="B16614" s="4" t="n">
        <v>4380.72928953333</v>
      </c>
      <c r="C16614" s="0" t="n">
        <f aca="false">DAY(A16614)</f>
        <v>28</v>
      </c>
      <c r="D16614" s="0" t="n">
        <f aca="false">MONTH(A16614)</f>
        <v>10</v>
      </c>
      <c r="E16614" s="0" t="n">
        <f aca="false">YEAR(A16614)</f>
        <v>2016</v>
      </c>
      <c r="F16614" s="0" t="n">
        <f aca="false">HOUR(A16614)</f>
        <v>16</v>
      </c>
      <c r="G16614" s="0" t="n">
        <f aca="false">MINUTE(A16614)</f>
        <v>20</v>
      </c>
    </row>
    <row r="16615" customFormat="false" ht="14.4" hidden="false" customHeight="false" outlineLevel="0" collapsed="false">
      <c r="A16615" s="3" t="n">
        <v>42671.6840277778</v>
      </c>
      <c r="B16615" s="4" t="n">
        <v>3017.41610513333</v>
      </c>
      <c r="C16615" s="0" t="n">
        <f aca="false">DAY(A16615)</f>
        <v>28</v>
      </c>
      <c r="D16615" s="0" t="n">
        <f aca="false">MONTH(A16615)</f>
        <v>10</v>
      </c>
      <c r="E16615" s="0" t="n">
        <f aca="false">YEAR(A16615)</f>
        <v>2016</v>
      </c>
      <c r="F16615" s="0" t="n">
        <f aca="false">HOUR(A16615)</f>
        <v>16</v>
      </c>
      <c r="G16615" s="0" t="n">
        <f aca="false">MINUTE(A16615)</f>
        <v>25</v>
      </c>
    </row>
    <row r="16616" customFormat="false" ht="14.4" hidden="false" customHeight="false" outlineLevel="0" collapsed="false">
      <c r="A16616" s="3" t="n">
        <v>42671.6875</v>
      </c>
      <c r="B16616" s="4" t="n">
        <v>4263.99697426667</v>
      </c>
      <c r="C16616" s="0" t="n">
        <f aca="false">DAY(A16616)</f>
        <v>28</v>
      </c>
      <c r="D16616" s="0" t="n">
        <f aca="false">MONTH(A16616)</f>
        <v>10</v>
      </c>
      <c r="E16616" s="0" t="n">
        <f aca="false">YEAR(A16616)</f>
        <v>2016</v>
      </c>
      <c r="F16616" s="0" t="n">
        <f aca="false">HOUR(A16616)</f>
        <v>16</v>
      </c>
      <c r="G16616" s="0" t="n">
        <f aca="false">MINUTE(A16616)</f>
        <v>30</v>
      </c>
    </row>
    <row r="16617" customFormat="false" ht="14.4" hidden="false" customHeight="false" outlineLevel="0" collapsed="false">
      <c r="A16617" s="3" t="n">
        <v>42671.6909722222</v>
      </c>
      <c r="B16617" s="4" t="n">
        <v>3383.70416786667</v>
      </c>
      <c r="C16617" s="0" t="n">
        <f aca="false">DAY(A16617)</f>
        <v>28</v>
      </c>
      <c r="D16617" s="0" t="n">
        <f aca="false">MONTH(A16617)</f>
        <v>10</v>
      </c>
      <c r="E16617" s="0" t="n">
        <f aca="false">YEAR(A16617)</f>
        <v>2016</v>
      </c>
      <c r="F16617" s="0" t="n">
        <f aca="false">HOUR(A16617)</f>
        <v>16</v>
      </c>
      <c r="G16617" s="0" t="n">
        <f aca="false">MINUTE(A16617)</f>
        <v>34</v>
      </c>
    </row>
    <row r="16618" customFormat="false" ht="14.4" hidden="false" customHeight="false" outlineLevel="0" collapsed="false">
      <c r="A16618" s="3" t="n">
        <v>42671.6944444444</v>
      </c>
      <c r="B16618" s="4" t="n">
        <v>4451.73487656667</v>
      </c>
      <c r="C16618" s="0" t="n">
        <f aca="false">DAY(A16618)</f>
        <v>28</v>
      </c>
      <c r="D16618" s="0" t="n">
        <f aca="false">MONTH(A16618)</f>
        <v>10</v>
      </c>
      <c r="E16618" s="0" t="n">
        <f aca="false">YEAR(A16618)</f>
        <v>2016</v>
      </c>
      <c r="F16618" s="0" t="n">
        <f aca="false">HOUR(A16618)</f>
        <v>16</v>
      </c>
      <c r="G16618" s="0" t="n">
        <f aca="false">MINUTE(A16618)</f>
        <v>39</v>
      </c>
    </row>
    <row r="16619" customFormat="false" ht="14.4" hidden="false" customHeight="false" outlineLevel="0" collapsed="false">
      <c r="A16619" s="3" t="n">
        <v>42671.6979166667</v>
      </c>
      <c r="B16619" s="4" t="n">
        <v>3147.75457386667</v>
      </c>
      <c r="C16619" s="0" t="n">
        <f aca="false">DAY(A16619)</f>
        <v>28</v>
      </c>
      <c r="D16619" s="0" t="n">
        <f aca="false">MONTH(A16619)</f>
        <v>10</v>
      </c>
      <c r="E16619" s="0" t="n">
        <f aca="false">YEAR(A16619)</f>
        <v>2016</v>
      </c>
      <c r="F16619" s="0" t="n">
        <f aca="false">HOUR(A16619)</f>
        <v>16</v>
      </c>
      <c r="G16619" s="0" t="n">
        <f aca="false">MINUTE(A16619)</f>
        <v>45</v>
      </c>
    </row>
    <row r="16620" customFormat="false" ht="14.4" hidden="false" customHeight="false" outlineLevel="0" collapsed="false">
      <c r="A16620" s="3" t="n">
        <v>42671.7013888889</v>
      </c>
      <c r="B16620" s="4" t="n">
        <v>3900.75965356667</v>
      </c>
      <c r="C16620" s="0" t="n">
        <f aca="false">DAY(A16620)</f>
        <v>28</v>
      </c>
      <c r="D16620" s="0" t="n">
        <f aca="false">MONTH(A16620)</f>
        <v>10</v>
      </c>
      <c r="E16620" s="0" t="n">
        <f aca="false">YEAR(A16620)</f>
        <v>2016</v>
      </c>
      <c r="F16620" s="0" t="n">
        <f aca="false">HOUR(A16620)</f>
        <v>16</v>
      </c>
      <c r="G16620" s="0" t="n">
        <f aca="false">MINUTE(A16620)</f>
        <v>50</v>
      </c>
    </row>
    <row r="16621" customFormat="false" ht="14.4" hidden="false" customHeight="false" outlineLevel="0" collapsed="false">
      <c r="A16621" s="3" t="n">
        <v>42671.7048611111</v>
      </c>
      <c r="B16621" s="4" t="n">
        <v>3664.63118866667</v>
      </c>
      <c r="C16621" s="0" t="n">
        <f aca="false">DAY(A16621)</f>
        <v>28</v>
      </c>
      <c r="D16621" s="0" t="n">
        <f aca="false">MONTH(A16621)</f>
        <v>10</v>
      </c>
      <c r="E16621" s="0" t="n">
        <f aca="false">YEAR(A16621)</f>
        <v>2016</v>
      </c>
      <c r="F16621" s="0" t="n">
        <f aca="false">HOUR(A16621)</f>
        <v>16</v>
      </c>
      <c r="G16621" s="0" t="n">
        <f aca="false">MINUTE(A16621)</f>
        <v>54</v>
      </c>
    </row>
    <row r="16622" customFormat="false" ht="14.4" hidden="false" customHeight="false" outlineLevel="0" collapsed="false">
      <c r="A16622" s="3" t="n">
        <v>42671.7083333333</v>
      </c>
      <c r="B16622" s="4" t="n">
        <v>3376.64197133333</v>
      </c>
      <c r="C16622" s="0" t="n">
        <f aca="false">DAY(A16622)</f>
        <v>28</v>
      </c>
      <c r="D16622" s="0" t="n">
        <f aca="false">MONTH(A16622)</f>
        <v>10</v>
      </c>
      <c r="E16622" s="0" t="n">
        <f aca="false">YEAR(A16622)</f>
        <v>2016</v>
      </c>
      <c r="F16622" s="0" t="n">
        <f aca="false">HOUR(A16622)</f>
        <v>16</v>
      </c>
      <c r="G16622" s="0" t="n">
        <f aca="false">MINUTE(A16622)</f>
        <v>59</v>
      </c>
    </row>
    <row r="16623" customFormat="false" ht="14.4" hidden="false" customHeight="false" outlineLevel="0" collapsed="false">
      <c r="A16623" s="3" t="n">
        <v>42671.7118055556</v>
      </c>
      <c r="B16623" s="4" t="n">
        <v>4141.24207176667</v>
      </c>
      <c r="C16623" s="0" t="n">
        <f aca="false">DAY(A16623)</f>
        <v>28</v>
      </c>
      <c r="D16623" s="0" t="n">
        <f aca="false">MONTH(A16623)</f>
        <v>10</v>
      </c>
      <c r="E16623" s="0" t="n">
        <f aca="false">YEAR(A16623)</f>
        <v>2016</v>
      </c>
      <c r="F16623" s="0" t="n">
        <f aca="false">HOUR(A16623)</f>
        <v>17</v>
      </c>
      <c r="G16623" s="0" t="n">
        <f aca="false">MINUTE(A16623)</f>
        <v>5</v>
      </c>
    </row>
    <row r="16624" customFormat="false" ht="14.4" hidden="false" customHeight="false" outlineLevel="0" collapsed="false">
      <c r="A16624" s="3" t="n">
        <v>42671.7152777778</v>
      </c>
      <c r="B16624" s="4" t="n">
        <v>3900.52252616667</v>
      </c>
      <c r="C16624" s="0" t="n">
        <f aca="false">DAY(A16624)</f>
        <v>28</v>
      </c>
      <c r="D16624" s="0" t="n">
        <f aca="false">MONTH(A16624)</f>
        <v>10</v>
      </c>
      <c r="E16624" s="0" t="n">
        <f aca="false">YEAR(A16624)</f>
        <v>2016</v>
      </c>
      <c r="F16624" s="0" t="n">
        <f aca="false">HOUR(A16624)</f>
        <v>17</v>
      </c>
      <c r="G16624" s="0" t="n">
        <f aca="false">MINUTE(A16624)</f>
        <v>10</v>
      </c>
    </row>
    <row r="16625" customFormat="false" ht="14.4" hidden="false" customHeight="false" outlineLevel="0" collapsed="false">
      <c r="A16625" s="3" t="n">
        <v>42671.71875</v>
      </c>
      <c r="B16625" s="4" t="n">
        <v>5914.09473113333</v>
      </c>
      <c r="C16625" s="0" t="n">
        <f aca="false">DAY(A16625)</f>
        <v>28</v>
      </c>
      <c r="D16625" s="0" t="n">
        <f aca="false">MONTH(A16625)</f>
        <v>10</v>
      </c>
      <c r="E16625" s="0" t="n">
        <f aca="false">YEAR(A16625)</f>
        <v>2016</v>
      </c>
      <c r="F16625" s="0" t="n">
        <f aca="false">HOUR(A16625)</f>
        <v>17</v>
      </c>
      <c r="G16625" s="0" t="n">
        <f aca="false">MINUTE(A16625)</f>
        <v>15</v>
      </c>
    </row>
    <row r="16626" customFormat="false" ht="14.4" hidden="false" customHeight="false" outlineLevel="0" collapsed="false">
      <c r="A16626" s="3" t="n">
        <v>42671.7222222222</v>
      </c>
      <c r="B16626" s="4" t="n">
        <v>5252.4798728</v>
      </c>
      <c r="C16626" s="0" t="n">
        <f aca="false">DAY(A16626)</f>
        <v>28</v>
      </c>
      <c r="D16626" s="0" t="n">
        <f aca="false">MONTH(A16626)</f>
        <v>10</v>
      </c>
      <c r="E16626" s="0" t="n">
        <f aca="false">YEAR(A16626)</f>
        <v>2016</v>
      </c>
      <c r="F16626" s="0" t="n">
        <f aca="false">HOUR(A16626)</f>
        <v>17</v>
      </c>
      <c r="G16626" s="0" t="n">
        <f aca="false">MINUTE(A16626)</f>
        <v>19</v>
      </c>
    </row>
    <row r="16627" customFormat="false" ht="14.4" hidden="false" customHeight="false" outlineLevel="0" collapsed="false">
      <c r="A16627" s="3" t="n">
        <v>42671.7256944444</v>
      </c>
      <c r="B16627" s="4" t="n">
        <v>6372.71433393333</v>
      </c>
      <c r="C16627" s="0" t="n">
        <f aca="false">DAY(A16627)</f>
        <v>28</v>
      </c>
      <c r="D16627" s="0" t="n">
        <f aca="false">MONTH(A16627)</f>
        <v>10</v>
      </c>
      <c r="E16627" s="0" t="n">
        <f aca="false">YEAR(A16627)</f>
        <v>2016</v>
      </c>
      <c r="F16627" s="0" t="n">
        <f aca="false">HOUR(A16627)</f>
        <v>17</v>
      </c>
      <c r="G16627" s="0" t="n">
        <f aca="false">MINUTE(A16627)</f>
        <v>24</v>
      </c>
    </row>
    <row r="16628" customFormat="false" ht="14.4" hidden="false" customHeight="false" outlineLevel="0" collapsed="false">
      <c r="A16628" s="3" t="n">
        <v>42671.7291666667</v>
      </c>
      <c r="B16628" s="4" t="n">
        <v>5119.27486206667</v>
      </c>
      <c r="C16628" s="0" t="n">
        <f aca="false">DAY(A16628)</f>
        <v>28</v>
      </c>
      <c r="D16628" s="0" t="n">
        <f aca="false">MONTH(A16628)</f>
        <v>10</v>
      </c>
      <c r="E16628" s="0" t="n">
        <f aca="false">YEAR(A16628)</f>
        <v>2016</v>
      </c>
      <c r="F16628" s="0" t="n">
        <f aca="false">HOUR(A16628)</f>
        <v>17</v>
      </c>
      <c r="G16628" s="0" t="n">
        <f aca="false">MINUTE(A16628)</f>
        <v>30</v>
      </c>
    </row>
    <row r="16629" customFormat="false" ht="14.4" hidden="false" customHeight="false" outlineLevel="0" collapsed="false">
      <c r="A16629" s="3" t="n">
        <v>42671.7326388889</v>
      </c>
      <c r="B16629" s="4" t="n">
        <v>5828.00879233333</v>
      </c>
      <c r="C16629" s="0" t="n">
        <f aca="false">DAY(A16629)</f>
        <v>28</v>
      </c>
      <c r="D16629" s="0" t="n">
        <f aca="false">MONTH(A16629)</f>
        <v>10</v>
      </c>
      <c r="E16629" s="0" t="n">
        <f aca="false">YEAR(A16629)</f>
        <v>2016</v>
      </c>
      <c r="F16629" s="0" t="n">
        <f aca="false">HOUR(A16629)</f>
        <v>17</v>
      </c>
      <c r="G16629" s="0" t="n">
        <f aca="false">MINUTE(A16629)</f>
        <v>35</v>
      </c>
    </row>
    <row r="16630" customFormat="false" ht="14.4" hidden="false" customHeight="false" outlineLevel="0" collapsed="false">
      <c r="A16630" s="3" t="n">
        <v>42671.7361111111</v>
      </c>
      <c r="B16630" s="4" t="n">
        <v>4238.32117356667</v>
      </c>
      <c r="C16630" s="0" t="n">
        <f aca="false">DAY(A16630)</f>
        <v>28</v>
      </c>
      <c r="D16630" s="0" t="n">
        <f aca="false">MONTH(A16630)</f>
        <v>10</v>
      </c>
      <c r="E16630" s="0" t="n">
        <f aca="false">YEAR(A16630)</f>
        <v>2016</v>
      </c>
      <c r="F16630" s="0" t="n">
        <f aca="false">HOUR(A16630)</f>
        <v>17</v>
      </c>
      <c r="G16630" s="0" t="n">
        <f aca="false">MINUTE(A16630)</f>
        <v>39</v>
      </c>
    </row>
    <row r="16631" customFormat="false" ht="14.4" hidden="false" customHeight="false" outlineLevel="0" collapsed="false">
      <c r="A16631" s="3" t="n">
        <v>42671.7395833333</v>
      </c>
      <c r="B16631" s="4" t="n">
        <v>4362.09967043333</v>
      </c>
      <c r="C16631" s="0" t="n">
        <f aca="false">DAY(A16631)</f>
        <v>28</v>
      </c>
      <c r="D16631" s="0" t="n">
        <f aca="false">MONTH(A16631)</f>
        <v>10</v>
      </c>
      <c r="E16631" s="0" t="n">
        <f aca="false">YEAR(A16631)</f>
        <v>2016</v>
      </c>
      <c r="F16631" s="0" t="n">
        <f aca="false">HOUR(A16631)</f>
        <v>17</v>
      </c>
      <c r="G16631" s="0" t="n">
        <f aca="false">MINUTE(A16631)</f>
        <v>44</v>
      </c>
    </row>
    <row r="16632" customFormat="false" ht="14.4" hidden="false" customHeight="false" outlineLevel="0" collapsed="false">
      <c r="A16632" s="3" t="n">
        <v>42671.7430555556</v>
      </c>
      <c r="B16632" s="4" t="n">
        <v>4888.9666676</v>
      </c>
      <c r="C16632" s="0" t="n">
        <f aca="false">DAY(A16632)</f>
        <v>28</v>
      </c>
      <c r="D16632" s="0" t="n">
        <f aca="false">MONTH(A16632)</f>
        <v>10</v>
      </c>
      <c r="E16632" s="0" t="n">
        <f aca="false">YEAR(A16632)</f>
        <v>2016</v>
      </c>
      <c r="F16632" s="0" t="n">
        <f aca="false">HOUR(A16632)</f>
        <v>17</v>
      </c>
      <c r="G16632" s="0" t="n">
        <f aca="false">MINUTE(A16632)</f>
        <v>50</v>
      </c>
    </row>
    <row r="16633" customFormat="false" ht="14.4" hidden="false" customHeight="false" outlineLevel="0" collapsed="false">
      <c r="A16633" s="3" t="n">
        <v>42671.7465277778</v>
      </c>
      <c r="B16633" s="4" t="n">
        <v>3733.40608516667</v>
      </c>
      <c r="C16633" s="0" t="n">
        <f aca="false">DAY(A16633)</f>
        <v>28</v>
      </c>
      <c r="D16633" s="0" t="n">
        <f aca="false">MONTH(A16633)</f>
        <v>10</v>
      </c>
      <c r="E16633" s="0" t="n">
        <f aca="false">YEAR(A16633)</f>
        <v>2016</v>
      </c>
      <c r="F16633" s="0" t="n">
        <f aca="false">HOUR(A16633)</f>
        <v>17</v>
      </c>
      <c r="G16633" s="0" t="n">
        <f aca="false">MINUTE(A16633)</f>
        <v>55</v>
      </c>
    </row>
    <row r="16634" customFormat="false" ht="14.4" hidden="false" customHeight="false" outlineLevel="0" collapsed="false">
      <c r="A16634" s="3" t="n">
        <v>42671.75</v>
      </c>
      <c r="B16634" s="4" t="n">
        <v>5021.18110786667</v>
      </c>
      <c r="C16634" s="0" t="n">
        <f aca="false">DAY(A16634)</f>
        <v>28</v>
      </c>
      <c r="D16634" s="0" t="n">
        <f aca="false">MONTH(A16634)</f>
        <v>10</v>
      </c>
      <c r="E16634" s="0" t="n">
        <f aca="false">YEAR(A16634)</f>
        <v>2016</v>
      </c>
      <c r="F16634" s="0" t="n">
        <f aca="false">HOUR(A16634)</f>
        <v>18</v>
      </c>
      <c r="G16634" s="0" t="n">
        <f aca="false">MINUTE(A16634)</f>
        <v>0</v>
      </c>
    </row>
    <row r="16635" customFormat="false" ht="14.4" hidden="false" customHeight="false" outlineLevel="0" collapsed="false">
      <c r="A16635" s="3" t="n">
        <v>42671.7534722222</v>
      </c>
      <c r="B16635" s="4" t="n">
        <v>3744.74281673333</v>
      </c>
      <c r="C16635" s="0" t="n">
        <f aca="false">DAY(A16635)</f>
        <v>28</v>
      </c>
      <c r="D16635" s="0" t="n">
        <f aca="false">MONTH(A16635)</f>
        <v>10</v>
      </c>
      <c r="E16635" s="0" t="n">
        <f aca="false">YEAR(A16635)</f>
        <v>2016</v>
      </c>
      <c r="F16635" s="0" t="n">
        <f aca="false">HOUR(A16635)</f>
        <v>18</v>
      </c>
      <c r="G16635" s="0" t="n">
        <f aca="false">MINUTE(A16635)</f>
        <v>4</v>
      </c>
    </row>
    <row r="16636" customFormat="false" ht="14.4" hidden="false" customHeight="false" outlineLevel="0" collapsed="false">
      <c r="A16636" s="3" t="n">
        <v>42671.7569444444</v>
      </c>
      <c r="B16636" s="4" t="n">
        <v>4529.71886933333</v>
      </c>
      <c r="C16636" s="0" t="n">
        <f aca="false">DAY(A16636)</f>
        <v>28</v>
      </c>
      <c r="D16636" s="0" t="n">
        <f aca="false">MONTH(A16636)</f>
        <v>10</v>
      </c>
      <c r="E16636" s="0" t="n">
        <f aca="false">YEAR(A16636)</f>
        <v>2016</v>
      </c>
      <c r="F16636" s="0" t="n">
        <f aca="false">HOUR(A16636)</f>
        <v>18</v>
      </c>
      <c r="G16636" s="0" t="n">
        <f aca="false">MINUTE(A16636)</f>
        <v>9</v>
      </c>
    </row>
    <row r="16637" customFormat="false" ht="14.4" hidden="false" customHeight="false" outlineLevel="0" collapsed="false">
      <c r="A16637" s="3" t="n">
        <v>42671.7604166667</v>
      </c>
      <c r="B16637" s="4" t="n">
        <v>2593.2694942</v>
      </c>
      <c r="C16637" s="0" t="n">
        <f aca="false">DAY(A16637)</f>
        <v>28</v>
      </c>
      <c r="D16637" s="0" t="n">
        <f aca="false">MONTH(A16637)</f>
        <v>10</v>
      </c>
      <c r="E16637" s="0" t="n">
        <f aca="false">YEAR(A16637)</f>
        <v>2016</v>
      </c>
      <c r="F16637" s="0" t="n">
        <f aca="false">HOUR(A16637)</f>
        <v>18</v>
      </c>
      <c r="G16637" s="0" t="n">
        <f aca="false">MINUTE(A16637)</f>
        <v>15</v>
      </c>
    </row>
    <row r="16638" customFormat="false" ht="14.4" hidden="false" customHeight="false" outlineLevel="0" collapsed="false">
      <c r="A16638" s="3" t="n">
        <v>42671.7638888889</v>
      </c>
      <c r="B16638" s="4" t="n">
        <v>3242.3668574</v>
      </c>
      <c r="C16638" s="0" t="n">
        <f aca="false">DAY(A16638)</f>
        <v>28</v>
      </c>
      <c r="D16638" s="0" t="n">
        <f aca="false">MONTH(A16638)</f>
        <v>10</v>
      </c>
      <c r="E16638" s="0" t="n">
        <f aca="false">YEAR(A16638)</f>
        <v>2016</v>
      </c>
      <c r="F16638" s="0" t="n">
        <f aca="false">HOUR(A16638)</f>
        <v>18</v>
      </c>
      <c r="G16638" s="0" t="n">
        <f aca="false">MINUTE(A16638)</f>
        <v>20</v>
      </c>
    </row>
    <row r="16639" customFormat="false" ht="14.4" hidden="false" customHeight="false" outlineLevel="0" collapsed="false">
      <c r="A16639" s="3" t="n">
        <v>42671.7673611111</v>
      </c>
      <c r="B16639" s="4" t="n">
        <v>3172.77861646667</v>
      </c>
      <c r="C16639" s="0" t="n">
        <f aca="false">DAY(A16639)</f>
        <v>28</v>
      </c>
      <c r="D16639" s="0" t="n">
        <f aca="false">MONTH(A16639)</f>
        <v>10</v>
      </c>
      <c r="E16639" s="0" t="n">
        <f aca="false">YEAR(A16639)</f>
        <v>2016</v>
      </c>
      <c r="F16639" s="0" t="n">
        <f aca="false">HOUR(A16639)</f>
        <v>18</v>
      </c>
      <c r="G16639" s="0" t="n">
        <f aca="false">MINUTE(A16639)</f>
        <v>24</v>
      </c>
    </row>
    <row r="16640" customFormat="false" ht="14.4" hidden="false" customHeight="false" outlineLevel="0" collapsed="false">
      <c r="A16640" s="3" t="n">
        <v>42671.7708333333</v>
      </c>
      <c r="B16640" s="4" t="n">
        <v>2606.95368706667</v>
      </c>
      <c r="C16640" s="0" t="n">
        <f aca="false">DAY(A16640)</f>
        <v>28</v>
      </c>
      <c r="D16640" s="0" t="n">
        <f aca="false">MONTH(A16640)</f>
        <v>10</v>
      </c>
      <c r="E16640" s="0" t="n">
        <f aca="false">YEAR(A16640)</f>
        <v>2016</v>
      </c>
      <c r="F16640" s="0" t="n">
        <f aca="false">HOUR(A16640)</f>
        <v>18</v>
      </c>
      <c r="G16640" s="0" t="n">
        <f aca="false">MINUTE(A16640)</f>
        <v>29</v>
      </c>
    </row>
    <row r="16641" customFormat="false" ht="14.4" hidden="false" customHeight="false" outlineLevel="0" collapsed="false">
      <c r="A16641" s="3" t="n">
        <v>42671.7743055556</v>
      </c>
      <c r="B16641" s="4" t="n">
        <v>3563.22409966667</v>
      </c>
      <c r="C16641" s="0" t="n">
        <f aca="false">DAY(A16641)</f>
        <v>28</v>
      </c>
      <c r="D16641" s="0" t="n">
        <f aca="false">MONTH(A16641)</f>
        <v>10</v>
      </c>
      <c r="E16641" s="0" t="n">
        <f aca="false">YEAR(A16641)</f>
        <v>2016</v>
      </c>
      <c r="F16641" s="0" t="n">
        <f aca="false">HOUR(A16641)</f>
        <v>18</v>
      </c>
      <c r="G16641" s="0" t="n">
        <f aca="false">MINUTE(A16641)</f>
        <v>35</v>
      </c>
    </row>
    <row r="16642" customFormat="false" ht="14.4" hidden="false" customHeight="false" outlineLevel="0" collapsed="false">
      <c r="A16642" s="3" t="n">
        <v>42671.7777777778</v>
      </c>
      <c r="B16642" s="4" t="n">
        <v>2776.68548423333</v>
      </c>
      <c r="C16642" s="0" t="n">
        <f aca="false">DAY(A16642)</f>
        <v>28</v>
      </c>
      <c r="D16642" s="0" t="n">
        <f aca="false">MONTH(A16642)</f>
        <v>10</v>
      </c>
      <c r="E16642" s="0" t="n">
        <f aca="false">YEAR(A16642)</f>
        <v>2016</v>
      </c>
      <c r="F16642" s="0" t="n">
        <f aca="false">HOUR(A16642)</f>
        <v>18</v>
      </c>
      <c r="G16642" s="0" t="n">
        <f aca="false">MINUTE(A16642)</f>
        <v>40</v>
      </c>
    </row>
    <row r="16643" customFormat="false" ht="14.4" hidden="false" customHeight="false" outlineLevel="0" collapsed="false">
      <c r="A16643" s="3" t="n">
        <v>42671.78125</v>
      </c>
      <c r="B16643" s="4" t="n">
        <v>3631.68249946667</v>
      </c>
      <c r="C16643" s="0" t="n">
        <f aca="false">DAY(A16643)</f>
        <v>28</v>
      </c>
      <c r="D16643" s="0" t="n">
        <f aca="false">MONTH(A16643)</f>
        <v>10</v>
      </c>
      <c r="E16643" s="0" t="n">
        <f aca="false">YEAR(A16643)</f>
        <v>2016</v>
      </c>
      <c r="F16643" s="0" t="n">
        <f aca="false">HOUR(A16643)</f>
        <v>18</v>
      </c>
      <c r="G16643" s="0" t="n">
        <f aca="false">MINUTE(A16643)</f>
        <v>45</v>
      </c>
    </row>
    <row r="16644" customFormat="false" ht="14.4" hidden="false" customHeight="false" outlineLevel="0" collapsed="false">
      <c r="A16644" s="3" t="n">
        <v>42671.7847222222</v>
      </c>
      <c r="B16644" s="4" t="n">
        <v>2519.71157703333</v>
      </c>
      <c r="C16644" s="0" t="n">
        <f aca="false">DAY(A16644)</f>
        <v>28</v>
      </c>
      <c r="D16644" s="0" t="n">
        <f aca="false">MONTH(A16644)</f>
        <v>10</v>
      </c>
      <c r="E16644" s="0" t="n">
        <f aca="false">YEAR(A16644)</f>
        <v>2016</v>
      </c>
      <c r="F16644" s="0" t="n">
        <f aca="false">HOUR(A16644)</f>
        <v>18</v>
      </c>
      <c r="G16644" s="0" t="n">
        <f aca="false">MINUTE(A16644)</f>
        <v>49</v>
      </c>
    </row>
    <row r="16645" customFormat="false" ht="14.4" hidden="false" customHeight="false" outlineLevel="0" collapsed="false">
      <c r="A16645" s="3" t="n">
        <v>42671.7881944444</v>
      </c>
      <c r="B16645" s="4" t="n">
        <v>3624.4579444</v>
      </c>
      <c r="C16645" s="0" t="n">
        <f aca="false">DAY(A16645)</f>
        <v>28</v>
      </c>
      <c r="D16645" s="0" t="n">
        <f aca="false">MONTH(A16645)</f>
        <v>10</v>
      </c>
      <c r="E16645" s="0" t="n">
        <f aca="false">YEAR(A16645)</f>
        <v>2016</v>
      </c>
      <c r="F16645" s="0" t="n">
        <f aca="false">HOUR(A16645)</f>
        <v>18</v>
      </c>
      <c r="G16645" s="0" t="n">
        <f aca="false">MINUTE(A16645)</f>
        <v>54</v>
      </c>
    </row>
    <row r="16646" customFormat="false" ht="14.4" hidden="false" customHeight="false" outlineLevel="0" collapsed="false">
      <c r="A16646" s="3" t="n">
        <v>42671.7916666667</v>
      </c>
      <c r="B16646" s="4" t="n">
        <v>2307.3176352</v>
      </c>
      <c r="C16646" s="0" t="n">
        <f aca="false">DAY(A16646)</f>
        <v>28</v>
      </c>
      <c r="D16646" s="0" t="n">
        <f aca="false">MONTH(A16646)</f>
        <v>10</v>
      </c>
      <c r="E16646" s="0" t="n">
        <f aca="false">YEAR(A16646)</f>
        <v>2016</v>
      </c>
      <c r="F16646" s="0" t="n">
        <f aca="false">HOUR(A16646)</f>
        <v>19</v>
      </c>
      <c r="G16646" s="0" t="n">
        <f aca="false">MINUTE(A16646)</f>
        <v>0</v>
      </c>
    </row>
    <row r="16647" customFormat="false" ht="14.4" hidden="false" customHeight="false" outlineLevel="0" collapsed="false">
      <c r="A16647" s="3" t="n">
        <v>42671.7951388889</v>
      </c>
      <c r="B16647" s="4" t="n">
        <v>2643.13403923333</v>
      </c>
      <c r="C16647" s="0" t="n">
        <f aca="false">DAY(A16647)</f>
        <v>28</v>
      </c>
      <c r="D16647" s="0" t="n">
        <f aca="false">MONTH(A16647)</f>
        <v>10</v>
      </c>
      <c r="E16647" s="0" t="n">
        <f aca="false">YEAR(A16647)</f>
        <v>2016</v>
      </c>
      <c r="F16647" s="0" t="n">
        <f aca="false">HOUR(A16647)</f>
        <v>19</v>
      </c>
      <c r="G16647" s="0" t="n">
        <f aca="false">MINUTE(A16647)</f>
        <v>5</v>
      </c>
    </row>
    <row r="16648" customFormat="false" ht="14.4" hidden="false" customHeight="false" outlineLevel="0" collapsed="false">
      <c r="A16648" s="3" t="n">
        <v>42671.7986111111</v>
      </c>
      <c r="B16648" s="4" t="n">
        <v>3226.9495889</v>
      </c>
      <c r="C16648" s="0" t="n">
        <f aca="false">DAY(A16648)</f>
        <v>28</v>
      </c>
      <c r="D16648" s="0" t="n">
        <f aca="false">MONTH(A16648)</f>
        <v>10</v>
      </c>
      <c r="E16648" s="0" t="n">
        <f aca="false">YEAR(A16648)</f>
        <v>2016</v>
      </c>
      <c r="F16648" s="0" t="n">
        <f aca="false">HOUR(A16648)</f>
        <v>19</v>
      </c>
      <c r="G16648" s="0" t="n">
        <f aca="false">MINUTE(A16648)</f>
        <v>9</v>
      </c>
    </row>
    <row r="16649" customFormat="false" ht="14.4" hidden="false" customHeight="false" outlineLevel="0" collapsed="false">
      <c r="A16649" s="3" t="n">
        <v>42671.8020833333</v>
      </c>
      <c r="B16649" s="4" t="n">
        <v>2430.34500133333</v>
      </c>
      <c r="C16649" s="0" t="n">
        <f aca="false">DAY(A16649)</f>
        <v>28</v>
      </c>
      <c r="D16649" s="0" t="n">
        <f aca="false">MONTH(A16649)</f>
        <v>10</v>
      </c>
      <c r="E16649" s="0" t="n">
        <f aca="false">YEAR(A16649)</f>
        <v>2016</v>
      </c>
      <c r="F16649" s="0" t="n">
        <f aca="false">HOUR(A16649)</f>
        <v>19</v>
      </c>
      <c r="G16649" s="0" t="n">
        <f aca="false">MINUTE(A16649)</f>
        <v>14</v>
      </c>
    </row>
    <row r="16650" customFormat="false" ht="14.4" hidden="false" customHeight="false" outlineLevel="0" collapsed="false">
      <c r="A16650" s="3" t="n">
        <v>42671.8055555556</v>
      </c>
      <c r="B16650" s="4" t="n">
        <v>3314.68279413333</v>
      </c>
      <c r="C16650" s="0" t="n">
        <f aca="false">DAY(A16650)</f>
        <v>28</v>
      </c>
      <c r="D16650" s="0" t="n">
        <f aca="false">MONTH(A16650)</f>
        <v>10</v>
      </c>
      <c r="E16650" s="0" t="n">
        <f aca="false">YEAR(A16650)</f>
        <v>2016</v>
      </c>
      <c r="F16650" s="0" t="n">
        <f aca="false">HOUR(A16650)</f>
        <v>19</v>
      </c>
      <c r="G16650" s="0" t="n">
        <f aca="false">MINUTE(A16650)</f>
        <v>20</v>
      </c>
    </row>
    <row r="16651" customFormat="false" ht="14.4" hidden="false" customHeight="false" outlineLevel="0" collapsed="false">
      <c r="A16651" s="3" t="n">
        <v>42671.8090277778</v>
      </c>
      <c r="B16651" s="4" t="n">
        <v>2207.57432033333</v>
      </c>
      <c r="C16651" s="0" t="n">
        <f aca="false">DAY(A16651)</f>
        <v>28</v>
      </c>
      <c r="D16651" s="0" t="n">
        <f aca="false">MONTH(A16651)</f>
        <v>10</v>
      </c>
      <c r="E16651" s="0" t="n">
        <f aca="false">YEAR(A16651)</f>
        <v>2016</v>
      </c>
      <c r="F16651" s="0" t="n">
        <f aca="false">HOUR(A16651)</f>
        <v>19</v>
      </c>
      <c r="G16651" s="0" t="n">
        <f aca="false">MINUTE(A16651)</f>
        <v>25</v>
      </c>
    </row>
    <row r="16652" customFormat="false" ht="14.4" hidden="false" customHeight="false" outlineLevel="0" collapsed="false">
      <c r="A16652" s="3" t="n">
        <v>42671.8125</v>
      </c>
      <c r="B16652" s="4" t="n">
        <v>3038.66389363333</v>
      </c>
      <c r="C16652" s="0" t="n">
        <f aca="false">DAY(A16652)</f>
        <v>28</v>
      </c>
      <c r="D16652" s="0" t="n">
        <f aca="false">MONTH(A16652)</f>
        <v>10</v>
      </c>
      <c r="E16652" s="0" t="n">
        <f aca="false">YEAR(A16652)</f>
        <v>2016</v>
      </c>
      <c r="F16652" s="0" t="n">
        <f aca="false">HOUR(A16652)</f>
        <v>19</v>
      </c>
      <c r="G16652" s="0" t="n">
        <f aca="false">MINUTE(A16652)</f>
        <v>30</v>
      </c>
    </row>
    <row r="16653" customFormat="false" ht="14.4" hidden="false" customHeight="false" outlineLevel="0" collapsed="false">
      <c r="A16653" s="3" t="n">
        <v>42671.8159722222</v>
      </c>
      <c r="B16653" s="4" t="n">
        <v>1839.67471786667</v>
      </c>
      <c r="C16653" s="0" t="n">
        <f aca="false">DAY(A16653)</f>
        <v>28</v>
      </c>
      <c r="D16653" s="0" t="n">
        <f aca="false">MONTH(A16653)</f>
        <v>10</v>
      </c>
      <c r="E16653" s="0" t="n">
        <f aca="false">YEAR(A16653)</f>
        <v>2016</v>
      </c>
      <c r="F16653" s="0" t="n">
        <f aca="false">HOUR(A16653)</f>
        <v>19</v>
      </c>
      <c r="G16653" s="0" t="n">
        <f aca="false">MINUTE(A16653)</f>
        <v>34</v>
      </c>
    </row>
    <row r="16654" customFormat="false" ht="14.4" hidden="false" customHeight="false" outlineLevel="0" collapsed="false">
      <c r="A16654" s="3" t="n">
        <v>42671.8194444444</v>
      </c>
      <c r="B16654" s="4" t="n">
        <v>1975.35416363333</v>
      </c>
      <c r="C16654" s="0" t="n">
        <f aca="false">DAY(A16654)</f>
        <v>28</v>
      </c>
      <c r="D16654" s="0" t="n">
        <f aca="false">MONTH(A16654)</f>
        <v>10</v>
      </c>
      <c r="E16654" s="0" t="n">
        <f aca="false">YEAR(A16654)</f>
        <v>2016</v>
      </c>
      <c r="F16654" s="0" t="n">
        <f aca="false">HOUR(A16654)</f>
        <v>19</v>
      </c>
      <c r="G16654" s="0" t="n">
        <f aca="false">MINUTE(A16654)</f>
        <v>39</v>
      </c>
    </row>
    <row r="16655" customFormat="false" ht="14.4" hidden="false" customHeight="false" outlineLevel="0" collapsed="false">
      <c r="A16655" s="3" t="n">
        <v>42671.8229166667</v>
      </c>
      <c r="B16655" s="4" t="n">
        <v>2606.903625</v>
      </c>
      <c r="C16655" s="0" t="n">
        <f aca="false">DAY(A16655)</f>
        <v>28</v>
      </c>
      <c r="D16655" s="0" t="n">
        <f aca="false">MONTH(A16655)</f>
        <v>10</v>
      </c>
      <c r="E16655" s="0" t="n">
        <f aca="false">YEAR(A16655)</f>
        <v>2016</v>
      </c>
      <c r="F16655" s="0" t="n">
        <f aca="false">HOUR(A16655)</f>
        <v>19</v>
      </c>
      <c r="G16655" s="0" t="n">
        <f aca="false">MINUTE(A16655)</f>
        <v>45</v>
      </c>
    </row>
    <row r="16656" customFormat="false" ht="14.4" hidden="false" customHeight="false" outlineLevel="0" collapsed="false">
      <c r="A16656" s="3" t="n">
        <v>42671.8263888889</v>
      </c>
      <c r="B16656" s="4" t="n">
        <v>1216.49221496667</v>
      </c>
      <c r="C16656" s="0" t="n">
        <f aca="false">DAY(A16656)</f>
        <v>28</v>
      </c>
      <c r="D16656" s="0" t="n">
        <f aca="false">MONTH(A16656)</f>
        <v>10</v>
      </c>
      <c r="E16656" s="0" t="n">
        <f aca="false">YEAR(A16656)</f>
        <v>2016</v>
      </c>
      <c r="F16656" s="0" t="n">
        <f aca="false">HOUR(A16656)</f>
        <v>19</v>
      </c>
      <c r="G16656" s="0" t="n">
        <f aca="false">MINUTE(A16656)</f>
        <v>50</v>
      </c>
    </row>
    <row r="16657" customFormat="false" ht="14.4" hidden="false" customHeight="false" outlineLevel="0" collapsed="false">
      <c r="A16657" s="3" t="n">
        <v>42671.8298611111</v>
      </c>
      <c r="B16657" s="4" t="n">
        <v>2302.5258129</v>
      </c>
      <c r="C16657" s="0" t="n">
        <f aca="false">DAY(A16657)</f>
        <v>28</v>
      </c>
      <c r="D16657" s="0" t="n">
        <f aca="false">MONTH(A16657)</f>
        <v>10</v>
      </c>
      <c r="E16657" s="0" t="n">
        <f aca="false">YEAR(A16657)</f>
        <v>2016</v>
      </c>
      <c r="F16657" s="0" t="n">
        <f aca="false">HOUR(A16657)</f>
        <v>19</v>
      </c>
      <c r="G16657" s="0" t="n">
        <f aca="false">MINUTE(A16657)</f>
        <v>54</v>
      </c>
    </row>
    <row r="16658" customFormat="false" ht="14.4" hidden="false" customHeight="false" outlineLevel="0" collapsed="false">
      <c r="A16658" s="3" t="n">
        <v>42671.8333333333</v>
      </c>
      <c r="B16658" s="4" t="n">
        <v>1294.28683073333</v>
      </c>
      <c r="C16658" s="0" t="n">
        <f aca="false">DAY(A16658)</f>
        <v>28</v>
      </c>
      <c r="D16658" s="0" t="n">
        <f aca="false">MONTH(A16658)</f>
        <v>10</v>
      </c>
      <c r="E16658" s="0" t="n">
        <f aca="false">YEAR(A16658)</f>
        <v>2016</v>
      </c>
      <c r="F16658" s="0" t="n">
        <f aca="false">HOUR(A16658)</f>
        <v>19</v>
      </c>
      <c r="G16658" s="0" t="n">
        <f aca="false">MINUTE(A16658)</f>
        <v>59</v>
      </c>
    </row>
    <row r="16659" customFormat="false" ht="14.4" hidden="false" customHeight="false" outlineLevel="0" collapsed="false">
      <c r="A16659" s="3" t="n">
        <v>42671.8368055556</v>
      </c>
      <c r="B16659" s="4" t="n">
        <v>1760.6258779</v>
      </c>
      <c r="C16659" s="0" t="n">
        <f aca="false">DAY(A16659)</f>
        <v>28</v>
      </c>
      <c r="D16659" s="0" t="n">
        <f aca="false">MONTH(A16659)</f>
        <v>10</v>
      </c>
      <c r="E16659" s="0" t="n">
        <f aca="false">YEAR(A16659)</f>
        <v>2016</v>
      </c>
      <c r="F16659" s="0" t="n">
        <f aca="false">HOUR(A16659)</f>
        <v>20</v>
      </c>
      <c r="G16659" s="0" t="n">
        <f aca="false">MINUTE(A16659)</f>
        <v>5</v>
      </c>
    </row>
    <row r="16660" customFormat="false" ht="14.4" hidden="false" customHeight="false" outlineLevel="0" collapsed="false">
      <c r="A16660" s="3" t="n">
        <v>42671.8402777778</v>
      </c>
      <c r="B16660" s="4" t="n">
        <v>1930.62505403333</v>
      </c>
      <c r="C16660" s="0" t="n">
        <f aca="false">DAY(A16660)</f>
        <v>28</v>
      </c>
      <c r="D16660" s="0" t="n">
        <f aca="false">MONTH(A16660)</f>
        <v>10</v>
      </c>
      <c r="E16660" s="0" t="n">
        <f aca="false">YEAR(A16660)</f>
        <v>2016</v>
      </c>
      <c r="F16660" s="0" t="n">
        <f aca="false">HOUR(A16660)</f>
        <v>20</v>
      </c>
      <c r="G16660" s="0" t="n">
        <f aca="false">MINUTE(A16660)</f>
        <v>10</v>
      </c>
    </row>
    <row r="16661" customFormat="false" ht="14.4" hidden="false" customHeight="false" outlineLevel="0" collapsed="false">
      <c r="A16661" s="3" t="n">
        <v>42671.84375</v>
      </c>
      <c r="B16661" s="4" t="n">
        <v>1498.77150573333</v>
      </c>
      <c r="C16661" s="0" t="n">
        <f aca="false">DAY(A16661)</f>
        <v>28</v>
      </c>
      <c r="D16661" s="0" t="n">
        <f aca="false">MONTH(A16661)</f>
        <v>10</v>
      </c>
      <c r="E16661" s="0" t="n">
        <f aca="false">YEAR(A16661)</f>
        <v>2016</v>
      </c>
      <c r="F16661" s="0" t="n">
        <f aca="false">HOUR(A16661)</f>
        <v>20</v>
      </c>
      <c r="G16661" s="0" t="n">
        <f aca="false">MINUTE(A16661)</f>
        <v>15</v>
      </c>
    </row>
    <row r="16662" customFormat="false" ht="14.4" hidden="false" customHeight="false" outlineLevel="0" collapsed="false">
      <c r="A16662" s="3" t="n">
        <v>42671.8472222222</v>
      </c>
      <c r="B16662" s="4" t="n">
        <v>2339.2972351</v>
      </c>
      <c r="C16662" s="0" t="n">
        <f aca="false">DAY(A16662)</f>
        <v>28</v>
      </c>
      <c r="D16662" s="0" t="n">
        <f aca="false">MONTH(A16662)</f>
        <v>10</v>
      </c>
      <c r="E16662" s="0" t="n">
        <f aca="false">YEAR(A16662)</f>
        <v>2016</v>
      </c>
      <c r="F16662" s="0" t="n">
        <f aca="false">HOUR(A16662)</f>
        <v>20</v>
      </c>
      <c r="G16662" s="0" t="n">
        <f aca="false">MINUTE(A16662)</f>
        <v>19</v>
      </c>
    </row>
    <row r="16663" customFormat="false" ht="14.4" hidden="false" customHeight="false" outlineLevel="0" collapsed="false">
      <c r="A16663" s="3" t="n">
        <v>42671.8506944444</v>
      </c>
      <c r="B16663" s="4" t="n">
        <v>1234.58851413333</v>
      </c>
      <c r="C16663" s="0" t="n">
        <f aca="false">DAY(A16663)</f>
        <v>28</v>
      </c>
      <c r="D16663" s="0" t="n">
        <f aca="false">MONTH(A16663)</f>
        <v>10</v>
      </c>
      <c r="E16663" s="0" t="n">
        <f aca="false">YEAR(A16663)</f>
        <v>2016</v>
      </c>
      <c r="F16663" s="0" t="n">
        <f aca="false">HOUR(A16663)</f>
        <v>20</v>
      </c>
      <c r="G16663" s="0" t="n">
        <f aca="false">MINUTE(A16663)</f>
        <v>24</v>
      </c>
    </row>
    <row r="16664" customFormat="false" ht="14.4" hidden="false" customHeight="false" outlineLevel="0" collapsed="false">
      <c r="A16664" s="3" t="n">
        <v>42671.8541666667</v>
      </c>
      <c r="B16664" s="4" t="n">
        <v>2077.87192576667</v>
      </c>
      <c r="C16664" s="0" t="n">
        <f aca="false">DAY(A16664)</f>
        <v>28</v>
      </c>
      <c r="D16664" s="0" t="n">
        <f aca="false">MONTH(A16664)</f>
        <v>10</v>
      </c>
      <c r="E16664" s="0" t="n">
        <f aca="false">YEAR(A16664)</f>
        <v>2016</v>
      </c>
      <c r="F16664" s="0" t="n">
        <f aca="false">HOUR(A16664)</f>
        <v>20</v>
      </c>
      <c r="G16664" s="0" t="n">
        <f aca="false">MINUTE(A16664)</f>
        <v>30</v>
      </c>
    </row>
    <row r="16665" customFormat="false" ht="14.4" hidden="false" customHeight="false" outlineLevel="0" collapsed="false">
      <c r="A16665" s="3" t="n">
        <v>42671.8576388889</v>
      </c>
      <c r="B16665" s="4" t="n">
        <v>1651.36574956667</v>
      </c>
      <c r="C16665" s="0" t="n">
        <f aca="false">DAY(A16665)</f>
        <v>28</v>
      </c>
      <c r="D16665" s="0" t="n">
        <f aca="false">MONTH(A16665)</f>
        <v>10</v>
      </c>
      <c r="E16665" s="0" t="n">
        <f aca="false">YEAR(A16665)</f>
        <v>2016</v>
      </c>
      <c r="F16665" s="0" t="n">
        <f aca="false">HOUR(A16665)</f>
        <v>20</v>
      </c>
      <c r="G16665" s="0" t="n">
        <f aca="false">MINUTE(A16665)</f>
        <v>35</v>
      </c>
    </row>
    <row r="16666" customFormat="false" ht="14.4" hidden="false" customHeight="false" outlineLevel="0" collapsed="false">
      <c r="A16666" s="3" t="n">
        <v>42671.8611111111</v>
      </c>
      <c r="B16666" s="4" t="n">
        <v>1198.49854176667</v>
      </c>
      <c r="C16666" s="0" t="n">
        <f aca="false">DAY(A16666)</f>
        <v>28</v>
      </c>
      <c r="D16666" s="0" t="n">
        <f aca="false">MONTH(A16666)</f>
        <v>10</v>
      </c>
      <c r="E16666" s="0" t="n">
        <f aca="false">YEAR(A16666)</f>
        <v>2016</v>
      </c>
      <c r="F16666" s="0" t="n">
        <f aca="false">HOUR(A16666)</f>
        <v>20</v>
      </c>
      <c r="G16666" s="0" t="n">
        <f aca="false">MINUTE(A16666)</f>
        <v>39</v>
      </c>
    </row>
    <row r="16667" customFormat="false" ht="14.4" hidden="false" customHeight="false" outlineLevel="0" collapsed="false">
      <c r="A16667" s="3" t="n">
        <v>42671.8645833333</v>
      </c>
      <c r="B16667" s="4" t="n">
        <v>2421.56078296667</v>
      </c>
      <c r="C16667" s="0" t="n">
        <f aca="false">DAY(A16667)</f>
        <v>28</v>
      </c>
      <c r="D16667" s="0" t="n">
        <f aca="false">MONTH(A16667)</f>
        <v>10</v>
      </c>
      <c r="E16667" s="0" t="n">
        <f aca="false">YEAR(A16667)</f>
        <v>2016</v>
      </c>
      <c r="F16667" s="0" t="n">
        <f aca="false">HOUR(A16667)</f>
        <v>20</v>
      </c>
      <c r="G16667" s="0" t="n">
        <f aca="false">MINUTE(A16667)</f>
        <v>44</v>
      </c>
    </row>
    <row r="16668" customFormat="false" ht="14.4" hidden="false" customHeight="false" outlineLevel="0" collapsed="false">
      <c r="A16668" s="3" t="n">
        <v>42671.8680555556</v>
      </c>
      <c r="B16668" s="4" t="n">
        <v>1361.1152888</v>
      </c>
      <c r="C16668" s="0" t="n">
        <f aca="false">DAY(A16668)</f>
        <v>28</v>
      </c>
      <c r="D16668" s="0" t="n">
        <f aca="false">MONTH(A16668)</f>
        <v>10</v>
      </c>
      <c r="E16668" s="0" t="n">
        <f aca="false">YEAR(A16668)</f>
        <v>2016</v>
      </c>
      <c r="F16668" s="0" t="n">
        <f aca="false">HOUR(A16668)</f>
        <v>20</v>
      </c>
      <c r="G16668" s="0" t="n">
        <f aca="false">MINUTE(A16668)</f>
        <v>50</v>
      </c>
    </row>
    <row r="16669" customFormat="false" ht="14.4" hidden="false" customHeight="false" outlineLevel="0" collapsed="false">
      <c r="A16669" s="3" t="n">
        <v>42671.8715277778</v>
      </c>
      <c r="B16669" s="4" t="n">
        <v>2059.51353063333</v>
      </c>
      <c r="C16669" s="0" t="n">
        <f aca="false">DAY(A16669)</f>
        <v>28</v>
      </c>
      <c r="D16669" s="0" t="n">
        <f aca="false">MONTH(A16669)</f>
        <v>10</v>
      </c>
      <c r="E16669" s="0" t="n">
        <f aca="false">YEAR(A16669)</f>
        <v>2016</v>
      </c>
      <c r="F16669" s="0" t="n">
        <f aca="false">HOUR(A16669)</f>
        <v>20</v>
      </c>
      <c r="G16669" s="0" t="n">
        <f aca="false">MINUTE(A16669)</f>
        <v>55</v>
      </c>
    </row>
    <row r="16670" customFormat="false" ht="14.4" hidden="false" customHeight="false" outlineLevel="0" collapsed="false">
      <c r="A16670" s="3" t="n">
        <v>42671.875</v>
      </c>
      <c r="B16670" s="4" t="n">
        <v>1664.54330396667</v>
      </c>
      <c r="C16670" s="0" t="n">
        <f aca="false">DAY(A16670)</f>
        <v>28</v>
      </c>
      <c r="D16670" s="0" t="n">
        <f aca="false">MONTH(A16670)</f>
        <v>10</v>
      </c>
      <c r="E16670" s="0" t="n">
        <f aca="false">YEAR(A16670)</f>
        <v>2016</v>
      </c>
      <c r="F16670" s="0" t="n">
        <f aca="false">HOUR(A16670)</f>
        <v>21</v>
      </c>
      <c r="G16670" s="0" t="n">
        <f aca="false">MINUTE(A16670)</f>
        <v>0</v>
      </c>
    </row>
    <row r="16671" customFormat="false" ht="14.4" hidden="false" customHeight="false" outlineLevel="0" collapsed="false">
      <c r="A16671" s="3" t="n">
        <v>42671.8784722222</v>
      </c>
      <c r="B16671" s="4" t="n">
        <v>1269.65539196667</v>
      </c>
      <c r="C16671" s="0" t="n">
        <f aca="false">DAY(A16671)</f>
        <v>28</v>
      </c>
      <c r="D16671" s="0" t="n">
        <f aca="false">MONTH(A16671)</f>
        <v>10</v>
      </c>
      <c r="E16671" s="0" t="n">
        <f aca="false">YEAR(A16671)</f>
        <v>2016</v>
      </c>
      <c r="F16671" s="0" t="n">
        <f aca="false">HOUR(A16671)</f>
        <v>21</v>
      </c>
      <c r="G16671" s="0" t="n">
        <f aca="false">MINUTE(A16671)</f>
        <v>4</v>
      </c>
    </row>
    <row r="16672" customFormat="false" ht="14.4" hidden="false" customHeight="false" outlineLevel="0" collapsed="false">
      <c r="A16672" s="3" t="n">
        <v>42671.8819444444</v>
      </c>
      <c r="B16672" s="4" t="n">
        <v>2285.7924514</v>
      </c>
      <c r="C16672" s="0" t="n">
        <f aca="false">DAY(A16672)</f>
        <v>28</v>
      </c>
      <c r="D16672" s="0" t="n">
        <f aca="false">MONTH(A16672)</f>
        <v>10</v>
      </c>
      <c r="E16672" s="0" t="n">
        <f aca="false">YEAR(A16672)</f>
        <v>2016</v>
      </c>
      <c r="F16672" s="0" t="n">
        <f aca="false">HOUR(A16672)</f>
        <v>21</v>
      </c>
      <c r="G16672" s="0" t="n">
        <f aca="false">MINUTE(A16672)</f>
        <v>9</v>
      </c>
    </row>
    <row r="16673" customFormat="false" ht="14.4" hidden="false" customHeight="false" outlineLevel="0" collapsed="false">
      <c r="A16673" s="3" t="n">
        <v>42671.8854166667</v>
      </c>
      <c r="B16673" s="4" t="n">
        <v>1186.03338926667</v>
      </c>
      <c r="C16673" s="0" t="n">
        <f aca="false">DAY(A16673)</f>
        <v>28</v>
      </c>
      <c r="D16673" s="0" t="n">
        <f aca="false">MONTH(A16673)</f>
        <v>10</v>
      </c>
      <c r="E16673" s="0" t="n">
        <f aca="false">YEAR(A16673)</f>
        <v>2016</v>
      </c>
      <c r="F16673" s="0" t="n">
        <f aca="false">HOUR(A16673)</f>
        <v>21</v>
      </c>
      <c r="G16673" s="0" t="n">
        <f aca="false">MINUTE(A16673)</f>
        <v>15</v>
      </c>
    </row>
    <row r="16674" customFormat="false" ht="14.4" hidden="false" customHeight="false" outlineLevel="0" collapsed="false">
      <c r="A16674" s="3" t="n">
        <v>42671.8888888889</v>
      </c>
      <c r="B16674" s="4" t="n">
        <v>2445.5531305</v>
      </c>
      <c r="C16674" s="0" t="n">
        <f aca="false">DAY(A16674)</f>
        <v>28</v>
      </c>
      <c r="D16674" s="0" t="n">
        <f aca="false">MONTH(A16674)</f>
        <v>10</v>
      </c>
      <c r="E16674" s="0" t="n">
        <f aca="false">YEAR(A16674)</f>
        <v>2016</v>
      </c>
      <c r="F16674" s="0" t="n">
        <f aca="false">HOUR(A16674)</f>
        <v>21</v>
      </c>
      <c r="G16674" s="0" t="n">
        <f aca="false">MINUTE(A16674)</f>
        <v>20</v>
      </c>
    </row>
    <row r="16675" customFormat="false" ht="14.4" hidden="false" customHeight="false" outlineLevel="0" collapsed="false">
      <c r="A16675" s="3" t="n">
        <v>42671.8923611111</v>
      </c>
      <c r="B16675" s="4" t="n">
        <v>1331.13255973333</v>
      </c>
      <c r="C16675" s="0" t="n">
        <f aca="false">DAY(A16675)</f>
        <v>28</v>
      </c>
      <c r="D16675" s="0" t="n">
        <f aca="false">MONTH(A16675)</f>
        <v>10</v>
      </c>
      <c r="E16675" s="0" t="n">
        <f aca="false">YEAR(A16675)</f>
        <v>2016</v>
      </c>
      <c r="F16675" s="0" t="n">
        <f aca="false">HOUR(A16675)</f>
        <v>21</v>
      </c>
      <c r="G16675" s="0" t="n">
        <f aca="false">MINUTE(A16675)</f>
        <v>24</v>
      </c>
    </row>
    <row r="16676" customFormat="false" ht="14.4" hidden="false" customHeight="false" outlineLevel="0" collapsed="false">
      <c r="A16676" s="3" t="n">
        <v>42671.8958333333</v>
      </c>
      <c r="B16676" s="4" t="n">
        <v>1191.92294463333</v>
      </c>
      <c r="C16676" s="0" t="n">
        <f aca="false">DAY(A16676)</f>
        <v>28</v>
      </c>
      <c r="D16676" s="0" t="n">
        <f aca="false">MONTH(A16676)</f>
        <v>10</v>
      </c>
      <c r="E16676" s="0" t="n">
        <f aca="false">YEAR(A16676)</f>
        <v>2016</v>
      </c>
      <c r="F16676" s="0" t="n">
        <f aca="false">HOUR(A16676)</f>
        <v>21</v>
      </c>
      <c r="G16676" s="0" t="n">
        <f aca="false">MINUTE(A16676)</f>
        <v>29</v>
      </c>
    </row>
    <row r="16677" customFormat="false" ht="14.4" hidden="false" customHeight="false" outlineLevel="0" collapsed="false">
      <c r="A16677" s="3" t="n">
        <v>42671.8993055556</v>
      </c>
      <c r="B16677" s="4" t="n">
        <v>2304.083165</v>
      </c>
      <c r="C16677" s="0" t="n">
        <f aca="false">DAY(A16677)</f>
        <v>28</v>
      </c>
      <c r="D16677" s="0" t="n">
        <f aca="false">MONTH(A16677)</f>
        <v>10</v>
      </c>
      <c r="E16677" s="0" t="n">
        <f aca="false">YEAR(A16677)</f>
        <v>2016</v>
      </c>
      <c r="F16677" s="0" t="n">
        <f aca="false">HOUR(A16677)</f>
        <v>21</v>
      </c>
      <c r="G16677" s="0" t="n">
        <f aca="false">MINUTE(A16677)</f>
        <v>35</v>
      </c>
    </row>
    <row r="16678" customFormat="false" ht="14.4" hidden="false" customHeight="false" outlineLevel="0" collapsed="false">
      <c r="A16678" s="3" t="n">
        <v>42671.9027777778</v>
      </c>
      <c r="B16678" s="4" t="n">
        <v>1268.00870363333</v>
      </c>
      <c r="C16678" s="0" t="n">
        <f aca="false">DAY(A16678)</f>
        <v>28</v>
      </c>
      <c r="D16678" s="0" t="n">
        <f aca="false">MONTH(A16678)</f>
        <v>10</v>
      </c>
      <c r="E16678" s="0" t="n">
        <f aca="false">YEAR(A16678)</f>
        <v>2016</v>
      </c>
      <c r="F16678" s="0" t="n">
        <f aca="false">HOUR(A16678)</f>
        <v>21</v>
      </c>
      <c r="G16678" s="0" t="n">
        <f aca="false">MINUTE(A16678)</f>
        <v>40</v>
      </c>
    </row>
    <row r="16679" customFormat="false" ht="14.4" hidden="false" customHeight="false" outlineLevel="0" collapsed="false">
      <c r="A16679" s="3" t="n">
        <v>42671.90625</v>
      </c>
      <c r="B16679" s="4" t="n">
        <v>2223.84947763333</v>
      </c>
      <c r="C16679" s="0" t="n">
        <f aca="false">DAY(A16679)</f>
        <v>28</v>
      </c>
      <c r="D16679" s="0" t="n">
        <f aca="false">MONTH(A16679)</f>
        <v>10</v>
      </c>
      <c r="E16679" s="0" t="n">
        <f aca="false">YEAR(A16679)</f>
        <v>2016</v>
      </c>
      <c r="F16679" s="0" t="n">
        <f aca="false">HOUR(A16679)</f>
        <v>21</v>
      </c>
      <c r="G16679" s="0" t="n">
        <f aca="false">MINUTE(A16679)</f>
        <v>45</v>
      </c>
    </row>
    <row r="16680" customFormat="false" ht="14.4" hidden="false" customHeight="false" outlineLevel="0" collapsed="false">
      <c r="A16680" s="3" t="n">
        <v>42671.9097222222</v>
      </c>
      <c r="B16680" s="4" t="n">
        <v>1547.73207456667</v>
      </c>
      <c r="C16680" s="0" t="n">
        <f aca="false">DAY(A16680)</f>
        <v>28</v>
      </c>
      <c r="D16680" s="0" t="n">
        <f aca="false">MONTH(A16680)</f>
        <v>10</v>
      </c>
      <c r="E16680" s="0" t="n">
        <f aca="false">YEAR(A16680)</f>
        <v>2016</v>
      </c>
      <c r="F16680" s="0" t="n">
        <f aca="false">HOUR(A16680)</f>
        <v>21</v>
      </c>
      <c r="G16680" s="0" t="n">
        <f aca="false">MINUTE(A16680)</f>
        <v>49</v>
      </c>
    </row>
    <row r="16681" customFormat="false" ht="14.4" hidden="false" customHeight="false" outlineLevel="0" collapsed="false">
      <c r="A16681" s="3" t="n">
        <v>42671.9131944444</v>
      </c>
      <c r="B16681" s="4" t="n">
        <v>1698.82157823333</v>
      </c>
      <c r="C16681" s="0" t="n">
        <f aca="false">DAY(A16681)</f>
        <v>28</v>
      </c>
      <c r="D16681" s="0" t="n">
        <f aca="false">MONTH(A16681)</f>
        <v>10</v>
      </c>
      <c r="E16681" s="0" t="n">
        <f aca="false">YEAR(A16681)</f>
        <v>2016</v>
      </c>
      <c r="F16681" s="0" t="n">
        <f aca="false">HOUR(A16681)</f>
        <v>21</v>
      </c>
      <c r="G16681" s="0" t="n">
        <f aca="false">MINUTE(A16681)</f>
        <v>54</v>
      </c>
    </row>
    <row r="16682" customFormat="false" ht="14.4" hidden="false" customHeight="false" outlineLevel="0" collapsed="false">
      <c r="A16682" s="3" t="n">
        <v>42671.9166666667</v>
      </c>
      <c r="B16682" s="4" t="n">
        <v>2424.50219006667</v>
      </c>
      <c r="C16682" s="0" t="n">
        <f aca="false">DAY(A16682)</f>
        <v>28</v>
      </c>
      <c r="D16682" s="0" t="n">
        <f aca="false">MONTH(A16682)</f>
        <v>10</v>
      </c>
      <c r="E16682" s="0" t="n">
        <f aca="false">YEAR(A16682)</f>
        <v>2016</v>
      </c>
      <c r="F16682" s="0" t="n">
        <f aca="false">HOUR(A16682)</f>
        <v>22</v>
      </c>
      <c r="G16682" s="0" t="n">
        <f aca="false">MINUTE(A16682)</f>
        <v>0</v>
      </c>
    </row>
    <row r="16683" customFormat="false" ht="14.4" hidden="false" customHeight="false" outlineLevel="0" collapsed="false">
      <c r="A16683" s="3" t="n">
        <v>42671.9201388889</v>
      </c>
      <c r="B16683" s="4" t="n">
        <v>1296.83601836667</v>
      </c>
      <c r="C16683" s="0" t="n">
        <f aca="false">DAY(A16683)</f>
        <v>28</v>
      </c>
      <c r="D16683" s="0" t="n">
        <f aca="false">MONTH(A16683)</f>
        <v>10</v>
      </c>
      <c r="E16683" s="0" t="n">
        <f aca="false">YEAR(A16683)</f>
        <v>2016</v>
      </c>
      <c r="F16683" s="0" t="n">
        <f aca="false">HOUR(A16683)</f>
        <v>22</v>
      </c>
      <c r="G16683" s="0" t="n">
        <f aca="false">MINUTE(A16683)</f>
        <v>5</v>
      </c>
    </row>
    <row r="16684" customFormat="false" ht="14.4" hidden="false" customHeight="false" outlineLevel="0" collapsed="false">
      <c r="A16684" s="3" t="n">
        <v>42671.9236111111</v>
      </c>
      <c r="B16684" s="4" t="n">
        <v>2245.31076006667</v>
      </c>
      <c r="C16684" s="0" t="n">
        <f aca="false">DAY(A16684)</f>
        <v>28</v>
      </c>
      <c r="D16684" s="0" t="n">
        <f aca="false">MONTH(A16684)</f>
        <v>10</v>
      </c>
      <c r="E16684" s="0" t="n">
        <f aca="false">YEAR(A16684)</f>
        <v>2016</v>
      </c>
      <c r="F16684" s="0" t="n">
        <f aca="false">HOUR(A16684)</f>
        <v>22</v>
      </c>
      <c r="G16684" s="0" t="n">
        <f aca="false">MINUTE(A16684)</f>
        <v>9</v>
      </c>
    </row>
    <row r="16685" customFormat="false" ht="14.4" hidden="false" customHeight="false" outlineLevel="0" collapsed="false">
      <c r="A16685" s="3" t="n">
        <v>42671.9270833333</v>
      </c>
      <c r="B16685" s="4" t="n">
        <v>1440.1380071</v>
      </c>
      <c r="C16685" s="0" t="n">
        <f aca="false">DAY(A16685)</f>
        <v>28</v>
      </c>
      <c r="D16685" s="0" t="n">
        <f aca="false">MONTH(A16685)</f>
        <v>10</v>
      </c>
      <c r="E16685" s="0" t="n">
        <f aca="false">YEAR(A16685)</f>
        <v>2016</v>
      </c>
      <c r="F16685" s="0" t="n">
        <f aca="false">HOUR(A16685)</f>
        <v>22</v>
      </c>
      <c r="G16685" s="0" t="n">
        <f aca="false">MINUTE(A16685)</f>
        <v>14</v>
      </c>
    </row>
    <row r="16686" customFormat="false" ht="14.4" hidden="false" customHeight="false" outlineLevel="0" collapsed="false">
      <c r="A16686" s="3" t="n">
        <v>42671.9305555556</v>
      </c>
      <c r="B16686" s="4" t="n">
        <v>1313.31629186667</v>
      </c>
      <c r="C16686" s="0" t="n">
        <f aca="false">DAY(A16686)</f>
        <v>28</v>
      </c>
      <c r="D16686" s="0" t="n">
        <f aca="false">MONTH(A16686)</f>
        <v>10</v>
      </c>
      <c r="E16686" s="0" t="n">
        <f aca="false">YEAR(A16686)</f>
        <v>2016</v>
      </c>
      <c r="F16686" s="0" t="n">
        <f aca="false">HOUR(A16686)</f>
        <v>22</v>
      </c>
      <c r="G16686" s="0" t="n">
        <f aca="false">MINUTE(A16686)</f>
        <v>20</v>
      </c>
    </row>
    <row r="16687" customFormat="false" ht="14.4" hidden="false" customHeight="false" outlineLevel="0" collapsed="false">
      <c r="A16687" s="3" t="n">
        <v>42671.9340277778</v>
      </c>
      <c r="B16687" s="4" t="n">
        <v>2551.53715613333</v>
      </c>
      <c r="C16687" s="0" t="n">
        <f aca="false">DAY(A16687)</f>
        <v>28</v>
      </c>
      <c r="D16687" s="0" t="n">
        <f aca="false">MONTH(A16687)</f>
        <v>10</v>
      </c>
      <c r="E16687" s="0" t="n">
        <f aca="false">YEAR(A16687)</f>
        <v>2016</v>
      </c>
      <c r="F16687" s="0" t="n">
        <f aca="false">HOUR(A16687)</f>
        <v>22</v>
      </c>
      <c r="G16687" s="0" t="n">
        <f aca="false">MINUTE(A16687)</f>
        <v>25</v>
      </c>
    </row>
    <row r="16688" customFormat="false" ht="14.4" hidden="false" customHeight="false" outlineLevel="0" collapsed="false">
      <c r="A16688" s="3" t="n">
        <v>42671.9375</v>
      </c>
      <c r="B16688" s="4" t="n">
        <v>1377.47209833333</v>
      </c>
      <c r="C16688" s="0" t="n">
        <f aca="false">DAY(A16688)</f>
        <v>28</v>
      </c>
      <c r="D16688" s="0" t="n">
        <f aca="false">MONTH(A16688)</f>
        <v>10</v>
      </c>
      <c r="E16688" s="0" t="n">
        <f aca="false">YEAR(A16688)</f>
        <v>2016</v>
      </c>
      <c r="F16688" s="0" t="n">
        <f aca="false">HOUR(A16688)</f>
        <v>22</v>
      </c>
      <c r="G16688" s="0" t="n">
        <f aca="false">MINUTE(A16688)</f>
        <v>30</v>
      </c>
    </row>
    <row r="16689" customFormat="false" ht="14.4" hidden="false" customHeight="false" outlineLevel="0" collapsed="false">
      <c r="A16689" s="3" t="n">
        <v>42671.9409722222</v>
      </c>
      <c r="B16689" s="4" t="n">
        <v>2112.64847003333</v>
      </c>
      <c r="C16689" s="0" t="n">
        <f aca="false">DAY(A16689)</f>
        <v>28</v>
      </c>
      <c r="D16689" s="0" t="n">
        <f aca="false">MONTH(A16689)</f>
        <v>10</v>
      </c>
      <c r="E16689" s="0" t="n">
        <f aca="false">YEAR(A16689)</f>
        <v>2016</v>
      </c>
      <c r="F16689" s="0" t="n">
        <f aca="false">HOUR(A16689)</f>
        <v>22</v>
      </c>
      <c r="G16689" s="0" t="n">
        <f aca="false">MINUTE(A16689)</f>
        <v>34</v>
      </c>
    </row>
    <row r="16690" customFormat="false" ht="14.4" hidden="false" customHeight="false" outlineLevel="0" collapsed="false">
      <c r="A16690" s="3" t="n">
        <v>42671.9444444444</v>
      </c>
      <c r="B16690" s="4" t="n">
        <v>1547.83422086667</v>
      </c>
      <c r="C16690" s="0" t="n">
        <f aca="false">DAY(A16690)</f>
        <v>28</v>
      </c>
      <c r="D16690" s="0" t="n">
        <f aca="false">MONTH(A16690)</f>
        <v>10</v>
      </c>
      <c r="E16690" s="0" t="n">
        <f aca="false">YEAR(A16690)</f>
        <v>2016</v>
      </c>
      <c r="F16690" s="0" t="n">
        <f aca="false">HOUR(A16690)</f>
        <v>22</v>
      </c>
      <c r="G16690" s="0" t="n">
        <f aca="false">MINUTE(A16690)</f>
        <v>39</v>
      </c>
    </row>
    <row r="16691" customFormat="false" ht="14.4" hidden="false" customHeight="false" outlineLevel="0" collapsed="false">
      <c r="A16691" s="3" t="n">
        <v>42671.9479166667</v>
      </c>
      <c r="B16691" s="4" t="n">
        <v>1389.32977036667</v>
      </c>
      <c r="C16691" s="0" t="n">
        <f aca="false">DAY(A16691)</f>
        <v>28</v>
      </c>
      <c r="D16691" s="0" t="n">
        <f aca="false">MONTH(A16691)</f>
        <v>10</v>
      </c>
      <c r="E16691" s="0" t="n">
        <f aca="false">YEAR(A16691)</f>
        <v>2016</v>
      </c>
      <c r="F16691" s="0" t="n">
        <f aca="false">HOUR(A16691)</f>
        <v>22</v>
      </c>
      <c r="G16691" s="0" t="n">
        <f aca="false">MINUTE(A16691)</f>
        <v>45</v>
      </c>
    </row>
    <row r="16692" customFormat="false" ht="14.4" hidden="false" customHeight="false" outlineLevel="0" collapsed="false">
      <c r="A16692" s="3" t="n">
        <v>42671.9513888889</v>
      </c>
      <c r="B16692" s="4" t="n">
        <v>2458.046346</v>
      </c>
      <c r="C16692" s="0" t="n">
        <f aca="false">DAY(A16692)</f>
        <v>28</v>
      </c>
      <c r="D16692" s="0" t="n">
        <f aca="false">MONTH(A16692)</f>
        <v>10</v>
      </c>
      <c r="E16692" s="0" t="n">
        <f aca="false">YEAR(A16692)</f>
        <v>2016</v>
      </c>
      <c r="F16692" s="0" t="n">
        <f aca="false">HOUR(A16692)</f>
        <v>22</v>
      </c>
      <c r="G16692" s="0" t="n">
        <f aca="false">MINUTE(A16692)</f>
        <v>50</v>
      </c>
    </row>
    <row r="16693" customFormat="false" ht="14.4" hidden="false" customHeight="false" outlineLevel="0" collapsed="false">
      <c r="A16693" s="3" t="n">
        <v>42671.9548611111</v>
      </c>
      <c r="B16693" s="4" t="n">
        <v>1307.23864186667</v>
      </c>
      <c r="C16693" s="0" t="n">
        <f aca="false">DAY(A16693)</f>
        <v>28</v>
      </c>
      <c r="D16693" s="0" t="n">
        <f aca="false">MONTH(A16693)</f>
        <v>10</v>
      </c>
      <c r="E16693" s="0" t="n">
        <f aca="false">YEAR(A16693)</f>
        <v>2016</v>
      </c>
      <c r="F16693" s="0" t="n">
        <f aca="false">HOUR(A16693)</f>
        <v>22</v>
      </c>
      <c r="G16693" s="0" t="n">
        <f aca="false">MINUTE(A16693)</f>
        <v>54</v>
      </c>
    </row>
    <row r="16694" customFormat="false" ht="14.4" hidden="false" customHeight="false" outlineLevel="0" collapsed="false">
      <c r="A16694" s="3" t="n">
        <v>42671.9583333333</v>
      </c>
      <c r="B16694" s="4" t="n">
        <v>2185.5589718</v>
      </c>
      <c r="C16694" s="0" t="n">
        <f aca="false">DAY(A16694)</f>
        <v>28</v>
      </c>
      <c r="D16694" s="0" t="n">
        <f aca="false">MONTH(A16694)</f>
        <v>10</v>
      </c>
      <c r="E16694" s="0" t="n">
        <f aca="false">YEAR(A16694)</f>
        <v>2016</v>
      </c>
      <c r="F16694" s="0" t="n">
        <f aca="false">HOUR(A16694)</f>
        <v>22</v>
      </c>
      <c r="G16694" s="0" t="n">
        <f aca="false">MINUTE(A16694)</f>
        <v>59</v>
      </c>
    </row>
    <row r="16695" customFormat="false" ht="14.4" hidden="false" customHeight="false" outlineLevel="0" collapsed="false">
      <c r="A16695" s="3" t="n">
        <v>42671.9618055556</v>
      </c>
      <c r="B16695" s="4" t="n">
        <v>1684.52313383333</v>
      </c>
      <c r="C16695" s="0" t="n">
        <f aca="false">DAY(A16695)</f>
        <v>28</v>
      </c>
      <c r="D16695" s="0" t="n">
        <f aca="false">MONTH(A16695)</f>
        <v>10</v>
      </c>
      <c r="E16695" s="0" t="n">
        <f aca="false">YEAR(A16695)</f>
        <v>2016</v>
      </c>
      <c r="F16695" s="0" t="n">
        <f aca="false">HOUR(A16695)</f>
        <v>23</v>
      </c>
      <c r="G16695" s="0" t="n">
        <f aca="false">MINUTE(A16695)</f>
        <v>5</v>
      </c>
    </row>
    <row r="16696" customFormat="false" ht="14.4" hidden="false" customHeight="false" outlineLevel="0" collapsed="false">
      <c r="A16696" s="3" t="n">
        <v>42671.9652777778</v>
      </c>
      <c r="B16696" s="4" t="n">
        <v>1203.76161246667</v>
      </c>
      <c r="C16696" s="0" t="n">
        <f aca="false">DAY(A16696)</f>
        <v>28</v>
      </c>
      <c r="D16696" s="0" t="n">
        <f aca="false">MONTH(A16696)</f>
        <v>10</v>
      </c>
      <c r="E16696" s="0" t="n">
        <f aca="false">YEAR(A16696)</f>
        <v>2016</v>
      </c>
      <c r="F16696" s="0" t="n">
        <f aca="false">HOUR(A16696)</f>
        <v>23</v>
      </c>
      <c r="G16696" s="0" t="n">
        <f aca="false">MINUTE(A16696)</f>
        <v>10</v>
      </c>
    </row>
    <row r="16697" customFormat="false" ht="14.4" hidden="false" customHeight="false" outlineLevel="0" collapsed="false">
      <c r="A16697" s="3" t="n">
        <v>42671.96875</v>
      </c>
      <c r="B16697" s="4" t="n">
        <v>2226.3102117</v>
      </c>
      <c r="C16697" s="0" t="n">
        <f aca="false">DAY(A16697)</f>
        <v>28</v>
      </c>
      <c r="D16697" s="0" t="n">
        <f aca="false">MONTH(A16697)</f>
        <v>10</v>
      </c>
      <c r="E16697" s="0" t="n">
        <f aca="false">YEAR(A16697)</f>
        <v>2016</v>
      </c>
      <c r="F16697" s="0" t="n">
        <f aca="false">HOUR(A16697)</f>
        <v>23</v>
      </c>
      <c r="G16697" s="0" t="n">
        <f aca="false">MINUTE(A16697)</f>
        <v>15</v>
      </c>
    </row>
    <row r="16698" customFormat="false" ht="14.4" hidden="false" customHeight="false" outlineLevel="0" collapsed="false">
      <c r="A16698" s="3" t="n">
        <v>42671.9722222222</v>
      </c>
      <c r="B16698" s="4" t="n">
        <v>1209.06991373333</v>
      </c>
      <c r="C16698" s="0" t="n">
        <f aca="false">DAY(A16698)</f>
        <v>28</v>
      </c>
      <c r="D16698" s="0" t="n">
        <f aca="false">MONTH(A16698)</f>
        <v>10</v>
      </c>
      <c r="E16698" s="0" t="n">
        <f aca="false">YEAR(A16698)</f>
        <v>2016</v>
      </c>
      <c r="F16698" s="0" t="n">
        <f aca="false">HOUR(A16698)</f>
        <v>23</v>
      </c>
      <c r="G16698" s="0" t="n">
        <f aca="false">MINUTE(A16698)</f>
        <v>19</v>
      </c>
    </row>
    <row r="16699" customFormat="false" ht="14.4" hidden="false" customHeight="false" outlineLevel="0" collapsed="false">
      <c r="A16699" s="3" t="n">
        <v>42671.9756944444</v>
      </c>
      <c r="B16699" s="4" t="n">
        <v>1510.30217443333</v>
      </c>
      <c r="C16699" s="0" t="n">
        <f aca="false">DAY(A16699)</f>
        <v>28</v>
      </c>
      <c r="D16699" s="0" t="n">
        <f aca="false">MONTH(A16699)</f>
        <v>10</v>
      </c>
      <c r="E16699" s="0" t="n">
        <f aca="false">YEAR(A16699)</f>
        <v>2016</v>
      </c>
      <c r="F16699" s="0" t="n">
        <f aca="false">HOUR(A16699)</f>
        <v>23</v>
      </c>
      <c r="G16699" s="0" t="n">
        <f aca="false">MINUTE(A16699)</f>
        <v>24</v>
      </c>
    </row>
    <row r="16700" customFormat="false" ht="14.4" hidden="false" customHeight="false" outlineLevel="0" collapsed="false">
      <c r="A16700" s="3" t="n">
        <v>42671.9791666667</v>
      </c>
      <c r="B16700" s="4" t="n">
        <v>1899.35263823333</v>
      </c>
      <c r="C16700" s="0" t="n">
        <f aca="false">DAY(A16700)</f>
        <v>28</v>
      </c>
      <c r="D16700" s="0" t="n">
        <f aca="false">MONTH(A16700)</f>
        <v>10</v>
      </c>
      <c r="E16700" s="0" t="n">
        <f aca="false">YEAR(A16700)</f>
        <v>2016</v>
      </c>
      <c r="F16700" s="0" t="n">
        <f aca="false">HOUR(A16700)</f>
        <v>23</v>
      </c>
      <c r="G16700" s="0" t="n">
        <f aca="false">MINUTE(A16700)</f>
        <v>30</v>
      </c>
    </row>
    <row r="16701" customFormat="false" ht="14.4" hidden="false" customHeight="false" outlineLevel="0" collapsed="false">
      <c r="A16701" s="3" t="n">
        <v>42671.9826388889</v>
      </c>
      <c r="B16701" s="4" t="n">
        <v>1528.8068182</v>
      </c>
      <c r="C16701" s="0" t="n">
        <f aca="false">DAY(A16701)</f>
        <v>28</v>
      </c>
      <c r="D16701" s="0" t="n">
        <f aca="false">MONTH(A16701)</f>
        <v>10</v>
      </c>
      <c r="E16701" s="0" t="n">
        <f aca="false">YEAR(A16701)</f>
        <v>2016</v>
      </c>
      <c r="F16701" s="0" t="n">
        <f aca="false">HOUR(A16701)</f>
        <v>23</v>
      </c>
      <c r="G16701" s="0" t="n">
        <f aca="false">MINUTE(A16701)</f>
        <v>35</v>
      </c>
    </row>
    <row r="16702" customFormat="false" ht="14.4" hidden="false" customHeight="false" outlineLevel="0" collapsed="false">
      <c r="A16702" s="3" t="n">
        <v>42671.9861111111</v>
      </c>
      <c r="B16702" s="4" t="n">
        <v>2308.73673346667</v>
      </c>
      <c r="C16702" s="0" t="n">
        <f aca="false">DAY(A16702)</f>
        <v>28</v>
      </c>
      <c r="D16702" s="0" t="n">
        <f aca="false">MONTH(A16702)</f>
        <v>10</v>
      </c>
      <c r="E16702" s="0" t="n">
        <f aca="false">YEAR(A16702)</f>
        <v>2016</v>
      </c>
      <c r="F16702" s="0" t="n">
        <f aca="false">HOUR(A16702)</f>
        <v>23</v>
      </c>
      <c r="G16702" s="0" t="n">
        <f aca="false">MINUTE(A16702)</f>
        <v>39</v>
      </c>
    </row>
    <row r="16703" customFormat="false" ht="14.4" hidden="false" customHeight="false" outlineLevel="0" collapsed="false">
      <c r="A16703" s="3" t="n">
        <v>42671.9895833333</v>
      </c>
      <c r="B16703" s="4" t="n">
        <v>1299.70976543333</v>
      </c>
      <c r="C16703" s="0" t="n">
        <f aca="false">DAY(A16703)</f>
        <v>28</v>
      </c>
      <c r="D16703" s="0" t="n">
        <f aca="false">MONTH(A16703)</f>
        <v>10</v>
      </c>
      <c r="E16703" s="0" t="n">
        <f aca="false">YEAR(A16703)</f>
        <v>2016</v>
      </c>
      <c r="F16703" s="0" t="n">
        <f aca="false">HOUR(A16703)</f>
        <v>23</v>
      </c>
      <c r="G16703" s="0" t="n">
        <f aca="false">MINUTE(A16703)</f>
        <v>44</v>
      </c>
    </row>
    <row r="16704" customFormat="false" ht="14.4" hidden="false" customHeight="false" outlineLevel="0" collapsed="false">
      <c r="A16704" s="3" t="n">
        <v>42671.9930555556</v>
      </c>
      <c r="B16704" s="4" t="n">
        <v>1224.9019313</v>
      </c>
      <c r="C16704" s="0" t="n">
        <f aca="false">DAY(A16704)</f>
        <v>28</v>
      </c>
      <c r="D16704" s="0" t="n">
        <f aca="false">MONTH(A16704)</f>
        <v>10</v>
      </c>
      <c r="E16704" s="0" t="n">
        <f aca="false">YEAR(A16704)</f>
        <v>2016</v>
      </c>
      <c r="F16704" s="0" t="n">
        <f aca="false">HOUR(A16704)</f>
        <v>23</v>
      </c>
      <c r="G16704" s="0" t="n">
        <f aca="false">MINUTE(A16704)</f>
        <v>50</v>
      </c>
    </row>
    <row r="16705" customFormat="false" ht="14.4" hidden="false" customHeight="false" outlineLevel="0" collapsed="false">
      <c r="A16705" s="3" t="n">
        <v>42671.9965277778</v>
      </c>
      <c r="B16705" s="4" t="n">
        <v>2213.72947743333</v>
      </c>
      <c r="C16705" s="0" t="n">
        <f aca="false">DAY(A16705)</f>
        <v>28</v>
      </c>
      <c r="D16705" s="0" t="n">
        <f aca="false">MONTH(A16705)</f>
        <v>10</v>
      </c>
      <c r="E16705" s="0" t="n">
        <f aca="false">YEAR(A16705)</f>
        <v>2016</v>
      </c>
      <c r="F16705" s="0" t="n">
        <f aca="false">HOUR(A16705)</f>
        <v>23</v>
      </c>
      <c r="G16705" s="0" t="n">
        <f aca="false">MINUTE(A16705)</f>
        <v>55</v>
      </c>
    </row>
    <row r="16706" customFormat="false" ht="14.4" hidden="false" customHeight="false" outlineLevel="0" collapsed="false">
      <c r="A16706" s="3" t="n">
        <v>42672</v>
      </c>
      <c r="B16706" s="4" t="n">
        <v>1215.125858</v>
      </c>
      <c r="C16706" s="0" t="n">
        <f aca="false">DAY(A16706)</f>
        <v>29</v>
      </c>
      <c r="D16706" s="0" t="n">
        <f aca="false">MONTH(A16706)</f>
        <v>10</v>
      </c>
      <c r="E16706" s="0" t="n">
        <f aca="false">YEAR(A16706)</f>
        <v>2016</v>
      </c>
      <c r="F16706" s="0" t="n">
        <f aca="false">HOUR(A16706)</f>
        <v>0</v>
      </c>
      <c r="G16706" s="0" t="n">
        <f aca="false">MINUTE(A16706)</f>
        <v>0</v>
      </c>
    </row>
    <row r="16707" customFormat="false" ht="14.4" hidden="false" customHeight="false" outlineLevel="0" collapsed="false">
      <c r="A16707" s="3" t="n">
        <v>42672.0034722222</v>
      </c>
      <c r="B16707" s="4" t="n">
        <v>1959.47668306667</v>
      </c>
      <c r="C16707" s="0" t="n">
        <f aca="false">DAY(A16707)</f>
        <v>29</v>
      </c>
      <c r="D16707" s="0" t="n">
        <f aca="false">MONTH(A16707)</f>
        <v>10</v>
      </c>
      <c r="E16707" s="0" t="n">
        <f aca="false">YEAR(A16707)</f>
        <v>2016</v>
      </c>
      <c r="F16707" s="0" t="n">
        <f aca="false">HOUR(A16707)</f>
        <v>0</v>
      </c>
      <c r="G16707" s="0" t="n">
        <f aca="false">MINUTE(A16707)</f>
        <v>4</v>
      </c>
    </row>
    <row r="16708" customFormat="false" ht="14.4" hidden="false" customHeight="false" outlineLevel="0" collapsed="false">
      <c r="A16708" s="3" t="n">
        <v>42672.0069444444</v>
      </c>
      <c r="B16708" s="4" t="n">
        <v>1777.89776103333</v>
      </c>
      <c r="C16708" s="0" t="n">
        <f aca="false">DAY(A16708)</f>
        <v>29</v>
      </c>
      <c r="D16708" s="0" t="n">
        <f aca="false">MONTH(A16708)</f>
        <v>10</v>
      </c>
      <c r="E16708" s="0" t="n">
        <f aca="false">YEAR(A16708)</f>
        <v>2016</v>
      </c>
      <c r="F16708" s="0" t="n">
        <f aca="false">HOUR(A16708)</f>
        <v>0</v>
      </c>
      <c r="G16708" s="0" t="n">
        <f aca="false">MINUTE(A16708)</f>
        <v>9</v>
      </c>
    </row>
    <row r="16709" customFormat="false" ht="14.4" hidden="false" customHeight="false" outlineLevel="0" collapsed="false">
      <c r="A16709" s="3" t="n">
        <v>42672.0104166667</v>
      </c>
      <c r="B16709" s="4" t="n">
        <v>1188.4846426</v>
      </c>
      <c r="C16709" s="0" t="n">
        <f aca="false">DAY(A16709)</f>
        <v>29</v>
      </c>
      <c r="D16709" s="0" t="n">
        <f aca="false">MONTH(A16709)</f>
        <v>10</v>
      </c>
      <c r="E16709" s="0" t="n">
        <f aca="false">YEAR(A16709)</f>
        <v>2016</v>
      </c>
      <c r="F16709" s="0" t="n">
        <f aca="false">HOUR(A16709)</f>
        <v>0</v>
      </c>
      <c r="G16709" s="0" t="n">
        <f aca="false">MINUTE(A16709)</f>
        <v>15</v>
      </c>
    </row>
    <row r="16710" customFormat="false" ht="14.4" hidden="false" customHeight="false" outlineLevel="0" collapsed="false">
      <c r="A16710" s="3" t="n">
        <v>42672.0138888889</v>
      </c>
      <c r="B16710" s="4" t="n">
        <v>2287.9396007</v>
      </c>
      <c r="C16710" s="0" t="n">
        <f aca="false">DAY(A16710)</f>
        <v>29</v>
      </c>
      <c r="D16710" s="0" t="n">
        <f aca="false">MONTH(A16710)</f>
        <v>10</v>
      </c>
      <c r="E16710" s="0" t="n">
        <f aca="false">YEAR(A16710)</f>
        <v>2016</v>
      </c>
      <c r="F16710" s="0" t="n">
        <f aca="false">HOUR(A16710)</f>
        <v>0</v>
      </c>
      <c r="G16710" s="0" t="n">
        <f aca="false">MINUTE(A16710)</f>
        <v>20</v>
      </c>
    </row>
    <row r="16711" customFormat="false" ht="14.4" hidden="false" customHeight="false" outlineLevel="0" collapsed="false">
      <c r="A16711" s="3" t="n">
        <v>42672.0173611111</v>
      </c>
      <c r="B16711" s="4" t="n">
        <v>1192.5790771</v>
      </c>
      <c r="C16711" s="0" t="n">
        <f aca="false">DAY(A16711)</f>
        <v>29</v>
      </c>
      <c r="D16711" s="0" t="n">
        <f aca="false">MONTH(A16711)</f>
        <v>10</v>
      </c>
      <c r="E16711" s="0" t="n">
        <f aca="false">YEAR(A16711)</f>
        <v>2016</v>
      </c>
      <c r="F16711" s="0" t="n">
        <f aca="false">HOUR(A16711)</f>
        <v>0</v>
      </c>
      <c r="G16711" s="0" t="n">
        <f aca="false">MINUTE(A16711)</f>
        <v>24</v>
      </c>
    </row>
    <row r="16712" customFormat="false" ht="14.4" hidden="false" customHeight="false" outlineLevel="0" collapsed="false">
      <c r="A16712" s="3" t="n">
        <v>42672.0208333333</v>
      </c>
      <c r="B16712" s="4" t="n">
        <v>1395.0947704</v>
      </c>
      <c r="C16712" s="0" t="n">
        <f aca="false">DAY(A16712)</f>
        <v>29</v>
      </c>
      <c r="D16712" s="0" t="n">
        <f aca="false">MONTH(A16712)</f>
        <v>10</v>
      </c>
      <c r="E16712" s="0" t="n">
        <f aca="false">YEAR(A16712)</f>
        <v>2016</v>
      </c>
      <c r="F16712" s="0" t="n">
        <f aca="false">HOUR(A16712)</f>
        <v>0</v>
      </c>
      <c r="G16712" s="0" t="n">
        <f aca="false">MINUTE(A16712)</f>
        <v>29</v>
      </c>
    </row>
    <row r="16713" customFormat="false" ht="14.4" hidden="false" customHeight="false" outlineLevel="0" collapsed="false">
      <c r="A16713" s="3" t="n">
        <v>42672.0243055556</v>
      </c>
      <c r="B16713" s="4" t="n">
        <v>2234.39448546667</v>
      </c>
      <c r="C16713" s="0" t="n">
        <f aca="false">DAY(A16713)</f>
        <v>29</v>
      </c>
      <c r="D16713" s="0" t="n">
        <f aca="false">MONTH(A16713)</f>
        <v>10</v>
      </c>
      <c r="E16713" s="0" t="n">
        <f aca="false">YEAR(A16713)</f>
        <v>2016</v>
      </c>
      <c r="F16713" s="0" t="n">
        <f aca="false">HOUR(A16713)</f>
        <v>0</v>
      </c>
      <c r="G16713" s="0" t="n">
        <f aca="false">MINUTE(A16713)</f>
        <v>35</v>
      </c>
    </row>
    <row r="16714" customFormat="false" ht="14.4" hidden="false" customHeight="false" outlineLevel="0" collapsed="false">
      <c r="A16714" s="3" t="n">
        <v>42672.0277777778</v>
      </c>
      <c r="B16714" s="4" t="n">
        <v>1306.10977423333</v>
      </c>
      <c r="C16714" s="0" t="n">
        <f aca="false">DAY(A16714)</f>
        <v>29</v>
      </c>
      <c r="D16714" s="0" t="n">
        <f aca="false">MONTH(A16714)</f>
        <v>10</v>
      </c>
      <c r="E16714" s="0" t="n">
        <f aca="false">YEAR(A16714)</f>
        <v>2016</v>
      </c>
      <c r="F16714" s="0" t="n">
        <f aca="false">HOUR(A16714)</f>
        <v>0</v>
      </c>
      <c r="G16714" s="0" t="n">
        <f aca="false">MINUTE(A16714)</f>
        <v>40</v>
      </c>
    </row>
    <row r="16715" customFormat="false" ht="14.4" hidden="false" customHeight="false" outlineLevel="0" collapsed="false">
      <c r="A16715" s="3" t="n">
        <v>42672.03125</v>
      </c>
      <c r="B16715" s="4" t="n">
        <v>2563.56892543333</v>
      </c>
      <c r="C16715" s="0" t="n">
        <f aca="false">DAY(A16715)</f>
        <v>29</v>
      </c>
      <c r="D16715" s="0" t="n">
        <f aca="false">MONTH(A16715)</f>
        <v>10</v>
      </c>
      <c r="E16715" s="0" t="n">
        <f aca="false">YEAR(A16715)</f>
        <v>2016</v>
      </c>
      <c r="F16715" s="0" t="n">
        <f aca="false">HOUR(A16715)</f>
        <v>0</v>
      </c>
      <c r="G16715" s="0" t="n">
        <f aca="false">MINUTE(A16715)</f>
        <v>45</v>
      </c>
    </row>
    <row r="16716" customFormat="false" ht="14.4" hidden="false" customHeight="false" outlineLevel="0" collapsed="false">
      <c r="A16716" s="3" t="n">
        <v>42672.0347222222</v>
      </c>
      <c r="B16716" s="4" t="n">
        <v>1199.89386596667</v>
      </c>
      <c r="C16716" s="0" t="n">
        <f aca="false">DAY(A16716)</f>
        <v>29</v>
      </c>
      <c r="D16716" s="0" t="n">
        <f aca="false">MONTH(A16716)</f>
        <v>10</v>
      </c>
      <c r="E16716" s="0" t="n">
        <f aca="false">YEAR(A16716)</f>
        <v>2016</v>
      </c>
      <c r="F16716" s="0" t="n">
        <f aca="false">HOUR(A16716)</f>
        <v>0</v>
      </c>
      <c r="G16716" s="0" t="n">
        <f aca="false">MINUTE(A16716)</f>
        <v>49</v>
      </c>
    </row>
    <row r="16717" customFormat="false" ht="14.4" hidden="false" customHeight="false" outlineLevel="0" collapsed="false">
      <c r="A16717" s="3" t="n">
        <v>42672.0381944444</v>
      </c>
      <c r="B16717" s="4" t="n">
        <v>1195.305186</v>
      </c>
      <c r="C16717" s="0" t="n">
        <f aca="false">DAY(A16717)</f>
        <v>29</v>
      </c>
      <c r="D16717" s="0" t="n">
        <f aca="false">MONTH(A16717)</f>
        <v>10</v>
      </c>
      <c r="E16717" s="0" t="n">
        <f aca="false">YEAR(A16717)</f>
        <v>2016</v>
      </c>
      <c r="F16717" s="0" t="n">
        <f aca="false">HOUR(A16717)</f>
        <v>0</v>
      </c>
      <c r="G16717" s="0" t="n">
        <f aca="false">MINUTE(A16717)</f>
        <v>54</v>
      </c>
    </row>
    <row r="16718" customFormat="false" ht="14.4" hidden="false" customHeight="false" outlineLevel="0" collapsed="false">
      <c r="A16718" s="3" t="n">
        <v>42672.0416666667</v>
      </c>
      <c r="B16718" s="4" t="n">
        <v>2420.3581934</v>
      </c>
      <c r="C16718" s="0" t="n">
        <f aca="false">DAY(A16718)</f>
        <v>29</v>
      </c>
      <c r="D16718" s="0" t="n">
        <f aca="false">MONTH(A16718)</f>
        <v>10</v>
      </c>
      <c r="E16718" s="0" t="n">
        <f aca="false">YEAR(A16718)</f>
        <v>2016</v>
      </c>
      <c r="F16718" s="0" t="n">
        <f aca="false">HOUR(A16718)</f>
        <v>1</v>
      </c>
      <c r="G16718" s="0" t="n">
        <f aca="false">MINUTE(A16718)</f>
        <v>0</v>
      </c>
    </row>
    <row r="16719" customFormat="false" ht="14.4" hidden="false" customHeight="false" outlineLevel="0" collapsed="false">
      <c r="A16719" s="3" t="n">
        <v>42672.0451388889</v>
      </c>
      <c r="B16719" s="4" t="n">
        <v>1216.2969041</v>
      </c>
      <c r="C16719" s="0" t="n">
        <f aca="false">DAY(A16719)</f>
        <v>29</v>
      </c>
      <c r="D16719" s="0" t="n">
        <f aca="false">MONTH(A16719)</f>
        <v>10</v>
      </c>
      <c r="E16719" s="0" t="n">
        <f aca="false">YEAR(A16719)</f>
        <v>2016</v>
      </c>
      <c r="F16719" s="0" t="n">
        <f aca="false">HOUR(A16719)</f>
        <v>1</v>
      </c>
      <c r="G16719" s="0" t="n">
        <f aca="false">MINUTE(A16719)</f>
        <v>5</v>
      </c>
    </row>
    <row r="16720" customFormat="false" ht="14.4" hidden="false" customHeight="false" outlineLevel="0" collapsed="false">
      <c r="A16720" s="3" t="n">
        <v>42672.0486111111</v>
      </c>
      <c r="B16720" s="4" t="n">
        <v>1798.39585216667</v>
      </c>
      <c r="C16720" s="0" t="n">
        <f aca="false">DAY(A16720)</f>
        <v>29</v>
      </c>
      <c r="D16720" s="0" t="n">
        <f aca="false">MONTH(A16720)</f>
        <v>10</v>
      </c>
      <c r="E16720" s="0" t="n">
        <f aca="false">YEAR(A16720)</f>
        <v>2016</v>
      </c>
      <c r="F16720" s="0" t="n">
        <f aca="false">HOUR(A16720)</f>
        <v>1</v>
      </c>
      <c r="G16720" s="0" t="n">
        <f aca="false">MINUTE(A16720)</f>
        <v>9</v>
      </c>
    </row>
    <row r="16721" customFormat="false" ht="14.4" hidden="false" customHeight="false" outlineLevel="0" collapsed="false">
      <c r="A16721" s="3" t="n">
        <v>42672.0520833333</v>
      </c>
      <c r="B16721" s="4" t="n">
        <v>1974.11899666667</v>
      </c>
      <c r="C16721" s="0" t="n">
        <f aca="false">DAY(A16721)</f>
        <v>29</v>
      </c>
      <c r="D16721" s="0" t="n">
        <f aca="false">MONTH(A16721)</f>
        <v>10</v>
      </c>
      <c r="E16721" s="0" t="n">
        <f aca="false">YEAR(A16721)</f>
        <v>2016</v>
      </c>
      <c r="F16721" s="0" t="n">
        <f aca="false">HOUR(A16721)</f>
        <v>1</v>
      </c>
      <c r="G16721" s="0" t="n">
        <f aca="false">MINUTE(A16721)</f>
        <v>14</v>
      </c>
    </row>
    <row r="16722" customFormat="false" ht="14.4" hidden="false" customHeight="false" outlineLevel="0" collapsed="false">
      <c r="A16722" s="3" t="n">
        <v>42672.0555555556</v>
      </c>
      <c r="B16722" s="4" t="n">
        <v>1235.87113436667</v>
      </c>
      <c r="C16722" s="0" t="n">
        <f aca="false">DAY(A16722)</f>
        <v>29</v>
      </c>
      <c r="D16722" s="0" t="n">
        <f aca="false">MONTH(A16722)</f>
        <v>10</v>
      </c>
      <c r="E16722" s="0" t="n">
        <f aca="false">YEAR(A16722)</f>
        <v>2016</v>
      </c>
      <c r="F16722" s="0" t="n">
        <f aca="false">HOUR(A16722)</f>
        <v>1</v>
      </c>
      <c r="G16722" s="0" t="n">
        <f aca="false">MINUTE(A16722)</f>
        <v>20</v>
      </c>
    </row>
    <row r="16723" customFormat="false" ht="14.4" hidden="false" customHeight="false" outlineLevel="0" collapsed="false">
      <c r="A16723" s="3" t="n">
        <v>42672.0590277778</v>
      </c>
      <c r="B16723" s="4" t="n">
        <v>2359.96892396667</v>
      </c>
      <c r="C16723" s="0" t="n">
        <f aca="false">DAY(A16723)</f>
        <v>29</v>
      </c>
      <c r="D16723" s="0" t="n">
        <f aca="false">MONTH(A16723)</f>
        <v>10</v>
      </c>
      <c r="E16723" s="0" t="n">
        <f aca="false">YEAR(A16723)</f>
        <v>2016</v>
      </c>
      <c r="F16723" s="0" t="n">
        <f aca="false">HOUR(A16723)</f>
        <v>1</v>
      </c>
      <c r="G16723" s="0" t="n">
        <f aca="false">MINUTE(A16723)</f>
        <v>25</v>
      </c>
    </row>
    <row r="16724" customFormat="false" ht="14.4" hidden="false" customHeight="false" outlineLevel="0" collapsed="false">
      <c r="A16724" s="3" t="n">
        <v>42672.0625</v>
      </c>
      <c r="B16724" s="4" t="n">
        <v>1408.04478666667</v>
      </c>
      <c r="C16724" s="0" t="n">
        <f aca="false">DAY(A16724)</f>
        <v>29</v>
      </c>
      <c r="D16724" s="0" t="n">
        <f aca="false">MONTH(A16724)</f>
        <v>10</v>
      </c>
      <c r="E16724" s="0" t="n">
        <f aca="false">YEAR(A16724)</f>
        <v>2016</v>
      </c>
      <c r="F16724" s="0" t="n">
        <f aca="false">HOUR(A16724)</f>
        <v>1</v>
      </c>
      <c r="G16724" s="0" t="n">
        <f aca="false">MINUTE(A16724)</f>
        <v>30</v>
      </c>
    </row>
    <row r="16725" customFormat="false" ht="14.4" hidden="false" customHeight="false" outlineLevel="0" collapsed="false">
      <c r="A16725" s="3" t="n">
        <v>42672.0659722222</v>
      </c>
      <c r="B16725" s="4" t="n">
        <v>1393.94865373333</v>
      </c>
      <c r="C16725" s="0" t="n">
        <f aca="false">DAY(A16725)</f>
        <v>29</v>
      </c>
      <c r="D16725" s="0" t="n">
        <f aca="false">MONTH(A16725)</f>
        <v>10</v>
      </c>
      <c r="E16725" s="0" t="n">
        <f aca="false">YEAR(A16725)</f>
        <v>2016</v>
      </c>
      <c r="F16725" s="0" t="n">
        <f aca="false">HOUR(A16725)</f>
        <v>1</v>
      </c>
      <c r="G16725" s="0" t="n">
        <f aca="false">MINUTE(A16725)</f>
        <v>34</v>
      </c>
    </row>
    <row r="16726" customFormat="false" ht="14.4" hidden="false" customHeight="false" outlineLevel="0" collapsed="false">
      <c r="A16726" s="3" t="n">
        <v>42672.0694444444</v>
      </c>
      <c r="B16726" s="4" t="n">
        <v>2321.7556976</v>
      </c>
      <c r="C16726" s="0" t="n">
        <f aca="false">DAY(A16726)</f>
        <v>29</v>
      </c>
      <c r="D16726" s="0" t="n">
        <f aca="false">MONTH(A16726)</f>
        <v>10</v>
      </c>
      <c r="E16726" s="0" t="n">
        <f aca="false">YEAR(A16726)</f>
        <v>2016</v>
      </c>
      <c r="F16726" s="0" t="n">
        <f aca="false">HOUR(A16726)</f>
        <v>1</v>
      </c>
      <c r="G16726" s="0" t="n">
        <f aca="false">MINUTE(A16726)</f>
        <v>39</v>
      </c>
    </row>
    <row r="16727" customFormat="false" ht="14.4" hidden="false" customHeight="false" outlineLevel="0" collapsed="false">
      <c r="A16727" s="3" t="n">
        <v>42672.0729166667</v>
      </c>
      <c r="B16727" s="4" t="n">
        <v>1346.0234715</v>
      </c>
      <c r="C16727" s="0" t="n">
        <f aca="false">DAY(A16727)</f>
        <v>29</v>
      </c>
      <c r="D16727" s="0" t="n">
        <f aca="false">MONTH(A16727)</f>
        <v>10</v>
      </c>
      <c r="E16727" s="0" t="n">
        <f aca="false">YEAR(A16727)</f>
        <v>2016</v>
      </c>
      <c r="F16727" s="0" t="n">
        <f aca="false">HOUR(A16727)</f>
        <v>1</v>
      </c>
      <c r="G16727" s="0" t="n">
        <f aca="false">MINUTE(A16727)</f>
        <v>45</v>
      </c>
    </row>
    <row r="16728" customFormat="false" ht="14.4" hidden="false" customHeight="false" outlineLevel="0" collapsed="false">
      <c r="A16728" s="3" t="n">
        <v>42672.0763888889</v>
      </c>
      <c r="B16728" s="4" t="n">
        <v>2172.76158603333</v>
      </c>
      <c r="C16728" s="0" t="n">
        <f aca="false">DAY(A16728)</f>
        <v>29</v>
      </c>
      <c r="D16728" s="0" t="n">
        <f aca="false">MONTH(A16728)</f>
        <v>10</v>
      </c>
      <c r="E16728" s="0" t="n">
        <f aca="false">YEAR(A16728)</f>
        <v>2016</v>
      </c>
      <c r="F16728" s="0" t="n">
        <f aca="false">HOUR(A16728)</f>
        <v>1</v>
      </c>
      <c r="G16728" s="0" t="n">
        <f aca="false">MINUTE(A16728)</f>
        <v>50</v>
      </c>
    </row>
    <row r="16729" customFormat="false" ht="14.4" hidden="false" customHeight="false" outlineLevel="0" collapsed="false">
      <c r="A16729" s="3" t="n">
        <v>42672.0798611111</v>
      </c>
      <c r="B16729" s="4" t="n">
        <v>1615.7024079</v>
      </c>
      <c r="C16729" s="0" t="n">
        <f aca="false">DAY(A16729)</f>
        <v>29</v>
      </c>
      <c r="D16729" s="0" t="n">
        <f aca="false">MONTH(A16729)</f>
        <v>10</v>
      </c>
      <c r="E16729" s="0" t="n">
        <f aca="false">YEAR(A16729)</f>
        <v>2016</v>
      </c>
      <c r="F16729" s="0" t="n">
        <f aca="false">HOUR(A16729)</f>
        <v>1</v>
      </c>
      <c r="G16729" s="0" t="n">
        <f aca="false">MINUTE(A16729)</f>
        <v>54</v>
      </c>
    </row>
    <row r="16730" customFormat="false" ht="14.4" hidden="false" customHeight="false" outlineLevel="0" collapsed="false">
      <c r="A16730" s="3" t="n">
        <v>42672.0833333333</v>
      </c>
      <c r="B16730" s="4" t="n">
        <v>1261.9354319</v>
      </c>
      <c r="C16730" s="0" t="n">
        <f aca="false">DAY(A16730)</f>
        <v>29</v>
      </c>
      <c r="D16730" s="0" t="n">
        <f aca="false">MONTH(A16730)</f>
        <v>10</v>
      </c>
      <c r="E16730" s="0" t="n">
        <f aca="false">YEAR(A16730)</f>
        <v>2016</v>
      </c>
      <c r="F16730" s="0" t="n">
        <f aca="false">HOUR(A16730)</f>
        <v>1</v>
      </c>
      <c r="G16730" s="0" t="n">
        <f aca="false">MINUTE(A16730)</f>
        <v>59</v>
      </c>
    </row>
    <row r="16731" customFormat="false" ht="14.4" hidden="false" customHeight="false" outlineLevel="0" collapsed="false">
      <c r="A16731" s="3" t="n">
        <v>42672.0868055556</v>
      </c>
      <c r="B16731" s="4" t="n">
        <v>2280.04343716667</v>
      </c>
      <c r="C16731" s="0" t="n">
        <f aca="false">DAY(A16731)</f>
        <v>29</v>
      </c>
      <c r="D16731" s="0" t="n">
        <f aca="false">MONTH(A16731)</f>
        <v>10</v>
      </c>
      <c r="E16731" s="0" t="n">
        <f aca="false">YEAR(A16731)</f>
        <v>2016</v>
      </c>
      <c r="F16731" s="0" t="n">
        <f aca="false">HOUR(A16731)</f>
        <v>2</v>
      </c>
      <c r="G16731" s="0" t="n">
        <f aca="false">MINUTE(A16731)</f>
        <v>5</v>
      </c>
    </row>
    <row r="16732" customFormat="false" ht="14.4" hidden="false" customHeight="false" outlineLevel="0" collapsed="false">
      <c r="A16732" s="3" t="n">
        <v>42672.0902777778</v>
      </c>
      <c r="B16732" s="4" t="n">
        <v>1279.7762146</v>
      </c>
      <c r="C16732" s="0" t="n">
        <f aca="false">DAY(A16732)</f>
        <v>29</v>
      </c>
      <c r="D16732" s="0" t="n">
        <f aca="false">MONTH(A16732)</f>
        <v>10</v>
      </c>
      <c r="E16732" s="0" t="n">
        <f aca="false">YEAR(A16732)</f>
        <v>2016</v>
      </c>
      <c r="F16732" s="0" t="n">
        <f aca="false">HOUR(A16732)</f>
        <v>2</v>
      </c>
      <c r="G16732" s="0" t="n">
        <f aca="false">MINUTE(A16732)</f>
        <v>10</v>
      </c>
    </row>
    <row r="16733" customFormat="false" ht="14.4" hidden="false" customHeight="false" outlineLevel="0" collapsed="false">
      <c r="A16733" s="3" t="n">
        <v>42672.09375</v>
      </c>
      <c r="B16733" s="4" t="n">
        <v>1588.5037308</v>
      </c>
      <c r="C16733" s="0" t="n">
        <f aca="false">DAY(A16733)</f>
        <v>29</v>
      </c>
      <c r="D16733" s="0" t="n">
        <f aca="false">MONTH(A16733)</f>
        <v>10</v>
      </c>
      <c r="E16733" s="0" t="n">
        <f aca="false">YEAR(A16733)</f>
        <v>2016</v>
      </c>
      <c r="F16733" s="0" t="n">
        <f aca="false">HOUR(A16733)</f>
        <v>2</v>
      </c>
      <c r="G16733" s="0" t="n">
        <f aca="false">MINUTE(A16733)</f>
        <v>15</v>
      </c>
    </row>
    <row r="16734" customFormat="false" ht="14.4" hidden="false" customHeight="false" outlineLevel="0" collapsed="false">
      <c r="A16734" s="3" t="n">
        <v>42672.0972222222</v>
      </c>
      <c r="B16734" s="4" t="n">
        <v>2787.89327136667</v>
      </c>
      <c r="C16734" s="0" t="n">
        <f aca="false">DAY(A16734)</f>
        <v>29</v>
      </c>
      <c r="D16734" s="0" t="n">
        <f aca="false">MONTH(A16734)</f>
        <v>10</v>
      </c>
      <c r="E16734" s="0" t="n">
        <f aca="false">YEAR(A16734)</f>
        <v>2016</v>
      </c>
      <c r="F16734" s="0" t="n">
        <f aca="false">HOUR(A16734)</f>
        <v>2</v>
      </c>
      <c r="G16734" s="0" t="n">
        <f aca="false">MINUTE(A16734)</f>
        <v>19</v>
      </c>
    </row>
    <row r="16735" customFormat="false" ht="14.4" hidden="false" customHeight="false" outlineLevel="0" collapsed="false">
      <c r="A16735" s="3" t="n">
        <v>42672.1006944444</v>
      </c>
      <c r="B16735" s="4" t="n">
        <v>2787.5864696</v>
      </c>
      <c r="C16735" s="0" t="n">
        <f aca="false">DAY(A16735)</f>
        <v>29</v>
      </c>
      <c r="D16735" s="0" t="n">
        <f aca="false">MONTH(A16735)</f>
        <v>10</v>
      </c>
      <c r="E16735" s="0" t="n">
        <f aca="false">YEAR(A16735)</f>
        <v>2016</v>
      </c>
      <c r="F16735" s="0" t="n">
        <f aca="false">HOUR(A16735)</f>
        <v>2</v>
      </c>
      <c r="G16735" s="0" t="n">
        <f aca="false">MINUTE(A16735)</f>
        <v>24</v>
      </c>
    </row>
    <row r="16736" customFormat="false" ht="14.4" hidden="false" customHeight="false" outlineLevel="0" collapsed="false">
      <c r="A16736" s="3" t="n">
        <v>42672.1041666667</v>
      </c>
      <c r="B16736" s="4" t="n">
        <v>3697.7768478</v>
      </c>
      <c r="C16736" s="0" t="n">
        <f aca="false">DAY(A16736)</f>
        <v>29</v>
      </c>
      <c r="D16736" s="0" t="n">
        <f aca="false">MONTH(A16736)</f>
        <v>10</v>
      </c>
      <c r="E16736" s="0" t="n">
        <f aca="false">YEAR(A16736)</f>
        <v>2016</v>
      </c>
      <c r="F16736" s="0" t="n">
        <f aca="false">HOUR(A16736)</f>
        <v>2</v>
      </c>
      <c r="G16736" s="0" t="n">
        <f aca="false">MINUTE(A16736)</f>
        <v>30</v>
      </c>
    </row>
    <row r="16737" customFormat="false" ht="14.4" hidden="false" customHeight="false" outlineLevel="0" collapsed="false">
      <c r="A16737" s="3" t="n">
        <v>42672.1076388889</v>
      </c>
      <c r="B16737" s="4" t="n">
        <v>2796.99586993333</v>
      </c>
      <c r="C16737" s="0" t="n">
        <f aca="false">DAY(A16737)</f>
        <v>29</v>
      </c>
      <c r="D16737" s="0" t="n">
        <f aca="false">MONTH(A16737)</f>
        <v>10</v>
      </c>
      <c r="E16737" s="0" t="n">
        <f aca="false">YEAR(A16737)</f>
        <v>2016</v>
      </c>
      <c r="F16737" s="0" t="n">
        <f aca="false">HOUR(A16737)</f>
        <v>2</v>
      </c>
      <c r="G16737" s="0" t="n">
        <f aca="false">MINUTE(A16737)</f>
        <v>35</v>
      </c>
    </row>
    <row r="16738" customFormat="false" ht="14.4" hidden="false" customHeight="false" outlineLevel="0" collapsed="false">
      <c r="A16738" s="3" t="n">
        <v>42672.1111111111</v>
      </c>
      <c r="B16738" s="4" t="n">
        <v>2599.7302917</v>
      </c>
      <c r="C16738" s="0" t="n">
        <f aca="false">DAY(A16738)</f>
        <v>29</v>
      </c>
      <c r="D16738" s="0" t="n">
        <f aca="false">MONTH(A16738)</f>
        <v>10</v>
      </c>
      <c r="E16738" s="0" t="n">
        <f aca="false">YEAR(A16738)</f>
        <v>2016</v>
      </c>
      <c r="F16738" s="0" t="n">
        <f aca="false">HOUR(A16738)</f>
        <v>2</v>
      </c>
      <c r="G16738" s="0" t="n">
        <f aca="false">MINUTE(A16738)</f>
        <v>39</v>
      </c>
    </row>
    <row r="16739" customFormat="false" ht="14.4" hidden="false" customHeight="false" outlineLevel="0" collapsed="false">
      <c r="A16739" s="3" t="n">
        <v>42672.1145833333</v>
      </c>
      <c r="B16739" s="4" t="n">
        <v>3568.92599596667</v>
      </c>
      <c r="C16739" s="0" t="n">
        <f aca="false">DAY(A16739)</f>
        <v>29</v>
      </c>
      <c r="D16739" s="0" t="n">
        <f aca="false">MONTH(A16739)</f>
        <v>10</v>
      </c>
      <c r="E16739" s="0" t="n">
        <f aca="false">YEAR(A16739)</f>
        <v>2016</v>
      </c>
      <c r="F16739" s="0" t="n">
        <f aca="false">HOUR(A16739)</f>
        <v>2</v>
      </c>
      <c r="G16739" s="0" t="n">
        <f aca="false">MINUTE(A16739)</f>
        <v>44</v>
      </c>
    </row>
    <row r="16740" customFormat="false" ht="14.4" hidden="false" customHeight="false" outlineLevel="0" collapsed="false">
      <c r="A16740" s="3" t="n">
        <v>42672.1180555556</v>
      </c>
      <c r="B16740" s="4" t="n">
        <v>1478.67465</v>
      </c>
      <c r="C16740" s="0" t="n">
        <f aca="false">DAY(A16740)</f>
        <v>29</v>
      </c>
      <c r="D16740" s="0" t="n">
        <f aca="false">MONTH(A16740)</f>
        <v>10</v>
      </c>
      <c r="E16740" s="0" t="n">
        <f aca="false">YEAR(A16740)</f>
        <v>2016</v>
      </c>
      <c r="F16740" s="0" t="n">
        <f aca="false">HOUR(A16740)</f>
        <v>2</v>
      </c>
      <c r="G16740" s="0" t="n">
        <f aca="false">MINUTE(A16740)</f>
        <v>50</v>
      </c>
    </row>
    <row r="16741" customFormat="false" ht="14.4" hidden="false" customHeight="false" outlineLevel="0" collapsed="false">
      <c r="A16741" s="3" t="n">
        <v>42672.1215277778</v>
      </c>
      <c r="B16741" s="4" t="n">
        <v>1778.05827933333</v>
      </c>
      <c r="C16741" s="0" t="n">
        <f aca="false">DAY(A16741)</f>
        <v>29</v>
      </c>
      <c r="D16741" s="0" t="n">
        <f aca="false">MONTH(A16741)</f>
        <v>10</v>
      </c>
      <c r="E16741" s="0" t="n">
        <f aca="false">YEAR(A16741)</f>
        <v>2016</v>
      </c>
      <c r="F16741" s="0" t="n">
        <f aca="false">HOUR(A16741)</f>
        <v>2</v>
      </c>
      <c r="G16741" s="0" t="n">
        <f aca="false">MINUTE(A16741)</f>
        <v>55</v>
      </c>
    </row>
    <row r="16742" customFormat="false" ht="14.4" hidden="false" customHeight="false" outlineLevel="0" collapsed="false">
      <c r="A16742" s="3" t="n">
        <v>42672.125</v>
      </c>
      <c r="B16742" s="4" t="n">
        <v>1836.43813636667</v>
      </c>
      <c r="C16742" s="0" t="n">
        <f aca="false">DAY(A16742)</f>
        <v>29</v>
      </c>
      <c r="D16742" s="0" t="n">
        <f aca="false">MONTH(A16742)</f>
        <v>10</v>
      </c>
      <c r="E16742" s="0" t="n">
        <f aca="false">YEAR(A16742)</f>
        <v>2016</v>
      </c>
      <c r="F16742" s="0" t="n">
        <f aca="false">HOUR(A16742)</f>
        <v>3</v>
      </c>
      <c r="G16742" s="0" t="n">
        <f aca="false">MINUTE(A16742)</f>
        <v>0</v>
      </c>
    </row>
    <row r="16743" customFormat="false" ht="14.4" hidden="false" customHeight="false" outlineLevel="0" collapsed="false">
      <c r="A16743" s="3" t="n">
        <v>42672.1284722222</v>
      </c>
      <c r="B16743" s="4" t="n">
        <v>1208.9395676</v>
      </c>
      <c r="C16743" s="0" t="n">
        <f aca="false">DAY(A16743)</f>
        <v>29</v>
      </c>
      <c r="D16743" s="0" t="n">
        <f aca="false">MONTH(A16743)</f>
        <v>10</v>
      </c>
      <c r="E16743" s="0" t="n">
        <f aca="false">YEAR(A16743)</f>
        <v>2016</v>
      </c>
      <c r="F16743" s="0" t="n">
        <f aca="false">HOUR(A16743)</f>
        <v>3</v>
      </c>
      <c r="G16743" s="0" t="n">
        <f aca="false">MINUTE(A16743)</f>
        <v>4</v>
      </c>
    </row>
    <row r="16744" customFormat="false" ht="14.4" hidden="false" customHeight="false" outlineLevel="0" collapsed="false">
      <c r="A16744" s="3" t="n">
        <v>42672.1319444444</v>
      </c>
      <c r="B16744" s="4" t="n">
        <v>2221.1990077</v>
      </c>
      <c r="C16744" s="0" t="n">
        <f aca="false">DAY(A16744)</f>
        <v>29</v>
      </c>
      <c r="D16744" s="0" t="n">
        <f aca="false">MONTH(A16744)</f>
        <v>10</v>
      </c>
      <c r="E16744" s="0" t="n">
        <f aca="false">YEAR(A16744)</f>
        <v>2016</v>
      </c>
      <c r="F16744" s="0" t="n">
        <f aca="false">HOUR(A16744)</f>
        <v>3</v>
      </c>
      <c r="G16744" s="0" t="n">
        <f aca="false">MINUTE(A16744)</f>
        <v>9</v>
      </c>
    </row>
    <row r="16745" customFormat="false" ht="14.4" hidden="false" customHeight="false" outlineLevel="0" collapsed="false">
      <c r="A16745" s="3" t="n">
        <v>42672.1354166667</v>
      </c>
      <c r="B16745" s="4" t="n">
        <v>1243.93375143333</v>
      </c>
      <c r="C16745" s="0" t="n">
        <f aca="false">DAY(A16745)</f>
        <v>29</v>
      </c>
      <c r="D16745" s="0" t="n">
        <f aca="false">MONTH(A16745)</f>
        <v>10</v>
      </c>
      <c r="E16745" s="0" t="n">
        <f aca="false">YEAR(A16745)</f>
        <v>2016</v>
      </c>
      <c r="F16745" s="0" t="n">
        <f aca="false">HOUR(A16745)</f>
        <v>3</v>
      </c>
      <c r="G16745" s="0" t="n">
        <f aca="false">MINUTE(A16745)</f>
        <v>15</v>
      </c>
    </row>
    <row r="16746" customFormat="false" ht="14.4" hidden="false" customHeight="false" outlineLevel="0" collapsed="false">
      <c r="A16746" s="3" t="n">
        <v>42672.1388888889</v>
      </c>
      <c r="B16746" s="4" t="n">
        <v>1321.17012783333</v>
      </c>
      <c r="C16746" s="0" t="n">
        <f aca="false">DAY(A16746)</f>
        <v>29</v>
      </c>
      <c r="D16746" s="0" t="n">
        <f aca="false">MONTH(A16746)</f>
        <v>10</v>
      </c>
      <c r="E16746" s="0" t="n">
        <f aca="false">YEAR(A16746)</f>
        <v>2016</v>
      </c>
      <c r="F16746" s="0" t="n">
        <f aca="false">HOUR(A16746)</f>
        <v>3</v>
      </c>
      <c r="G16746" s="0" t="n">
        <f aca="false">MINUTE(A16746)</f>
        <v>20</v>
      </c>
    </row>
    <row r="16747" customFormat="false" ht="14.4" hidden="false" customHeight="false" outlineLevel="0" collapsed="false">
      <c r="A16747" s="3" t="n">
        <v>42672.1423611111</v>
      </c>
      <c r="B16747" s="4" t="n">
        <v>2330.19733053333</v>
      </c>
      <c r="C16747" s="0" t="n">
        <f aca="false">DAY(A16747)</f>
        <v>29</v>
      </c>
      <c r="D16747" s="0" t="n">
        <f aca="false">MONTH(A16747)</f>
        <v>10</v>
      </c>
      <c r="E16747" s="0" t="n">
        <f aca="false">YEAR(A16747)</f>
        <v>2016</v>
      </c>
      <c r="F16747" s="0" t="n">
        <f aca="false">HOUR(A16747)</f>
        <v>3</v>
      </c>
      <c r="G16747" s="0" t="n">
        <f aca="false">MINUTE(A16747)</f>
        <v>24</v>
      </c>
    </row>
    <row r="16748" customFormat="false" ht="14.4" hidden="false" customHeight="false" outlineLevel="0" collapsed="false">
      <c r="A16748" s="3" t="n">
        <v>42672.1458333333</v>
      </c>
      <c r="B16748" s="4" t="n">
        <v>1553.94549216667</v>
      </c>
      <c r="C16748" s="0" t="n">
        <f aca="false">DAY(A16748)</f>
        <v>29</v>
      </c>
      <c r="D16748" s="0" t="n">
        <f aca="false">MONTH(A16748)</f>
        <v>10</v>
      </c>
      <c r="E16748" s="0" t="n">
        <f aca="false">YEAR(A16748)</f>
        <v>2016</v>
      </c>
      <c r="F16748" s="0" t="n">
        <f aca="false">HOUR(A16748)</f>
        <v>3</v>
      </c>
      <c r="G16748" s="0" t="n">
        <f aca="false">MINUTE(A16748)</f>
        <v>29</v>
      </c>
    </row>
    <row r="16749" customFormat="false" ht="14.4" hidden="false" customHeight="false" outlineLevel="0" collapsed="false">
      <c r="A16749" s="3" t="n">
        <v>42672.1493055556</v>
      </c>
      <c r="B16749" s="4" t="n">
        <v>1798.13350833333</v>
      </c>
      <c r="C16749" s="0" t="n">
        <f aca="false">DAY(A16749)</f>
        <v>29</v>
      </c>
      <c r="D16749" s="0" t="n">
        <f aca="false">MONTH(A16749)</f>
        <v>10</v>
      </c>
      <c r="E16749" s="0" t="n">
        <f aca="false">YEAR(A16749)</f>
        <v>2016</v>
      </c>
      <c r="F16749" s="0" t="n">
        <f aca="false">HOUR(A16749)</f>
        <v>3</v>
      </c>
      <c r="G16749" s="0" t="n">
        <f aca="false">MINUTE(A16749)</f>
        <v>35</v>
      </c>
    </row>
    <row r="16750" customFormat="false" ht="14.4" hidden="false" customHeight="false" outlineLevel="0" collapsed="false">
      <c r="A16750" s="3" t="n">
        <v>42672.1527777778</v>
      </c>
      <c r="B16750" s="4" t="n">
        <v>1618.43804306667</v>
      </c>
      <c r="C16750" s="0" t="n">
        <f aca="false">DAY(A16750)</f>
        <v>29</v>
      </c>
      <c r="D16750" s="0" t="n">
        <f aca="false">MONTH(A16750)</f>
        <v>10</v>
      </c>
      <c r="E16750" s="0" t="n">
        <f aca="false">YEAR(A16750)</f>
        <v>2016</v>
      </c>
      <c r="F16750" s="0" t="n">
        <f aca="false">HOUR(A16750)</f>
        <v>3</v>
      </c>
      <c r="G16750" s="0" t="n">
        <f aca="false">MINUTE(A16750)</f>
        <v>40</v>
      </c>
    </row>
    <row r="16751" customFormat="false" ht="14.4" hidden="false" customHeight="false" outlineLevel="0" collapsed="false">
      <c r="A16751" s="3" t="n">
        <v>42672.15625</v>
      </c>
      <c r="B16751" s="4" t="n">
        <v>1188.3165136</v>
      </c>
      <c r="C16751" s="0" t="n">
        <f aca="false">DAY(A16751)</f>
        <v>29</v>
      </c>
      <c r="D16751" s="0" t="n">
        <f aca="false">MONTH(A16751)</f>
        <v>10</v>
      </c>
      <c r="E16751" s="0" t="n">
        <f aca="false">YEAR(A16751)</f>
        <v>2016</v>
      </c>
      <c r="F16751" s="0" t="n">
        <f aca="false">HOUR(A16751)</f>
        <v>3</v>
      </c>
      <c r="G16751" s="0" t="n">
        <f aca="false">MINUTE(A16751)</f>
        <v>45</v>
      </c>
    </row>
    <row r="16752" customFormat="false" ht="14.4" hidden="false" customHeight="false" outlineLevel="0" collapsed="false">
      <c r="A16752" s="3" t="n">
        <v>42672.1597222222</v>
      </c>
      <c r="B16752" s="4" t="n">
        <v>2211.7053986</v>
      </c>
      <c r="C16752" s="0" t="n">
        <f aca="false">DAY(A16752)</f>
        <v>29</v>
      </c>
      <c r="D16752" s="0" t="n">
        <f aca="false">MONTH(A16752)</f>
        <v>10</v>
      </c>
      <c r="E16752" s="0" t="n">
        <f aca="false">YEAR(A16752)</f>
        <v>2016</v>
      </c>
      <c r="F16752" s="0" t="n">
        <f aca="false">HOUR(A16752)</f>
        <v>3</v>
      </c>
      <c r="G16752" s="0" t="n">
        <f aca="false">MINUTE(A16752)</f>
        <v>49</v>
      </c>
    </row>
    <row r="16753" customFormat="false" ht="14.4" hidden="false" customHeight="false" outlineLevel="0" collapsed="false">
      <c r="A16753" s="3" t="n">
        <v>42672.1631944444</v>
      </c>
      <c r="B16753" s="4" t="n">
        <v>1196.18056126667</v>
      </c>
      <c r="C16753" s="0" t="n">
        <f aca="false">DAY(A16753)</f>
        <v>29</v>
      </c>
      <c r="D16753" s="0" t="n">
        <f aca="false">MONTH(A16753)</f>
        <v>10</v>
      </c>
      <c r="E16753" s="0" t="n">
        <f aca="false">YEAR(A16753)</f>
        <v>2016</v>
      </c>
      <c r="F16753" s="0" t="n">
        <f aca="false">HOUR(A16753)</f>
        <v>3</v>
      </c>
      <c r="G16753" s="0" t="n">
        <f aca="false">MINUTE(A16753)</f>
        <v>54</v>
      </c>
    </row>
    <row r="16754" customFormat="false" ht="14.4" hidden="false" customHeight="false" outlineLevel="0" collapsed="false">
      <c r="A16754" s="3" t="n">
        <v>42672.1666666667</v>
      </c>
      <c r="B16754" s="4" t="n">
        <v>1514.9499191</v>
      </c>
      <c r="C16754" s="0" t="n">
        <f aca="false">DAY(A16754)</f>
        <v>29</v>
      </c>
      <c r="D16754" s="0" t="n">
        <f aca="false">MONTH(A16754)</f>
        <v>10</v>
      </c>
      <c r="E16754" s="0" t="n">
        <f aca="false">YEAR(A16754)</f>
        <v>2016</v>
      </c>
      <c r="F16754" s="0" t="n">
        <f aca="false">HOUR(A16754)</f>
        <v>4</v>
      </c>
      <c r="G16754" s="0" t="n">
        <f aca="false">MINUTE(A16754)</f>
        <v>0</v>
      </c>
    </row>
    <row r="16755" customFormat="false" ht="14.4" hidden="false" customHeight="false" outlineLevel="0" collapsed="false">
      <c r="A16755" s="3" t="n">
        <v>42672.1701388889</v>
      </c>
      <c r="B16755" s="4" t="n">
        <v>2243.22094343333</v>
      </c>
      <c r="C16755" s="0" t="n">
        <f aca="false">DAY(A16755)</f>
        <v>29</v>
      </c>
      <c r="D16755" s="0" t="n">
        <f aca="false">MONTH(A16755)</f>
        <v>10</v>
      </c>
      <c r="E16755" s="0" t="n">
        <f aca="false">YEAR(A16755)</f>
        <v>2016</v>
      </c>
      <c r="F16755" s="0" t="n">
        <f aca="false">HOUR(A16755)</f>
        <v>4</v>
      </c>
      <c r="G16755" s="0" t="n">
        <f aca="false">MINUTE(A16755)</f>
        <v>5</v>
      </c>
    </row>
    <row r="16756" customFormat="false" ht="14.4" hidden="false" customHeight="false" outlineLevel="0" collapsed="false">
      <c r="A16756" s="3" t="n">
        <v>42672.1736111111</v>
      </c>
      <c r="B16756" s="4" t="n">
        <v>1261.88203276667</v>
      </c>
      <c r="C16756" s="0" t="n">
        <f aca="false">DAY(A16756)</f>
        <v>29</v>
      </c>
      <c r="D16756" s="0" t="n">
        <f aca="false">MONTH(A16756)</f>
        <v>10</v>
      </c>
      <c r="E16756" s="0" t="n">
        <f aca="false">YEAR(A16756)</f>
        <v>2016</v>
      </c>
      <c r="F16756" s="0" t="n">
        <f aca="false">HOUR(A16756)</f>
        <v>4</v>
      </c>
      <c r="G16756" s="0" t="n">
        <f aca="false">MINUTE(A16756)</f>
        <v>9</v>
      </c>
    </row>
    <row r="16757" customFormat="false" ht="14.4" hidden="false" customHeight="false" outlineLevel="0" collapsed="false">
      <c r="A16757" s="3" t="n">
        <v>42672.1770833333</v>
      </c>
      <c r="B16757" s="4" t="n">
        <v>2238.0750376</v>
      </c>
      <c r="C16757" s="0" t="n">
        <f aca="false">DAY(A16757)</f>
        <v>29</v>
      </c>
      <c r="D16757" s="0" t="n">
        <f aca="false">MONTH(A16757)</f>
        <v>10</v>
      </c>
      <c r="E16757" s="0" t="n">
        <f aca="false">YEAR(A16757)</f>
        <v>2016</v>
      </c>
      <c r="F16757" s="0" t="n">
        <f aca="false">HOUR(A16757)</f>
        <v>4</v>
      </c>
      <c r="G16757" s="0" t="n">
        <f aca="false">MINUTE(A16757)</f>
        <v>14</v>
      </c>
    </row>
    <row r="16758" customFormat="false" ht="14.4" hidden="false" customHeight="false" outlineLevel="0" collapsed="false">
      <c r="A16758" s="3" t="n">
        <v>42672.1805555556</v>
      </c>
      <c r="B16758" s="4" t="n">
        <v>1369.0550609</v>
      </c>
      <c r="C16758" s="0" t="n">
        <f aca="false">DAY(A16758)</f>
        <v>29</v>
      </c>
      <c r="D16758" s="0" t="n">
        <f aca="false">MONTH(A16758)</f>
        <v>10</v>
      </c>
      <c r="E16758" s="0" t="n">
        <f aca="false">YEAR(A16758)</f>
        <v>2016</v>
      </c>
      <c r="F16758" s="0" t="n">
        <f aca="false">HOUR(A16758)</f>
        <v>4</v>
      </c>
      <c r="G16758" s="0" t="n">
        <f aca="false">MINUTE(A16758)</f>
        <v>20</v>
      </c>
    </row>
    <row r="16759" customFormat="false" ht="14.4" hidden="false" customHeight="false" outlineLevel="0" collapsed="false">
      <c r="A16759" s="3" t="n">
        <v>42672.1840277778</v>
      </c>
      <c r="B16759" s="4" t="n">
        <v>1212.98955583333</v>
      </c>
      <c r="C16759" s="0" t="n">
        <f aca="false">DAY(A16759)</f>
        <v>29</v>
      </c>
      <c r="D16759" s="0" t="n">
        <f aca="false">MONTH(A16759)</f>
        <v>10</v>
      </c>
      <c r="E16759" s="0" t="n">
        <f aca="false">YEAR(A16759)</f>
        <v>2016</v>
      </c>
      <c r="F16759" s="0" t="n">
        <f aca="false">HOUR(A16759)</f>
        <v>4</v>
      </c>
      <c r="G16759" s="0" t="n">
        <f aca="false">MINUTE(A16759)</f>
        <v>25</v>
      </c>
    </row>
    <row r="16760" customFormat="false" ht="14.4" hidden="false" customHeight="false" outlineLevel="0" collapsed="false">
      <c r="A16760" s="3" t="n">
        <v>42672.1875</v>
      </c>
      <c r="B16760" s="4" t="n">
        <v>2128.20186053333</v>
      </c>
      <c r="C16760" s="0" t="n">
        <f aca="false">DAY(A16760)</f>
        <v>29</v>
      </c>
      <c r="D16760" s="0" t="n">
        <f aca="false">MONTH(A16760)</f>
        <v>10</v>
      </c>
      <c r="E16760" s="0" t="n">
        <f aca="false">YEAR(A16760)</f>
        <v>2016</v>
      </c>
      <c r="F16760" s="0" t="n">
        <f aca="false">HOUR(A16760)</f>
        <v>4</v>
      </c>
      <c r="G16760" s="0" t="n">
        <f aca="false">MINUTE(A16760)</f>
        <v>30</v>
      </c>
    </row>
    <row r="16761" customFormat="false" ht="14.4" hidden="false" customHeight="false" outlineLevel="0" collapsed="false">
      <c r="A16761" s="3" t="n">
        <v>42672.1909722222</v>
      </c>
      <c r="B16761" s="4" t="n">
        <v>1491.85478263333</v>
      </c>
      <c r="C16761" s="0" t="n">
        <f aca="false">DAY(A16761)</f>
        <v>29</v>
      </c>
      <c r="D16761" s="0" t="n">
        <f aca="false">MONTH(A16761)</f>
        <v>10</v>
      </c>
      <c r="E16761" s="0" t="n">
        <f aca="false">YEAR(A16761)</f>
        <v>2016</v>
      </c>
      <c r="F16761" s="0" t="n">
        <f aca="false">HOUR(A16761)</f>
        <v>4</v>
      </c>
      <c r="G16761" s="0" t="n">
        <f aca="false">MINUTE(A16761)</f>
        <v>34</v>
      </c>
    </row>
    <row r="16762" customFormat="false" ht="14.4" hidden="false" customHeight="false" outlineLevel="0" collapsed="false">
      <c r="A16762" s="3" t="n">
        <v>42672.1944444444</v>
      </c>
      <c r="B16762" s="4" t="n">
        <v>1490.33523656667</v>
      </c>
      <c r="C16762" s="0" t="n">
        <f aca="false">DAY(A16762)</f>
        <v>29</v>
      </c>
      <c r="D16762" s="0" t="n">
        <f aca="false">MONTH(A16762)</f>
        <v>10</v>
      </c>
      <c r="E16762" s="0" t="n">
        <f aca="false">YEAR(A16762)</f>
        <v>2016</v>
      </c>
      <c r="F16762" s="0" t="n">
        <f aca="false">HOUR(A16762)</f>
        <v>4</v>
      </c>
      <c r="G16762" s="0" t="n">
        <f aca="false">MINUTE(A16762)</f>
        <v>39</v>
      </c>
    </row>
    <row r="16763" customFormat="false" ht="14.4" hidden="false" customHeight="false" outlineLevel="0" collapsed="false">
      <c r="A16763" s="3" t="n">
        <v>42672.1979166667</v>
      </c>
      <c r="B16763" s="4" t="n">
        <v>1889.6936106</v>
      </c>
      <c r="C16763" s="0" t="n">
        <f aca="false">DAY(A16763)</f>
        <v>29</v>
      </c>
      <c r="D16763" s="0" t="n">
        <f aca="false">MONTH(A16763)</f>
        <v>10</v>
      </c>
      <c r="E16763" s="0" t="n">
        <f aca="false">YEAR(A16763)</f>
        <v>2016</v>
      </c>
      <c r="F16763" s="0" t="n">
        <f aca="false">HOUR(A16763)</f>
        <v>4</v>
      </c>
      <c r="G16763" s="0" t="n">
        <f aca="false">MINUTE(A16763)</f>
        <v>45</v>
      </c>
    </row>
    <row r="16764" customFormat="false" ht="14.4" hidden="false" customHeight="false" outlineLevel="0" collapsed="false">
      <c r="A16764" s="3" t="n">
        <v>42672.2013888889</v>
      </c>
      <c r="B16764" s="4" t="n">
        <v>1198.2640157</v>
      </c>
      <c r="C16764" s="0" t="n">
        <f aca="false">DAY(A16764)</f>
        <v>29</v>
      </c>
      <c r="D16764" s="0" t="n">
        <f aca="false">MONTH(A16764)</f>
        <v>10</v>
      </c>
      <c r="E16764" s="0" t="n">
        <f aca="false">YEAR(A16764)</f>
        <v>2016</v>
      </c>
      <c r="F16764" s="0" t="n">
        <f aca="false">HOUR(A16764)</f>
        <v>4</v>
      </c>
      <c r="G16764" s="0" t="n">
        <f aca="false">MINUTE(A16764)</f>
        <v>50</v>
      </c>
    </row>
    <row r="16765" customFormat="false" ht="14.4" hidden="false" customHeight="false" outlineLevel="0" collapsed="false">
      <c r="A16765" s="3" t="n">
        <v>42672.2048611111</v>
      </c>
      <c r="B16765" s="4" t="n">
        <v>2212.4021179</v>
      </c>
      <c r="C16765" s="0" t="n">
        <f aca="false">DAY(A16765)</f>
        <v>29</v>
      </c>
      <c r="D16765" s="0" t="n">
        <f aca="false">MONTH(A16765)</f>
        <v>10</v>
      </c>
      <c r="E16765" s="0" t="n">
        <f aca="false">YEAR(A16765)</f>
        <v>2016</v>
      </c>
      <c r="F16765" s="0" t="n">
        <f aca="false">HOUR(A16765)</f>
        <v>4</v>
      </c>
      <c r="G16765" s="0" t="n">
        <f aca="false">MINUTE(A16765)</f>
        <v>54</v>
      </c>
    </row>
    <row r="16766" customFormat="false" ht="14.4" hidden="false" customHeight="false" outlineLevel="0" collapsed="false">
      <c r="A16766" s="3" t="n">
        <v>42672.2083333333</v>
      </c>
      <c r="B16766" s="4" t="n">
        <v>1197.7173736</v>
      </c>
      <c r="C16766" s="0" t="n">
        <f aca="false">DAY(A16766)</f>
        <v>29</v>
      </c>
      <c r="D16766" s="0" t="n">
        <f aca="false">MONTH(A16766)</f>
        <v>10</v>
      </c>
      <c r="E16766" s="0" t="n">
        <f aca="false">YEAR(A16766)</f>
        <v>2016</v>
      </c>
      <c r="F16766" s="0" t="n">
        <f aca="false">HOUR(A16766)</f>
        <v>4</v>
      </c>
      <c r="G16766" s="0" t="n">
        <f aca="false">MINUTE(A16766)</f>
        <v>59</v>
      </c>
    </row>
    <row r="16767" customFormat="false" ht="14.4" hidden="false" customHeight="false" outlineLevel="0" collapsed="false">
      <c r="A16767" s="3" t="n">
        <v>42672.2118055556</v>
      </c>
      <c r="B16767" s="4" t="n">
        <v>1346.55014803333</v>
      </c>
      <c r="C16767" s="0" t="n">
        <f aca="false">DAY(A16767)</f>
        <v>29</v>
      </c>
      <c r="D16767" s="0" t="n">
        <f aca="false">MONTH(A16767)</f>
        <v>10</v>
      </c>
      <c r="E16767" s="0" t="n">
        <f aca="false">YEAR(A16767)</f>
        <v>2016</v>
      </c>
      <c r="F16767" s="0" t="n">
        <f aca="false">HOUR(A16767)</f>
        <v>5</v>
      </c>
      <c r="G16767" s="0" t="n">
        <f aca="false">MINUTE(A16767)</f>
        <v>5</v>
      </c>
    </row>
    <row r="16768" customFormat="false" ht="14.4" hidden="false" customHeight="false" outlineLevel="0" collapsed="false">
      <c r="A16768" s="3" t="n">
        <v>42672.2152777778</v>
      </c>
      <c r="B16768" s="4" t="n">
        <v>2897.92999833333</v>
      </c>
      <c r="C16768" s="0" t="n">
        <f aca="false">DAY(A16768)</f>
        <v>29</v>
      </c>
      <c r="D16768" s="0" t="n">
        <f aca="false">MONTH(A16768)</f>
        <v>10</v>
      </c>
      <c r="E16768" s="0" t="n">
        <f aca="false">YEAR(A16768)</f>
        <v>2016</v>
      </c>
      <c r="F16768" s="0" t="n">
        <f aca="false">HOUR(A16768)</f>
        <v>5</v>
      </c>
      <c r="G16768" s="0" t="n">
        <f aca="false">MINUTE(A16768)</f>
        <v>10</v>
      </c>
    </row>
    <row r="16769" customFormat="false" ht="14.4" hidden="false" customHeight="false" outlineLevel="0" collapsed="false">
      <c r="A16769" s="3" t="n">
        <v>42672.21875</v>
      </c>
      <c r="B16769" s="4" t="n">
        <v>1388.85338343333</v>
      </c>
      <c r="C16769" s="0" t="n">
        <f aca="false">DAY(A16769)</f>
        <v>29</v>
      </c>
      <c r="D16769" s="0" t="n">
        <f aca="false">MONTH(A16769)</f>
        <v>10</v>
      </c>
      <c r="E16769" s="0" t="n">
        <f aca="false">YEAR(A16769)</f>
        <v>2016</v>
      </c>
      <c r="F16769" s="0" t="n">
        <f aca="false">HOUR(A16769)</f>
        <v>5</v>
      </c>
      <c r="G16769" s="0" t="n">
        <f aca="false">MINUTE(A16769)</f>
        <v>15</v>
      </c>
    </row>
    <row r="16770" customFormat="false" ht="14.4" hidden="false" customHeight="false" outlineLevel="0" collapsed="false">
      <c r="A16770" s="3" t="n">
        <v>42672.2222222222</v>
      </c>
      <c r="B16770" s="4" t="n">
        <v>1546.9650411</v>
      </c>
      <c r="C16770" s="0" t="n">
        <f aca="false">DAY(A16770)</f>
        <v>29</v>
      </c>
      <c r="D16770" s="0" t="n">
        <f aca="false">MONTH(A16770)</f>
        <v>10</v>
      </c>
      <c r="E16770" s="0" t="n">
        <f aca="false">YEAR(A16770)</f>
        <v>2016</v>
      </c>
      <c r="F16770" s="0" t="n">
        <f aca="false">HOUR(A16770)</f>
        <v>5</v>
      </c>
      <c r="G16770" s="0" t="n">
        <f aca="false">MINUTE(A16770)</f>
        <v>19</v>
      </c>
    </row>
    <row r="16771" customFormat="false" ht="14.4" hidden="false" customHeight="false" outlineLevel="0" collapsed="false">
      <c r="A16771" s="3" t="n">
        <v>42672.2256944444</v>
      </c>
      <c r="B16771" s="4" t="n">
        <v>2056.4711705</v>
      </c>
      <c r="C16771" s="0" t="n">
        <f aca="false">DAY(A16771)</f>
        <v>29</v>
      </c>
      <c r="D16771" s="0" t="n">
        <f aca="false">MONTH(A16771)</f>
        <v>10</v>
      </c>
      <c r="E16771" s="0" t="n">
        <f aca="false">YEAR(A16771)</f>
        <v>2016</v>
      </c>
      <c r="F16771" s="0" t="n">
        <f aca="false">HOUR(A16771)</f>
        <v>5</v>
      </c>
      <c r="G16771" s="0" t="n">
        <f aca="false">MINUTE(A16771)</f>
        <v>24</v>
      </c>
    </row>
    <row r="16772" customFormat="false" ht="14.4" hidden="false" customHeight="false" outlineLevel="0" collapsed="false">
      <c r="A16772" s="3" t="n">
        <v>42672.2291666667</v>
      </c>
      <c r="B16772" s="4" t="n">
        <v>1279.1003433</v>
      </c>
      <c r="C16772" s="0" t="n">
        <f aca="false">DAY(A16772)</f>
        <v>29</v>
      </c>
      <c r="D16772" s="0" t="n">
        <f aca="false">MONTH(A16772)</f>
        <v>10</v>
      </c>
      <c r="E16772" s="0" t="n">
        <f aca="false">YEAR(A16772)</f>
        <v>2016</v>
      </c>
      <c r="F16772" s="0" t="n">
        <f aca="false">HOUR(A16772)</f>
        <v>5</v>
      </c>
      <c r="G16772" s="0" t="n">
        <f aca="false">MINUTE(A16772)</f>
        <v>30</v>
      </c>
    </row>
    <row r="16773" customFormat="false" ht="14.4" hidden="false" customHeight="false" outlineLevel="0" collapsed="false">
      <c r="A16773" s="3" t="n">
        <v>42672.2326388889</v>
      </c>
      <c r="B16773" s="4" t="n">
        <v>2146.68550323333</v>
      </c>
      <c r="C16773" s="0" t="n">
        <f aca="false">DAY(A16773)</f>
        <v>29</v>
      </c>
      <c r="D16773" s="0" t="n">
        <f aca="false">MONTH(A16773)</f>
        <v>10</v>
      </c>
      <c r="E16773" s="0" t="n">
        <f aca="false">YEAR(A16773)</f>
        <v>2016</v>
      </c>
      <c r="F16773" s="0" t="n">
        <f aca="false">HOUR(A16773)</f>
        <v>5</v>
      </c>
      <c r="G16773" s="0" t="n">
        <f aca="false">MINUTE(A16773)</f>
        <v>35</v>
      </c>
    </row>
    <row r="16774" customFormat="false" ht="14.4" hidden="false" customHeight="false" outlineLevel="0" collapsed="false">
      <c r="A16774" s="3" t="n">
        <v>42672.2361111111</v>
      </c>
      <c r="B16774" s="4" t="n">
        <v>1515.1924667</v>
      </c>
      <c r="C16774" s="0" t="n">
        <f aca="false">DAY(A16774)</f>
        <v>29</v>
      </c>
      <c r="D16774" s="0" t="n">
        <f aca="false">MONTH(A16774)</f>
        <v>10</v>
      </c>
      <c r="E16774" s="0" t="n">
        <f aca="false">YEAR(A16774)</f>
        <v>2016</v>
      </c>
      <c r="F16774" s="0" t="n">
        <f aca="false">HOUR(A16774)</f>
        <v>5</v>
      </c>
      <c r="G16774" s="0" t="n">
        <f aca="false">MINUTE(A16774)</f>
        <v>39</v>
      </c>
    </row>
    <row r="16775" customFormat="false" ht="14.4" hidden="false" customHeight="false" outlineLevel="0" collapsed="false">
      <c r="A16775" s="3" t="n">
        <v>42672.2395833333</v>
      </c>
      <c r="B16775" s="4" t="n">
        <v>1409.68333896667</v>
      </c>
      <c r="C16775" s="0" t="n">
        <f aca="false">DAY(A16775)</f>
        <v>29</v>
      </c>
      <c r="D16775" s="0" t="n">
        <f aca="false">MONTH(A16775)</f>
        <v>10</v>
      </c>
      <c r="E16775" s="0" t="n">
        <f aca="false">YEAR(A16775)</f>
        <v>2016</v>
      </c>
      <c r="F16775" s="0" t="n">
        <f aca="false">HOUR(A16775)</f>
        <v>5</v>
      </c>
      <c r="G16775" s="0" t="n">
        <f aca="false">MINUTE(A16775)</f>
        <v>44</v>
      </c>
    </row>
    <row r="16776" customFormat="false" ht="14.4" hidden="false" customHeight="false" outlineLevel="0" collapsed="false">
      <c r="A16776" s="3" t="n">
        <v>42672.2430555556</v>
      </c>
      <c r="B16776" s="4" t="n">
        <v>2285.53629763333</v>
      </c>
      <c r="C16776" s="0" t="n">
        <f aca="false">DAY(A16776)</f>
        <v>29</v>
      </c>
      <c r="D16776" s="0" t="n">
        <f aca="false">MONTH(A16776)</f>
        <v>10</v>
      </c>
      <c r="E16776" s="0" t="n">
        <f aca="false">YEAR(A16776)</f>
        <v>2016</v>
      </c>
      <c r="F16776" s="0" t="n">
        <f aca="false">HOUR(A16776)</f>
        <v>5</v>
      </c>
      <c r="G16776" s="0" t="n">
        <f aca="false">MINUTE(A16776)</f>
        <v>50</v>
      </c>
    </row>
    <row r="16777" customFormat="false" ht="14.4" hidden="false" customHeight="false" outlineLevel="0" collapsed="false">
      <c r="A16777" s="3" t="n">
        <v>42672.2465277778</v>
      </c>
      <c r="B16777" s="4" t="n">
        <v>1270.86309556667</v>
      </c>
      <c r="C16777" s="0" t="n">
        <f aca="false">DAY(A16777)</f>
        <v>29</v>
      </c>
      <c r="D16777" s="0" t="n">
        <f aca="false">MONTH(A16777)</f>
        <v>10</v>
      </c>
      <c r="E16777" s="0" t="n">
        <f aca="false">YEAR(A16777)</f>
        <v>2016</v>
      </c>
      <c r="F16777" s="0" t="n">
        <f aca="false">HOUR(A16777)</f>
        <v>5</v>
      </c>
      <c r="G16777" s="0" t="n">
        <f aca="false">MINUTE(A16777)</f>
        <v>55</v>
      </c>
    </row>
    <row r="16778" customFormat="false" ht="14.4" hidden="false" customHeight="false" outlineLevel="0" collapsed="false">
      <c r="A16778" s="3" t="n">
        <v>42672.25</v>
      </c>
      <c r="B16778" s="4" t="n">
        <v>1552.1610769</v>
      </c>
      <c r="C16778" s="0" t="n">
        <f aca="false">DAY(A16778)</f>
        <v>29</v>
      </c>
      <c r="D16778" s="0" t="n">
        <f aca="false">MONTH(A16778)</f>
        <v>10</v>
      </c>
      <c r="E16778" s="0" t="n">
        <f aca="false">YEAR(A16778)</f>
        <v>2016</v>
      </c>
      <c r="F16778" s="0" t="n">
        <f aca="false">HOUR(A16778)</f>
        <v>6</v>
      </c>
      <c r="G16778" s="0" t="n">
        <f aca="false">MINUTE(A16778)</f>
        <v>0</v>
      </c>
    </row>
    <row r="16779" customFormat="false" ht="14.4" hidden="false" customHeight="false" outlineLevel="0" collapsed="false">
      <c r="A16779" s="3" t="n">
        <v>42672.2534722222</v>
      </c>
      <c r="B16779" s="4" t="n">
        <v>2157.4742987</v>
      </c>
      <c r="C16779" s="0" t="n">
        <f aca="false">DAY(A16779)</f>
        <v>29</v>
      </c>
      <c r="D16779" s="0" t="n">
        <f aca="false">MONTH(A16779)</f>
        <v>10</v>
      </c>
      <c r="E16779" s="0" t="n">
        <f aca="false">YEAR(A16779)</f>
        <v>2016</v>
      </c>
      <c r="F16779" s="0" t="n">
        <f aca="false">HOUR(A16779)</f>
        <v>6</v>
      </c>
      <c r="G16779" s="0" t="n">
        <f aca="false">MINUTE(A16779)</f>
        <v>4</v>
      </c>
    </row>
    <row r="16780" customFormat="false" ht="14.4" hidden="false" customHeight="false" outlineLevel="0" collapsed="false">
      <c r="A16780" s="3" t="n">
        <v>42672.2569444444</v>
      </c>
      <c r="B16780" s="4" t="n">
        <v>1383.35107433333</v>
      </c>
      <c r="C16780" s="0" t="n">
        <f aca="false">DAY(A16780)</f>
        <v>29</v>
      </c>
      <c r="D16780" s="0" t="n">
        <f aca="false">MONTH(A16780)</f>
        <v>10</v>
      </c>
      <c r="E16780" s="0" t="n">
        <f aca="false">YEAR(A16780)</f>
        <v>2016</v>
      </c>
      <c r="F16780" s="0" t="n">
        <f aca="false">HOUR(A16780)</f>
        <v>6</v>
      </c>
      <c r="G16780" s="0" t="n">
        <f aca="false">MINUTE(A16780)</f>
        <v>9</v>
      </c>
    </row>
    <row r="16781" customFormat="false" ht="14.4" hidden="false" customHeight="false" outlineLevel="0" collapsed="false">
      <c r="A16781" s="3" t="n">
        <v>42672.2604166667</v>
      </c>
      <c r="B16781" s="4" t="n">
        <v>2347.09241073333</v>
      </c>
      <c r="C16781" s="0" t="n">
        <f aca="false">DAY(A16781)</f>
        <v>29</v>
      </c>
      <c r="D16781" s="0" t="n">
        <f aca="false">MONTH(A16781)</f>
        <v>10</v>
      </c>
      <c r="E16781" s="0" t="n">
        <f aca="false">YEAR(A16781)</f>
        <v>2016</v>
      </c>
      <c r="F16781" s="0" t="n">
        <f aca="false">HOUR(A16781)</f>
        <v>6</v>
      </c>
      <c r="G16781" s="0" t="n">
        <f aca="false">MINUTE(A16781)</f>
        <v>15</v>
      </c>
    </row>
    <row r="16782" customFormat="false" ht="14.4" hidden="false" customHeight="false" outlineLevel="0" collapsed="false">
      <c r="A16782" s="3" t="n">
        <v>42672.2638888889</v>
      </c>
      <c r="B16782" s="4" t="n">
        <v>1472.97225413333</v>
      </c>
      <c r="C16782" s="0" t="n">
        <f aca="false">DAY(A16782)</f>
        <v>29</v>
      </c>
      <c r="D16782" s="0" t="n">
        <f aca="false">MONTH(A16782)</f>
        <v>10</v>
      </c>
      <c r="E16782" s="0" t="n">
        <f aca="false">YEAR(A16782)</f>
        <v>2016</v>
      </c>
      <c r="F16782" s="0" t="n">
        <f aca="false">HOUR(A16782)</f>
        <v>6</v>
      </c>
      <c r="G16782" s="0" t="n">
        <f aca="false">MINUTE(A16782)</f>
        <v>20</v>
      </c>
    </row>
    <row r="16783" customFormat="false" ht="14.4" hidden="false" customHeight="false" outlineLevel="0" collapsed="false">
      <c r="A16783" s="3" t="n">
        <v>42672.2673611111</v>
      </c>
      <c r="B16783" s="4" t="n">
        <v>1186.58166473333</v>
      </c>
      <c r="C16783" s="0" t="n">
        <f aca="false">DAY(A16783)</f>
        <v>29</v>
      </c>
      <c r="D16783" s="0" t="n">
        <f aca="false">MONTH(A16783)</f>
        <v>10</v>
      </c>
      <c r="E16783" s="0" t="n">
        <f aca="false">YEAR(A16783)</f>
        <v>2016</v>
      </c>
      <c r="F16783" s="0" t="n">
        <f aca="false">HOUR(A16783)</f>
        <v>6</v>
      </c>
      <c r="G16783" s="0" t="n">
        <f aca="false">MINUTE(A16783)</f>
        <v>24</v>
      </c>
    </row>
    <row r="16784" customFormat="false" ht="14.4" hidden="false" customHeight="false" outlineLevel="0" collapsed="false">
      <c r="A16784" s="3" t="n">
        <v>42672.2708333333</v>
      </c>
      <c r="B16784" s="4" t="n">
        <v>2184.8672913</v>
      </c>
      <c r="C16784" s="0" t="n">
        <f aca="false">DAY(A16784)</f>
        <v>29</v>
      </c>
      <c r="D16784" s="0" t="n">
        <f aca="false">MONTH(A16784)</f>
        <v>10</v>
      </c>
      <c r="E16784" s="0" t="n">
        <f aca="false">YEAR(A16784)</f>
        <v>2016</v>
      </c>
      <c r="F16784" s="0" t="n">
        <f aca="false">HOUR(A16784)</f>
        <v>6</v>
      </c>
      <c r="G16784" s="0" t="n">
        <f aca="false">MINUTE(A16784)</f>
        <v>29</v>
      </c>
    </row>
    <row r="16785" customFormat="false" ht="14.4" hidden="false" customHeight="false" outlineLevel="0" collapsed="false">
      <c r="A16785" s="3" t="n">
        <v>42672.2743055556</v>
      </c>
      <c r="B16785" s="4" t="n">
        <v>1177.7488779</v>
      </c>
      <c r="C16785" s="0" t="n">
        <f aca="false">DAY(A16785)</f>
        <v>29</v>
      </c>
      <c r="D16785" s="0" t="n">
        <f aca="false">MONTH(A16785)</f>
        <v>10</v>
      </c>
      <c r="E16785" s="0" t="n">
        <f aca="false">YEAR(A16785)</f>
        <v>2016</v>
      </c>
      <c r="F16785" s="0" t="n">
        <f aca="false">HOUR(A16785)</f>
        <v>6</v>
      </c>
      <c r="G16785" s="0" t="n">
        <f aca="false">MINUTE(A16785)</f>
        <v>35</v>
      </c>
    </row>
    <row r="16786" customFormat="false" ht="14.4" hidden="false" customHeight="false" outlineLevel="0" collapsed="false">
      <c r="A16786" s="3" t="n">
        <v>42672.2777777778</v>
      </c>
      <c r="B16786" s="4" t="n">
        <v>1339.10957286667</v>
      </c>
      <c r="C16786" s="0" t="n">
        <f aca="false">DAY(A16786)</f>
        <v>29</v>
      </c>
      <c r="D16786" s="0" t="n">
        <f aca="false">MONTH(A16786)</f>
        <v>10</v>
      </c>
      <c r="E16786" s="0" t="n">
        <f aca="false">YEAR(A16786)</f>
        <v>2016</v>
      </c>
      <c r="F16786" s="0" t="n">
        <f aca="false">HOUR(A16786)</f>
        <v>6</v>
      </c>
      <c r="G16786" s="0" t="n">
        <f aca="false">MINUTE(A16786)</f>
        <v>40</v>
      </c>
    </row>
    <row r="16787" customFormat="false" ht="14.4" hidden="false" customHeight="false" outlineLevel="0" collapsed="false">
      <c r="A16787" s="3" t="n">
        <v>42672.28125</v>
      </c>
      <c r="B16787" s="4" t="n">
        <v>2038.22051816667</v>
      </c>
      <c r="C16787" s="0" t="n">
        <f aca="false">DAY(A16787)</f>
        <v>29</v>
      </c>
      <c r="D16787" s="0" t="n">
        <f aca="false">MONTH(A16787)</f>
        <v>10</v>
      </c>
      <c r="E16787" s="0" t="n">
        <f aca="false">YEAR(A16787)</f>
        <v>2016</v>
      </c>
      <c r="F16787" s="0" t="n">
        <f aca="false">HOUR(A16787)</f>
        <v>6</v>
      </c>
      <c r="G16787" s="0" t="n">
        <f aca="false">MINUTE(A16787)</f>
        <v>45</v>
      </c>
    </row>
    <row r="16788" customFormat="false" ht="14.4" hidden="false" customHeight="false" outlineLevel="0" collapsed="false">
      <c r="A16788" s="3" t="n">
        <v>42672.2847222222</v>
      </c>
      <c r="B16788" s="4" t="n">
        <v>1479.98320766667</v>
      </c>
      <c r="C16788" s="0" t="n">
        <f aca="false">DAY(A16788)</f>
        <v>29</v>
      </c>
      <c r="D16788" s="0" t="n">
        <f aca="false">MONTH(A16788)</f>
        <v>10</v>
      </c>
      <c r="E16788" s="0" t="n">
        <f aca="false">YEAR(A16788)</f>
        <v>2016</v>
      </c>
      <c r="F16788" s="0" t="n">
        <f aca="false">HOUR(A16788)</f>
        <v>6</v>
      </c>
      <c r="G16788" s="0" t="n">
        <f aca="false">MINUTE(A16788)</f>
        <v>49</v>
      </c>
    </row>
    <row r="16789" customFormat="false" ht="14.4" hidden="false" customHeight="false" outlineLevel="0" collapsed="false">
      <c r="A16789" s="3" t="n">
        <v>42672.2881944444</v>
      </c>
      <c r="B16789" s="4" t="n">
        <v>1881.15034936667</v>
      </c>
      <c r="C16789" s="0" t="n">
        <f aca="false">DAY(A16789)</f>
        <v>29</v>
      </c>
      <c r="D16789" s="0" t="n">
        <f aca="false">MONTH(A16789)</f>
        <v>10</v>
      </c>
      <c r="E16789" s="0" t="n">
        <f aca="false">YEAR(A16789)</f>
        <v>2016</v>
      </c>
      <c r="F16789" s="0" t="n">
        <f aca="false">HOUR(A16789)</f>
        <v>6</v>
      </c>
      <c r="G16789" s="0" t="n">
        <f aca="false">MINUTE(A16789)</f>
        <v>54</v>
      </c>
    </row>
    <row r="16790" customFormat="false" ht="14.4" hidden="false" customHeight="false" outlineLevel="0" collapsed="false">
      <c r="A16790" s="3" t="n">
        <v>42672.2916666667</v>
      </c>
      <c r="B16790" s="4" t="n">
        <v>1625.93559056667</v>
      </c>
      <c r="C16790" s="0" t="n">
        <f aca="false">DAY(A16790)</f>
        <v>29</v>
      </c>
      <c r="D16790" s="0" t="n">
        <f aca="false">MONTH(A16790)</f>
        <v>10</v>
      </c>
      <c r="E16790" s="0" t="n">
        <f aca="false">YEAR(A16790)</f>
        <v>2016</v>
      </c>
      <c r="F16790" s="0" t="n">
        <f aca="false">HOUR(A16790)</f>
        <v>7</v>
      </c>
      <c r="G16790" s="0" t="n">
        <f aca="false">MINUTE(A16790)</f>
        <v>0</v>
      </c>
    </row>
    <row r="16791" customFormat="false" ht="14.4" hidden="false" customHeight="false" outlineLevel="0" collapsed="false">
      <c r="A16791" s="3" t="n">
        <v>42672.2951388889</v>
      </c>
      <c r="B16791" s="4" t="n">
        <v>1283.24789416667</v>
      </c>
      <c r="C16791" s="0" t="n">
        <f aca="false">DAY(A16791)</f>
        <v>29</v>
      </c>
      <c r="D16791" s="0" t="n">
        <f aca="false">MONTH(A16791)</f>
        <v>10</v>
      </c>
      <c r="E16791" s="0" t="n">
        <f aca="false">YEAR(A16791)</f>
        <v>2016</v>
      </c>
      <c r="F16791" s="0" t="n">
        <f aca="false">HOUR(A16791)</f>
        <v>7</v>
      </c>
      <c r="G16791" s="0" t="n">
        <f aca="false">MINUTE(A16791)</f>
        <v>5</v>
      </c>
    </row>
    <row r="16792" customFormat="false" ht="14.4" hidden="false" customHeight="false" outlineLevel="0" collapsed="false">
      <c r="A16792" s="3" t="n">
        <v>42672.2986111111</v>
      </c>
      <c r="B16792" s="4" t="n">
        <v>2214.87325646667</v>
      </c>
      <c r="C16792" s="0" t="n">
        <f aca="false">DAY(A16792)</f>
        <v>29</v>
      </c>
      <c r="D16792" s="0" t="n">
        <f aca="false">MONTH(A16792)</f>
        <v>10</v>
      </c>
      <c r="E16792" s="0" t="n">
        <f aca="false">YEAR(A16792)</f>
        <v>2016</v>
      </c>
      <c r="F16792" s="0" t="n">
        <f aca="false">HOUR(A16792)</f>
        <v>7</v>
      </c>
      <c r="G16792" s="0" t="n">
        <f aca="false">MINUTE(A16792)</f>
        <v>9</v>
      </c>
    </row>
    <row r="16793" customFormat="false" ht="14.4" hidden="false" customHeight="false" outlineLevel="0" collapsed="false">
      <c r="A16793" s="3" t="n">
        <v>42672.3020833333</v>
      </c>
      <c r="B16793" s="4" t="n">
        <v>1184.94234456667</v>
      </c>
      <c r="C16793" s="0" t="n">
        <f aca="false">DAY(A16793)</f>
        <v>29</v>
      </c>
      <c r="D16793" s="0" t="n">
        <f aca="false">MONTH(A16793)</f>
        <v>10</v>
      </c>
      <c r="E16793" s="0" t="n">
        <f aca="false">YEAR(A16793)</f>
        <v>2016</v>
      </c>
      <c r="F16793" s="0" t="n">
        <f aca="false">HOUR(A16793)</f>
        <v>7</v>
      </c>
      <c r="G16793" s="0" t="n">
        <f aca="false">MINUTE(A16793)</f>
        <v>14</v>
      </c>
    </row>
    <row r="16794" customFormat="false" ht="14.4" hidden="false" customHeight="false" outlineLevel="0" collapsed="false">
      <c r="A16794" s="3" t="n">
        <v>42672.3055555556</v>
      </c>
      <c r="B16794" s="4" t="n">
        <v>1384.30514473333</v>
      </c>
      <c r="C16794" s="0" t="n">
        <f aca="false">DAY(A16794)</f>
        <v>29</v>
      </c>
      <c r="D16794" s="0" t="n">
        <f aca="false">MONTH(A16794)</f>
        <v>10</v>
      </c>
      <c r="E16794" s="0" t="n">
        <f aca="false">YEAR(A16794)</f>
        <v>2016</v>
      </c>
      <c r="F16794" s="0" t="n">
        <f aca="false">HOUR(A16794)</f>
        <v>7</v>
      </c>
      <c r="G16794" s="0" t="n">
        <f aca="false">MINUTE(A16794)</f>
        <v>20</v>
      </c>
    </row>
    <row r="16795" customFormat="false" ht="14.4" hidden="false" customHeight="false" outlineLevel="0" collapsed="false">
      <c r="A16795" s="3" t="n">
        <v>42672.3090277778</v>
      </c>
      <c r="B16795" s="4" t="n">
        <v>2298.62985796667</v>
      </c>
      <c r="C16795" s="0" t="n">
        <f aca="false">DAY(A16795)</f>
        <v>29</v>
      </c>
      <c r="D16795" s="0" t="n">
        <f aca="false">MONTH(A16795)</f>
        <v>10</v>
      </c>
      <c r="E16795" s="0" t="n">
        <f aca="false">YEAR(A16795)</f>
        <v>2016</v>
      </c>
      <c r="F16795" s="0" t="n">
        <f aca="false">HOUR(A16795)</f>
        <v>7</v>
      </c>
      <c r="G16795" s="0" t="n">
        <f aca="false">MINUTE(A16795)</f>
        <v>25</v>
      </c>
    </row>
    <row r="16796" customFormat="false" ht="14.4" hidden="false" customHeight="false" outlineLevel="0" collapsed="false">
      <c r="A16796" s="3" t="n">
        <v>42672.3125</v>
      </c>
      <c r="B16796" s="4" t="n">
        <v>1186.04055016667</v>
      </c>
      <c r="C16796" s="0" t="n">
        <f aca="false">DAY(A16796)</f>
        <v>29</v>
      </c>
      <c r="D16796" s="0" t="n">
        <f aca="false">MONTH(A16796)</f>
        <v>10</v>
      </c>
      <c r="E16796" s="0" t="n">
        <f aca="false">YEAR(A16796)</f>
        <v>2016</v>
      </c>
      <c r="F16796" s="0" t="n">
        <f aca="false">HOUR(A16796)</f>
        <v>7</v>
      </c>
      <c r="G16796" s="0" t="n">
        <f aca="false">MINUTE(A16796)</f>
        <v>30</v>
      </c>
    </row>
    <row r="16797" customFormat="false" ht="14.4" hidden="false" customHeight="false" outlineLevel="0" collapsed="false">
      <c r="A16797" s="3" t="n">
        <v>42672.3159722222</v>
      </c>
      <c r="B16797" s="4" t="n">
        <v>1420.27137506667</v>
      </c>
      <c r="C16797" s="0" t="n">
        <f aca="false">DAY(A16797)</f>
        <v>29</v>
      </c>
      <c r="D16797" s="0" t="n">
        <f aca="false">MONTH(A16797)</f>
        <v>10</v>
      </c>
      <c r="E16797" s="0" t="n">
        <f aca="false">YEAR(A16797)</f>
        <v>2016</v>
      </c>
      <c r="F16797" s="0" t="n">
        <f aca="false">HOUR(A16797)</f>
        <v>7</v>
      </c>
      <c r="G16797" s="0" t="n">
        <f aca="false">MINUTE(A16797)</f>
        <v>34</v>
      </c>
    </row>
    <row r="16798" customFormat="false" ht="14.4" hidden="false" customHeight="false" outlineLevel="0" collapsed="false">
      <c r="A16798" s="3" t="n">
        <v>42672.3194444444</v>
      </c>
      <c r="B16798" s="4" t="n">
        <v>1955.1251042</v>
      </c>
      <c r="C16798" s="0" t="n">
        <f aca="false">DAY(A16798)</f>
        <v>29</v>
      </c>
      <c r="D16798" s="0" t="n">
        <f aca="false">MONTH(A16798)</f>
        <v>10</v>
      </c>
      <c r="E16798" s="0" t="n">
        <f aca="false">YEAR(A16798)</f>
        <v>2016</v>
      </c>
      <c r="F16798" s="0" t="n">
        <f aca="false">HOUR(A16798)</f>
        <v>7</v>
      </c>
      <c r="G16798" s="0" t="n">
        <f aca="false">MINUTE(A16798)</f>
        <v>39</v>
      </c>
    </row>
    <row r="16799" customFormat="false" ht="14.4" hidden="false" customHeight="false" outlineLevel="0" collapsed="false">
      <c r="A16799" s="3" t="n">
        <v>42672.3229166667</v>
      </c>
      <c r="B16799" s="4" t="n">
        <v>1178.500674</v>
      </c>
      <c r="C16799" s="0" t="n">
        <f aca="false">DAY(A16799)</f>
        <v>29</v>
      </c>
      <c r="D16799" s="0" t="n">
        <f aca="false">MONTH(A16799)</f>
        <v>10</v>
      </c>
      <c r="E16799" s="0" t="n">
        <f aca="false">YEAR(A16799)</f>
        <v>2016</v>
      </c>
      <c r="F16799" s="0" t="n">
        <f aca="false">HOUR(A16799)</f>
        <v>7</v>
      </c>
      <c r="G16799" s="0" t="n">
        <f aca="false">MINUTE(A16799)</f>
        <v>45</v>
      </c>
    </row>
    <row r="16800" customFormat="false" ht="14.4" hidden="false" customHeight="false" outlineLevel="0" collapsed="false">
      <c r="A16800" s="3" t="n">
        <v>42672.3263888889</v>
      </c>
      <c r="B16800" s="4" t="n">
        <v>1951.91992796667</v>
      </c>
      <c r="C16800" s="0" t="n">
        <f aca="false">DAY(A16800)</f>
        <v>29</v>
      </c>
      <c r="D16800" s="0" t="n">
        <f aca="false">MONTH(A16800)</f>
        <v>10</v>
      </c>
      <c r="E16800" s="0" t="n">
        <f aca="false">YEAR(A16800)</f>
        <v>2016</v>
      </c>
      <c r="F16800" s="0" t="n">
        <f aca="false">HOUR(A16800)</f>
        <v>7</v>
      </c>
      <c r="G16800" s="0" t="n">
        <f aca="false">MINUTE(A16800)</f>
        <v>50</v>
      </c>
    </row>
    <row r="16801" customFormat="false" ht="14.4" hidden="false" customHeight="false" outlineLevel="0" collapsed="false">
      <c r="A16801" s="3" t="n">
        <v>42672.3298611111</v>
      </c>
      <c r="B16801" s="4" t="n">
        <v>1847.38093713333</v>
      </c>
      <c r="C16801" s="0" t="n">
        <f aca="false">DAY(A16801)</f>
        <v>29</v>
      </c>
      <c r="D16801" s="0" t="n">
        <f aca="false">MONTH(A16801)</f>
        <v>10</v>
      </c>
      <c r="E16801" s="0" t="n">
        <f aca="false">YEAR(A16801)</f>
        <v>2016</v>
      </c>
      <c r="F16801" s="0" t="n">
        <f aca="false">HOUR(A16801)</f>
        <v>7</v>
      </c>
      <c r="G16801" s="0" t="n">
        <f aca="false">MINUTE(A16801)</f>
        <v>54</v>
      </c>
    </row>
    <row r="16802" customFormat="false" ht="14.4" hidden="false" customHeight="false" outlineLevel="0" collapsed="false">
      <c r="A16802" s="3" t="n">
        <v>42672.3333333333</v>
      </c>
      <c r="B16802" s="4" t="n">
        <v>1289.9323003</v>
      </c>
      <c r="C16802" s="0" t="n">
        <f aca="false">DAY(A16802)</f>
        <v>29</v>
      </c>
      <c r="D16802" s="0" t="n">
        <f aca="false">MONTH(A16802)</f>
        <v>10</v>
      </c>
      <c r="E16802" s="0" t="n">
        <f aca="false">YEAR(A16802)</f>
        <v>2016</v>
      </c>
      <c r="F16802" s="0" t="n">
        <f aca="false">HOUR(A16802)</f>
        <v>7</v>
      </c>
      <c r="G16802" s="0" t="n">
        <f aca="false">MINUTE(A16802)</f>
        <v>59</v>
      </c>
    </row>
    <row r="16803" customFormat="false" ht="14.4" hidden="false" customHeight="false" outlineLevel="0" collapsed="false">
      <c r="A16803" s="3" t="n">
        <v>42672.3368055556</v>
      </c>
      <c r="B16803" s="4" t="n">
        <v>2156.82284283333</v>
      </c>
      <c r="C16803" s="0" t="n">
        <f aca="false">DAY(A16803)</f>
        <v>29</v>
      </c>
      <c r="D16803" s="0" t="n">
        <f aca="false">MONTH(A16803)</f>
        <v>10</v>
      </c>
      <c r="E16803" s="0" t="n">
        <f aca="false">YEAR(A16803)</f>
        <v>2016</v>
      </c>
      <c r="F16803" s="0" t="n">
        <f aca="false">HOUR(A16803)</f>
        <v>8</v>
      </c>
      <c r="G16803" s="0" t="n">
        <f aca="false">MINUTE(A16803)</f>
        <v>5</v>
      </c>
    </row>
    <row r="16804" customFormat="false" ht="14.4" hidden="false" customHeight="false" outlineLevel="0" collapsed="false">
      <c r="A16804" s="3" t="n">
        <v>42672.3402777778</v>
      </c>
      <c r="B16804" s="4" t="n">
        <v>1184.23338223333</v>
      </c>
      <c r="C16804" s="0" t="n">
        <f aca="false">DAY(A16804)</f>
        <v>29</v>
      </c>
      <c r="D16804" s="0" t="n">
        <f aca="false">MONTH(A16804)</f>
        <v>10</v>
      </c>
      <c r="E16804" s="0" t="n">
        <f aca="false">YEAR(A16804)</f>
        <v>2016</v>
      </c>
      <c r="F16804" s="0" t="n">
        <f aca="false">HOUR(A16804)</f>
        <v>8</v>
      </c>
      <c r="G16804" s="0" t="n">
        <f aca="false">MINUTE(A16804)</f>
        <v>10</v>
      </c>
    </row>
    <row r="16805" customFormat="false" ht="14.4" hidden="false" customHeight="false" outlineLevel="0" collapsed="false">
      <c r="A16805" s="3" t="n">
        <v>42672.34375</v>
      </c>
      <c r="B16805" s="4" t="n">
        <v>1314.7484691</v>
      </c>
      <c r="C16805" s="0" t="n">
        <f aca="false">DAY(A16805)</f>
        <v>29</v>
      </c>
      <c r="D16805" s="0" t="n">
        <f aca="false">MONTH(A16805)</f>
        <v>10</v>
      </c>
      <c r="E16805" s="0" t="n">
        <f aca="false">YEAR(A16805)</f>
        <v>2016</v>
      </c>
      <c r="F16805" s="0" t="n">
        <f aca="false">HOUR(A16805)</f>
        <v>8</v>
      </c>
      <c r="G16805" s="0" t="n">
        <f aca="false">MINUTE(A16805)</f>
        <v>15</v>
      </c>
    </row>
    <row r="16806" customFormat="false" ht="14.4" hidden="false" customHeight="false" outlineLevel="0" collapsed="false">
      <c r="A16806" s="3" t="n">
        <v>42672.3472222222</v>
      </c>
      <c r="B16806" s="4" t="n">
        <v>2125.30332483333</v>
      </c>
      <c r="C16806" s="0" t="n">
        <f aca="false">DAY(A16806)</f>
        <v>29</v>
      </c>
      <c r="D16806" s="0" t="n">
        <f aca="false">MONTH(A16806)</f>
        <v>10</v>
      </c>
      <c r="E16806" s="0" t="n">
        <f aca="false">YEAR(A16806)</f>
        <v>2016</v>
      </c>
      <c r="F16806" s="0" t="n">
        <f aca="false">HOUR(A16806)</f>
        <v>8</v>
      </c>
      <c r="G16806" s="0" t="n">
        <f aca="false">MINUTE(A16806)</f>
        <v>19</v>
      </c>
    </row>
    <row r="16807" customFormat="false" ht="14.4" hidden="false" customHeight="false" outlineLevel="0" collapsed="false">
      <c r="A16807" s="3" t="n">
        <v>42672.3506944444</v>
      </c>
      <c r="B16807" s="4" t="n">
        <v>1473.77162173333</v>
      </c>
      <c r="C16807" s="0" t="n">
        <f aca="false">DAY(A16807)</f>
        <v>29</v>
      </c>
      <c r="D16807" s="0" t="n">
        <f aca="false">MONTH(A16807)</f>
        <v>10</v>
      </c>
      <c r="E16807" s="0" t="n">
        <f aca="false">YEAR(A16807)</f>
        <v>2016</v>
      </c>
      <c r="F16807" s="0" t="n">
        <f aca="false">HOUR(A16807)</f>
        <v>8</v>
      </c>
      <c r="G16807" s="0" t="n">
        <f aca="false">MINUTE(A16807)</f>
        <v>24</v>
      </c>
    </row>
    <row r="16808" customFormat="false" ht="14.4" hidden="false" customHeight="false" outlineLevel="0" collapsed="false">
      <c r="A16808" s="3" t="n">
        <v>42672.3541666667</v>
      </c>
      <c r="B16808" s="4" t="n">
        <v>1906.22522683333</v>
      </c>
      <c r="C16808" s="0" t="n">
        <f aca="false">DAY(A16808)</f>
        <v>29</v>
      </c>
      <c r="D16808" s="0" t="n">
        <f aca="false">MONTH(A16808)</f>
        <v>10</v>
      </c>
      <c r="E16808" s="0" t="n">
        <f aca="false">YEAR(A16808)</f>
        <v>2016</v>
      </c>
      <c r="F16808" s="0" t="n">
        <f aca="false">HOUR(A16808)</f>
        <v>8</v>
      </c>
      <c r="G16808" s="0" t="n">
        <f aca="false">MINUTE(A16808)</f>
        <v>30</v>
      </c>
    </row>
    <row r="16809" customFormat="false" ht="14.4" hidden="false" customHeight="false" outlineLevel="0" collapsed="false">
      <c r="A16809" s="3" t="n">
        <v>42672.3576388889</v>
      </c>
      <c r="B16809" s="4" t="n">
        <v>1446.27865706667</v>
      </c>
      <c r="C16809" s="0" t="n">
        <f aca="false">DAY(A16809)</f>
        <v>29</v>
      </c>
      <c r="D16809" s="0" t="n">
        <f aca="false">MONTH(A16809)</f>
        <v>10</v>
      </c>
      <c r="E16809" s="0" t="n">
        <f aca="false">YEAR(A16809)</f>
        <v>2016</v>
      </c>
      <c r="F16809" s="0" t="n">
        <f aca="false">HOUR(A16809)</f>
        <v>8</v>
      </c>
      <c r="G16809" s="0" t="n">
        <f aca="false">MINUTE(A16809)</f>
        <v>35</v>
      </c>
    </row>
    <row r="16810" customFormat="false" ht="14.4" hidden="false" customHeight="false" outlineLevel="0" collapsed="false">
      <c r="A16810" s="3" t="n">
        <v>42672.3611111111</v>
      </c>
      <c r="B16810" s="4" t="n">
        <v>1181.42108303333</v>
      </c>
      <c r="C16810" s="0" t="n">
        <f aca="false">DAY(A16810)</f>
        <v>29</v>
      </c>
      <c r="D16810" s="0" t="n">
        <f aca="false">MONTH(A16810)</f>
        <v>10</v>
      </c>
      <c r="E16810" s="0" t="n">
        <f aca="false">YEAR(A16810)</f>
        <v>2016</v>
      </c>
      <c r="F16810" s="0" t="n">
        <f aca="false">HOUR(A16810)</f>
        <v>8</v>
      </c>
      <c r="G16810" s="0" t="n">
        <f aca="false">MINUTE(A16810)</f>
        <v>39</v>
      </c>
    </row>
    <row r="16811" customFormat="false" ht="14.4" hidden="false" customHeight="false" outlineLevel="0" collapsed="false">
      <c r="A16811" s="3" t="n">
        <v>42672.3645833333</v>
      </c>
      <c r="B16811" s="4" t="n">
        <v>2302.23056953333</v>
      </c>
      <c r="C16811" s="0" t="n">
        <f aca="false">DAY(A16811)</f>
        <v>29</v>
      </c>
      <c r="D16811" s="0" t="n">
        <f aca="false">MONTH(A16811)</f>
        <v>10</v>
      </c>
      <c r="E16811" s="0" t="n">
        <f aca="false">YEAR(A16811)</f>
        <v>2016</v>
      </c>
      <c r="F16811" s="0" t="n">
        <f aca="false">HOUR(A16811)</f>
        <v>8</v>
      </c>
      <c r="G16811" s="0" t="n">
        <f aca="false">MINUTE(A16811)</f>
        <v>44</v>
      </c>
    </row>
    <row r="16812" customFormat="false" ht="14.4" hidden="false" customHeight="false" outlineLevel="0" collapsed="false">
      <c r="A16812" s="3" t="n">
        <v>42672.3680555556</v>
      </c>
      <c r="B16812" s="4" t="n">
        <v>1388.6936651</v>
      </c>
      <c r="C16812" s="0" t="n">
        <f aca="false">DAY(A16812)</f>
        <v>29</v>
      </c>
      <c r="D16812" s="0" t="n">
        <f aca="false">MONTH(A16812)</f>
        <v>10</v>
      </c>
      <c r="E16812" s="0" t="n">
        <f aca="false">YEAR(A16812)</f>
        <v>2016</v>
      </c>
      <c r="F16812" s="0" t="n">
        <f aca="false">HOUR(A16812)</f>
        <v>8</v>
      </c>
      <c r="G16812" s="0" t="n">
        <f aca="false">MINUTE(A16812)</f>
        <v>50</v>
      </c>
    </row>
    <row r="16813" customFormat="false" ht="14.4" hidden="false" customHeight="false" outlineLevel="0" collapsed="false">
      <c r="A16813" s="3" t="n">
        <v>42672.3715277778</v>
      </c>
      <c r="B16813" s="4" t="n">
        <v>1381.49425293333</v>
      </c>
      <c r="C16813" s="0" t="n">
        <f aca="false">DAY(A16813)</f>
        <v>29</v>
      </c>
      <c r="D16813" s="0" t="n">
        <f aca="false">MONTH(A16813)</f>
        <v>10</v>
      </c>
      <c r="E16813" s="0" t="n">
        <f aca="false">YEAR(A16813)</f>
        <v>2016</v>
      </c>
      <c r="F16813" s="0" t="n">
        <f aca="false">HOUR(A16813)</f>
        <v>8</v>
      </c>
      <c r="G16813" s="0" t="n">
        <f aca="false">MINUTE(A16813)</f>
        <v>55</v>
      </c>
    </row>
    <row r="16814" customFormat="false" ht="14.4" hidden="false" customHeight="false" outlineLevel="0" collapsed="false">
      <c r="A16814" s="3" t="n">
        <v>42672.375</v>
      </c>
      <c r="B16814" s="4" t="n">
        <v>2509.81876276667</v>
      </c>
      <c r="C16814" s="0" t="n">
        <f aca="false">DAY(A16814)</f>
        <v>29</v>
      </c>
      <c r="D16814" s="0" t="n">
        <f aca="false">MONTH(A16814)</f>
        <v>10</v>
      </c>
      <c r="E16814" s="0" t="n">
        <f aca="false">YEAR(A16814)</f>
        <v>2016</v>
      </c>
      <c r="F16814" s="0" t="n">
        <f aca="false">HOUR(A16814)</f>
        <v>9</v>
      </c>
      <c r="G16814" s="0" t="n">
        <f aca="false">MINUTE(A16814)</f>
        <v>0</v>
      </c>
    </row>
    <row r="16815" customFormat="false" ht="14.4" hidden="false" customHeight="false" outlineLevel="0" collapsed="false">
      <c r="A16815" s="3" t="n">
        <v>42672.3784722222</v>
      </c>
      <c r="B16815" s="4" t="n">
        <v>1346.86382713333</v>
      </c>
      <c r="C16815" s="0" t="n">
        <f aca="false">DAY(A16815)</f>
        <v>29</v>
      </c>
      <c r="D16815" s="0" t="n">
        <f aca="false">MONTH(A16815)</f>
        <v>10</v>
      </c>
      <c r="E16815" s="0" t="n">
        <f aca="false">YEAR(A16815)</f>
        <v>2016</v>
      </c>
      <c r="F16815" s="0" t="n">
        <f aca="false">HOUR(A16815)</f>
        <v>9</v>
      </c>
      <c r="G16815" s="0" t="n">
        <f aca="false">MINUTE(A16815)</f>
        <v>4</v>
      </c>
    </row>
    <row r="16816" customFormat="false" ht="14.4" hidden="false" customHeight="false" outlineLevel="0" collapsed="false">
      <c r="A16816" s="3" t="n">
        <v>42672.3819444444</v>
      </c>
      <c r="B16816" s="4" t="n">
        <v>2083.2649135</v>
      </c>
      <c r="C16816" s="0" t="n">
        <f aca="false">DAY(A16816)</f>
        <v>29</v>
      </c>
      <c r="D16816" s="0" t="n">
        <f aca="false">MONTH(A16816)</f>
        <v>10</v>
      </c>
      <c r="E16816" s="0" t="n">
        <f aca="false">YEAR(A16816)</f>
        <v>2016</v>
      </c>
      <c r="F16816" s="0" t="n">
        <f aca="false">HOUR(A16816)</f>
        <v>9</v>
      </c>
      <c r="G16816" s="0" t="n">
        <f aca="false">MINUTE(A16816)</f>
        <v>9</v>
      </c>
    </row>
    <row r="16817" customFormat="false" ht="14.4" hidden="false" customHeight="false" outlineLevel="0" collapsed="false">
      <c r="A16817" s="3" t="n">
        <v>42672.3854166667</v>
      </c>
      <c r="B16817" s="4" t="n">
        <v>1480.46200366667</v>
      </c>
      <c r="C16817" s="0" t="n">
        <f aca="false">DAY(A16817)</f>
        <v>29</v>
      </c>
      <c r="D16817" s="0" t="n">
        <f aca="false">MONTH(A16817)</f>
        <v>10</v>
      </c>
      <c r="E16817" s="0" t="n">
        <f aca="false">YEAR(A16817)</f>
        <v>2016</v>
      </c>
      <c r="F16817" s="0" t="n">
        <f aca="false">HOUR(A16817)</f>
        <v>9</v>
      </c>
      <c r="G16817" s="0" t="n">
        <f aca="false">MINUTE(A16817)</f>
        <v>15</v>
      </c>
    </row>
    <row r="16818" customFormat="false" ht="14.4" hidden="false" customHeight="false" outlineLevel="0" collapsed="false">
      <c r="A16818" s="3" t="n">
        <v>42672.3888888889</v>
      </c>
      <c r="B16818" s="4" t="n">
        <v>1267.0515762</v>
      </c>
      <c r="C16818" s="0" t="n">
        <f aca="false">DAY(A16818)</f>
        <v>29</v>
      </c>
      <c r="D16818" s="0" t="n">
        <f aca="false">MONTH(A16818)</f>
        <v>10</v>
      </c>
      <c r="E16818" s="0" t="n">
        <f aca="false">YEAR(A16818)</f>
        <v>2016</v>
      </c>
      <c r="F16818" s="0" t="n">
        <f aca="false">HOUR(A16818)</f>
        <v>9</v>
      </c>
      <c r="G16818" s="0" t="n">
        <f aca="false">MINUTE(A16818)</f>
        <v>20</v>
      </c>
    </row>
    <row r="16819" customFormat="false" ht="14.4" hidden="false" customHeight="false" outlineLevel="0" collapsed="false">
      <c r="A16819" s="3" t="n">
        <v>42672.3923611111</v>
      </c>
      <c r="B16819" s="4" t="n">
        <v>2280.2816325</v>
      </c>
      <c r="C16819" s="0" t="n">
        <f aca="false">DAY(A16819)</f>
        <v>29</v>
      </c>
      <c r="D16819" s="0" t="n">
        <f aca="false">MONTH(A16819)</f>
        <v>10</v>
      </c>
      <c r="E16819" s="0" t="n">
        <f aca="false">YEAR(A16819)</f>
        <v>2016</v>
      </c>
      <c r="F16819" s="0" t="n">
        <f aca="false">HOUR(A16819)</f>
        <v>9</v>
      </c>
      <c r="G16819" s="0" t="n">
        <f aca="false">MINUTE(A16819)</f>
        <v>24</v>
      </c>
    </row>
    <row r="16820" customFormat="false" ht="14.4" hidden="false" customHeight="false" outlineLevel="0" collapsed="false">
      <c r="A16820" s="3" t="n">
        <v>42672.3958333333</v>
      </c>
      <c r="B16820" s="4" t="n">
        <v>1331.886263</v>
      </c>
      <c r="C16820" s="0" t="n">
        <f aca="false">DAY(A16820)</f>
        <v>29</v>
      </c>
      <c r="D16820" s="0" t="n">
        <f aca="false">MONTH(A16820)</f>
        <v>10</v>
      </c>
      <c r="E16820" s="0" t="n">
        <f aca="false">YEAR(A16820)</f>
        <v>2016</v>
      </c>
      <c r="F16820" s="0" t="n">
        <f aca="false">HOUR(A16820)</f>
        <v>9</v>
      </c>
      <c r="G16820" s="0" t="n">
        <f aca="false">MINUTE(A16820)</f>
        <v>29</v>
      </c>
    </row>
    <row r="16821" customFormat="false" ht="14.4" hidden="false" customHeight="false" outlineLevel="0" collapsed="false">
      <c r="A16821" s="3" t="n">
        <v>42672.3993055556</v>
      </c>
      <c r="B16821" s="4" t="n">
        <v>1513.82201076667</v>
      </c>
      <c r="C16821" s="0" t="n">
        <f aca="false">DAY(A16821)</f>
        <v>29</v>
      </c>
      <c r="D16821" s="0" t="n">
        <f aca="false">MONTH(A16821)</f>
        <v>10</v>
      </c>
      <c r="E16821" s="0" t="n">
        <f aca="false">YEAR(A16821)</f>
        <v>2016</v>
      </c>
      <c r="F16821" s="0" t="n">
        <f aca="false">HOUR(A16821)</f>
        <v>9</v>
      </c>
      <c r="G16821" s="0" t="n">
        <f aca="false">MINUTE(A16821)</f>
        <v>35</v>
      </c>
    </row>
    <row r="16822" customFormat="false" ht="14.4" hidden="false" customHeight="false" outlineLevel="0" collapsed="false">
      <c r="A16822" s="3" t="n">
        <v>42672.4027777778</v>
      </c>
      <c r="B16822" s="4" t="n">
        <v>2312.1204036</v>
      </c>
      <c r="C16822" s="0" t="n">
        <f aca="false">DAY(A16822)</f>
        <v>29</v>
      </c>
      <c r="D16822" s="0" t="n">
        <f aca="false">MONTH(A16822)</f>
        <v>10</v>
      </c>
      <c r="E16822" s="0" t="n">
        <f aca="false">YEAR(A16822)</f>
        <v>2016</v>
      </c>
      <c r="F16822" s="0" t="n">
        <f aca="false">HOUR(A16822)</f>
        <v>9</v>
      </c>
      <c r="G16822" s="0" t="n">
        <f aca="false">MINUTE(A16822)</f>
        <v>40</v>
      </c>
    </row>
    <row r="16823" customFormat="false" ht="14.4" hidden="false" customHeight="false" outlineLevel="0" collapsed="false">
      <c r="A16823" s="3" t="n">
        <v>42672.40625</v>
      </c>
      <c r="B16823" s="4" t="n">
        <v>1374.07633263333</v>
      </c>
      <c r="C16823" s="0" t="n">
        <f aca="false">DAY(A16823)</f>
        <v>29</v>
      </c>
      <c r="D16823" s="0" t="n">
        <f aca="false">MONTH(A16823)</f>
        <v>10</v>
      </c>
      <c r="E16823" s="0" t="n">
        <f aca="false">YEAR(A16823)</f>
        <v>2016</v>
      </c>
      <c r="F16823" s="0" t="n">
        <f aca="false">HOUR(A16823)</f>
        <v>9</v>
      </c>
      <c r="G16823" s="0" t="n">
        <f aca="false">MINUTE(A16823)</f>
        <v>45</v>
      </c>
    </row>
    <row r="16824" customFormat="false" ht="14.4" hidden="false" customHeight="false" outlineLevel="0" collapsed="false">
      <c r="A16824" s="3" t="n">
        <v>42672.4097222222</v>
      </c>
      <c r="B16824" s="4" t="n">
        <v>2047.26032866667</v>
      </c>
      <c r="C16824" s="0" t="n">
        <f aca="false">DAY(A16824)</f>
        <v>29</v>
      </c>
      <c r="D16824" s="0" t="n">
        <f aca="false">MONTH(A16824)</f>
        <v>10</v>
      </c>
      <c r="E16824" s="0" t="n">
        <f aca="false">YEAR(A16824)</f>
        <v>2016</v>
      </c>
      <c r="F16824" s="0" t="n">
        <f aca="false">HOUR(A16824)</f>
        <v>9</v>
      </c>
      <c r="G16824" s="0" t="n">
        <f aca="false">MINUTE(A16824)</f>
        <v>49</v>
      </c>
    </row>
    <row r="16825" customFormat="false" ht="14.4" hidden="false" customHeight="false" outlineLevel="0" collapsed="false">
      <c r="A16825" s="3" t="n">
        <v>42672.4131944444</v>
      </c>
      <c r="B16825" s="4" t="n">
        <v>1608.7461196</v>
      </c>
      <c r="C16825" s="0" t="n">
        <f aca="false">DAY(A16825)</f>
        <v>29</v>
      </c>
      <c r="D16825" s="0" t="n">
        <f aca="false">MONTH(A16825)</f>
        <v>10</v>
      </c>
      <c r="E16825" s="0" t="n">
        <f aca="false">YEAR(A16825)</f>
        <v>2016</v>
      </c>
      <c r="F16825" s="0" t="n">
        <f aca="false">HOUR(A16825)</f>
        <v>9</v>
      </c>
      <c r="G16825" s="0" t="n">
        <f aca="false">MINUTE(A16825)</f>
        <v>54</v>
      </c>
    </row>
    <row r="16826" customFormat="false" ht="14.4" hidden="false" customHeight="false" outlineLevel="0" collapsed="false">
      <c r="A16826" s="3" t="n">
        <v>42672.4166666667</v>
      </c>
      <c r="B16826" s="4" t="n">
        <v>1183.04632763333</v>
      </c>
      <c r="C16826" s="0" t="n">
        <f aca="false">DAY(A16826)</f>
        <v>29</v>
      </c>
      <c r="D16826" s="0" t="n">
        <f aca="false">MONTH(A16826)</f>
        <v>10</v>
      </c>
      <c r="E16826" s="0" t="n">
        <f aca="false">YEAR(A16826)</f>
        <v>2016</v>
      </c>
      <c r="F16826" s="0" t="n">
        <f aca="false">HOUR(A16826)</f>
        <v>10</v>
      </c>
      <c r="G16826" s="0" t="n">
        <f aca="false">MINUTE(A16826)</f>
        <v>0</v>
      </c>
    </row>
    <row r="16827" customFormat="false" ht="14.4" hidden="false" customHeight="false" outlineLevel="0" collapsed="false">
      <c r="A16827" s="3" t="n">
        <v>42672.4201388889</v>
      </c>
      <c r="B16827" s="4" t="n">
        <v>2429.80909646667</v>
      </c>
      <c r="C16827" s="0" t="n">
        <f aca="false">DAY(A16827)</f>
        <v>29</v>
      </c>
      <c r="D16827" s="0" t="n">
        <f aca="false">MONTH(A16827)</f>
        <v>10</v>
      </c>
      <c r="E16827" s="0" t="n">
        <f aca="false">YEAR(A16827)</f>
        <v>2016</v>
      </c>
      <c r="F16827" s="0" t="n">
        <f aca="false">HOUR(A16827)</f>
        <v>10</v>
      </c>
      <c r="G16827" s="0" t="n">
        <f aca="false">MINUTE(A16827)</f>
        <v>5</v>
      </c>
    </row>
    <row r="16828" customFormat="false" ht="14.4" hidden="false" customHeight="false" outlineLevel="0" collapsed="false">
      <c r="A16828" s="3" t="n">
        <v>42672.4236111111</v>
      </c>
      <c r="B16828" s="4" t="n">
        <v>1286.6411281</v>
      </c>
      <c r="C16828" s="0" t="n">
        <f aca="false">DAY(A16828)</f>
        <v>29</v>
      </c>
      <c r="D16828" s="0" t="n">
        <f aca="false">MONTH(A16828)</f>
        <v>10</v>
      </c>
      <c r="E16828" s="0" t="n">
        <f aca="false">YEAR(A16828)</f>
        <v>2016</v>
      </c>
      <c r="F16828" s="0" t="n">
        <f aca="false">HOUR(A16828)</f>
        <v>10</v>
      </c>
      <c r="G16828" s="0" t="n">
        <f aca="false">MINUTE(A16828)</f>
        <v>9</v>
      </c>
    </row>
    <row r="16829" customFormat="false" ht="14.4" hidden="false" customHeight="false" outlineLevel="0" collapsed="false">
      <c r="A16829" s="3" t="n">
        <v>42672.4270833333</v>
      </c>
      <c r="B16829" s="4" t="n">
        <v>1265.22799426667</v>
      </c>
      <c r="C16829" s="0" t="n">
        <f aca="false">DAY(A16829)</f>
        <v>29</v>
      </c>
      <c r="D16829" s="0" t="n">
        <f aca="false">MONTH(A16829)</f>
        <v>10</v>
      </c>
      <c r="E16829" s="0" t="n">
        <f aca="false">YEAR(A16829)</f>
        <v>2016</v>
      </c>
      <c r="F16829" s="0" t="n">
        <f aca="false">HOUR(A16829)</f>
        <v>10</v>
      </c>
      <c r="G16829" s="0" t="n">
        <f aca="false">MINUTE(A16829)</f>
        <v>14</v>
      </c>
    </row>
    <row r="16830" customFormat="false" ht="14.4" hidden="false" customHeight="false" outlineLevel="0" collapsed="false">
      <c r="A16830" s="3" t="n">
        <v>42672.4305555556</v>
      </c>
      <c r="B16830" s="4" t="n">
        <v>2320.59133813333</v>
      </c>
      <c r="C16830" s="0" t="n">
        <f aca="false">DAY(A16830)</f>
        <v>29</v>
      </c>
      <c r="D16830" s="0" t="n">
        <f aca="false">MONTH(A16830)</f>
        <v>10</v>
      </c>
      <c r="E16830" s="0" t="n">
        <f aca="false">YEAR(A16830)</f>
        <v>2016</v>
      </c>
      <c r="F16830" s="0" t="n">
        <f aca="false">HOUR(A16830)</f>
        <v>10</v>
      </c>
      <c r="G16830" s="0" t="n">
        <f aca="false">MINUTE(A16830)</f>
        <v>20</v>
      </c>
    </row>
    <row r="16831" customFormat="false" ht="14.4" hidden="false" customHeight="false" outlineLevel="0" collapsed="false">
      <c r="A16831" s="3" t="n">
        <v>42672.4340277778</v>
      </c>
      <c r="B16831" s="4" t="n">
        <v>1299.27858963333</v>
      </c>
      <c r="C16831" s="0" t="n">
        <f aca="false">DAY(A16831)</f>
        <v>29</v>
      </c>
      <c r="D16831" s="0" t="n">
        <f aca="false">MONTH(A16831)</f>
        <v>10</v>
      </c>
      <c r="E16831" s="0" t="n">
        <f aca="false">YEAR(A16831)</f>
        <v>2016</v>
      </c>
      <c r="F16831" s="0" t="n">
        <f aca="false">HOUR(A16831)</f>
        <v>10</v>
      </c>
      <c r="G16831" s="0" t="n">
        <f aca="false">MINUTE(A16831)</f>
        <v>25</v>
      </c>
    </row>
    <row r="16832" customFormat="false" ht="14.4" hidden="false" customHeight="false" outlineLevel="0" collapsed="false">
      <c r="A16832" s="3" t="n">
        <v>42672.4375</v>
      </c>
      <c r="B16832" s="4" t="n">
        <v>2327.42935843333</v>
      </c>
      <c r="C16832" s="0" t="n">
        <f aca="false">DAY(A16832)</f>
        <v>29</v>
      </c>
      <c r="D16832" s="0" t="n">
        <f aca="false">MONTH(A16832)</f>
        <v>10</v>
      </c>
      <c r="E16832" s="0" t="n">
        <f aca="false">YEAR(A16832)</f>
        <v>2016</v>
      </c>
      <c r="F16832" s="0" t="n">
        <f aca="false">HOUR(A16832)</f>
        <v>10</v>
      </c>
      <c r="G16832" s="0" t="n">
        <f aca="false">MINUTE(A16832)</f>
        <v>30</v>
      </c>
    </row>
    <row r="16833" customFormat="false" ht="14.4" hidden="false" customHeight="false" outlineLevel="0" collapsed="false">
      <c r="A16833" s="3" t="n">
        <v>42672.4409722222</v>
      </c>
      <c r="B16833" s="4" t="n">
        <v>1266.5081207</v>
      </c>
      <c r="C16833" s="0" t="n">
        <f aca="false">DAY(A16833)</f>
        <v>29</v>
      </c>
      <c r="D16833" s="0" t="n">
        <f aca="false">MONTH(A16833)</f>
        <v>10</v>
      </c>
      <c r="E16833" s="0" t="n">
        <f aca="false">YEAR(A16833)</f>
        <v>2016</v>
      </c>
      <c r="F16833" s="0" t="n">
        <f aca="false">HOUR(A16833)</f>
        <v>10</v>
      </c>
      <c r="G16833" s="0" t="n">
        <f aca="false">MINUTE(A16833)</f>
        <v>34</v>
      </c>
    </row>
    <row r="16834" customFormat="false" ht="14.4" hidden="false" customHeight="false" outlineLevel="0" collapsed="false">
      <c r="A16834" s="3" t="n">
        <v>42672.4444444444</v>
      </c>
      <c r="B16834" s="4" t="n">
        <v>1484.21851963333</v>
      </c>
      <c r="C16834" s="0" t="n">
        <f aca="false">DAY(A16834)</f>
        <v>29</v>
      </c>
      <c r="D16834" s="0" t="n">
        <f aca="false">MONTH(A16834)</f>
        <v>10</v>
      </c>
      <c r="E16834" s="0" t="n">
        <f aca="false">YEAR(A16834)</f>
        <v>2016</v>
      </c>
      <c r="F16834" s="0" t="n">
        <f aca="false">HOUR(A16834)</f>
        <v>10</v>
      </c>
      <c r="G16834" s="0" t="n">
        <f aca="false">MINUTE(A16834)</f>
        <v>39</v>
      </c>
    </row>
    <row r="16835" customFormat="false" ht="14.4" hidden="false" customHeight="false" outlineLevel="0" collapsed="false">
      <c r="A16835" s="3" t="n">
        <v>42672.4479166667</v>
      </c>
      <c r="B16835" s="4" t="n">
        <v>2225.4834305</v>
      </c>
      <c r="C16835" s="0" t="n">
        <f aca="false">DAY(A16835)</f>
        <v>29</v>
      </c>
      <c r="D16835" s="0" t="n">
        <f aca="false">MONTH(A16835)</f>
        <v>10</v>
      </c>
      <c r="E16835" s="0" t="n">
        <f aca="false">YEAR(A16835)</f>
        <v>2016</v>
      </c>
      <c r="F16835" s="0" t="n">
        <f aca="false">HOUR(A16835)</f>
        <v>10</v>
      </c>
      <c r="G16835" s="0" t="n">
        <f aca="false">MINUTE(A16835)</f>
        <v>45</v>
      </c>
    </row>
    <row r="16836" customFormat="false" ht="14.4" hidden="false" customHeight="false" outlineLevel="0" collapsed="false">
      <c r="A16836" s="3" t="n">
        <v>42672.4513888889</v>
      </c>
      <c r="B16836" s="4" t="n">
        <v>1180.38540446667</v>
      </c>
      <c r="C16836" s="0" t="n">
        <f aca="false">DAY(A16836)</f>
        <v>29</v>
      </c>
      <c r="D16836" s="0" t="n">
        <f aca="false">MONTH(A16836)</f>
        <v>10</v>
      </c>
      <c r="E16836" s="0" t="n">
        <f aca="false">YEAR(A16836)</f>
        <v>2016</v>
      </c>
      <c r="F16836" s="0" t="n">
        <f aca="false">HOUR(A16836)</f>
        <v>10</v>
      </c>
      <c r="G16836" s="0" t="n">
        <f aca="false">MINUTE(A16836)</f>
        <v>50</v>
      </c>
    </row>
    <row r="16837" customFormat="false" ht="14.4" hidden="false" customHeight="false" outlineLevel="0" collapsed="false">
      <c r="A16837" s="3" t="n">
        <v>42672.4548611111</v>
      </c>
      <c r="B16837" s="4" t="n">
        <v>2151.85346173333</v>
      </c>
      <c r="C16837" s="0" t="n">
        <f aca="false">DAY(A16837)</f>
        <v>29</v>
      </c>
      <c r="D16837" s="0" t="n">
        <f aca="false">MONTH(A16837)</f>
        <v>10</v>
      </c>
      <c r="E16837" s="0" t="n">
        <f aca="false">YEAR(A16837)</f>
        <v>2016</v>
      </c>
      <c r="F16837" s="0" t="n">
        <f aca="false">HOUR(A16837)</f>
        <v>10</v>
      </c>
      <c r="G16837" s="0" t="n">
        <f aca="false">MINUTE(A16837)</f>
        <v>54</v>
      </c>
    </row>
    <row r="16838" customFormat="false" ht="14.4" hidden="false" customHeight="false" outlineLevel="0" collapsed="false">
      <c r="A16838" s="3" t="n">
        <v>42672.4583333333</v>
      </c>
      <c r="B16838" s="4" t="n">
        <v>1334.9332973</v>
      </c>
      <c r="C16838" s="0" t="n">
        <f aca="false">DAY(A16838)</f>
        <v>29</v>
      </c>
      <c r="D16838" s="0" t="n">
        <f aca="false">MONTH(A16838)</f>
        <v>10</v>
      </c>
      <c r="E16838" s="0" t="n">
        <f aca="false">YEAR(A16838)</f>
        <v>2016</v>
      </c>
      <c r="F16838" s="0" t="n">
        <f aca="false">HOUR(A16838)</f>
        <v>10</v>
      </c>
      <c r="G16838" s="0" t="n">
        <f aca="false">MINUTE(A16838)</f>
        <v>59</v>
      </c>
    </row>
    <row r="16839" customFormat="false" ht="14.4" hidden="false" customHeight="false" outlineLevel="0" collapsed="false">
      <c r="A16839" s="3" t="n">
        <v>42672.4618055556</v>
      </c>
      <c r="B16839" s="4" t="n">
        <v>1932.40478446667</v>
      </c>
      <c r="C16839" s="0" t="n">
        <f aca="false">DAY(A16839)</f>
        <v>29</v>
      </c>
      <c r="D16839" s="0" t="n">
        <f aca="false">MONTH(A16839)</f>
        <v>10</v>
      </c>
      <c r="E16839" s="0" t="n">
        <f aca="false">YEAR(A16839)</f>
        <v>2016</v>
      </c>
      <c r="F16839" s="0" t="n">
        <f aca="false">HOUR(A16839)</f>
        <v>11</v>
      </c>
      <c r="G16839" s="0" t="n">
        <f aca="false">MINUTE(A16839)</f>
        <v>5</v>
      </c>
    </row>
    <row r="16840" customFormat="false" ht="14.4" hidden="false" customHeight="false" outlineLevel="0" collapsed="false">
      <c r="A16840" s="3" t="n">
        <v>42672.4652777778</v>
      </c>
      <c r="B16840" s="4" t="n">
        <v>3692.41403056667</v>
      </c>
      <c r="C16840" s="0" t="n">
        <f aca="false">DAY(A16840)</f>
        <v>29</v>
      </c>
      <c r="D16840" s="0" t="n">
        <f aca="false">MONTH(A16840)</f>
        <v>10</v>
      </c>
      <c r="E16840" s="0" t="n">
        <f aca="false">YEAR(A16840)</f>
        <v>2016</v>
      </c>
      <c r="F16840" s="0" t="n">
        <f aca="false">HOUR(A16840)</f>
        <v>11</v>
      </c>
      <c r="G16840" s="0" t="n">
        <f aca="false">MINUTE(A16840)</f>
        <v>10</v>
      </c>
    </row>
    <row r="16841" customFormat="false" ht="14.4" hidden="false" customHeight="false" outlineLevel="0" collapsed="false">
      <c r="A16841" s="3" t="n">
        <v>42672.46875</v>
      </c>
      <c r="B16841" s="4" t="n">
        <v>2974.29637556667</v>
      </c>
      <c r="C16841" s="0" t="n">
        <f aca="false">DAY(A16841)</f>
        <v>29</v>
      </c>
      <c r="D16841" s="0" t="n">
        <f aca="false">MONTH(A16841)</f>
        <v>10</v>
      </c>
      <c r="E16841" s="0" t="n">
        <f aca="false">YEAR(A16841)</f>
        <v>2016</v>
      </c>
      <c r="F16841" s="0" t="n">
        <f aca="false">HOUR(A16841)</f>
        <v>11</v>
      </c>
      <c r="G16841" s="0" t="n">
        <f aca="false">MINUTE(A16841)</f>
        <v>15</v>
      </c>
    </row>
    <row r="16842" customFormat="false" ht="14.4" hidden="false" customHeight="false" outlineLevel="0" collapsed="false">
      <c r="A16842" s="3" t="n">
        <v>42672.4722222222</v>
      </c>
      <c r="B16842" s="4" t="n">
        <v>3646.96032823333</v>
      </c>
      <c r="C16842" s="0" t="n">
        <f aca="false">DAY(A16842)</f>
        <v>29</v>
      </c>
      <c r="D16842" s="0" t="n">
        <f aca="false">MONTH(A16842)</f>
        <v>10</v>
      </c>
      <c r="E16842" s="0" t="n">
        <f aca="false">YEAR(A16842)</f>
        <v>2016</v>
      </c>
      <c r="F16842" s="0" t="n">
        <f aca="false">HOUR(A16842)</f>
        <v>11</v>
      </c>
      <c r="G16842" s="0" t="n">
        <f aca="false">MINUTE(A16842)</f>
        <v>19</v>
      </c>
    </row>
    <row r="16843" customFormat="false" ht="14.4" hidden="false" customHeight="false" outlineLevel="0" collapsed="false">
      <c r="A16843" s="3" t="n">
        <v>42672.4756944444</v>
      </c>
      <c r="B16843" s="4" t="n">
        <v>2749.10255373333</v>
      </c>
      <c r="C16843" s="0" t="n">
        <f aca="false">DAY(A16843)</f>
        <v>29</v>
      </c>
      <c r="D16843" s="0" t="n">
        <f aca="false">MONTH(A16843)</f>
        <v>10</v>
      </c>
      <c r="E16843" s="0" t="n">
        <f aca="false">YEAR(A16843)</f>
        <v>2016</v>
      </c>
      <c r="F16843" s="0" t="n">
        <f aca="false">HOUR(A16843)</f>
        <v>11</v>
      </c>
      <c r="G16843" s="0" t="n">
        <f aca="false">MINUTE(A16843)</f>
        <v>24</v>
      </c>
    </row>
    <row r="16844" customFormat="false" ht="14.4" hidden="false" customHeight="false" outlineLevel="0" collapsed="false">
      <c r="A16844" s="3" t="n">
        <v>42672.4791666667</v>
      </c>
      <c r="B16844" s="4" t="n">
        <v>2432.9496302</v>
      </c>
      <c r="C16844" s="0" t="n">
        <f aca="false">DAY(A16844)</f>
        <v>29</v>
      </c>
      <c r="D16844" s="0" t="n">
        <f aca="false">MONTH(A16844)</f>
        <v>10</v>
      </c>
      <c r="E16844" s="0" t="n">
        <f aca="false">YEAR(A16844)</f>
        <v>2016</v>
      </c>
      <c r="F16844" s="0" t="n">
        <f aca="false">HOUR(A16844)</f>
        <v>11</v>
      </c>
      <c r="G16844" s="0" t="n">
        <f aca="false">MINUTE(A16844)</f>
        <v>30</v>
      </c>
    </row>
    <row r="16845" customFormat="false" ht="14.4" hidden="false" customHeight="false" outlineLevel="0" collapsed="false">
      <c r="A16845" s="3" t="n">
        <v>42672.4826388889</v>
      </c>
      <c r="B16845" s="4" t="n">
        <v>2439.98128243333</v>
      </c>
      <c r="C16845" s="0" t="n">
        <f aca="false">DAY(A16845)</f>
        <v>29</v>
      </c>
      <c r="D16845" s="0" t="n">
        <f aca="false">MONTH(A16845)</f>
        <v>10</v>
      </c>
      <c r="E16845" s="0" t="n">
        <f aca="false">YEAR(A16845)</f>
        <v>2016</v>
      </c>
      <c r="F16845" s="0" t="n">
        <f aca="false">HOUR(A16845)</f>
        <v>11</v>
      </c>
      <c r="G16845" s="0" t="n">
        <f aca="false">MINUTE(A16845)</f>
        <v>35</v>
      </c>
    </row>
    <row r="16846" customFormat="false" ht="14.4" hidden="false" customHeight="false" outlineLevel="0" collapsed="false">
      <c r="A16846" s="3" t="n">
        <v>42672.4861111111</v>
      </c>
      <c r="B16846" s="4" t="n">
        <v>1246.6477402</v>
      </c>
      <c r="C16846" s="0" t="n">
        <f aca="false">DAY(A16846)</f>
        <v>29</v>
      </c>
      <c r="D16846" s="0" t="n">
        <f aca="false">MONTH(A16846)</f>
        <v>10</v>
      </c>
      <c r="E16846" s="0" t="n">
        <f aca="false">YEAR(A16846)</f>
        <v>2016</v>
      </c>
      <c r="F16846" s="0" t="n">
        <f aca="false">HOUR(A16846)</f>
        <v>11</v>
      </c>
      <c r="G16846" s="0" t="n">
        <f aca="false">MINUTE(A16846)</f>
        <v>39</v>
      </c>
    </row>
    <row r="16847" customFormat="false" ht="14.4" hidden="false" customHeight="false" outlineLevel="0" collapsed="false">
      <c r="A16847" s="3" t="n">
        <v>42672.4895833333</v>
      </c>
      <c r="B16847" s="4" t="n">
        <v>2302.02334986667</v>
      </c>
      <c r="C16847" s="0" t="n">
        <f aca="false">DAY(A16847)</f>
        <v>29</v>
      </c>
      <c r="D16847" s="0" t="n">
        <f aca="false">MONTH(A16847)</f>
        <v>10</v>
      </c>
      <c r="E16847" s="0" t="n">
        <f aca="false">YEAR(A16847)</f>
        <v>2016</v>
      </c>
      <c r="F16847" s="0" t="n">
        <f aca="false">HOUR(A16847)</f>
        <v>11</v>
      </c>
      <c r="G16847" s="0" t="n">
        <f aca="false">MINUTE(A16847)</f>
        <v>44</v>
      </c>
    </row>
    <row r="16848" customFormat="false" ht="14.4" hidden="false" customHeight="false" outlineLevel="0" collapsed="false">
      <c r="A16848" s="3" t="n">
        <v>42672.4930555556</v>
      </c>
      <c r="B16848" s="4" t="n">
        <v>1177.43616073333</v>
      </c>
      <c r="C16848" s="0" t="n">
        <f aca="false">DAY(A16848)</f>
        <v>29</v>
      </c>
      <c r="D16848" s="0" t="n">
        <f aca="false">MONTH(A16848)</f>
        <v>10</v>
      </c>
      <c r="E16848" s="0" t="n">
        <f aca="false">YEAR(A16848)</f>
        <v>2016</v>
      </c>
      <c r="F16848" s="0" t="n">
        <f aca="false">HOUR(A16848)</f>
        <v>11</v>
      </c>
      <c r="G16848" s="0" t="n">
        <f aca="false">MINUTE(A16848)</f>
        <v>50</v>
      </c>
    </row>
    <row r="16849" customFormat="false" ht="14.4" hidden="false" customHeight="false" outlineLevel="0" collapsed="false">
      <c r="A16849" s="3" t="n">
        <v>42672.4965277778</v>
      </c>
      <c r="B16849" s="4" t="n">
        <v>1590.67927883333</v>
      </c>
      <c r="C16849" s="0" t="n">
        <f aca="false">DAY(A16849)</f>
        <v>29</v>
      </c>
      <c r="D16849" s="0" t="n">
        <f aca="false">MONTH(A16849)</f>
        <v>10</v>
      </c>
      <c r="E16849" s="0" t="n">
        <f aca="false">YEAR(A16849)</f>
        <v>2016</v>
      </c>
      <c r="F16849" s="0" t="n">
        <f aca="false">HOUR(A16849)</f>
        <v>11</v>
      </c>
      <c r="G16849" s="0" t="n">
        <f aca="false">MINUTE(A16849)</f>
        <v>55</v>
      </c>
    </row>
    <row r="16850" customFormat="false" ht="14.4" hidden="false" customHeight="false" outlineLevel="0" collapsed="false">
      <c r="A16850" s="3" t="n">
        <v>42672.5</v>
      </c>
      <c r="B16850" s="4" t="n">
        <v>1912.22013906667</v>
      </c>
      <c r="C16850" s="0" t="n">
        <f aca="false">DAY(A16850)</f>
        <v>29</v>
      </c>
      <c r="D16850" s="0" t="n">
        <f aca="false">MONTH(A16850)</f>
        <v>10</v>
      </c>
      <c r="E16850" s="0" t="n">
        <f aca="false">YEAR(A16850)</f>
        <v>2016</v>
      </c>
      <c r="F16850" s="0" t="n">
        <f aca="false">HOUR(A16850)</f>
        <v>12</v>
      </c>
      <c r="G16850" s="0" t="n">
        <f aca="false">MINUTE(A16850)</f>
        <v>0</v>
      </c>
    </row>
    <row r="16851" customFormat="false" ht="14.4" hidden="false" customHeight="false" outlineLevel="0" collapsed="false">
      <c r="A16851" s="3" t="n">
        <v>42672.5034722222</v>
      </c>
      <c r="B16851" s="4" t="n">
        <v>1169.6900492</v>
      </c>
      <c r="C16851" s="0" t="n">
        <f aca="false">DAY(A16851)</f>
        <v>29</v>
      </c>
      <c r="D16851" s="0" t="n">
        <f aca="false">MONTH(A16851)</f>
        <v>10</v>
      </c>
      <c r="E16851" s="0" t="n">
        <f aca="false">YEAR(A16851)</f>
        <v>2016</v>
      </c>
      <c r="F16851" s="0" t="n">
        <f aca="false">HOUR(A16851)</f>
        <v>12</v>
      </c>
      <c r="G16851" s="0" t="n">
        <f aca="false">MINUTE(A16851)</f>
        <v>4</v>
      </c>
    </row>
    <row r="16852" customFormat="false" ht="14.4" hidden="false" customHeight="false" outlineLevel="0" collapsed="false">
      <c r="A16852" s="3" t="n">
        <v>42672.5069444444</v>
      </c>
      <c r="B16852" s="4" t="n">
        <v>2678.62005053333</v>
      </c>
      <c r="C16852" s="0" t="n">
        <f aca="false">DAY(A16852)</f>
        <v>29</v>
      </c>
      <c r="D16852" s="0" t="n">
        <f aca="false">MONTH(A16852)</f>
        <v>10</v>
      </c>
      <c r="E16852" s="0" t="n">
        <f aca="false">YEAR(A16852)</f>
        <v>2016</v>
      </c>
      <c r="F16852" s="0" t="n">
        <f aca="false">HOUR(A16852)</f>
        <v>12</v>
      </c>
      <c r="G16852" s="0" t="n">
        <f aca="false">MINUTE(A16852)</f>
        <v>9</v>
      </c>
    </row>
    <row r="16853" customFormat="false" ht="14.4" hidden="false" customHeight="false" outlineLevel="0" collapsed="false">
      <c r="A16853" s="3" t="n">
        <v>42672.5104166667</v>
      </c>
      <c r="B16853" s="4" t="n">
        <v>1287.38860273333</v>
      </c>
      <c r="C16853" s="0" t="n">
        <f aca="false">DAY(A16853)</f>
        <v>29</v>
      </c>
      <c r="D16853" s="0" t="n">
        <f aca="false">MONTH(A16853)</f>
        <v>10</v>
      </c>
      <c r="E16853" s="0" t="n">
        <f aca="false">YEAR(A16853)</f>
        <v>2016</v>
      </c>
      <c r="F16853" s="0" t="n">
        <f aca="false">HOUR(A16853)</f>
        <v>12</v>
      </c>
      <c r="G16853" s="0" t="n">
        <f aca="false">MINUTE(A16853)</f>
        <v>15</v>
      </c>
    </row>
    <row r="16854" customFormat="false" ht="14.4" hidden="false" customHeight="false" outlineLevel="0" collapsed="false">
      <c r="A16854" s="3" t="n">
        <v>42672.5138888889</v>
      </c>
      <c r="B16854" s="4" t="n">
        <v>1891.21154626667</v>
      </c>
      <c r="C16854" s="0" t="n">
        <f aca="false">DAY(A16854)</f>
        <v>29</v>
      </c>
      <c r="D16854" s="0" t="n">
        <f aca="false">MONTH(A16854)</f>
        <v>10</v>
      </c>
      <c r="E16854" s="0" t="n">
        <f aca="false">YEAR(A16854)</f>
        <v>2016</v>
      </c>
      <c r="F16854" s="0" t="n">
        <f aca="false">HOUR(A16854)</f>
        <v>12</v>
      </c>
      <c r="G16854" s="0" t="n">
        <f aca="false">MINUTE(A16854)</f>
        <v>20</v>
      </c>
    </row>
    <row r="16855" customFormat="false" ht="14.4" hidden="false" customHeight="false" outlineLevel="0" collapsed="false">
      <c r="A16855" s="3" t="n">
        <v>42672.5173611111</v>
      </c>
      <c r="B16855" s="4" t="n">
        <v>1779.291009</v>
      </c>
      <c r="C16855" s="0" t="n">
        <f aca="false">DAY(A16855)</f>
        <v>29</v>
      </c>
      <c r="D16855" s="0" t="n">
        <f aca="false">MONTH(A16855)</f>
        <v>10</v>
      </c>
      <c r="E16855" s="0" t="n">
        <f aca="false">YEAR(A16855)</f>
        <v>2016</v>
      </c>
      <c r="F16855" s="0" t="n">
        <f aca="false">HOUR(A16855)</f>
        <v>12</v>
      </c>
      <c r="G16855" s="0" t="n">
        <f aca="false">MINUTE(A16855)</f>
        <v>24</v>
      </c>
    </row>
    <row r="16856" customFormat="false" ht="14.4" hidden="false" customHeight="false" outlineLevel="0" collapsed="false">
      <c r="A16856" s="3" t="n">
        <v>42672.5208333333</v>
      </c>
      <c r="B16856" s="4" t="n">
        <v>1306.52036333333</v>
      </c>
      <c r="C16856" s="0" t="n">
        <f aca="false">DAY(A16856)</f>
        <v>29</v>
      </c>
      <c r="D16856" s="0" t="n">
        <f aca="false">MONTH(A16856)</f>
        <v>10</v>
      </c>
      <c r="E16856" s="0" t="n">
        <f aca="false">YEAR(A16856)</f>
        <v>2016</v>
      </c>
      <c r="F16856" s="0" t="n">
        <f aca="false">HOUR(A16856)</f>
        <v>12</v>
      </c>
      <c r="G16856" s="0" t="n">
        <f aca="false">MINUTE(A16856)</f>
        <v>29</v>
      </c>
    </row>
    <row r="16857" customFormat="false" ht="14.4" hidden="false" customHeight="false" outlineLevel="0" collapsed="false">
      <c r="A16857" s="3" t="n">
        <v>42672.5243055556</v>
      </c>
      <c r="B16857" s="4" t="n">
        <v>2342.31582893333</v>
      </c>
      <c r="C16857" s="0" t="n">
        <f aca="false">DAY(A16857)</f>
        <v>29</v>
      </c>
      <c r="D16857" s="0" t="n">
        <f aca="false">MONTH(A16857)</f>
        <v>10</v>
      </c>
      <c r="E16857" s="0" t="n">
        <f aca="false">YEAR(A16857)</f>
        <v>2016</v>
      </c>
      <c r="F16857" s="0" t="n">
        <f aca="false">HOUR(A16857)</f>
        <v>12</v>
      </c>
      <c r="G16857" s="0" t="n">
        <f aca="false">MINUTE(A16857)</f>
        <v>35</v>
      </c>
    </row>
    <row r="16858" customFormat="false" ht="14.4" hidden="false" customHeight="false" outlineLevel="0" collapsed="false">
      <c r="A16858" s="3" t="n">
        <v>42672.5277777778</v>
      </c>
      <c r="B16858" s="4" t="n">
        <v>1601.32537796667</v>
      </c>
      <c r="C16858" s="0" t="n">
        <f aca="false">DAY(A16858)</f>
        <v>29</v>
      </c>
      <c r="D16858" s="0" t="n">
        <f aca="false">MONTH(A16858)</f>
        <v>10</v>
      </c>
      <c r="E16858" s="0" t="n">
        <f aca="false">YEAR(A16858)</f>
        <v>2016</v>
      </c>
      <c r="F16858" s="0" t="n">
        <f aca="false">HOUR(A16858)</f>
        <v>12</v>
      </c>
      <c r="G16858" s="0" t="n">
        <f aca="false">MINUTE(A16858)</f>
        <v>40</v>
      </c>
    </row>
    <row r="16859" customFormat="false" ht="14.4" hidden="false" customHeight="false" outlineLevel="0" collapsed="false">
      <c r="A16859" s="3" t="n">
        <v>42672.53125</v>
      </c>
      <c r="B16859" s="4" t="n">
        <v>2047.02045743333</v>
      </c>
      <c r="C16859" s="0" t="n">
        <f aca="false">DAY(A16859)</f>
        <v>29</v>
      </c>
      <c r="D16859" s="0" t="n">
        <f aca="false">MONTH(A16859)</f>
        <v>10</v>
      </c>
      <c r="E16859" s="0" t="n">
        <f aca="false">YEAR(A16859)</f>
        <v>2016</v>
      </c>
      <c r="F16859" s="0" t="n">
        <f aca="false">HOUR(A16859)</f>
        <v>12</v>
      </c>
      <c r="G16859" s="0" t="n">
        <f aca="false">MINUTE(A16859)</f>
        <v>45</v>
      </c>
    </row>
    <row r="16860" customFormat="false" ht="14.4" hidden="false" customHeight="false" outlineLevel="0" collapsed="false">
      <c r="A16860" s="3" t="n">
        <v>42672.5347222222</v>
      </c>
      <c r="B16860" s="4" t="n">
        <v>1631.36400553333</v>
      </c>
      <c r="C16860" s="0" t="n">
        <f aca="false">DAY(A16860)</f>
        <v>29</v>
      </c>
      <c r="D16860" s="0" t="n">
        <f aca="false">MONTH(A16860)</f>
        <v>10</v>
      </c>
      <c r="E16860" s="0" t="n">
        <f aca="false">YEAR(A16860)</f>
        <v>2016</v>
      </c>
      <c r="F16860" s="0" t="n">
        <f aca="false">HOUR(A16860)</f>
        <v>12</v>
      </c>
      <c r="G16860" s="0" t="n">
        <f aca="false">MINUTE(A16860)</f>
        <v>49</v>
      </c>
    </row>
    <row r="16861" customFormat="false" ht="14.4" hidden="false" customHeight="false" outlineLevel="0" collapsed="false">
      <c r="A16861" s="3" t="n">
        <v>42672.5381944444</v>
      </c>
      <c r="B16861" s="4" t="n">
        <v>1266.93680573333</v>
      </c>
      <c r="C16861" s="0" t="n">
        <f aca="false">DAY(A16861)</f>
        <v>29</v>
      </c>
      <c r="D16861" s="0" t="n">
        <f aca="false">MONTH(A16861)</f>
        <v>10</v>
      </c>
      <c r="E16861" s="0" t="n">
        <f aca="false">YEAR(A16861)</f>
        <v>2016</v>
      </c>
      <c r="F16861" s="0" t="n">
        <f aca="false">HOUR(A16861)</f>
        <v>12</v>
      </c>
      <c r="G16861" s="0" t="n">
        <f aca="false">MINUTE(A16861)</f>
        <v>54</v>
      </c>
    </row>
    <row r="16862" customFormat="false" ht="14.4" hidden="false" customHeight="false" outlineLevel="0" collapsed="false">
      <c r="A16862" s="3" t="n">
        <v>42672.5416666667</v>
      </c>
      <c r="B16862" s="4" t="n">
        <v>2399.20412796667</v>
      </c>
      <c r="C16862" s="0" t="n">
        <f aca="false">DAY(A16862)</f>
        <v>29</v>
      </c>
      <c r="D16862" s="0" t="n">
        <f aca="false">MONTH(A16862)</f>
        <v>10</v>
      </c>
      <c r="E16862" s="0" t="n">
        <f aca="false">YEAR(A16862)</f>
        <v>2016</v>
      </c>
      <c r="F16862" s="0" t="n">
        <f aca="false">HOUR(A16862)</f>
        <v>13</v>
      </c>
      <c r="G16862" s="0" t="n">
        <f aca="false">MINUTE(A16862)</f>
        <v>0</v>
      </c>
    </row>
    <row r="16863" customFormat="false" ht="14.4" hidden="false" customHeight="false" outlineLevel="0" collapsed="false">
      <c r="A16863" s="3" t="n">
        <v>42672.5451388889</v>
      </c>
      <c r="B16863" s="4" t="n">
        <v>1374.43915563333</v>
      </c>
      <c r="C16863" s="0" t="n">
        <f aca="false">DAY(A16863)</f>
        <v>29</v>
      </c>
      <c r="D16863" s="0" t="n">
        <f aca="false">MONTH(A16863)</f>
        <v>10</v>
      </c>
      <c r="E16863" s="0" t="n">
        <f aca="false">YEAR(A16863)</f>
        <v>2016</v>
      </c>
      <c r="F16863" s="0" t="n">
        <f aca="false">HOUR(A16863)</f>
        <v>13</v>
      </c>
      <c r="G16863" s="0" t="n">
        <f aca="false">MINUTE(A16863)</f>
        <v>5</v>
      </c>
    </row>
    <row r="16864" customFormat="false" ht="14.4" hidden="false" customHeight="false" outlineLevel="0" collapsed="false">
      <c r="A16864" s="3" t="n">
        <v>42672.5486111111</v>
      </c>
      <c r="B16864" s="4" t="n">
        <v>2484.85508883333</v>
      </c>
      <c r="C16864" s="0" t="n">
        <f aca="false">DAY(A16864)</f>
        <v>29</v>
      </c>
      <c r="D16864" s="0" t="n">
        <f aca="false">MONTH(A16864)</f>
        <v>10</v>
      </c>
      <c r="E16864" s="0" t="n">
        <f aca="false">YEAR(A16864)</f>
        <v>2016</v>
      </c>
      <c r="F16864" s="0" t="n">
        <f aca="false">HOUR(A16864)</f>
        <v>13</v>
      </c>
      <c r="G16864" s="0" t="n">
        <f aca="false">MINUTE(A16864)</f>
        <v>9</v>
      </c>
    </row>
    <row r="16865" customFormat="false" ht="14.4" hidden="false" customHeight="false" outlineLevel="0" collapsed="false">
      <c r="A16865" s="3" t="n">
        <v>42672.5520833333</v>
      </c>
      <c r="B16865" s="4" t="n">
        <v>1557.24430953333</v>
      </c>
      <c r="C16865" s="0" t="n">
        <f aca="false">DAY(A16865)</f>
        <v>29</v>
      </c>
      <c r="D16865" s="0" t="n">
        <f aca="false">MONTH(A16865)</f>
        <v>10</v>
      </c>
      <c r="E16865" s="0" t="n">
        <f aca="false">YEAR(A16865)</f>
        <v>2016</v>
      </c>
      <c r="F16865" s="0" t="n">
        <f aca="false">HOUR(A16865)</f>
        <v>13</v>
      </c>
      <c r="G16865" s="0" t="n">
        <f aca="false">MINUTE(A16865)</f>
        <v>14</v>
      </c>
    </row>
    <row r="16866" customFormat="false" ht="14.4" hidden="false" customHeight="false" outlineLevel="0" collapsed="false">
      <c r="A16866" s="3" t="n">
        <v>42672.5555555556</v>
      </c>
      <c r="B16866" s="4" t="n">
        <v>1521.05336506667</v>
      </c>
      <c r="C16866" s="0" t="n">
        <f aca="false">DAY(A16866)</f>
        <v>29</v>
      </c>
      <c r="D16866" s="0" t="n">
        <f aca="false">MONTH(A16866)</f>
        <v>10</v>
      </c>
      <c r="E16866" s="0" t="n">
        <f aca="false">YEAR(A16866)</f>
        <v>2016</v>
      </c>
      <c r="F16866" s="0" t="n">
        <f aca="false">HOUR(A16866)</f>
        <v>13</v>
      </c>
      <c r="G16866" s="0" t="n">
        <f aca="false">MINUTE(A16866)</f>
        <v>20</v>
      </c>
    </row>
    <row r="16867" customFormat="false" ht="14.4" hidden="false" customHeight="false" outlineLevel="0" collapsed="false">
      <c r="A16867" s="3" t="n">
        <v>42672.5590277778</v>
      </c>
      <c r="B16867" s="4" t="n">
        <v>2236.61813553333</v>
      </c>
      <c r="C16867" s="0" t="n">
        <f aca="false">DAY(A16867)</f>
        <v>29</v>
      </c>
      <c r="D16867" s="0" t="n">
        <f aca="false">MONTH(A16867)</f>
        <v>10</v>
      </c>
      <c r="E16867" s="0" t="n">
        <f aca="false">YEAR(A16867)</f>
        <v>2016</v>
      </c>
      <c r="F16867" s="0" t="n">
        <f aca="false">HOUR(A16867)</f>
        <v>13</v>
      </c>
      <c r="G16867" s="0" t="n">
        <f aca="false">MINUTE(A16867)</f>
        <v>25</v>
      </c>
    </row>
    <row r="16868" customFormat="false" ht="14.4" hidden="false" customHeight="false" outlineLevel="0" collapsed="false">
      <c r="A16868" s="3" t="n">
        <v>42672.5625</v>
      </c>
      <c r="B16868" s="4" t="n">
        <v>1271.34800573333</v>
      </c>
      <c r="C16868" s="0" t="n">
        <f aca="false">DAY(A16868)</f>
        <v>29</v>
      </c>
      <c r="D16868" s="0" t="n">
        <f aca="false">MONTH(A16868)</f>
        <v>10</v>
      </c>
      <c r="E16868" s="0" t="n">
        <f aca="false">YEAR(A16868)</f>
        <v>2016</v>
      </c>
      <c r="F16868" s="0" t="n">
        <f aca="false">HOUR(A16868)</f>
        <v>13</v>
      </c>
      <c r="G16868" s="0" t="n">
        <f aca="false">MINUTE(A16868)</f>
        <v>30</v>
      </c>
    </row>
    <row r="16869" customFormat="false" ht="14.4" hidden="false" customHeight="false" outlineLevel="0" collapsed="false">
      <c r="A16869" s="3" t="n">
        <v>42672.5659722222</v>
      </c>
      <c r="B16869" s="4" t="n">
        <v>2379.1205863</v>
      </c>
      <c r="C16869" s="0" t="n">
        <f aca="false">DAY(A16869)</f>
        <v>29</v>
      </c>
      <c r="D16869" s="0" t="n">
        <f aca="false">MONTH(A16869)</f>
        <v>10</v>
      </c>
      <c r="E16869" s="0" t="n">
        <f aca="false">YEAR(A16869)</f>
        <v>2016</v>
      </c>
      <c r="F16869" s="0" t="n">
        <f aca="false">HOUR(A16869)</f>
        <v>13</v>
      </c>
      <c r="G16869" s="0" t="n">
        <f aca="false">MINUTE(A16869)</f>
        <v>34</v>
      </c>
    </row>
    <row r="16870" customFormat="false" ht="14.4" hidden="false" customHeight="false" outlineLevel="0" collapsed="false">
      <c r="A16870" s="3" t="n">
        <v>42672.5694444444</v>
      </c>
      <c r="B16870" s="4" t="n">
        <v>1181.44997943333</v>
      </c>
      <c r="C16870" s="0" t="n">
        <f aca="false">DAY(A16870)</f>
        <v>29</v>
      </c>
      <c r="D16870" s="0" t="n">
        <f aca="false">MONTH(A16870)</f>
        <v>10</v>
      </c>
      <c r="E16870" s="0" t="n">
        <f aca="false">YEAR(A16870)</f>
        <v>2016</v>
      </c>
      <c r="F16870" s="0" t="n">
        <f aca="false">HOUR(A16870)</f>
        <v>13</v>
      </c>
      <c r="G16870" s="0" t="n">
        <f aca="false">MINUTE(A16870)</f>
        <v>39</v>
      </c>
    </row>
    <row r="16871" customFormat="false" ht="14.4" hidden="false" customHeight="false" outlineLevel="0" collapsed="false">
      <c r="A16871" s="3" t="n">
        <v>42672.5729166667</v>
      </c>
      <c r="B16871" s="4" t="n">
        <v>1890.1569341</v>
      </c>
      <c r="C16871" s="0" t="n">
        <f aca="false">DAY(A16871)</f>
        <v>29</v>
      </c>
      <c r="D16871" s="0" t="n">
        <f aca="false">MONTH(A16871)</f>
        <v>10</v>
      </c>
      <c r="E16871" s="0" t="n">
        <f aca="false">YEAR(A16871)</f>
        <v>2016</v>
      </c>
      <c r="F16871" s="0" t="n">
        <f aca="false">HOUR(A16871)</f>
        <v>13</v>
      </c>
      <c r="G16871" s="0" t="n">
        <f aca="false">MINUTE(A16871)</f>
        <v>45</v>
      </c>
    </row>
    <row r="16872" customFormat="false" ht="14.4" hidden="false" customHeight="false" outlineLevel="0" collapsed="false">
      <c r="A16872" s="3" t="n">
        <v>42672.5763888889</v>
      </c>
      <c r="B16872" s="4" t="n">
        <v>1894.35736136667</v>
      </c>
      <c r="C16872" s="0" t="n">
        <f aca="false">DAY(A16872)</f>
        <v>29</v>
      </c>
      <c r="D16872" s="0" t="n">
        <f aca="false">MONTH(A16872)</f>
        <v>10</v>
      </c>
      <c r="E16872" s="0" t="n">
        <f aca="false">YEAR(A16872)</f>
        <v>2016</v>
      </c>
      <c r="F16872" s="0" t="n">
        <f aca="false">HOUR(A16872)</f>
        <v>13</v>
      </c>
      <c r="G16872" s="0" t="n">
        <f aca="false">MINUTE(A16872)</f>
        <v>50</v>
      </c>
    </row>
    <row r="16873" customFormat="false" ht="14.4" hidden="false" customHeight="false" outlineLevel="0" collapsed="false">
      <c r="A16873" s="3" t="n">
        <v>42672.5798611111</v>
      </c>
      <c r="B16873" s="4" t="n">
        <v>1175.10321963333</v>
      </c>
      <c r="C16873" s="0" t="n">
        <f aca="false">DAY(A16873)</f>
        <v>29</v>
      </c>
      <c r="D16873" s="0" t="n">
        <f aca="false">MONTH(A16873)</f>
        <v>10</v>
      </c>
      <c r="E16873" s="0" t="n">
        <f aca="false">YEAR(A16873)</f>
        <v>2016</v>
      </c>
      <c r="F16873" s="0" t="n">
        <f aca="false">HOUR(A16873)</f>
        <v>13</v>
      </c>
      <c r="G16873" s="0" t="n">
        <f aca="false">MINUTE(A16873)</f>
        <v>54</v>
      </c>
    </row>
    <row r="16874" customFormat="false" ht="14.4" hidden="false" customHeight="false" outlineLevel="0" collapsed="false">
      <c r="A16874" s="3" t="n">
        <v>42672.5833333333</v>
      </c>
      <c r="B16874" s="4" t="n">
        <v>2434.67155353333</v>
      </c>
      <c r="C16874" s="0" t="n">
        <f aca="false">DAY(A16874)</f>
        <v>29</v>
      </c>
      <c r="D16874" s="0" t="n">
        <f aca="false">MONTH(A16874)</f>
        <v>10</v>
      </c>
      <c r="E16874" s="0" t="n">
        <f aca="false">YEAR(A16874)</f>
        <v>2016</v>
      </c>
      <c r="F16874" s="0" t="n">
        <f aca="false">HOUR(A16874)</f>
        <v>13</v>
      </c>
      <c r="G16874" s="0" t="n">
        <f aca="false">MINUTE(A16874)</f>
        <v>59</v>
      </c>
    </row>
    <row r="16875" customFormat="false" ht="14.4" hidden="false" customHeight="false" outlineLevel="0" collapsed="false">
      <c r="A16875" s="3" t="n">
        <v>42672.5868055556</v>
      </c>
      <c r="B16875" s="4" t="n">
        <v>1286.26529133333</v>
      </c>
      <c r="C16875" s="0" t="n">
        <f aca="false">DAY(A16875)</f>
        <v>29</v>
      </c>
      <c r="D16875" s="0" t="n">
        <f aca="false">MONTH(A16875)</f>
        <v>10</v>
      </c>
      <c r="E16875" s="0" t="n">
        <f aca="false">YEAR(A16875)</f>
        <v>2016</v>
      </c>
      <c r="F16875" s="0" t="n">
        <f aca="false">HOUR(A16875)</f>
        <v>14</v>
      </c>
      <c r="G16875" s="0" t="n">
        <f aca="false">MINUTE(A16875)</f>
        <v>5</v>
      </c>
    </row>
    <row r="16876" customFormat="false" ht="14.4" hidden="false" customHeight="false" outlineLevel="0" collapsed="false">
      <c r="A16876" s="3" t="n">
        <v>42672.5902777778</v>
      </c>
      <c r="B16876" s="4" t="n">
        <v>2382.1459197</v>
      </c>
      <c r="C16876" s="0" t="n">
        <f aca="false">DAY(A16876)</f>
        <v>29</v>
      </c>
      <c r="D16876" s="0" t="n">
        <f aca="false">MONTH(A16876)</f>
        <v>10</v>
      </c>
      <c r="E16876" s="0" t="n">
        <f aca="false">YEAR(A16876)</f>
        <v>2016</v>
      </c>
      <c r="F16876" s="0" t="n">
        <f aca="false">HOUR(A16876)</f>
        <v>14</v>
      </c>
      <c r="G16876" s="0" t="n">
        <f aca="false">MINUTE(A16876)</f>
        <v>10</v>
      </c>
    </row>
    <row r="16877" customFormat="false" ht="14.4" hidden="false" customHeight="false" outlineLevel="0" collapsed="false">
      <c r="A16877" s="3" t="n">
        <v>42672.59375</v>
      </c>
      <c r="B16877" s="4" t="n">
        <v>1190.92309576667</v>
      </c>
      <c r="C16877" s="0" t="n">
        <f aca="false">DAY(A16877)</f>
        <v>29</v>
      </c>
      <c r="D16877" s="0" t="n">
        <f aca="false">MONTH(A16877)</f>
        <v>10</v>
      </c>
      <c r="E16877" s="0" t="n">
        <f aca="false">YEAR(A16877)</f>
        <v>2016</v>
      </c>
      <c r="F16877" s="0" t="n">
        <f aca="false">HOUR(A16877)</f>
        <v>14</v>
      </c>
      <c r="G16877" s="0" t="n">
        <f aca="false">MINUTE(A16877)</f>
        <v>15</v>
      </c>
    </row>
    <row r="16878" customFormat="false" ht="14.4" hidden="false" customHeight="false" outlineLevel="0" collapsed="false">
      <c r="A16878" s="3" t="n">
        <v>42672.5972222222</v>
      </c>
      <c r="B16878" s="4" t="n">
        <v>2010.28385676667</v>
      </c>
      <c r="C16878" s="0" t="n">
        <f aca="false">DAY(A16878)</f>
        <v>29</v>
      </c>
      <c r="D16878" s="0" t="n">
        <f aca="false">MONTH(A16878)</f>
        <v>10</v>
      </c>
      <c r="E16878" s="0" t="n">
        <f aca="false">YEAR(A16878)</f>
        <v>2016</v>
      </c>
      <c r="F16878" s="0" t="n">
        <f aca="false">HOUR(A16878)</f>
        <v>14</v>
      </c>
      <c r="G16878" s="0" t="n">
        <f aca="false">MINUTE(A16878)</f>
        <v>19</v>
      </c>
    </row>
    <row r="16879" customFormat="false" ht="14.4" hidden="false" customHeight="false" outlineLevel="0" collapsed="false">
      <c r="A16879" s="3" t="n">
        <v>42672.6006944444</v>
      </c>
      <c r="B16879" s="4" t="n">
        <v>1936.1704543</v>
      </c>
      <c r="C16879" s="0" t="n">
        <f aca="false">DAY(A16879)</f>
        <v>29</v>
      </c>
      <c r="D16879" s="0" t="n">
        <f aca="false">MONTH(A16879)</f>
        <v>10</v>
      </c>
      <c r="E16879" s="0" t="n">
        <f aca="false">YEAR(A16879)</f>
        <v>2016</v>
      </c>
      <c r="F16879" s="0" t="n">
        <f aca="false">HOUR(A16879)</f>
        <v>14</v>
      </c>
      <c r="G16879" s="0" t="n">
        <f aca="false">MINUTE(A16879)</f>
        <v>24</v>
      </c>
    </row>
    <row r="16880" customFormat="false" ht="14.4" hidden="false" customHeight="false" outlineLevel="0" collapsed="false">
      <c r="A16880" s="3" t="n">
        <v>42672.6041666667</v>
      </c>
      <c r="B16880" s="4" t="n">
        <v>1191.94723713333</v>
      </c>
      <c r="C16880" s="0" t="n">
        <f aca="false">DAY(A16880)</f>
        <v>29</v>
      </c>
      <c r="D16880" s="0" t="n">
        <f aca="false">MONTH(A16880)</f>
        <v>10</v>
      </c>
      <c r="E16880" s="0" t="n">
        <f aca="false">YEAR(A16880)</f>
        <v>2016</v>
      </c>
      <c r="F16880" s="0" t="n">
        <f aca="false">HOUR(A16880)</f>
        <v>14</v>
      </c>
      <c r="G16880" s="0" t="n">
        <f aca="false">MINUTE(A16880)</f>
        <v>30</v>
      </c>
    </row>
    <row r="16881" customFormat="false" ht="14.4" hidden="false" customHeight="false" outlineLevel="0" collapsed="false">
      <c r="A16881" s="3" t="n">
        <v>42672.6076388889</v>
      </c>
      <c r="B16881" s="4" t="n">
        <v>2339.74303746667</v>
      </c>
      <c r="C16881" s="0" t="n">
        <f aca="false">DAY(A16881)</f>
        <v>29</v>
      </c>
      <c r="D16881" s="0" t="n">
        <f aca="false">MONTH(A16881)</f>
        <v>10</v>
      </c>
      <c r="E16881" s="0" t="n">
        <f aca="false">YEAR(A16881)</f>
        <v>2016</v>
      </c>
      <c r="F16881" s="0" t="n">
        <f aca="false">HOUR(A16881)</f>
        <v>14</v>
      </c>
      <c r="G16881" s="0" t="n">
        <f aca="false">MINUTE(A16881)</f>
        <v>35</v>
      </c>
    </row>
    <row r="16882" customFormat="false" ht="14.4" hidden="false" customHeight="false" outlineLevel="0" collapsed="false">
      <c r="A16882" s="3" t="n">
        <v>42672.6111111111</v>
      </c>
      <c r="B16882" s="4" t="n">
        <v>1201.27236426667</v>
      </c>
      <c r="C16882" s="0" t="n">
        <f aca="false">DAY(A16882)</f>
        <v>29</v>
      </c>
      <c r="D16882" s="0" t="n">
        <f aca="false">MONTH(A16882)</f>
        <v>10</v>
      </c>
      <c r="E16882" s="0" t="n">
        <f aca="false">YEAR(A16882)</f>
        <v>2016</v>
      </c>
      <c r="F16882" s="0" t="n">
        <f aca="false">HOUR(A16882)</f>
        <v>14</v>
      </c>
      <c r="G16882" s="0" t="n">
        <f aca="false">MINUTE(A16882)</f>
        <v>39</v>
      </c>
    </row>
    <row r="16883" customFormat="false" ht="14.4" hidden="false" customHeight="false" outlineLevel="0" collapsed="false">
      <c r="A16883" s="3" t="n">
        <v>42672.6145833333</v>
      </c>
      <c r="B16883" s="4" t="n">
        <v>2447.68441623333</v>
      </c>
      <c r="C16883" s="0" t="n">
        <f aca="false">DAY(A16883)</f>
        <v>29</v>
      </c>
      <c r="D16883" s="0" t="n">
        <f aca="false">MONTH(A16883)</f>
        <v>10</v>
      </c>
      <c r="E16883" s="0" t="n">
        <f aca="false">YEAR(A16883)</f>
        <v>2016</v>
      </c>
      <c r="F16883" s="0" t="n">
        <f aca="false">HOUR(A16883)</f>
        <v>14</v>
      </c>
      <c r="G16883" s="0" t="n">
        <f aca="false">MINUTE(A16883)</f>
        <v>44</v>
      </c>
    </row>
    <row r="16884" customFormat="false" ht="14.4" hidden="false" customHeight="false" outlineLevel="0" collapsed="false">
      <c r="A16884" s="3" t="n">
        <v>42672.6180555556</v>
      </c>
      <c r="B16884" s="4" t="n">
        <v>1194.9517033</v>
      </c>
      <c r="C16884" s="0" t="n">
        <f aca="false">DAY(A16884)</f>
        <v>29</v>
      </c>
      <c r="D16884" s="0" t="n">
        <f aca="false">MONTH(A16884)</f>
        <v>10</v>
      </c>
      <c r="E16884" s="0" t="n">
        <f aca="false">YEAR(A16884)</f>
        <v>2016</v>
      </c>
      <c r="F16884" s="0" t="n">
        <f aca="false">HOUR(A16884)</f>
        <v>14</v>
      </c>
      <c r="G16884" s="0" t="n">
        <f aca="false">MINUTE(A16884)</f>
        <v>50</v>
      </c>
    </row>
    <row r="16885" customFormat="false" ht="14.4" hidden="false" customHeight="false" outlineLevel="0" collapsed="false">
      <c r="A16885" s="3" t="n">
        <v>42672.6215277778</v>
      </c>
      <c r="B16885" s="4" t="n">
        <v>2224.6055369</v>
      </c>
      <c r="C16885" s="0" t="n">
        <f aca="false">DAY(A16885)</f>
        <v>29</v>
      </c>
      <c r="D16885" s="0" t="n">
        <f aca="false">MONTH(A16885)</f>
        <v>10</v>
      </c>
      <c r="E16885" s="0" t="n">
        <f aca="false">YEAR(A16885)</f>
        <v>2016</v>
      </c>
      <c r="F16885" s="0" t="n">
        <f aca="false">HOUR(A16885)</f>
        <v>14</v>
      </c>
      <c r="G16885" s="0" t="n">
        <f aca="false">MINUTE(A16885)</f>
        <v>55</v>
      </c>
    </row>
    <row r="16886" customFormat="false" ht="14.4" hidden="false" customHeight="false" outlineLevel="0" collapsed="false">
      <c r="A16886" s="3" t="n">
        <v>42672.625</v>
      </c>
      <c r="B16886" s="4" t="n">
        <v>1909.13695716667</v>
      </c>
      <c r="C16886" s="0" t="n">
        <f aca="false">DAY(A16886)</f>
        <v>29</v>
      </c>
      <c r="D16886" s="0" t="n">
        <f aca="false">MONTH(A16886)</f>
        <v>10</v>
      </c>
      <c r="E16886" s="0" t="n">
        <f aca="false">YEAR(A16886)</f>
        <v>2016</v>
      </c>
      <c r="F16886" s="0" t="n">
        <f aca="false">HOUR(A16886)</f>
        <v>15</v>
      </c>
      <c r="G16886" s="0" t="n">
        <f aca="false">MINUTE(A16886)</f>
        <v>0</v>
      </c>
    </row>
    <row r="16887" customFormat="false" ht="14.4" hidden="false" customHeight="false" outlineLevel="0" collapsed="false">
      <c r="A16887" s="3" t="n">
        <v>42672.6284722222</v>
      </c>
      <c r="B16887" s="4" t="n">
        <v>1295.85630496667</v>
      </c>
      <c r="C16887" s="0" t="n">
        <f aca="false">DAY(A16887)</f>
        <v>29</v>
      </c>
      <c r="D16887" s="0" t="n">
        <f aca="false">MONTH(A16887)</f>
        <v>10</v>
      </c>
      <c r="E16887" s="0" t="n">
        <f aca="false">YEAR(A16887)</f>
        <v>2016</v>
      </c>
      <c r="F16887" s="0" t="n">
        <f aca="false">HOUR(A16887)</f>
        <v>15</v>
      </c>
      <c r="G16887" s="0" t="n">
        <f aca="false">MINUTE(A16887)</f>
        <v>4</v>
      </c>
    </row>
    <row r="16888" customFormat="false" ht="14.4" hidden="false" customHeight="false" outlineLevel="0" collapsed="false">
      <c r="A16888" s="3" t="n">
        <v>42672.6319444444</v>
      </c>
      <c r="B16888" s="4" t="n">
        <v>2636.8472432</v>
      </c>
      <c r="C16888" s="0" t="n">
        <f aca="false">DAY(A16888)</f>
        <v>29</v>
      </c>
      <c r="D16888" s="0" t="n">
        <f aca="false">MONTH(A16888)</f>
        <v>10</v>
      </c>
      <c r="E16888" s="0" t="n">
        <f aca="false">YEAR(A16888)</f>
        <v>2016</v>
      </c>
      <c r="F16888" s="0" t="n">
        <f aca="false">HOUR(A16888)</f>
        <v>15</v>
      </c>
      <c r="G16888" s="0" t="n">
        <f aca="false">MINUTE(A16888)</f>
        <v>9</v>
      </c>
    </row>
    <row r="16889" customFormat="false" ht="14.4" hidden="false" customHeight="false" outlineLevel="0" collapsed="false">
      <c r="A16889" s="3" t="n">
        <v>42672.6354166667</v>
      </c>
      <c r="B16889" s="4" t="n">
        <v>1367.62267403333</v>
      </c>
      <c r="C16889" s="0" t="n">
        <f aca="false">DAY(A16889)</f>
        <v>29</v>
      </c>
      <c r="D16889" s="0" t="n">
        <f aca="false">MONTH(A16889)</f>
        <v>10</v>
      </c>
      <c r="E16889" s="0" t="n">
        <f aca="false">YEAR(A16889)</f>
        <v>2016</v>
      </c>
      <c r="F16889" s="0" t="n">
        <f aca="false">HOUR(A16889)</f>
        <v>15</v>
      </c>
      <c r="G16889" s="0" t="n">
        <f aca="false">MINUTE(A16889)</f>
        <v>15</v>
      </c>
    </row>
    <row r="16890" customFormat="false" ht="14.4" hidden="false" customHeight="false" outlineLevel="0" collapsed="false">
      <c r="A16890" s="3" t="n">
        <v>42672.6388888889</v>
      </c>
      <c r="B16890" s="4" t="n">
        <v>2538.58253476667</v>
      </c>
      <c r="C16890" s="0" t="n">
        <f aca="false">DAY(A16890)</f>
        <v>29</v>
      </c>
      <c r="D16890" s="0" t="n">
        <f aca="false">MONTH(A16890)</f>
        <v>10</v>
      </c>
      <c r="E16890" s="0" t="n">
        <f aca="false">YEAR(A16890)</f>
        <v>2016</v>
      </c>
      <c r="F16890" s="0" t="n">
        <f aca="false">HOUR(A16890)</f>
        <v>15</v>
      </c>
      <c r="G16890" s="0" t="n">
        <f aca="false">MINUTE(A16890)</f>
        <v>20</v>
      </c>
    </row>
    <row r="16891" customFormat="false" ht="14.4" hidden="false" customHeight="false" outlineLevel="0" collapsed="false">
      <c r="A16891" s="3" t="n">
        <v>42672.6423611111</v>
      </c>
      <c r="B16891" s="4" t="n">
        <v>1207.66355986667</v>
      </c>
      <c r="C16891" s="0" t="n">
        <f aca="false">DAY(A16891)</f>
        <v>29</v>
      </c>
      <c r="D16891" s="0" t="n">
        <f aca="false">MONTH(A16891)</f>
        <v>10</v>
      </c>
      <c r="E16891" s="0" t="n">
        <f aca="false">YEAR(A16891)</f>
        <v>2016</v>
      </c>
      <c r="F16891" s="0" t="n">
        <f aca="false">HOUR(A16891)</f>
        <v>15</v>
      </c>
      <c r="G16891" s="0" t="n">
        <f aca="false">MINUTE(A16891)</f>
        <v>24</v>
      </c>
    </row>
    <row r="16892" customFormat="false" ht="14.4" hidden="false" customHeight="false" outlineLevel="0" collapsed="false">
      <c r="A16892" s="3" t="n">
        <v>42672.6458333333</v>
      </c>
      <c r="B16892" s="4" t="n">
        <v>1857.502244</v>
      </c>
      <c r="C16892" s="0" t="n">
        <f aca="false">DAY(A16892)</f>
        <v>29</v>
      </c>
      <c r="D16892" s="0" t="n">
        <f aca="false">MONTH(A16892)</f>
        <v>10</v>
      </c>
      <c r="E16892" s="0" t="n">
        <f aca="false">YEAR(A16892)</f>
        <v>2016</v>
      </c>
      <c r="F16892" s="0" t="n">
        <f aca="false">HOUR(A16892)</f>
        <v>15</v>
      </c>
      <c r="G16892" s="0" t="n">
        <f aca="false">MINUTE(A16892)</f>
        <v>29</v>
      </c>
    </row>
    <row r="16893" customFormat="false" ht="14.4" hidden="false" customHeight="false" outlineLevel="0" collapsed="false">
      <c r="A16893" s="3" t="n">
        <v>42672.6493055556</v>
      </c>
      <c r="B16893" s="4" t="n">
        <v>1893.36355743333</v>
      </c>
      <c r="C16893" s="0" t="n">
        <f aca="false">DAY(A16893)</f>
        <v>29</v>
      </c>
      <c r="D16893" s="0" t="n">
        <f aca="false">MONTH(A16893)</f>
        <v>10</v>
      </c>
      <c r="E16893" s="0" t="n">
        <f aca="false">YEAR(A16893)</f>
        <v>2016</v>
      </c>
      <c r="F16893" s="0" t="n">
        <f aca="false">HOUR(A16893)</f>
        <v>15</v>
      </c>
      <c r="G16893" s="0" t="n">
        <f aca="false">MINUTE(A16893)</f>
        <v>35</v>
      </c>
    </row>
    <row r="16894" customFormat="false" ht="14.4" hidden="false" customHeight="false" outlineLevel="0" collapsed="false">
      <c r="A16894" s="3" t="n">
        <v>42672.6527777778</v>
      </c>
      <c r="B16894" s="4" t="n">
        <v>1205.6068484</v>
      </c>
      <c r="C16894" s="0" t="n">
        <f aca="false">DAY(A16894)</f>
        <v>29</v>
      </c>
      <c r="D16894" s="0" t="n">
        <f aca="false">MONTH(A16894)</f>
        <v>10</v>
      </c>
      <c r="E16894" s="0" t="n">
        <f aca="false">YEAR(A16894)</f>
        <v>2016</v>
      </c>
      <c r="F16894" s="0" t="n">
        <f aca="false">HOUR(A16894)</f>
        <v>15</v>
      </c>
      <c r="G16894" s="0" t="n">
        <f aca="false">MINUTE(A16894)</f>
        <v>40</v>
      </c>
    </row>
    <row r="16895" customFormat="false" ht="14.4" hidden="false" customHeight="false" outlineLevel="0" collapsed="false">
      <c r="A16895" s="3" t="n">
        <v>42672.65625</v>
      </c>
      <c r="B16895" s="4" t="n">
        <v>2746.92769426667</v>
      </c>
      <c r="C16895" s="0" t="n">
        <f aca="false">DAY(A16895)</f>
        <v>29</v>
      </c>
      <c r="D16895" s="0" t="n">
        <f aca="false">MONTH(A16895)</f>
        <v>10</v>
      </c>
      <c r="E16895" s="0" t="n">
        <f aca="false">YEAR(A16895)</f>
        <v>2016</v>
      </c>
      <c r="F16895" s="0" t="n">
        <f aca="false">HOUR(A16895)</f>
        <v>15</v>
      </c>
      <c r="G16895" s="0" t="n">
        <f aca="false">MINUTE(A16895)</f>
        <v>45</v>
      </c>
    </row>
    <row r="16896" customFormat="false" ht="14.4" hidden="false" customHeight="false" outlineLevel="0" collapsed="false">
      <c r="A16896" s="3" t="n">
        <v>42672.6597222222</v>
      </c>
      <c r="B16896" s="4" t="n">
        <v>1186.2304134</v>
      </c>
      <c r="C16896" s="0" t="n">
        <f aca="false">DAY(A16896)</f>
        <v>29</v>
      </c>
      <c r="D16896" s="0" t="n">
        <f aca="false">MONTH(A16896)</f>
        <v>10</v>
      </c>
      <c r="E16896" s="0" t="n">
        <f aca="false">YEAR(A16896)</f>
        <v>2016</v>
      </c>
      <c r="F16896" s="0" t="n">
        <f aca="false">HOUR(A16896)</f>
        <v>15</v>
      </c>
      <c r="G16896" s="0" t="n">
        <f aca="false">MINUTE(A16896)</f>
        <v>49</v>
      </c>
    </row>
    <row r="16897" customFormat="false" ht="14.4" hidden="false" customHeight="false" outlineLevel="0" collapsed="false">
      <c r="A16897" s="3" t="n">
        <v>42672.6631944444</v>
      </c>
      <c r="B16897" s="4" t="n">
        <v>2405.57712543333</v>
      </c>
      <c r="C16897" s="0" t="n">
        <f aca="false">DAY(A16897)</f>
        <v>29</v>
      </c>
      <c r="D16897" s="0" t="n">
        <f aca="false">MONTH(A16897)</f>
        <v>10</v>
      </c>
      <c r="E16897" s="0" t="n">
        <f aca="false">YEAR(A16897)</f>
        <v>2016</v>
      </c>
      <c r="F16897" s="0" t="n">
        <f aca="false">HOUR(A16897)</f>
        <v>15</v>
      </c>
      <c r="G16897" s="0" t="n">
        <f aca="false">MINUTE(A16897)</f>
        <v>54</v>
      </c>
    </row>
    <row r="16898" customFormat="false" ht="14.4" hidden="false" customHeight="false" outlineLevel="0" collapsed="false">
      <c r="A16898" s="3" t="n">
        <v>42672.6666666667</v>
      </c>
      <c r="B16898" s="4" t="n">
        <v>1302.3133565</v>
      </c>
      <c r="C16898" s="0" t="n">
        <f aca="false">DAY(A16898)</f>
        <v>29</v>
      </c>
      <c r="D16898" s="0" t="n">
        <f aca="false">MONTH(A16898)</f>
        <v>10</v>
      </c>
      <c r="E16898" s="0" t="n">
        <f aca="false">YEAR(A16898)</f>
        <v>2016</v>
      </c>
      <c r="F16898" s="0" t="n">
        <f aca="false">HOUR(A16898)</f>
        <v>16</v>
      </c>
      <c r="G16898" s="0" t="n">
        <f aca="false">MINUTE(A16898)</f>
        <v>0</v>
      </c>
    </row>
    <row r="16899" customFormat="false" ht="14.4" hidden="false" customHeight="false" outlineLevel="0" collapsed="false">
      <c r="A16899" s="3" t="n">
        <v>42672.6701388889</v>
      </c>
      <c r="B16899" s="4" t="n">
        <v>2565.44388533333</v>
      </c>
      <c r="C16899" s="0" t="n">
        <f aca="false">DAY(A16899)</f>
        <v>29</v>
      </c>
      <c r="D16899" s="0" t="n">
        <f aca="false">MONTH(A16899)</f>
        <v>10</v>
      </c>
      <c r="E16899" s="0" t="n">
        <f aca="false">YEAR(A16899)</f>
        <v>2016</v>
      </c>
      <c r="F16899" s="0" t="n">
        <f aca="false">HOUR(A16899)</f>
        <v>16</v>
      </c>
      <c r="G16899" s="0" t="n">
        <f aca="false">MINUTE(A16899)</f>
        <v>5</v>
      </c>
    </row>
    <row r="16900" customFormat="false" ht="14.4" hidden="false" customHeight="false" outlineLevel="0" collapsed="false">
      <c r="A16900" s="3" t="n">
        <v>42672.6736111111</v>
      </c>
      <c r="B16900" s="4" t="n">
        <v>1475.58214363333</v>
      </c>
      <c r="C16900" s="0" t="n">
        <f aca="false">DAY(A16900)</f>
        <v>29</v>
      </c>
      <c r="D16900" s="0" t="n">
        <f aca="false">MONTH(A16900)</f>
        <v>10</v>
      </c>
      <c r="E16900" s="0" t="n">
        <f aca="false">YEAR(A16900)</f>
        <v>2016</v>
      </c>
      <c r="F16900" s="0" t="n">
        <f aca="false">HOUR(A16900)</f>
        <v>16</v>
      </c>
      <c r="G16900" s="0" t="n">
        <f aca="false">MINUTE(A16900)</f>
        <v>9</v>
      </c>
    </row>
    <row r="16901" customFormat="false" ht="14.4" hidden="false" customHeight="false" outlineLevel="0" collapsed="false">
      <c r="A16901" s="3" t="n">
        <v>42672.6770833333</v>
      </c>
      <c r="B16901" s="4" t="n">
        <v>1925.751854</v>
      </c>
      <c r="C16901" s="0" t="n">
        <f aca="false">DAY(A16901)</f>
        <v>29</v>
      </c>
      <c r="D16901" s="0" t="n">
        <f aca="false">MONTH(A16901)</f>
        <v>10</v>
      </c>
      <c r="E16901" s="0" t="n">
        <f aca="false">YEAR(A16901)</f>
        <v>2016</v>
      </c>
      <c r="F16901" s="0" t="n">
        <f aca="false">HOUR(A16901)</f>
        <v>16</v>
      </c>
      <c r="G16901" s="0" t="n">
        <f aca="false">MINUTE(A16901)</f>
        <v>14</v>
      </c>
    </row>
    <row r="16902" customFormat="false" ht="14.4" hidden="false" customHeight="false" outlineLevel="0" collapsed="false">
      <c r="A16902" s="3" t="n">
        <v>42672.6805555556</v>
      </c>
      <c r="B16902" s="4" t="n">
        <v>2160.5419576</v>
      </c>
      <c r="C16902" s="0" t="n">
        <f aca="false">DAY(A16902)</f>
        <v>29</v>
      </c>
      <c r="D16902" s="0" t="n">
        <f aca="false">MONTH(A16902)</f>
        <v>10</v>
      </c>
      <c r="E16902" s="0" t="n">
        <f aca="false">YEAR(A16902)</f>
        <v>2016</v>
      </c>
      <c r="F16902" s="0" t="n">
        <f aca="false">HOUR(A16902)</f>
        <v>16</v>
      </c>
      <c r="G16902" s="0" t="n">
        <f aca="false">MINUTE(A16902)</f>
        <v>20</v>
      </c>
    </row>
    <row r="16903" customFormat="false" ht="14.4" hidden="false" customHeight="false" outlineLevel="0" collapsed="false">
      <c r="A16903" s="3" t="n">
        <v>42672.6840277778</v>
      </c>
      <c r="B16903" s="4" t="n">
        <v>1274.49113053333</v>
      </c>
      <c r="C16903" s="0" t="n">
        <f aca="false">DAY(A16903)</f>
        <v>29</v>
      </c>
      <c r="D16903" s="0" t="n">
        <f aca="false">MONTH(A16903)</f>
        <v>10</v>
      </c>
      <c r="E16903" s="0" t="n">
        <f aca="false">YEAR(A16903)</f>
        <v>2016</v>
      </c>
      <c r="F16903" s="0" t="n">
        <f aca="false">HOUR(A16903)</f>
        <v>16</v>
      </c>
      <c r="G16903" s="0" t="n">
        <f aca="false">MINUTE(A16903)</f>
        <v>25</v>
      </c>
    </row>
    <row r="16904" customFormat="false" ht="14.4" hidden="false" customHeight="false" outlineLevel="0" collapsed="false">
      <c r="A16904" s="3" t="n">
        <v>42672.6875</v>
      </c>
      <c r="B16904" s="4" t="n">
        <v>2483.91109846667</v>
      </c>
      <c r="C16904" s="0" t="n">
        <f aca="false">DAY(A16904)</f>
        <v>29</v>
      </c>
      <c r="D16904" s="0" t="n">
        <f aca="false">MONTH(A16904)</f>
        <v>10</v>
      </c>
      <c r="E16904" s="0" t="n">
        <f aca="false">YEAR(A16904)</f>
        <v>2016</v>
      </c>
      <c r="F16904" s="0" t="n">
        <f aca="false">HOUR(A16904)</f>
        <v>16</v>
      </c>
      <c r="G16904" s="0" t="n">
        <f aca="false">MINUTE(A16904)</f>
        <v>30</v>
      </c>
    </row>
    <row r="16905" customFormat="false" ht="14.4" hidden="false" customHeight="false" outlineLevel="0" collapsed="false">
      <c r="A16905" s="3" t="n">
        <v>42672.6909722222</v>
      </c>
      <c r="B16905" s="4" t="n">
        <v>1270.87037403333</v>
      </c>
      <c r="C16905" s="0" t="n">
        <f aca="false">DAY(A16905)</f>
        <v>29</v>
      </c>
      <c r="D16905" s="0" t="n">
        <f aca="false">MONTH(A16905)</f>
        <v>10</v>
      </c>
      <c r="E16905" s="0" t="n">
        <f aca="false">YEAR(A16905)</f>
        <v>2016</v>
      </c>
      <c r="F16905" s="0" t="n">
        <f aca="false">HOUR(A16905)</f>
        <v>16</v>
      </c>
      <c r="G16905" s="0" t="n">
        <f aca="false">MINUTE(A16905)</f>
        <v>34</v>
      </c>
    </row>
    <row r="16906" customFormat="false" ht="14.4" hidden="false" customHeight="false" outlineLevel="0" collapsed="false">
      <c r="A16906" s="3" t="n">
        <v>42672.6944444444</v>
      </c>
      <c r="B16906" s="4" t="n">
        <v>2569.41598456667</v>
      </c>
      <c r="C16906" s="0" t="n">
        <f aca="false">DAY(A16906)</f>
        <v>29</v>
      </c>
      <c r="D16906" s="0" t="n">
        <f aca="false">MONTH(A16906)</f>
        <v>10</v>
      </c>
      <c r="E16906" s="0" t="n">
        <f aca="false">YEAR(A16906)</f>
        <v>2016</v>
      </c>
      <c r="F16906" s="0" t="n">
        <f aca="false">HOUR(A16906)</f>
        <v>16</v>
      </c>
      <c r="G16906" s="0" t="n">
        <f aca="false">MINUTE(A16906)</f>
        <v>39</v>
      </c>
    </row>
    <row r="16907" customFormat="false" ht="14.4" hidden="false" customHeight="false" outlineLevel="0" collapsed="false">
      <c r="A16907" s="3" t="n">
        <v>42672.6979166667</v>
      </c>
      <c r="B16907" s="4" t="n">
        <v>1278.4319713</v>
      </c>
      <c r="C16907" s="0" t="n">
        <f aca="false">DAY(A16907)</f>
        <v>29</v>
      </c>
      <c r="D16907" s="0" t="n">
        <f aca="false">MONTH(A16907)</f>
        <v>10</v>
      </c>
      <c r="E16907" s="0" t="n">
        <f aca="false">YEAR(A16907)</f>
        <v>2016</v>
      </c>
      <c r="F16907" s="0" t="n">
        <f aca="false">HOUR(A16907)</f>
        <v>16</v>
      </c>
      <c r="G16907" s="0" t="n">
        <f aca="false">MINUTE(A16907)</f>
        <v>45</v>
      </c>
    </row>
    <row r="16908" customFormat="false" ht="14.4" hidden="false" customHeight="false" outlineLevel="0" collapsed="false">
      <c r="A16908" s="3" t="n">
        <v>42672.7013888889</v>
      </c>
      <c r="B16908" s="4" t="n">
        <v>2238.8806883</v>
      </c>
      <c r="C16908" s="0" t="n">
        <f aca="false">DAY(A16908)</f>
        <v>29</v>
      </c>
      <c r="D16908" s="0" t="n">
        <f aca="false">MONTH(A16908)</f>
        <v>10</v>
      </c>
      <c r="E16908" s="0" t="n">
        <f aca="false">YEAR(A16908)</f>
        <v>2016</v>
      </c>
      <c r="F16908" s="0" t="n">
        <f aca="false">HOUR(A16908)</f>
        <v>16</v>
      </c>
      <c r="G16908" s="0" t="n">
        <f aca="false">MINUTE(A16908)</f>
        <v>50</v>
      </c>
    </row>
    <row r="16909" customFormat="false" ht="14.4" hidden="false" customHeight="false" outlineLevel="0" collapsed="false">
      <c r="A16909" s="3" t="n">
        <v>42672.7048611111</v>
      </c>
      <c r="B16909" s="4" t="n">
        <v>1850.07905073333</v>
      </c>
      <c r="C16909" s="0" t="n">
        <f aca="false">DAY(A16909)</f>
        <v>29</v>
      </c>
      <c r="D16909" s="0" t="n">
        <f aca="false">MONTH(A16909)</f>
        <v>10</v>
      </c>
      <c r="E16909" s="0" t="n">
        <f aca="false">YEAR(A16909)</f>
        <v>2016</v>
      </c>
      <c r="F16909" s="0" t="n">
        <f aca="false">HOUR(A16909)</f>
        <v>16</v>
      </c>
      <c r="G16909" s="0" t="n">
        <f aca="false">MINUTE(A16909)</f>
        <v>54</v>
      </c>
    </row>
    <row r="16910" customFormat="false" ht="14.4" hidden="false" customHeight="false" outlineLevel="0" collapsed="false">
      <c r="A16910" s="3" t="n">
        <v>42672.7083333333</v>
      </c>
      <c r="B16910" s="4" t="n">
        <v>1445.81525066667</v>
      </c>
      <c r="C16910" s="0" t="n">
        <f aca="false">DAY(A16910)</f>
        <v>29</v>
      </c>
      <c r="D16910" s="0" t="n">
        <f aca="false">MONTH(A16910)</f>
        <v>10</v>
      </c>
      <c r="E16910" s="0" t="n">
        <f aca="false">YEAR(A16910)</f>
        <v>2016</v>
      </c>
      <c r="F16910" s="0" t="n">
        <f aca="false">HOUR(A16910)</f>
        <v>16</v>
      </c>
      <c r="G16910" s="0" t="n">
        <f aca="false">MINUTE(A16910)</f>
        <v>59</v>
      </c>
    </row>
    <row r="16911" customFormat="false" ht="14.4" hidden="false" customHeight="false" outlineLevel="0" collapsed="false">
      <c r="A16911" s="3" t="n">
        <v>42672.7118055556</v>
      </c>
      <c r="B16911" s="4" t="n">
        <v>2575.6429566</v>
      </c>
      <c r="C16911" s="0" t="n">
        <f aca="false">DAY(A16911)</f>
        <v>29</v>
      </c>
      <c r="D16911" s="0" t="n">
        <f aca="false">MONTH(A16911)</f>
        <v>10</v>
      </c>
      <c r="E16911" s="0" t="n">
        <f aca="false">YEAR(A16911)</f>
        <v>2016</v>
      </c>
      <c r="F16911" s="0" t="n">
        <f aca="false">HOUR(A16911)</f>
        <v>17</v>
      </c>
      <c r="G16911" s="0" t="n">
        <f aca="false">MINUTE(A16911)</f>
        <v>5</v>
      </c>
    </row>
    <row r="16912" customFormat="false" ht="14.4" hidden="false" customHeight="false" outlineLevel="0" collapsed="false">
      <c r="A16912" s="3" t="n">
        <v>42672.7152777778</v>
      </c>
      <c r="B16912" s="4" t="n">
        <v>1294.4272105</v>
      </c>
      <c r="C16912" s="0" t="n">
        <f aca="false">DAY(A16912)</f>
        <v>29</v>
      </c>
      <c r="D16912" s="0" t="n">
        <f aca="false">MONTH(A16912)</f>
        <v>10</v>
      </c>
      <c r="E16912" s="0" t="n">
        <f aca="false">YEAR(A16912)</f>
        <v>2016</v>
      </c>
      <c r="F16912" s="0" t="n">
        <f aca="false">HOUR(A16912)</f>
        <v>17</v>
      </c>
      <c r="G16912" s="0" t="n">
        <f aca="false">MINUTE(A16912)</f>
        <v>10</v>
      </c>
    </row>
    <row r="16913" customFormat="false" ht="14.4" hidden="false" customHeight="false" outlineLevel="0" collapsed="false">
      <c r="A16913" s="3" t="n">
        <v>42672.71875</v>
      </c>
      <c r="B16913" s="4" t="n">
        <v>2563.53869533333</v>
      </c>
      <c r="C16913" s="0" t="n">
        <f aca="false">DAY(A16913)</f>
        <v>29</v>
      </c>
      <c r="D16913" s="0" t="n">
        <f aca="false">MONTH(A16913)</f>
        <v>10</v>
      </c>
      <c r="E16913" s="0" t="n">
        <f aca="false">YEAR(A16913)</f>
        <v>2016</v>
      </c>
      <c r="F16913" s="0" t="n">
        <f aca="false">HOUR(A16913)</f>
        <v>17</v>
      </c>
      <c r="G16913" s="0" t="n">
        <f aca="false">MINUTE(A16913)</f>
        <v>15</v>
      </c>
    </row>
    <row r="16914" customFormat="false" ht="14.4" hidden="false" customHeight="false" outlineLevel="0" collapsed="false">
      <c r="A16914" s="3" t="n">
        <v>42672.7222222222</v>
      </c>
      <c r="B16914" s="4" t="n">
        <v>1338.5258829</v>
      </c>
      <c r="C16914" s="0" t="n">
        <f aca="false">DAY(A16914)</f>
        <v>29</v>
      </c>
      <c r="D16914" s="0" t="n">
        <f aca="false">MONTH(A16914)</f>
        <v>10</v>
      </c>
      <c r="E16914" s="0" t="n">
        <f aca="false">YEAR(A16914)</f>
        <v>2016</v>
      </c>
      <c r="F16914" s="0" t="n">
        <f aca="false">HOUR(A16914)</f>
        <v>17</v>
      </c>
      <c r="G16914" s="0" t="n">
        <f aca="false">MINUTE(A16914)</f>
        <v>19</v>
      </c>
    </row>
    <row r="16915" customFormat="false" ht="14.4" hidden="false" customHeight="false" outlineLevel="0" collapsed="false">
      <c r="A16915" s="3" t="n">
        <v>42672.7256944444</v>
      </c>
      <c r="B16915" s="4" t="n">
        <v>2175.521966</v>
      </c>
      <c r="C16915" s="0" t="n">
        <f aca="false">DAY(A16915)</f>
        <v>29</v>
      </c>
      <c r="D16915" s="0" t="n">
        <f aca="false">MONTH(A16915)</f>
        <v>10</v>
      </c>
      <c r="E16915" s="0" t="n">
        <f aca="false">YEAR(A16915)</f>
        <v>2016</v>
      </c>
      <c r="F16915" s="0" t="n">
        <f aca="false">HOUR(A16915)</f>
        <v>17</v>
      </c>
      <c r="G16915" s="0" t="n">
        <f aca="false">MINUTE(A16915)</f>
        <v>24</v>
      </c>
    </row>
    <row r="16916" customFormat="false" ht="14.4" hidden="false" customHeight="false" outlineLevel="0" collapsed="false">
      <c r="A16916" s="3" t="n">
        <v>42672.7291666667</v>
      </c>
      <c r="B16916" s="4" t="n">
        <v>1427.2434</v>
      </c>
      <c r="C16916" s="0" t="n">
        <f aca="false">DAY(A16916)</f>
        <v>29</v>
      </c>
      <c r="D16916" s="0" t="n">
        <f aca="false">MONTH(A16916)</f>
        <v>10</v>
      </c>
      <c r="E16916" s="0" t="n">
        <f aca="false">YEAR(A16916)</f>
        <v>2016</v>
      </c>
      <c r="F16916" s="0" t="n">
        <f aca="false">HOUR(A16916)</f>
        <v>17</v>
      </c>
      <c r="G16916" s="0" t="n">
        <f aca="false">MINUTE(A16916)</f>
        <v>30</v>
      </c>
    </row>
    <row r="16917" customFormat="false" ht="14.4" hidden="false" customHeight="false" outlineLevel="0" collapsed="false">
      <c r="A16917" s="3" t="n">
        <v>42672.7326388889</v>
      </c>
      <c r="B16917" s="4" t="n">
        <v>1522.1691777</v>
      </c>
      <c r="C16917" s="0" t="n">
        <f aca="false">DAY(A16917)</f>
        <v>29</v>
      </c>
      <c r="D16917" s="0" t="n">
        <f aca="false">MONTH(A16917)</f>
        <v>10</v>
      </c>
      <c r="E16917" s="0" t="n">
        <f aca="false">YEAR(A16917)</f>
        <v>2016</v>
      </c>
      <c r="F16917" s="0" t="n">
        <f aca="false">HOUR(A16917)</f>
        <v>17</v>
      </c>
      <c r="G16917" s="0" t="n">
        <f aca="false">MINUTE(A16917)</f>
        <v>35</v>
      </c>
    </row>
    <row r="16918" customFormat="false" ht="14.4" hidden="false" customHeight="false" outlineLevel="0" collapsed="false">
      <c r="A16918" s="3" t="n">
        <v>42672.7361111111</v>
      </c>
      <c r="B16918" s="4" t="n">
        <v>2172.57647296667</v>
      </c>
      <c r="C16918" s="0" t="n">
        <f aca="false">DAY(A16918)</f>
        <v>29</v>
      </c>
      <c r="D16918" s="0" t="n">
        <f aca="false">MONTH(A16918)</f>
        <v>10</v>
      </c>
      <c r="E16918" s="0" t="n">
        <f aca="false">YEAR(A16918)</f>
        <v>2016</v>
      </c>
      <c r="F16918" s="0" t="n">
        <f aca="false">HOUR(A16918)</f>
        <v>17</v>
      </c>
      <c r="G16918" s="0" t="n">
        <f aca="false">MINUTE(A16918)</f>
        <v>39</v>
      </c>
    </row>
    <row r="16919" customFormat="false" ht="14.4" hidden="false" customHeight="false" outlineLevel="0" collapsed="false">
      <c r="A16919" s="3" t="n">
        <v>42672.7395833333</v>
      </c>
      <c r="B16919" s="4" t="n">
        <v>1251.19554596667</v>
      </c>
      <c r="C16919" s="0" t="n">
        <f aca="false">DAY(A16919)</f>
        <v>29</v>
      </c>
      <c r="D16919" s="0" t="n">
        <f aca="false">MONTH(A16919)</f>
        <v>10</v>
      </c>
      <c r="E16919" s="0" t="n">
        <f aca="false">YEAR(A16919)</f>
        <v>2016</v>
      </c>
      <c r="F16919" s="0" t="n">
        <f aca="false">HOUR(A16919)</f>
        <v>17</v>
      </c>
      <c r="G16919" s="0" t="n">
        <f aca="false">MINUTE(A16919)</f>
        <v>44</v>
      </c>
    </row>
    <row r="16920" customFormat="false" ht="14.4" hidden="false" customHeight="false" outlineLevel="0" collapsed="false">
      <c r="A16920" s="3" t="n">
        <v>42672.7430555556</v>
      </c>
      <c r="B16920" s="4" t="n">
        <v>2687.07241976667</v>
      </c>
      <c r="C16920" s="0" t="n">
        <f aca="false">DAY(A16920)</f>
        <v>29</v>
      </c>
      <c r="D16920" s="0" t="n">
        <f aca="false">MONTH(A16920)</f>
        <v>10</v>
      </c>
      <c r="E16920" s="0" t="n">
        <f aca="false">YEAR(A16920)</f>
        <v>2016</v>
      </c>
      <c r="F16920" s="0" t="n">
        <f aca="false">HOUR(A16920)</f>
        <v>17</v>
      </c>
      <c r="G16920" s="0" t="n">
        <f aca="false">MINUTE(A16920)</f>
        <v>50</v>
      </c>
    </row>
    <row r="16921" customFormat="false" ht="14.4" hidden="false" customHeight="false" outlineLevel="0" collapsed="false">
      <c r="A16921" s="3" t="n">
        <v>42672.7465277778</v>
      </c>
      <c r="B16921" s="4" t="n">
        <v>1312.952358</v>
      </c>
      <c r="C16921" s="0" t="n">
        <f aca="false">DAY(A16921)</f>
        <v>29</v>
      </c>
      <c r="D16921" s="0" t="n">
        <f aca="false">MONTH(A16921)</f>
        <v>10</v>
      </c>
      <c r="E16921" s="0" t="n">
        <f aca="false">YEAR(A16921)</f>
        <v>2016</v>
      </c>
      <c r="F16921" s="0" t="n">
        <f aca="false">HOUR(A16921)</f>
        <v>17</v>
      </c>
      <c r="G16921" s="0" t="n">
        <f aca="false">MINUTE(A16921)</f>
        <v>55</v>
      </c>
    </row>
    <row r="16922" customFormat="false" ht="14.4" hidden="false" customHeight="false" outlineLevel="0" collapsed="false">
      <c r="A16922" s="3" t="n">
        <v>42672.75</v>
      </c>
      <c r="B16922" s="4" t="n">
        <v>2016.28061023333</v>
      </c>
      <c r="C16922" s="0" t="n">
        <f aca="false">DAY(A16922)</f>
        <v>29</v>
      </c>
      <c r="D16922" s="0" t="n">
        <f aca="false">MONTH(A16922)</f>
        <v>10</v>
      </c>
      <c r="E16922" s="0" t="n">
        <f aca="false">YEAR(A16922)</f>
        <v>2016</v>
      </c>
      <c r="F16922" s="0" t="n">
        <f aca="false">HOUR(A16922)</f>
        <v>18</v>
      </c>
      <c r="G16922" s="0" t="n">
        <f aca="false">MINUTE(A16922)</f>
        <v>0</v>
      </c>
    </row>
    <row r="16923" customFormat="false" ht="14.4" hidden="false" customHeight="false" outlineLevel="0" collapsed="false">
      <c r="A16923" s="3" t="n">
        <v>42672.7534722222</v>
      </c>
      <c r="B16923" s="4" t="n">
        <v>1470.3758092</v>
      </c>
      <c r="C16923" s="0" t="n">
        <f aca="false">DAY(A16923)</f>
        <v>29</v>
      </c>
      <c r="D16923" s="0" t="n">
        <f aca="false">MONTH(A16923)</f>
        <v>10</v>
      </c>
      <c r="E16923" s="0" t="n">
        <f aca="false">YEAR(A16923)</f>
        <v>2016</v>
      </c>
      <c r="F16923" s="0" t="n">
        <f aca="false">HOUR(A16923)</f>
        <v>18</v>
      </c>
      <c r="G16923" s="0" t="n">
        <f aca="false">MINUTE(A16923)</f>
        <v>4</v>
      </c>
    </row>
    <row r="16924" customFormat="false" ht="14.4" hidden="false" customHeight="false" outlineLevel="0" collapsed="false">
      <c r="A16924" s="3" t="n">
        <v>42672.7569444444</v>
      </c>
      <c r="B16924" s="4" t="n">
        <v>1258.7457586</v>
      </c>
      <c r="C16924" s="0" t="n">
        <f aca="false">DAY(A16924)</f>
        <v>29</v>
      </c>
      <c r="D16924" s="0" t="n">
        <f aca="false">MONTH(A16924)</f>
        <v>10</v>
      </c>
      <c r="E16924" s="0" t="n">
        <f aca="false">YEAR(A16924)</f>
        <v>2016</v>
      </c>
      <c r="F16924" s="0" t="n">
        <f aca="false">HOUR(A16924)</f>
        <v>18</v>
      </c>
      <c r="G16924" s="0" t="n">
        <f aca="false">MINUTE(A16924)</f>
        <v>9</v>
      </c>
    </row>
    <row r="16925" customFormat="false" ht="14.4" hidden="false" customHeight="false" outlineLevel="0" collapsed="false">
      <c r="A16925" s="3" t="n">
        <v>42672.7604166667</v>
      </c>
      <c r="B16925" s="4" t="n">
        <v>2292.62241106667</v>
      </c>
      <c r="C16925" s="0" t="n">
        <f aca="false">DAY(A16925)</f>
        <v>29</v>
      </c>
      <c r="D16925" s="0" t="n">
        <f aca="false">MONTH(A16925)</f>
        <v>10</v>
      </c>
      <c r="E16925" s="0" t="n">
        <f aca="false">YEAR(A16925)</f>
        <v>2016</v>
      </c>
      <c r="F16925" s="0" t="n">
        <f aca="false">HOUR(A16925)</f>
        <v>18</v>
      </c>
      <c r="G16925" s="0" t="n">
        <f aca="false">MINUTE(A16925)</f>
        <v>15</v>
      </c>
    </row>
    <row r="16926" customFormat="false" ht="14.4" hidden="false" customHeight="false" outlineLevel="0" collapsed="false">
      <c r="A16926" s="3" t="n">
        <v>42672.7638888889</v>
      </c>
      <c r="B16926" s="4" t="n">
        <v>1218.44524396667</v>
      </c>
      <c r="C16926" s="0" t="n">
        <f aca="false">DAY(A16926)</f>
        <v>29</v>
      </c>
      <c r="D16926" s="0" t="n">
        <f aca="false">MONTH(A16926)</f>
        <v>10</v>
      </c>
      <c r="E16926" s="0" t="n">
        <f aca="false">YEAR(A16926)</f>
        <v>2016</v>
      </c>
      <c r="F16926" s="0" t="n">
        <f aca="false">HOUR(A16926)</f>
        <v>18</v>
      </c>
      <c r="G16926" s="0" t="n">
        <f aca="false">MINUTE(A16926)</f>
        <v>20</v>
      </c>
    </row>
    <row r="16927" customFormat="false" ht="14.4" hidden="false" customHeight="false" outlineLevel="0" collapsed="false">
      <c r="A16927" s="3" t="n">
        <v>42672.7673611111</v>
      </c>
      <c r="B16927" s="4" t="n">
        <v>2639.40221406667</v>
      </c>
      <c r="C16927" s="0" t="n">
        <f aca="false">DAY(A16927)</f>
        <v>29</v>
      </c>
      <c r="D16927" s="0" t="n">
        <f aca="false">MONTH(A16927)</f>
        <v>10</v>
      </c>
      <c r="E16927" s="0" t="n">
        <f aca="false">YEAR(A16927)</f>
        <v>2016</v>
      </c>
      <c r="F16927" s="0" t="n">
        <f aca="false">HOUR(A16927)</f>
        <v>18</v>
      </c>
      <c r="G16927" s="0" t="n">
        <f aca="false">MINUTE(A16927)</f>
        <v>24</v>
      </c>
    </row>
    <row r="16928" customFormat="false" ht="14.4" hidden="false" customHeight="false" outlineLevel="0" collapsed="false">
      <c r="A16928" s="3" t="n">
        <v>42672.7708333333</v>
      </c>
      <c r="B16928" s="4" t="n">
        <v>1298.09505136667</v>
      </c>
      <c r="C16928" s="0" t="n">
        <f aca="false">DAY(A16928)</f>
        <v>29</v>
      </c>
      <c r="D16928" s="0" t="n">
        <f aca="false">MONTH(A16928)</f>
        <v>10</v>
      </c>
      <c r="E16928" s="0" t="n">
        <f aca="false">YEAR(A16928)</f>
        <v>2016</v>
      </c>
      <c r="F16928" s="0" t="n">
        <f aca="false">HOUR(A16928)</f>
        <v>18</v>
      </c>
      <c r="G16928" s="0" t="n">
        <f aca="false">MINUTE(A16928)</f>
        <v>29</v>
      </c>
    </row>
    <row r="16929" customFormat="false" ht="14.4" hidden="false" customHeight="false" outlineLevel="0" collapsed="false">
      <c r="A16929" s="3" t="n">
        <v>42672.7743055556</v>
      </c>
      <c r="B16929" s="4" t="n">
        <v>1751.06935523333</v>
      </c>
      <c r="C16929" s="0" t="n">
        <f aca="false">DAY(A16929)</f>
        <v>29</v>
      </c>
      <c r="D16929" s="0" t="n">
        <f aca="false">MONTH(A16929)</f>
        <v>10</v>
      </c>
      <c r="E16929" s="0" t="n">
        <f aca="false">YEAR(A16929)</f>
        <v>2016</v>
      </c>
      <c r="F16929" s="0" t="n">
        <f aca="false">HOUR(A16929)</f>
        <v>18</v>
      </c>
      <c r="G16929" s="0" t="n">
        <f aca="false">MINUTE(A16929)</f>
        <v>35</v>
      </c>
    </row>
    <row r="16930" customFormat="false" ht="14.4" hidden="false" customHeight="false" outlineLevel="0" collapsed="false">
      <c r="A16930" s="3" t="n">
        <v>42672.7777777778</v>
      </c>
      <c r="B16930" s="4" t="n">
        <v>1911.701503</v>
      </c>
      <c r="C16930" s="0" t="n">
        <f aca="false">DAY(A16930)</f>
        <v>29</v>
      </c>
      <c r="D16930" s="0" t="n">
        <f aca="false">MONTH(A16930)</f>
        <v>10</v>
      </c>
      <c r="E16930" s="0" t="n">
        <f aca="false">YEAR(A16930)</f>
        <v>2016</v>
      </c>
      <c r="F16930" s="0" t="n">
        <f aca="false">HOUR(A16930)</f>
        <v>18</v>
      </c>
      <c r="G16930" s="0" t="n">
        <f aca="false">MINUTE(A16930)</f>
        <v>40</v>
      </c>
    </row>
    <row r="16931" customFormat="false" ht="14.4" hidden="false" customHeight="false" outlineLevel="0" collapsed="false">
      <c r="A16931" s="3" t="n">
        <v>42672.78125</v>
      </c>
      <c r="B16931" s="4" t="n">
        <v>1168.2338318</v>
      </c>
      <c r="C16931" s="0" t="n">
        <f aca="false">DAY(A16931)</f>
        <v>29</v>
      </c>
      <c r="D16931" s="0" t="n">
        <f aca="false">MONTH(A16931)</f>
        <v>10</v>
      </c>
      <c r="E16931" s="0" t="n">
        <f aca="false">YEAR(A16931)</f>
        <v>2016</v>
      </c>
      <c r="F16931" s="0" t="n">
        <f aca="false">HOUR(A16931)</f>
        <v>18</v>
      </c>
      <c r="G16931" s="0" t="n">
        <f aca="false">MINUTE(A16931)</f>
        <v>45</v>
      </c>
    </row>
    <row r="16932" customFormat="false" ht="14.4" hidden="false" customHeight="false" outlineLevel="0" collapsed="false">
      <c r="A16932" s="3" t="n">
        <v>42672.7847222222</v>
      </c>
      <c r="B16932" s="4" t="n">
        <v>2355.82286473333</v>
      </c>
      <c r="C16932" s="0" t="n">
        <f aca="false">DAY(A16932)</f>
        <v>29</v>
      </c>
      <c r="D16932" s="0" t="n">
        <f aca="false">MONTH(A16932)</f>
        <v>10</v>
      </c>
      <c r="E16932" s="0" t="n">
        <f aca="false">YEAR(A16932)</f>
        <v>2016</v>
      </c>
      <c r="F16932" s="0" t="n">
        <f aca="false">HOUR(A16932)</f>
        <v>18</v>
      </c>
      <c r="G16932" s="0" t="n">
        <f aca="false">MINUTE(A16932)</f>
        <v>49</v>
      </c>
    </row>
    <row r="16933" customFormat="false" ht="14.4" hidden="false" customHeight="false" outlineLevel="0" collapsed="false">
      <c r="A16933" s="3" t="n">
        <v>42672.7881944444</v>
      </c>
      <c r="B16933" s="4" t="n">
        <v>1433.18033903333</v>
      </c>
      <c r="C16933" s="0" t="n">
        <f aca="false">DAY(A16933)</f>
        <v>29</v>
      </c>
      <c r="D16933" s="0" t="n">
        <f aca="false">MONTH(A16933)</f>
        <v>10</v>
      </c>
      <c r="E16933" s="0" t="n">
        <f aca="false">YEAR(A16933)</f>
        <v>2016</v>
      </c>
      <c r="F16933" s="0" t="n">
        <f aca="false">HOUR(A16933)</f>
        <v>18</v>
      </c>
      <c r="G16933" s="0" t="n">
        <f aca="false">MINUTE(A16933)</f>
        <v>54</v>
      </c>
    </row>
    <row r="16934" customFormat="false" ht="14.4" hidden="false" customHeight="false" outlineLevel="0" collapsed="false">
      <c r="A16934" s="3" t="n">
        <v>42672.7916666667</v>
      </c>
      <c r="B16934" s="4" t="n">
        <v>1753.79271493333</v>
      </c>
      <c r="C16934" s="0" t="n">
        <f aca="false">DAY(A16934)</f>
        <v>29</v>
      </c>
      <c r="D16934" s="0" t="n">
        <f aca="false">MONTH(A16934)</f>
        <v>10</v>
      </c>
      <c r="E16934" s="0" t="n">
        <f aca="false">YEAR(A16934)</f>
        <v>2016</v>
      </c>
      <c r="F16934" s="0" t="n">
        <f aca="false">HOUR(A16934)</f>
        <v>19</v>
      </c>
      <c r="G16934" s="0" t="n">
        <f aca="false">MINUTE(A16934)</f>
        <v>0</v>
      </c>
    </row>
    <row r="16935" customFormat="false" ht="14.4" hidden="false" customHeight="false" outlineLevel="0" collapsed="false">
      <c r="A16935" s="3" t="n">
        <v>42672.7951388889</v>
      </c>
      <c r="B16935" s="4" t="n">
        <v>1801.43586266667</v>
      </c>
      <c r="C16935" s="0" t="n">
        <f aca="false">DAY(A16935)</f>
        <v>29</v>
      </c>
      <c r="D16935" s="0" t="n">
        <f aca="false">MONTH(A16935)</f>
        <v>10</v>
      </c>
      <c r="E16935" s="0" t="n">
        <f aca="false">YEAR(A16935)</f>
        <v>2016</v>
      </c>
      <c r="F16935" s="0" t="n">
        <f aca="false">HOUR(A16935)</f>
        <v>19</v>
      </c>
      <c r="G16935" s="0" t="n">
        <f aca="false">MINUTE(A16935)</f>
        <v>5</v>
      </c>
    </row>
    <row r="16936" customFormat="false" ht="14.4" hidden="false" customHeight="false" outlineLevel="0" collapsed="false">
      <c r="A16936" s="3" t="n">
        <v>42672.7986111111</v>
      </c>
      <c r="B16936" s="4" t="n">
        <v>1171.88246863333</v>
      </c>
      <c r="C16936" s="0" t="n">
        <f aca="false">DAY(A16936)</f>
        <v>29</v>
      </c>
      <c r="D16936" s="0" t="n">
        <f aca="false">MONTH(A16936)</f>
        <v>10</v>
      </c>
      <c r="E16936" s="0" t="n">
        <f aca="false">YEAR(A16936)</f>
        <v>2016</v>
      </c>
      <c r="F16936" s="0" t="n">
        <f aca="false">HOUR(A16936)</f>
        <v>19</v>
      </c>
      <c r="G16936" s="0" t="n">
        <f aca="false">MINUTE(A16936)</f>
        <v>9</v>
      </c>
    </row>
    <row r="16937" customFormat="false" ht="14.4" hidden="false" customHeight="false" outlineLevel="0" collapsed="false">
      <c r="A16937" s="3" t="n">
        <v>42672.8020833333</v>
      </c>
      <c r="B16937" s="4" t="n">
        <v>2285.93003033333</v>
      </c>
      <c r="C16937" s="0" t="n">
        <f aca="false">DAY(A16937)</f>
        <v>29</v>
      </c>
      <c r="D16937" s="0" t="n">
        <f aca="false">MONTH(A16937)</f>
        <v>10</v>
      </c>
      <c r="E16937" s="0" t="n">
        <f aca="false">YEAR(A16937)</f>
        <v>2016</v>
      </c>
      <c r="F16937" s="0" t="n">
        <f aca="false">HOUR(A16937)</f>
        <v>19</v>
      </c>
      <c r="G16937" s="0" t="n">
        <f aca="false">MINUTE(A16937)</f>
        <v>14</v>
      </c>
    </row>
    <row r="16938" customFormat="false" ht="14.4" hidden="false" customHeight="false" outlineLevel="0" collapsed="false">
      <c r="A16938" s="3" t="n">
        <v>42672.8055555556</v>
      </c>
      <c r="B16938" s="4" t="n">
        <v>1264.2449183</v>
      </c>
      <c r="C16938" s="0" t="n">
        <f aca="false">DAY(A16938)</f>
        <v>29</v>
      </c>
      <c r="D16938" s="0" t="n">
        <f aca="false">MONTH(A16938)</f>
        <v>10</v>
      </c>
      <c r="E16938" s="0" t="n">
        <f aca="false">YEAR(A16938)</f>
        <v>2016</v>
      </c>
      <c r="F16938" s="0" t="n">
        <f aca="false">HOUR(A16938)</f>
        <v>19</v>
      </c>
      <c r="G16938" s="0" t="n">
        <f aca="false">MINUTE(A16938)</f>
        <v>20</v>
      </c>
    </row>
    <row r="16939" customFormat="false" ht="14.4" hidden="false" customHeight="false" outlineLevel="0" collapsed="false">
      <c r="A16939" s="3" t="n">
        <v>42672.8090277778</v>
      </c>
      <c r="B16939" s="4" t="n">
        <v>1976.99693506667</v>
      </c>
      <c r="C16939" s="0" t="n">
        <f aca="false">DAY(A16939)</f>
        <v>29</v>
      </c>
      <c r="D16939" s="0" t="n">
        <f aca="false">MONTH(A16939)</f>
        <v>10</v>
      </c>
      <c r="E16939" s="0" t="n">
        <f aca="false">YEAR(A16939)</f>
        <v>2016</v>
      </c>
      <c r="F16939" s="0" t="n">
        <f aca="false">HOUR(A16939)</f>
        <v>19</v>
      </c>
      <c r="G16939" s="0" t="n">
        <f aca="false">MINUTE(A16939)</f>
        <v>25</v>
      </c>
    </row>
    <row r="16940" customFormat="false" ht="14.4" hidden="false" customHeight="false" outlineLevel="0" collapsed="false">
      <c r="A16940" s="3" t="n">
        <v>42672.8125</v>
      </c>
      <c r="B16940" s="4" t="n">
        <v>1789.67130533333</v>
      </c>
      <c r="C16940" s="0" t="n">
        <f aca="false">DAY(A16940)</f>
        <v>29</v>
      </c>
      <c r="D16940" s="0" t="n">
        <f aca="false">MONTH(A16940)</f>
        <v>10</v>
      </c>
      <c r="E16940" s="0" t="n">
        <f aca="false">YEAR(A16940)</f>
        <v>2016</v>
      </c>
      <c r="F16940" s="0" t="n">
        <f aca="false">HOUR(A16940)</f>
        <v>19</v>
      </c>
      <c r="G16940" s="0" t="n">
        <f aca="false">MINUTE(A16940)</f>
        <v>30</v>
      </c>
    </row>
    <row r="16941" customFormat="false" ht="14.4" hidden="false" customHeight="false" outlineLevel="0" collapsed="false">
      <c r="A16941" s="3" t="n">
        <v>42672.8159722222</v>
      </c>
      <c r="B16941" s="4" t="n">
        <v>1473.6978815</v>
      </c>
      <c r="C16941" s="0" t="n">
        <f aca="false">DAY(A16941)</f>
        <v>29</v>
      </c>
      <c r="D16941" s="0" t="n">
        <f aca="false">MONTH(A16941)</f>
        <v>10</v>
      </c>
      <c r="E16941" s="0" t="n">
        <f aca="false">YEAR(A16941)</f>
        <v>2016</v>
      </c>
      <c r="F16941" s="0" t="n">
        <f aca="false">HOUR(A16941)</f>
        <v>19</v>
      </c>
      <c r="G16941" s="0" t="n">
        <f aca="false">MINUTE(A16941)</f>
        <v>34</v>
      </c>
    </row>
    <row r="16942" customFormat="false" ht="14.4" hidden="false" customHeight="false" outlineLevel="0" collapsed="false">
      <c r="A16942" s="3" t="n">
        <v>42672.8194444444</v>
      </c>
      <c r="B16942" s="4" t="n">
        <v>2309.6260718</v>
      </c>
      <c r="C16942" s="0" t="n">
        <f aca="false">DAY(A16942)</f>
        <v>29</v>
      </c>
      <c r="D16942" s="0" t="n">
        <f aca="false">MONTH(A16942)</f>
        <v>10</v>
      </c>
      <c r="E16942" s="0" t="n">
        <f aca="false">YEAR(A16942)</f>
        <v>2016</v>
      </c>
      <c r="F16942" s="0" t="n">
        <f aca="false">HOUR(A16942)</f>
        <v>19</v>
      </c>
      <c r="G16942" s="0" t="n">
        <f aca="false">MINUTE(A16942)</f>
        <v>39</v>
      </c>
    </row>
    <row r="16943" customFormat="false" ht="14.4" hidden="false" customHeight="false" outlineLevel="0" collapsed="false">
      <c r="A16943" s="3" t="n">
        <v>42672.8229166667</v>
      </c>
      <c r="B16943" s="4" t="n">
        <v>1269.0219514</v>
      </c>
      <c r="C16943" s="0" t="n">
        <f aca="false">DAY(A16943)</f>
        <v>29</v>
      </c>
      <c r="D16943" s="0" t="n">
        <f aca="false">MONTH(A16943)</f>
        <v>10</v>
      </c>
      <c r="E16943" s="0" t="n">
        <f aca="false">YEAR(A16943)</f>
        <v>2016</v>
      </c>
      <c r="F16943" s="0" t="n">
        <f aca="false">HOUR(A16943)</f>
        <v>19</v>
      </c>
      <c r="G16943" s="0" t="n">
        <f aca="false">MINUTE(A16943)</f>
        <v>45</v>
      </c>
    </row>
    <row r="16944" customFormat="false" ht="14.4" hidden="false" customHeight="false" outlineLevel="0" collapsed="false">
      <c r="A16944" s="3" t="n">
        <v>42672.8263888889</v>
      </c>
      <c r="B16944" s="4" t="n">
        <v>2022.63210106667</v>
      </c>
      <c r="C16944" s="0" t="n">
        <f aca="false">DAY(A16944)</f>
        <v>29</v>
      </c>
      <c r="D16944" s="0" t="n">
        <f aca="false">MONTH(A16944)</f>
        <v>10</v>
      </c>
      <c r="E16944" s="0" t="n">
        <f aca="false">YEAR(A16944)</f>
        <v>2016</v>
      </c>
      <c r="F16944" s="0" t="n">
        <f aca="false">HOUR(A16944)</f>
        <v>19</v>
      </c>
      <c r="G16944" s="0" t="n">
        <f aca="false">MINUTE(A16944)</f>
        <v>50</v>
      </c>
    </row>
    <row r="16945" customFormat="false" ht="14.4" hidden="false" customHeight="false" outlineLevel="0" collapsed="false">
      <c r="A16945" s="3" t="n">
        <v>42672.8298611111</v>
      </c>
      <c r="B16945" s="4" t="n">
        <v>1614.1158874</v>
      </c>
      <c r="C16945" s="0" t="n">
        <f aca="false">DAY(A16945)</f>
        <v>29</v>
      </c>
      <c r="D16945" s="0" t="n">
        <f aca="false">MONTH(A16945)</f>
        <v>10</v>
      </c>
      <c r="E16945" s="0" t="n">
        <f aca="false">YEAR(A16945)</f>
        <v>2016</v>
      </c>
      <c r="F16945" s="0" t="n">
        <f aca="false">HOUR(A16945)</f>
        <v>19</v>
      </c>
      <c r="G16945" s="0" t="n">
        <f aca="false">MINUTE(A16945)</f>
        <v>54</v>
      </c>
    </row>
    <row r="16946" customFormat="false" ht="14.4" hidden="false" customHeight="false" outlineLevel="0" collapsed="false">
      <c r="A16946" s="3" t="n">
        <v>42672.8333333333</v>
      </c>
      <c r="B16946" s="4" t="n">
        <v>1270.19897133333</v>
      </c>
      <c r="C16946" s="0" t="n">
        <f aca="false">DAY(A16946)</f>
        <v>29</v>
      </c>
      <c r="D16946" s="0" t="n">
        <f aca="false">MONTH(A16946)</f>
        <v>10</v>
      </c>
      <c r="E16946" s="0" t="n">
        <f aca="false">YEAR(A16946)</f>
        <v>2016</v>
      </c>
      <c r="F16946" s="0" t="n">
        <f aca="false">HOUR(A16946)</f>
        <v>19</v>
      </c>
      <c r="G16946" s="0" t="n">
        <f aca="false">MINUTE(A16946)</f>
        <v>59</v>
      </c>
    </row>
    <row r="16947" customFormat="false" ht="14.4" hidden="false" customHeight="false" outlineLevel="0" collapsed="false">
      <c r="A16947" s="3" t="n">
        <v>42672.8368055556</v>
      </c>
      <c r="B16947" s="4" t="n">
        <v>2645.74029086667</v>
      </c>
      <c r="C16947" s="0" t="n">
        <f aca="false">DAY(A16947)</f>
        <v>29</v>
      </c>
      <c r="D16947" s="0" t="n">
        <f aca="false">MONTH(A16947)</f>
        <v>10</v>
      </c>
      <c r="E16947" s="0" t="n">
        <f aca="false">YEAR(A16947)</f>
        <v>2016</v>
      </c>
      <c r="F16947" s="0" t="n">
        <f aca="false">HOUR(A16947)</f>
        <v>20</v>
      </c>
      <c r="G16947" s="0" t="n">
        <f aca="false">MINUTE(A16947)</f>
        <v>5</v>
      </c>
    </row>
    <row r="16948" customFormat="false" ht="14.4" hidden="false" customHeight="false" outlineLevel="0" collapsed="false">
      <c r="A16948" s="3" t="n">
        <v>42672.8402777778</v>
      </c>
      <c r="B16948" s="4" t="n">
        <v>1275.19643463333</v>
      </c>
      <c r="C16948" s="0" t="n">
        <f aca="false">DAY(A16948)</f>
        <v>29</v>
      </c>
      <c r="D16948" s="0" t="n">
        <f aca="false">MONTH(A16948)</f>
        <v>10</v>
      </c>
      <c r="E16948" s="0" t="n">
        <f aca="false">YEAR(A16948)</f>
        <v>2016</v>
      </c>
      <c r="F16948" s="0" t="n">
        <f aca="false">HOUR(A16948)</f>
        <v>20</v>
      </c>
      <c r="G16948" s="0" t="n">
        <f aca="false">MINUTE(A16948)</f>
        <v>10</v>
      </c>
    </row>
    <row r="16949" customFormat="false" ht="14.4" hidden="false" customHeight="false" outlineLevel="0" collapsed="false">
      <c r="A16949" s="3" t="n">
        <v>42672.84375</v>
      </c>
      <c r="B16949" s="4" t="n">
        <v>1947.39340363333</v>
      </c>
      <c r="C16949" s="0" t="n">
        <f aca="false">DAY(A16949)</f>
        <v>29</v>
      </c>
      <c r="D16949" s="0" t="n">
        <f aca="false">MONTH(A16949)</f>
        <v>10</v>
      </c>
      <c r="E16949" s="0" t="n">
        <f aca="false">YEAR(A16949)</f>
        <v>2016</v>
      </c>
      <c r="F16949" s="0" t="n">
        <f aca="false">HOUR(A16949)</f>
        <v>20</v>
      </c>
      <c r="G16949" s="0" t="n">
        <f aca="false">MINUTE(A16949)</f>
        <v>15</v>
      </c>
    </row>
    <row r="16950" customFormat="false" ht="14.4" hidden="false" customHeight="false" outlineLevel="0" collapsed="false">
      <c r="A16950" s="3" t="n">
        <v>42672.8472222222</v>
      </c>
      <c r="B16950" s="4" t="n">
        <v>3319.2258296</v>
      </c>
      <c r="C16950" s="0" t="n">
        <f aca="false">DAY(A16950)</f>
        <v>29</v>
      </c>
      <c r="D16950" s="0" t="n">
        <f aca="false">MONTH(A16950)</f>
        <v>10</v>
      </c>
      <c r="E16950" s="0" t="n">
        <f aca="false">YEAR(A16950)</f>
        <v>2016</v>
      </c>
      <c r="F16950" s="0" t="n">
        <f aca="false">HOUR(A16950)</f>
        <v>20</v>
      </c>
      <c r="G16950" s="0" t="n">
        <f aca="false">MINUTE(A16950)</f>
        <v>19</v>
      </c>
    </row>
    <row r="16951" customFormat="false" ht="14.4" hidden="false" customHeight="false" outlineLevel="0" collapsed="false">
      <c r="A16951" s="3" t="n">
        <v>42672.8506944444</v>
      </c>
      <c r="B16951" s="4" t="n">
        <v>2695.8844905</v>
      </c>
      <c r="C16951" s="0" t="n">
        <f aca="false">DAY(A16951)</f>
        <v>29</v>
      </c>
      <c r="D16951" s="0" t="n">
        <f aca="false">MONTH(A16951)</f>
        <v>10</v>
      </c>
      <c r="E16951" s="0" t="n">
        <f aca="false">YEAR(A16951)</f>
        <v>2016</v>
      </c>
      <c r="F16951" s="0" t="n">
        <f aca="false">HOUR(A16951)</f>
        <v>20</v>
      </c>
      <c r="G16951" s="0" t="n">
        <f aca="false">MINUTE(A16951)</f>
        <v>24</v>
      </c>
    </row>
    <row r="16952" customFormat="false" ht="14.4" hidden="false" customHeight="false" outlineLevel="0" collapsed="false">
      <c r="A16952" s="3" t="n">
        <v>42672.8541666667</v>
      </c>
      <c r="B16952" s="4" t="n">
        <v>3662.0113311</v>
      </c>
      <c r="C16952" s="0" t="n">
        <f aca="false">DAY(A16952)</f>
        <v>29</v>
      </c>
      <c r="D16952" s="0" t="n">
        <f aca="false">MONTH(A16952)</f>
        <v>10</v>
      </c>
      <c r="E16952" s="0" t="n">
        <f aca="false">YEAR(A16952)</f>
        <v>2016</v>
      </c>
      <c r="F16952" s="0" t="n">
        <f aca="false">HOUR(A16952)</f>
        <v>20</v>
      </c>
      <c r="G16952" s="0" t="n">
        <f aca="false">MINUTE(A16952)</f>
        <v>30</v>
      </c>
    </row>
    <row r="16953" customFormat="false" ht="14.4" hidden="false" customHeight="false" outlineLevel="0" collapsed="false">
      <c r="A16953" s="3" t="n">
        <v>42672.8576388889</v>
      </c>
      <c r="B16953" s="4" t="n">
        <v>2713.27881323333</v>
      </c>
      <c r="C16953" s="0" t="n">
        <f aca="false">DAY(A16953)</f>
        <v>29</v>
      </c>
      <c r="D16953" s="0" t="n">
        <f aca="false">MONTH(A16953)</f>
        <v>10</v>
      </c>
      <c r="E16953" s="0" t="n">
        <f aca="false">YEAR(A16953)</f>
        <v>2016</v>
      </c>
      <c r="F16953" s="0" t="n">
        <f aca="false">HOUR(A16953)</f>
        <v>20</v>
      </c>
      <c r="G16953" s="0" t="n">
        <f aca="false">MINUTE(A16953)</f>
        <v>35</v>
      </c>
    </row>
    <row r="16954" customFormat="false" ht="14.4" hidden="false" customHeight="false" outlineLevel="0" collapsed="false">
      <c r="A16954" s="3" t="n">
        <v>42672.8611111111</v>
      </c>
      <c r="B16954" s="4" t="n">
        <v>2898.46953433333</v>
      </c>
      <c r="C16954" s="0" t="n">
        <f aca="false">DAY(A16954)</f>
        <v>29</v>
      </c>
      <c r="D16954" s="0" t="n">
        <f aca="false">MONTH(A16954)</f>
        <v>10</v>
      </c>
      <c r="E16954" s="0" t="n">
        <f aca="false">YEAR(A16954)</f>
        <v>2016</v>
      </c>
      <c r="F16954" s="0" t="n">
        <f aca="false">HOUR(A16954)</f>
        <v>20</v>
      </c>
      <c r="G16954" s="0" t="n">
        <f aca="false">MINUTE(A16954)</f>
        <v>39</v>
      </c>
    </row>
    <row r="16955" customFormat="false" ht="14.4" hidden="false" customHeight="false" outlineLevel="0" collapsed="false">
      <c r="A16955" s="3" t="n">
        <v>42672.8645833333</v>
      </c>
      <c r="B16955" s="4" t="n">
        <v>2758.04940546667</v>
      </c>
      <c r="C16955" s="0" t="n">
        <f aca="false">DAY(A16955)</f>
        <v>29</v>
      </c>
      <c r="D16955" s="0" t="n">
        <f aca="false">MONTH(A16955)</f>
        <v>10</v>
      </c>
      <c r="E16955" s="0" t="n">
        <f aca="false">YEAR(A16955)</f>
        <v>2016</v>
      </c>
      <c r="F16955" s="0" t="n">
        <f aca="false">HOUR(A16955)</f>
        <v>20</v>
      </c>
      <c r="G16955" s="0" t="n">
        <f aca="false">MINUTE(A16955)</f>
        <v>44</v>
      </c>
    </row>
    <row r="16956" customFormat="false" ht="14.4" hidden="false" customHeight="false" outlineLevel="0" collapsed="false">
      <c r="A16956" s="3" t="n">
        <v>42672.8680555556</v>
      </c>
      <c r="B16956" s="4" t="n">
        <v>1256.00846296667</v>
      </c>
      <c r="C16956" s="0" t="n">
        <f aca="false">DAY(A16956)</f>
        <v>29</v>
      </c>
      <c r="D16956" s="0" t="n">
        <f aca="false">MONTH(A16956)</f>
        <v>10</v>
      </c>
      <c r="E16956" s="0" t="n">
        <f aca="false">YEAR(A16956)</f>
        <v>2016</v>
      </c>
      <c r="F16956" s="0" t="n">
        <f aca="false">HOUR(A16956)</f>
        <v>20</v>
      </c>
      <c r="G16956" s="0" t="n">
        <f aca="false">MINUTE(A16956)</f>
        <v>50</v>
      </c>
    </row>
    <row r="16957" customFormat="false" ht="14.4" hidden="false" customHeight="false" outlineLevel="0" collapsed="false">
      <c r="A16957" s="3" t="n">
        <v>42672.8715277778</v>
      </c>
      <c r="B16957" s="4" t="n">
        <v>2179.37195593333</v>
      </c>
      <c r="C16957" s="0" t="n">
        <f aca="false">DAY(A16957)</f>
        <v>29</v>
      </c>
      <c r="D16957" s="0" t="n">
        <f aca="false">MONTH(A16957)</f>
        <v>10</v>
      </c>
      <c r="E16957" s="0" t="n">
        <f aca="false">YEAR(A16957)</f>
        <v>2016</v>
      </c>
      <c r="F16957" s="0" t="n">
        <f aca="false">HOUR(A16957)</f>
        <v>20</v>
      </c>
      <c r="G16957" s="0" t="n">
        <f aca="false">MINUTE(A16957)</f>
        <v>55</v>
      </c>
    </row>
    <row r="16958" customFormat="false" ht="14.4" hidden="false" customHeight="false" outlineLevel="0" collapsed="false">
      <c r="A16958" s="3" t="n">
        <v>42672.875</v>
      </c>
      <c r="B16958" s="4" t="n">
        <v>1305.8736201</v>
      </c>
      <c r="C16958" s="0" t="n">
        <f aca="false">DAY(A16958)</f>
        <v>29</v>
      </c>
      <c r="D16958" s="0" t="n">
        <f aca="false">MONTH(A16958)</f>
        <v>10</v>
      </c>
      <c r="E16958" s="0" t="n">
        <f aca="false">YEAR(A16958)</f>
        <v>2016</v>
      </c>
      <c r="F16958" s="0" t="n">
        <f aca="false">HOUR(A16958)</f>
        <v>21</v>
      </c>
      <c r="G16958" s="0" t="n">
        <f aca="false">MINUTE(A16958)</f>
        <v>0</v>
      </c>
    </row>
    <row r="16959" customFormat="false" ht="14.4" hidden="false" customHeight="false" outlineLevel="0" collapsed="false">
      <c r="A16959" s="3" t="n">
        <v>42672.8784722222</v>
      </c>
      <c r="B16959" s="4" t="n">
        <v>1194.87585813333</v>
      </c>
      <c r="C16959" s="0" t="n">
        <f aca="false">DAY(A16959)</f>
        <v>29</v>
      </c>
      <c r="D16959" s="0" t="n">
        <f aca="false">MONTH(A16959)</f>
        <v>10</v>
      </c>
      <c r="E16959" s="0" t="n">
        <f aca="false">YEAR(A16959)</f>
        <v>2016</v>
      </c>
      <c r="F16959" s="0" t="n">
        <f aca="false">HOUR(A16959)</f>
        <v>21</v>
      </c>
      <c r="G16959" s="0" t="n">
        <f aca="false">MINUTE(A16959)</f>
        <v>4</v>
      </c>
    </row>
    <row r="16960" customFormat="false" ht="14.4" hidden="false" customHeight="false" outlineLevel="0" collapsed="false">
      <c r="A16960" s="3" t="n">
        <v>42672.8819444444</v>
      </c>
      <c r="B16960" s="4" t="n">
        <v>2341.3944886</v>
      </c>
      <c r="C16960" s="0" t="n">
        <f aca="false">DAY(A16960)</f>
        <v>29</v>
      </c>
      <c r="D16960" s="0" t="n">
        <f aca="false">MONTH(A16960)</f>
        <v>10</v>
      </c>
      <c r="E16960" s="0" t="n">
        <f aca="false">YEAR(A16960)</f>
        <v>2016</v>
      </c>
      <c r="F16960" s="0" t="n">
        <f aca="false">HOUR(A16960)</f>
        <v>21</v>
      </c>
      <c r="G16960" s="0" t="n">
        <f aca="false">MINUTE(A16960)</f>
        <v>9</v>
      </c>
    </row>
    <row r="16961" customFormat="false" ht="14.4" hidden="false" customHeight="false" outlineLevel="0" collapsed="false">
      <c r="A16961" s="3" t="n">
        <v>42672.8854166667</v>
      </c>
      <c r="B16961" s="4" t="n">
        <v>1530.50950673333</v>
      </c>
      <c r="C16961" s="0" t="n">
        <f aca="false">DAY(A16961)</f>
        <v>29</v>
      </c>
      <c r="D16961" s="0" t="n">
        <f aca="false">MONTH(A16961)</f>
        <v>10</v>
      </c>
      <c r="E16961" s="0" t="n">
        <f aca="false">YEAR(A16961)</f>
        <v>2016</v>
      </c>
      <c r="F16961" s="0" t="n">
        <f aca="false">HOUR(A16961)</f>
        <v>21</v>
      </c>
      <c r="G16961" s="0" t="n">
        <f aca="false">MINUTE(A16961)</f>
        <v>15</v>
      </c>
    </row>
    <row r="16962" customFormat="false" ht="14.4" hidden="false" customHeight="false" outlineLevel="0" collapsed="false">
      <c r="A16962" s="3" t="n">
        <v>42672.8888888889</v>
      </c>
      <c r="B16962" s="4" t="n">
        <v>1815.30443573333</v>
      </c>
      <c r="C16962" s="0" t="n">
        <f aca="false">DAY(A16962)</f>
        <v>29</v>
      </c>
      <c r="D16962" s="0" t="n">
        <f aca="false">MONTH(A16962)</f>
        <v>10</v>
      </c>
      <c r="E16962" s="0" t="n">
        <f aca="false">YEAR(A16962)</f>
        <v>2016</v>
      </c>
      <c r="F16962" s="0" t="n">
        <f aca="false">HOUR(A16962)</f>
        <v>21</v>
      </c>
      <c r="G16962" s="0" t="n">
        <f aca="false">MINUTE(A16962)</f>
        <v>20</v>
      </c>
    </row>
    <row r="16963" customFormat="false" ht="14.4" hidden="false" customHeight="false" outlineLevel="0" collapsed="false">
      <c r="A16963" s="3" t="n">
        <v>42672.8923611111</v>
      </c>
      <c r="B16963" s="4" t="n">
        <v>1578.11083733333</v>
      </c>
      <c r="C16963" s="0" t="n">
        <f aca="false">DAY(A16963)</f>
        <v>29</v>
      </c>
      <c r="D16963" s="0" t="n">
        <f aca="false">MONTH(A16963)</f>
        <v>10</v>
      </c>
      <c r="E16963" s="0" t="n">
        <f aca="false">YEAR(A16963)</f>
        <v>2016</v>
      </c>
      <c r="F16963" s="0" t="n">
        <f aca="false">HOUR(A16963)</f>
        <v>21</v>
      </c>
      <c r="G16963" s="0" t="n">
        <f aca="false">MINUTE(A16963)</f>
        <v>24</v>
      </c>
    </row>
    <row r="16964" customFormat="false" ht="14.4" hidden="false" customHeight="false" outlineLevel="0" collapsed="false">
      <c r="A16964" s="3" t="n">
        <v>42672.8958333333</v>
      </c>
      <c r="B16964" s="4" t="n">
        <v>1167.31546526667</v>
      </c>
      <c r="C16964" s="0" t="n">
        <f aca="false">DAY(A16964)</f>
        <v>29</v>
      </c>
      <c r="D16964" s="0" t="n">
        <f aca="false">MONTH(A16964)</f>
        <v>10</v>
      </c>
      <c r="E16964" s="0" t="n">
        <f aca="false">YEAR(A16964)</f>
        <v>2016</v>
      </c>
      <c r="F16964" s="0" t="n">
        <f aca="false">HOUR(A16964)</f>
        <v>21</v>
      </c>
      <c r="G16964" s="0" t="n">
        <f aca="false">MINUTE(A16964)</f>
        <v>29</v>
      </c>
    </row>
    <row r="16965" customFormat="false" ht="14.4" hidden="false" customHeight="false" outlineLevel="0" collapsed="false">
      <c r="A16965" s="3" t="n">
        <v>42672.8993055556</v>
      </c>
      <c r="B16965" s="4" t="n">
        <v>2240.75829596667</v>
      </c>
      <c r="C16965" s="0" t="n">
        <f aca="false">DAY(A16965)</f>
        <v>29</v>
      </c>
      <c r="D16965" s="0" t="n">
        <f aca="false">MONTH(A16965)</f>
        <v>10</v>
      </c>
      <c r="E16965" s="0" t="n">
        <f aca="false">YEAR(A16965)</f>
        <v>2016</v>
      </c>
      <c r="F16965" s="0" t="n">
        <f aca="false">HOUR(A16965)</f>
        <v>21</v>
      </c>
      <c r="G16965" s="0" t="n">
        <f aca="false">MINUTE(A16965)</f>
        <v>35</v>
      </c>
    </row>
    <row r="16966" customFormat="false" ht="14.4" hidden="false" customHeight="false" outlineLevel="0" collapsed="false">
      <c r="A16966" s="3" t="n">
        <v>42672.9027777778</v>
      </c>
      <c r="B16966" s="4" t="n">
        <v>1170.75478263333</v>
      </c>
      <c r="C16966" s="0" t="n">
        <f aca="false">DAY(A16966)</f>
        <v>29</v>
      </c>
      <c r="D16966" s="0" t="n">
        <f aca="false">MONTH(A16966)</f>
        <v>10</v>
      </c>
      <c r="E16966" s="0" t="n">
        <f aca="false">YEAR(A16966)</f>
        <v>2016</v>
      </c>
      <c r="F16966" s="0" t="n">
        <f aca="false">HOUR(A16966)</f>
        <v>21</v>
      </c>
      <c r="G16966" s="0" t="n">
        <f aca="false">MINUTE(A16966)</f>
        <v>40</v>
      </c>
    </row>
    <row r="16967" customFormat="false" ht="14.4" hidden="false" customHeight="false" outlineLevel="0" collapsed="false">
      <c r="A16967" s="3" t="n">
        <v>42672.90625</v>
      </c>
      <c r="B16967" s="4" t="n">
        <v>1487.29010523333</v>
      </c>
      <c r="C16967" s="0" t="n">
        <f aca="false">DAY(A16967)</f>
        <v>29</v>
      </c>
      <c r="D16967" s="0" t="n">
        <f aca="false">MONTH(A16967)</f>
        <v>10</v>
      </c>
      <c r="E16967" s="0" t="n">
        <f aca="false">YEAR(A16967)</f>
        <v>2016</v>
      </c>
      <c r="F16967" s="0" t="n">
        <f aca="false">HOUR(A16967)</f>
        <v>21</v>
      </c>
      <c r="G16967" s="0" t="n">
        <f aca="false">MINUTE(A16967)</f>
        <v>45</v>
      </c>
    </row>
    <row r="16968" customFormat="false" ht="14.4" hidden="false" customHeight="false" outlineLevel="0" collapsed="false">
      <c r="A16968" s="3" t="n">
        <v>42672.9097222222</v>
      </c>
      <c r="B16968" s="4" t="n">
        <v>2284.0050471</v>
      </c>
      <c r="C16968" s="0" t="n">
        <f aca="false">DAY(A16968)</f>
        <v>29</v>
      </c>
      <c r="D16968" s="0" t="n">
        <f aca="false">MONTH(A16968)</f>
        <v>10</v>
      </c>
      <c r="E16968" s="0" t="n">
        <f aca="false">YEAR(A16968)</f>
        <v>2016</v>
      </c>
      <c r="F16968" s="0" t="n">
        <f aca="false">HOUR(A16968)</f>
        <v>21</v>
      </c>
      <c r="G16968" s="0" t="n">
        <f aca="false">MINUTE(A16968)</f>
        <v>49</v>
      </c>
    </row>
    <row r="16969" customFormat="false" ht="14.4" hidden="false" customHeight="false" outlineLevel="0" collapsed="false">
      <c r="A16969" s="3" t="n">
        <v>42672.9131944444</v>
      </c>
      <c r="B16969" s="4" t="n">
        <v>1175.80195583333</v>
      </c>
      <c r="C16969" s="0" t="n">
        <f aca="false">DAY(A16969)</f>
        <v>29</v>
      </c>
      <c r="D16969" s="0" t="n">
        <f aca="false">MONTH(A16969)</f>
        <v>10</v>
      </c>
      <c r="E16969" s="0" t="n">
        <f aca="false">YEAR(A16969)</f>
        <v>2016</v>
      </c>
      <c r="F16969" s="0" t="n">
        <f aca="false">HOUR(A16969)</f>
        <v>21</v>
      </c>
      <c r="G16969" s="0" t="n">
        <f aca="false">MINUTE(A16969)</f>
        <v>54</v>
      </c>
    </row>
    <row r="16970" customFormat="false" ht="14.4" hidden="false" customHeight="false" outlineLevel="0" collapsed="false">
      <c r="A16970" s="3" t="n">
        <v>42672.9166666667</v>
      </c>
      <c r="B16970" s="4" t="n">
        <v>1791.18901313333</v>
      </c>
      <c r="C16970" s="0" t="n">
        <f aca="false">DAY(A16970)</f>
        <v>29</v>
      </c>
      <c r="D16970" s="0" t="n">
        <f aca="false">MONTH(A16970)</f>
        <v>10</v>
      </c>
      <c r="E16970" s="0" t="n">
        <f aca="false">YEAR(A16970)</f>
        <v>2016</v>
      </c>
      <c r="F16970" s="0" t="n">
        <f aca="false">HOUR(A16970)</f>
        <v>22</v>
      </c>
      <c r="G16970" s="0" t="n">
        <f aca="false">MINUTE(A16970)</f>
        <v>0</v>
      </c>
    </row>
    <row r="16971" customFormat="false" ht="14.4" hidden="false" customHeight="false" outlineLevel="0" collapsed="false">
      <c r="A16971" s="3" t="n">
        <v>42672.9201388889</v>
      </c>
      <c r="B16971" s="4" t="n">
        <v>1694.2927434</v>
      </c>
      <c r="C16971" s="0" t="n">
        <f aca="false">DAY(A16971)</f>
        <v>29</v>
      </c>
      <c r="D16971" s="0" t="n">
        <f aca="false">MONTH(A16971)</f>
        <v>10</v>
      </c>
      <c r="E16971" s="0" t="n">
        <f aca="false">YEAR(A16971)</f>
        <v>2016</v>
      </c>
      <c r="F16971" s="0" t="n">
        <f aca="false">HOUR(A16971)</f>
        <v>22</v>
      </c>
      <c r="G16971" s="0" t="n">
        <f aca="false">MINUTE(A16971)</f>
        <v>5</v>
      </c>
    </row>
    <row r="16972" customFormat="false" ht="14.4" hidden="false" customHeight="false" outlineLevel="0" collapsed="false">
      <c r="A16972" s="3" t="n">
        <v>42672.9236111111</v>
      </c>
      <c r="B16972" s="4" t="n">
        <v>1278.01196956667</v>
      </c>
      <c r="C16972" s="0" t="n">
        <f aca="false">DAY(A16972)</f>
        <v>29</v>
      </c>
      <c r="D16972" s="0" t="n">
        <f aca="false">MONTH(A16972)</f>
        <v>10</v>
      </c>
      <c r="E16972" s="0" t="n">
        <f aca="false">YEAR(A16972)</f>
        <v>2016</v>
      </c>
      <c r="F16972" s="0" t="n">
        <f aca="false">HOUR(A16972)</f>
        <v>22</v>
      </c>
      <c r="G16972" s="0" t="n">
        <f aca="false">MINUTE(A16972)</f>
        <v>9</v>
      </c>
    </row>
    <row r="16973" customFormat="false" ht="14.4" hidden="false" customHeight="false" outlineLevel="0" collapsed="false">
      <c r="A16973" s="3" t="n">
        <v>42672.9270833333</v>
      </c>
      <c r="B16973" s="4" t="n">
        <v>2302.25515276667</v>
      </c>
      <c r="C16973" s="0" t="n">
        <f aca="false">DAY(A16973)</f>
        <v>29</v>
      </c>
      <c r="D16973" s="0" t="n">
        <f aca="false">MONTH(A16973)</f>
        <v>10</v>
      </c>
      <c r="E16973" s="0" t="n">
        <f aca="false">YEAR(A16973)</f>
        <v>2016</v>
      </c>
      <c r="F16973" s="0" t="n">
        <f aca="false">HOUR(A16973)</f>
        <v>22</v>
      </c>
      <c r="G16973" s="0" t="n">
        <f aca="false">MINUTE(A16973)</f>
        <v>14</v>
      </c>
    </row>
    <row r="16974" customFormat="false" ht="14.4" hidden="false" customHeight="false" outlineLevel="0" collapsed="false">
      <c r="A16974" s="3" t="n">
        <v>42672.9305555556</v>
      </c>
      <c r="B16974" s="4" t="n">
        <v>1484.45842696667</v>
      </c>
      <c r="C16974" s="0" t="n">
        <f aca="false">DAY(A16974)</f>
        <v>29</v>
      </c>
      <c r="D16974" s="0" t="n">
        <f aca="false">MONTH(A16974)</f>
        <v>10</v>
      </c>
      <c r="E16974" s="0" t="n">
        <f aca="false">YEAR(A16974)</f>
        <v>2016</v>
      </c>
      <c r="F16974" s="0" t="n">
        <f aca="false">HOUR(A16974)</f>
        <v>22</v>
      </c>
      <c r="G16974" s="0" t="n">
        <f aca="false">MINUTE(A16974)</f>
        <v>20</v>
      </c>
    </row>
    <row r="16975" customFormat="false" ht="14.4" hidden="false" customHeight="false" outlineLevel="0" collapsed="false">
      <c r="A16975" s="3" t="n">
        <v>42672.9340277778</v>
      </c>
      <c r="B16975" s="4" t="n">
        <v>1180.3427378</v>
      </c>
      <c r="C16975" s="0" t="n">
        <f aca="false">DAY(A16975)</f>
        <v>29</v>
      </c>
      <c r="D16975" s="0" t="n">
        <f aca="false">MONTH(A16975)</f>
        <v>10</v>
      </c>
      <c r="E16975" s="0" t="n">
        <f aca="false">YEAR(A16975)</f>
        <v>2016</v>
      </c>
      <c r="F16975" s="0" t="n">
        <f aca="false">HOUR(A16975)</f>
        <v>22</v>
      </c>
      <c r="G16975" s="0" t="n">
        <f aca="false">MINUTE(A16975)</f>
        <v>25</v>
      </c>
    </row>
    <row r="16976" customFormat="false" ht="14.4" hidden="false" customHeight="false" outlineLevel="0" collapsed="false">
      <c r="A16976" s="3" t="n">
        <v>42672.9375</v>
      </c>
      <c r="B16976" s="4" t="n">
        <v>2191.942043</v>
      </c>
      <c r="C16976" s="0" t="n">
        <f aca="false">DAY(A16976)</f>
        <v>29</v>
      </c>
      <c r="D16976" s="0" t="n">
        <f aca="false">MONTH(A16976)</f>
        <v>10</v>
      </c>
      <c r="E16976" s="0" t="n">
        <f aca="false">YEAR(A16976)</f>
        <v>2016</v>
      </c>
      <c r="F16976" s="0" t="n">
        <f aca="false">HOUR(A16976)</f>
        <v>22</v>
      </c>
      <c r="G16976" s="0" t="n">
        <f aca="false">MINUTE(A16976)</f>
        <v>30</v>
      </c>
    </row>
    <row r="16977" customFormat="false" ht="14.4" hidden="false" customHeight="false" outlineLevel="0" collapsed="false">
      <c r="A16977" s="3" t="n">
        <v>42672.9409722222</v>
      </c>
      <c r="B16977" s="4" t="n">
        <v>1182.4160238</v>
      </c>
      <c r="C16977" s="0" t="n">
        <f aca="false">DAY(A16977)</f>
        <v>29</v>
      </c>
      <c r="D16977" s="0" t="n">
        <f aca="false">MONTH(A16977)</f>
        <v>10</v>
      </c>
      <c r="E16977" s="0" t="n">
        <f aca="false">YEAR(A16977)</f>
        <v>2016</v>
      </c>
      <c r="F16977" s="0" t="n">
        <f aca="false">HOUR(A16977)</f>
        <v>22</v>
      </c>
      <c r="G16977" s="0" t="n">
        <f aca="false">MINUTE(A16977)</f>
        <v>34</v>
      </c>
    </row>
    <row r="16978" customFormat="false" ht="14.4" hidden="false" customHeight="false" outlineLevel="0" collapsed="false">
      <c r="A16978" s="3" t="n">
        <v>42672.9444444444</v>
      </c>
      <c r="B16978" s="4" t="n">
        <v>1707.2239075</v>
      </c>
      <c r="C16978" s="0" t="n">
        <f aca="false">DAY(A16978)</f>
        <v>29</v>
      </c>
      <c r="D16978" s="0" t="n">
        <f aca="false">MONTH(A16978)</f>
        <v>10</v>
      </c>
      <c r="E16978" s="0" t="n">
        <f aca="false">YEAR(A16978)</f>
        <v>2016</v>
      </c>
      <c r="F16978" s="0" t="n">
        <f aca="false">HOUR(A16978)</f>
        <v>22</v>
      </c>
      <c r="G16978" s="0" t="n">
        <f aca="false">MINUTE(A16978)</f>
        <v>39</v>
      </c>
    </row>
    <row r="16979" customFormat="false" ht="14.4" hidden="false" customHeight="false" outlineLevel="0" collapsed="false">
      <c r="A16979" s="3" t="n">
        <v>42672.9479166667</v>
      </c>
      <c r="B16979" s="4" t="n">
        <v>1735.30714313333</v>
      </c>
      <c r="C16979" s="0" t="n">
        <f aca="false">DAY(A16979)</f>
        <v>29</v>
      </c>
      <c r="D16979" s="0" t="n">
        <f aca="false">MONTH(A16979)</f>
        <v>10</v>
      </c>
      <c r="E16979" s="0" t="n">
        <f aca="false">YEAR(A16979)</f>
        <v>2016</v>
      </c>
      <c r="F16979" s="0" t="n">
        <f aca="false">HOUR(A16979)</f>
        <v>22</v>
      </c>
      <c r="G16979" s="0" t="n">
        <f aca="false">MINUTE(A16979)</f>
        <v>45</v>
      </c>
    </row>
    <row r="16980" customFormat="false" ht="14.4" hidden="false" customHeight="false" outlineLevel="0" collapsed="false">
      <c r="A16980" s="3" t="n">
        <v>42672.9513888889</v>
      </c>
      <c r="B16980" s="4" t="n">
        <v>1343.31329956667</v>
      </c>
      <c r="C16980" s="0" t="n">
        <f aca="false">DAY(A16980)</f>
        <v>29</v>
      </c>
      <c r="D16980" s="0" t="n">
        <f aca="false">MONTH(A16980)</f>
        <v>10</v>
      </c>
      <c r="E16980" s="0" t="n">
        <f aca="false">YEAR(A16980)</f>
        <v>2016</v>
      </c>
      <c r="F16980" s="0" t="n">
        <f aca="false">HOUR(A16980)</f>
        <v>22</v>
      </c>
      <c r="G16980" s="0" t="n">
        <f aca="false">MINUTE(A16980)</f>
        <v>50</v>
      </c>
    </row>
    <row r="16981" customFormat="false" ht="14.4" hidden="false" customHeight="false" outlineLevel="0" collapsed="false">
      <c r="A16981" s="3" t="n">
        <v>42672.9548611111</v>
      </c>
      <c r="B16981" s="4" t="n">
        <v>2251.29030146667</v>
      </c>
      <c r="C16981" s="0" t="n">
        <f aca="false">DAY(A16981)</f>
        <v>29</v>
      </c>
      <c r="D16981" s="0" t="n">
        <f aca="false">MONTH(A16981)</f>
        <v>10</v>
      </c>
      <c r="E16981" s="0" t="n">
        <f aca="false">YEAR(A16981)</f>
        <v>2016</v>
      </c>
      <c r="F16981" s="0" t="n">
        <f aca="false">HOUR(A16981)</f>
        <v>22</v>
      </c>
      <c r="G16981" s="0" t="n">
        <f aca="false">MINUTE(A16981)</f>
        <v>54</v>
      </c>
    </row>
    <row r="16982" customFormat="false" ht="14.4" hidden="false" customHeight="false" outlineLevel="0" collapsed="false">
      <c r="A16982" s="3" t="n">
        <v>42672.9583333333</v>
      </c>
      <c r="B16982" s="4" t="n">
        <v>1351.3025197</v>
      </c>
      <c r="C16982" s="0" t="n">
        <f aca="false">DAY(A16982)</f>
        <v>29</v>
      </c>
      <c r="D16982" s="0" t="n">
        <f aca="false">MONTH(A16982)</f>
        <v>10</v>
      </c>
      <c r="E16982" s="0" t="n">
        <f aca="false">YEAR(A16982)</f>
        <v>2016</v>
      </c>
      <c r="F16982" s="0" t="n">
        <f aca="false">HOUR(A16982)</f>
        <v>22</v>
      </c>
      <c r="G16982" s="0" t="n">
        <f aca="false">MINUTE(A16982)</f>
        <v>59</v>
      </c>
    </row>
    <row r="16983" customFormat="false" ht="14.4" hidden="false" customHeight="false" outlineLevel="0" collapsed="false">
      <c r="A16983" s="3" t="n">
        <v>42672.9618055556</v>
      </c>
      <c r="B16983" s="4" t="n">
        <v>1279.72896883333</v>
      </c>
      <c r="C16983" s="0" t="n">
        <f aca="false">DAY(A16983)</f>
        <v>29</v>
      </c>
      <c r="D16983" s="0" t="n">
        <f aca="false">MONTH(A16983)</f>
        <v>10</v>
      </c>
      <c r="E16983" s="0" t="n">
        <f aca="false">YEAR(A16983)</f>
        <v>2016</v>
      </c>
      <c r="F16983" s="0" t="n">
        <f aca="false">HOUR(A16983)</f>
        <v>23</v>
      </c>
      <c r="G16983" s="0" t="n">
        <f aca="false">MINUTE(A16983)</f>
        <v>5</v>
      </c>
    </row>
    <row r="16984" customFormat="false" ht="14.4" hidden="false" customHeight="false" outlineLevel="0" collapsed="false">
      <c r="A16984" s="3" t="n">
        <v>42672.9652777778</v>
      </c>
      <c r="B16984" s="4" t="n">
        <v>2234.94300133333</v>
      </c>
      <c r="C16984" s="0" t="n">
        <f aca="false">DAY(A16984)</f>
        <v>29</v>
      </c>
      <c r="D16984" s="0" t="n">
        <f aca="false">MONTH(A16984)</f>
        <v>10</v>
      </c>
      <c r="E16984" s="0" t="n">
        <f aca="false">YEAR(A16984)</f>
        <v>2016</v>
      </c>
      <c r="F16984" s="0" t="n">
        <f aca="false">HOUR(A16984)</f>
        <v>23</v>
      </c>
      <c r="G16984" s="0" t="n">
        <f aca="false">MINUTE(A16984)</f>
        <v>10</v>
      </c>
    </row>
    <row r="16985" customFormat="false" ht="14.4" hidden="false" customHeight="false" outlineLevel="0" collapsed="false">
      <c r="A16985" s="3" t="n">
        <v>42672.96875</v>
      </c>
      <c r="B16985" s="4" t="n">
        <v>1174.49784386667</v>
      </c>
      <c r="C16985" s="0" t="n">
        <f aca="false">DAY(A16985)</f>
        <v>29</v>
      </c>
      <c r="D16985" s="0" t="n">
        <f aca="false">MONTH(A16985)</f>
        <v>10</v>
      </c>
      <c r="E16985" s="0" t="n">
        <f aca="false">YEAR(A16985)</f>
        <v>2016</v>
      </c>
      <c r="F16985" s="0" t="n">
        <f aca="false">HOUR(A16985)</f>
        <v>23</v>
      </c>
      <c r="G16985" s="0" t="n">
        <f aca="false">MINUTE(A16985)</f>
        <v>15</v>
      </c>
    </row>
    <row r="16986" customFormat="false" ht="14.4" hidden="false" customHeight="false" outlineLevel="0" collapsed="false">
      <c r="A16986" s="3" t="n">
        <v>42672.9722222222</v>
      </c>
      <c r="B16986" s="4" t="n">
        <v>1625.8744969</v>
      </c>
      <c r="C16986" s="0" t="n">
        <f aca="false">DAY(A16986)</f>
        <v>29</v>
      </c>
      <c r="D16986" s="0" t="n">
        <f aca="false">MONTH(A16986)</f>
        <v>10</v>
      </c>
      <c r="E16986" s="0" t="n">
        <f aca="false">YEAR(A16986)</f>
        <v>2016</v>
      </c>
      <c r="F16986" s="0" t="n">
        <f aca="false">HOUR(A16986)</f>
        <v>23</v>
      </c>
      <c r="G16986" s="0" t="n">
        <f aca="false">MINUTE(A16986)</f>
        <v>19</v>
      </c>
    </row>
    <row r="16987" customFormat="false" ht="14.4" hidden="false" customHeight="false" outlineLevel="0" collapsed="false">
      <c r="A16987" s="3" t="n">
        <v>42672.9756944444</v>
      </c>
      <c r="B16987" s="4" t="n">
        <v>2195.55658626667</v>
      </c>
      <c r="C16987" s="0" t="n">
        <f aca="false">DAY(A16987)</f>
        <v>29</v>
      </c>
      <c r="D16987" s="0" t="n">
        <f aca="false">MONTH(A16987)</f>
        <v>10</v>
      </c>
      <c r="E16987" s="0" t="n">
        <f aca="false">YEAR(A16987)</f>
        <v>2016</v>
      </c>
      <c r="F16987" s="0" t="n">
        <f aca="false">HOUR(A16987)</f>
        <v>23</v>
      </c>
      <c r="G16987" s="0" t="n">
        <f aca="false">MINUTE(A16987)</f>
        <v>24</v>
      </c>
    </row>
    <row r="16988" customFormat="false" ht="14.4" hidden="false" customHeight="false" outlineLevel="0" collapsed="false">
      <c r="A16988" s="3" t="n">
        <v>42672.9791666667</v>
      </c>
      <c r="B16988" s="4" t="n">
        <v>1279.65648703333</v>
      </c>
      <c r="C16988" s="0" t="n">
        <f aca="false">DAY(A16988)</f>
        <v>29</v>
      </c>
      <c r="D16988" s="0" t="n">
        <f aca="false">MONTH(A16988)</f>
        <v>10</v>
      </c>
      <c r="E16988" s="0" t="n">
        <f aca="false">YEAR(A16988)</f>
        <v>2016</v>
      </c>
      <c r="F16988" s="0" t="n">
        <f aca="false">HOUR(A16988)</f>
        <v>23</v>
      </c>
      <c r="G16988" s="0" t="n">
        <f aca="false">MINUTE(A16988)</f>
        <v>30</v>
      </c>
    </row>
    <row r="16989" customFormat="false" ht="14.4" hidden="false" customHeight="false" outlineLevel="0" collapsed="false">
      <c r="A16989" s="3" t="n">
        <v>42672.9826388889</v>
      </c>
      <c r="B16989" s="4" t="n">
        <v>2274.91928503333</v>
      </c>
      <c r="C16989" s="0" t="n">
        <f aca="false">DAY(A16989)</f>
        <v>29</v>
      </c>
      <c r="D16989" s="0" t="n">
        <f aca="false">MONTH(A16989)</f>
        <v>10</v>
      </c>
      <c r="E16989" s="0" t="n">
        <f aca="false">YEAR(A16989)</f>
        <v>2016</v>
      </c>
      <c r="F16989" s="0" t="n">
        <f aca="false">HOUR(A16989)</f>
        <v>23</v>
      </c>
      <c r="G16989" s="0" t="n">
        <f aca="false">MINUTE(A16989)</f>
        <v>35</v>
      </c>
    </row>
    <row r="16990" customFormat="false" ht="14.4" hidden="false" customHeight="false" outlineLevel="0" collapsed="false">
      <c r="A16990" s="3" t="n">
        <v>42672.9861111111</v>
      </c>
      <c r="B16990" s="4" t="n">
        <v>1272.59883816667</v>
      </c>
      <c r="C16990" s="0" t="n">
        <f aca="false">DAY(A16990)</f>
        <v>29</v>
      </c>
      <c r="D16990" s="0" t="n">
        <f aca="false">MONTH(A16990)</f>
        <v>10</v>
      </c>
      <c r="E16990" s="0" t="n">
        <f aca="false">YEAR(A16990)</f>
        <v>2016</v>
      </c>
      <c r="F16990" s="0" t="n">
        <f aca="false">HOUR(A16990)</f>
        <v>23</v>
      </c>
      <c r="G16990" s="0" t="n">
        <f aca="false">MINUTE(A16990)</f>
        <v>39</v>
      </c>
    </row>
    <row r="16991" customFormat="false" ht="14.4" hidden="false" customHeight="false" outlineLevel="0" collapsed="false">
      <c r="A16991" s="3" t="n">
        <v>42672.9895833333</v>
      </c>
      <c r="B16991" s="4" t="n">
        <v>1277.03086046667</v>
      </c>
      <c r="C16991" s="0" t="n">
        <f aca="false">DAY(A16991)</f>
        <v>29</v>
      </c>
      <c r="D16991" s="0" t="n">
        <f aca="false">MONTH(A16991)</f>
        <v>10</v>
      </c>
      <c r="E16991" s="0" t="n">
        <f aca="false">YEAR(A16991)</f>
        <v>2016</v>
      </c>
      <c r="F16991" s="0" t="n">
        <f aca="false">HOUR(A16991)</f>
        <v>23</v>
      </c>
      <c r="G16991" s="0" t="n">
        <f aca="false">MINUTE(A16991)</f>
        <v>44</v>
      </c>
    </row>
    <row r="16992" customFormat="false" ht="14.4" hidden="false" customHeight="false" outlineLevel="0" collapsed="false">
      <c r="A16992" s="3" t="n">
        <v>42672.9930555556</v>
      </c>
      <c r="B16992" s="4" t="n">
        <v>2275.81907863333</v>
      </c>
      <c r="C16992" s="0" t="n">
        <f aca="false">DAY(A16992)</f>
        <v>29</v>
      </c>
      <c r="D16992" s="0" t="n">
        <f aca="false">MONTH(A16992)</f>
        <v>10</v>
      </c>
      <c r="E16992" s="0" t="n">
        <f aca="false">YEAR(A16992)</f>
        <v>2016</v>
      </c>
      <c r="F16992" s="0" t="n">
        <f aca="false">HOUR(A16992)</f>
        <v>23</v>
      </c>
      <c r="G16992" s="0" t="n">
        <f aca="false">MINUTE(A16992)</f>
        <v>50</v>
      </c>
    </row>
    <row r="16993" customFormat="false" ht="14.4" hidden="false" customHeight="false" outlineLevel="0" collapsed="false">
      <c r="A16993" s="3" t="n">
        <v>42672.9965277778</v>
      </c>
      <c r="B16993" s="4" t="n">
        <v>1350.70943046667</v>
      </c>
      <c r="C16993" s="0" t="n">
        <f aca="false">DAY(A16993)</f>
        <v>29</v>
      </c>
      <c r="D16993" s="0" t="n">
        <f aca="false">MONTH(A16993)</f>
        <v>10</v>
      </c>
      <c r="E16993" s="0" t="n">
        <f aca="false">YEAR(A16993)</f>
        <v>2016</v>
      </c>
      <c r="F16993" s="0" t="n">
        <f aca="false">HOUR(A16993)</f>
        <v>23</v>
      </c>
      <c r="G16993" s="0" t="n">
        <f aca="false">MINUTE(A16993)</f>
        <v>55</v>
      </c>
    </row>
    <row r="16994" customFormat="false" ht="14.4" hidden="false" customHeight="false" outlineLevel="0" collapsed="false">
      <c r="A16994" s="3" t="n">
        <v>42673</v>
      </c>
      <c r="B16994" s="4" t="n">
        <v>1793.50925956667</v>
      </c>
      <c r="C16994" s="0" t="n">
        <f aca="false">DAY(A16994)</f>
        <v>30</v>
      </c>
      <c r="D16994" s="0" t="n">
        <f aca="false">MONTH(A16994)</f>
        <v>10</v>
      </c>
      <c r="E16994" s="0" t="n">
        <f aca="false">YEAR(A16994)</f>
        <v>2016</v>
      </c>
      <c r="F16994" s="0" t="n">
        <f aca="false">HOUR(A16994)</f>
        <v>0</v>
      </c>
      <c r="G16994" s="0" t="n">
        <f aca="false">MINUTE(A16994)</f>
        <v>0</v>
      </c>
    </row>
    <row r="16995" customFormat="false" ht="14.4" hidden="false" customHeight="false" outlineLevel="0" collapsed="false">
      <c r="A16995" s="3" t="n">
        <v>42673.0034722222</v>
      </c>
      <c r="B16995" s="4" t="n">
        <v>2249.08007863333</v>
      </c>
      <c r="C16995" s="0" t="n">
        <f aca="false">DAY(A16995)</f>
        <v>30</v>
      </c>
      <c r="D16995" s="0" t="n">
        <f aca="false">MONTH(A16995)</f>
        <v>10</v>
      </c>
      <c r="E16995" s="0" t="n">
        <f aca="false">YEAR(A16995)</f>
        <v>2016</v>
      </c>
      <c r="F16995" s="0" t="n">
        <f aca="false">HOUR(A16995)</f>
        <v>0</v>
      </c>
      <c r="G16995" s="0" t="n">
        <f aca="false">MINUTE(A16995)</f>
        <v>4</v>
      </c>
    </row>
    <row r="16996" customFormat="false" ht="14.4" hidden="false" customHeight="false" outlineLevel="0" collapsed="false">
      <c r="A16996" s="3" t="n">
        <v>42673.0069444444</v>
      </c>
      <c r="B16996" s="4" t="n">
        <v>1258.6666819</v>
      </c>
      <c r="C16996" s="0" t="n">
        <f aca="false">DAY(A16996)</f>
        <v>30</v>
      </c>
      <c r="D16996" s="0" t="n">
        <f aca="false">MONTH(A16996)</f>
        <v>10</v>
      </c>
      <c r="E16996" s="0" t="n">
        <f aca="false">YEAR(A16996)</f>
        <v>2016</v>
      </c>
      <c r="F16996" s="0" t="n">
        <f aca="false">HOUR(A16996)</f>
        <v>0</v>
      </c>
      <c r="G16996" s="0" t="n">
        <f aca="false">MINUTE(A16996)</f>
        <v>9</v>
      </c>
    </row>
    <row r="16997" customFormat="false" ht="14.4" hidden="false" customHeight="false" outlineLevel="0" collapsed="false">
      <c r="A16997" s="3" t="n">
        <v>42673.0104166667</v>
      </c>
      <c r="B16997" s="4" t="n">
        <v>2056.50342706667</v>
      </c>
      <c r="C16997" s="0" t="n">
        <f aca="false">DAY(A16997)</f>
        <v>30</v>
      </c>
      <c r="D16997" s="0" t="n">
        <f aca="false">MONTH(A16997)</f>
        <v>10</v>
      </c>
      <c r="E16997" s="0" t="n">
        <f aca="false">YEAR(A16997)</f>
        <v>2016</v>
      </c>
      <c r="F16997" s="0" t="n">
        <f aca="false">HOUR(A16997)</f>
        <v>0</v>
      </c>
      <c r="G16997" s="0" t="n">
        <f aca="false">MINUTE(A16997)</f>
        <v>15</v>
      </c>
    </row>
    <row r="16998" customFormat="false" ht="14.4" hidden="false" customHeight="false" outlineLevel="0" collapsed="false">
      <c r="A16998" s="3" t="n">
        <v>42673.0138888889</v>
      </c>
      <c r="B16998" s="4" t="n">
        <v>1473.0249374</v>
      </c>
      <c r="C16998" s="0" t="n">
        <f aca="false">DAY(A16998)</f>
        <v>30</v>
      </c>
      <c r="D16998" s="0" t="n">
        <f aca="false">MONTH(A16998)</f>
        <v>10</v>
      </c>
      <c r="E16998" s="0" t="n">
        <f aca="false">YEAR(A16998)</f>
        <v>2016</v>
      </c>
      <c r="F16998" s="0" t="n">
        <f aca="false">HOUR(A16998)</f>
        <v>0</v>
      </c>
      <c r="G16998" s="0" t="n">
        <f aca="false">MINUTE(A16998)</f>
        <v>20</v>
      </c>
    </row>
    <row r="16999" customFormat="false" ht="14.4" hidden="false" customHeight="false" outlineLevel="0" collapsed="false">
      <c r="A16999" s="3" t="n">
        <v>42673.0173611111</v>
      </c>
      <c r="B16999" s="4" t="n">
        <v>1263.18464756667</v>
      </c>
      <c r="C16999" s="0" t="n">
        <f aca="false">DAY(A16999)</f>
        <v>30</v>
      </c>
      <c r="D16999" s="0" t="n">
        <f aca="false">MONTH(A16999)</f>
        <v>10</v>
      </c>
      <c r="E16999" s="0" t="n">
        <f aca="false">YEAR(A16999)</f>
        <v>2016</v>
      </c>
      <c r="F16999" s="0" t="n">
        <f aca="false">HOUR(A16999)</f>
        <v>0</v>
      </c>
      <c r="G16999" s="0" t="n">
        <f aca="false">MINUTE(A16999)</f>
        <v>24</v>
      </c>
    </row>
    <row r="17000" customFormat="false" ht="14.4" hidden="false" customHeight="false" outlineLevel="0" collapsed="false">
      <c r="A17000" s="3" t="n">
        <v>42673.0208333333</v>
      </c>
      <c r="B17000" s="4" t="n">
        <v>2414.18804626667</v>
      </c>
      <c r="C17000" s="0" t="n">
        <f aca="false">DAY(A17000)</f>
        <v>30</v>
      </c>
      <c r="D17000" s="0" t="n">
        <f aca="false">MONTH(A17000)</f>
        <v>10</v>
      </c>
      <c r="E17000" s="0" t="n">
        <f aca="false">YEAR(A17000)</f>
        <v>2016</v>
      </c>
      <c r="F17000" s="0" t="n">
        <f aca="false">HOUR(A17000)</f>
        <v>0</v>
      </c>
      <c r="G17000" s="0" t="n">
        <f aca="false">MINUTE(A17000)</f>
        <v>29</v>
      </c>
    </row>
    <row r="17001" customFormat="false" ht="14.4" hidden="false" customHeight="false" outlineLevel="0" collapsed="false">
      <c r="A17001" s="3" t="n">
        <v>42673.0243055556</v>
      </c>
      <c r="B17001" s="4" t="n">
        <v>1298.855892</v>
      </c>
      <c r="C17001" s="0" t="n">
        <f aca="false">DAY(A17001)</f>
        <v>30</v>
      </c>
      <c r="D17001" s="0" t="n">
        <f aca="false">MONTH(A17001)</f>
        <v>10</v>
      </c>
      <c r="E17001" s="0" t="n">
        <f aca="false">YEAR(A17001)</f>
        <v>2016</v>
      </c>
      <c r="F17001" s="0" t="n">
        <f aca="false">HOUR(A17001)</f>
        <v>0</v>
      </c>
      <c r="G17001" s="0" t="n">
        <f aca="false">MINUTE(A17001)</f>
        <v>35</v>
      </c>
    </row>
    <row r="17002" customFormat="false" ht="14.4" hidden="false" customHeight="false" outlineLevel="0" collapsed="false">
      <c r="A17002" s="3" t="n">
        <v>42673.0277777778</v>
      </c>
      <c r="B17002" s="4" t="n">
        <v>1176.0063996</v>
      </c>
      <c r="C17002" s="0" t="n">
        <f aca="false">DAY(A17002)</f>
        <v>30</v>
      </c>
      <c r="D17002" s="0" t="n">
        <f aca="false">MONTH(A17002)</f>
        <v>10</v>
      </c>
      <c r="E17002" s="0" t="n">
        <f aca="false">YEAR(A17002)</f>
        <v>2016</v>
      </c>
      <c r="F17002" s="0" t="n">
        <f aca="false">HOUR(A17002)</f>
        <v>0</v>
      </c>
      <c r="G17002" s="0" t="n">
        <f aca="false">MINUTE(A17002)</f>
        <v>40</v>
      </c>
    </row>
    <row r="17003" customFormat="false" ht="14.4" hidden="false" customHeight="false" outlineLevel="0" collapsed="false">
      <c r="A17003" s="3" t="n">
        <v>42673.03125</v>
      </c>
      <c r="B17003" s="4" t="n">
        <v>2185.6498098</v>
      </c>
      <c r="C17003" s="0" t="n">
        <f aca="false">DAY(A17003)</f>
        <v>30</v>
      </c>
      <c r="D17003" s="0" t="n">
        <f aca="false">MONTH(A17003)</f>
        <v>10</v>
      </c>
      <c r="E17003" s="0" t="n">
        <f aca="false">YEAR(A17003)</f>
        <v>2016</v>
      </c>
      <c r="F17003" s="0" t="n">
        <f aca="false">HOUR(A17003)</f>
        <v>0</v>
      </c>
      <c r="G17003" s="0" t="n">
        <f aca="false">MINUTE(A17003)</f>
        <v>45</v>
      </c>
    </row>
    <row r="17004" customFormat="false" ht="14.4" hidden="false" customHeight="false" outlineLevel="0" collapsed="false">
      <c r="A17004" s="3" t="n">
        <v>42673.0347222222</v>
      </c>
      <c r="B17004" s="4" t="n">
        <v>1234.99331613333</v>
      </c>
      <c r="C17004" s="0" t="n">
        <f aca="false">DAY(A17004)</f>
        <v>30</v>
      </c>
      <c r="D17004" s="0" t="n">
        <f aca="false">MONTH(A17004)</f>
        <v>10</v>
      </c>
      <c r="E17004" s="0" t="n">
        <f aca="false">YEAR(A17004)</f>
        <v>2016</v>
      </c>
      <c r="F17004" s="0" t="n">
        <f aca="false">HOUR(A17004)</f>
        <v>0</v>
      </c>
      <c r="G17004" s="0" t="n">
        <f aca="false">MINUTE(A17004)</f>
        <v>49</v>
      </c>
    </row>
    <row r="17005" customFormat="false" ht="14.4" hidden="false" customHeight="false" outlineLevel="0" collapsed="false">
      <c r="A17005" s="3" t="n">
        <v>42673.0381944444</v>
      </c>
      <c r="B17005" s="4" t="n">
        <v>1662.69053456667</v>
      </c>
      <c r="C17005" s="0" t="n">
        <f aca="false">DAY(A17005)</f>
        <v>30</v>
      </c>
      <c r="D17005" s="0" t="n">
        <f aca="false">MONTH(A17005)</f>
        <v>10</v>
      </c>
      <c r="E17005" s="0" t="n">
        <f aca="false">YEAR(A17005)</f>
        <v>2016</v>
      </c>
      <c r="F17005" s="0" t="n">
        <f aca="false">HOUR(A17005)</f>
        <v>0</v>
      </c>
      <c r="G17005" s="0" t="n">
        <f aca="false">MINUTE(A17005)</f>
        <v>54</v>
      </c>
    </row>
    <row r="17006" customFormat="false" ht="14.4" hidden="false" customHeight="false" outlineLevel="0" collapsed="false">
      <c r="A17006" s="3" t="n">
        <v>42673.0416666667</v>
      </c>
      <c r="B17006" s="4" t="n">
        <v>1566.84178923333</v>
      </c>
      <c r="C17006" s="0" t="n">
        <f aca="false">DAY(A17006)</f>
        <v>30</v>
      </c>
      <c r="D17006" s="0" t="n">
        <f aca="false">MONTH(A17006)</f>
        <v>10</v>
      </c>
      <c r="E17006" s="0" t="n">
        <f aca="false">YEAR(A17006)</f>
        <v>2016</v>
      </c>
      <c r="F17006" s="0" t="n">
        <f aca="false">HOUR(A17006)</f>
        <v>1</v>
      </c>
      <c r="G17006" s="0" t="n">
        <f aca="false">MINUTE(A17006)</f>
        <v>0</v>
      </c>
    </row>
    <row r="17007" customFormat="false" ht="14.4" hidden="false" customHeight="false" outlineLevel="0" collapsed="false">
      <c r="A17007" s="3" t="n">
        <v>42673.0451388889</v>
      </c>
      <c r="B17007" s="4" t="n">
        <v>1539.57314463333</v>
      </c>
      <c r="C17007" s="0" t="n">
        <f aca="false">DAY(A17007)</f>
        <v>30</v>
      </c>
      <c r="D17007" s="0" t="n">
        <f aca="false">MONTH(A17007)</f>
        <v>10</v>
      </c>
      <c r="E17007" s="0" t="n">
        <f aca="false">YEAR(A17007)</f>
        <v>2016</v>
      </c>
      <c r="F17007" s="0" t="n">
        <f aca="false">HOUR(A17007)</f>
        <v>1</v>
      </c>
      <c r="G17007" s="0" t="n">
        <f aca="false">MINUTE(A17007)</f>
        <v>5</v>
      </c>
    </row>
    <row r="17008" customFormat="false" ht="14.4" hidden="false" customHeight="false" outlineLevel="0" collapsed="false">
      <c r="A17008" s="3" t="n">
        <v>42673.0486111111</v>
      </c>
      <c r="B17008" s="4" t="n">
        <v>2018.17128318333</v>
      </c>
      <c r="C17008" s="0" t="n">
        <f aca="false">DAY(A17008)</f>
        <v>30</v>
      </c>
      <c r="D17008" s="0" t="n">
        <f aca="false">MONTH(A17008)</f>
        <v>10</v>
      </c>
      <c r="E17008" s="0" t="n">
        <f aca="false">YEAR(A17008)</f>
        <v>2016</v>
      </c>
      <c r="F17008" s="0" t="n">
        <f aca="false">HOUR(A17008)</f>
        <v>1</v>
      </c>
      <c r="G17008" s="0" t="n">
        <f aca="false">MINUTE(A17008)</f>
        <v>9</v>
      </c>
    </row>
    <row r="17009" customFormat="false" ht="14.4" hidden="false" customHeight="false" outlineLevel="0" collapsed="false">
      <c r="A17009" s="3" t="n">
        <v>42673.0520833333</v>
      </c>
      <c r="B17009" s="4" t="n">
        <v>1387.94187413333</v>
      </c>
      <c r="C17009" s="0" t="n">
        <f aca="false">DAY(A17009)</f>
        <v>30</v>
      </c>
      <c r="D17009" s="0" t="n">
        <f aca="false">MONTH(A17009)</f>
        <v>10</v>
      </c>
      <c r="E17009" s="0" t="n">
        <f aca="false">YEAR(A17009)</f>
        <v>2016</v>
      </c>
      <c r="F17009" s="0" t="n">
        <f aca="false">HOUR(A17009)</f>
        <v>1</v>
      </c>
      <c r="G17009" s="0" t="n">
        <f aca="false">MINUTE(A17009)</f>
        <v>14</v>
      </c>
    </row>
    <row r="17010" customFormat="false" ht="14.4" hidden="false" customHeight="false" outlineLevel="0" collapsed="false">
      <c r="A17010" s="3" t="n">
        <v>42673.0555555556</v>
      </c>
      <c r="B17010" s="4" t="n">
        <v>1685.43828303333</v>
      </c>
      <c r="C17010" s="0" t="n">
        <f aca="false">DAY(A17010)</f>
        <v>30</v>
      </c>
      <c r="D17010" s="0" t="n">
        <f aca="false">MONTH(A17010)</f>
        <v>10</v>
      </c>
      <c r="E17010" s="0" t="n">
        <f aca="false">YEAR(A17010)</f>
        <v>2016</v>
      </c>
      <c r="F17010" s="0" t="n">
        <f aca="false">HOUR(A17010)</f>
        <v>1</v>
      </c>
      <c r="G17010" s="0" t="n">
        <f aca="false">MINUTE(A17010)</f>
        <v>20</v>
      </c>
    </row>
    <row r="17011" customFormat="false" ht="14.4" hidden="false" customHeight="false" outlineLevel="0" collapsed="false">
      <c r="A17011" s="3" t="n">
        <v>42673.0590277778</v>
      </c>
      <c r="B17011" s="4" t="n">
        <v>1726.53603153333</v>
      </c>
      <c r="C17011" s="0" t="n">
        <f aca="false">DAY(A17011)</f>
        <v>30</v>
      </c>
      <c r="D17011" s="0" t="n">
        <f aca="false">MONTH(A17011)</f>
        <v>10</v>
      </c>
      <c r="E17011" s="0" t="n">
        <f aca="false">YEAR(A17011)</f>
        <v>2016</v>
      </c>
      <c r="F17011" s="0" t="n">
        <f aca="false">HOUR(A17011)</f>
        <v>1</v>
      </c>
      <c r="G17011" s="0" t="n">
        <f aca="false">MINUTE(A17011)</f>
        <v>25</v>
      </c>
    </row>
    <row r="17012" customFormat="false" ht="14.4" hidden="false" customHeight="false" outlineLevel="0" collapsed="false">
      <c r="A17012" s="3" t="n">
        <v>42673.0625</v>
      </c>
      <c r="B17012" s="4" t="n">
        <v>1239.15129233333</v>
      </c>
      <c r="C17012" s="0" t="n">
        <f aca="false">DAY(A17012)</f>
        <v>30</v>
      </c>
      <c r="D17012" s="0" t="n">
        <f aca="false">MONTH(A17012)</f>
        <v>10</v>
      </c>
      <c r="E17012" s="0" t="n">
        <f aca="false">YEAR(A17012)</f>
        <v>2016</v>
      </c>
      <c r="F17012" s="0" t="n">
        <f aca="false">HOUR(A17012)</f>
        <v>1</v>
      </c>
      <c r="G17012" s="0" t="n">
        <f aca="false">MINUTE(A17012)</f>
        <v>30</v>
      </c>
    </row>
    <row r="17013" customFormat="false" ht="14.4" hidden="false" customHeight="false" outlineLevel="0" collapsed="false">
      <c r="A17013" s="3" t="n">
        <v>42673.0659722222</v>
      </c>
      <c r="B17013" s="4" t="n">
        <v>1695.87583441667</v>
      </c>
      <c r="C17013" s="0" t="n">
        <f aca="false">DAY(A17013)</f>
        <v>30</v>
      </c>
      <c r="D17013" s="0" t="n">
        <f aca="false">MONTH(A17013)</f>
        <v>10</v>
      </c>
      <c r="E17013" s="0" t="n">
        <f aca="false">YEAR(A17013)</f>
        <v>2016</v>
      </c>
      <c r="F17013" s="0" t="n">
        <f aca="false">HOUR(A17013)</f>
        <v>1</v>
      </c>
      <c r="G17013" s="0" t="n">
        <f aca="false">MINUTE(A17013)</f>
        <v>34</v>
      </c>
    </row>
    <row r="17014" customFormat="false" ht="14.4" hidden="false" customHeight="false" outlineLevel="0" collapsed="false">
      <c r="A17014" s="3" t="n">
        <v>42673.0694444444</v>
      </c>
      <c r="B17014" s="4" t="n">
        <v>1892.54339693333</v>
      </c>
      <c r="C17014" s="0" t="n">
        <f aca="false">DAY(A17014)</f>
        <v>30</v>
      </c>
      <c r="D17014" s="0" t="n">
        <f aca="false">MONTH(A17014)</f>
        <v>10</v>
      </c>
      <c r="E17014" s="0" t="n">
        <f aca="false">YEAR(A17014)</f>
        <v>2016</v>
      </c>
      <c r="F17014" s="0" t="n">
        <f aca="false">HOUR(A17014)</f>
        <v>1</v>
      </c>
      <c r="G17014" s="0" t="n">
        <f aca="false">MINUTE(A17014)</f>
        <v>39</v>
      </c>
    </row>
    <row r="17015" customFormat="false" ht="14.4" hidden="false" customHeight="false" outlineLevel="0" collapsed="false">
      <c r="A17015" s="3" t="n">
        <v>42673.0729166667</v>
      </c>
      <c r="B17015" s="4" t="n">
        <v>1344.8620155</v>
      </c>
      <c r="C17015" s="0" t="n">
        <f aca="false">DAY(A17015)</f>
        <v>30</v>
      </c>
      <c r="D17015" s="0" t="n">
        <f aca="false">MONTH(A17015)</f>
        <v>10</v>
      </c>
      <c r="E17015" s="0" t="n">
        <f aca="false">YEAR(A17015)</f>
        <v>2016</v>
      </c>
      <c r="F17015" s="0" t="n">
        <f aca="false">HOUR(A17015)</f>
        <v>1</v>
      </c>
      <c r="G17015" s="0" t="n">
        <f aca="false">MINUTE(A17015)</f>
        <v>45</v>
      </c>
    </row>
    <row r="17016" customFormat="false" ht="14.4" hidden="false" customHeight="false" outlineLevel="0" collapsed="false">
      <c r="A17016" s="3" t="n">
        <v>42673.0763888889</v>
      </c>
      <c r="B17016" s="4" t="n">
        <v>1963.41879983333</v>
      </c>
      <c r="C17016" s="0" t="n">
        <f aca="false">DAY(A17016)</f>
        <v>30</v>
      </c>
      <c r="D17016" s="0" t="n">
        <f aca="false">MONTH(A17016)</f>
        <v>10</v>
      </c>
      <c r="E17016" s="0" t="n">
        <f aca="false">YEAR(A17016)</f>
        <v>2016</v>
      </c>
      <c r="F17016" s="0" t="n">
        <f aca="false">HOUR(A17016)</f>
        <v>1</v>
      </c>
      <c r="G17016" s="0" t="n">
        <f aca="false">MINUTE(A17016)</f>
        <v>50</v>
      </c>
    </row>
    <row r="17017" customFormat="false" ht="14.4" hidden="false" customHeight="false" outlineLevel="0" collapsed="false">
      <c r="A17017" s="3" t="n">
        <v>42673.0798611111</v>
      </c>
      <c r="B17017" s="4" t="n">
        <v>1763.0613036</v>
      </c>
      <c r="C17017" s="0" t="n">
        <f aca="false">DAY(A17017)</f>
        <v>30</v>
      </c>
      <c r="D17017" s="0" t="n">
        <f aca="false">MONTH(A17017)</f>
        <v>10</v>
      </c>
      <c r="E17017" s="0" t="n">
        <f aca="false">YEAR(A17017)</f>
        <v>2016</v>
      </c>
      <c r="F17017" s="0" t="n">
        <f aca="false">HOUR(A17017)</f>
        <v>1</v>
      </c>
      <c r="G17017" s="0" t="n">
        <f aca="false">MINUTE(A17017)</f>
        <v>54</v>
      </c>
    </row>
    <row r="17018" customFormat="false" ht="14.4" hidden="false" customHeight="false" outlineLevel="0" collapsed="false">
      <c r="A17018" s="3" t="n">
        <v>42673.0833333333</v>
      </c>
      <c r="B17018" s="4" t="n">
        <v>1180.0048523</v>
      </c>
      <c r="C17018" s="0" t="n">
        <f aca="false">DAY(A17018)</f>
        <v>30</v>
      </c>
      <c r="D17018" s="0" t="n">
        <f aca="false">MONTH(A17018)</f>
        <v>10</v>
      </c>
      <c r="E17018" s="0" t="n">
        <f aca="false">YEAR(A17018)</f>
        <v>2016</v>
      </c>
      <c r="F17018" s="0" t="n">
        <f aca="false">HOUR(A17018)</f>
        <v>1</v>
      </c>
      <c r="G17018" s="0" t="n">
        <f aca="false">MINUTE(A17018)</f>
        <v>59</v>
      </c>
    </row>
    <row r="17019" customFormat="false" ht="14.4" hidden="false" customHeight="false" outlineLevel="0" collapsed="false">
      <c r="A17019" s="3" t="n">
        <v>42673.0868055556</v>
      </c>
      <c r="B17019" s="4" t="n">
        <v>2135.4264104</v>
      </c>
      <c r="C17019" s="0" t="n">
        <f aca="false">DAY(A17019)</f>
        <v>30</v>
      </c>
      <c r="D17019" s="0" t="n">
        <f aca="false">MONTH(A17019)</f>
        <v>10</v>
      </c>
      <c r="E17019" s="0" t="n">
        <f aca="false">YEAR(A17019)</f>
        <v>2016</v>
      </c>
      <c r="F17019" s="0" t="n">
        <f aca="false">HOUR(A17019)</f>
        <v>2</v>
      </c>
      <c r="G17019" s="0" t="n">
        <f aca="false">MINUTE(A17019)</f>
        <v>5</v>
      </c>
    </row>
    <row r="17020" customFormat="false" ht="14.4" hidden="false" customHeight="false" outlineLevel="0" collapsed="false">
      <c r="A17020" s="3" t="n">
        <v>42673.0902777778</v>
      </c>
      <c r="B17020" s="4" t="n">
        <v>1182.9748169</v>
      </c>
      <c r="C17020" s="0" t="n">
        <f aca="false">DAY(A17020)</f>
        <v>30</v>
      </c>
      <c r="D17020" s="0" t="n">
        <f aca="false">MONTH(A17020)</f>
        <v>10</v>
      </c>
      <c r="E17020" s="0" t="n">
        <f aca="false">YEAR(A17020)</f>
        <v>2016</v>
      </c>
      <c r="F17020" s="0" t="n">
        <f aca="false">HOUR(A17020)</f>
        <v>2</v>
      </c>
      <c r="G17020" s="0" t="n">
        <f aca="false">MINUTE(A17020)</f>
        <v>10</v>
      </c>
    </row>
    <row r="17021" customFormat="false" ht="14.4" hidden="false" customHeight="false" outlineLevel="0" collapsed="false">
      <c r="A17021" s="3" t="n">
        <v>42673.09375</v>
      </c>
      <c r="B17021" s="4" t="n">
        <v>1564.9222702</v>
      </c>
      <c r="C17021" s="0" t="n">
        <f aca="false">DAY(A17021)</f>
        <v>30</v>
      </c>
      <c r="D17021" s="0" t="n">
        <f aca="false">MONTH(A17021)</f>
        <v>10</v>
      </c>
      <c r="E17021" s="0" t="n">
        <f aca="false">YEAR(A17021)</f>
        <v>2016</v>
      </c>
      <c r="F17021" s="0" t="n">
        <f aca="false">HOUR(A17021)</f>
        <v>2</v>
      </c>
      <c r="G17021" s="0" t="n">
        <f aca="false">MINUTE(A17021)</f>
        <v>15</v>
      </c>
    </row>
    <row r="17022" customFormat="false" ht="14.4" hidden="false" customHeight="false" outlineLevel="0" collapsed="false">
      <c r="A17022" s="3" t="n">
        <v>42673.0972222222</v>
      </c>
      <c r="B17022" s="4" t="n">
        <v>2104.48306333333</v>
      </c>
      <c r="C17022" s="0" t="n">
        <f aca="false">DAY(A17022)</f>
        <v>30</v>
      </c>
      <c r="D17022" s="0" t="n">
        <f aca="false">MONTH(A17022)</f>
        <v>10</v>
      </c>
      <c r="E17022" s="0" t="n">
        <f aca="false">YEAR(A17022)</f>
        <v>2016</v>
      </c>
      <c r="F17022" s="0" t="n">
        <f aca="false">HOUR(A17022)</f>
        <v>2</v>
      </c>
      <c r="G17022" s="0" t="n">
        <f aca="false">MINUTE(A17022)</f>
        <v>19</v>
      </c>
    </row>
    <row r="17023" customFormat="false" ht="14.4" hidden="false" customHeight="false" outlineLevel="0" collapsed="false">
      <c r="A17023" s="3" t="n">
        <v>42673.1006944444</v>
      </c>
      <c r="B17023" s="4" t="n">
        <v>1184.64617866667</v>
      </c>
      <c r="C17023" s="0" t="n">
        <f aca="false">DAY(A17023)</f>
        <v>30</v>
      </c>
      <c r="D17023" s="0" t="n">
        <f aca="false">MONTH(A17023)</f>
        <v>10</v>
      </c>
      <c r="E17023" s="0" t="n">
        <f aca="false">YEAR(A17023)</f>
        <v>2016</v>
      </c>
      <c r="F17023" s="0" t="n">
        <f aca="false">HOUR(A17023)</f>
        <v>2</v>
      </c>
      <c r="G17023" s="0" t="n">
        <f aca="false">MINUTE(A17023)</f>
        <v>24</v>
      </c>
    </row>
    <row r="17024" customFormat="false" ht="14.4" hidden="false" customHeight="false" outlineLevel="0" collapsed="false">
      <c r="A17024" s="3" t="n">
        <v>42673.1041666667</v>
      </c>
      <c r="B17024" s="4" t="n">
        <v>1958.9079032</v>
      </c>
      <c r="C17024" s="0" t="n">
        <f aca="false">DAY(A17024)</f>
        <v>30</v>
      </c>
      <c r="D17024" s="0" t="n">
        <f aca="false">MONTH(A17024)</f>
        <v>10</v>
      </c>
      <c r="E17024" s="0" t="n">
        <f aca="false">YEAR(A17024)</f>
        <v>2016</v>
      </c>
      <c r="F17024" s="0" t="n">
        <f aca="false">HOUR(A17024)</f>
        <v>2</v>
      </c>
      <c r="G17024" s="0" t="n">
        <f aca="false">MINUTE(A17024)</f>
        <v>30</v>
      </c>
    </row>
    <row r="17025" customFormat="false" ht="14.4" hidden="false" customHeight="false" outlineLevel="0" collapsed="false">
      <c r="A17025" s="3" t="n">
        <v>42673.1076388889</v>
      </c>
      <c r="B17025" s="4" t="n">
        <v>1306.1578817</v>
      </c>
      <c r="C17025" s="0" t="n">
        <f aca="false">DAY(A17025)</f>
        <v>30</v>
      </c>
      <c r="D17025" s="0" t="n">
        <f aca="false">MONTH(A17025)</f>
        <v>10</v>
      </c>
      <c r="E17025" s="0" t="n">
        <f aca="false">YEAR(A17025)</f>
        <v>2016</v>
      </c>
      <c r="F17025" s="0" t="n">
        <f aca="false">HOUR(A17025)</f>
        <v>2</v>
      </c>
      <c r="G17025" s="0" t="n">
        <f aca="false">MINUTE(A17025)</f>
        <v>35</v>
      </c>
    </row>
    <row r="17026" customFormat="false" ht="14.4" hidden="false" customHeight="false" outlineLevel="0" collapsed="false">
      <c r="A17026" s="3" t="n">
        <v>42673.1111111111</v>
      </c>
      <c r="B17026" s="4" t="n">
        <v>1260.28588413333</v>
      </c>
      <c r="C17026" s="0" t="n">
        <f aca="false">DAY(A17026)</f>
        <v>30</v>
      </c>
      <c r="D17026" s="0" t="n">
        <f aca="false">MONTH(A17026)</f>
        <v>10</v>
      </c>
      <c r="E17026" s="0" t="n">
        <f aca="false">YEAR(A17026)</f>
        <v>2016</v>
      </c>
      <c r="F17026" s="0" t="n">
        <f aca="false">HOUR(A17026)</f>
        <v>2</v>
      </c>
      <c r="G17026" s="0" t="n">
        <f aca="false">MINUTE(A17026)</f>
        <v>39</v>
      </c>
    </row>
    <row r="17027" customFormat="false" ht="14.4" hidden="false" customHeight="false" outlineLevel="0" collapsed="false">
      <c r="A17027" s="3" t="n">
        <v>42673.1145833333</v>
      </c>
      <c r="B17027" s="4" t="n">
        <v>2194.2136942</v>
      </c>
      <c r="C17027" s="0" t="n">
        <f aca="false">DAY(A17027)</f>
        <v>30</v>
      </c>
      <c r="D17027" s="0" t="n">
        <f aca="false">MONTH(A17027)</f>
        <v>10</v>
      </c>
      <c r="E17027" s="0" t="n">
        <f aca="false">YEAR(A17027)</f>
        <v>2016</v>
      </c>
      <c r="F17027" s="0" t="n">
        <f aca="false">HOUR(A17027)</f>
        <v>2</v>
      </c>
      <c r="G17027" s="0" t="n">
        <f aca="false">MINUTE(A17027)</f>
        <v>44</v>
      </c>
    </row>
    <row r="17028" customFormat="false" ht="14.4" hidden="false" customHeight="false" outlineLevel="0" collapsed="false">
      <c r="A17028" s="3" t="n">
        <v>42673.1180555556</v>
      </c>
      <c r="B17028" s="4" t="n">
        <v>1267.612459</v>
      </c>
      <c r="C17028" s="0" t="n">
        <f aca="false">DAY(A17028)</f>
        <v>30</v>
      </c>
      <c r="D17028" s="0" t="n">
        <f aca="false">MONTH(A17028)</f>
        <v>10</v>
      </c>
      <c r="E17028" s="0" t="n">
        <f aca="false">YEAR(A17028)</f>
        <v>2016</v>
      </c>
      <c r="F17028" s="0" t="n">
        <f aca="false">HOUR(A17028)</f>
        <v>2</v>
      </c>
      <c r="G17028" s="0" t="n">
        <f aca="false">MINUTE(A17028)</f>
        <v>50</v>
      </c>
    </row>
    <row r="17029" customFormat="false" ht="14.4" hidden="false" customHeight="false" outlineLevel="0" collapsed="false">
      <c r="A17029" s="3" t="n">
        <v>42673.1215277778</v>
      </c>
      <c r="B17029" s="4" t="n">
        <v>1502.6194137</v>
      </c>
      <c r="C17029" s="0" t="n">
        <f aca="false">DAY(A17029)</f>
        <v>30</v>
      </c>
      <c r="D17029" s="0" t="n">
        <f aca="false">MONTH(A17029)</f>
        <v>10</v>
      </c>
      <c r="E17029" s="0" t="n">
        <f aca="false">YEAR(A17029)</f>
        <v>2016</v>
      </c>
      <c r="F17029" s="0" t="n">
        <f aca="false">HOUR(A17029)</f>
        <v>2</v>
      </c>
      <c r="G17029" s="0" t="n">
        <f aca="false">MINUTE(A17029)</f>
        <v>55</v>
      </c>
    </row>
    <row r="17030" customFormat="false" ht="14.4" hidden="false" customHeight="false" outlineLevel="0" collapsed="false">
      <c r="A17030" s="3" t="n">
        <v>42673.125</v>
      </c>
      <c r="B17030" s="4" t="n">
        <v>2176.56691393333</v>
      </c>
      <c r="C17030" s="0" t="n">
        <f aca="false">DAY(A17030)</f>
        <v>30</v>
      </c>
      <c r="D17030" s="0" t="n">
        <f aca="false">MONTH(A17030)</f>
        <v>10</v>
      </c>
      <c r="E17030" s="0" t="n">
        <f aca="false">YEAR(A17030)</f>
        <v>2016</v>
      </c>
      <c r="F17030" s="0" t="n">
        <f aca="false">HOUR(A17030)</f>
        <v>3</v>
      </c>
      <c r="G17030" s="0" t="n">
        <f aca="false">MINUTE(A17030)</f>
        <v>0</v>
      </c>
    </row>
    <row r="17031" customFormat="false" ht="14.4" hidden="false" customHeight="false" outlineLevel="0" collapsed="false">
      <c r="A17031" s="3" t="n">
        <v>42673.1284722222</v>
      </c>
      <c r="B17031" s="4" t="n">
        <v>1191.372539</v>
      </c>
      <c r="C17031" s="0" t="n">
        <f aca="false">DAY(A17031)</f>
        <v>30</v>
      </c>
      <c r="D17031" s="0" t="n">
        <f aca="false">MONTH(A17031)</f>
        <v>10</v>
      </c>
      <c r="E17031" s="0" t="n">
        <f aca="false">YEAR(A17031)</f>
        <v>2016</v>
      </c>
      <c r="F17031" s="0" t="n">
        <f aca="false">HOUR(A17031)</f>
        <v>3</v>
      </c>
      <c r="G17031" s="0" t="n">
        <f aca="false">MINUTE(A17031)</f>
        <v>4</v>
      </c>
    </row>
    <row r="17032" customFormat="false" ht="14.4" hidden="false" customHeight="false" outlineLevel="0" collapsed="false">
      <c r="A17032" s="3" t="n">
        <v>42673.1319444444</v>
      </c>
      <c r="B17032" s="4" t="n">
        <v>1188.2297561</v>
      </c>
      <c r="C17032" s="0" t="n">
        <f aca="false">DAY(A17032)</f>
        <v>30</v>
      </c>
      <c r="D17032" s="0" t="n">
        <f aca="false">MONTH(A17032)</f>
        <v>10</v>
      </c>
      <c r="E17032" s="0" t="n">
        <f aca="false">YEAR(A17032)</f>
        <v>2016</v>
      </c>
      <c r="F17032" s="0" t="n">
        <f aca="false">HOUR(A17032)</f>
        <v>3</v>
      </c>
      <c r="G17032" s="0" t="n">
        <f aca="false">MINUTE(A17032)</f>
        <v>9</v>
      </c>
    </row>
    <row r="17033" customFormat="false" ht="14.4" hidden="false" customHeight="false" outlineLevel="0" collapsed="false">
      <c r="A17033" s="3" t="n">
        <v>42673.1354166667</v>
      </c>
      <c r="B17033" s="4" t="n">
        <v>2096.95557456667</v>
      </c>
      <c r="C17033" s="0" t="n">
        <f aca="false">DAY(A17033)</f>
        <v>30</v>
      </c>
      <c r="D17033" s="0" t="n">
        <f aca="false">MONTH(A17033)</f>
        <v>10</v>
      </c>
      <c r="E17033" s="0" t="n">
        <f aca="false">YEAR(A17033)</f>
        <v>2016</v>
      </c>
      <c r="F17033" s="0" t="n">
        <f aca="false">HOUR(A17033)</f>
        <v>3</v>
      </c>
      <c r="G17033" s="0" t="n">
        <f aca="false">MINUTE(A17033)</f>
        <v>15</v>
      </c>
    </row>
    <row r="17034" customFormat="false" ht="14.4" hidden="false" customHeight="false" outlineLevel="0" collapsed="false">
      <c r="A17034" s="3" t="n">
        <v>42673.1388888889</v>
      </c>
      <c r="B17034" s="4" t="n">
        <v>1203.5580709</v>
      </c>
      <c r="C17034" s="0" t="n">
        <f aca="false">DAY(A17034)</f>
        <v>30</v>
      </c>
      <c r="D17034" s="0" t="n">
        <f aca="false">MONTH(A17034)</f>
        <v>10</v>
      </c>
      <c r="E17034" s="0" t="n">
        <f aca="false">YEAR(A17034)</f>
        <v>2016</v>
      </c>
      <c r="F17034" s="0" t="n">
        <f aca="false">HOUR(A17034)</f>
        <v>3</v>
      </c>
      <c r="G17034" s="0" t="n">
        <f aca="false">MINUTE(A17034)</f>
        <v>20</v>
      </c>
    </row>
    <row r="17035" customFormat="false" ht="14.4" hidden="false" customHeight="false" outlineLevel="0" collapsed="false">
      <c r="A17035" s="3" t="n">
        <v>42673.1423611111</v>
      </c>
      <c r="B17035" s="4" t="n">
        <v>1378.5520838</v>
      </c>
      <c r="C17035" s="0" t="n">
        <f aca="false">DAY(A17035)</f>
        <v>30</v>
      </c>
      <c r="D17035" s="0" t="n">
        <f aca="false">MONTH(A17035)</f>
        <v>10</v>
      </c>
      <c r="E17035" s="0" t="n">
        <f aca="false">YEAR(A17035)</f>
        <v>2016</v>
      </c>
      <c r="F17035" s="0" t="n">
        <f aca="false">HOUR(A17035)</f>
        <v>3</v>
      </c>
      <c r="G17035" s="0" t="n">
        <f aca="false">MINUTE(A17035)</f>
        <v>24</v>
      </c>
    </row>
    <row r="17036" customFormat="false" ht="14.4" hidden="false" customHeight="false" outlineLevel="0" collapsed="false">
      <c r="A17036" s="3" t="n">
        <v>42673.1458333333</v>
      </c>
      <c r="B17036" s="4" t="n">
        <v>2253.7083272</v>
      </c>
      <c r="C17036" s="0" t="n">
        <f aca="false">DAY(A17036)</f>
        <v>30</v>
      </c>
      <c r="D17036" s="0" t="n">
        <f aca="false">MONTH(A17036)</f>
        <v>10</v>
      </c>
      <c r="E17036" s="0" t="n">
        <f aca="false">YEAR(A17036)</f>
        <v>2016</v>
      </c>
      <c r="F17036" s="0" t="n">
        <f aca="false">HOUR(A17036)</f>
        <v>3</v>
      </c>
      <c r="G17036" s="0" t="n">
        <f aca="false">MINUTE(A17036)</f>
        <v>29</v>
      </c>
    </row>
    <row r="17037" customFormat="false" ht="14.4" hidden="false" customHeight="false" outlineLevel="0" collapsed="false">
      <c r="A17037" s="3" t="n">
        <v>42673.1493055556</v>
      </c>
      <c r="B17037" s="4" t="n">
        <v>1300.5138804</v>
      </c>
      <c r="C17037" s="0" t="n">
        <f aca="false">DAY(A17037)</f>
        <v>30</v>
      </c>
      <c r="D17037" s="0" t="n">
        <f aca="false">MONTH(A17037)</f>
        <v>10</v>
      </c>
      <c r="E17037" s="0" t="n">
        <f aca="false">YEAR(A17037)</f>
        <v>2016</v>
      </c>
      <c r="F17037" s="0" t="n">
        <f aca="false">HOUR(A17037)</f>
        <v>3</v>
      </c>
      <c r="G17037" s="0" t="n">
        <f aca="false">MINUTE(A17037)</f>
        <v>35</v>
      </c>
    </row>
    <row r="17038" customFormat="false" ht="14.4" hidden="false" customHeight="false" outlineLevel="0" collapsed="false">
      <c r="A17038" s="3" t="n">
        <v>42673.1527777778</v>
      </c>
      <c r="B17038" s="4" t="n">
        <v>1767.2830226</v>
      </c>
      <c r="C17038" s="0" t="n">
        <f aca="false">DAY(A17038)</f>
        <v>30</v>
      </c>
      <c r="D17038" s="0" t="n">
        <f aca="false">MONTH(A17038)</f>
        <v>10</v>
      </c>
      <c r="E17038" s="0" t="n">
        <f aca="false">YEAR(A17038)</f>
        <v>2016</v>
      </c>
      <c r="F17038" s="0" t="n">
        <f aca="false">HOUR(A17038)</f>
        <v>3</v>
      </c>
      <c r="G17038" s="0" t="n">
        <f aca="false">MINUTE(A17038)</f>
        <v>40</v>
      </c>
    </row>
    <row r="17039" customFormat="false" ht="14.4" hidden="false" customHeight="false" outlineLevel="0" collapsed="false">
      <c r="A17039" s="3" t="n">
        <v>42673.15625</v>
      </c>
      <c r="B17039" s="4" t="n">
        <v>1845.37162786667</v>
      </c>
      <c r="C17039" s="0" t="n">
        <f aca="false">DAY(A17039)</f>
        <v>30</v>
      </c>
      <c r="D17039" s="0" t="n">
        <f aca="false">MONTH(A17039)</f>
        <v>10</v>
      </c>
      <c r="E17039" s="0" t="n">
        <f aca="false">YEAR(A17039)</f>
        <v>2016</v>
      </c>
      <c r="F17039" s="0" t="n">
        <f aca="false">HOUR(A17039)</f>
        <v>3</v>
      </c>
      <c r="G17039" s="0" t="n">
        <f aca="false">MINUTE(A17039)</f>
        <v>45</v>
      </c>
    </row>
    <row r="17040" customFormat="false" ht="14.4" hidden="false" customHeight="false" outlineLevel="0" collapsed="false">
      <c r="A17040" s="3" t="n">
        <v>42673.1597222222</v>
      </c>
      <c r="B17040" s="4" t="n">
        <v>1194.77057646667</v>
      </c>
      <c r="C17040" s="0" t="n">
        <f aca="false">DAY(A17040)</f>
        <v>30</v>
      </c>
      <c r="D17040" s="0" t="n">
        <f aca="false">MONTH(A17040)</f>
        <v>10</v>
      </c>
      <c r="E17040" s="0" t="n">
        <f aca="false">YEAR(A17040)</f>
        <v>2016</v>
      </c>
      <c r="F17040" s="0" t="n">
        <f aca="false">HOUR(A17040)</f>
        <v>3</v>
      </c>
      <c r="G17040" s="0" t="n">
        <f aca="false">MINUTE(A17040)</f>
        <v>49</v>
      </c>
    </row>
    <row r="17041" customFormat="false" ht="14.4" hidden="false" customHeight="false" outlineLevel="0" collapsed="false">
      <c r="A17041" s="3" t="n">
        <v>42673.1631944444</v>
      </c>
      <c r="B17041" s="4" t="n">
        <v>3108.76190873333</v>
      </c>
      <c r="C17041" s="0" t="n">
        <f aca="false">DAY(A17041)</f>
        <v>30</v>
      </c>
      <c r="D17041" s="0" t="n">
        <f aca="false">MONTH(A17041)</f>
        <v>10</v>
      </c>
      <c r="E17041" s="0" t="n">
        <f aca="false">YEAR(A17041)</f>
        <v>2016</v>
      </c>
      <c r="F17041" s="0" t="n">
        <f aca="false">HOUR(A17041)</f>
        <v>3</v>
      </c>
      <c r="G17041" s="0" t="n">
        <f aca="false">MINUTE(A17041)</f>
        <v>54</v>
      </c>
    </row>
    <row r="17042" customFormat="false" ht="14.4" hidden="false" customHeight="false" outlineLevel="0" collapsed="false">
      <c r="A17042" s="3" t="n">
        <v>42673.1666666667</v>
      </c>
      <c r="B17042" s="4" t="n">
        <v>3146.37867646667</v>
      </c>
      <c r="C17042" s="0" t="n">
        <f aca="false">DAY(A17042)</f>
        <v>30</v>
      </c>
      <c r="D17042" s="0" t="n">
        <f aca="false">MONTH(A17042)</f>
        <v>10</v>
      </c>
      <c r="E17042" s="0" t="n">
        <f aca="false">YEAR(A17042)</f>
        <v>2016</v>
      </c>
      <c r="F17042" s="0" t="n">
        <f aca="false">HOUR(A17042)</f>
        <v>4</v>
      </c>
      <c r="G17042" s="0" t="n">
        <f aca="false">MINUTE(A17042)</f>
        <v>0</v>
      </c>
    </row>
    <row r="17043" customFormat="false" ht="14.4" hidden="false" customHeight="false" outlineLevel="0" collapsed="false">
      <c r="A17043" s="3" t="n">
        <v>42673.1701388889</v>
      </c>
      <c r="B17043" s="4" t="n">
        <v>2626.52191186667</v>
      </c>
      <c r="C17043" s="0" t="n">
        <f aca="false">DAY(A17043)</f>
        <v>30</v>
      </c>
      <c r="D17043" s="0" t="n">
        <f aca="false">MONTH(A17043)</f>
        <v>10</v>
      </c>
      <c r="E17043" s="0" t="n">
        <f aca="false">YEAR(A17043)</f>
        <v>2016</v>
      </c>
      <c r="F17043" s="0" t="n">
        <f aca="false">HOUR(A17043)</f>
        <v>4</v>
      </c>
      <c r="G17043" s="0" t="n">
        <f aca="false">MINUTE(A17043)</f>
        <v>5</v>
      </c>
    </row>
    <row r="17044" customFormat="false" ht="14.4" hidden="false" customHeight="false" outlineLevel="0" collapsed="false">
      <c r="A17044" s="3" t="n">
        <v>42673.1736111111</v>
      </c>
      <c r="B17044" s="4" t="n">
        <v>3494.95522513333</v>
      </c>
      <c r="C17044" s="0" t="n">
        <f aca="false">DAY(A17044)</f>
        <v>30</v>
      </c>
      <c r="D17044" s="0" t="n">
        <f aca="false">MONTH(A17044)</f>
        <v>10</v>
      </c>
      <c r="E17044" s="0" t="n">
        <f aca="false">YEAR(A17044)</f>
        <v>2016</v>
      </c>
      <c r="F17044" s="0" t="n">
        <f aca="false">HOUR(A17044)</f>
        <v>4</v>
      </c>
      <c r="G17044" s="0" t="n">
        <f aca="false">MINUTE(A17044)</f>
        <v>9</v>
      </c>
    </row>
    <row r="17045" customFormat="false" ht="14.4" hidden="false" customHeight="false" outlineLevel="0" collapsed="false">
      <c r="A17045" s="3" t="n">
        <v>42673.1770833333</v>
      </c>
      <c r="B17045" s="4" t="n">
        <v>2738.7754718</v>
      </c>
      <c r="C17045" s="0" t="n">
        <f aca="false">DAY(A17045)</f>
        <v>30</v>
      </c>
      <c r="D17045" s="0" t="n">
        <f aca="false">MONTH(A17045)</f>
        <v>10</v>
      </c>
      <c r="E17045" s="0" t="n">
        <f aca="false">YEAR(A17045)</f>
        <v>2016</v>
      </c>
      <c r="F17045" s="0" t="n">
        <f aca="false">HOUR(A17045)</f>
        <v>4</v>
      </c>
      <c r="G17045" s="0" t="n">
        <f aca="false">MINUTE(A17045)</f>
        <v>14</v>
      </c>
    </row>
    <row r="17046" customFormat="false" ht="14.4" hidden="false" customHeight="false" outlineLevel="0" collapsed="false">
      <c r="A17046" s="3" t="n">
        <v>42673.1805555556</v>
      </c>
      <c r="B17046" s="4" t="n">
        <v>2057.5227895</v>
      </c>
      <c r="C17046" s="0" t="n">
        <f aca="false">DAY(A17046)</f>
        <v>30</v>
      </c>
      <c r="D17046" s="0" t="n">
        <f aca="false">MONTH(A17046)</f>
        <v>10</v>
      </c>
      <c r="E17046" s="0" t="n">
        <f aca="false">YEAR(A17046)</f>
        <v>2016</v>
      </c>
      <c r="F17046" s="0" t="n">
        <f aca="false">HOUR(A17046)</f>
        <v>4</v>
      </c>
      <c r="G17046" s="0" t="n">
        <f aca="false">MINUTE(A17046)</f>
        <v>20</v>
      </c>
    </row>
    <row r="17047" customFormat="false" ht="14.4" hidden="false" customHeight="false" outlineLevel="0" collapsed="false">
      <c r="A17047" s="3" t="n">
        <v>42673.1840277778</v>
      </c>
      <c r="B17047" s="4" t="n">
        <v>2274.95140133333</v>
      </c>
      <c r="C17047" s="0" t="n">
        <f aca="false">DAY(A17047)</f>
        <v>30</v>
      </c>
      <c r="D17047" s="0" t="n">
        <f aca="false">MONTH(A17047)</f>
        <v>10</v>
      </c>
      <c r="E17047" s="0" t="n">
        <f aca="false">YEAR(A17047)</f>
        <v>2016</v>
      </c>
      <c r="F17047" s="0" t="n">
        <f aca="false">HOUR(A17047)</f>
        <v>4</v>
      </c>
      <c r="G17047" s="0" t="n">
        <f aca="false">MINUTE(A17047)</f>
        <v>25</v>
      </c>
    </row>
    <row r="17048" customFormat="false" ht="14.4" hidden="false" customHeight="false" outlineLevel="0" collapsed="false">
      <c r="A17048" s="3" t="n">
        <v>42673.1875</v>
      </c>
      <c r="B17048" s="4" t="n">
        <v>1363.8932719</v>
      </c>
      <c r="C17048" s="0" t="n">
        <f aca="false">DAY(A17048)</f>
        <v>30</v>
      </c>
      <c r="D17048" s="0" t="n">
        <f aca="false">MONTH(A17048)</f>
        <v>10</v>
      </c>
      <c r="E17048" s="0" t="n">
        <f aca="false">YEAR(A17048)</f>
        <v>2016</v>
      </c>
      <c r="F17048" s="0" t="n">
        <f aca="false">HOUR(A17048)</f>
        <v>4</v>
      </c>
      <c r="G17048" s="0" t="n">
        <f aca="false">MINUTE(A17048)</f>
        <v>30</v>
      </c>
    </row>
    <row r="17049" customFormat="false" ht="14.4" hidden="false" customHeight="false" outlineLevel="0" collapsed="false">
      <c r="A17049" s="3" t="n">
        <v>42673.1909722222</v>
      </c>
      <c r="B17049" s="4" t="n">
        <v>1663.16629176667</v>
      </c>
      <c r="C17049" s="0" t="n">
        <f aca="false">DAY(A17049)</f>
        <v>30</v>
      </c>
      <c r="D17049" s="0" t="n">
        <f aca="false">MONTH(A17049)</f>
        <v>10</v>
      </c>
      <c r="E17049" s="0" t="n">
        <f aca="false">YEAR(A17049)</f>
        <v>2016</v>
      </c>
      <c r="F17049" s="0" t="n">
        <f aca="false">HOUR(A17049)</f>
        <v>4</v>
      </c>
      <c r="G17049" s="0" t="n">
        <f aca="false">MINUTE(A17049)</f>
        <v>34</v>
      </c>
    </row>
    <row r="17050" customFormat="false" ht="14.4" hidden="false" customHeight="false" outlineLevel="0" collapsed="false">
      <c r="A17050" s="3" t="n">
        <v>42673.1944444444</v>
      </c>
      <c r="B17050" s="4" t="n">
        <v>2343.61986046667</v>
      </c>
      <c r="C17050" s="0" t="n">
        <f aca="false">DAY(A17050)</f>
        <v>30</v>
      </c>
      <c r="D17050" s="0" t="n">
        <f aca="false">MONTH(A17050)</f>
        <v>10</v>
      </c>
      <c r="E17050" s="0" t="n">
        <f aca="false">YEAR(A17050)</f>
        <v>2016</v>
      </c>
      <c r="F17050" s="0" t="n">
        <f aca="false">HOUR(A17050)</f>
        <v>4</v>
      </c>
      <c r="G17050" s="0" t="n">
        <f aca="false">MINUTE(A17050)</f>
        <v>39</v>
      </c>
    </row>
    <row r="17051" customFormat="false" ht="14.4" hidden="false" customHeight="false" outlineLevel="0" collapsed="false">
      <c r="A17051" s="3" t="n">
        <v>42673.1979166667</v>
      </c>
      <c r="B17051" s="4" t="n">
        <v>1317.02829536667</v>
      </c>
      <c r="C17051" s="0" t="n">
        <f aca="false">DAY(A17051)</f>
        <v>30</v>
      </c>
      <c r="D17051" s="0" t="n">
        <f aca="false">MONTH(A17051)</f>
        <v>10</v>
      </c>
      <c r="E17051" s="0" t="n">
        <f aca="false">YEAR(A17051)</f>
        <v>2016</v>
      </c>
      <c r="F17051" s="0" t="n">
        <f aca="false">HOUR(A17051)</f>
        <v>4</v>
      </c>
      <c r="G17051" s="0" t="n">
        <f aca="false">MINUTE(A17051)</f>
        <v>45</v>
      </c>
    </row>
    <row r="17052" customFormat="false" ht="14.4" hidden="false" customHeight="false" outlineLevel="0" collapsed="false">
      <c r="A17052" s="3" t="n">
        <v>42673.2013888889</v>
      </c>
      <c r="B17052" s="4" t="n">
        <v>1358.0025456</v>
      </c>
      <c r="C17052" s="0" t="n">
        <f aca="false">DAY(A17052)</f>
        <v>30</v>
      </c>
      <c r="D17052" s="0" t="n">
        <f aca="false">MONTH(A17052)</f>
        <v>10</v>
      </c>
      <c r="E17052" s="0" t="n">
        <f aca="false">YEAR(A17052)</f>
        <v>2016</v>
      </c>
      <c r="F17052" s="0" t="n">
        <f aca="false">HOUR(A17052)</f>
        <v>4</v>
      </c>
      <c r="G17052" s="0" t="n">
        <f aca="false">MINUTE(A17052)</f>
        <v>50</v>
      </c>
    </row>
    <row r="17053" customFormat="false" ht="14.4" hidden="false" customHeight="false" outlineLevel="0" collapsed="false">
      <c r="A17053" s="3" t="n">
        <v>42673.2048611111</v>
      </c>
      <c r="B17053" s="4" t="n">
        <v>2100.43869056667</v>
      </c>
      <c r="C17053" s="0" t="n">
        <f aca="false">DAY(A17053)</f>
        <v>30</v>
      </c>
      <c r="D17053" s="0" t="n">
        <f aca="false">MONTH(A17053)</f>
        <v>10</v>
      </c>
      <c r="E17053" s="0" t="n">
        <f aca="false">YEAR(A17053)</f>
        <v>2016</v>
      </c>
      <c r="F17053" s="0" t="n">
        <f aca="false">HOUR(A17053)</f>
        <v>4</v>
      </c>
      <c r="G17053" s="0" t="n">
        <f aca="false">MINUTE(A17053)</f>
        <v>54</v>
      </c>
    </row>
    <row r="17054" customFormat="false" ht="14.4" hidden="false" customHeight="false" outlineLevel="0" collapsed="false">
      <c r="A17054" s="3" t="n">
        <v>42673.2083333333</v>
      </c>
      <c r="B17054" s="4" t="n">
        <v>1285.309235</v>
      </c>
      <c r="C17054" s="0" t="n">
        <f aca="false">DAY(A17054)</f>
        <v>30</v>
      </c>
      <c r="D17054" s="0" t="n">
        <f aca="false">MONTH(A17054)</f>
        <v>10</v>
      </c>
      <c r="E17054" s="0" t="n">
        <f aca="false">YEAR(A17054)</f>
        <v>2016</v>
      </c>
      <c r="F17054" s="0" t="n">
        <f aca="false">HOUR(A17054)</f>
        <v>4</v>
      </c>
      <c r="G17054" s="0" t="n">
        <f aca="false">MINUTE(A17054)</f>
        <v>59</v>
      </c>
    </row>
    <row r="17055" customFormat="false" ht="14.4" hidden="false" customHeight="false" outlineLevel="0" collapsed="false">
      <c r="A17055" s="3" t="n">
        <v>42673.2118055556</v>
      </c>
      <c r="B17055" s="4" t="n">
        <v>1849.43317616667</v>
      </c>
      <c r="C17055" s="0" t="n">
        <f aca="false">DAY(A17055)</f>
        <v>30</v>
      </c>
      <c r="D17055" s="0" t="n">
        <f aca="false">MONTH(A17055)</f>
        <v>10</v>
      </c>
      <c r="E17055" s="0" t="n">
        <f aca="false">YEAR(A17055)</f>
        <v>2016</v>
      </c>
      <c r="F17055" s="0" t="n">
        <f aca="false">HOUR(A17055)</f>
        <v>5</v>
      </c>
      <c r="G17055" s="0" t="n">
        <f aca="false">MINUTE(A17055)</f>
        <v>5</v>
      </c>
    </row>
    <row r="17056" customFormat="false" ht="14.4" hidden="false" customHeight="false" outlineLevel="0" collapsed="false">
      <c r="A17056" s="3" t="n">
        <v>42673.2152777778</v>
      </c>
      <c r="B17056" s="4" t="n">
        <v>1875.4400456</v>
      </c>
      <c r="C17056" s="0" t="n">
        <f aca="false">DAY(A17056)</f>
        <v>30</v>
      </c>
      <c r="D17056" s="0" t="n">
        <f aca="false">MONTH(A17056)</f>
        <v>10</v>
      </c>
      <c r="E17056" s="0" t="n">
        <f aca="false">YEAR(A17056)</f>
        <v>2016</v>
      </c>
      <c r="F17056" s="0" t="n">
        <f aca="false">HOUR(A17056)</f>
        <v>5</v>
      </c>
      <c r="G17056" s="0" t="n">
        <f aca="false">MINUTE(A17056)</f>
        <v>10</v>
      </c>
    </row>
    <row r="17057" customFormat="false" ht="14.4" hidden="false" customHeight="false" outlineLevel="0" collapsed="false">
      <c r="A17057" s="3" t="n">
        <v>42673.21875</v>
      </c>
      <c r="B17057" s="4" t="n">
        <v>1262.6250632</v>
      </c>
      <c r="C17057" s="0" t="n">
        <f aca="false">DAY(A17057)</f>
        <v>30</v>
      </c>
      <c r="D17057" s="0" t="n">
        <f aca="false">MONTH(A17057)</f>
        <v>10</v>
      </c>
      <c r="E17057" s="0" t="n">
        <f aca="false">YEAR(A17057)</f>
        <v>2016</v>
      </c>
      <c r="F17057" s="0" t="n">
        <f aca="false">HOUR(A17057)</f>
        <v>5</v>
      </c>
      <c r="G17057" s="0" t="n">
        <f aca="false">MINUTE(A17057)</f>
        <v>15</v>
      </c>
    </row>
    <row r="17058" customFormat="false" ht="14.4" hidden="false" customHeight="false" outlineLevel="0" collapsed="false">
      <c r="A17058" s="3" t="n">
        <v>42673.2222222222</v>
      </c>
      <c r="B17058" s="4" t="n">
        <v>1833.76042583333</v>
      </c>
      <c r="C17058" s="0" t="n">
        <f aca="false">DAY(A17058)</f>
        <v>30</v>
      </c>
      <c r="D17058" s="0" t="n">
        <f aca="false">MONTH(A17058)</f>
        <v>10</v>
      </c>
      <c r="E17058" s="0" t="n">
        <f aca="false">YEAR(A17058)</f>
        <v>2016</v>
      </c>
      <c r="F17058" s="0" t="n">
        <f aca="false">HOUR(A17058)</f>
        <v>5</v>
      </c>
      <c r="G17058" s="0" t="n">
        <f aca="false">MINUTE(A17058)</f>
        <v>19</v>
      </c>
    </row>
    <row r="17059" customFormat="false" ht="14.4" hidden="false" customHeight="false" outlineLevel="0" collapsed="false">
      <c r="A17059" s="3" t="n">
        <v>42673.2256944444</v>
      </c>
      <c r="B17059" s="4" t="n">
        <v>1463.8548309</v>
      </c>
      <c r="C17059" s="0" t="n">
        <f aca="false">DAY(A17059)</f>
        <v>30</v>
      </c>
      <c r="D17059" s="0" t="n">
        <f aca="false">MONTH(A17059)</f>
        <v>10</v>
      </c>
      <c r="E17059" s="0" t="n">
        <f aca="false">YEAR(A17059)</f>
        <v>2016</v>
      </c>
      <c r="F17059" s="0" t="n">
        <f aca="false">HOUR(A17059)</f>
        <v>5</v>
      </c>
      <c r="G17059" s="0" t="n">
        <f aca="false">MINUTE(A17059)</f>
        <v>24</v>
      </c>
    </row>
    <row r="17060" customFormat="false" ht="14.4" hidden="false" customHeight="false" outlineLevel="0" collapsed="false">
      <c r="A17060" s="3" t="n">
        <v>42673.2291666667</v>
      </c>
      <c r="B17060" s="4" t="n">
        <v>1283.91095176667</v>
      </c>
      <c r="C17060" s="0" t="n">
        <f aca="false">DAY(A17060)</f>
        <v>30</v>
      </c>
      <c r="D17060" s="0" t="n">
        <f aca="false">MONTH(A17060)</f>
        <v>10</v>
      </c>
      <c r="E17060" s="0" t="n">
        <f aca="false">YEAR(A17060)</f>
        <v>2016</v>
      </c>
      <c r="F17060" s="0" t="n">
        <f aca="false">HOUR(A17060)</f>
        <v>5</v>
      </c>
      <c r="G17060" s="0" t="n">
        <f aca="false">MINUTE(A17060)</f>
        <v>30</v>
      </c>
    </row>
    <row r="17061" customFormat="false" ht="14.4" hidden="false" customHeight="false" outlineLevel="0" collapsed="false">
      <c r="A17061" s="3" t="n">
        <v>42673.2326388889</v>
      </c>
      <c r="B17061" s="4" t="n">
        <v>2191.32258456667</v>
      </c>
      <c r="C17061" s="0" t="n">
        <f aca="false">DAY(A17061)</f>
        <v>30</v>
      </c>
      <c r="D17061" s="0" t="n">
        <f aca="false">MONTH(A17061)</f>
        <v>10</v>
      </c>
      <c r="E17061" s="0" t="n">
        <f aca="false">YEAR(A17061)</f>
        <v>2016</v>
      </c>
      <c r="F17061" s="0" t="n">
        <f aca="false">HOUR(A17061)</f>
        <v>5</v>
      </c>
      <c r="G17061" s="0" t="n">
        <f aca="false">MINUTE(A17061)</f>
        <v>35</v>
      </c>
    </row>
    <row r="17062" customFormat="false" ht="14.4" hidden="false" customHeight="false" outlineLevel="0" collapsed="false">
      <c r="A17062" s="3" t="n">
        <v>42673.2361111111</v>
      </c>
      <c r="B17062" s="4" t="n">
        <v>1531.20692083333</v>
      </c>
      <c r="C17062" s="0" t="n">
        <f aca="false">DAY(A17062)</f>
        <v>30</v>
      </c>
      <c r="D17062" s="0" t="n">
        <f aca="false">MONTH(A17062)</f>
        <v>10</v>
      </c>
      <c r="E17062" s="0" t="n">
        <f aca="false">YEAR(A17062)</f>
        <v>2016</v>
      </c>
      <c r="F17062" s="0" t="n">
        <f aca="false">HOUR(A17062)</f>
        <v>5</v>
      </c>
      <c r="G17062" s="0" t="n">
        <f aca="false">MINUTE(A17062)</f>
        <v>39</v>
      </c>
    </row>
    <row r="17063" customFormat="false" ht="14.4" hidden="false" customHeight="false" outlineLevel="0" collapsed="false">
      <c r="A17063" s="3" t="n">
        <v>42673.2395833333</v>
      </c>
      <c r="B17063" s="4" t="n">
        <v>1171.53735963333</v>
      </c>
      <c r="C17063" s="0" t="n">
        <f aca="false">DAY(A17063)</f>
        <v>30</v>
      </c>
      <c r="D17063" s="0" t="n">
        <f aca="false">MONTH(A17063)</f>
        <v>10</v>
      </c>
      <c r="E17063" s="0" t="n">
        <f aca="false">YEAR(A17063)</f>
        <v>2016</v>
      </c>
      <c r="F17063" s="0" t="n">
        <f aca="false">HOUR(A17063)</f>
        <v>5</v>
      </c>
      <c r="G17063" s="0" t="n">
        <f aca="false">MINUTE(A17063)</f>
        <v>44</v>
      </c>
    </row>
    <row r="17064" customFormat="false" ht="14.4" hidden="false" customHeight="false" outlineLevel="0" collapsed="false">
      <c r="A17064" s="3" t="n">
        <v>42673.2430555556</v>
      </c>
      <c r="B17064" s="4" t="n">
        <v>2074.82829246667</v>
      </c>
      <c r="C17064" s="0" t="n">
        <f aca="false">DAY(A17064)</f>
        <v>30</v>
      </c>
      <c r="D17064" s="0" t="n">
        <f aca="false">MONTH(A17064)</f>
        <v>10</v>
      </c>
      <c r="E17064" s="0" t="n">
        <f aca="false">YEAR(A17064)</f>
        <v>2016</v>
      </c>
      <c r="F17064" s="0" t="n">
        <f aca="false">HOUR(A17064)</f>
        <v>5</v>
      </c>
      <c r="G17064" s="0" t="n">
        <f aca="false">MINUTE(A17064)</f>
        <v>50</v>
      </c>
    </row>
    <row r="17065" customFormat="false" ht="14.4" hidden="false" customHeight="false" outlineLevel="0" collapsed="false">
      <c r="A17065" s="3" t="n">
        <v>42673.2465277778</v>
      </c>
      <c r="B17065" s="4" t="n">
        <v>1171.62360386667</v>
      </c>
      <c r="C17065" s="0" t="n">
        <f aca="false">DAY(A17065)</f>
        <v>30</v>
      </c>
      <c r="D17065" s="0" t="n">
        <f aca="false">MONTH(A17065)</f>
        <v>10</v>
      </c>
      <c r="E17065" s="0" t="n">
        <f aca="false">YEAR(A17065)</f>
        <v>2016</v>
      </c>
      <c r="F17065" s="0" t="n">
        <f aca="false">HOUR(A17065)</f>
        <v>5</v>
      </c>
      <c r="G17065" s="0" t="n">
        <f aca="false">MINUTE(A17065)</f>
        <v>55</v>
      </c>
    </row>
    <row r="17066" customFormat="false" ht="14.4" hidden="false" customHeight="false" outlineLevel="0" collapsed="false">
      <c r="A17066" s="3" t="n">
        <v>42673.25</v>
      </c>
      <c r="B17066" s="4" t="n">
        <v>1176.81369426667</v>
      </c>
      <c r="C17066" s="0" t="n">
        <f aca="false">DAY(A17066)</f>
        <v>30</v>
      </c>
      <c r="D17066" s="0" t="n">
        <f aca="false">MONTH(A17066)</f>
        <v>10</v>
      </c>
      <c r="E17066" s="0" t="n">
        <f aca="false">YEAR(A17066)</f>
        <v>2016</v>
      </c>
      <c r="F17066" s="0" t="n">
        <f aca="false">HOUR(A17066)</f>
        <v>6</v>
      </c>
      <c r="G17066" s="0" t="n">
        <f aca="false">MINUTE(A17066)</f>
        <v>0</v>
      </c>
    </row>
    <row r="17067" customFormat="false" ht="14.4" hidden="false" customHeight="false" outlineLevel="0" collapsed="false">
      <c r="A17067" s="3" t="n">
        <v>42673.2534722222</v>
      </c>
      <c r="B17067" s="4" t="n">
        <v>2076.88465826667</v>
      </c>
      <c r="C17067" s="0" t="n">
        <f aca="false">DAY(A17067)</f>
        <v>30</v>
      </c>
      <c r="D17067" s="0" t="n">
        <f aca="false">MONTH(A17067)</f>
        <v>10</v>
      </c>
      <c r="E17067" s="0" t="n">
        <f aca="false">YEAR(A17067)</f>
        <v>2016</v>
      </c>
      <c r="F17067" s="0" t="n">
        <f aca="false">HOUR(A17067)</f>
        <v>6</v>
      </c>
      <c r="G17067" s="0" t="n">
        <f aca="false">MINUTE(A17067)</f>
        <v>4</v>
      </c>
    </row>
    <row r="17068" customFormat="false" ht="14.4" hidden="false" customHeight="false" outlineLevel="0" collapsed="false">
      <c r="A17068" s="3" t="n">
        <v>42673.2569444444</v>
      </c>
      <c r="B17068" s="4" t="n">
        <v>1467.64005126667</v>
      </c>
      <c r="C17068" s="0" t="n">
        <f aca="false">DAY(A17068)</f>
        <v>30</v>
      </c>
      <c r="D17068" s="0" t="n">
        <f aca="false">MONTH(A17068)</f>
        <v>10</v>
      </c>
      <c r="E17068" s="0" t="n">
        <f aca="false">YEAR(A17068)</f>
        <v>2016</v>
      </c>
      <c r="F17068" s="0" t="n">
        <f aca="false">HOUR(A17068)</f>
        <v>6</v>
      </c>
      <c r="G17068" s="0" t="n">
        <f aca="false">MINUTE(A17068)</f>
        <v>9</v>
      </c>
    </row>
    <row r="17069" customFormat="false" ht="14.4" hidden="false" customHeight="false" outlineLevel="0" collapsed="false">
      <c r="A17069" s="3" t="n">
        <v>42673.2604166667</v>
      </c>
      <c r="B17069" s="4" t="n">
        <v>1176.78781926667</v>
      </c>
      <c r="C17069" s="0" t="n">
        <f aca="false">DAY(A17069)</f>
        <v>30</v>
      </c>
      <c r="D17069" s="0" t="n">
        <f aca="false">MONTH(A17069)</f>
        <v>10</v>
      </c>
      <c r="E17069" s="0" t="n">
        <f aca="false">YEAR(A17069)</f>
        <v>2016</v>
      </c>
      <c r="F17069" s="0" t="n">
        <f aca="false">HOUR(A17069)</f>
        <v>6</v>
      </c>
      <c r="G17069" s="0" t="n">
        <f aca="false">MINUTE(A17069)</f>
        <v>15</v>
      </c>
    </row>
    <row r="17070" customFormat="false" ht="14.4" hidden="false" customHeight="false" outlineLevel="0" collapsed="false">
      <c r="A17070" s="3" t="n">
        <v>42673.2638888889</v>
      </c>
      <c r="B17070" s="4" t="n">
        <v>2074.55598243333</v>
      </c>
      <c r="C17070" s="0" t="n">
        <f aca="false">DAY(A17070)</f>
        <v>30</v>
      </c>
      <c r="D17070" s="0" t="n">
        <f aca="false">MONTH(A17070)</f>
        <v>10</v>
      </c>
      <c r="E17070" s="0" t="n">
        <f aca="false">YEAR(A17070)</f>
        <v>2016</v>
      </c>
      <c r="F17070" s="0" t="n">
        <f aca="false">HOUR(A17070)</f>
        <v>6</v>
      </c>
      <c r="G17070" s="0" t="n">
        <f aca="false">MINUTE(A17070)</f>
        <v>20</v>
      </c>
    </row>
    <row r="17071" customFormat="false" ht="14.4" hidden="false" customHeight="false" outlineLevel="0" collapsed="false">
      <c r="A17071" s="3" t="n">
        <v>42673.2673611111</v>
      </c>
      <c r="B17071" s="4" t="n">
        <v>1259.1285614</v>
      </c>
      <c r="C17071" s="0" t="n">
        <f aca="false">DAY(A17071)</f>
        <v>30</v>
      </c>
      <c r="D17071" s="0" t="n">
        <f aca="false">MONTH(A17071)</f>
        <v>10</v>
      </c>
      <c r="E17071" s="0" t="n">
        <f aca="false">YEAR(A17071)</f>
        <v>2016</v>
      </c>
      <c r="F17071" s="0" t="n">
        <f aca="false">HOUR(A17071)</f>
        <v>6</v>
      </c>
      <c r="G17071" s="0" t="n">
        <f aca="false">MINUTE(A17071)</f>
        <v>24</v>
      </c>
    </row>
    <row r="17072" customFormat="false" ht="14.4" hidden="false" customHeight="false" outlineLevel="0" collapsed="false">
      <c r="A17072" s="3" t="n">
        <v>42673.2708333333</v>
      </c>
      <c r="B17072" s="4" t="n">
        <v>1277.3938923</v>
      </c>
      <c r="C17072" s="0" t="n">
        <f aca="false">DAY(A17072)</f>
        <v>30</v>
      </c>
      <c r="D17072" s="0" t="n">
        <f aca="false">MONTH(A17072)</f>
        <v>10</v>
      </c>
      <c r="E17072" s="0" t="n">
        <f aca="false">YEAR(A17072)</f>
        <v>2016</v>
      </c>
      <c r="F17072" s="0" t="n">
        <f aca="false">HOUR(A17072)</f>
        <v>6</v>
      </c>
      <c r="G17072" s="0" t="n">
        <f aca="false">MINUTE(A17072)</f>
        <v>29</v>
      </c>
    </row>
    <row r="17073" customFormat="false" ht="14.4" hidden="false" customHeight="false" outlineLevel="0" collapsed="false">
      <c r="A17073" s="3" t="n">
        <v>42673.2743055556</v>
      </c>
      <c r="B17073" s="4" t="n">
        <v>2165.72582623333</v>
      </c>
      <c r="C17073" s="0" t="n">
        <f aca="false">DAY(A17073)</f>
        <v>30</v>
      </c>
      <c r="D17073" s="0" t="n">
        <f aca="false">MONTH(A17073)</f>
        <v>10</v>
      </c>
      <c r="E17073" s="0" t="n">
        <f aca="false">YEAR(A17073)</f>
        <v>2016</v>
      </c>
      <c r="F17073" s="0" t="n">
        <f aca="false">HOUR(A17073)</f>
        <v>6</v>
      </c>
      <c r="G17073" s="0" t="n">
        <f aca="false">MINUTE(A17073)</f>
        <v>35</v>
      </c>
    </row>
    <row r="17074" customFormat="false" ht="14.4" hidden="false" customHeight="false" outlineLevel="0" collapsed="false">
      <c r="A17074" s="3" t="n">
        <v>42673.2777777778</v>
      </c>
      <c r="B17074" s="4" t="n">
        <v>1281.44028216667</v>
      </c>
      <c r="C17074" s="0" t="n">
        <f aca="false">DAY(A17074)</f>
        <v>30</v>
      </c>
      <c r="D17074" s="0" t="n">
        <f aca="false">MONTH(A17074)</f>
        <v>10</v>
      </c>
      <c r="E17074" s="0" t="n">
        <f aca="false">YEAR(A17074)</f>
        <v>2016</v>
      </c>
      <c r="F17074" s="0" t="n">
        <f aca="false">HOUR(A17074)</f>
        <v>6</v>
      </c>
      <c r="G17074" s="0" t="n">
        <f aca="false">MINUTE(A17074)</f>
        <v>40</v>
      </c>
    </row>
    <row r="17075" customFormat="false" ht="14.4" hidden="false" customHeight="false" outlineLevel="0" collapsed="false">
      <c r="A17075" s="3" t="n">
        <v>42673.28125</v>
      </c>
      <c r="B17075" s="4" t="n">
        <v>1446.29092</v>
      </c>
      <c r="C17075" s="0" t="n">
        <f aca="false">DAY(A17075)</f>
        <v>30</v>
      </c>
      <c r="D17075" s="0" t="n">
        <f aca="false">MONTH(A17075)</f>
        <v>10</v>
      </c>
      <c r="E17075" s="0" t="n">
        <f aca="false">YEAR(A17075)</f>
        <v>2016</v>
      </c>
      <c r="F17075" s="0" t="n">
        <f aca="false">HOUR(A17075)</f>
        <v>6</v>
      </c>
      <c r="G17075" s="0" t="n">
        <f aca="false">MINUTE(A17075)</f>
        <v>45</v>
      </c>
    </row>
    <row r="17076" customFormat="false" ht="14.4" hidden="false" customHeight="false" outlineLevel="0" collapsed="false">
      <c r="A17076" s="3" t="n">
        <v>42673.2847222222</v>
      </c>
      <c r="B17076" s="4" t="n">
        <v>1989.3672003</v>
      </c>
      <c r="C17076" s="0" t="n">
        <f aca="false">DAY(A17076)</f>
        <v>30</v>
      </c>
      <c r="D17076" s="0" t="n">
        <f aca="false">MONTH(A17076)</f>
        <v>10</v>
      </c>
      <c r="E17076" s="0" t="n">
        <f aca="false">YEAR(A17076)</f>
        <v>2016</v>
      </c>
      <c r="F17076" s="0" t="n">
        <f aca="false">HOUR(A17076)</f>
        <v>6</v>
      </c>
      <c r="G17076" s="0" t="n">
        <f aca="false">MINUTE(A17076)</f>
        <v>49</v>
      </c>
    </row>
    <row r="17077" customFormat="false" ht="14.4" hidden="false" customHeight="false" outlineLevel="0" collapsed="false">
      <c r="A17077" s="3" t="n">
        <v>42673.2881944444</v>
      </c>
      <c r="B17077" s="4" t="n">
        <v>1166.73840946667</v>
      </c>
      <c r="C17077" s="0" t="n">
        <f aca="false">DAY(A17077)</f>
        <v>30</v>
      </c>
      <c r="D17077" s="0" t="n">
        <f aca="false">MONTH(A17077)</f>
        <v>10</v>
      </c>
      <c r="E17077" s="0" t="n">
        <f aca="false">YEAR(A17077)</f>
        <v>2016</v>
      </c>
      <c r="F17077" s="0" t="n">
        <f aca="false">HOUR(A17077)</f>
        <v>6</v>
      </c>
      <c r="G17077" s="0" t="n">
        <f aca="false">MINUTE(A17077)</f>
        <v>54</v>
      </c>
    </row>
    <row r="17078" customFormat="false" ht="14.4" hidden="false" customHeight="false" outlineLevel="0" collapsed="false">
      <c r="A17078" s="3" t="n">
        <v>42673.2916666667</v>
      </c>
      <c r="B17078" s="4" t="n">
        <v>1248.34537236667</v>
      </c>
      <c r="C17078" s="0" t="n">
        <f aca="false">DAY(A17078)</f>
        <v>30</v>
      </c>
      <c r="D17078" s="0" t="n">
        <f aca="false">MONTH(A17078)</f>
        <v>10</v>
      </c>
      <c r="E17078" s="0" t="n">
        <f aca="false">YEAR(A17078)</f>
        <v>2016</v>
      </c>
      <c r="F17078" s="0" t="n">
        <f aca="false">HOUR(A17078)</f>
        <v>7</v>
      </c>
      <c r="G17078" s="0" t="n">
        <f aca="false">MINUTE(A17078)</f>
        <v>0</v>
      </c>
    </row>
    <row r="17079" customFormat="false" ht="14.4" hidden="false" customHeight="false" outlineLevel="0" collapsed="false">
      <c r="A17079" s="3" t="n">
        <v>42673.2951388889</v>
      </c>
      <c r="B17079" s="4" t="n">
        <v>1986.9925867</v>
      </c>
      <c r="C17079" s="0" t="n">
        <f aca="false">DAY(A17079)</f>
        <v>30</v>
      </c>
      <c r="D17079" s="0" t="n">
        <f aca="false">MONTH(A17079)</f>
        <v>10</v>
      </c>
      <c r="E17079" s="0" t="n">
        <f aca="false">YEAR(A17079)</f>
        <v>2016</v>
      </c>
      <c r="F17079" s="0" t="n">
        <f aca="false">HOUR(A17079)</f>
        <v>7</v>
      </c>
      <c r="G17079" s="0" t="n">
        <f aca="false">MINUTE(A17079)</f>
        <v>5</v>
      </c>
    </row>
    <row r="17080" customFormat="false" ht="14.4" hidden="false" customHeight="false" outlineLevel="0" collapsed="false">
      <c r="A17080" s="3" t="n">
        <v>42673.2986111111</v>
      </c>
      <c r="B17080" s="4" t="n">
        <v>1162.654625</v>
      </c>
      <c r="C17080" s="0" t="n">
        <f aca="false">DAY(A17080)</f>
        <v>30</v>
      </c>
      <c r="D17080" s="0" t="n">
        <f aca="false">MONTH(A17080)</f>
        <v>10</v>
      </c>
      <c r="E17080" s="0" t="n">
        <f aca="false">YEAR(A17080)</f>
        <v>2016</v>
      </c>
      <c r="F17080" s="0" t="n">
        <f aca="false">HOUR(A17080)</f>
        <v>7</v>
      </c>
      <c r="G17080" s="0" t="n">
        <f aca="false">MINUTE(A17080)</f>
        <v>9</v>
      </c>
    </row>
    <row r="17081" customFormat="false" ht="14.4" hidden="false" customHeight="false" outlineLevel="0" collapsed="false">
      <c r="A17081" s="3" t="n">
        <v>42673.3020833333</v>
      </c>
      <c r="B17081" s="4" t="n">
        <v>1467.3351782</v>
      </c>
      <c r="C17081" s="0" t="n">
        <f aca="false">DAY(A17081)</f>
        <v>30</v>
      </c>
      <c r="D17081" s="0" t="n">
        <f aca="false">MONTH(A17081)</f>
        <v>10</v>
      </c>
      <c r="E17081" s="0" t="n">
        <f aca="false">YEAR(A17081)</f>
        <v>2016</v>
      </c>
      <c r="F17081" s="0" t="n">
        <f aca="false">HOUR(A17081)</f>
        <v>7</v>
      </c>
      <c r="G17081" s="0" t="n">
        <f aca="false">MINUTE(A17081)</f>
        <v>14</v>
      </c>
    </row>
    <row r="17082" customFormat="false" ht="14.4" hidden="false" customHeight="false" outlineLevel="0" collapsed="false">
      <c r="A17082" s="3" t="n">
        <v>42673.3055555556</v>
      </c>
      <c r="B17082" s="4" t="n">
        <v>2117.97880863333</v>
      </c>
      <c r="C17082" s="0" t="n">
        <f aca="false">DAY(A17082)</f>
        <v>30</v>
      </c>
      <c r="D17082" s="0" t="n">
        <f aca="false">MONTH(A17082)</f>
        <v>10</v>
      </c>
      <c r="E17082" s="0" t="n">
        <f aca="false">YEAR(A17082)</f>
        <v>2016</v>
      </c>
      <c r="F17082" s="0" t="n">
        <f aca="false">HOUR(A17082)</f>
        <v>7</v>
      </c>
      <c r="G17082" s="0" t="n">
        <f aca="false">MINUTE(A17082)</f>
        <v>20</v>
      </c>
    </row>
    <row r="17083" customFormat="false" ht="14.4" hidden="false" customHeight="false" outlineLevel="0" collapsed="false">
      <c r="A17083" s="3" t="n">
        <v>42673.3090277778</v>
      </c>
      <c r="B17083" s="4" t="n">
        <v>1279.046049</v>
      </c>
      <c r="C17083" s="0" t="n">
        <f aca="false">DAY(A17083)</f>
        <v>30</v>
      </c>
      <c r="D17083" s="0" t="n">
        <f aca="false">MONTH(A17083)</f>
        <v>10</v>
      </c>
      <c r="E17083" s="0" t="n">
        <f aca="false">YEAR(A17083)</f>
        <v>2016</v>
      </c>
      <c r="F17083" s="0" t="n">
        <f aca="false">HOUR(A17083)</f>
        <v>7</v>
      </c>
      <c r="G17083" s="0" t="n">
        <f aca="false">MINUTE(A17083)</f>
        <v>25</v>
      </c>
    </row>
    <row r="17084" customFormat="false" ht="14.4" hidden="false" customHeight="false" outlineLevel="0" collapsed="false">
      <c r="A17084" s="3" t="n">
        <v>42673.3125</v>
      </c>
      <c r="B17084" s="4" t="n">
        <v>1651.32374923333</v>
      </c>
      <c r="C17084" s="0" t="n">
        <f aca="false">DAY(A17084)</f>
        <v>30</v>
      </c>
      <c r="D17084" s="0" t="n">
        <f aca="false">MONTH(A17084)</f>
        <v>10</v>
      </c>
      <c r="E17084" s="0" t="n">
        <f aca="false">YEAR(A17084)</f>
        <v>2016</v>
      </c>
      <c r="F17084" s="0" t="n">
        <f aca="false">HOUR(A17084)</f>
        <v>7</v>
      </c>
      <c r="G17084" s="0" t="n">
        <f aca="false">MINUTE(A17084)</f>
        <v>30</v>
      </c>
    </row>
    <row r="17085" customFormat="false" ht="14.4" hidden="false" customHeight="false" outlineLevel="0" collapsed="false">
      <c r="A17085" s="3" t="n">
        <v>42673.3159722222</v>
      </c>
      <c r="B17085" s="4" t="n">
        <v>1760.75175166667</v>
      </c>
      <c r="C17085" s="0" t="n">
        <f aca="false">DAY(A17085)</f>
        <v>30</v>
      </c>
      <c r="D17085" s="0" t="n">
        <f aca="false">MONTH(A17085)</f>
        <v>10</v>
      </c>
      <c r="E17085" s="0" t="n">
        <f aca="false">YEAR(A17085)</f>
        <v>2016</v>
      </c>
      <c r="F17085" s="0" t="n">
        <f aca="false">HOUR(A17085)</f>
        <v>7</v>
      </c>
      <c r="G17085" s="0" t="n">
        <f aca="false">MINUTE(A17085)</f>
        <v>34</v>
      </c>
    </row>
    <row r="17086" customFormat="false" ht="14.4" hidden="false" customHeight="false" outlineLevel="0" collapsed="false">
      <c r="A17086" s="3" t="n">
        <v>42673.3194444444</v>
      </c>
      <c r="B17086" s="4" t="n">
        <v>1169.9039092</v>
      </c>
      <c r="C17086" s="0" t="n">
        <f aca="false">DAY(A17086)</f>
        <v>30</v>
      </c>
      <c r="D17086" s="0" t="n">
        <f aca="false">MONTH(A17086)</f>
        <v>10</v>
      </c>
      <c r="E17086" s="0" t="n">
        <f aca="false">YEAR(A17086)</f>
        <v>2016</v>
      </c>
      <c r="F17086" s="0" t="n">
        <f aca="false">HOUR(A17086)</f>
        <v>7</v>
      </c>
      <c r="G17086" s="0" t="n">
        <f aca="false">MINUTE(A17086)</f>
        <v>39</v>
      </c>
    </row>
    <row r="17087" customFormat="false" ht="14.4" hidden="false" customHeight="false" outlineLevel="0" collapsed="false">
      <c r="A17087" s="3" t="n">
        <v>42673.3229166667</v>
      </c>
      <c r="B17087" s="4" t="n">
        <v>2003.45957333333</v>
      </c>
      <c r="C17087" s="0" t="n">
        <f aca="false">DAY(A17087)</f>
        <v>30</v>
      </c>
      <c r="D17087" s="0" t="n">
        <f aca="false">MONTH(A17087)</f>
        <v>10</v>
      </c>
      <c r="E17087" s="0" t="n">
        <f aca="false">YEAR(A17087)</f>
        <v>2016</v>
      </c>
      <c r="F17087" s="0" t="n">
        <f aca="false">HOUR(A17087)</f>
        <v>7</v>
      </c>
      <c r="G17087" s="0" t="n">
        <f aca="false">MINUTE(A17087)</f>
        <v>45</v>
      </c>
    </row>
    <row r="17088" customFormat="false" ht="14.4" hidden="false" customHeight="false" outlineLevel="0" collapsed="false">
      <c r="A17088" s="3" t="n">
        <v>42673.3263888889</v>
      </c>
      <c r="B17088" s="4" t="n">
        <v>1630.96890153333</v>
      </c>
      <c r="C17088" s="0" t="n">
        <f aca="false">DAY(A17088)</f>
        <v>30</v>
      </c>
      <c r="D17088" s="0" t="n">
        <f aca="false">MONTH(A17088)</f>
        <v>10</v>
      </c>
      <c r="E17088" s="0" t="n">
        <f aca="false">YEAR(A17088)</f>
        <v>2016</v>
      </c>
      <c r="F17088" s="0" t="n">
        <f aca="false">HOUR(A17088)</f>
        <v>7</v>
      </c>
      <c r="G17088" s="0" t="n">
        <f aca="false">MINUTE(A17088)</f>
        <v>50</v>
      </c>
    </row>
    <row r="17089" customFormat="false" ht="14.4" hidden="false" customHeight="false" outlineLevel="0" collapsed="false">
      <c r="A17089" s="3" t="n">
        <v>42673.3298611111</v>
      </c>
      <c r="B17089" s="4" t="n">
        <v>1209.16490033333</v>
      </c>
      <c r="C17089" s="0" t="n">
        <f aca="false">DAY(A17089)</f>
        <v>30</v>
      </c>
      <c r="D17089" s="0" t="n">
        <f aca="false">MONTH(A17089)</f>
        <v>10</v>
      </c>
      <c r="E17089" s="0" t="n">
        <f aca="false">YEAR(A17089)</f>
        <v>2016</v>
      </c>
      <c r="F17089" s="0" t="n">
        <f aca="false">HOUR(A17089)</f>
        <v>7</v>
      </c>
      <c r="G17089" s="0" t="n">
        <f aca="false">MINUTE(A17089)</f>
        <v>54</v>
      </c>
    </row>
    <row r="17090" customFormat="false" ht="14.4" hidden="false" customHeight="false" outlineLevel="0" collapsed="false">
      <c r="A17090" s="3" t="n">
        <v>42673.3333333333</v>
      </c>
      <c r="B17090" s="4" t="n">
        <v>1936.20943403333</v>
      </c>
      <c r="C17090" s="0" t="n">
        <f aca="false">DAY(A17090)</f>
        <v>30</v>
      </c>
      <c r="D17090" s="0" t="n">
        <f aca="false">MONTH(A17090)</f>
        <v>10</v>
      </c>
      <c r="E17090" s="0" t="n">
        <f aca="false">YEAR(A17090)</f>
        <v>2016</v>
      </c>
      <c r="F17090" s="0" t="n">
        <f aca="false">HOUR(A17090)</f>
        <v>7</v>
      </c>
      <c r="G17090" s="0" t="n">
        <f aca="false">MINUTE(A17090)</f>
        <v>59</v>
      </c>
    </row>
    <row r="17091" customFormat="false" ht="14.4" hidden="false" customHeight="false" outlineLevel="0" collapsed="false">
      <c r="A17091" s="3" t="n">
        <v>42673.3368055556</v>
      </c>
      <c r="B17091" s="4" t="n">
        <v>1558.51667423333</v>
      </c>
      <c r="C17091" s="0" t="n">
        <f aca="false">DAY(A17091)</f>
        <v>30</v>
      </c>
      <c r="D17091" s="0" t="n">
        <f aca="false">MONTH(A17091)</f>
        <v>10</v>
      </c>
      <c r="E17091" s="0" t="n">
        <f aca="false">YEAR(A17091)</f>
        <v>2016</v>
      </c>
      <c r="F17091" s="0" t="n">
        <f aca="false">HOUR(A17091)</f>
        <v>8</v>
      </c>
      <c r="G17091" s="0" t="n">
        <f aca="false">MINUTE(A17091)</f>
        <v>5</v>
      </c>
    </row>
    <row r="17092" customFormat="false" ht="14.4" hidden="false" customHeight="false" outlineLevel="0" collapsed="false">
      <c r="A17092" s="3" t="n">
        <v>42673.3402777778</v>
      </c>
      <c r="B17092" s="4" t="n">
        <v>1300.9334748</v>
      </c>
      <c r="C17092" s="0" t="n">
        <f aca="false">DAY(A17092)</f>
        <v>30</v>
      </c>
      <c r="D17092" s="0" t="n">
        <f aca="false">MONTH(A17092)</f>
        <v>10</v>
      </c>
      <c r="E17092" s="0" t="n">
        <f aca="false">YEAR(A17092)</f>
        <v>2016</v>
      </c>
      <c r="F17092" s="0" t="n">
        <f aca="false">HOUR(A17092)</f>
        <v>8</v>
      </c>
      <c r="G17092" s="0" t="n">
        <f aca="false">MINUTE(A17092)</f>
        <v>10</v>
      </c>
    </row>
    <row r="17093" customFormat="false" ht="14.4" hidden="false" customHeight="false" outlineLevel="0" collapsed="false">
      <c r="A17093" s="3" t="n">
        <v>42673.34375</v>
      </c>
      <c r="B17093" s="4" t="n">
        <v>2337.23978026667</v>
      </c>
      <c r="C17093" s="0" t="n">
        <f aca="false">DAY(A17093)</f>
        <v>30</v>
      </c>
      <c r="D17093" s="0" t="n">
        <f aca="false">MONTH(A17093)</f>
        <v>10</v>
      </c>
      <c r="E17093" s="0" t="n">
        <f aca="false">YEAR(A17093)</f>
        <v>2016</v>
      </c>
      <c r="F17093" s="0" t="n">
        <f aca="false">HOUR(A17093)</f>
        <v>8</v>
      </c>
      <c r="G17093" s="0" t="n">
        <f aca="false">MINUTE(A17093)</f>
        <v>15</v>
      </c>
    </row>
    <row r="17094" customFormat="false" ht="14.4" hidden="false" customHeight="false" outlineLevel="0" collapsed="false">
      <c r="A17094" s="3" t="n">
        <v>42673.3472222222</v>
      </c>
      <c r="B17094" s="4" t="n">
        <v>1576.55703233333</v>
      </c>
      <c r="C17094" s="0" t="n">
        <f aca="false">DAY(A17094)</f>
        <v>30</v>
      </c>
      <c r="D17094" s="0" t="n">
        <f aca="false">MONTH(A17094)</f>
        <v>10</v>
      </c>
      <c r="E17094" s="0" t="n">
        <f aca="false">YEAR(A17094)</f>
        <v>2016</v>
      </c>
      <c r="F17094" s="0" t="n">
        <f aca="false">HOUR(A17094)</f>
        <v>8</v>
      </c>
      <c r="G17094" s="0" t="n">
        <f aca="false">MINUTE(A17094)</f>
        <v>19</v>
      </c>
    </row>
    <row r="17095" customFormat="false" ht="14.4" hidden="false" customHeight="false" outlineLevel="0" collapsed="false">
      <c r="A17095" s="3" t="n">
        <v>42673.3506944444</v>
      </c>
      <c r="B17095" s="4" t="n">
        <v>1367.92707056667</v>
      </c>
      <c r="C17095" s="0" t="n">
        <f aca="false">DAY(A17095)</f>
        <v>30</v>
      </c>
      <c r="D17095" s="0" t="n">
        <f aca="false">MONTH(A17095)</f>
        <v>10</v>
      </c>
      <c r="E17095" s="0" t="n">
        <f aca="false">YEAR(A17095)</f>
        <v>2016</v>
      </c>
      <c r="F17095" s="0" t="n">
        <f aca="false">HOUR(A17095)</f>
        <v>8</v>
      </c>
      <c r="G17095" s="0" t="n">
        <f aca="false">MINUTE(A17095)</f>
        <v>24</v>
      </c>
    </row>
    <row r="17096" customFormat="false" ht="14.4" hidden="false" customHeight="false" outlineLevel="0" collapsed="false">
      <c r="A17096" s="3" t="n">
        <v>42673.3541666667</v>
      </c>
      <c r="B17096" s="4" t="n">
        <v>2300.05215983333</v>
      </c>
      <c r="C17096" s="0" t="n">
        <f aca="false">DAY(A17096)</f>
        <v>30</v>
      </c>
      <c r="D17096" s="0" t="n">
        <f aca="false">MONTH(A17096)</f>
        <v>10</v>
      </c>
      <c r="E17096" s="0" t="n">
        <f aca="false">YEAR(A17096)</f>
        <v>2016</v>
      </c>
      <c r="F17096" s="0" t="n">
        <f aca="false">HOUR(A17096)</f>
        <v>8</v>
      </c>
      <c r="G17096" s="0" t="n">
        <f aca="false">MINUTE(A17096)</f>
        <v>30</v>
      </c>
    </row>
    <row r="17097" customFormat="false" ht="14.4" hidden="false" customHeight="false" outlineLevel="0" collapsed="false">
      <c r="A17097" s="3" t="n">
        <v>42673.3576388889</v>
      </c>
      <c r="B17097" s="4" t="n">
        <v>1475.73491673333</v>
      </c>
      <c r="C17097" s="0" t="n">
        <f aca="false">DAY(A17097)</f>
        <v>30</v>
      </c>
      <c r="D17097" s="0" t="n">
        <f aca="false">MONTH(A17097)</f>
        <v>10</v>
      </c>
      <c r="E17097" s="0" t="n">
        <f aca="false">YEAR(A17097)</f>
        <v>2016</v>
      </c>
      <c r="F17097" s="0" t="n">
        <f aca="false">HOUR(A17097)</f>
        <v>8</v>
      </c>
      <c r="G17097" s="0" t="n">
        <f aca="false">MINUTE(A17097)</f>
        <v>35</v>
      </c>
    </row>
    <row r="17098" customFormat="false" ht="14.4" hidden="false" customHeight="false" outlineLevel="0" collapsed="false">
      <c r="A17098" s="3" t="n">
        <v>42673.3611111111</v>
      </c>
      <c r="B17098" s="4" t="n">
        <v>1448.37091676667</v>
      </c>
      <c r="C17098" s="0" t="n">
        <f aca="false">DAY(A17098)</f>
        <v>30</v>
      </c>
      <c r="D17098" s="0" t="n">
        <f aca="false">MONTH(A17098)</f>
        <v>10</v>
      </c>
      <c r="E17098" s="0" t="n">
        <f aca="false">YEAR(A17098)</f>
        <v>2016</v>
      </c>
      <c r="F17098" s="0" t="n">
        <f aca="false">HOUR(A17098)</f>
        <v>8</v>
      </c>
      <c r="G17098" s="0" t="n">
        <f aca="false">MINUTE(A17098)</f>
        <v>39</v>
      </c>
    </row>
    <row r="17099" customFormat="false" ht="14.4" hidden="false" customHeight="false" outlineLevel="0" collapsed="false">
      <c r="A17099" s="3" t="n">
        <v>42673.3645833333</v>
      </c>
      <c r="B17099" s="4" t="n">
        <v>2425.4065709</v>
      </c>
      <c r="C17099" s="0" t="n">
        <f aca="false">DAY(A17099)</f>
        <v>30</v>
      </c>
      <c r="D17099" s="0" t="n">
        <f aca="false">MONTH(A17099)</f>
        <v>10</v>
      </c>
      <c r="E17099" s="0" t="n">
        <f aca="false">YEAR(A17099)</f>
        <v>2016</v>
      </c>
      <c r="F17099" s="0" t="n">
        <f aca="false">HOUR(A17099)</f>
        <v>8</v>
      </c>
      <c r="G17099" s="0" t="n">
        <f aca="false">MINUTE(A17099)</f>
        <v>44</v>
      </c>
    </row>
    <row r="17100" customFormat="false" ht="14.4" hidden="false" customHeight="false" outlineLevel="0" collapsed="false">
      <c r="A17100" s="3" t="n">
        <v>42673.3680555556</v>
      </c>
      <c r="B17100" s="4" t="n">
        <v>1265.56607673333</v>
      </c>
      <c r="C17100" s="0" t="n">
        <f aca="false">DAY(A17100)</f>
        <v>30</v>
      </c>
      <c r="D17100" s="0" t="n">
        <f aca="false">MONTH(A17100)</f>
        <v>10</v>
      </c>
      <c r="E17100" s="0" t="n">
        <f aca="false">YEAR(A17100)</f>
        <v>2016</v>
      </c>
      <c r="F17100" s="0" t="n">
        <f aca="false">HOUR(A17100)</f>
        <v>8</v>
      </c>
      <c r="G17100" s="0" t="n">
        <f aca="false">MINUTE(A17100)</f>
        <v>50</v>
      </c>
    </row>
    <row r="17101" customFormat="false" ht="14.4" hidden="false" customHeight="false" outlineLevel="0" collapsed="false">
      <c r="A17101" s="3" t="n">
        <v>42673.3715277778</v>
      </c>
      <c r="B17101" s="4" t="n">
        <v>1264.60831813333</v>
      </c>
      <c r="C17101" s="0" t="n">
        <f aca="false">DAY(A17101)</f>
        <v>30</v>
      </c>
      <c r="D17101" s="0" t="n">
        <f aca="false">MONTH(A17101)</f>
        <v>10</v>
      </c>
      <c r="E17101" s="0" t="n">
        <f aca="false">YEAR(A17101)</f>
        <v>2016</v>
      </c>
      <c r="F17101" s="0" t="n">
        <f aca="false">HOUR(A17101)</f>
        <v>8</v>
      </c>
      <c r="G17101" s="0" t="n">
        <f aca="false">MINUTE(A17101)</f>
        <v>55</v>
      </c>
    </row>
    <row r="17102" customFormat="false" ht="14.4" hidden="false" customHeight="false" outlineLevel="0" collapsed="false">
      <c r="A17102" s="3" t="n">
        <v>42673.375</v>
      </c>
      <c r="B17102" s="4" t="n">
        <v>2211.39129383333</v>
      </c>
      <c r="C17102" s="0" t="n">
        <f aca="false">DAY(A17102)</f>
        <v>30</v>
      </c>
      <c r="D17102" s="0" t="n">
        <f aca="false">MONTH(A17102)</f>
        <v>10</v>
      </c>
      <c r="E17102" s="0" t="n">
        <f aca="false">YEAR(A17102)</f>
        <v>2016</v>
      </c>
      <c r="F17102" s="0" t="n">
        <f aca="false">HOUR(A17102)</f>
        <v>9</v>
      </c>
      <c r="G17102" s="0" t="n">
        <f aca="false">MINUTE(A17102)</f>
        <v>0</v>
      </c>
    </row>
    <row r="17103" customFormat="false" ht="14.4" hidden="false" customHeight="false" outlineLevel="0" collapsed="false">
      <c r="A17103" s="3" t="n">
        <v>42673.3784722222</v>
      </c>
      <c r="B17103" s="4" t="n">
        <v>1212.05910386667</v>
      </c>
      <c r="C17103" s="0" t="n">
        <f aca="false">DAY(A17103)</f>
        <v>30</v>
      </c>
      <c r="D17103" s="0" t="n">
        <f aca="false">MONTH(A17103)</f>
        <v>10</v>
      </c>
      <c r="E17103" s="0" t="n">
        <f aca="false">YEAR(A17103)</f>
        <v>2016</v>
      </c>
      <c r="F17103" s="0" t="n">
        <f aca="false">HOUR(A17103)</f>
        <v>9</v>
      </c>
      <c r="G17103" s="0" t="n">
        <f aca="false">MINUTE(A17103)</f>
        <v>4</v>
      </c>
    </row>
    <row r="17104" customFormat="false" ht="14.4" hidden="false" customHeight="false" outlineLevel="0" collapsed="false">
      <c r="A17104" s="3" t="n">
        <v>42673.3819444444</v>
      </c>
      <c r="B17104" s="4" t="n">
        <v>1934.5343038</v>
      </c>
      <c r="C17104" s="0" t="n">
        <f aca="false">DAY(A17104)</f>
        <v>30</v>
      </c>
      <c r="D17104" s="0" t="n">
        <f aca="false">MONTH(A17104)</f>
        <v>10</v>
      </c>
      <c r="E17104" s="0" t="n">
        <f aca="false">YEAR(A17104)</f>
        <v>2016</v>
      </c>
      <c r="F17104" s="0" t="n">
        <f aca="false">HOUR(A17104)</f>
        <v>9</v>
      </c>
      <c r="G17104" s="0" t="n">
        <f aca="false">MINUTE(A17104)</f>
        <v>9</v>
      </c>
    </row>
    <row r="17105" customFormat="false" ht="14.4" hidden="false" customHeight="false" outlineLevel="0" collapsed="false">
      <c r="A17105" s="3" t="n">
        <v>42673.3854166667</v>
      </c>
      <c r="B17105" s="4" t="n">
        <v>1651.7324545</v>
      </c>
      <c r="C17105" s="0" t="n">
        <f aca="false">DAY(A17105)</f>
        <v>30</v>
      </c>
      <c r="D17105" s="0" t="n">
        <f aca="false">MONTH(A17105)</f>
        <v>10</v>
      </c>
      <c r="E17105" s="0" t="n">
        <f aca="false">YEAR(A17105)</f>
        <v>2016</v>
      </c>
      <c r="F17105" s="0" t="n">
        <f aca="false">HOUR(A17105)</f>
        <v>9</v>
      </c>
      <c r="G17105" s="0" t="n">
        <f aca="false">MINUTE(A17105)</f>
        <v>15</v>
      </c>
    </row>
    <row r="17106" customFormat="false" ht="14.4" hidden="false" customHeight="false" outlineLevel="0" collapsed="false">
      <c r="A17106" s="3" t="n">
        <v>42673.3888888889</v>
      </c>
      <c r="B17106" s="4" t="n">
        <v>1173.54590923333</v>
      </c>
      <c r="C17106" s="0" t="n">
        <f aca="false">DAY(A17106)</f>
        <v>30</v>
      </c>
      <c r="D17106" s="0" t="n">
        <f aca="false">MONTH(A17106)</f>
        <v>10</v>
      </c>
      <c r="E17106" s="0" t="n">
        <f aca="false">YEAR(A17106)</f>
        <v>2016</v>
      </c>
      <c r="F17106" s="0" t="n">
        <f aca="false">HOUR(A17106)</f>
        <v>9</v>
      </c>
      <c r="G17106" s="0" t="n">
        <f aca="false">MINUTE(A17106)</f>
        <v>20</v>
      </c>
    </row>
    <row r="17107" customFormat="false" ht="14.4" hidden="false" customHeight="false" outlineLevel="0" collapsed="false">
      <c r="A17107" s="3" t="n">
        <v>42673.3923611111</v>
      </c>
      <c r="B17107" s="4" t="n">
        <v>2034.3176112</v>
      </c>
      <c r="C17107" s="0" t="n">
        <f aca="false">DAY(A17107)</f>
        <v>30</v>
      </c>
      <c r="D17107" s="0" t="n">
        <f aca="false">MONTH(A17107)</f>
        <v>10</v>
      </c>
      <c r="E17107" s="0" t="n">
        <f aca="false">YEAR(A17107)</f>
        <v>2016</v>
      </c>
      <c r="F17107" s="0" t="n">
        <f aca="false">HOUR(A17107)</f>
        <v>9</v>
      </c>
      <c r="G17107" s="0" t="n">
        <f aca="false">MINUTE(A17107)</f>
        <v>24</v>
      </c>
    </row>
    <row r="17108" customFormat="false" ht="14.4" hidden="false" customHeight="false" outlineLevel="0" collapsed="false">
      <c r="A17108" s="3" t="n">
        <v>42673.3958333333</v>
      </c>
      <c r="B17108" s="4" t="n">
        <v>1484.32684946667</v>
      </c>
      <c r="C17108" s="0" t="n">
        <f aca="false">DAY(A17108)</f>
        <v>30</v>
      </c>
      <c r="D17108" s="0" t="n">
        <f aca="false">MONTH(A17108)</f>
        <v>10</v>
      </c>
      <c r="E17108" s="0" t="n">
        <f aca="false">YEAR(A17108)</f>
        <v>2016</v>
      </c>
      <c r="F17108" s="0" t="n">
        <f aca="false">HOUR(A17108)</f>
        <v>9</v>
      </c>
      <c r="G17108" s="0" t="n">
        <f aca="false">MINUTE(A17108)</f>
        <v>29</v>
      </c>
    </row>
    <row r="17109" customFormat="false" ht="14.4" hidden="false" customHeight="false" outlineLevel="0" collapsed="false">
      <c r="A17109" s="3" t="n">
        <v>42673.3993055556</v>
      </c>
      <c r="B17109" s="4" t="n">
        <v>1277.86984543333</v>
      </c>
      <c r="C17109" s="0" t="n">
        <f aca="false">DAY(A17109)</f>
        <v>30</v>
      </c>
      <c r="D17109" s="0" t="n">
        <f aca="false">MONTH(A17109)</f>
        <v>10</v>
      </c>
      <c r="E17109" s="0" t="n">
        <f aca="false">YEAR(A17109)</f>
        <v>2016</v>
      </c>
      <c r="F17109" s="0" t="n">
        <f aca="false">HOUR(A17109)</f>
        <v>9</v>
      </c>
      <c r="G17109" s="0" t="n">
        <f aca="false">MINUTE(A17109)</f>
        <v>35</v>
      </c>
    </row>
    <row r="17110" customFormat="false" ht="14.4" hidden="false" customHeight="false" outlineLevel="0" collapsed="false">
      <c r="A17110" s="3" t="n">
        <v>42673.4027777778</v>
      </c>
      <c r="B17110" s="4" t="n">
        <v>2271.65565596667</v>
      </c>
      <c r="C17110" s="0" t="n">
        <f aca="false">DAY(A17110)</f>
        <v>30</v>
      </c>
      <c r="D17110" s="0" t="n">
        <f aca="false">MONTH(A17110)</f>
        <v>10</v>
      </c>
      <c r="E17110" s="0" t="n">
        <f aca="false">YEAR(A17110)</f>
        <v>2016</v>
      </c>
      <c r="F17110" s="0" t="n">
        <f aca="false">HOUR(A17110)</f>
        <v>9</v>
      </c>
      <c r="G17110" s="0" t="n">
        <f aca="false">MINUTE(A17110)</f>
        <v>40</v>
      </c>
    </row>
    <row r="17111" customFormat="false" ht="14.4" hidden="false" customHeight="false" outlineLevel="0" collapsed="false">
      <c r="A17111" s="3" t="n">
        <v>42673.40625</v>
      </c>
      <c r="B17111" s="4" t="n">
        <v>1360.14603013333</v>
      </c>
      <c r="C17111" s="0" t="n">
        <f aca="false">DAY(A17111)</f>
        <v>30</v>
      </c>
      <c r="D17111" s="0" t="n">
        <f aca="false">MONTH(A17111)</f>
        <v>10</v>
      </c>
      <c r="E17111" s="0" t="n">
        <f aca="false">YEAR(A17111)</f>
        <v>2016</v>
      </c>
      <c r="F17111" s="0" t="n">
        <f aca="false">HOUR(A17111)</f>
        <v>9</v>
      </c>
      <c r="G17111" s="0" t="n">
        <f aca="false">MINUTE(A17111)</f>
        <v>45</v>
      </c>
    </row>
    <row r="17112" customFormat="false" ht="14.4" hidden="false" customHeight="false" outlineLevel="0" collapsed="false">
      <c r="A17112" s="3" t="n">
        <v>42673.4097222222</v>
      </c>
      <c r="B17112" s="4" t="n">
        <v>1172.77043073333</v>
      </c>
      <c r="C17112" s="0" t="n">
        <f aca="false">DAY(A17112)</f>
        <v>30</v>
      </c>
      <c r="D17112" s="0" t="n">
        <f aca="false">MONTH(A17112)</f>
        <v>10</v>
      </c>
      <c r="E17112" s="0" t="n">
        <f aca="false">YEAR(A17112)</f>
        <v>2016</v>
      </c>
      <c r="F17112" s="0" t="n">
        <f aca="false">HOUR(A17112)</f>
        <v>9</v>
      </c>
      <c r="G17112" s="0" t="n">
        <f aca="false">MINUTE(A17112)</f>
        <v>49</v>
      </c>
    </row>
    <row r="17113" customFormat="false" ht="14.4" hidden="false" customHeight="false" outlineLevel="0" collapsed="false">
      <c r="A17113" s="3" t="n">
        <v>42673.4131944444</v>
      </c>
      <c r="B17113" s="4" t="n">
        <v>2263.04359236667</v>
      </c>
      <c r="C17113" s="0" t="n">
        <f aca="false">DAY(A17113)</f>
        <v>30</v>
      </c>
      <c r="D17113" s="0" t="n">
        <f aca="false">MONTH(A17113)</f>
        <v>10</v>
      </c>
      <c r="E17113" s="0" t="n">
        <f aca="false">YEAR(A17113)</f>
        <v>2016</v>
      </c>
      <c r="F17113" s="0" t="n">
        <f aca="false">HOUR(A17113)</f>
        <v>9</v>
      </c>
      <c r="G17113" s="0" t="n">
        <f aca="false">MINUTE(A17113)</f>
        <v>54</v>
      </c>
    </row>
    <row r="17114" customFormat="false" ht="14.4" hidden="false" customHeight="false" outlineLevel="0" collapsed="false">
      <c r="A17114" s="3" t="n">
        <v>42673.4166666667</v>
      </c>
      <c r="B17114" s="4" t="n">
        <v>1176.6293599</v>
      </c>
      <c r="C17114" s="0" t="n">
        <f aca="false">DAY(A17114)</f>
        <v>30</v>
      </c>
      <c r="D17114" s="0" t="n">
        <f aca="false">MONTH(A17114)</f>
        <v>10</v>
      </c>
      <c r="E17114" s="0" t="n">
        <f aca="false">YEAR(A17114)</f>
        <v>2016</v>
      </c>
      <c r="F17114" s="0" t="n">
        <f aca="false">HOUR(A17114)</f>
        <v>10</v>
      </c>
      <c r="G17114" s="0" t="n">
        <f aca="false">MINUTE(A17114)</f>
        <v>0</v>
      </c>
    </row>
    <row r="17115" customFormat="false" ht="14.4" hidden="false" customHeight="false" outlineLevel="0" collapsed="false">
      <c r="A17115" s="3" t="n">
        <v>42673.4201388889</v>
      </c>
      <c r="B17115" s="4" t="n">
        <v>1740.5560598</v>
      </c>
      <c r="C17115" s="0" t="n">
        <f aca="false">DAY(A17115)</f>
        <v>30</v>
      </c>
      <c r="D17115" s="0" t="n">
        <f aca="false">MONTH(A17115)</f>
        <v>10</v>
      </c>
      <c r="E17115" s="0" t="n">
        <f aca="false">YEAR(A17115)</f>
        <v>2016</v>
      </c>
      <c r="F17115" s="0" t="n">
        <f aca="false">HOUR(A17115)</f>
        <v>10</v>
      </c>
      <c r="G17115" s="0" t="n">
        <f aca="false">MINUTE(A17115)</f>
        <v>5</v>
      </c>
    </row>
    <row r="17116" customFormat="false" ht="14.4" hidden="false" customHeight="false" outlineLevel="0" collapsed="false">
      <c r="A17116" s="3" t="n">
        <v>42673.4236111111</v>
      </c>
      <c r="B17116" s="4" t="n">
        <v>2119.73279773333</v>
      </c>
      <c r="C17116" s="0" t="n">
        <f aca="false">DAY(A17116)</f>
        <v>30</v>
      </c>
      <c r="D17116" s="0" t="n">
        <f aca="false">MONTH(A17116)</f>
        <v>10</v>
      </c>
      <c r="E17116" s="0" t="n">
        <f aca="false">YEAR(A17116)</f>
        <v>2016</v>
      </c>
      <c r="F17116" s="0" t="n">
        <f aca="false">HOUR(A17116)</f>
        <v>10</v>
      </c>
      <c r="G17116" s="0" t="n">
        <f aca="false">MINUTE(A17116)</f>
        <v>9</v>
      </c>
    </row>
    <row r="17117" customFormat="false" ht="14.4" hidden="false" customHeight="false" outlineLevel="0" collapsed="false">
      <c r="A17117" s="3" t="n">
        <v>42673.4270833333</v>
      </c>
      <c r="B17117" s="4" t="n">
        <v>1238.2290099</v>
      </c>
      <c r="C17117" s="0" t="n">
        <f aca="false">DAY(A17117)</f>
        <v>30</v>
      </c>
      <c r="D17117" s="0" t="n">
        <f aca="false">MONTH(A17117)</f>
        <v>10</v>
      </c>
      <c r="E17117" s="0" t="n">
        <f aca="false">YEAR(A17117)</f>
        <v>2016</v>
      </c>
      <c r="F17117" s="0" t="n">
        <f aca="false">HOUR(A17117)</f>
        <v>10</v>
      </c>
      <c r="G17117" s="0" t="n">
        <f aca="false">MINUTE(A17117)</f>
        <v>14</v>
      </c>
    </row>
    <row r="17118" customFormat="false" ht="14.4" hidden="false" customHeight="false" outlineLevel="0" collapsed="false">
      <c r="A17118" s="3" t="n">
        <v>42673.4305555556</v>
      </c>
      <c r="B17118" s="4" t="n">
        <v>2127.88050976667</v>
      </c>
      <c r="C17118" s="0" t="n">
        <f aca="false">DAY(A17118)</f>
        <v>30</v>
      </c>
      <c r="D17118" s="0" t="n">
        <f aca="false">MONTH(A17118)</f>
        <v>10</v>
      </c>
      <c r="E17118" s="0" t="n">
        <f aca="false">YEAR(A17118)</f>
        <v>2016</v>
      </c>
      <c r="F17118" s="0" t="n">
        <f aca="false">HOUR(A17118)</f>
        <v>10</v>
      </c>
      <c r="G17118" s="0" t="n">
        <f aca="false">MINUTE(A17118)</f>
        <v>20</v>
      </c>
    </row>
    <row r="17119" customFormat="false" ht="14.4" hidden="false" customHeight="false" outlineLevel="0" collapsed="false">
      <c r="A17119" s="3" t="n">
        <v>42673.4340277778</v>
      </c>
      <c r="B17119" s="4" t="n">
        <v>1174.68691203333</v>
      </c>
      <c r="C17119" s="0" t="n">
        <f aca="false">DAY(A17119)</f>
        <v>30</v>
      </c>
      <c r="D17119" s="0" t="n">
        <f aca="false">MONTH(A17119)</f>
        <v>10</v>
      </c>
      <c r="E17119" s="0" t="n">
        <f aca="false">YEAR(A17119)</f>
        <v>2016</v>
      </c>
      <c r="F17119" s="0" t="n">
        <f aca="false">HOUR(A17119)</f>
        <v>10</v>
      </c>
      <c r="G17119" s="0" t="n">
        <f aca="false">MINUTE(A17119)</f>
        <v>25</v>
      </c>
    </row>
    <row r="17120" customFormat="false" ht="14.4" hidden="false" customHeight="false" outlineLevel="0" collapsed="false">
      <c r="A17120" s="3" t="n">
        <v>42673.4375</v>
      </c>
      <c r="B17120" s="4" t="n">
        <v>1169.59752456667</v>
      </c>
      <c r="C17120" s="0" t="n">
        <f aca="false">DAY(A17120)</f>
        <v>30</v>
      </c>
      <c r="D17120" s="0" t="n">
        <f aca="false">MONTH(A17120)</f>
        <v>10</v>
      </c>
      <c r="E17120" s="0" t="n">
        <f aca="false">YEAR(A17120)</f>
        <v>2016</v>
      </c>
      <c r="F17120" s="0" t="n">
        <f aca="false">HOUR(A17120)</f>
        <v>10</v>
      </c>
      <c r="G17120" s="0" t="n">
        <f aca="false">MINUTE(A17120)</f>
        <v>30</v>
      </c>
    </row>
    <row r="17121" customFormat="false" ht="14.4" hidden="false" customHeight="false" outlineLevel="0" collapsed="false">
      <c r="A17121" s="3" t="n">
        <v>42673.4409722222</v>
      </c>
      <c r="B17121" s="4" t="n">
        <v>2289.15104006667</v>
      </c>
      <c r="C17121" s="0" t="n">
        <f aca="false">DAY(A17121)</f>
        <v>30</v>
      </c>
      <c r="D17121" s="0" t="n">
        <f aca="false">MONTH(A17121)</f>
        <v>10</v>
      </c>
      <c r="E17121" s="0" t="n">
        <f aca="false">YEAR(A17121)</f>
        <v>2016</v>
      </c>
      <c r="F17121" s="0" t="n">
        <f aca="false">HOUR(A17121)</f>
        <v>10</v>
      </c>
      <c r="G17121" s="0" t="n">
        <f aca="false">MINUTE(A17121)</f>
        <v>34</v>
      </c>
    </row>
    <row r="17122" customFormat="false" ht="14.4" hidden="false" customHeight="false" outlineLevel="0" collapsed="false">
      <c r="A17122" s="3" t="n">
        <v>42673.4444444444</v>
      </c>
      <c r="B17122" s="4" t="n">
        <v>1408.66294096667</v>
      </c>
      <c r="C17122" s="0" t="n">
        <f aca="false">DAY(A17122)</f>
        <v>30</v>
      </c>
      <c r="D17122" s="0" t="n">
        <f aca="false">MONTH(A17122)</f>
        <v>10</v>
      </c>
      <c r="E17122" s="0" t="n">
        <f aca="false">YEAR(A17122)</f>
        <v>2016</v>
      </c>
      <c r="F17122" s="0" t="n">
        <f aca="false">HOUR(A17122)</f>
        <v>10</v>
      </c>
      <c r="G17122" s="0" t="n">
        <f aca="false">MINUTE(A17122)</f>
        <v>39</v>
      </c>
    </row>
    <row r="17123" customFormat="false" ht="14.4" hidden="false" customHeight="false" outlineLevel="0" collapsed="false">
      <c r="A17123" s="3" t="n">
        <v>42673.4479166667</v>
      </c>
      <c r="B17123" s="4" t="n">
        <v>1488.03038953333</v>
      </c>
      <c r="C17123" s="0" t="n">
        <f aca="false">DAY(A17123)</f>
        <v>30</v>
      </c>
      <c r="D17123" s="0" t="n">
        <f aca="false">MONTH(A17123)</f>
        <v>10</v>
      </c>
      <c r="E17123" s="0" t="n">
        <f aca="false">YEAR(A17123)</f>
        <v>2016</v>
      </c>
      <c r="F17123" s="0" t="n">
        <f aca="false">HOUR(A17123)</f>
        <v>10</v>
      </c>
      <c r="G17123" s="0" t="n">
        <f aca="false">MINUTE(A17123)</f>
        <v>45</v>
      </c>
    </row>
    <row r="17124" customFormat="false" ht="14.4" hidden="false" customHeight="false" outlineLevel="0" collapsed="false">
      <c r="A17124" s="3" t="n">
        <v>42673.4513888889</v>
      </c>
      <c r="B17124" s="4" t="n">
        <v>1839.13320713333</v>
      </c>
      <c r="C17124" s="0" t="n">
        <f aca="false">DAY(A17124)</f>
        <v>30</v>
      </c>
      <c r="D17124" s="0" t="n">
        <f aca="false">MONTH(A17124)</f>
        <v>10</v>
      </c>
      <c r="E17124" s="0" t="n">
        <f aca="false">YEAR(A17124)</f>
        <v>2016</v>
      </c>
      <c r="F17124" s="0" t="n">
        <f aca="false">HOUR(A17124)</f>
        <v>10</v>
      </c>
      <c r="G17124" s="0" t="n">
        <f aca="false">MINUTE(A17124)</f>
        <v>50</v>
      </c>
    </row>
    <row r="17125" customFormat="false" ht="14.4" hidden="false" customHeight="false" outlineLevel="0" collapsed="false">
      <c r="A17125" s="3" t="n">
        <v>42673.4548611111</v>
      </c>
      <c r="B17125" s="4" t="n">
        <v>1271.8809383</v>
      </c>
      <c r="C17125" s="0" t="n">
        <f aca="false">DAY(A17125)</f>
        <v>30</v>
      </c>
      <c r="D17125" s="0" t="n">
        <f aca="false">MONTH(A17125)</f>
        <v>10</v>
      </c>
      <c r="E17125" s="0" t="n">
        <f aca="false">YEAR(A17125)</f>
        <v>2016</v>
      </c>
      <c r="F17125" s="0" t="n">
        <f aca="false">HOUR(A17125)</f>
        <v>10</v>
      </c>
      <c r="G17125" s="0" t="n">
        <f aca="false">MINUTE(A17125)</f>
        <v>54</v>
      </c>
    </row>
    <row r="17126" customFormat="false" ht="14.4" hidden="false" customHeight="false" outlineLevel="0" collapsed="false">
      <c r="A17126" s="3" t="n">
        <v>42673.4583333333</v>
      </c>
      <c r="B17126" s="4" t="n">
        <v>2301.91819513333</v>
      </c>
      <c r="C17126" s="0" t="n">
        <f aca="false">DAY(A17126)</f>
        <v>30</v>
      </c>
      <c r="D17126" s="0" t="n">
        <f aca="false">MONTH(A17126)</f>
        <v>10</v>
      </c>
      <c r="E17126" s="0" t="n">
        <f aca="false">YEAR(A17126)</f>
        <v>2016</v>
      </c>
      <c r="F17126" s="0" t="n">
        <f aca="false">HOUR(A17126)</f>
        <v>10</v>
      </c>
      <c r="G17126" s="0" t="n">
        <f aca="false">MINUTE(A17126)</f>
        <v>59</v>
      </c>
    </row>
    <row r="17127" customFormat="false" ht="14.4" hidden="false" customHeight="false" outlineLevel="0" collapsed="false">
      <c r="A17127" s="3" t="n">
        <v>42673.4618055556</v>
      </c>
      <c r="B17127" s="4" t="n">
        <v>1213.3890086</v>
      </c>
      <c r="C17127" s="0" t="n">
        <f aca="false">DAY(A17127)</f>
        <v>30</v>
      </c>
      <c r="D17127" s="0" t="n">
        <f aca="false">MONTH(A17127)</f>
        <v>10</v>
      </c>
      <c r="E17127" s="0" t="n">
        <f aca="false">YEAR(A17127)</f>
        <v>2016</v>
      </c>
      <c r="F17127" s="0" t="n">
        <f aca="false">HOUR(A17127)</f>
        <v>11</v>
      </c>
      <c r="G17127" s="0" t="n">
        <f aca="false">MINUTE(A17127)</f>
        <v>5</v>
      </c>
    </row>
    <row r="17128" customFormat="false" ht="14.4" hidden="false" customHeight="false" outlineLevel="0" collapsed="false">
      <c r="A17128" s="3" t="n">
        <v>42673.4652777778</v>
      </c>
      <c r="B17128" s="4" t="n">
        <v>1438.52012696667</v>
      </c>
      <c r="C17128" s="0" t="n">
        <f aca="false">DAY(A17128)</f>
        <v>30</v>
      </c>
      <c r="D17128" s="0" t="n">
        <f aca="false">MONTH(A17128)</f>
        <v>10</v>
      </c>
      <c r="E17128" s="0" t="n">
        <f aca="false">YEAR(A17128)</f>
        <v>2016</v>
      </c>
      <c r="F17128" s="0" t="n">
        <f aca="false">HOUR(A17128)</f>
        <v>11</v>
      </c>
      <c r="G17128" s="0" t="n">
        <f aca="false">MINUTE(A17128)</f>
        <v>10</v>
      </c>
    </row>
    <row r="17129" customFormat="false" ht="14.4" hidden="false" customHeight="false" outlineLevel="0" collapsed="false">
      <c r="A17129" s="3" t="n">
        <v>42673.46875</v>
      </c>
      <c r="B17129" s="4" t="n">
        <v>2249.6454423</v>
      </c>
      <c r="C17129" s="0" t="n">
        <f aca="false">DAY(A17129)</f>
        <v>30</v>
      </c>
      <c r="D17129" s="0" t="n">
        <f aca="false">MONTH(A17129)</f>
        <v>10</v>
      </c>
      <c r="E17129" s="0" t="n">
        <f aca="false">YEAR(A17129)</f>
        <v>2016</v>
      </c>
      <c r="F17129" s="0" t="n">
        <f aca="false">HOUR(A17129)</f>
        <v>11</v>
      </c>
      <c r="G17129" s="0" t="n">
        <f aca="false">MINUTE(A17129)</f>
        <v>15</v>
      </c>
    </row>
    <row r="17130" customFormat="false" ht="14.4" hidden="false" customHeight="false" outlineLevel="0" collapsed="false">
      <c r="A17130" s="3" t="n">
        <v>42673.4722222222</v>
      </c>
      <c r="B17130" s="4" t="n">
        <v>1178.62201333333</v>
      </c>
      <c r="C17130" s="0" t="n">
        <f aca="false">DAY(A17130)</f>
        <v>30</v>
      </c>
      <c r="D17130" s="0" t="n">
        <f aca="false">MONTH(A17130)</f>
        <v>10</v>
      </c>
      <c r="E17130" s="0" t="n">
        <f aca="false">YEAR(A17130)</f>
        <v>2016</v>
      </c>
      <c r="F17130" s="0" t="n">
        <f aca="false">HOUR(A17130)</f>
        <v>11</v>
      </c>
      <c r="G17130" s="0" t="n">
        <f aca="false">MINUTE(A17130)</f>
        <v>19</v>
      </c>
    </row>
    <row r="17131" customFormat="false" ht="14.4" hidden="false" customHeight="false" outlineLevel="0" collapsed="false">
      <c r="A17131" s="3" t="n">
        <v>42673.4756944444</v>
      </c>
      <c r="B17131" s="4" t="n">
        <v>1783.1167727</v>
      </c>
      <c r="C17131" s="0" t="n">
        <f aca="false">DAY(A17131)</f>
        <v>30</v>
      </c>
      <c r="D17131" s="0" t="n">
        <f aca="false">MONTH(A17131)</f>
        <v>10</v>
      </c>
      <c r="E17131" s="0" t="n">
        <f aca="false">YEAR(A17131)</f>
        <v>2016</v>
      </c>
      <c r="F17131" s="0" t="n">
        <f aca="false">HOUR(A17131)</f>
        <v>11</v>
      </c>
      <c r="G17131" s="0" t="n">
        <f aca="false">MINUTE(A17131)</f>
        <v>24</v>
      </c>
    </row>
    <row r="17132" customFormat="false" ht="14.4" hidden="false" customHeight="false" outlineLevel="0" collapsed="false">
      <c r="A17132" s="3" t="n">
        <v>42673.4791666667</v>
      </c>
      <c r="B17132" s="4" t="n">
        <v>1598.94321393333</v>
      </c>
      <c r="C17132" s="0" t="n">
        <f aca="false">DAY(A17132)</f>
        <v>30</v>
      </c>
      <c r="D17132" s="0" t="n">
        <f aca="false">MONTH(A17132)</f>
        <v>10</v>
      </c>
      <c r="E17132" s="0" t="n">
        <f aca="false">YEAR(A17132)</f>
        <v>2016</v>
      </c>
      <c r="F17132" s="0" t="n">
        <f aca="false">HOUR(A17132)</f>
        <v>11</v>
      </c>
      <c r="G17132" s="0" t="n">
        <f aca="false">MINUTE(A17132)</f>
        <v>30</v>
      </c>
    </row>
    <row r="17133" customFormat="false" ht="14.4" hidden="false" customHeight="false" outlineLevel="0" collapsed="false">
      <c r="A17133" s="3" t="n">
        <v>42673.4826388889</v>
      </c>
      <c r="B17133" s="4" t="n">
        <v>1175.80153156667</v>
      </c>
      <c r="C17133" s="0" t="n">
        <f aca="false">DAY(A17133)</f>
        <v>30</v>
      </c>
      <c r="D17133" s="0" t="n">
        <f aca="false">MONTH(A17133)</f>
        <v>10</v>
      </c>
      <c r="E17133" s="0" t="n">
        <f aca="false">YEAR(A17133)</f>
        <v>2016</v>
      </c>
      <c r="F17133" s="0" t="n">
        <f aca="false">HOUR(A17133)</f>
        <v>11</v>
      </c>
      <c r="G17133" s="0" t="n">
        <f aca="false">MINUTE(A17133)</f>
        <v>35</v>
      </c>
    </row>
    <row r="17134" customFormat="false" ht="14.4" hidden="false" customHeight="false" outlineLevel="0" collapsed="false">
      <c r="A17134" s="3" t="n">
        <v>42673.4861111111</v>
      </c>
      <c r="B17134" s="4" t="n">
        <v>2388.42501423333</v>
      </c>
      <c r="C17134" s="0" t="n">
        <f aca="false">DAY(A17134)</f>
        <v>30</v>
      </c>
      <c r="D17134" s="0" t="n">
        <f aca="false">MONTH(A17134)</f>
        <v>10</v>
      </c>
      <c r="E17134" s="0" t="n">
        <f aca="false">YEAR(A17134)</f>
        <v>2016</v>
      </c>
      <c r="F17134" s="0" t="n">
        <f aca="false">HOUR(A17134)</f>
        <v>11</v>
      </c>
      <c r="G17134" s="0" t="n">
        <f aca="false">MINUTE(A17134)</f>
        <v>39</v>
      </c>
    </row>
    <row r="17135" customFormat="false" ht="14.4" hidden="false" customHeight="false" outlineLevel="0" collapsed="false">
      <c r="A17135" s="3" t="n">
        <v>42673.4895833333</v>
      </c>
      <c r="B17135" s="4" t="n">
        <v>1466.46913293333</v>
      </c>
      <c r="C17135" s="0" t="n">
        <f aca="false">DAY(A17135)</f>
        <v>30</v>
      </c>
      <c r="D17135" s="0" t="n">
        <f aca="false">MONTH(A17135)</f>
        <v>10</v>
      </c>
      <c r="E17135" s="0" t="n">
        <f aca="false">YEAR(A17135)</f>
        <v>2016</v>
      </c>
      <c r="F17135" s="0" t="n">
        <f aca="false">HOUR(A17135)</f>
        <v>11</v>
      </c>
      <c r="G17135" s="0" t="n">
        <f aca="false">MINUTE(A17135)</f>
        <v>44</v>
      </c>
    </row>
    <row r="17136" customFormat="false" ht="14.4" hidden="false" customHeight="false" outlineLevel="0" collapsed="false">
      <c r="A17136" s="3" t="n">
        <v>42673.4930555556</v>
      </c>
      <c r="B17136" s="4" t="n">
        <v>1776.00616806667</v>
      </c>
      <c r="C17136" s="0" t="n">
        <f aca="false">DAY(A17136)</f>
        <v>30</v>
      </c>
      <c r="D17136" s="0" t="n">
        <f aca="false">MONTH(A17136)</f>
        <v>10</v>
      </c>
      <c r="E17136" s="0" t="n">
        <f aca="false">YEAR(A17136)</f>
        <v>2016</v>
      </c>
      <c r="F17136" s="0" t="n">
        <f aca="false">HOUR(A17136)</f>
        <v>11</v>
      </c>
      <c r="G17136" s="0" t="n">
        <f aca="false">MINUTE(A17136)</f>
        <v>50</v>
      </c>
    </row>
    <row r="17137" customFormat="false" ht="14.4" hidden="false" customHeight="false" outlineLevel="0" collapsed="false">
      <c r="A17137" s="3" t="n">
        <v>42673.4965277778</v>
      </c>
      <c r="B17137" s="4" t="n">
        <v>2099.93811956667</v>
      </c>
      <c r="C17137" s="0" t="n">
        <f aca="false">DAY(A17137)</f>
        <v>30</v>
      </c>
      <c r="D17137" s="0" t="n">
        <f aca="false">MONTH(A17137)</f>
        <v>10</v>
      </c>
      <c r="E17137" s="0" t="n">
        <f aca="false">YEAR(A17137)</f>
        <v>2016</v>
      </c>
      <c r="F17137" s="0" t="n">
        <f aca="false">HOUR(A17137)</f>
        <v>11</v>
      </c>
      <c r="G17137" s="0" t="n">
        <f aca="false">MINUTE(A17137)</f>
        <v>55</v>
      </c>
    </row>
    <row r="17138" customFormat="false" ht="14.4" hidden="false" customHeight="false" outlineLevel="0" collapsed="false">
      <c r="A17138" s="3" t="n">
        <v>42673.5</v>
      </c>
      <c r="B17138" s="4" t="n">
        <v>2118.37160333333</v>
      </c>
      <c r="C17138" s="0" t="n">
        <f aca="false">DAY(A17138)</f>
        <v>30</v>
      </c>
      <c r="D17138" s="0" t="n">
        <f aca="false">MONTH(A17138)</f>
        <v>10</v>
      </c>
      <c r="E17138" s="0" t="n">
        <f aca="false">YEAR(A17138)</f>
        <v>2016</v>
      </c>
      <c r="F17138" s="0" t="n">
        <f aca="false">HOUR(A17138)</f>
        <v>12</v>
      </c>
      <c r="G17138" s="0" t="n">
        <f aca="false">MINUTE(A17138)</f>
        <v>0</v>
      </c>
    </row>
    <row r="17139" customFormat="false" ht="14.4" hidden="false" customHeight="false" outlineLevel="0" collapsed="false">
      <c r="A17139" s="3" t="n">
        <v>42673.5034722222</v>
      </c>
      <c r="B17139" s="4" t="n">
        <v>3659.70304743333</v>
      </c>
      <c r="C17139" s="0" t="n">
        <f aca="false">DAY(A17139)</f>
        <v>30</v>
      </c>
      <c r="D17139" s="0" t="n">
        <f aca="false">MONTH(A17139)</f>
        <v>10</v>
      </c>
      <c r="E17139" s="0" t="n">
        <f aca="false">YEAR(A17139)</f>
        <v>2016</v>
      </c>
      <c r="F17139" s="0" t="n">
        <f aca="false">HOUR(A17139)</f>
        <v>12</v>
      </c>
      <c r="G17139" s="0" t="n">
        <f aca="false">MINUTE(A17139)</f>
        <v>4</v>
      </c>
    </row>
    <row r="17140" customFormat="false" ht="14.4" hidden="false" customHeight="false" outlineLevel="0" collapsed="false">
      <c r="A17140" s="3" t="n">
        <v>42673.5069444444</v>
      </c>
      <c r="B17140" s="4" t="n">
        <v>2639.11611836667</v>
      </c>
      <c r="C17140" s="0" t="n">
        <f aca="false">DAY(A17140)</f>
        <v>30</v>
      </c>
      <c r="D17140" s="0" t="n">
        <f aca="false">MONTH(A17140)</f>
        <v>10</v>
      </c>
      <c r="E17140" s="0" t="n">
        <f aca="false">YEAR(A17140)</f>
        <v>2016</v>
      </c>
      <c r="F17140" s="0" t="n">
        <f aca="false">HOUR(A17140)</f>
        <v>12</v>
      </c>
      <c r="G17140" s="0" t="n">
        <f aca="false">MINUTE(A17140)</f>
        <v>9</v>
      </c>
    </row>
    <row r="17141" customFormat="false" ht="14.4" hidden="false" customHeight="false" outlineLevel="0" collapsed="false">
      <c r="A17141" s="3" t="n">
        <v>42673.5104166667</v>
      </c>
      <c r="B17141" s="4" t="n">
        <v>3169.17875776667</v>
      </c>
      <c r="C17141" s="0" t="n">
        <f aca="false">DAY(A17141)</f>
        <v>30</v>
      </c>
      <c r="D17141" s="0" t="n">
        <f aca="false">MONTH(A17141)</f>
        <v>10</v>
      </c>
      <c r="E17141" s="0" t="n">
        <f aca="false">YEAR(A17141)</f>
        <v>2016</v>
      </c>
      <c r="F17141" s="0" t="n">
        <f aca="false">HOUR(A17141)</f>
        <v>12</v>
      </c>
      <c r="G17141" s="0" t="n">
        <f aca="false">MINUTE(A17141)</f>
        <v>15</v>
      </c>
    </row>
    <row r="17142" customFormat="false" ht="14.4" hidden="false" customHeight="false" outlineLevel="0" collapsed="false">
      <c r="A17142" s="3" t="n">
        <v>42673.5138888889</v>
      </c>
      <c r="B17142" s="4" t="n">
        <v>3494.12435866667</v>
      </c>
      <c r="C17142" s="0" t="n">
        <f aca="false">DAY(A17142)</f>
        <v>30</v>
      </c>
      <c r="D17142" s="0" t="n">
        <f aca="false">MONTH(A17142)</f>
        <v>10</v>
      </c>
      <c r="E17142" s="0" t="n">
        <f aca="false">YEAR(A17142)</f>
        <v>2016</v>
      </c>
      <c r="F17142" s="0" t="n">
        <f aca="false">HOUR(A17142)</f>
        <v>12</v>
      </c>
      <c r="G17142" s="0" t="n">
        <f aca="false">MINUTE(A17142)</f>
        <v>20</v>
      </c>
    </row>
    <row r="17143" customFormat="false" ht="14.4" hidden="false" customHeight="false" outlineLevel="0" collapsed="false">
      <c r="A17143" s="3" t="n">
        <v>42673.5173611111</v>
      </c>
      <c r="B17143" s="4" t="n">
        <v>2213.76309863333</v>
      </c>
      <c r="C17143" s="0" t="n">
        <f aca="false">DAY(A17143)</f>
        <v>30</v>
      </c>
      <c r="D17143" s="0" t="n">
        <f aca="false">MONTH(A17143)</f>
        <v>10</v>
      </c>
      <c r="E17143" s="0" t="n">
        <f aca="false">YEAR(A17143)</f>
        <v>2016</v>
      </c>
      <c r="F17143" s="0" t="n">
        <f aca="false">HOUR(A17143)</f>
        <v>12</v>
      </c>
      <c r="G17143" s="0" t="n">
        <f aca="false">MINUTE(A17143)</f>
        <v>24</v>
      </c>
    </row>
    <row r="17144" customFormat="false" ht="14.4" hidden="false" customHeight="false" outlineLevel="0" collapsed="false">
      <c r="A17144" s="3" t="n">
        <v>42673.5208333333</v>
      </c>
      <c r="B17144" s="4" t="n">
        <v>2310.95712893333</v>
      </c>
      <c r="C17144" s="0" t="n">
        <f aca="false">DAY(A17144)</f>
        <v>30</v>
      </c>
      <c r="D17144" s="0" t="n">
        <f aca="false">MONTH(A17144)</f>
        <v>10</v>
      </c>
      <c r="E17144" s="0" t="n">
        <f aca="false">YEAR(A17144)</f>
        <v>2016</v>
      </c>
      <c r="F17144" s="0" t="n">
        <f aca="false">HOUR(A17144)</f>
        <v>12</v>
      </c>
      <c r="G17144" s="0" t="n">
        <f aca="false">MINUTE(A17144)</f>
        <v>29</v>
      </c>
    </row>
    <row r="17145" customFormat="false" ht="14.4" hidden="false" customHeight="false" outlineLevel="0" collapsed="false">
      <c r="A17145" s="3" t="n">
        <v>42673.5243055556</v>
      </c>
      <c r="B17145" s="4" t="n">
        <v>1274.5989767</v>
      </c>
      <c r="C17145" s="0" t="n">
        <f aca="false">DAY(A17145)</f>
        <v>30</v>
      </c>
      <c r="D17145" s="0" t="n">
        <f aca="false">MONTH(A17145)</f>
        <v>10</v>
      </c>
      <c r="E17145" s="0" t="n">
        <f aca="false">YEAR(A17145)</f>
        <v>2016</v>
      </c>
      <c r="F17145" s="0" t="n">
        <f aca="false">HOUR(A17145)</f>
        <v>12</v>
      </c>
      <c r="G17145" s="0" t="n">
        <f aca="false">MINUTE(A17145)</f>
        <v>35</v>
      </c>
    </row>
    <row r="17146" customFormat="false" ht="14.4" hidden="false" customHeight="false" outlineLevel="0" collapsed="false">
      <c r="A17146" s="3" t="n">
        <v>42673.5277777778</v>
      </c>
      <c r="B17146" s="4" t="n">
        <v>1372.77565256667</v>
      </c>
      <c r="C17146" s="0" t="n">
        <f aca="false">DAY(A17146)</f>
        <v>30</v>
      </c>
      <c r="D17146" s="0" t="n">
        <f aca="false">MONTH(A17146)</f>
        <v>10</v>
      </c>
      <c r="E17146" s="0" t="n">
        <f aca="false">YEAR(A17146)</f>
        <v>2016</v>
      </c>
      <c r="F17146" s="0" t="n">
        <f aca="false">HOUR(A17146)</f>
        <v>12</v>
      </c>
      <c r="G17146" s="0" t="n">
        <f aca="false">MINUTE(A17146)</f>
        <v>40</v>
      </c>
    </row>
    <row r="17147" customFormat="false" ht="14.4" hidden="false" customHeight="false" outlineLevel="0" collapsed="false">
      <c r="A17147" s="3" t="n">
        <v>42673.53125</v>
      </c>
      <c r="B17147" s="4" t="n">
        <v>2386.15587366667</v>
      </c>
      <c r="C17147" s="0" t="n">
        <f aca="false">DAY(A17147)</f>
        <v>30</v>
      </c>
      <c r="D17147" s="0" t="n">
        <f aca="false">MONTH(A17147)</f>
        <v>10</v>
      </c>
      <c r="E17147" s="0" t="n">
        <f aca="false">YEAR(A17147)</f>
        <v>2016</v>
      </c>
      <c r="F17147" s="0" t="n">
        <f aca="false">HOUR(A17147)</f>
        <v>12</v>
      </c>
      <c r="G17147" s="0" t="n">
        <f aca="false">MINUTE(A17147)</f>
        <v>45</v>
      </c>
    </row>
    <row r="17148" customFormat="false" ht="14.4" hidden="false" customHeight="false" outlineLevel="0" collapsed="false">
      <c r="A17148" s="3" t="n">
        <v>42673.5347222222</v>
      </c>
      <c r="B17148" s="4" t="n">
        <v>1641.93225506667</v>
      </c>
      <c r="C17148" s="0" t="n">
        <f aca="false">DAY(A17148)</f>
        <v>30</v>
      </c>
      <c r="D17148" s="0" t="n">
        <f aca="false">MONTH(A17148)</f>
        <v>10</v>
      </c>
      <c r="E17148" s="0" t="n">
        <f aca="false">YEAR(A17148)</f>
        <v>2016</v>
      </c>
      <c r="F17148" s="0" t="n">
        <f aca="false">HOUR(A17148)</f>
        <v>12</v>
      </c>
      <c r="G17148" s="0" t="n">
        <f aca="false">MINUTE(A17148)</f>
        <v>49</v>
      </c>
    </row>
    <row r="17149" customFormat="false" ht="14.4" hidden="false" customHeight="false" outlineLevel="0" collapsed="false">
      <c r="A17149" s="3" t="n">
        <v>42673.5381944444</v>
      </c>
      <c r="B17149" s="4" t="n">
        <v>2311.16910813333</v>
      </c>
      <c r="C17149" s="0" t="n">
        <f aca="false">DAY(A17149)</f>
        <v>30</v>
      </c>
      <c r="D17149" s="0" t="n">
        <f aca="false">MONTH(A17149)</f>
        <v>10</v>
      </c>
      <c r="E17149" s="0" t="n">
        <f aca="false">YEAR(A17149)</f>
        <v>2016</v>
      </c>
      <c r="F17149" s="0" t="n">
        <f aca="false">HOUR(A17149)</f>
        <v>12</v>
      </c>
      <c r="G17149" s="0" t="n">
        <f aca="false">MINUTE(A17149)</f>
        <v>54</v>
      </c>
    </row>
    <row r="17150" customFormat="false" ht="14.4" hidden="false" customHeight="false" outlineLevel="0" collapsed="false">
      <c r="A17150" s="3" t="n">
        <v>42673.5416666667</v>
      </c>
      <c r="B17150" s="4" t="n">
        <v>1197.2078511</v>
      </c>
      <c r="C17150" s="0" t="n">
        <f aca="false">DAY(A17150)</f>
        <v>30</v>
      </c>
      <c r="D17150" s="0" t="n">
        <f aca="false">MONTH(A17150)</f>
        <v>10</v>
      </c>
      <c r="E17150" s="0" t="n">
        <f aca="false">YEAR(A17150)</f>
        <v>2016</v>
      </c>
      <c r="F17150" s="0" t="n">
        <f aca="false">HOUR(A17150)</f>
        <v>13</v>
      </c>
      <c r="G17150" s="0" t="n">
        <f aca="false">MINUTE(A17150)</f>
        <v>0</v>
      </c>
    </row>
    <row r="17151" customFormat="false" ht="14.4" hidden="false" customHeight="false" outlineLevel="0" collapsed="false">
      <c r="A17151" s="3" t="n">
        <v>42673.5451388889</v>
      </c>
      <c r="B17151" s="4" t="n">
        <v>1266.10762983333</v>
      </c>
      <c r="C17151" s="0" t="n">
        <f aca="false">DAY(A17151)</f>
        <v>30</v>
      </c>
      <c r="D17151" s="0" t="n">
        <f aca="false">MONTH(A17151)</f>
        <v>10</v>
      </c>
      <c r="E17151" s="0" t="n">
        <f aca="false">YEAR(A17151)</f>
        <v>2016</v>
      </c>
      <c r="F17151" s="0" t="n">
        <f aca="false">HOUR(A17151)</f>
        <v>13</v>
      </c>
      <c r="G17151" s="0" t="n">
        <f aca="false">MINUTE(A17151)</f>
        <v>5</v>
      </c>
    </row>
    <row r="17152" customFormat="false" ht="14.4" hidden="false" customHeight="false" outlineLevel="0" collapsed="false">
      <c r="A17152" s="3" t="n">
        <v>42673.5486111111</v>
      </c>
      <c r="B17152" s="4" t="n">
        <v>2157.80647373333</v>
      </c>
      <c r="C17152" s="0" t="n">
        <f aca="false">DAY(A17152)</f>
        <v>30</v>
      </c>
      <c r="D17152" s="0" t="n">
        <f aca="false">MONTH(A17152)</f>
        <v>10</v>
      </c>
      <c r="E17152" s="0" t="n">
        <f aca="false">YEAR(A17152)</f>
        <v>2016</v>
      </c>
      <c r="F17152" s="0" t="n">
        <f aca="false">HOUR(A17152)</f>
        <v>13</v>
      </c>
      <c r="G17152" s="0" t="n">
        <f aca="false">MINUTE(A17152)</f>
        <v>9</v>
      </c>
    </row>
    <row r="17153" customFormat="false" ht="14.4" hidden="false" customHeight="false" outlineLevel="0" collapsed="false">
      <c r="A17153" s="3" t="n">
        <v>42673.5520833333</v>
      </c>
      <c r="B17153" s="4" t="n">
        <v>1186.7728685</v>
      </c>
      <c r="C17153" s="0" t="n">
        <f aca="false">DAY(A17153)</f>
        <v>30</v>
      </c>
      <c r="D17153" s="0" t="n">
        <f aca="false">MONTH(A17153)</f>
        <v>10</v>
      </c>
      <c r="E17153" s="0" t="n">
        <f aca="false">YEAR(A17153)</f>
        <v>2016</v>
      </c>
      <c r="F17153" s="0" t="n">
        <f aca="false">HOUR(A17153)</f>
        <v>13</v>
      </c>
      <c r="G17153" s="0" t="n">
        <f aca="false">MINUTE(A17153)</f>
        <v>14</v>
      </c>
    </row>
    <row r="17154" customFormat="false" ht="14.4" hidden="false" customHeight="false" outlineLevel="0" collapsed="false">
      <c r="A17154" s="3" t="n">
        <v>42673.5555555556</v>
      </c>
      <c r="B17154" s="4" t="n">
        <v>2541.9330439</v>
      </c>
      <c r="C17154" s="0" t="n">
        <f aca="false">DAY(A17154)</f>
        <v>30</v>
      </c>
      <c r="D17154" s="0" t="n">
        <f aca="false">MONTH(A17154)</f>
        <v>10</v>
      </c>
      <c r="E17154" s="0" t="n">
        <f aca="false">YEAR(A17154)</f>
        <v>2016</v>
      </c>
      <c r="F17154" s="0" t="n">
        <f aca="false">HOUR(A17154)</f>
        <v>13</v>
      </c>
      <c r="G17154" s="0" t="n">
        <f aca="false">MINUTE(A17154)</f>
        <v>20</v>
      </c>
    </row>
    <row r="17155" customFormat="false" ht="14.4" hidden="false" customHeight="false" outlineLevel="0" collapsed="false">
      <c r="A17155" s="3" t="n">
        <v>42673.5590277778</v>
      </c>
      <c r="B17155" s="4" t="n">
        <v>1192.07646686667</v>
      </c>
      <c r="C17155" s="0" t="n">
        <f aca="false">DAY(A17155)</f>
        <v>30</v>
      </c>
      <c r="D17155" s="0" t="n">
        <f aca="false">MONTH(A17155)</f>
        <v>10</v>
      </c>
      <c r="E17155" s="0" t="n">
        <f aca="false">YEAR(A17155)</f>
        <v>2016</v>
      </c>
      <c r="F17155" s="0" t="n">
        <f aca="false">HOUR(A17155)</f>
        <v>13</v>
      </c>
      <c r="G17155" s="0" t="n">
        <f aca="false">MINUTE(A17155)</f>
        <v>25</v>
      </c>
    </row>
    <row r="17156" customFormat="false" ht="14.4" hidden="false" customHeight="false" outlineLevel="0" collapsed="false">
      <c r="A17156" s="3" t="n">
        <v>42673.5625</v>
      </c>
      <c r="B17156" s="4" t="n">
        <v>1424.18095043333</v>
      </c>
      <c r="C17156" s="0" t="n">
        <f aca="false">DAY(A17156)</f>
        <v>30</v>
      </c>
      <c r="D17156" s="0" t="n">
        <f aca="false">MONTH(A17156)</f>
        <v>10</v>
      </c>
      <c r="E17156" s="0" t="n">
        <f aca="false">YEAR(A17156)</f>
        <v>2016</v>
      </c>
      <c r="F17156" s="0" t="n">
        <f aca="false">HOUR(A17156)</f>
        <v>13</v>
      </c>
      <c r="G17156" s="0" t="n">
        <f aca="false">MINUTE(A17156)</f>
        <v>30</v>
      </c>
    </row>
    <row r="17157" customFormat="false" ht="14.4" hidden="false" customHeight="false" outlineLevel="0" collapsed="false">
      <c r="A17157" s="3" t="n">
        <v>42673.5659722222</v>
      </c>
      <c r="B17157" s="4" t="n">
        <v>2000.40929506667</v>
      </c>
      <c r="C17157" s="0" t="n">
        <f aca="false">DAY(A17157)</f>
        <v>30</v>
      </c>
      <c r="D17157" s="0" t="n">
        <f aca="false">MONTH(A17157)</f>
        <v>10</v>
      </c>
      <c r="E17157" s="0" t="n">
        <f aca="false">YEAR(A17157)</f>
        <v>2016</v>
      </c>
      <c r="F17157" s="0" t="n">
        <f aca="false">HOUR(A17157)</f>
        <v>13</v>
      </c>
      <c r="G17157" s="0" t="n">
        <f aca="false">MINUTE(A17157)</f>
        <v>34</v>
      </c>
    </row>
    <row r="17158" customFormat="false" ht="14.4" hidden="false" customHeight="false" outlineLevel="0" collapsed="false">
      <c r="A17158" s="3" t="n">
        <v>42673.5694444444</v>
      </c>
      <c r="B17158" s="4" t="n">
        <v>1270.87199816667</v>
      </c>
      <c r="C17158" s="0" t="n">
        <f aca="false">DAY(A17158)</f>
        <v>30</v>
      </c>
      <c r="D17158" s="0" t="n">
        <f aca="false">MONTH(A17158)</f>
        <v>10</v>
      </c>
      <c r="E17158" s="0" t="n">
        <f aca="false">YEAR(A17158)</f>
        <v>2016</v>
      </c>
      <c r="F17158" s="0" t="n">
        <f aca="false">HOUR(A17158)</f>
        <v>13</v>
      </c>
      <c r="G17158" s="0" t="n">
        <f aca="false">MINUTE(A17158)</f>
        <v>39</v>
      </c>
    </row>
    <row r="17159" customFormat="false" ht="14.4" hidden="false" customHeight="false" outlineLevel="0" collapsed="false">
      <c r="A17159" s="3" t="n">
        <v>42673.5729166667</v>
      </c>
      <c r="B17159" s="4" t="n">
        <v>2408.4816846</v>
      </c>
      <c r="C17159" s="0" t="n">
        <f aca="false">DAY(A17159)</f>
        <v>30</v>
      </c>
      <c r="D17159" s="0" t="n">
        <f aca="false">MONTH(A17159)</f>
        <v>10</v>
      </c>
      <c r="E17159" s="0" t="n">
        <f aca="false">YEAR(A17159)</f>
        <v>2016</v>
      </c>
      <c r="F17159" s="0" t="n">
        <f aca="false">HOUR(A17159)</f>
        <v>13</v>
      </c>
      <c r="G17159" s="0" t="n">
        <f aca="false">MINUTE(A17159)</f>
        <v>45</v>
      </c>
    </row>
    <row r="17160" customFormat="false" ht="14.4" hidden="false" customHeight="false" outlineLevel="0" collapsed="false">
      <c r="A17160" s="3" t="n">
        <v>42673.5763888889</v>
      </c>
      <c r="B17160" s="4" t="n">
        <v>1262.69990896667</v>
      </c>
      <c r="C17160" s="0" t="n">
        <f aca="false">DAY(A17160)</f>
        <v>30</v>
      </c>
      <c r="D17160" s="0" t="n">
        <f aca="false">MONTH(A17160)</f>
        <v>10</v>
      </c>
      <c r="E17160" s="0" t="n">
        <f aca="false">YEAR(A17160)</f>
        <v>2016</v>
      </c>
      <c r="F17160" s="0" t="n">
        <f aca="false">HOUR(A17160)</f>
        <v>13</v>
      </c>
      <c r="G17160" s="0" t="n">
        <f aca="false">MINUTE(A17160)</f>
        <v>50</v>
      </c>
    </row>
    <row r="17161" customFormat="false" ht="14.4" hidden="false" customHeight="false" outlineLevel="0" collapsed="false">
      <c r="A17161" s="3" t="n">
        <v>42673.5798611111</v>
      </c>
      <c r="B17161" s="4" t="n">
        <v>2039.04699646667</v>
      </c>
      <c r="C17161" s="0" t="n">
        <f aca="false">DAY(A17161)</f>
        <v>30</v>
      </c>
      <c r="D17161" s="0" t="n">
        <f aca="false">MONTH(A17161)</f>
        <v>10</v>
      </c>
      <c r="E17161" s="0" t="n">
        <f aca="false">YEAR(A17161)</f>
        <v>2016</v>
      </c>
      <c r="F17161" s="0" t="n">
        <f aca="false">HOUR(A17161)</f>
        <v>13</v>
      </c>
      <c r="G17161" s="0" t="n">
        <f aca="false">MINUTE(A17161)</f>
        <v>54</v>
      </c>
    </row>
    <row r="17162" customFormat="false" ht="14.4" hidden="false" customHeight="false" outlineLevel="0" collapsed="false">
      <c r="A17162" s="3" t="n">
        <v>42673.5833333333</v>
      </c>
      <c r="B17162" s="4" t="n">
        <v>1761.6619731</v>
      </c>
      <c r="C17162" s="0" t="n">
        <f aca="false">DAY(A17162)</f>
        <v>30</v>
      </c>
      <c r="D17162" s="0" t="n">
        <f aca="false">MONTH(A17162)</f>
        <v>10</v>
      </c>
      <c r="E17162" s="0" t="n">
        <f aca="false">YEAR(A17162)</f>
        <v>2016</v>
      </c>
      <c r="F17162" s="0" t="n">
        <f aca="false">HOUR(A17162)</f>
        <v>13</v>
      </c>
      <c r="G17162" s="0" t="n">
        <f aca="false">MINUTE(A17162)</f>
        <v>59</v>
      </c>
    </row>
    <row r="17163" customFormat="false" ht="14.4" hidden="false" customHeight="false" outlineLevel="0" collapsed="false">
      <c r="A17163" s="3" t="n">
        <v>42673.5868055556</v>
      </c>
      <c r="B17163" s="4" t="n">
        <v>1166.5316742</v>
      </c>
      <c r="C17163" s="0" t="n">
        <f aca="false">DAY(A17163)</f>
        <v>30</v>
      </c>
      <c r="D17163" s="0" t="n">
        <f aca="false">MONTH(A17163)</f>
        <v>10</v>
      </c>
      <c r="E17163" s="0" t="n">
        <f aca="false">YEAR(A17163)</f>
        <v>2016</v>
      </c>
      <c r="F17163" s="0" t="n">
        <f aca="false">HOUR(A17163)</f>
        <v>14</v>
      </c>
      <c r="G17163" s="0" t="n">
        <f aca="false">MINUTE(A17163)</f>
        <v>5</v>
      </c>
    </row>
    <row r="17164" customFormat="false" ht="14.4" hidden="false" customHeight="false" outlineLevel="0" collapsed="false">
      <c r="A17164" s="3" t="n">
        <v>42673.5902777778</v>
      </c>
      <c r="B17164" s="4" t="n">
        <v>2324.95974016667</v>
      </c>
      <c r="C17164" s="0" t="n">
        <f aca="false">DAY(A17164)</f>
        <v>30</v>
      </c>
      <c r="D17164" s="0" t="n">
        <f aca="false">MONTH(A17164)</f>
        <v>10</v>
      </c>
      <c r="E17164" s="0" t="n">
        <f aca="false">YEAR(A17164)</f>
        <v>2016</v>
      </c>
      <c r="F17164" s="0" t="n">
        <f aca="false">HOUR(A17164)</f>
        <v>14</v>
      </c>
      <c r="G17164" s="0" t="n">
        <f aca="false">MINUTE(A17164)</f>
        <v>10</v>
      </c>
    </row>
    <row r="17165" customFormat="false" ht="14.4" hidden="false" customHeight="false" outlineLevel="0" collapsed="false">
      <c r="A17165" s="3" t="n">
        <v>42673.59375</v>
      </c>
      <c r="B17165" s="4" t="n">
        <v>1175.10430243333</v>
      </c>
      <c r="C17165" s="0" t="n">
        <f aca="false">DAY(A17165)</f>
        <v>30</v>
      </c>
      <c r="D17165" s="0" t="n">
        <f aca="false">MONTH(A17165)</f>
        <v>10</v>
      </c>
      <c r="E17165" s="0" t="n">
        <f aca="false">YEAR(A17165)</f>
        <v>2016</v>
      </c>
      <c r="F17165" s="0" t="n">
        <f aca="false">HOUR(A17165)</f>
        <v>14</v>
      </c>
      <c r="G17165" s="0" t="n">
        <f aca="false">MINUTE(A17165)</f>
        <v>15</v>
      </c>
    </row>
    <row r="17166" customFormat="false" ht="14.4" hidden="false" customHeight="false" outlineLevel="0" collapsed="false">
      <c r="A17166" s="3" t="n">
        <v>42673.5972222222</v>
      </c>
      <c r="B17166" s="4" t="n">
        <v>2396.92273866667</v>
      </c>
      <c r="C17166" s="0" t="n">
        <f aca="false">DAY(A17166)</f>
        <v>30</v>
      </c>
      <c r="D17166" s="0" t="n">
        <f aca="false">MONTH(A17166)</f>
        <v>10</v>
      </c>
      <c r="E17166" s="0" t="n">
        <f aca="false">YEAR(A17166)</f>
        <v>2016</v>
      </c>
      <c r="F17166" s="0" t="n">
        <f aca="false">HOUR(A17166)</f>
        <v>14</v>
      </c>
      <c r="G17166" s="0" t="n">
        <f aca="false">MINUTE(A17166)</f>
        <v>19</v>
      </c>
    </row>
    <row r="17167" customFormat="false" ht="14.4" hidden="false" customHeight="false" outlineLevel="0" collapsed="false">
      <c r="A17167" s="3" t="n">
        <v>42673.6006944444</v>
      </c>
      <c r="B17167" s="4" t="n">
        <v>1462.86295926667</v>
      </c>
      <c r="C17167" s="0" t="n">
        <f aca="false">DAY(A17167)</f>
        <v>30</v>
      </c>
      <c r="D17167" s="0" t="n">
        <f aca="false">MONTH(A17167)</f>
        <v>10</v>
      </c>
      <c r="E17167" s="0" t="n">
        <f aca="false">YEAR(A17167)</f>
        <v>2016</v>
      </c>
      <c r="F17167" s="0" t="n">
        <f aca="false">HOUR(A17167)</f>
        <v>14</v>
      </c>
      <c r="G17167" s="0" t="n">
        <f aca="false">MINUTE(A17167)</f>
        <v>24</v>
      </c>
    </row>
    <row r="17168" customFormat="false" ht="14.4" hidden="false" customHeight="false" outlineLevel="0" collapsed="false">
      <c r="A17168" s="3" t="n">
        <v>42673.6041666667</v>
      </c>
      <c r="B17168" s="4" t="n">
        <v>1812.04844156667</v>
      </c>
      <c r="C17168" s="0" t="n">
        <f aca="false">DAY(A17168)</f>
        <v>30</v>
      </c>
      <c r="D17168" s="0" t="n">
        <f aca="false">MONTH(A17168)</f>
        <v>10</v>
      </c>
      <c r="E17168" s="0" t="n">
        <f aca="false">YEAR(A17168)</f>
        <v>2016</v>
      </c>
      <c r="F17168" s="0" t="n">
        <f aca="false">HOUR(A17168)</f>
        <v>14</v>
      </c>
      <c r="G17168" s="0" t="n">
        <f aca="false">MINUTE(A17168)</f>
        <v>30</v>
      </c>
    </row>
    <row r="17169" customFormat="false" ht="14.4" hidden="false" customHeight="false" outlineLevel="0" collapsed="false">
      <c r="A17169" s="3" t="n">
        <v>42673.6076388889</v>
      </c>
      <c r="B17169" s="4" t="n">
        <v>1822.21018523333</v>
      </c>
      <c r="C17169" s="0" t="n">
        <f aca="false">DAY(A17169)</f>
        <v>30</v>
      </c>
      <c r="D17169" s="0" t="n">
        <f aca="false">MONTH(A17169)</f>
        <v>10</v>
      </c>
      <c r="E17169" s="0" t="n">
        <f aca="false">YEAR(A17169)</f>
        <v>2016</v>
      </c>
      <c r="F17169" s="0" t="n">
        <f aca="false">HOUR(A17169)</f>
        <v>14</v>
      </c>
      <c r="G17169" s="0" t="n">
        <f aca="false">MINUTE(A17169)</f>
        <v>35</v>
      </c>
    </row>
    <row r="17170" customFormat="false" ht="14.4" hidden="false" customHeight="false" outlineLevel="0" collapsed="false">
      <c r="A17170" s="3" t="n">
        <v>42673.6111111111</v>
      </c>
      <c r="B17170" s="4" t="n">
        <v>1448.29492893333</v>
      </c>
      <c r="C17170" s="0" t="n">
        <f aca="false">DAY(A17170)</f>
        <v>30</v>
      </c>
      <c r="D17170" s="0" t="n">
        <f aca="false">MONTH(A17170)</f>
        <v>10</v>
      </c>
      <c r="E17170" s="0" t="n">
        <f aca="false">YEAR(A17170)</f>
        <v>2016</v>
      </c>
      <c r="F17170" s="0" t="n">
        <f aca="false">HOUR(A17170)</f>
        <v>14</v>
      </c>
      <c r="G17170" s="0" t="n">
        <f aca="false">MINUTE(A17170)</f>
        <v>39</v>
      </c>
    </row>
    <row r="17171" customFormat="false" ht="14.4" hidden="false" customHeight="false" outlineLevel="0" collapsed="false">
      <c r="A17171" s="3" t="n">
        <v>42673.6145833333</v>
      </c>
      <c r="B17171" s="4" t="n">
        <v>2387.68537186667</v>
      </c>
      <c r="C17171" s="0" t="n">
        <f aca="false">DAY(A17171)</f>
        <v>30</v>
      </c>
      <c r="D17171" s="0" t="n">
        <f aca="false">MONTH(A17171)</f>
        <v>10</v>
      </c>
      <c r="E17171" s="0" t="n">
        <f aca="false">YEAR(A17171)</f>
        <v>2016</v>
      </c>
      <c r="F17171" s="0" t="n">
        <f aca="false">HOUR(A17171)</f>
        <v>14</v>
      </c>
      <c r="G17171" s="0" t="n">
        <f aca="false">MINUTE(A17171)</f>
        <v>44</v>
      </c>
    </row>
    <row r="17172" customFormat="false" ht="14.4" hidden="false" customHeight="false" outlineLevel="0" collapsed="false">
      <c r="A17172" s="3" t="n">
        <v>42673.6180555556</v>
      </c>
      <c r="B17172" s="4" t="n">
        <v>1225.7413946</v>
      </c>
      <c r="C17172" s="0" t="n">
        <f aca="false">DAY(A17172)</f>
        <v>30</v>
      </c>
      <c r="D17172" s="0" t="n">
        <f aca="false">MONTH(A17172)</f>
        <v>10</v>
      </c>
      <c r="E17172" s="0" t="n">
        <f aca="false">YEAR(A17172)</f>
        <v>2016</v>
      </c>
      <c r="F17172" s="0" t="n">
        <f aca="false">HOUR(A17172)</f>
        <v>14</v>
      </c>
      <c r="G17172" s="0" t="n">
        <f aca="false">MINUTE(A17172)</f>
        <v>50</v>
      </c>
    </row>
    <row r="17173" customFormat="false" ht="14.4" hidden="false" customHeight="false" outlineLevel="0" collapsed="false">
      <c r="A17173" s="3" t="n">
        <v>42673.6215277778</v>
      </c>
      <c r="B17173" s="4" t="n">
        <v>2529.2212719</v>
      </c>
      <c r="C17173" s="0" t="n">
        <f aca="false">DAY(A17173)</f>
        <v>30</v>
      </c>
      <c r="D17173" s="0" t="n">
        <f aca="false">MONTH(A17173)</f>
        <v>10</v>
      </c>
      <c r="E17173" s="0" t="n">
        <f aca="false">YEAR(A17173)</f>
        <v>2016</v>
      </c>
      <c r="F17173" s="0" t="n">
        <f aca="false">HOUR(A17173)</f>
        <v>14</v>
      </c>
      <c r="G17173" s="0" t="n">
        <f aca="false">MINUTE(A17173)</f>
        <v>55</v>
      </c>
    </row>
    <row r="17174" customFormat="false" ht="14.4" hidden="false" customHeight="false" outlineLevel="0" collapsed="false">
      <c r="A17174" s="3" t="n">
        <v>42673.625</v>
      </c>
      <c r="B17174" s="4" t="n">
        <v>1341.95044903333</v>
      </c>
      <c r="C17174" s="0" t="n">
        <f aca="false">DAY(A17174)</f>
        <v>30</v>
      </c>
      <c r="D17174" s="0" t="n">
        <f aca="false">MONTH(A17174)</f>
        <v>10</v>
      </c>
      <c r="E17174" s="0" t="n">
        <f aca="false">YEAR(A17174)</f>
        <v>2016</v>
      </c>
      <c r="F17174" s="0" t="n">
        <f aca="false">HOUR(A17174)</f>
        <v>15</v>
      </c>
      <c r="G17174" s="0" t="n">
        <f aca="false">MINUTE(A17174)</f>
        <v>0</v>
      </c>
    </row>
    <row r="17175" customFormat="false" ht="14.4" hidden="false" customHeight="false" outlineLevel="0" collapsed="false">
      <c r="A17175" s="3" t="n">
        <v>42673.6284722222</v>
      </c>
      <c r="B17175" s="4" t="n">
        <v>2473.89905493333</v>
      </c>
      <c r="C17175" s="0" t="n">
        <f aca="false">DAY(A17175)</f>
        <v>30</v>
      </c>
      <c r="D17175" s="0" t="n">
        <f aca="false">MONTH(A17175)</f>
        <v>10</v>
      </c>
      <c r="E17175" s="0" t="n">
        <f aca="false">YEAR(A17175)</f>
        <v>2016</v>
      </c>
      <c r="F17175" s="0" t="n">
        <f aca="false">HOUR(A17175)</f>
        <v>15</v>
      </c>
      <c r="G17175" s="0" t="n">
        <f aca="false">MINUTE(A17175)</f>
        <v>4</v>
      </c>
    </row>
    <row r="17176" customFormat="false" ht="14.4" hidden="false" customHeight="false" outlineLevel="0" collapsed="false">
      <c r="A17176" s="3" t="n">
        <v>42673.6319444444</v>
      </c>
      <c r="B17176" s="4" t="n">
        <v>1167.4089138</v>
      </c>
      <c r="C17176" s="0" t="n">
        <f aca="false">DAY(A17176)</f>
        <v>30</v>
      </c>
      <c r="D17176" s="0" t="n">
        <f aca="false">MONTH(A17176)</f>
        <v>10</v>
      </c>
      <c r="E17176" s="0" t="n">
        <f aca="false">YEAR(A17176)</f>
        <v>2016</v>
      </c>
      <c r="F17176" s="0" t="n">
        <f aca="false">HOUR(A17176)</f>
        <v>15</v>
      </c>
      <c r="G17176" s="0" t="n">
        <f aca="false">MINUTE(A17176)</f>
        <v>9</v>
      </c>
    </row>
    <row r="17177" customFormat="false" ht="14.4" hidden="false" customHeight="false" outlineLevel="0" collapsed="false">
      <c r="A17177" s="3" t="n">
        <v>42673.6354166667</v>
      </c>
      <c r="B17177" s="4" t="n">
        <v>1816.50239063333</v>
      </c>
      <c r="C17177" s="0" t="n">
        <f aca="false">DAY(A17177)</f>
        <v>30</v>
      </c>
      <c r="D17177" s="0" t="n">
        <f aca="false">MONTH(A17177)</f>
        <v>10</v>
      </c>
      <c r="E17177" s="0" t="n">
        <f aca="false">YEAR(A17177)</f>
        <v>2016</v>
      </c>
      <c r="F17177" s="0" t="n">
        <f aca="false">HOUR(A17177)</f>
        <v>15</v>
      </c>
      <c r="G17177" s="0" t="n">
        <f aca="false">MINUTE(A17177)</f>
        <v>15</v>
      </c>
    </row>
    <row r="17178" customFormat="false" ht="14.4" hidden="false" customHeight="false" outlineLevel="0" collapsed="false">
      <c r="A17178" s="3" t="n">
        <v>42673.6388888889</v>
      </c>
      <c r="B17178" s="4" t="n">
        <v>1838.97994646667</v>
      </c>
      <c r="C17178" s="0" t="n">
        <f aca="false">DAY(A17178)</f>
        <v>30</v>
      </c>
      <c r="D17178" s="0" t="n">
        <f aca="false">MONTH(A17178)</f>
        <v>10</v>
      </c>
      <c r="E17178" s="0" t="n">
        <f aca="false">YEAR(A17178)</f>
        <v>2016</v>
      </c>
      <c r="F17178" s="0" t="n">
        <f aca="false">HOUR(A17178)</f>
        <v>15</v>
      </c>
      <c r="G17178" s="0" t="n">
        <f aca="false">MINUTE(A17178)</f>
        <v>20</v>
      </c>
    </row>
    <row r="17179" customFormat="false" ht="14.4" hidden="false" customHeight="false" outlineLevel="0" collapsed="false">
      <c r="A17179" s="3" t="n">
        <v>42673.6423611111</v>
      </c>
      <c r="B17179" s="4" t="n">
        <v>1261.64449103333</v>
      </c>
      <c r="C17179" s="0" t="n">
        <f aca="false">DAY(A17179)</f>
        <v>30</v>
      </c>
      <c r="D17179" s="0" t="n">
        <f aca="false">MONTH(A17179)</f>
        <v>10</v>
      </c>
      <c r="E17179" s="0" t="n">
        <f aca="false">YEAR(A17179)</f>
        <v>2016</v>
      </c>
      <c r="F17179" s="0" t="n">
        <f aca="false">HOUR(A17179)</f>
        <v>15</v>
      </c>
      <c r="G17179" s="0" t="n">
        <f aca="false">MINUTE(A17179)</f>
        <v>24</v>
      </c>
    </row>
    <row r="17180" customFormat="false" ht="14.4" hidden="false" customHeight="false" outlineLevel="0" collapsed="false">
      <c r="A17180" s="3" t="n">
        <v>42673.6458333333</v>
      </c>
      <c r="B17180" s="4" t="n">
        <v>2899.70209516667</v>
      </c>
      <c r="C17180" s="0" t="n">
        <f aca="false">DAY(A17180)</f>
        <v>30</v>
      </c>
      <c r="D17180" s="0" t="n">
        <f aca="false">MONTH(A17180)</f>
        <v>10</v>
      </c>
      <c r="E17180" s="0" t="n">
        <f aca="false">YEAR(A17180)</f>
        <v>2016</v>
      </c>
      <c r="F17180" s="0" t="n">
        <f aca="false">HOUR(A17180)</f>
        <v>15</v>
      </c>
      <c r="G17180" s="0" t="n">
        <f aca="false">MINUTE(A17180)</f>
        <v>29</v>
      </c>
    </row>
    <row r="17181" customFormat="false" ht="14.4" hidden="false" customHeight="false" outlineLevel="0" collapsed="false">
      <c r="A17181" s="3" t="n">
        <v>42673.6493055556</v>
      </c>
      <c r="B17181" s="4" t="n">
        <v>1371.7852905</v>
      </c>
      <c r="C17181" s="0" t="n">
        <f aca="false">DAY(A17181)</f>
        <v>30</v>
      </c>
      <c r="D17181" s="0" t="n">
        <f aca="false">MONTH(A17181)</f>
        <v>10</v>
      </c>
      <c r="E17181" s="0" t="n">
        <f aca="false">YEAR(A17181)</f>
        <v>2016</v>
      </c>
      <c r="F17181" s="0" t="n">
        <f aca="false">HOUR(A17181)</f>
        <v>15</v>
      </c>
      <c r="G17181" s="0" t="n">
        <f aca="false">MINUTE(A17181)</f>
        <v>35</v>
      </c>
    </row>
    <row r="17182" customFormat="false" ht="14.4" hidden="false" customHeight="false" outlineLevel="0" collapsed="false">
      <c r="A17182" s="3" t="n">
        <v>42673.6527777778</v>
      </c>
      <c r="B17182" s="4" t="n">
        <v>2566.57524486667</v>
      </c>
      <c r="C17182" s="0" t="n">
        <f aca="false">DAY(A17182)</f>
        <v>30</v>
      </c>
      <c r="D17182" s="0" t="n">
        <f aca="false">MONTH(A17182)</f>
        <v>10</v>
      </c>
      <c r="E17182" s="0" t="n">
        <f aca="false">YEAR(A17182)</f>
        <v>2016</v>
      </c>
      <c r="F17182" s="0" t="n">
        <f aca="false">HOUR(A17182)</f>
        <v>15</v>
      </c>
      <c r="G17182" s="0" t="n">
        <f aca="false">MINUTE(A17182)</f>
        <v>40</v>
      </c>
    </row>
    <row r="17183" customFormat="false" ht="14.4" hidden="false" customHeight="false" outlineLevel="0" collapsed="false">
      <c r="A17183" s="3" t="n">
        <v>42673.65625</v>
      </c>
      <c r="B17183" s="4" t="n">
        <v>1369.62893483333</v>
      </c>
      <c r="C17183" s="0" t="n">
        <f aca="false">DAY(A17183)</f>
        <v>30</v>
      </c>
      <c r="D17183" s="0" t="n">
        <f aca="false">MONTH(A17183)</f>
        <v>10</v>
      </c>
      <c r="E17183" s="0" t="n">
        <f aca="false">YEAR(A17183)</f>
        <v>2016</v>
      </c>
      <c r="F17183" s="0" t="n">
        <f aca="false">HOUR(A17183)</f>
        <v>15</v>
      </c>
      <c r="G17183" s="0" t="n">
        <f aca="false">MINUTE(A17183)</f>
        <v>45</v>
      </c>
    </row>
    <row r="17184" customFormat="false" ht="14.4" hidden="false" customHeight="false" outlineLevel="0" collapsed="false">
      <c r="A17184" s="3" t="n">
        <v>42673.6597222222</v>
      </c>
      <c r="B17184" s="4" t="n">
        <v>2343.220163</v>
      </c>
      <c r="C17184" s="0" t="n">
        <f aca="false">DAY(A17184)</f>
        <v>30</v>
      </c>
      <c r="D17184" s="0" t="n">
        <f aca="false">MONTH(A17184)</f>
        <v>10</v>
      </c>
      <c r="E17184" s="0" t="n">
        <f aca="false">YEAR(A17184)</f>
        <v>2016</v>
      </c>
      <c r="F17184" s="0" t="n">
        <f aca="false">HOUR(A17184)</f>
        <v>15</v>
      </c>
      <c r="G17184" s="0" t="n">
        <f aca="false">MINUTE(A17184)</f>
        <v>49</v>
      </c>
    </row>
    <row r="17185" customFormat="false" ht="14.4" hidden="false" customHeight="false" outlineLevel="0" collapsed="false">
      <c r="A17185" s="3" t="n">
        <v>42673.6631944444</v>
      </c>
      <c r="B17185" s="4" t="n">
        <v>1475.57569416667</v>
      </c>
      <c r="C17185" s="0" t="n">
        <f aca="false">DAY(A17185)</f>
        <v>30</v>
      </c>
      <c r="D17185" s="0" t="n">
        <f aca="false">MONTH(A17185)</f>
        <v>10</v>
      </c>
      <c r="E17185" s="0" t="n">
        <f aca="false">YEAR(A17185)</f>
        <v>2016</v>
      </c>
      <c r="F17185" s="0" t="n">
        <f aca="false">HOUR(A17185)</f>
        <v>15</v>
      </c>
      <c r="G17185" s="0" t="n">
        <f aca="false">MINUTE(A17185)</f>
        <v>54</v>
      </c>
    </row>
    <row r="17186" customFormat="false" ht="14.4" hidden="false" customHeight="false" outlineLevel="0" collapsed="false">
      <c r="A17186" s="3" t="n">
        <v>42673.6666666667</v>
      </c>
      <c r="B17186" s="4" t="n">
        <v>1846.2873668</v>
      </c>
      <c r="C17186" s="0" t="n">
        <f aca="false">DAY(A17186)</f>
        <v>30</v>
      </c>
      <c r="D17186" s="0" t="n">
        <f aca="false">MONTH(A17186)</f>
        <v>10</v>
      </c>
      <c r="E17186" s="0" t="n">
        <f aca="false">YEAR(A17186)</f>
        <v>2016</v>
      </c>
      <c r="F17186" s="0" t="n">
        <f aca="false">HOUR(A17186)</f>
        <v>16</v>
      </c>
      <c r="G17186" s="0" t="n">
        <f aca="false">MINUTE(A17186)</f>
        <v>0</v>
      </c>
    </row>
    <row r="17187" customFormat="false" ht="14.4" hidden="false" customHeight="false" outlineLevel="0" collapsed="false">
      <c r="A17187" s="3" t="n">
        <v>42673.6701388889</v>
      </c>
      <c r="B17187" s="4" t="n">
        <v>2157.24035846667</v>
      </c>
      <c r="C17187" s="0" t="n">
        <f aca="false">DAY(A17187)</f>
        <v>30</v>
      </c>
      <c r="D17187" s="0" t="n">
        <f aca="false">MONTH(A17187)</f>
        <v>10</v>
      </c>
      <c r="E17187" s="0" t="n">
        <f aca="false">YEAR(A17187)</f>
        <v>2016</v>
      </c>
      <c r="F17187" s="0" t="n">
        <f aca="false">HOUR(A17187)</f>
        <v>16</v>
      </c>
      <c r="G17187" s="0" t="n">
        <f aca="false">MINUTE(A17187)</f>
        <v>5</v>
      </c>
    </row>
    <row r="17188" customFormat="false" ht="14.4" hidden="false" customHeight="false" outlineLevel="0" collapsed="false">
      <c r="A17188" s="3" t="n">
        <v>42673.6736111111</v>
      </c>
      <c r="B17188" s="4" t="n">
        <v>1255.543956</v>
      </c>
      <c r="C17188" s="0" t="n">
        <f aca="false">DAY(A17188)</f>
        <v>30</v>
      </c>
      <c r="D17188" s="0" t="n">
        <f aca="false">MONTH(A17188)</f>
        <v>10</v>
      </c>
      <c r="E17188" s="0" t="n">
        <f aca="false">YEAR(A17188)</f>
        <v>2016</v>
      </c>
      <c r="F17188" s="0" t="n">
        <f aca="false">HOUR(A17188)</f>
        <v>16</v>
      </c>
      <c r="G17188" s="0" t="n">
        <f aca="false">MINUTE(A17188)</f>
        <v>9</v>
      </c>
    </row>
    <row r="17189" customFormat="false" ht="14.4" hidden="false" customHeight="false" outlineLevel="0" collapsed="false">
      <c r="A17189" s="3" t="n">
        <v>42673.6770833333</v>
      </c>
      <c r="B17189" s="4" t="n">
        <v>2452.72035443333</v>
      </c>
      <c r="C17189" s="0" t="n">
        <f aca="false">DAY(A17189)</f>
        <v>30</v>
      </c>
      <c r="D17189" s="0" t="n">
        <f aca="false">MONTH(A17189)</f>
        <v>10</v>
      </c>
      <c r="E17189" s="0" t="n">
        <f aca="false">YEAR(A17189)</f>
        <v>2016</v>
      </c>
      <c r="F17189" s="0" t="n">
        <f aca="false">HOUR(A17189)</f>
        <v>16</v>
      </c>
      <c r="G17189" s="0" t="n">
        <f aca="false">MINUTE(A17189)</f>
        <v>14</v>
      </c>
    </row>
    <row r="17190" customFormat="false" ht="14.4" hidden="false" customHeight="false" outlineLevel="0" collapsed="false">
      <c r="A17190" s="3" t="n">
        <v>42673.6805555556</v>
      </c>
      <c r="B17190" s="4" t="n">
        <v>1260.36907203333</v>
      </c>
      <c r="C17190" s="0" t="n">
        <f aca="false">DAY(A17190)</f>
        <v>30</v>
      </c>
      <c r="D17190" s="0" t="n">
        <f aca="false">MONTH(A17190)</f>
        <v>10</v>
      </c>
      <c r="E17190" s="0" t="n">
        <f aca="false">YEAR(A17190)</f>
        <v>2016</v>
      </c>
      <c r="F17190" s="0" t="n">
        <f aca="false">HOUR(A17190)</f>
        <v>16</v>
      </c>
      <c r="G17190" s="0" t="n">
        <f aca="false">MINUTE(A17190)</f>
        <v>20</v>
      </c>
    </row>
    <row r="17191" customFormat="false" ht="14.4" hidden="false" customHeight="false" outlineLevel="0" collapsed="false">
      <c r="A17191" s="3" t="n">
        <v>42673.6840277778</v>
      </c>
      <c r="B17191" s="4" t="n">
        <v>2511.55249806667</v>
      </c>
      <c r="C17191" s="0" t="n">
        <f aca="false">DAY(A17191)</f>
        <v>30</v>
      </c>
      <c r="D17191" s="0" t="n">
        <f aca="false">MONTH(A17191)</f>
        <v>10</v>
      </c>
      <c r="E17191" s="0" t="n">
        <f aca="false">YEAR(A17191)</f>
        <v>2016</v>
      </c>
      <c r="F17191" s="0" t="n">
        <f aca="false">HOUR(A17191)</f>
        <v>16</v>
      </c>
      <c r="G17191" s="0" t="n">
        <f aca="false">MINUTE(A17191)</f>
        <v>25</v>
      </c>
    </row>
    <row r="17192" customFormat="false" ht="14.4" hidden="false" customHeight="false" outlineLevel="0" collapsed="false">
      <c r="A17192" s="3" t="n">
        <v>42673.6875</v>
      </c>
      <c r="B17192" s="4" t="n">
        <v>1352.3316918</v>
      </c>
      <c r="C17192" s="0" t="n">
        <f aca="false">DAY(A17192)</f>
        <v>30</v>
      </c>
      <c r="D17192" s="0" t="n">
        <f aca="false">MONTH(A17192)</f>
        <v>10</v>
      </c>
      <c r="E17192" s="0" t="n">
        <f aca="false">YEAR(A17192)</f>
        <v>2016</v>
      </c>
      <c r="F17192" s="0" t="n">
        <f aca="false">HOUR(A17192)</f>
        <v>16</v>
      </c>
      <c r="G17192" s="0" t="n">
        <f aca="false">MINUTE(A17192)</f>
        <v>30</v>
      </c>
    </row>
    <row r="17193" customFormat="false" ht="14.4" hidden="false" customHeight="false" outlineLevel="0" collapsed="false">
      <c r="A17193" s="3" t="n">
        <v>42673.6909722222</v>
      </c>
      <c r="B17193" s="4" t="n">
        <v>2122.815057</v>
      </c>
      <c r="C17193" s="0" t="n">
        <f aca="false">DAY(A17193)</f>
        <v>30</v>
      </c>
      <c r="D17193" s="0" t="n">
        <f aca="false">MONTH(A17193)</f>
        <v>10</v>
      </c>
      <c r="E17193" s="0" t="n">
        <f aca="false">YEAR(A17193)</f>
        <v>2016</v>
      </c>
      <c r="F17193" s="0" t="n">
        <f aca="false">HOUR(A17193)</f>
        <v>16</v>
      </c>
      <c r="G17193" s="0" t="n">
        <f aca="false">MINUTE(A17193)</f>
        <v>34</v>
      </c>
    </row>
    <row r="17194" customFormat="false" ht="14.4" hidden="false" customHeight="false" outlineLevel="0" collapsed="false">
      <c r="A17194" s="3" t="n">
        <v>42673.6944444444</v>
      </c>
      <c r="B17194" s="4" t="n">
        <v>1829.66250416667</v>
      </c>
      <c r="C17194" s="0" t="n">
        <f aca="false">DAY(A17194)</f>
        <v>30</v>
      </c>
      <c r="D17194" s="0" t="n">
        <f aca="false">MONTH(A17194)</f>
        <v>10</v>
      </c>
      <c r="E17194" s="0" t="n">
        <f aca="false">YEAR(A17194)</f>
        <v>2016</v>
      </c>
      <c r="F17194" s="0" t="n">
        <f aca="false">HOUR(A17194)</f>
        <v>16</v>
      </c>
      <c r="G17194" s="0" t="n">
        <f aca="false">MINUTE(A17194)</f>
        <v>39</v>
      </c>
    </row>
    <row r="17195" customFormat="false" ht="14.4" hidden="false" customHeight="false" outlineLevel="0" collapsed="false">
      <c r="A17195" s="3" t="n">
        <v>42673.6979166667</v>
      </c>
      <c r="B17195" s="4" t="n">
        <v>1191.18773846667</v>
      </c>
      <c r="C17195" s="0" t="n">
        <f aca="false">DAY(A17195)</f>
        <v>30</v>
      </c>
      <c r="D17195" s="0" t="n">
        <f aca="false">MONTH(A17195)</f>
        <v>10</v>
      </c>
      <c r="E17195" s="0" t="n">
        <f aca="false">YEAR(A17195)</f>
        <v>2016</v>
      </c>
      <c r="F17195" s="0" t="n">
        <f aca="false">HOUR(A17195)</f>
        <v>16</v>
      </c>
      <c r="G17195" s="0" t="n">
        <f aca="false">MINUTE(A17195)</f>
        <v>45</v>
      </c>
    </row>
    <row r="17196" customFormat="false" ht="14.4" hidden="false" customHeight="false" outlineLevel="0" collapsed="false">
      <c r="A17196" s="3" t="n">
        <v>42673.7013888889</v>
      </c>
      <c r="B17196" s="4" t="n">
        <v>2282.2421189</v>
      </c>
      <c r="C17196" s="0" t="n">
        <f aca="false">DAY(A17196)</f>
        <v>30</v>
      </c>
      <c r="D17196" s="0" t="n">
        <f aca="false">MONTH(A17196)</f>
        <v>10</v>
      </c>
      <c r="E17196" s="0" t="n">
        <f aca="false">YEAR(A17196)</f>
        <v>2016</v>
      </c>
      <c r="F17196" s="0" t="n">
        <f aca="false">HOUR(A17196)</f>
        <v>16</v>
      </c>
      <c r="G17196" s="0" t="n">
        <f aca="false">MINUTE(A17196)</f>
        <v>50</v>
      </c>
    </row>
    <row r="17197" customFormat="false" ht="14.4" hidden="false" customHeight="false" outlineLevel="0" collapsed="false">
      <c r="A17197" s="3" t="n">
        <v>42673.7048611111</v>
      </c>
      <c r="B17197" s="4" t="n">
        <v>1160.8659221</v>
      </c>
      <c r="C17197" s="0" t="n">
        <f aca="false">DAY(A17197)</f>
        <v>30</v>
      </c>
      <c r="D17197" s="0" t="n">
        <f aca="false">MONTH(A17197)</f>
        <v>10</v>
      </c>
      <c r="E17197" s="0" t="n">
        <f aca="false">YEAR(A17197)</f>
        <v>2016</v>
      </c>
      <c r="F17197" s="0" t="n">
        <f aca="false">HOUR(A17197)</f>
        <v>16</v>
      </c>
      <c r="G17197" s="0" t="n">
        <f aca="false">MINUTE(A17197)</f>
        <v>54</v>
      </c>
    </row>
    <row r="17198" customFormat="false" ht="14.4" hidden="false" customHeight="false" outlineLevel="0" collapsed="false">
      <c r="A17198" s="3" t="n">
        <v>42673.7083333333</v>
      </c>
      <c r="B17198" s="4" t="n">
        <v>2361.99010353333</v>
      </c>
      <c r="C17198" s="0" t="n">
        <f aca="false">DAY(A17198)</f>
        <v>30</v>
      </c>
      <c r="D17198" s="0" t="n">
        <f aca="false">MONTH(A17198)</f>
        <v>10</v>
      </c>
      <c r="E17198" s="0" t="n">
        <f aca="false">YEAR(A17198)</f>
        <v>2016</v>
      </c>
      <c r="F17198" s="0" t="n">
        <f aca="false">HOUR(A17198)</f>
        <v>16</v>
      </c>
      <c r="G17198" s="0" t="n">
        <f aca="false">MINUTE(A17198)</f>
        <v>59</v>
      </c>
    </row>
    <row r="17199" customFormat="false" ht="14.4" hidden="false" customHeight="false" outlineLevel="0" collapsed="false">
      <c r="A17199" s="3" t="n">
        <v>42673.7118055556</v>
      </c>
      <c r="B17199" s="4" t="n">
        <v>1186.15568133333</v>
      </c>
      <c r="C17199" s="0" t="n">
        <f aca="false">DAY(A17199)</f>
        <v>30</v>
      </c>
      <c r="D17199" s="0" t="n">
        <f aca="false">MONTH(A17199)</f>
        <v>10</v>
      </c>
      <c r="E17199" s="0" t="n">
        <f aca="false">YEAR(A17199)</f>
        <v>2016</v>
      </c>
      <c r="F17199" s="0" t="n">
        <f aca="false">HOUR(A17199)</f>
        <v>17</v>
      </c>
      <c r="G17199" s="0" t="n">
        <f aca="false">MINUTE(A17199)</f>
        <v>5</v>
      </c>
    </row>
    <row r="17200" customFormat="false" ht="14.4" hidden="false" customHeight="false" outlineLevel="0" collapsed="false">
      <c r="A17200" s="3" t="n">
        <v>42673.7152777778</v>
      </c>
      <c r="B17200" s="4" t="n">
        <v>1782.72536673333</v>
      </c>
      <c r="C17200" s="0" t="n">
        <f aca="false">DAY(A17200)</f>
        <v>30</v>
      </c>
      <c r="D17200" s="0" t="n">
        <f aca="false">MONTH(A17200)</f>
        <v>10</v>
      </c>
      <c r="E17200" s="0" t="n">
        <f aca="false">YEAR(A17200)</f>
        <v>2016</v>
      </c>
      <c r="F17200" s="0" t="n">
        <f aca="false">HOUR(A17200)</f>
        <v>17</v>
      </c>
      <c r="G17200" s="0" t="n">
        <f aca="false">MINUTE(A17200)</f>
        <v>10</v>
      </c>
    </row>
    <row r="17201" customFormat="false" ht="14.4" hidden="false" customHeight="false" outlineLevel="0" collapsed="false">
      <c r="A17201" s="3" t="n">
        <v>42673.71875</v>
      </c>
      <c r="B17201" s="4" t="n">
        <v>1952.93989506667</v>
      </c>
      <c r="C17201" s="0" t="n">
        <f aca="false">DAY(A17201)</f>
        <v>30</v>
      </c>
      <c r="D17201" s="0" t="n">
        <f aca="false">MONTH(A17201)</f>
        <v>10</v>
      </c>
      <c r="E17201" s="0" t="n">
        <f aca="false">YEAR(A17201)</f>
        <v>2016</v>
      </c>
      <c r="F17201" s="0" t="n">
        <f aca="false">HOUR(A17201)</f>
        <v>17</v>
      </c>
      <c r="G17201" s="0" t="n">
        <f aca="false">MINUTE(A17201)</f>
        <v>15</v>
      </c>
    </row>
    <row r="17202" customFormat="false" ht="14.4" hidden="false" customHeight="false" outlineLevel="0" collapsed="false">
      <c r="A17202" s="3" t="n">
        <v>42673.7222222222</v>
      </c>
      <c r="B17202" s="4" t="n">
        <v>1243.2808673</v>
      </c>
      <c r="C17202" s="0" t="n">
        <f aca="false">DAY(A17202)</f>
        <v>30</v>
      </c>
      <c r="D17202" s="0" t="n">
        <f aca="false">MONTH(A17202)</f>
        <v>10</v>
      </c>
      <c r="E17202" s="0" t="n">
        <f aca="false">YEAR(A17202)</f>
        <v>2016</v>
      </c>
      <c r="F17202" s="0" t="n">
        <f aca="false">HOUR(A17202)</f>
        <v>17</v>
      </c>
      <c r="G17202" s="0" t="n">
        <f aca="false">MINUTE(A17202)</f>
        <v>19</v>
      </c>
    </row>
    <row r="17203" customFormat="false" ht="14.4" hidden="false" customHeight="false" outlineLevel="0" collapsed="false">
      <c r="A17203" s="3" t="n">
        <v>42673.7256944444</v>
      </c>
      <c r="B17203" s="4" t="n">
        <v>2383.7627301</v>
      </c>
      <c r="C17203" s="0" t="n">
        <f aca="false">DAY(A17203)</f>
        <v>30</v>
      </c>
      <c r="D17203" s="0" t="n">
        <f aca="false">MONTH(A17203)</f>
        <v>10</v>
      </c>
      <c r="E17203" s="0" t="n">
        <f aca="false">YEAR(A17203)</f>
        <v>2016</v>
      </c>
      <c r="F17203" s="0" t="n">
        <f aca="false">HOUR(A17203)</f>
        <v>17</v>
      </c>
      <c r="G17203" s="0" t="n">
        <f aca="false">MINUTE(A17203)</f>
        <v>24</v>
      </c>
    </row>
    <row r="17204" customFormat="false" ht="14.4" hidden="false" customHeight="false" outlineLevel="0" collapsed="false">
      <c r="A17204" s="3" t="n">
        <v>42673.7291666667</v>
      </c>
      <c r="B17204" s="4" t="n">
        <v>1296.97214646667</v>
      </c>
      <c r="C17204" s="0" t="n">
        <f aca="false">DAY(A17204)</f>
        <v>30</v>
      </c>
      <c r="D17204" s="0" t="n">
        <f aca="false">MONTH(A17204)</f>
        <v>10</v>
      </c>
      <c r="E17204" s="0" t="n">
        <f aca="false">YEAR(A17204)</f>
        <v>2016</v>
      </c>
      <c r="F17204" s="0" t="n">
        <f aca="false">HOUR(A17204)</f>
        <v>17</v>
      </c>
      <c r="G17204" s="0" t="n">
        <f aca="false">MINUTE(A17204)</f>
        <v>30</v>
      </c>
    </row>
    <row r="17205" customFormat="false" ht="14.4" hidden="false" customHeight="false" outlineLevel="0" collapsed="false">
      <c r="A17205" s="3" t="n">
        <v>42673.7326388889</v>
      </c>
      <c r="B17205" s="4" t="n">
        <v>1823.87817233333</v>
      </c>
      <c r="C17205" s="0" t="n">
        <f aca="false">DAY(A17205)</f>
        <v>30</v>
      </c>
      <c r="D17205" s="0" t="n">
        <f aca="false">MONTH(A17205)</f>
        <v>10</v>
      </c>
      <c r="E17205" s="0" t="n">
        <f aca="false">YEAR(A17205)</f>
        <v>2016</v>
      </c>
      <c r="F17205" s="0" t="n">
        <f aca="false">HOUR(A17205)</f>
        <v>17</v>
      </c>
      <c r="G17205" s="0" t="n">
        <f aca="false">MINUTE(A17205)</f>
        <v>35</v>
      </c>
    </row>
    <row r="17206" customFormat="false" ht="14.4" hidden="false" customHeight="false" outlineLevel="0" collapsed="false">
      <c r="A17206" s="3" t="n">
        <v>42673.7361111111</v>
      </c>
      <c r="B17206" s="4" t="n">
        <v>1895.89573823333</v>
      </c>
      <c r="C17206" s="0" t="n">
        <f aca="false">DAY(A17206)</f>
        <v>30</v>
      </c>
      <c r="D17206" s="0" t="n">
        <f aca="false">MONTH(A17206)</f>
        <v>10</v>
      </c>
      <c r="E17206" s="0" t="n">
        <f aca="false">YEAR(A17206)</f>
        <v>2016</v>
      </c>
      <c r="F17206" s="0" t="n">
        <f aca="false">HOUR(A17206)</f>
        <v>17</v>
      </c>
      <c r="G17206" s="0" t="n">
        <f aca="false">MINUTE(A17206)</f>
        <v>39</v>
      </c>
    </row>
    <row r="17207" customFormat="false" ht="14.4" hidden="false" customHeight="false" outlineLevel="0" collapsed="false">
      <c r="A17207" s="3" t="n">
        <v>42673.7395833333</v>
      </c>
      <c r="B17207" s="4" t="n">
        <v>1271.2859777</v>
      </c>
      <c r="C17207" s="0" t="n">
        <f aca="false">DAY(A17207)</f>
        <v>30</v>
      </c>
      <c r="D17207" s="0" t="n">
        <f aca="false">MONTH(A17207)</f>
        <v>10</v>
      </c>
      <c r="E17207" s="0" t="n">
        <f aca="false">YEAR(A17207)</f>
        <v>2016</v>
      </c>
      <c r="F17207" s="0" t="n">
        <f aca="false">HOUR(A17207)</f>
        <v>17</v>
      </c>
      <c r="G17207" s="0" t="n">
        <f aca="false">MINUTE(A17207)</f>
        <v>44</v>
      </c>
    </row>
    <row r="17208" customFormat="false" ht="14.4" hidden="false" customHeight="false" outlineLevel="0" collapsed="false">
      <c r="A17208" s="3" t="n">
        <v>42673.7430555556</v>
      </c>
      <c r="B17208" s="4" t="n">
        <v>2274.13280813333</v>
      </c>
      <c r="C17208" s="0" t="n">
        <f aca="false">DAY(A17208)</f>
        <v>30</v>
      </c>
      <c r="D17208" s="0" t="n">
        <f aca="false">MONTH(A17208)</f>
        <v>10</v>
      </c>
      <c r="E17208" s="0" t="n">
        <f aca="false">YEAR(A17208)</f>
        <v>2016</v>
      </c>
      <c r="F17208" s="0" t="n">
        <f aca="false">HOUR(A17208)</f>
        <v>17</v>
      </c>
      <c r="G17208" s="0" t="n">
        <f aca="false">MINUTE(A17208)</f>
        <v>50</v>
      </c>
    </row>
    <row r="17209" customFormat="false" ht="14.4" hidden="false" customHeight="false" outlineLevel="0" collapsed="false">
      <c r="A17209" s="3" t="n">
        <v>42673.7465277778</v>
      </c>
      <c r="B17209" s="4" t="n">
        <v>1166.96339583333</v>
      </c>
      <c r="C17209" s="0" t="n">
        <f aca="false">DAY(A17209)</f>
        <v>30</v>
      </c>
      <c r="D17209" s="0" t="n">
        <f aca="false">MONTH(A17209)</f>
        <v>10</v>
      </c>
      <c r="E17209" s="0" t="n">
        <f aca="false">YEAR(A17209)</f>
        <v>2016</v>
      </c>
      <c r="F17209" s="0" t="n">
        <f aca="false">HOUR(A17209)</f>
        <v>17</v>
      </c>
      <c r="G17209" s="0" t="n">
        <f aca="false">MINUTE(A17209)</f>
        <v>55</v>
      </c>
    </row>
    <row r="17210" customFormat="false" ht="14.4" hidden="false" customHeight="false" outlineLevel="0" collapsed="false">
      <c r="A17210" s="3" t="n">
        <v>42673.75</v>
      </c>
      <c r="B17210" s="4" t="n">
        <v>1834.69669553333</v>
      </c>
      <c r="C17210" s="0" t="n">
        <f aca="false">DAY(A17210)</f>
        <v>30</v>
      </c>
      <c r="D17210" s="0" t="n">
        <f aca="false">MONTH(A17210)</f>
        <v>10</v>
      </c>
      <c r="E17210" s="0" t="n">
        <f aca="false">YEAR(A17210)</f>
        <v>2016</v>
      </c>
      <c r="F17210" s="0" t="n">
        <f aca="false">HOUR(A17210)</f>
        <v>18</v>
      </c>
      <c r="G17210" s="0" t="n">
        <f aca="false">MINUTE(A17210)</f>
        <v>0</v>
      </c>
    </row>
    <row r="17211" customFormat="false" ht="14.4" hidden="false" customHeight="false" outlineLevel="0" collapsed="false">
      <c r="A17211" s="3" t="n">
        <v>42673.7534722222</v>
      </c>
      <c r="B17211" s="4" t="n">
        <v>1585.27929073333</v>
      </c>
      <c r="C17211" s="0" t="n">
        <f aca="false">DAY(A17211)</f>
        <v>30</v>
      </c>
      <c r="D17211" s="0" t="n">
        <f aca="false">MONTH(A17211)</f>
        <v>10</v>
      </c>
      <c r="E17211" s="0" t="n">
        <f aca="false">YEAR(A17211)</f>
        <v>2016</v>
      </c>
      <c r="F17211" s="0" t="n">
        <f aca="false">HOUR(A17211)</f>
        <v>18</v>
      </c>
      <c r="G17211" s="0" t="n">
        <f aca="false">MINUTE(A17211)</f>
        <v>4</v>
      </c>
    </row>
    <row r="17212" customFormat="false" ht="14.4" hidden="false" customHeight="false" outlineLevel="0" collapsed="false">
      <c r="A17212" s="3" t="n">
        <v>42673.7569444444</v>
      </c>
      <c r="B17212" s="4" t="n">
        <v>1214.64942263333</v>
      </c>
      <c r="C17212" s="0" t="n">
        <f aca="false">DAY(A17212)</f>
        <v>30</v>
      </c>
      <c r="D17212" s="0" t="n">
        <f aca="false">MONTH(A17212)</f>
        <v>10</v>
      </c>
      <c r="E17212" s="0" t="n">
        <f aca="false">YEAR(A17212)</f>
        <v>2016</v>
      </c>
      <c r="F17212" s="0" t="n">
        <f aca="false">HOUR(A17212)</f>
        <v>18</v>
      </c>
      <c r="G17212" s="0" t="n">
        <f aca="false">MINUTE(A17212)</f>
        <v>9</v>
      </c>
    </row>
    <row r="17213" customFormat="false" ht="14.4" hidden="false" customHeight="false" outlineLevel="0" collapsed="false">
      <c r="A17213" s="3" t="n">
        <v>42673.7604166667</v>
      </c>
      <c r="B17213" s="4" t="n">
        <v>2589.32157903333</v>
      </c>
      <c r="C17213" s="0" t="n">
        <f aca="false">DAY(A17213)</f>
        <v>30</v>
      </c>
      <c r="D17213" s="0" t="n">
        <f aca="false">MONTH(A17213)</f>
        <v>10</v>
      </c>
      <c r="E17213" s="0" t="n">
        <f aca="false">YEAR(A17213)</f>
        <v>2016</v>
      </c>
      <c r="F17213" s="0" t="n">
        <f aca="false">HOUR(A17213)</f>
        <v>18</v>
      </c>
      <c r="G17213" s="0" t="n">
        <f aca="false">MINUTE(A17213)</f>
        <v>15</v>
      </c>
    </row>
    <row r="17214" customFormat="false" ht="14.4" hidden="false" customHeight="false" outlineLevel="0" collapsed="false">
      <c r="A17214" s="3" t="n">
        <v>42673.7638888889</v>
      </c>
      <c r="B17214" s="4" t="n">
        <v>1281.31344656667</v>
      </c>
      <c r="C17214" s="0" t="n">
        <f aca="false">DAY(A17214)</f>
        <v>30</v>
      </c>
      <c r="D17214" s="0" t="n">
        <f aca="false">MONTH(A17214)</f>
        <v>10</v>
      </c>
      <c r="E17214" s="0" t="n">
        <f aca="false">YEAR(A17214)</f>
        <v>2016</v>
      </c>
      <c r="F17214" s="0" t="n">
        <f aca="false">HOUR(A17214)</f>
        <v>18</v>
      </c>
      <c r="G17214" s="0" t="n">
        <f aca="false">MINUTE(A17214)</f>
        <v>20</v>
      </c>
    </row>
    <row r="17215" customFormat="false" ht="14.4" hidden="false" customHeight="false" outlineLevel="0" collapsed="false">
      <c r="A17215" s="3" t="n">
        <v>42673.7673611111</v>
      </c>
      <c r="B17215" s="4" t="n">
        <v>1662.97726823333</v>
      </c>
      <c r="C17215" s="0" t="n">
        <f aca="false">DAY(A17215)</f>
        <v>30</v>
      </c>
      <c r="D17215" s="0" t="n">
        <f aca="false">MONTH(A17215)</f>
        <v>10</v>
      </c>
      <c r="E17215" s="0" t="n">
        <f aca="false">YEAR(A17215)</f>
        <v>2016</v>
      </c>
      <c r="F17215" s="0" t="n">
        <f aca="false">HOUR(A17215)</f>
        <v>18</v>
      </c>
      <c r="G17215" s="0" t="n">
        <f aca="false">MINUTE(A17215)</f>
        <v>24</v>
      </c>
    </row>
    <row r="17216" customFormat="false" ht="14.4" hidden="false" customHeight="false" outlineLevel="0" collapsed="false">
      <c r="A17216" s="3" t="n">
        <v>42673.7708333333</v>
      </c>
      <c r="B17216" s="4" t="n">
        <v>1835.0696126</v>
      </c>
      <c r="C17216" s="0" t="n">
        <f aca="false">DAY(A17216)</f>
        <v>30</v>
      </c>
      <c r="D17216" s="0" t="n">
        <f aca="false">MONTH(A17216)</f>
        <v>10</v>
      </c>
      <c r="E17216" s="0" t="n">
        <f aca="false">YEAR(A17216)</f>
        <v>2016</v>
      </c>
      <c r="F17216" s="0" t="n">
        <f aca="false">HOUR(A17216)</f>
        <v>18</v>
      </c>
      <c r="G17216" s="0" t="n">
        <f aca="false">MINUTE(A17216)</f>
        <v>29</v>
      </c>
    </row>
    <row r="17217" customFormat="false" ht="14.4" hidden="false" customHeight="false" outlineLevel="0" collapsed="false">
      <c r="A17217" s="3" t="n">
        <v>42673.7743055556</v>
      </c>
      <c r="B17217" s="4" t="n">
        <v>1174.97704003333</v>
      </c>
      <c r="C17217" s="0" t="n">
        <f aca="false">DAY(A17217)</f>
        <v>30</v>
      </c>
      <c r="D17217" s="0" t="n">
        <f aca="false">MONTH(A17217)</f>
        <v>10</v>
      </c>
      <c r="E17217" s="0" t="n">
        <f aca="false">YEAR(A17217)</f>
        <v>2016</v>
      </c>
      <c r="F17217" s="0" t="n">
        <f aca="false">HOUR(A17217)</f>
        <v>18</v>
      </c>
      <c r="G17217" s="0" t="n">
        <f aca="false">MINUTE(A17217)</f>
        <v>35</v>
      </c>
    </row>
    <row r="17218" customFormat="false" ht="14.4" hidden="false" customHeight="false" outlineLevel="0" collapsed="false">
      <c r="A17218" s="3" t="n">
        <v>42673.7777777778</v>
      </c>
      <c r="B17218" s="4" t="n">
        <v>2191.75677333333</v>
      </c>
      <c r="C17218" s="0" t="n">
        <f aca="false">DAY(A17218)</f>
        <v>30</v>
      </c>
      <c r="D17218" s="0" t="n">
        <f aca="false">MONTH(A17218)</f>
        <v>10</v>
      </c>
      <c r="E17218" s="0" t="n">
        <f aca="false">YEAR(A17218)</f>
        <v>2016</v>
      </c>
      <c r="F17218" s="0" t="n">
        <f aca="false">HOUR(A17218)</f>
        <v>18</v>
      </c>
      <c r="G17218" s="0" t="n">
        <f aca="false">MINUTE(A17218)</f>
        <v>40</v>
      </c>
    </row>
    <row r="17219" customFormat="false" ht="14.4" hidden="false" customHeight="false" outlineLevel="0" collapsed="false">
      <c r="A17219" s="3" t="n">
        <v>42673.78125</v>
      </c>
      <c r="B17219" s="4" t="n">
        <v>1467.45274</v>
      </c>
      <c r="C17219" s="0" t="n">
        <f aca="false">DAY(A17219)</f>
        <v>30</v>
      </c>
      <c r="D17219" s="0" t="n">
        <f aca="false">MONTH(A17219)</f>
        <v>10</v>
      </c>
      <c r="E17219" s="0" t="n">
        <f aca="false">YEAR(A17219)</f>
        <v>2016</v>
      </c>
      <c r="F17219" s="0" t="n">
        <f aca="false">HOUR(A17219)</f>
        <v>18</v>
      </c>
      <c r="G17219" s="0" t="n">
        <f aca="false">MINUTE(A17219)</f>
        <v>45</v>
      </c>
    </row>
    <row r="17220" customFormat="false" ht="14.4" hidden="false" customHeight="false" outlineLevel="0" collapsed="false">
      <c r="A17220" s="3" t="n">
        <v>42673.7847222222</v>
      </c>
      <c r="B17220" s="4" t="n">
        <v>1244.36369573333</v>
      </c>
      <c r="C17220" s="0" t="n">
        <f aca="false">DAY(A17220)</f>
        <v>30</v>
      </c>
      <c r="D17220" s="0" t="n">
        <f aca="false">MONTH(A17220)</f>
        <v>10</v>
      </c>
      <c r="E17220" s="0" t="n">
        <f aca="false">YEAR(A17220)</f>
        <v>2016</v>
      </c>
      <c r="F17220" s="0" t="n">
        <f aca="false">HOUR(A17220)</f>
        <v>18</v>
      </c>
      <c r="G17220" s="0" t="n">
        <f aca="false">MINUTE(A17220)</f>
        <v>49</v>
      </c>
    </row>
    <row r="17221" customFormat="false" ht="14.4" hidden="false" customHeight="false" outlineLevel="0" collapsed="false">
      <c r="A17221" s="3" t="n">
        <v>42673.7881944444</v>
      </c>
      <c r="B17221" s="4" t="n">
        <v>2102.33289296667</v>
      </c>
      <c r="C17221" s="0" t="n">
        <f aca="false">DAY(A17221)</f>
        <v>30</v>
      </c>
      <c r="D17221" s="0" t="n">
        <f aca="false">MONTH(A17221)</f>
        <v>10</v>
      </c>
      <c r="E17221" s="0" t="n">
        <f aca="false">YEAR(A17221)</f>
        <v>2016</v>
      </c>
      <c r="F17221" s="0" t="n">
        <f aca="false">HOUR(A17221)</f>
        <v>18</v>
      </c>
      <c r="G17221" s="0" t="n">
        <f aca="false">MINUTE(A17221)</f>
        <v>54</v>
      </c>
    </row>
    <row r="17222" customFormat="false" ht="14.4" hidden="false" customHeight="false" outlineLevel="0" collapsed="false">
      <c r="A17222" s="3" t="n">
        <v>42673.7916666667</v>
      </c>
      <c r="B17222" s="4" t="n">
        <v>1167.7182241</v>
      </c>
      <c r="C17222" s="0" t="n">
        <f aca="false">DAY(A17222)</f>
        <v>30</v>
      </c>
      <c r="D17222" s="0" t="n">
        <f aca="false">MONTH(A17222)</f>
        <v>10</v>
      </c>
      <c r="E17222" s="0" t="n">
        <f aca="false">YEAR(A17222)</f>
        <v>2016</v>
      </c>
      <c r="F17222" s="0" t="n">
        <f aca="false">HOUR(A17222)</f>
        <v>19</v>
      </c>
      <c r="G17222" s="0" t="n">
        <f aca="false">MINUTE(A17222)</f>
        <v>0</v>
      </c>
    </row>
    <row r="17223" customFormat="false" ht="14.4" hidden="false" customHeight="false" outlineLevel="0" collapsed="false">
      <c r="A17223" s="3" t="n">
        <v>42673.7951388889</v>
      </c>
      <c r="B17223" s="4" t="n">
        <v>2176.4489558</v>
      </c>
      <c r="C17223" s="0" t="n">
        <f aca="false">DAY(A17223)</f>
        <v>30</v>
      </c>
      <c r="D17223" s="0" t="n">
        <f aca="false">MONTH(A17223)</f>
        <v>10</v>
      </c>
      <c r="E17223" s="0" t="n">
        <f aca="false">YEAR(A17223)</f>
        <v>2016</v>
      </c>
      <c r="F17223" s="0" t="n">
        <f aca="false">HOUR(A17223)</f>
        <v>19</v>
      </c>
      <c r="G17223" s="0" t="n">
        <f aca="false">MINUTE(A17223)</f>
        <v>5</v>
      </c>
    </row>
    <row r="17224" customFormat="false" ht="14.4" hidden="false" customHeight="false" outlineLevel="0" collapsed="false">
      <c r="A17224" s="3" t="n">
        <v>42673.7986111111</v>
      </c>
      <c r="B17224" s="4" t="n">
        <v>1381.89372156667</v>
      </c>
      <c r="C17224" s="0" t="n">
        <f aca="false">DAY(A17224)</f>
        <v>30</v>
      </c>
      <c r="D17224" s="0" t="n">
        <f aca="false">MONTH(A17224)</f>
        <v>10</v>
      </c>
      <c r="E17224" s="0" t="n">
        <f aca="false">YEAR(A17224)</f>
        <v>2016</v>
      </c>
      <c r="F17224" s="0" t="n">
        <f aca="false">HOUR(A17224)</f>
        <v>19</v>
      </c>
      <c r="G17224" s="0" t="n">
        <f aca="false">MINUTE(A17224)</f>
        <v>9</v>
      </c>
    </row>
    <row r="17225" customFormat="false" ht="14.4" hidden="false" customHeight="false" outlineLevel="0" collapsed="false">
      <c r="A17225" s="3" t="n">
        <v>42673.8020833333</v>
      </c>
      <c r="B17225" s="4" t="n">
        <v>1378.2429611</v>
      </c>
      <c r="C17225" s="0" t="n">
        <f aca="false">DAY(A17225)</f>
        <v>30</v>
      </c>
      <c r="D17225" s="0" t="n">
        <f aca="false">MONTH(A17225)</f>
        <v>10</v>
      </c>
      <c r="E17225" s="0" t="n">
        <f aca="false">YEAR(A17225)</f>
        <v>2016</v>
      </c>
      <c r="F17225" s="0" t="n">
        <f aca="false">HOUR(A17225)</f>
        <v>19</v>
      </c>
      <c r="G17225" s="0" t="n">
        <f aca="false">MINUTE(A17225)</f>
        <v>14</v>
      </c>
    </row>
    <row r="17226" customFormat="false" ht="14.4" hidden="false" customHeight="false" outlineLevel="0" collapsed="false">
      <c r="A17226" s="3" t="n">
        <v>42673.8055555556</v>
      </c>
      <c r="B17226" s="4" t="n">
        <v>2695.1250656</v>
      </c>
      <c r="C17226" s="0" t="n">
        <f aca="false">DAY(A17226)</f>
        <v>30</v>
      </c>
      <c r="D17226" s="0" t="n">
        <f aca="false">MONTH(A17226)</f>
        <v>10</v>
      </c>
      <c r="E17226" s="0" t="n">
        <f aca="false">YEAR(A17226)</f>
        <v>2016</v>
      </c>
      <c r="F17226" s="0" t="n">
        <f aca="false">HOUR(A17226)</f>
        <v>19</v>
      </c>
      <c r="G17226" s="0" t="n">
        <f aca="false">MINUTE(A17226)</f>
        <v>20</v>
      </c>
    </row>
    <row r="17227" customFormat="false" ht="14.4" hidden="false" customHeight="false" outlineLevel="0" collapsed="false">
      <c r="A17227" s="3" t="n">
        <v>42673.8090277778</v>
      </c>
      <c r="B17227" s="4" t="n">
        <v>1323.03310183333</v>
      </c>
      <c r="C17227" s="0" t="n">
        <f aca="false">DAY(A17227)</f>
        <v>30</v>
      </c>
      <c r="D17227" s="0" t="n">
        <f aca="false">MONTH(A17227)</f>
        <v>10</v>
      </c>
      <c r="E17227" s="0" t="n">
        <f aca="false">YEAR(A17227)</f>
        <v>2016</v>
      </c>
      <c r="F17227" s="0" t="n">
        <f aca="false">HOUR(A17227)</f>
        <v>19</v>
      </c>
      <c r="G17227" s="0" t="n">
        <f aca="false">MINUTE(A17227)</f>
        <v>25</v>
      </c>
    </row>
    <row r="17228" customFormat="false" ht="14.4" hidden="false" customHeight="false" outlineLevel="0" collapsed="false">
      <c r="A17228" s="3" t="n">
        <v>42673.8125</v>
      </c>
      <c r="B17228" s="4" t="n">
        <v>1670.3057327</v>
      </c>
      <c r="C17228" s="0" t="n">
        <f aca="false">DAY(A17228)</f>
        <v>30</v>
      </c>
      <c r="D17228" s="0" t="n">
        <f aca="false">MONTH(A17228)</f>
        <v>10</v>
      </c>
      <c r="E17228" s="0" t="n">
        <f aca="false">YEAR(A17228)</f>
        <v>2016</v>
      </c>
      <c r="F17228" s="0" t="n">
        <f aca="false">HOUR(A17228)</f>
        <v>19</v>
      </c>
      <c r="G17228" s="0" t="n">
        <f aca="false">MINUTE(A17228)</f>
        <v>30</v>
      </c>
    </row>
    <row r="17229" customFormat="false" ht="14.4" hidden="false" customHeight="false" outlineLevel="0" collapsed="false">
      <c r="A17229" s="3" t="n">
        <v>42673.8159722222</v>
      </c>
      <c r="B17229" s="4" t="n">
        <v>1904.82055003333</v>
      </c>
      <c r="C17229" s="0" t="n">
        <f aca="false">DAY(A17229)</f>
        <v>30</v>
      </c>
      <c r="D17229" s="0" t="n">
        <f aca="false">MONTH(A17229)</f>
        <v>10</v>
      </c>
      <c r="E17229" s="0" t="n">
        <f aca="false">YEAR(A17229)</f>
        <v>2016</v>
      </c>
      <c r="F17229" s="0" t="n">
        <f aca="false">HOUR(A17229)</f>
        <v>19</v>
      </c>
      <c r="G17229" s="0" t="n">
        <f aca="false">MINUTE(A17229)</f>
        <v>34</v>
      </c>
    </row>
    <row r="17230" customFormat="false" ht="14.4" hidden="false" customHeight="false" outlineLevel="0" collapsed="false">
      <c r="A17230" s="3" t="n">
        <v>42673.8194444444</v>
      </c>
      <c r="B17230" s="4" t="n">
        <v>1279.62663286667</v>
      </c>
      <c r="C17230" s="0" t="n">
        <f aca="false">DAY(A17230)</f>
        <v>30</v>
      </c>
      <c r="D17230" s="0" t="n">
        <f aca="false">MONTH(A17230)</f>
        <v>10</v>
      </c>
      <c r="E17230" s="0" t="n">
        <f aca="false">YEAR(A17230)</f>
        <v>2016</v>
      </c>
      <c r="F17230" s="0" t="n">
        <f aca="false">HOUR(A17230)</f>
        <v>19</v>
      </c>
      <c r="G17230" s="0" t="n">
        <f aca="false">MINUTE(A17230)</f>
        <v>39</v>
      </c>
    </row>
    <row r="17231" customFormat="false" ht="14.4" hidden="false" customHeight="false" outlineLevel="0" collapsed="false">
      <c r="A17231" s="3" t="n">
        <v>42673.8229166667</v>
      </c>
      <c r="B17231" s="4" t="n">
        <v>2274.64057203333</v>
      </c>
      <c r="C17231" s="0" t="n">
        <f aca="false">DAY(A17231)</f>
        <v>30</v>
      </c>
      <c r="D17231" s="0" t="n">
        <f aca="false">MONTH(A17231)</f>
        <v>10</v>
      </c>
      <c r="E17231" s="0" t="n">
        <f aca="false">YEAR(A17231)</f>
        <v>2016</v>
      </c>
      <c r="F17231" s="0" t="n">
        <f aca="false">HOUR(A17231)</f>
        <v>19</v>
      </c>
      <c r="G17231" s="0" t="n">
        <f aca="false">MINUTE(A17231)</f>
        <v>45</v>
      </c>
    </row>
    <row r="17232" customFormat="false" ht="14.4" hidden="false" customHeight="false" outlineLevel="0" collapsed="false">
      <c r="A17232" s="3" t="n">
        <v>42673.8263888889</v>
      </c>
      <c r="B17232" s="4" t="n">
        <v>1563.2210938</v>
      </c>
      <c r="C17232" s="0" t="n">
        <f aca="false">DAY(A17232)</f>
        <v>30</v>
      </c>
      <c r="D17232" s="0" t="n">
        <f aca="false">MONTH(A17232)</f>
        <v>10</v>
      </c>
      <c r="E17232" s="0" t="n">
        <f aca="false">YEAR(A17232)</f>
        <v>2016</v>
      </c>
      <c r="F17232" s="0" t="n">
        <f aca="false">HOUR(A17232)</f>
        <v>19</v>
      </c>
      <c r="G17232" s="0" t="n">
        <f aca="false">MINUTE(A17232)</f>
        <v>50</v>
      </c>
    </row>
    <row r="17233" customFormat="false" ht="14.4" hidden="false" customHeight="false" outlineLevel="0" collapsed="false">
      <c r="A17233" s="3" t="n">
        <v>42673.8298611111</v>
      </c>
      <c r="B17233" s="4" t="n">
        <v>1260.44400993333</v>
      </c>
      <c r="C17233" s="0" t="n">
        <f aca="false">DAY(A17233)</f>
        <v>30</v>
      </c>
      <c r="D17233" s="0" t="n">
        <f aca="false">MONTH(A17233)</f>
        <v>10</v>
      </c>
      <c r="E17233" s="0" t="n">
        <f aca="false">YEAR(A17233)</f>
        <v>2016</v>
      </c>
      <c r="F17233" s="0" t="n">
        <f aca="false">HOUR(A17233)</f>
        <v>19</v>
      </c>
      <c r="G17233" s="0" t="n">
        <f aca="false">MINUTE(A17233)</f>
        <v>54</v>
      </c>
    </row>
    <row r="17234" customFormat="false" ht="14.4" hidden="false" customHeight="false" outlineLevel="0" collapsed="false">
      <c r="A17234" s="3" t="n">
        <v>42673.8333333333</v>
      </c>
      <c r="B17234" s="4" t="n">
        <v>2253.61785063333</v>
      </c>
      <c r="C17234" s="0" t="n">
        <f aca="false">DAY(A17234)</f>
        <v>30</v>
      </c>
      <c r="D17234" s="0" t="n">
        <f aca="false">MONTH(A17234)</f>
        <v>10</v>
      </c>
      <c r="E17234" s="0" t="n">
        <f aca="false">YEAR(A17234)</f>
        <v>2016</v>
      </c>
      <c r="F17234" s="0" t="n">
        <f aca="false">HOUR(A17234)</f>
        <v>19</v>
      </c>
      <c r="G17234" s="0" t="n">
        <f aca="false">MINUTE(A17234)</f>
        <v>59</v>
      </c>
    </row>
    <row r="17235" customFormat="false" ht="14.4" hidden="false" customHeight="false" outlineLevel="0" collapsed="false">
      <c r="A17235" s="3" t="n">
        <v>42673.8368055556</v>
      </c>
      <c r="B17235" s="4" t="n">
        <v>1275.98123426667</v>
      </c>
      <c r="C17235" s="0" t="n">
        <f aca="false">DAY(A17235)</f>
        <v>30</v>
      </c>
      <c r="D17235" s="0" t="n">
        <f aca="false">MONTH(A17235)</f>
        <v>10</v>
      </c>
      <c r="E17235" s="0" t="n">
        <f aca="false">YEAR(A17235)</f>
        <v>2016</v>
      </c>
      <c r="F17235" s="0" t="n">
        <f aca="false">HOUR(A17235)</f>
        <v>20</v>
      </c>
      <c r="G17235" s="0" t="n">
        <f aca="false">MINUTE(A17235)</f>
        <v>5</v>
      </c>
    </row>
    <row r="17236" customFormat="false" ht="14.4" hidden="false" customHeight="false" outlineLevel="0" collapsed="false">
      <c r="A17236" s="3" t="n">
        <v>42673.8402777778</v>
      </c>
      <c r="B17236" s="4" t="n">
        <v>1883.836556</v>
      </c>
      <c r="C17236" s="0" t="n">
        <f aca="false">DAY(A17236)</f>
        <v>30</v>
      </c>
      <c r="D17236" s="0" t="n">
        <f aca="false">MONTH(A17236)</f>
        <v>10</v>
      </c>
      <c r="E17236" s="0" t="n">
        <f aca="false">YEAR(A17236)</f>
        <v>2016</v>
      </c>
      <c r="F17236" s="0" t="n">
        <f aca="false">HOUR(A17236)</f>
        <v>20</v>
      </c>
      <c r="G17236" s="0" t="n">
        <f aca="false">MINUTE(A17236)</f>
        <v>10</v>
      </c>
    </row>
    <row r="17237" customFormat="false" ht="14.4" hidden="false" customHeight="false" outlineLevel="0" collapsed="false">
      <c r="A17237" s="3" t="n">
        <v>42673.84375</v>
      </c>
      <c r="B17237" s="4" t="n">
        <v>1848.3472194</v>
      </c>
      <c r="C17237" s="0" t="n">
        <f aca="false">DAY(A17237)</f>
        <v>30</v>
      </c>
      <c r="D17237" s="0" t="n">
        <f aca="false">MONTH(A17237)</f>
        <v>10</v>
      </c>
      <c r="E17237" s="0" t="n">
        <f aca="false">YEAR(A17237)</f>
        <v>2016</v>
      </c>
      <c r="F17237" s="0" t="n">
        <f aca="false">HOUR(A17237)</f>
        <v>20</v>
      </c>
      <c r="G17237" s="0" t="n">
        <f aca="false">MINUTE(A17237)</f>
        <v>15</v>
      </c>
    </row>
    <row r="17238" customFormat="false" ht="14.4" hidden="false" customHeight="false" outlineLevel="0" collapsed="false">
      <c r="A17238" s="3" t="n">
        <v>42673.8472222222</v>
      </c>
      <c r="B17238" s="4" t="n">
        <v>1263.98425853333</v>
      </c>
      <c r="C17238" s="0" t="n">
        <f aca="false">DAY(A17238)</f>
        <v>30</v>
      </c>
      <c r="D17238" s="0" t="n">
        <f aca="false">MONTH(A17238)</f>
        <v>10</v>
      </c>
      <c r="E17238" s="0" t="n">
        <f aca="false">YEAR(A17238)</f>
        <v>2016</v>
      </c>
      <c r="F17238" s="0" t="n">
        <f aca="false">HOUR(A17238)</f>
        <v>20</v>
      </c>
      <c r="G17238" s="0" t="n">
        <f aca="false">MINUTE(A17238)</f>
        <v>19</v>
      </c>
    </row>
    <row r="17239" customFormat="false" ht="14.4" hidden="false" customHeight="false" outlineLevel="0" collapsed="false">
      <c r="A17239" s="3" t="n">
        <v>42673.8506944444</v>
      </c>
      <c r="B17239" s="4" t="n">
        <v>2486.62939656667</v>
      </c>
      <c r="C17239" s="0" t="n">
        <f aca="false">DAY(A17239)</f>
        <v>30</v>
      </c>
      <c r="D17239" s="0" t="n">
        <f aca="false">MONTH(A17239)</f>
        <v>10</v>
      </c>
      <c r="E17239" s="0" t="n">
        <f aca="false">YEAR(A17239)</f>
        <v>2016</v>
      </c>
      <c r="F17239" s="0" t="n">
        <f aca="false">HOUR(A17239)</f>
        <v>20</v>
      </c>
      <c r="G17239" s="0" t="n">
        <f aca="false">MINUTE(A17239)</f>
        <v>24</v>
      </c>
    </row>
    <row r="17240" customFormat="false" ht="14.4" hidden="false" customHeight="false" outlineLevel="0" collapsed="false">
      <c r="A17240" s="3" t="n">
        <v>42673.8541666667</v>
      </c>
      <c r="B17240" s="4" t="n">
        <v>1182.74520916667</v>
      </c>
      <c r="C17240" s="0" t="n">
        <f aca="false">DAY(A17240)</f>
        <v>30</v>
      </c>
      <c r="D17240" s="0" t="n">
        <f aca="false">MONTH(A17240)</f>
        <v>10</v>
      </c>
      <c r="E17240" s="0" t="n">
        <f aca="false">YEAR(A17240)</f>
        <v>2016</v>
      </c>
      <c r="F17240" s="0" t="n">
        <f aca="false">HOUR(A17240)</f>
        <v>20</v>
      </c>
      <c r="G17240" s="0" t="n">
        <f aca="false">MINUTE(A17240)</f>
        <v>30</v>
      </c>
    </row>
    <row r="17241" customFormat="false" ht="14.4" hidden="false" customHeight="false" outlineLevel="0" collapsed="false">
      <c r="A17241" s="3" t="n">
        <v>42673.8576388889</v>
      </c>
      <c r="B17241" s="4" t="n">
        <v>1182.41908976667</v>
      </c>
      <c r="C17241" s="0" t="n">
        <f aca="false">DAY(A17241)</f>
        <v>30</v>
      </c>
      <c r="D17241" s="0" t="n">
        <f aca="false">MONTH(A17241)</f>
        <v>10</v>
      </c>
      <c r="E17241" s="0" t="n">
        <f aca="false">YEAR(A17241)</f>
        <v>2016</v>
      </c>
      <c r="F17241" s="0" t="n">
        <f aca="false">HOUR(A17241)</f>
        <v>20</v>
      </c>
      <c r="G17241" s="0" t="n">
        <f aca="false">MINUTE(A17241)</f>
        <v>35</v>
      </c>
    </row>
    <row r="17242" customFormat="false" ht="14.4" hidden="false" customHeight="false" outlineLevel="0" collapsed="false">
      <c r="A17242" s="3" t="n">
        <v>42673.8611111111</v>
      </c>
      <c r="B17242" s="4" t="n">
        <v>3476.23758863333</v>
      </c>
      <c r="C17242" s="0" t="n">
        <f aca="false">DAY(A17242)</f>
        <v>30</v>
      </c>
      <c r="D17242" s="0" t="n">
        <f aca="false">MONTH(A17242)</f>
        <v>10</v>
      </c>
      <c r="E17242" s="0" t="n">
        <f aca="false">YEAR(A17242)</f>
        <v>2016</v>
      </c>
      <c r="F17242" s="0" t="n">
        <f aca="false">HOUR(A17242)</f>
        <v>20</v>
      </c>
      <c r="G17242" s="0" t="n">
        <f aca="false">MINUTE(A17242)</f>
        <v>39</v>
      </c>
    </row>
    <row r="17243" customFormat="false" ht="14.4" hidden="false" customHeight="false" outlineLevel="0" collapsed="false">
      <c r="A17243" s="3" t="n">
        <v>42673.8645833333</v>
      </c>
      <c r="B17243" s="4" t="n">
        <v>2551.1117706</v>
      </c>
      <c r="C17243" s="0" t="n">
        <f aca="false">DAY(A17243)</f>
        <v>30</v>
      </c>
      <c r="D17243" s="0" t="n">
        <f aca="false">MONTH(A17243)</f>
        <v>10</v>
      </c>
      <c r="E17243" s="0" t="n">
        <f aca="false">YEAR(A17243)</f>
        <v>2016</v>
      </c>
      <c r="F17243" s="0" t="n">
        <f aca="false">HOUR(A17243)</f>
        <v>20</v>
      </c>
      <c r="G17243" s="0" t="n">
        <f aca="false">MINUTE(A17243)</f>
        <v>44</v>
      </c>
    </row>
    <row r="17244" customFormat="false" ht="14.4" hidden="false" customHeight="false" outlineLevel="0" collapsed="false">
      <c r="A17244" s="3" t="n">
        <v>42673.8680555556</v>
      </c>
      <c r="B17244" s="4" t="n">
        <v>3128.0740336</v>
      </c>
      <c r="C17244" s="0" t="n">
        <f aca="false">DAY(A17244)</f>
        <v>30</v>
      </c>
      <c r="D17244" s="0" t="n">
        <f aca="false">MONTH(A17244)</f>
        <v>10</v>
      </c>
      <c r="E17244" s="0" t="n">
        <f aca="false">YEAR(A17244)</f>
        <v>2016</v>
      </c>
      <c r="F17244" s="0" t="n">
        <f aca="false">HOUR(A17244)</f>
        <v>20</v>
      </c>
      <c r="G17244" s="0" t="n">
        <f aca="false">MINUTE(A17244)</f>
        <v>50</v>
      </c>
    </row>
    <row r="17245" customFormat="false" ht="14.4" hidden="false" customHeight="false" outlineLevel="0" collapsed="false">
      <c r="A17245" s="3" t="n">
        <v>42673.8715277778</v>
      </c>
      <c r="B17245" s="4" t="n">
        <v>3179.6534393</v>
      </c>
      <c r="C17245" s="0" t="n">
        <f aca="false">DAY(A17245)</f>
        <v>30</v>
      </c>
      <c r="D17245" s="0" t="n">
        <f aca="false">MONTH(A17245)</f>
        <v>10</v>
      </c>
      <c r="E17245" s="0" t="n">
        <f aca="false">YEAR(A17245)</f>
        <v>2016</v>
      </c>
      <c r="F17245" s="0" t="n">
        <f aca="false">HOUR(A17245)</f>
        <v>20</v>
      </c>
      <c r="G17245" s="0" t="n">
        <f aca="false">MINUTE(A17245)</f>
        <v>55</v>
      </c>
    </row>
    <row r="17246" customFormat="false" ht="14.4" hidden="false" customHeight="false" outlineLevel="0" collapsed="false">
      <c r="A17246" s="3" t="n">
        <v>42673.875</v>
      </c>
      <c r="B17246" s="4" t="n">
        <v>2595.49639493333</v>
      </c>
      <c r="C17246" s="0" t="n">
        <f aca="false">DAY(A17246)</f>
        <v>30</v>
      </c>
      <c r="D17246" s="0" t="n">
        <f aca="false">MONTH(A17246)</f>
        <v>10</v>
      </c>
      <c r="E17246" s="0" t="n">
        <f aca="false">YEAR(A17246)</f>
        <v>2016</v>
      </c>
      <c r="F17246" s="0" t="n">
        <f aca="false">HOUR(A17246)</f>
        <v>21</v>
      </c>
      <c r="G17246" s="0" t="n">
        <f aca="false">MINUTE(A17246)</f>
        <v>0</v>
      </c>
    </row>
    <row r="17247" customFormat="false" ht="14.4" hidden="false" customHeight="false" outlineLevel="0" collapsed="false">
      <c r="A17247" s="3" t="n">
        <v>42673.8784722222</v>
      </c>
      <c r="B17247" s="4" t="n">
        <v>2629.44330706667</v>
      </c>
      <c r="C17247" s="0" t="n">
        <f aca="false">DAY(A17247)</f>
        <v>30</v>
      </c>
      <c r="D17247" s="0" t="n">
        <f aca="false">MONTH(A17247)</f>
        <v>10</v>
      </c>
      <c r="E17247" s="0" t="n">
        <f aca="false">YEAR(A17247)</f>
        <v>2016</v>
      </c>
      <c r="F17247" s="0" t="n">
        <f aca="false">HOUR(A17247)</f>
        <v>21</v>
      </c>
      <c r="G17247" s="0" t="n">
        <f aca="false">MINUTE(A17247)</f>
        <v>4</v>
      </c>
    </row>
    <row r="17248" customFormat="false" ht="14.4" hidden="false" customHeight="false" outlineLevel="0" collapsed="false">
      <c r="A17248" s="3" t="n">
        <v>42673.8819444444</v>
      </c>
      <c r="B17248" s="4" t="n">
        <v>1287.55855706667</v>
      </c>
      <c r="C17248" s="0" t="n">
        <f aca="false">DAY(A17248)</f>
        <v>30</v>
      </c>
      <c r="D17248" s="0" t="n">
        <f aca="false">MONTH(A17248)</f>
        <v>10</v>
      </c>
      <c r="E17248" s="0" t="n">
        <f aca="false">YEAR(A17248)</f>
        <v>2016</v>
      </c>
      <c r="F17248" s="0" t="n">
        <f aca="false">HOUR(A17248)</f>
        <v>21</v>
      </c>
      <c r="G17248" s="0" t="n">
        <f aca="false">MINUTE(A17248)</f>
        <v>9</v>
      </c>
    </row>
    <row r="17249" customFormat="false" ht="14.4" hidden="false" customHeight="false" outlineLevel="0" collapsed="false">
      <c r="A17249" s="3" t="n">
        <v>42673.8854166667</v>
      </c>
      <c r="B17249" s="4" t="n">
        <v>1279.88327323333</v>
      </c>
      <c r="C17249" s="0" t="n">
        <f aca="false">DAY(A17249)</f>
        <v>30</v>
      </c>
      <c r="D17249" s="0" t="n">
        <f aca="false">MONTH(A17249)</f>
        <v>10</v>
      </c>
      <c r="E17249" s="0" t="n">
        <f aca="false">YEAR(A17249)</f>
        <v>2016</v>
      </c>
      <c r="F17249" s="0" t="n">
        <f aca="false">HOUR(A17249)</f>
        <v>21</v>
      </c>
      <c r="G17249" s="0" t="n">
        <f aca="false">MINUTE(A17249)</f>
        <v>15</v>
      </c>
    </row>
    <row r="17250" customFormat="false" ht="14.4" hidden="false" customHeight="false" outlineLevel="0" collapsed="false">
      <c r="A17250" s="3" t="n">
        <v>42673.8888888889</v>
      </c>
      <c r="B17250" s="4" t="n">
        <v>2179.62934503333</v>
      </c>
      <c r="C17250" s="0" t="n">
        <f aca="false">DAY(A17250)</f>
        <v>30</v>
      </c>
      <c r="D17250" s="0" t="n">
        <f aca="false">MONTH(A17250)</f>
        <v>10</v>
      </c>
      <c r="E17250" s="0" t="n">
        <f aca="false">YEAR(A17250)</f>
        <v>2016</v>
      </c>
      <c r="F17250" s="0" t="n">
        <f aca="false">HOUR(A17250)</f>
        <v>21</v>
      </c>
      <c r="G17250" s="0" t="n">
        <f aca="false">MINUTE(A17250)</f>
        <v>20</v>
      </c>
    </row>
    <row r="17251" customFormat="false" ht="14.4" hidden="false" customHeight="false" outlineLevel="0" collapsed="false">
      <c r="A17251" s="3" t="n">
        <v>42673.8923611111</v>
      </c>
      <c r="B17251" s="4" t="n">
        <v>1245.30485326667</v>
      </c>
      <c r="C17251" s="0" t="n">
        <f aca="false">DAY(A17251)</f>
        <v>30</v>
      </c>
      <c r="D17251" s="0" t="n">
        <f aca="false">MONTH(A17251)</f>
        <v>10</v>
      </c>
      <c r="E17251" s="0" t="n">
        <f aca="false">YEAR(A17251)</f>
        <v>2016</v>
      </c>
      <c r="F17251" s="0" t="n">
        <f aca="false">HOUR(A17251)</f>
        <v>21</v>
      </c>
      <c r="G17251" s="0" t="n">
        <f aca="false">MINUTE(A17251)</f>
        <v>24</v>
      </c>
    </row>
    <row r="17252" customFormat="false" ht="14.4" hidden="false" customHeight="false" outlineLevel="0" collapsed="false">
      <c r="A17252" s="3" t="n">
        <v>42673.8958333333</v>
      </c>
      <c r="B17252" s="4" t="n">
        <v>1881.23405333333</v>
      </c>
      <c r="C17252" s="0" t="n">
        <f aca="false">DAY(A17252)</f>
        <v>30</v>
      </c>
      <c r="D17252" s="0" t="n">
        <f aca="false">MONTH(A17252)</f>
        <v>10</v>
      </c>
      <c r="E17252" s="0" t="n">
        <f aca="false">YEAR(A17252)</f>
        <v>2016</v>
      </c>
      <c r="F17252" s="0" t="n">
        <f aca="false">HOUR(A17252)</f>
        <v>21</v>
      </c>
      <c r="G17252" s="0" t="n">
        <f aca="false">MINUTE(A17252)</f>
        <v>29</v>
      </c>
    </row>
    <row r="17253" customFormat="false" ht="14.4" hidden="false" customHeight="false" outlineLevel="0" collapsed="false">
      <c r="A17253" s="3" t="n">
        <v>42673.8993055556</v>
      </c>
      <c r="B17253" s="4" t="n">
        <v>1662.99360763333</v>
      </c>
      <c r="C17253" s="0" t="n">
        <f aca="false">DAY(A17253)</f>
        <v>30</v>
      </c>
      <c r="D17253" s="0" t="n">
        <f aca="false">MONTH(A17253)</f>
        <v>10</v>
      </c>
      <c r="E17253" s="0" t="n">
        <f aca="false">YEAR(A17253)</f>
        <v>2016</v>
      </c>
      <c r="F17253" s="0" t="n">
        <f aca="false">HOUR(A17253)</f>
        <v>21</v>
      </c>
      <c r="G17253" s="0" t="n">
        <f aca="false">MINUTE(A17253)</f>
        <v>35</v>
      </c>
    </row>
    <row r="17254" customFormat="false" ht="14.4" hidden="false" customHeight="false" outlineLevel="0" collapsed="false">
      <c r="A17254" s="3" t="n">
        <v>42673.9027777778</v>
      </c>
      <c r="B17254" s="4" t="n">
        <v>1187.95008916667</v>
      </c>
      <c r="C17254" s="0" t="n">
        <f aca="false">DAY(A17254)</f>
        <v>30</v>
      </c>
      <c r="D17254" s="0" t="n">
        <f aca="false">MONTH(A17254)</f>
        <v>10</v>
      </c>
      <c r="E17254" s="0" t="n">
        <f aca="false">YEAR(A17254)</f>
        <v>2016</v>
      </c>
      <c r="F17254" s="0" t="n">
        <f aca="false">HOUR(A17254)</f>
        <v>21</v>
      </c>
      <c r="G17254" s="0" t="n">
        <f aca="false">MINUTE(A17254)</f>
        <v>40</v>
      </c>
    </row>
    <row r="17255" customFormat="false" ht="14.4" hidden="false" customHeight="false" outlineLevel="0" collapsed="false">
      <c r="A17255" s="3" t="n">
        <v>42673.90625</v>
      </c>
      <c r="B17255" s="4" t="n">
        <v>2101.23464666667</v>
      </c>
      <c r="C17255" s="0" t="n">
        <f aca="false">DAY(A17255)</f>
        <v>30</v>
      </c>
      <c r="D17255" s="0" t="n">
        <f aca="false">MONTH(A17255)</f>
        <v>10</v>
      </c>
      <c r="E17255" s="0" t="n">
        <f aca="false">YEAR(A17255)</f>
        <v>2016</v>
      </c>
      <c r="F17255" s="0" t="n">
        <f aca="false">HOUR(A17255)</f>
        <v>21</v>
      </c>
      <c r="G17255" s="0" t="n">
        <f aca="false">MINUTE(A17255)</f>
        <v>45</v>
      </c>
    </row>
    <row r="17256" customFormat="false" ht="14.4" hidden="false" customHeight="false" outlineLevel="0" collapsed="false">
      <c r="A17256" s="3" t="n">
        <v>42673.9097222222</v>
      </c>
      <c r="B17256" s="4" t="n">
        <v>1177.0439934</v>
      </c>
      <c r="C17256" s="0" t="n">
        <f aca="false">DAY(A17256)</f>
        <v>30</v>
      </c>
      <c r="D17256" s="0" t="n">
        <f aca="false">MONTH(A17256)</f>
        <v>10</v>
      </c>
      <c r="E17256" s="0" t="n">
        <f aca="false">YEAR(A17256)</f>
        <v>2016</v>
      </c>
      <c r="F17256" s="0" t="n">
        <f aca="false">HOUR(A17256)</f>
        <v>21</v>
      </c>
      <c r="G17256" s="0" t="n">
        <f aca="false">MINUTE(A17256)</f>
        <v>49</v>
      </c>
    </row>
    <row r="17257" customFormat="false" ht="14.4" hidden="false" customHeight="false" outlineLevel="0" collapsed="false">
      <c r="A17257" s="3" t="n">
        <v>42673.9131944444</v>
      </c>
      <c r="B17257" s="4" t="n">
        <v>1175.9437154</v>
      </c>
      <c r="C17257" s="0" t="n">
        <f aca="false">DAY(A17257)</f>
        <v>30</v>
      </c>
      <c r="D17257" s="0" t="n">
        <f aca="false">MONTH(A17257)</f>
        <v>10</v>
      </c>
      <c r="E17257" s="0" t="n">
        <f aca="false">YEAR(A17257)</f>
        <v>2016</v>
      </c>
      <c r="F17257" s="0" t="n">
        <f aca="false">HOUR(A17257)</f>
        <v>21</v>
      </c>
      <c r="G17257" s="0" t="n">
        <f aca="false">MINUTE(A17257)</f>
        <v>54</v>
      </c>
    </row>
    <row r="17258" customFormat="false" ht="14.4" hidden="false" customHeight="false" outlineLevel="0" collapsed="false">
      <c r="A17258" s="3" t="n">
        <v>42673.9166666667</v>
      </c>
      <c r="B17258" s="4" t="n">
        <v>2510.68496546667</v>
      </c>
      <c r="C17258" s="0" t="n">
        <f aca="false">DAY(A17258)</f>
        <v>30</v>
      </c>
      <c r="D17258" s="0" t="n">
        <f aca="false">MONTH(A17258)</f>
        <v>10</v>
      </c>
      <c r="E17258" s="0" t="n">
        <f aca="false">YEAR(A17258)</f>
        <v>2016</v>
      </c>
      <c r="F17258" s="0" t="n">
        <f aca="false">HOUR(A17258)</f>
        <v>22</v>
      </c>
      <c r="G17258" s="0" t="n">
        <f aca="false">MINUTE(A17258)</f>
        <v>0</v>
      </c>
    </row>
    <row r="17259" customFormat="false" ht="14.4" hidden="false" customHeight="false" outlineLevel="0" collapsed="false">
      <c r="A17259" s="3" t="n">
        <v>42673.9201388889</v>
      </c>
      <c r="B17259" s="4" t="n">
        <v>1286.64676413333</v>
      </c>
      <c r="C17259" s="0" t="n">
        <f aca="false">DAY(A17259)</f>
        <v>30</v>
      </c>
      <c r="D17259" s="0" t="n">
        <f aca="false">MONTH(A17259)</f>
        <v>10</v>
      </c>
      <c r="E17259" s="0" t="n">
        <f aca="false">YEAR(A17259)</f>
        <v>2016</v>
      </c>
      <c r="F17259" s="0" t="n">
        <f aca="false">HOUR(A17259)</f>
        <v>22</v>
      </c>
      <c r="G17259" s="0" t="n">
        <f aca="false">MINUTE(A17259)</f>
        <v>5</v>
      </c>
    </row>
    <row r="17260" customFormat="false" ht="14.4" hidden="false" customHeight="false" outlineLevel="0" collapsed="false">
      <c r="A17260" s="3" t="n">
        <v>42673.9236111111</v>
      </c>
      <c r="B17260" s="4" t="n">
        <v>1367.11219953333</v>
      </c>
      <c r="C17260" s="0" t="n">
        <f aca="false">DAY(A17260)</f>
        <v>30</v>
      </c>
      <c r="D17260" s="0" t="n">
        <f aca="false">MONTH(A17260)</f>
        <v>10</v>
      </c>
      <c r="E17260" s="0" t="n">
        <f aca="false">YEAR(A17260)</f>
        <v>2016</v>
      </c>
      <c r="F17260" s="0" t="n">
        <f aca="false">HOUR(A17260)</f>
        <v>22</v>
      </c>
      <c r="G17260" s="0" t="n">
        <f aca="false">MINUTE(A17260)</f>
        <v>9</v>
      </c>
    </row>
    <row r="17261" customFormat="false" ht="14.4" hidden="false" customHeight="false" outlineLevel="0" collapsed="false">
      <c r="A17261" s="3" t="n">
        <v>42673.9270833333</v>
      </c>
      <c r="B17261" s="4" t="n">
        <v>2054.47176516667</v>
      </c>
      <c r="C17261" s="0" t="n">
        <f aca="false">DAY(A17261)</f>
        <v>30</v>
      </c>
      <c r="D17261" s="0" t="n">
        <f aca="false">MONTH(A17261)</f>
        <v>10</v>
      </c>
      <c r="E17261" s="0" t="n">
        <f aca="false">YEAR(A17261)</f>
        <v>2016</v>
      </c>
      <c r="F17261" s="0" t="n">
        <f aca="false">HOUR(A17261)</f>
        <v>22</v>
      </c>
      <c r="G17261" s="0" t="n">
        <f aca="false">MINUTE(A17261)</f>
        <v>14</v>
      </c>
    </row>
    <row r="17262" customFormat="false" ht="14.4" hidden="false" customHeight="false" outlineLevel="0" collapsed="false">
      <c r="A17262" s="3" t="n">
        <v>42673.9305555556</v>
      </c>
      <c r="B17262" s="4" t="n">
        <v>1182.22895636667</v>
      </c>
      <c r="C17262" s="0" t="n">
        <f aca="false">DAY(A17262)</f>
        <v>30</v>
      </c>
      <c r="D17262" s="0" t="n">
        <f aca="false">MONTH(A17262)</f>
        <v>10</v>
      </c>
      <c r="E17262" s="0" t="n">
        <f aca="false">YEAR(A17262)</f>
        <v>2016</v>
      </c>
      <c r="F17262" s="0" t="n">
        <f aca="false">HOUR(A17262)</f>
        <v>22</v>
      </c>
      <c r="G17262" s="0" t="n">
        <f aca="false">MINUTE(A17262)</f>
        <v>20</v>
      </c>
    </row>
    <row r="17263" customFormat="false" ht="14.4" hidden="false" customHeight="false" outlineLevel="0" collapsed="false">
      <c r="A17263" s="3" t="n">
        <v>42673.9340277778</v>
      </c>
      <c r="B17263" s="4" t="n">
        <v>1760.3075571</v>
      </c>
      <c r="C17263" s="0" t="n">
        <f aca="false">DAY(A17263)</f>
        <v>30</v>
      </c>
      <c r="D17263" s="0" t="n">
        <f aca="false">MONTH(A17263)</f>
        <v>10</v>
      </c>
      <c r="E17263" s="0" t="n">
        <f aca="false">YEAR(A17263)</f>
        <v>2016</v>
      </c>
      <c r="F17263" s="0" t="n">
        <f aca="false">HOUR(A17263)</f>
        <v>22</v>
      </c>
      <c r="G17263" s="0" t="n">
        <f aca="false">MINUTE(A17263)</f>
        <v>25</v>
      </c>
    </row>
    <row r="17264" customFormat="false" ht="14.4" hidden="false" customHeight="false" outlineLevel="0" collapsed="false">
      <c r="A17264" s="3" t="n">
        <v>42673.9375</v>
      </c>
      <c r="B17264" s="4" t="n">
        <v>1807.62057336667</v>
      </c>
      <c r="C17264" s="0" t="n">
        <f aca="false">DAY(A17264)</f>
        <v>30</v>
      </c>
      <c r="D17264" s="0" t="n">
        <f aca="false">MONTH(A17264)</f>
        <v>10</v>
      </c>
      <c r="E17264" s="0" t="n">
        <f aca="false">YEAR(A17264)</f>
        <v>2016</v>
      </c>
      <c r="F17264" s="0" t="n">
        <f aca="false">HOUR(A17264)</f>
        <v>22</v>
      </c>
      <c r="G17264" s="0" t="n">
        <f aca="false">MINUTE(A17264)</f>
        <v>30</v>
      </c>
    </row>
    <row r="17265" customFormat="false" ht="14.4" hidden="false" customHeight="false" outlineLevel="0" collapsed="false">
      <c r="A17265" s="3" t="n">
        <v>42673.9409722222</v>
      </c>
      <c r="B17265" s="4" t="n">
        <v>1168.78886146667</v>
      </c>
      <c r="C17265" s="0" t="n">
        <f aca="false">DAY(A17265)</f>
        <v>30</v>
      </c>
      <c r="D17265" s="0" t="n">
        <f aca="false">MONTH(A17265)</f>
        <v>10</v>
      </c>
      <c r="E17265" s="0" t="n">
        <f aca="false">YEAR(A17265)</f>
        <v>2016</v>
      </c>
      <c r="F17265" s="0" t="n">
        <f aca="false">HOUR(A17265)</f>
        <v>22</v>
      </c>
      <c r="G17265" s="0" t="n">
        <f aca="false">MINUTE(A17265)</f>
        <v>34</v>
      </c>
    </row>
    <row r="17266" customFormat="false" ht="14.4" hidden="false" customHeight="false" outlineLevel="0" collapsed="false">
      <c r="A17266" s="3" t="n">
        <v>42673.9444444444</v>
      </c>
      <c r="B17266" s="4" t="n">
        <v>2093.9619059</v>
      </c>
      <c r="C17266" s="0" t="n">
        <f aca="false">DAY(A17266)</f>
        <v>30</v>
      </c>
      <c r="D17266" s="0" t="n">
        <f aca="false">MONTH(A17266)</f>
        <v>10</v>
      </c>
      <c r="E17266" s="0" t="n">
        <f aca="false">YEAR(A17266)</f>
        <v>2016</v>
      </c>
      <c r="F17266" s="0" t="n">
        <f aca="false">HOUR(A17266)</f>
        <v>22</v>
      </c>
      <c r="G17266" s="0" t="n">
        <f aca="false">MINUTE(A17266)</f>
        <v>39</v>
      </c>
    </row>
    <row r="17267" customFormat="false" ht="14.4" hidden="false" customHeight="false" outlineLevel="0" collapsed="false">
      <c r="A17267" s="3" t="n">
        <v>42673.9479166667</v>
      </c>
      <c r="B17267" s="4" t="n">
        <v>1176.5115959</v>
      </c>
      <c r="C17267" s="0" t="n">
        <f aca="false">DAY(A17267)</f>
        <v>30</v>
      </c>
      <c r="D17267" s="0" t="n">
        <f aca="false">MONTH(A17267)</f>
        <v>10</v>
      </c>
      <c r="E17267" s="0" t="n">
        <f aca="false">YEAR(A17267)</f>
        <v>2016</v>
      </c>
      <c r="F17267" s="0" t="n">
        <f aca="false">HOUR(A17267)</f>
        <v>22</v>
      </c>
      <c r="G17267" s="0" t="n">
        <f aca="false">MINUTE(A17267)</f>
        <v>45</v>
      </c>
    </row>
    <row r="17268" customFormat="false" ht="14.4" hidden="false" customHeight="false" outlineLevel="0" collapsed="false">
      <c r="A17268" s="3" t="n">
        <v>42673.9513888889</v>
      </c>
      <c r="B17268" s="4" t="n">
        <v>1177.24811503333</v>
      </c>
      <c r="C17268" s="0" t="n">
        <f aca="false">DAY(A17268)</f>
        <v>30</v>
      </c>
      <c r="D17268" s="0" t="n">
        <f aca="false">MONTH(A17268)</f>
        <v>10</v>
      </c>
      <c r="E17268" s="0" t="n">
        <f aca="false">YEAR(A17268)</f>
        <v>2016</v>
      </c>
      <c r="F17268" s="0" t="n">
        <f aca="false">HOUR(A17268)</f>
        <v>22</v>
      </c>
      <c r="G17268" s="0" t="n">
        <f aca="false">MINUTE(A17268)</f>
        <v>50</v>
      </c>
    </row>
    <row r="17269" customFormat="false" ht="14.4" hidden="false" customHeight="false" outlineLevel="0" collapsed="false">
      <c r="A17269" s="3" t="n">
        <v>42673.9548611111</v>
      </c>
      <c r="B17269" s="4" t="n">
        <v>2203.26220636667</v>
      </c>
      <c r="C17269" s="0" t="n">
        <f aca="false">DAY(A17269)</f>
        <v>30</v>
      </c>
      <c r="D17269" s="0" t="n">
        <f aca="false">MONTH(A17269)</f>
        <v>10</v>
      </c>
      <c r="E17269" s="0" t="n">
        <f aca="false">YEAR(A17269)</f>
        <v>2016</v>
      </c>
      <c r="F17269" s="0" t="n">
        <f aca="false">HOUR(A17269)</f>
        <v>22</v>
      </c>
      <c r="G17269" s="0" t="n">
        <f aca="false">MINUTE(A17269)</f>
        <v>54</v>
      </c>
    </row>
    <row r="17270" customFormat="false" ht="14.4" hidden="false" customHeight="false" outlineLevel="0" collapsed="false">
      <c r="A17270" s="3" t="n">
        <v>42673.9583333333</v>
      </c>
      <c r="B17270" s="4" t="n">
        <v>1380.7631805</v>
      </c>
      <c r="C17270" s="0" t="n">
        <f aca="false">DAY(A17270)</f>
        <v>30</v>
      </c>
      <c r="D17270" s="0" t="n">
        <f aca="false">MONTH(A17270)</f>
        <v>10</v>
      </c>
      <c r="E17270" s="0" t="n">
        <f aca="false">YEAR(A17270)</f>
        <v>2016</v>
      </c>
      <c r="F17270" s="0" t="n">
        <f aca="false">HOUR(A17270)</f>
        <v>22</v>
      </c>
      <c r="G17270" s="0" t="n">
        <f aca="false">MINUTE(A17270)</f>
        <v>59</v>
      </c>
    </row>
    <row r="17271" customFormat="false" ht="14.4" hidden="false" customHeight="false" outlineLevel="0" collapsed="false">
      <c r="A17271" s="3" t="n">
        <v>42673.9618055556</v>
      </c>
      <c r="B17271" s="4" t="n">
        <v>1811.0866525</v>
      </c>
      <c r="C17271" s="0" t="n">
        <f aca="false">DAY(A17271)</f>
        <v>30</v>
      </c>
      <c r="D17271" s="0" t="n">
        <f aca="false">MONTH(A17271)</f>
        <v>10</v>
      </c>
      <c r="E17271" s="0" t="n">
        <f aca="false">YEAR(A17271)</f>
        <v>2016</v>
      </c>
      <c r="F17271" s="0" t="n">
        <f aca="false">HOUR(A17271)</f>
        <v>23</v>
      </c>
      <c r="G17271" s="0" t="n">
        <f aca="false">MINUTE(A17271)</f>
        <v>5</v>
      </c>
    </row>
    <row r="17272" customFormat="false" ht="14.4" hidden="false" customHeight="false" outlineLevel="0" collapsed="false">
      <c r="A17272" s="3" t="n">
        <v>42673.9652777778</v>
      </c>
      <c r="B17272" s="4" t="n">
        <v>2086.29804376667</v>
      </c>
      <c r="C17272" s="0" t="n">
        <f aca="false">DAY(A17272)</f>
        <v>30</v>
      </c>
      <c r="D17272" s="0" t="n">
        <f aca="false">MONTH(A17272)</f>
        <v>10</v>
      </c>
      <c r="E17272" s="0" t="n">
        <f aca="false">YEAR(A17272)</f>
        <v>2016</v>
      </c>
      <c r="F17272" s="0" t="n">
        <f aca="false">HOUR(A17272)</f>
        <v>23</v>
      </c>
      <c r="G17272" s="0" t="n">
        <f aca="false">MINUTE(A17272)</f>
        <v>10</v>
      </c>
    </row>
    <row r="17273" customFormat="false" ht="14.4" hidden="false" customHeight="false" outlineLevel="0" collapsed="false">
      <c r="A17273" s="3" t="n">
        <v>42673.96875</v>
      </c>
      <c r="B17273" s="4" t="n">
        <v>1271.48219906667</v>
      </c>
      <c r="C17273" s="0" t="n">
        <f aca="false">DAY(A17273)</f>
        <v>30</v>
      </c>
      <c r="D17273" s="0" t="n">
        <f aca="false">MONTH(A17273)</f>
        <v>10</v>
      </c>
      <c r="E17273" s="0" t="n">
        <f aca="false">YEAR(A17273)</f>
        <v>2016</v>
      </c>
      <c r="F17273" s="0" t="n">
        <f aca="false">HOUR(A17273)</f>
        <v>23</v>
      </c>
      <c r="G17273" s="0" t="n">
        <f aca="false">MINUTE(A17273)</f>
        <v>15</v>
      </c>
    </row>
    <row r="17274" customFormat="false" ht="14.4" hidden="false" customHeight="false" outlineLevel="0" collapsed="false">
      <c r="A17274" s="3" t="n">
        <v>42673.9722222222</v>
      </c>
      <c r="B17274" s="4" t="n">
        <v>1985.92711433333</v>
      </c>
      <c r="C17274" s="0" t="n">
        <f aca="false">DAY(A17274)</f>
        <v>30</v>
      </c>
      <c r="D17274" s="0" t="n">
        <f aca="false">MONTH(A17274)</f>
        <v>10</v>
      </c>
      <c r="E17274" s="0" t="n">
        <f aca="false">YEAR(A17274)</f>
        <v>2016</v>
      </c>
      <c r="F17274" s="0" t="n">
        <f aca="false">HOUR(A17274)</f>
        <v>23</v>
      </c>
      <c r="G17274" s="0" t="n">
        <f aca="false">MINUTE(A17274)</f>
        <v>19</v>
      </c>
    </row>
    <row r="17275" customFormat="false" ht="14.4" hidden="false" customHeight="false" outlineLevel="0" collapsed="false">
      <c r="A17275" s="3" t="n">
        <v>42673.9756944444</v>
      </c>
      <c r="B17275" s="4" t="n">
        <v>1473.2297409</v>
      </c>
      <c r="C17275" s="0" t="n">
        <f aca="false">DAY(A17275)</f>
        <v>30</v>
      </c>
      <c r="D17275" s="0" t="n">
        <f aca="false">MONTH(A17275)</f>
        <v>10</v>
      </c>
      <c r="E17275" s="0" t="n">
        <f aca="false">YEAR(A17275)</f>
        <v>2016</v>
      </c>
      <c r="F17275" s="0" t="n">
        <f aca="false">HOUR(A17275)</f>
        <v>23</v>
      </c>
      <c r="G17275" s="0" t="n">
        <f aca="false">MINUTE(A17275)</f>
        <v>24</v>
      </c>
    </row>
    <row r="17276" customFormat="false" ht="14.4" hidden="false" customHeight="false" outlineLevel="0" collapsed="false">
      <c r="A17276" s="3" t="n">
        <v>42673.9791666667</v>
      </c>
      <c r="B17276" s="4" t="n">
        <v>1275.99736653333</v>
      </c>
      <c r="C17276" s="0" t="n">
        <f aca="false">DAY(A17276)</f>
        <v>30</v>
      </c>
      <c r="D17276" s="0" t="n">
        <f aca="false">MONTH(A17276)</f>
        <v>10</v>
      </c>
      <c r="E17276" s="0" t="n">
        <f aca="false">YEAR(A17276)</f>
        <v>2016</v>
      </c>
      <c r="F17276" s="0" t="n">
        <f aca="false">HOUR(A17276)</f>
        <v>23</v>
      </c>
      <c r="G17276" s="0" t="n">
        <f aca="false">MINUTE(A17276)</f>
        <v>30</v>
      </c>
    </row>
    <row r="17277" customFormat="false" ht="14.4" hidden="false" customHeight="false" outlineLevel="0" collapsed="false">
      <c r="A17277" s="3" t="n">
        <v>42673.9826388889</v>
      </c>
      <c r="B17277" s="4" t="n">
        <v>2556.6223501</v>
      </c>
      <c r="C17277" s="0" t="n">
        <f aca="false">DAY(A17277)</f>
        <v>30</v>
      </c>
      <c r="D17277" s="0" t="n">
        <f aca="false">MONTH(A17277)</f>
        <v>10</v>
      </c>
      <c r="E17277" s="0" t="n">
        <f aca="false">YEAR(A17277)</f>
        <v>2016</v>
      </c>
      <c r="F17277" s="0" t="n">
        <f aca="false">HOUR(A17277)</f>
        <v>23</v>
      </c>
      <c r="G17277" s="0" t="n">
        <f aca="false">MINUTE(A17277)</f>
        <v>35</v>
      </c>
    </row>
    <row r="17278" customFormat="false" ht="14.4" hidden="false" customHeight="false" outlineLevel="0" collapsed="false">
      <c r="A17278" s="3" t="n">
        <v>42673.9861111111</v>
      </c>
      <c r="B17278" s="4" t="n">
        <v>1263.51688383333</v>
      </c>
      <c r="C17278" s="0" t="n">
        <f aca="false">DAY(A17278)</f>
        <v>30</v>
      </c>
      <c r="D17278" s="0" t="n">
        <f aca="false">MONTH(A17278)</f>
        <v>10</v>
      </c>
      <c r="E17278" s="0" t="n">
        <f aca="false">YEAR(A17278)</f>
        <v>2016</v>
      </c>
      <c r="F17278" s="0" t="n">
        <f aca="false">HOUR(A17278)</f>
        <v>23</v>
      </c>
      <c r="G17278" s="0" t="n">
        <f aca="false">MINUTE(A17278)</f>
        <v>39</v>
      </c>
    </row>
    <row r="17279" customFormat="false" ht="14.4" hidden="false" customHeight="false" outlineLevel="0" collapsed="false">
      <c r="A17279" s="3" t="n">
        <v>42673.9895833333</v>
      </c>
      <c r="B17279" s="4" t="n">
        <v>1259.35833683333</v>
      </c>
      <c r="C17279" s="0" t="n">
        <f aca="false">DAY(A17279)</f>
        <v>30</v>
      </c>
      <c r="D17279" s="0" t="n">
        <f aca="false">MONTH(A17279)</f>
        <v>10</v>
      </c>
      <c r="E17279" s="0" t="n">
        <f aca="false">YEAR(A17279)</f>
        <v>2016</v>
      </c>
      <c r="F17279" s="0" t="n">
        <f aca="false">HOUR(A17279)</f>
        <v>23</v>
      </c>
      <c r="G17279" s="0" t="n">
        <f aca="false">MINUTE(A17279)</f>
        <v>44</v>
      </c>
    </row>
    <row r="17280" customFormat="false" ht="14.4" hidden="false" customHeight="false" outlineLevel="0" collapsed="false">
      <c r="A17280" s="3" t="n">
        <v>42673.9930555556</v>
      </c>
      <c r="B17280" s="4" t="n">
        <v>2179.203458</v>
      </c>
      <c r="C17280" s="0" t="n">
        <f aca="false">DAY(A17280)</f>
        <v>30</v>
      </c>
      <c r="D17280" s="0" t="n">
        <f aca="false">MONTH(A17280)</f>
        <v>10</v>
      </c>
      <c r="E17280" s="0" t="n">
        <f aca="false">YEAR(A17280)</f>
        <v>2016</v>
      </c>
      <c r="F17280" s="0" t="n">
        <f aca="false">HOUR(A17280)</f>
        <v>23</v>
      </c>
      <c r="G17280" s="0" t="n">
        <f aca="false">MINUTE(A17280)</f>
        <v>50</v>
      </c>
    </row>
    <row r="17281" customFormat="false" ht="14.4" hidden="false" customHeight="false" outlineLevel="0" collapsed="false">
      <c r="A17281" s="3" t="n">
        <v>42673.9965277778</v>
      </c>
      <c r="B17281" s="4" t="n">
        <v>1343.02179813333</v>
      </c>
      <c r="C17281" s="0" t="n">
        <f aca="false">DAY(A17281)</f>
        <v>30</v>
      </c>
      <c r="D17281" s="0" t="n">
        <f aca="false">MONTH(A17281)</f>
        <v>10</v>
      </c>
      <c r="E17281" s="0" t="n">
        <f aca="false">YEAR(A17281)</f>
        <v>2016</v>
      </c>
      <c r="F17281" s="0" t="n">
        <f aca="false">HOUR(A17281)</f>
        <v>23</v>
      </c>
      <c r="G17281" s="0" t="n">
        <f aca="false">MINUTE(A17281)</f>
        <v>55</v>
      </c>
    </row>
    <row r="17282" customFormat="false" ht="14.4" hidden="false" customHeight="false" outlineLevel="0" collapsed="false">
      <c r="A17282" s="3" t="n">
        <v>42674</v>
      </c>
      <c r="B17282" s="4" t="n">
        <v>1461.60025856667</v>
      </c>
      <c r="C17282" s="0" t="n">
        <f aca="false">DAY(A17282)</f>
        <v>31</v>
      </c>
      <c r="D17282" s="0" t="n">
        <f aca="false">MONTH(A17282)</f>
        <v>10</v>
      </c>
      <c r="E17282" s="0" t="n">
        <f aca="false">YEAR(A17282)</f>
        <v>2016</v>
      </c>
      <c r="F17282" s="0" t="n">
        <f aca="false">HOUR(A17282)</f>
        <v>0</v>
      </c>
      <c r="G17282" s="0" t="n">
        <f aca="false">MINUTE(A17282)</f>
        <v>0</v>
      </c>
    </row>
    <row r="17283" customFormat="false" ht="14.4" hidden="false" customHeight="false" outlineLevel="0" collapsed="false">
      <c r="A17283" s="3" t="n">
        <v>42674.0034722222</v>
      </c>
      <c r="B17283" s="4" t="n">
        <v>2133.88663083333</v>
      </c>
      <c r="C17283" s="0" t="n">
        <f aca="false">DAY(A17283)</f>
        <v>31</v>
      </c>
      <c r="D17283" s="0" t="n">
        <f aca="false">MONTH(A17283)</f>
        <v>10</v>
      </c>
      <c r="E17283" s="0" t="n">
        <f aca="false">YEAR(A17283)</f>
        <v>2016</v>
      </c>
      <c r="F17283" s="0" t="n">
        <f aca="false">HOUR(A17283)</f>
        <v>0</v>
      </c>
      <c r="G17283" s="0" t="n">
        <f aca="false">MINUTE(A17283)</f>
        <v>4</v>
      </c>
    </row>
    <row r="17284" customFormat="false" ht="14.4" hidden="false" customHeight="false" outlineLevel="0" collapsed="false">
      <c r="A17284" s="3" t="n">
        <v>42674.0069444444</v>
      </c>
      <c r="B17284" s="4" t="n">
        <v>1483.63909813333</v>
      </c>
      <c r="C17284" s="0" t="n">
        <f aca="false">DAY(A17284)</f>
        <v>31</v>
      </c>
      <c r="D17284" s="0" t="n">
        <f aca="false">MONTH(A17284)</f>
        <v>10</v>
      </c>
      <c r="E17284" s="0" t="n">
        <f aca="false">YEAR(A17284)</f>
        <v>2016</v>
      </c>
      <c r="F17284" s="0" t="n">
        <f aca="false">HOUR(A17284)</f>
        <v>0</v>
      </c>
      <c r="G17284" s="0" t="n">
        <f aca="false">MINUTE(A17284)</f>
        <v>9</v>
      </c>
    </row>
    <row r="17285" customFormat="false" ht="14.4" hidden="false" customHeight="false" outlineLevel="0" collapsed="false">
      <c r="A17285" s="3" t="n">
        <v>42674.0104166667</v>
      </c>
      <c r="B17285" s="4" t="n">
        <v>1613.46702016667</v>
      </c>
      <c r="C17285" s="0" t="n">
        <f aca="false">DAY(A17285)</f>
        <v>31</v>
      </c>
      <c r="D17285" s="0" t="n">
        <f aca="false">MONTH(A17285)</f>
        <v>10</v>
      </c>
      <c r="E17285" s="0" t="n">
        <f aca="false">YEAR(A17285)</f>
        <v>2016</v>
      </c>
      <c r="F17285" s="0" t="n">
        <f aca="false">HOUR(A17285)</f>
        <v>0</v>
      </c>
      <c r="G17285" s="0" t="n">
        <f aca="false">MINUTE(A17285)</f>
        <v>15</v>
      </c>
    </row>
    <row r="17286" customFormat="false" ht="14.4" hidden="false" customHeight="false" outlineLevel="0" collapsed="false">
      <c r="A17286" s="3" t="n">
        <v>42674.0138888889</v>
      </c>
      <c r="B17286" s="4" t="n">
        <v>1647.37051243333</v>
      </c>
      <c r="C17286" s="0" t="n">
        <f aca="false">DAY(A17286)</f>
        <v>31</v>
      </c>
      <c r="D17286" s="0" t="n">
        <f aca="false">MONTH(A17286)</f>
        <v>10</v>
      </c>
      <c r="E17286" s="0" t="n">
        <f aca="false">YEAR(A17286)</f>
        <v>2016</v>
      </c>
      <c r="F17286" s="0" t="n">
        <f aca="false">HOUR(A17286)</f>
        <v>0</v>
      </c>
      <c r="G17286" s="0" t="n">
        <f aca="false">MINUTE(A17286)</f>
        <v>20</v>
      </c>
    </row>
    <row r="17287" customFormat="false" ht="14.4" hidden="false" customHeight="false" outlineLevel="0" collapsed="false">
      <c r="A17287" s="3" t="n">
        <v>42674.0173611111</v>
      </c>
      <c r="B17287" s="4" t="n">
        <v>1175.27360633333</v>
      </c>
      <c r="C17287" s="0" t="n">
        <f aca="false">DAY(A17287)</f>
        <v>31</v>
      </c>
      <c r="D17287" s="0" t="n">
        <f aca="false">MONTH(A17287)</f>
        <v>10</v>
      </c>
      <c r="E17287" s="0" t="n">
        <f aca="false">YEAR(A17287)</f>
        <v>2016</v>
      </c>
      <c r="F17287" s="0" t="n">
        <f aca="false">HOUR(A17287)</f>
        <v>0</v>
      </c>
      <c r="G17287" s="0" t="n">
        <f aca="false">MINUTE(A17287)</f>
        <v>24</v>
      </c>
    </row>
    <row r="17288" customFormat="false" ht="14.4" hidden="false" customHeight="false" outlineLevel="0" collapsed="false">
      <c r="A17288" s="3" t="n">
        <v>42674.0208333333</v>
      </c>
      <c r="B17288" s="4" t="n">
        <v>1955.80856783333</v>
      </c>
      <c r="C17288" s="0" t="n">
        <f aca="false">DAY(A17288)</f>
        <v>31</v>
      </c>
      <c r="D17288" s="0" t="n">
        <f aca="false">MONTH(A17288)</f>
        <v>10</v>
      </c>
      <c r="E17288" s="0" t="n">
        <f aca="false">YEAR(A17288)</f>
        <v>2016</v>
      </c>
      <c r="F17288" s="0" t="n">
        <f aca="false">HOUR(A17288)</f>
        <v>0</v>
      </c>
      <c r="G17288" s="0" t="n">
        <f aca="false">MINUTE(A17288)</f>
        <v>29</v>
      </c>
    </row>
    <row r="17289" customFormat="false" ht="14.4" hidden="false" customHeight="false" outlineLevel="0" collapsed="false">
      <c r="A17289" s="3" t="n">
        <v>42674.0243055556</v>
      </c>
      <c r="B17289" s="4" t="n">
        <v>1309.95280666667</v>
      </c>
      <c r="C17289" s="0" t="n">
        <f aca="false">DAY(A17289)</f>
        <v>31</v>
      </c>
      <c r="D17289" s="0" t="n">
        <f aca="false">MONTH(A17289)</f>
        <v>10</v>
      </c>
      <c r="E17289" s="0" t="n">
        <f aca="false">YEAR(A17289)</f>
        <v>2016</v>
      </c>
      <c r="F17289" s="0" t="n">
        <f aca="false">HOUR(A17289)</f>
        <v>0</v>
      </c>
      <c r="G17289" s="0" t="n">
        <f aca="false">MINUTE(A17289)</f>
        <v>35</v>
      </c>
    </row>
    <row r="17290" customFormat="false" ht="14.4" hidden="false" customHeight="false" outlineLevel="0" collapsed="false">
      <c r="A17290" s="3" t="n">
        <v>42674.0277777778</v>
      </c>
      <c r="B17290" s="4" t="n">
        <v>1475.47514036667</v>
      </c>
      <c r="C17290" s="0" t="n">
        <f aca="false">DAY(A17290)</f>
        <v>31</v>
      </c>
      <c r="D17290" s="0" t="n">
        <f aca="false">MONTH(A17290)</f>
        <v>10</v>
      </c>
      <c r="E17290" s="0" t="n">
        <f aca="false">YEAR(A17290)</f>
        <v>2016</v>
      </c>
      <c r="F17290" s="0" t="n">
        <f aca="false">HOUR(A17290)</f>
        <v>0</v>
      </c>
      <c r="G17290" s="0" t="n">
        <f aca="false">MINUTE(A17290)</f>
        <v>40</v>
      </c>
    </row>
    <row r="17291" customFormat="false" ht="14.4" hidden="false" customHeight="false" outlineLevel="0" collapsed="false">
      <c r="A17291" s="3" t="n">
        <v>42674.03125</v>
      </c>
      <c r="B17291" s="4" t="n">
        <v>2083.14610893333</v>
      </c>
      <c r="C17291" s="0" t="n">
        <f aca="false">DAY(A17291)</f>
        <v>31</v>
      </c>
      <c r="D17291" s="0" t="n">
        <f aca="false">MONTH(A17291)</f>
        <v>10</v>
      </c>
      <c r="E17291" s="0" t="n">
        <f aca="false">YEAR(A17291)</f>
        <v>2016</v>
      </c>
      <c r="F17291" s="0" t="n">
        <f aca="false">HOUR(A17291)</f>
        <v>0</v>
      </c>
      <c r="G17291" s="0" t="n">
        <f aca="false">MINUTE(A17291)</f>
        <v>45</v>
      </c>
    </row>
    <row r="17292" customFormat="false" ht="14.4" hidden="false" customHeight="false" outlineLevel="0" collapsed="false">
      <c r="A17292" s="3" t="n">
        <v>42674.0347222222</v>
      </c>
      <c r="B17292" s="4" t="n">
        <v>1218.149269</v>
      </c>
      <c r="C17292" s="0" t="n">
        <f aca="false">DAY(A17292)</f>
        <v>31</v>
      </c>
      <c r="D17292" s="0" t="n">
        <f aca="false">MONTH(A17292)</f>
        <v>10</v>
      </c>
      <c r="E17292" s="0" t="n">
        <f aca="false">YEAR(A17292)</f>
        <v>2016</v>
      </c>
      <c r="F17292" s="0" t="n">
        <f aca="false">HOUR(A17292)</f>
        <v>0</v>
      </c>
      <c r="G17292" s="0" t="n">
        <f aca="false">MINUTE(A17292)</f>
        <v>49</v>
      </c>
    </row>
    <row r="17293" customFormat="false" ht="14.4" hidden="false" customHeight="false" outlineLevel="0" collapsed="false">
      <c r="A17293" s="3" t="n">
        <v>42674.0381944444</v>
      </c>
      <c r="B17293" s="4" t="n">
        <v>1281.3236598</v>
      </c>
      <c r="C17293" s="0" t="n">
        <f aca="false">DAY(A17293)</f>
        <v>31</v>
      </c>
      <c r="D17293" s="0" t="n">
        <f aca="false">MONTH(A17293)</f>
        <v>10</v>
      </c>
      <c r="E17293" s="0" t="n">
        <f aca="false">YEAR(A17293)</f>
        <v>2016</v>
      </c>
      <c r="F17293" s="0" t="n">
        <f aca="false">HOUR(A17293)</f>
        <v>0</v>
      </c>
      <c r="G17293" s="0" t="n">
        <f aca="false">MINUTE(A17293)</f>
        <v>54</v>
      </c>
    </row>
    <row r="17294" customFormat="false" ht="14.4" hidden="false" customHeight="false" outlineLevel="0" collapsed="false">
      <c r="A17294" s="3" t="n">
        <v>42674.0416666667</v>
      </c>
      <c r="B17294" s="4" t="n">
        <v>2176.41217203333</v>
      </c>
      <c r="C17294" s="0" t="n">
        <f aca="false">DAY(A17294)</f>
        <v>31</v>
      </c>
      <c r="D17294" s="0" t="n">
        <f aca="false">MONTH(A17294)</f>
        <v>10</v>
      </c>
      <c r="E17294" s="0" t="n">
        <f aca="false">YEAR(A17294)</f>
        <v>2016</v>
      </c>
      <c r="F17294" s="0" t="n">
        <f aca="false">HOUR(A17294)</f>
        <v>1</v>
      </c>
      <c r="G17294" s="0" t="n">
        <f aca="false">MINUTE(A17294)</f>
        <v>0</v>
      </c>
    </row>
    <row r="17295" customFormat="false" ht="14.4" hidden="false" customHeight="false" outlineLevel="0" collapsed="false">
      <c r="A17295" s="3" t="n">
        <v>42674.0451388889</v>
      </c>
      <c r="B17295" s="4" t="n">
        <v>1212.98729256667</v>
      </c>
      <c r="C17295" s="0" t="n">
        <f aca="false">DAY(A17295)</f>
        <v>31</v>
      </c>
      <c r="D17295" s="0" t="n">
        <f aca="false">MONTH(A17295)</f>
        <v>10</v>
      </c>
      <c r="E17295" s="0" t="n">
        <f aca="false">YEAR(A17295)</f>
        <v>2016</v>
      </c>
      <c r="F17295" s="0" t="n">
        <f aca="false">HOUR(A17295)</f>
        <v>1</v>
      </c>
      <c r="G17295" s="0" t="n">
        <f aca="false">MINUTE(A17295)</f>
        <v>5</v>
      </c>
    </row>
    <row r="17296" customFormat="false" ht="14.4" hidden="false" customHeight="false" outlineLevel="0" collapsed="false">
      <c r="A17296" s="3" t="n">
        <v>42674.0486111111</v>
      </c>
      <c r="B17296" s="4" t="n">
        <v>1457.92357433333</v>
      </c>
      <c r="C17296" s="0" t="n">
        <f aca="false">DAY(A17296)</f>
        <v>31</v>
      </c>
      <c r="D17296" s="0" t="n">
        <f aca="false">MONTH(A17296)</f>
        <v>10</v>
      </c>
      <c r="E17296" s="0" t="n">
        <f aca="false">YEAR(A17296)</f>
        <v>2016</v>
      </c>
      <c r="F17296" s="0" t="n">
        <f aca="false">HOUR(A17296)</f>
        <v>1</v>
      </c>
      <c r="G17296" s="0" t="n">
        <f aca="false">MINUTE(A17296)</f>
        <v>9</v>
      </c>
    </row>
    <row r="17297" customFormat="false" ht="14.4" hidden="false" customHeight="false" outlineLevel="0" collapsed="false">
      <c r="A17297" s="3" t="n">
        <v>42674.0520833333</v>
      </c>
      <c r="B17297" s="4" t="n">
        <v>2158.82198816667</v>
      </c>
      <c r="C17297" s="0" t="n">
        <f aca="false">DAY(A17297)</f>
        <v>31</v>
      </c>
      <c r="D17297" s="0" t="n">
        <f aca="false">MONTH(A17297)</f>
        <v>10</v>
      </c>
      <c r="E17297" s="0" t="n">
        <f aca="false">YEAR(A17297)</f>
        <v>2016</v>
      </c>
      <c r="F17297" s="0" t="n">
        <f aca="false">HOUR(A17297)</f>
        <v>1</v>
      </c>
      <c r="G17297" s="0" t="n">
        <f aca="false">MINUTE(A17297)</f>
        <v>14</v>
      </c>
    </row>
    <row r="17298" customFormat="false" ht="14.4" hidden="false" customHeight="false" outlineLevel="0" collapsed="false">
      <c r="A17298" s="3" t="n">
        <v>42674.0555555556</v>
      </c>
      <c r="B17298" s="4" t="n">
        <v>1184.52279456667</v>
      </c>
      <c r="C17298" s="0" t="n">
        <f aca="false">DAY(A17298)</f>
        <v>31</v>
      </c>
      <c r="D17298" s="0" t="n">
        <f aca="false">MONTH(A17298)</f>
        <v>10</v>
      </c>
      <c r="E17298" s="0" t="n">
        <f aca="false">YEAR(A17298)</f>
        <v>2016</v>
      </c>
      <c r="F17298" s="0" t="n">
        <f aca="false">HOUR(A17298)</f>
        <v>1</v>
      </c>
      <c r="G17298" s="0" t="n">
        <f aca="false">MINUTE(A17298)</f>
        <v>20</v>
      </c>
    </row>
    <row r="17299" customFormat="false" ht="14.4" hidden="false" customHeight="false" outlineLevel="0" collapsed="false">
      <c r="A17299" s="3" t="n">
        <v>42674.0590277778</v>
      </c>
      <c r="B17299" s="4" t="n">
        <v>1181.95761253333</v>
      </c>
      <c r="C17299" s="0" t="n">
        <f aca="false">DAY(A17299)</f>
        <v>31</v>
      </c>
      <c r="D17299" s="0" t="n">
        <f aca="false">MONTH(A17299)</f>
        <v>10</v>
      </c>
      <c r="E17299" s="0" t="n">
        <f aca="false">YEAR(A17299)</f>
        <v>2016</v>
      </c>
      <c r="F17299" s="0" t="n">
        <f aca="false">HOUR(A17299)</f>
        <v>1</v>
      </c>
      <c r="G17299" s="0" t="n">
        <f aca="false">MINUTE(A17299)</f>
        <v>25</v>
      </c>
    </row>
    <row r="17300" customFormat="false" ht="14.4" hidden="false" customHeight="false" outlineLevel="0" collapsed="false">
      <c r="A17300" s="3" t="n">
        <v>42674.0625</v>
      </c>
      <c r="B17300" s="4" t="n">
        <v>2083.27247216667</v>
      </c>
      <c r="C17300" s="0" t="n">
        <f aca="false">DAY(A17300)</f>
        <v>31</v>
      </c>
      <c r="D17300" s="0" t="n">
        <f aca="false">MONTH(A17300)</f>
        <v>10</v>
      </c>
      <c r="E17300" s="0" t="n">
        <f aca="false">YEAR(A17300)</f>
        <v>2016</v>
      </c>
      <c r="F17300" s="0" t="n">
        <f aca="false">HOUR(A17300)</f>
        <v>1</v>
      </c>
      <c r="G17300" s="0" t="n">
        <f aca="false">MINUTE(A17300)</f>
        <v>30</v>
      </c>
    </row>
    <row r="17301" customFormat="false" ht="14.4" hidden="false" customHeight="false" outlineLevel="0" collapsed="false">
      <c r="A17301" s="3" t="n">
        <v>42674.0659722222</v>
      </c>
      <c r="B17301" s="4" t="n">
        <v>1186.83618566667</v>
      </c>
      <c r="C17301" s="0" t="n">
        <f aca="false">DAY(A17301)</f>
        <v>31</v>
      </c>
      <c r="D17301" s="0" t="n">
        <f aca="false">MONTH(A17301)</f>
        <v>10</v>
      </c>
      <c r="E17301" s="0" t="n">
        <f aca="false">YEAR(A17301)</f>
        <v>2016</v>
      </c>
      <c r="F17301" s="0" t="n">
        <f aca="false">HOUR(A17301)</f>
        <v>1</v>
      </c>
      <c r="G17301" s="0" t="n">
        <f aca="false">MINUTE(A17301)</f>
        <v>34</v>
      </c>
    </row>
    <row r="17302" customFormat="false" ht="14.4" hidden="false" customHeight="false" outlineLevel="0" collapsed="false">
      <c r="A17302" s="3" t="n">
        <v>42674.0694444444</v>
      </c>
      <c r="B17302" s="4" t="n">
        <v>1623.46811166667</v>
      </c>
      <c r="C17302" s="0" t="n">
        <f aca="false">DAY(A17302)</f>
        <v>31</v>
      </c>
      <c r="D17302" s="0" t="n">
        <f aca="false">MONTH(A17302)</f>
        <v>10</v>
      </c>
      <c r="E17302" s="0" t="n">
        <f aca="false">YEAR(A17302)</f>
        <v>2016</v>
      </c>
      <c r="F17302" s="0" t="n">
        <f aca="false">HOUR(A17302)</f>
        <v>1</v>
      </c>
      <c r="G17302" s="0" t="n">
        <f aca="false">MINUTE(A17302)</f>
        <v>39</v>
      </c>
    </row>
    <row r="17303" customFormat="false" ht="14.4" hidden="false" customHeight="false" outlineLevel="0" collapsed="false">
      <c r="A17303" s="3" t="n">
        <v>42674.0729166667</v>
      </c>
      <c r="B17303" s="4" t="n">
        <v>1855.36345673333</v>
      </c>
      <c r="C17303" s="0" t="n">
        <f aca="false">DAY(A17303)</f>
        <v>31</v>
      </c>
      <c r="D17303" s="0" t="n">
        <f aca="false">MONTH(A17303)</f>
        <v>10</v>
      </c>
      <c r="E17303" s="0" t="n">
        <f aca="false">YEAR(A17303)</f>
        <v>2016</v>
      </c>
      <c r="F17303" s="0" t="n">
        <f aca="false">HOUR(A17303)</f>
        <v>1</v>
      </c>
      <c r="G17303" s="0" t="n">
        <f aca="false">MINUTE(A17303)</f>
        <v>45</v>
      </c>
    </row>
    <row r="17304" customFormat="false" ht="14.4" hidden="false" customHeight="false" outlineLevel="0" collapsed="false">
      <c r="A17304" s="3" t="n">
        <v>42674.0763888889</v>
      </c>
      <c r="B17304" s="4" t="n">
        <v>1267.46113016667</v>
      </c>
      <c r="C17304" s="0" t="n">
        <f aca="false">DAY(A17304)</f>
        <v>31</v>
      </c>
      <c r="D17304" s="0" t="n">
        <f aca="false">MONTH(A17304)</f>
        <v>10</v>
      </c>
      <c r="E17304" s="0" t="n">
        <f aca="false">YEAR(A17304)</f>
        <v>2016</v>
      </c>
      <c r="F17304" s="0" t="n">
        <f aca="false">HOUR(A17304)</f>
        <v>1</v>
      </c>
      <c r="G17304" s="0" t="n">
        <f aca="false">MINUTE(A17304)</f>
        <v>50</v>
      </c>
    </row>
    <row r="17305" customFormat="false" ht="14.4" hidden="false" customHeight="false" outlineLevel="0" collapsed="false">
      <c r="A17305" s="3" t="n">
        <v>42674.0798611111</v>
      </c>
      <c r="B17305" s="4" t="n">
        <v>1794.63272616667</v>
      </c>
      <c r="C17305" s="0" t="n">
        <f aca="false">DAY(A17305)</f>
        <v>31</v>
      </c>
      <c r="D17305" s="0" t="n">
        <f aca="false">MONTH(A17305)</f>
        <v>10</v>
      </c>
      <c r="E17305" s="0" t="n">
        <f aca="false">YEAR(A17305)</f>
        <v>2016</v>
      </c>
      <c r="F17305" s="0" t="n">
        <f aca="false">HOUR(A17305)</f>
        <v>1</v>
      </c>
      <c r="G17305" s="0" t="n">
        <f aca="false">MINUTE(A17305)</f>
        <v>54</v>
      </c>
    </row>
    <row r="17306" customFormat="false" ht="14.4" hidden="false" customHeight="false" outlineLevel="0" collapsed="false">
      <c r="A17306" s="3" t="n">
        <v>42674.0833333333</v>
      </c>
      <c r="B17306" s="4" t="n">
        <v>1676.86038866667</v>
      </c>
      <c r="C17306" s="0" t="n">
        <f aca="false">DAY(A17306)</f>
        <v>31</v>
      </c>
      <c r="D17306" s="0" t="n">
        <f aca="false">MONTH(A17306)</f>
        <v>10</v>
      </c>
      <c r="E17306" s="0" t="n">
        <f aca="false">YEAR(A17306)</f>
        <v>2016</v>
      </c>
      <c r="F17306" s="0" t="n">
        <f aca="false">HOUR(A17306)</f>
        <v>1</v>
      </c>
      <c r="G17306" s="0" t="n">
        <f aca="false">MINUTE(A17306)</f>
        <v>59</v>
      </c>
    </row>
    <row r="17307" customFormat="false" ht="14.4" hidden="false" customHeight="false" outlineLevel="0" collapsed="false">
      <c r="A17307" s="3" t="n">
        <v>42674.0868055556</v>
      </c>
      <c r="B17307" s="4" t="n">
        <v>1180.99805656667</v>
      </c>
      <c r="C17307" s="0" t="n">
        <f aca="false">DAY(A17307)</f>
        <v>31</v>
      </c>
      <c r="D17307" s="0" t="n">
        <f aca="false">MONTH(A17307)</f>
        <v>10</v>
      </c>
      <c r="E17307" s="0" t="n">
        <f aca="false">YEAR(A17307)</f>
        <v>2016</v>
      </c>
      <c r="F17307" s="0" t="n">
        <f aca="false">HOUR(A17307)</f>
        <v>2</v>
      </c>
      <c r="G17307" s="0" t="n">
        <f aca="false">MINUTE(A17307)</f>
        <v>5</v>
      </c>
    </row>
    <row r="17308" customFormat="false" ht="14.4" hidden="false" customHeight="false" outlineLevel="0" collapsed="false">
      <c r="A17308" s="3" t="n">
        <v>42674.0902777778</v>
      </c>
      <c r="B17308" s="4" t="n">
        <v>2002.96881356667</v>
      </c>
      <c r="C17308" s="0" t="n">
        <f aca="false">DAY(A17308)</f>
        <v>31</v>
      </c>
      <c r="D17308" s="0" t="n">
        <f aca="false">MONTH(A17308)</f>
        <v>10</v>
      </c>
      <c r="E17308" s="0" t="n">
        <f aca="false">YEAR(A17308)</f>
        <v>2016</v>
      </c>
      <c r="F17308" s="0" t="n">
        <f aca="false">HOUR(A17308)</f>
        <v>2</v>
      </c>
      <c r="G17308" s="0" t="n">
        <f aca="false">MINUTE(A17308)</f>
        <v>10</v>
      </c>
    </row>
    <row r="17309" customFormat="false" ht="14.4" hidden="false" customHeight="false" outlineLevel="0" collapsed="false">
      <c r="A17309" s="3" t="n">
        <v>42674.09375</v>
      </c>
      <c r="B17309" s="4" t="n">
        <v>1542.35486036667</v>
      </c>
      <c r="C17309" s="0" t="n">
        <f aca="false">DAY(A17309)</f>
        <v>31</v>
      </c>
      <c r="D17309" s="0" t="n">
        <f aca="false">MONTH(A17309)</f>
        <v>10</v>
      </c>
      <c r="E17309" s="0" t="n">
        <f aca="false">YEAR(A17309)</f>
        <v>2016</v>
      </c>
      <c r="F17309" s="0" t="n">
        <f aca="false">HOUR(A17309)</f>
        <v>2</v>
      </c>
      <c r="G17309" s="0" t="n">
        <f aca="false">MINUTE(A17309)</f>
        <v>15</v>
      </c>
    </row>
    <row r="17310" customFormat="false" ht="14.4" hidden="false" customHeight="false" outlineLevel="0" collapsed="false">
      <c r="A17310" s="3" t="n">
        <v>42674.0972222222</v>
      </c>
      <c r="B17310" s="4" t="n">
        <v>1179.07509103333</v>
      </c>
      <c r="C17310" s="0" t="n">
        <f aca="false">DAY(A17310)</f>
        <v>31</v>
      </c>
      <c r="D17310" s="0" t="n">
        <f aca="false">MONTH(A17310)</f>
        <v>10</v>
      </c>
      <c r="E17310" s="0" t="n">
        <f aca="false">YEAR(A17310)</f>
        <v>2016</v>
      </c>
      <c r="F17310" s="0" t="n">
        <f aca="false">HOUR(A17310)</f>
        <v>2</v>
      </c>
      <c r="G17310" s="0" t="n">
        <f aca="false">MINUTE(A17310)</f>
        <v>19</v>
      </c>
    </row>
    <row r="17311" customFormat="false" ht="14.4" hidden="false" customHeight="false" outlineLevel="0" collapsed="false">
      <c r="A17311" s="3" t="n">
        <v>42674.1006944444</v>
      </c>
      <c r="B17311" s="4" t="n">
        <v>2021.2531605</v>
      </c>
      <c r="C17311" s="0" t="n">
        <f aca="false">DAY(A17311)</f>
        <v>31</v>
      </c>
      <c r="D17311" s="0" t="n">
        <f aca="false">MONTH(A17311)</f>
        <v>10</v>
      </c>
      <c r="E17311" s="0" t="n">
        <f aca="false">YEAR(A17311)</f>
        <v>2016</v>
      </c>
      <c r="F17311" s="0" t="n">
        <f aca="false">HOUR(A17311)</f>
        <v>2</v>
      </c>
      <c r="G17311" s="0" t="n">
        <f aca="false">MINUTE(A17311)</f>
        <v>24</v>
      </c>
    </row>
    <row r="17312" customFormat="false" ht="14.4" hidden="false" customHeight="false" outlineLevel="0" collapsed="false">
      <c r="A17312" s="3" t="n">
        <v>42674.1041666667</v>
      </c>
      <c r="B17312" s="4" t="n">
        <v>1205.49423616667</v>
      </c>
      <c r="C17312" s="0" t="n">
        <f aca="false">DAY(A17312)</f>
        <v>31</v>
      </c>
      <c r="D17312" s="0" t="n">
        <f aca="false">MONTH(A17312)</f>
        <v>10</v>
      </c>
      <c r="E17312" s="0" t="n">
        <f aca="false">YEAR(A17312)</f>
        <v>2016</v>
      </c>
      <c r="F17312" s="0" t="n">
        <f aca="false">HOUR(A17312)</f>
        <v>2</v>
      </c>
      <c r="G17312" s="0" t="n">
        <f aca="false">MINUTE(A17312)</f>
        <v>30</v>
      </c>
    </row>
    <row r="17313" customFormat="false" ht="14.4" hidden="false" customHeight="false" outlineLevel="0" collapsed="false">
      <c r="A17313" s="3" t="n">
        <v>42674.1076388889</v>
      </c>
      <c r="B17313" s="4" t="n">
        <v>1200.17064973333</v>
      </c>
      <c r="C17313" s="0" t="n">
        <f aca="false">DAY(A17313)</f>
        <v>31</v>
      </c>
      <c r="D17313" s="0" t="n">
        <f aca="false">MONTH(A17313)</f>
        <v>10</v>
      </c>
      <c r="E17313" s="0" t="n">
        <f aca="false">YEAR(A17313)</f>
        <v>2016</v>
      </c>
      <c r="F17313" s="0" t="n">
        <f aca="false">HOUR(A17313)</f>
        <v>2</v>
      </c>
      <c r="G17313" s="0" t="n">
        <f aca="false">MINUTE(A17313)</f>
        <v>35</v>
      </c>
    </row>
    <row r="17314" customFormat="false" ht="14.4" hidden="false" customHeight="false" outlineLevel="0" collapsed="false">
      <c r="A17314" s="3" t="n">
        <v>42674.1111111111</v>
      </c>
      <c r="B17314" s="4" t="n">
        <v>2162.57075886667</v>
      </c>
      <c r="C17314" s="0" t="n">
        <f aca="false">DAY(A17314)</f>
        <v>31</v>
      </c>
      <c r="D17314" s="0" t="n">
        <f aca="false">MONTH(A17314)</f>
        <v>10</v>
      </c>
      <c r="E17314" s="0" t="n">
        <f aca="false">YEAR(A17314)</f>
        <v>2016</v>
      </c>
      <c r="F17314" s="0" t="n">
        <f aca="false">HOUR(A17314)</f>
        <v>2</v>
      </c>
      <c r="G17314" s="0" t="n">
        <f aca="false">MINUTE(A17314)</f>
        <v>39</v>
      </c>
    </row>
    <row r="17315" customFormat="false" ht="14.4" hidden="false" customHeight="false" outlineLevel="0" collapsed="false">
      <c r="A17315" s="3" t="n">
        <v>42674.1145833333</v>
      </c>
      <c r="B17315" s="4" t="n">
        <v>1526.18542976667</v>
      </c>
      <c r="C17315" s="0" t="n">
        <f aca="false">DAY(A17315)</f>
        <v>31</v>
      </c>
      <c r="D17315" s="0" t="n">
        <f aca="false">MONTH(A17315)</f>
        <v>10</v>
      </c>
      <c r="E17315" s="0" t="n">
        <f aca="false">YEAR(A17315)</f>
        <v>2016</v>
      </c>
      <c r="F17315" s="0" t="n">
        <f aca="false">HOUR(A17315)</f>
        <v>2</v>
      </c>
      <c r="G17315" s="0" t="n">
        <f aca="false">MINUTE(A17315)</f>
        <v>44</v>
      </c>
    </row>
    <row r="17316" customFormat="false" ht="14.4" hidden="false" customHeight="false" outlineLevel="0" collapsed="false">
      <c r="A17316" s="3" t="n">
        <v>42674.1180555556</v>
      </c>
      <c r="B17316" s="4" t="n">
        <v>1406.5076633</v>
      </c>
      <c r="C17316" s="0" t="n">
        <f aca="false">DAY(A17316)</f>
        <v>31</v>
      </c>
      <c r="D17316" s="0" t="n">
        <f aca="false">MONTH(A17316)</f>
        <v>10</v>
      </c>
      <c r="E17316" s="0" t="n">
        <f aca="false">YEAR(A17316)</f>
        <v>2016</v>
      </c>
      <c r="F17316" s="0" t="n">
        <f aca="false">HOUR(A17316)</f>
        <v>2</v>
      </c>
      <c r="G17316" s="0" t="n">
        <f aca="false">MINUTE(A17316)</f>
        <v>50</v>
      </c>
    </row>
    <row r="17317" customFormat="false" ht="14.4" hidden="false" customHeight="false" outlineLevel="0" collapsed="false">
      <c r="A17317" s="3" t="n">
        <v>42674.1215277778</v>
      </c>
      <c r="B17317" s="4" t="n">
        <v>2224.96984203333</v>
      </c>
      <c r="C17317" s="0" t="n">
        <f aca="false">DAY(A17317)</f>
        <v>31</v>
      </c>
      <c r="D17317" s="0" t="n">
        <f aca="false">MONTH(A17317)</f>
        <v>10</v>
      </c>
      <c r="E17317" s="0" t="n">
        <f aca="false">YEAR(A17317)</f>
        <v>2016</v>
      </c>
      <c r="F17317" s="0" t="n">
        <f aca="false">HOUR(A17317)</f>
        <v>2</v>
      </c>
      <c r="G17317" s="0" t="n">
        <f aca="false">MINUTE(A17317)</f>
        <v>55</v>
      </c>
    </row>
    <row r="17318" customFormat="false" ht="14.4" hidden="false" customHeight="false" outlineLevel="0" collapsed="false">
      <c r="A17318" s="3" t="n">
        <v>42674.125</v>
      </c>
      <c r="B17318" s="4" t="n">
        <v>1335.49418903333</v>
      </c>
      <c r="C17318" s="0" t="n">
        <f aca="false">DAY(A17318)</f>
        <v>31</v>
      </c>
      <c r="D17318" s="0" t="n">
        <f aca="false">MONTH(A17318)</f>
        <v>10</v>
      </c>
      <c r="E17318" s="0" t="n">
        <f aca="false">YEAR(A17318)</f>
        <v>2016</v>
      </c>
      <c r="F17318" s="0" t="n">
        <f aca="false">HOUR(A17318)</f>
        <v>3</v>
      </c>
      <c r="G17318" s="0" t="n">
        <f aca="false">MINUTE(A17318)</f>
        <v>0</v>
      </c>
    </row>
    <row r="17319" customFormat="false" ht="14.4" hidden="false" customHeight="false" outlineLevel="0" collapsed="false">
      <c r="A17319" s="3" t="n">
        <v>42674.1284722222</v>
      </c>
      <c r="B17319" s="4" t="n">
        <v>1300.35147333333</v>
      </c>
      <c r="C17319" s="0" t="n">
        <f aca="false">DAY(A17319)</f>
        <v>31</v>
      </c>
      <c r="D17319" s="0" t="n">
        <f aca="false">MONTH(A17319)</f>
        <v>10</v>
      </c>
      <c r="E17319" s="0" t="n">
        <f aca="false">YEAR(A17319)</f>
        <v>2016</v>
      </c>
      <c r="F17319" s="0" t="n">
        <f aca="false">HOUR(A17319)</f>
        <v>3</v>
      </c>
      <c r="G17319" s="0" t="n">
        <f aca="false">MINUTE(A17319)</f>
        <v>4</v>
      </c>
    </row>
    <row r="17320" customFormat="false" ht="14.4" hidden="false" customHeight="false" outlineLevel="0" collapsed="false">
      <c r="A17320" s="3" t="n">
        <v>42674.1319444444</v>
      </c>
      <c r="B17320" s="4" t="n">
        <v>2193.8027891</v>
      </c>
      <c r="C17320" s="0" t="n">
        <f aca="false">DAY(A17320)</f>
        <v>31</v>
      </c>
      <c r="D17320" s="0" t="n">
        <f aca="false">MONTH(A17320)</f>
        <v>10</v>
      </c>
      <c r="E17320" s="0" t="n">
        <f aca="false">YEAR(A17320)</f>
        <v>2016</v>
      </c>
      <c r="F17320" s="0" t="n">
        <f aca="false">HOUR(A17320)</f>
        <v>3</v>
      </c>
      <c r="G17320" s="0" t="n">
        <f aca="false">MINUTE(A17320)</f>
        <v>9</v>
      </c>
    </row>
    <row r="17321" customFormat="false" ht="14.4" hidden="false" customHeight="false" outlineLevel="0" collapsed="false">
      <c r="A17321" s="3" t="n">
        <v>42674.1354166667</v>
      </c>
      <c r="B17321" s="4" t="n">
        <v>1620.0706833</v>
      </c>
      <c r="C17321" s="0" t="n">
        <f aca="false">DAY(A17321)</f>
        <v>31</v>
      </c>
      <c r="D17321" s="0" t="n">
        <f aca="false">MONTH(A17321)</f>
        <v>10</v>
      </c>
      <c r="E17321" s="0" t="n">
        <f aca="false">YEAR(A17321)</f>
        <v>2016</v>
      </c>
      <c r="F17321" s="0" t="n">
        <f aca="false">HOUR(A17321)</f>
        <v>3</v>
      </c>
      <c r="G17321" s="0" t="n">
        <f aca="false">MINUTE(A17321)</f>
        <v>15</v>
      </c>
    </row>
    <row r="17322" customFormat="false" ht="14.4" hidden="false" customHeight="false" outlineLevel="0" collapsed="false">
      <c r="A17322" s="3" t="n">
        <v>42674.1388888889</v>
      </c>
      <c r="B17322" s="4" t="n">
        <v>1308.75268766667</v>
      </c>
      <c r="C17322" s="0" t="n">
        <f aca="false">DAY(A17322)</f>
        <v>31</v>
      </c>
      <c r="D17322" s="0" t="n">
        <f aca="false">MONTH(A17322)</f>
        <v>10</v>
      </c>
      <c r="E17322" s="0" t="n">
        <f aca="false">YEAR(A17322)</f>
        <v>2016</v>
      </c>
      <c r="F17322" s="0" t="n">
        <f aca="false">HOUR(A17322)</f>
        <v>3</v>
      </c>
      <c r="G17322" s="0" t="n">
        <f aca="false">MINUTE(A17322)</f>
        <v>20</v>
      </c>
    </row>
    <row r="17323" customFormat="false" ht="14.4" hidden="false" customHeight="false" outlineLevel="0" collapsed="false">
      <c r="A17323" s="3" t="n">
        <v>42674.1423611111</v>
      </c>
      <c r="B17323" s="4" t="n">
        <v>2113.004248</v>
      </c>
      <c r="C17323" s="0" t="n">
        <f aca="false">DAY(A17323)</f>
        <v>31</v>
      </c>
      <c r="D17323" s="0" t="n">
        <f aca="false">MONTH(A17323)</f>
        <v>10</v>
      </c>
      <c r="E17323" s="0" t="n">
        <f aca="false">YEAR(A17323)</f>
        <v>2016</v>
      </c>
      <c r="F17323" s="0" t="n">
        <f aca="false">HOUR(A17323)</f>
        <v>3</v>
      </c>
      <c r="G17323" s="0" t="n">
        <f aca="false">MINUTE(A17323)</f>
        <v>24</v>
      </c>
    </row>
    <row r="17324" customFormat="false" ht="14.4" hidden="false" customHeight="false" outlineLevel="0" collapsed="false">
      <c r="A17324" s="3" t="n">
        <v>42674.1458333333</v>
      </c>
      <c r="B17324" s="4" t="n">
        <v>1304.12273283333</v>
      </c>
      <c r="C17324" s="0" t="n">
        <f aca="false">DAY(A17324)</f>
        <v>31</v>
      </c>
      <c r="D17324" s="0" t="n">
        <f aca="false">MONTH(A17324)</f>
        <v>10</v>
      </c>
      <c r="E17324" s="0" t="n">
        <f aca="false">YEAR(A17324)</f>
        <v>2016</v>
      </c>
      <c r="F17324" s="0" t="n">
        <f aca="false">HOUR(A17324)</f>
        <v>3</v>
      </c>
      <c r="G17324" s="0" t="n">
        <f aca="false">MINUTE(A17324)</f>
        <v>29</v>
      </c>
    </row>
    <row r="17325" customFormat="false" ht="14.4" hidden="false" customHeight="false" outlineLevel="0" collapsed="false">
      <c r="A17325" s="3" t="n">
        <v>42674.1493055556</v>
      </c>
      <c r="B17325" s="4" t="n">
        <v>1300.09409686667</v>
      </c>
      <c r="C17325" s="0" t="n">
        <f aca="false">DAY(A17325)</f>
        <v>31</v>
      </c>
      <c r="D17325" s="0" t="n">
        <f aca="false">MONTH(A17325)</f>
        <v>10</v>
      </c>
      <c r="E17325" s="0" t="n">
        <f aca="false">YEAR(A17325)</f>
        <v>2016</v>
      </c>
      <c r="F17325" s="0" t="n">
        <f aca="false">HOUR(A17325)</f>
        <v>3</v>
      </c>
      <c r="G17325" s="0" t="n">
        <f aca="false">MINUTE(A17325)</f>
        <v>35</v>
      </c>
    </row>
    <row r="17326" customFormat="false" ht="14.4" hidden="false" customHeight="false" outlineLevel="0" collapsed="false">
      <c r="A17326" s="3" t="n">
        <v>42674.1527777778</v>
      </c>
      <c r="B17326" s="4" t="n">
        <v>2347.47179006667</v>
      </c>
      <c r="C17326" s="0" t="n">
        <f aca="false">DAY(A17326)</f>
        <v>31</v>
      </c>
      <c r="D17326" s="0" t="n">
        <f aca="false">MONTH(A17326)</f>
        <v>10</v>
      </c>
      <c r="E17326" s="0" t="n">
        <f aca="false">YEAR(A17326)</f>
        <v>2016</v>
      </c>
      <c r="F17326" s="0" t="n">
        <f aca="false">HOUR(A17326)</f>
        <v>3</v>
      </c>
      <c r="G17326" s="0" t="n">
        <f aca="false">MINUTE(A17326)</f>
        <v>40</v>
      </c>
    </row>
    <row r="17327" customFormat="false" ht="14.4" hidden="false" customHeight="false" outlineLevel="0" collapsed="false">
      <c r="A17327" s="3" t="n">
        <v>42674.15625</v>
      </c>
      <c r="B17327" s="4" t="n">
        <v>1580.79414783333</v>
      </c>
      <c r="C17327" s="0" t="n">
        <f aca="false">DAY(A17327)</f>
        <v>31</v>
      </c>
      <c r="D17327" s="0" t="n">
        <f aca="false">MONTH(A17327)</f>
        <v>10</v>
      </c>
      <c r="E17327" s="0" t="n">
        <f aca="false">YEAR(A17327)</f>
        <v>2016</v>
      </c>
      <c r="F17327" s="0" t="n">
        <f aca="false">HOUR(A17327)</f>
        <v>3</v>
      </c>
      <c r="G17327" s="0" t="n">
        <f aca="false">MINUTE(A17327)</f>
        <v>45</v>
      </c>
    </row>
    <row r="17328" customFormat="false" ht="14.4" hidden="false" customHeight="false" outlineLevel="0" collapsed="false">
      <c r="A17328" s="3" t="n">
        <v>42674.1597222222</v>
      </c>
      <c r="B17328" s="4" t="n">
        <v>1749.48295516667</v>
      </c>
      <c r="C17328" s="0" t="n">
        <f aca="false">DAY(A17328)</f>
        <v>31</v>
      </c>
      <c r="D17328" s="0" t="n">
        <f aca="false">MONTH(A17328)</f>
        <v>10</v>
      </c>
      <c r="E17328" s="0" t="n">
        <f aca="false">YEAR(A17328)</f>
        <v>2016</v>
      </c>
      <c r="F17328" s="0" t="n">
        <f aca="false">HOUR(A17328)</f>
        <v>3</v>
      </c>
      <c r="G17328" s="0" t="n">
        <f aca="false">MINUTE(A17328)</f>
        <v>49</v>
      </c>
    </row>
    <row r="17329" customFormat="false" ht="14.4" hidden="false" customHeight="false" outlineLevel="0" collapsed="false">
      <c r="A17329" s="3" t="n">
        <v>42674.1631944444</v>
      </c>
      <c r="B17329" s="4" t="n">
        <v>1799.00967906667</v>
      </c>
      <c r="C17329" s="0" t="n">
        <f aca="false">DAY(A17329)</f>
        <v>31</v>
      </c>
      <c r="D17329" s="0" t="n">
        <f aca="false">MONTH(A17329)</f>
        <v>10</v>
      </c>
      <c r="E17329" s="0" t="n">
        <f aca="false">YEAR(A17329)</f>
        <v>2016</v>
      </c>
      <c r="F17329" s="0" t="n">
        <f aca="false">HOUR(A17329)</f>
        <v>3</v>
      </c>
      <c r="G17329" s="0" t="n">
        <f aca="false">MINUTE(A17329)</f>
        <v>54</v>
      </c>
    </row>
    <row r="17330" customFormat="false" ht="14.4" hidden="false" customHeight="false" outlineLevel="0" collapsed="false">
      <c r="A17330" s="3" t="n">
        <v>42674.1666666667</v>
      </c>
      <c r="B17330" s="4" t="n">
        <v>1172.97496546667</v>
      </c>
      <c r="C17330" s="0" t="n">
        <f aca="false">DAY(A17330)</f>
        <v>31</v>
      </c>
      <c r="D17330" s="0" t="n">
        <f aca="false">MONTH(A17330)</f>
        <v>10</v>
      </c>
      <c r="E17330" s="0" t="n">
        <f aca="false">YEAR(A17330)</f>
        <v>2016</v>
      </c>
      <c r="F17330" s="0" t="n">
        <f aca="false">HOUR(A17330)</f>
        <v>4</v>
      </c>
      <c r="G17330" s="0" t="n">
        <f aca="false">MINUTE(A17330)</f>
        <v>0</v>
      </c>
    </row>
    <row r="17331" customFormat="false" ht="14.4" hidden="false" customHeight="false" outlineLevel="0" collapsed="false">
      <c r="A17331" s="3" t="n">
        <v>42674.1701388889</v>
      </c>
      <c r="B17331" s="4" t="n">
        <v>1672.8441381</v>
      </c>
      <c r="C17331" s="0" t="n">
        <f aca="false">DAY(A17331)</f>
        <v>31</v>
      </c>
      <c r="D17331" s="0" t="n">
        <f aca="false">MONTH(A17331)</f>
        <v>10</v>
      </c>
      <c r="E17331" s="0" t="n">
        <f aca="false">YEAR(A17331)</f>
        <v>2016</v>
      </c>
      <c r="F17331" s="0" t="n">
        <f aca="false">HOUR(A17331)</f>
        <v>4</v>
      </c>
      <c r="G17331" s="0" t="n">
        <f aca="false">MINUTE(A17331)</f>
        <v>5</v>
      </c>
    </row>
    <row r="17332" customFormat="false" ht="14.4" hidden="false" customHeight="false" outlineLevel="0" collapsed="false">
      <c r="A17332" s="3" t="n">
        <v>42674.1736111111</v>
      </c>
      <c r="B17332" s="4" t="n">
        <v>1516.97704973333</v>
      </c>
      <c r="C17332" s="0" t="n">
        <f aca="false">DAY(A17332)</f>
        <v>31</v>
      </c>
      <c r="D17332" s="0" t="n">
        <f aca="false">MONTH(A17332)</f>
        <v>10</v>
      </c>
      <c r="E17332" s="0" t="n">
        <f aca="false">YEAR(A17332)</f>
        <v>2016</v>
      </c>
      <c r="F17332" s="0" t="n">
        <f aca="false">HOUR(A17332)</f>
        <v>4</v>
      </c>
      <c r="G17332" s="0" t="n">
        <f aca="false">MINUTE(A17332)</f>
        <v>9</v>
      </c>
    </row>
    <row r="17333" customFormat="false" ht="14.4" hidden="false" customHeight="false" outlineLevel="0" collapsed="false">
      <c r="A17333" s="3" t="n">
        <v>42674.1770833333</v>
      </c>
      <c r="B17333" s="4" t="n">
        <v>1379.58457686667</v>
      </c>
      <c r="C17333" s="0" t="n">
        <f aca="false">DAY(A17333)</f>
        <v>31</v>
      </c>
      <c r="D17333" s="0" t="n">
        <f aca="false">MONTH(A17333)</f>
        <v>10</v>
      </c>
      <c r="E17333" s="0" t="n">
        <f aca="false">YEAR(A17333)</f>
        <v>2016</v>
      </c>
      <c r="F17333" s="0" t="n">
        <f aca="false">HOUR(A17333)</f>
        <v>4</v>
      </c>
      <c r="G17333" s="0" t="n">
        <f aca="false">MINUTE(A17333)</f>
        <v>14</v>
      </c>
    </row>
    <row r="17334" customFormat="false" ht="14.4" hidden="false" customHeight="false" outlineLevel="0" collapsed="false">
      <c r="A17334" s="3" t="n">
        <v>42674.1805555556</v>
      </c>
      <c r="B17334" s="4" t="n">
        <v>1973.9745529</v>
      </c>
      <c r="C17334" s="0" t="n">
        <f aca="false">DAY(A17334)</f>
        <v>31</v>
      </c>
      <c r="D17334" s="0" t="n">
        <f aca="false">MONTH(A17334)</f>
        <v>10</v>
      </c>
      <c r="E17334" s="0" t="n">
        <f aca="false">YEAR(A17334)</f>
        <v>2016</v>
      </c>
      <c r="F17334" s="0" t="n">
        <f aca="false">HOUR(A17334)</f>
        <v>4</v>
      </c>
      <c r="G17334" s="0" t="n">
        <f aca="false">MINUTE(A17334)</f>
        <v>20</v>
      </c>
    </row>
    <row r="17335" customFormat="false" ht="14.4" hidden="false" customHeight="false" outlineLevel="0" collapsed="false">
      <c r="A17335" s="3" t="n">
        <v>42674.1840277778</v>
      </c>
      <c r="B17335" s="4" t="n">
        <v>1373.45043933333</v>
      </c>
      <c r="C17335" s="0" t="n">
        <f aca="false">DAY(A17335)</f>
        <v>31</v>
      </c>
      <c r="D17335" s="0" t="n">
        <f aca="false">MONTH(A17335)</f>
        <v>10</v>
      </c>
      <c r="E17335" s="0" t="n">
        <f aca="false">YEAR(A17335)</f>
        <v>2016</v>
      </c>
      <c r="F17335" s="0" t="n">
        <f aca="false">HOUR(A17335)</f>
        <v>4</v>
      </c>
      <c r="G17335" s="0" t="n">
        <f aca="false">MINUTE(A17335)</f>
        <v>25</v>
      </c>
    </row>
    <row r="17336" customFormat="false" ht="14.4" hidden="false" customHeight="false" outlineLevel="0" collapsed="false">
      <c r="A17336" s="3" t="n">
        <v>42674.1875</v>
      </c>
      <c r="B17336" s="4" t="n">
        <v>1176.86416906667</v>
      </c>
      <c r="C17336" s="0" t="n">
        <f aca="false">DAY(A17336)</f>
        <v>31</v>
      </c>
      <c r="D17336" s="0" t="n">
        <f aca="false">MONTH(A17336)</f>
        <v>10</v>
      </c>
      <c r="E17336" s="0" t="n">
        <f aca="false">YEAR(A17336)</f>
        <v>2016</v>
      </c>
      <c r="F17336" s="0" t="n">
        <f aca="false">HOUR(A17336)</f>
        <v>4</v>
      </c>
      <c r="G17336" s="0" t="n">
        <f aca="false">MINUTE(A17336)</f>
        <v>30</v>
      </c>
    </row>
    <row r="17337" customFormat="false" ht="14.4" hidden="false" customHeight="false" outlineLevel="0" collapsed="false">
      <c r="A17337" s="3" t="n">
        <v>42674.1909722222</v>
      </c>
      <c r="B17337" s="4" t="n">
        <v>2208.15224233333</v>
      </c>
      <c r="C17337" s="0" t="n">
        <f aca="false">DAY(A17337)</f>
        <v>31</v>
      </c>
      <c r="D17337" s="0" t="n">
        <f aca="false">MONTH(A17337)</f>
        <v>10</v>
      </c>
      <c r="E17337" s="0" t="n">
        <f aca="false">YEAR(A17337)</f>
        <v>2016</v>
      </c>
      <c r="F17337" s="0" t="n">
        <f aca="false">HOUR(A17337)</f>
        <v>4</v>
      </c>
      <c r="G17337" s="0" t="n">
        <f aca="false">MINUTE(A17337)</f>
        <v>34</v>
      </c>
    </row>
    <row r="17338" customFormat="false" ht="14.4" hidden="false" customHeight="false" outlineLevel="0" collapsed="false">
      <c r="A17338" s="3" t="n">
        <v>42674.1944444444</v>
      </c>
      <c r="B17338" s="4" t="n">
        <v>2737.4785217</v>
      </c>
      <c r="C17338" s="0" t="n">
        <f aca="false">DAY(A17338)</f>
        <v>31</v>
      </c>
      <c r="D17338" s="0" t="n">
        <f aca="false">MONTH(A17338)</f>
        <v>10</v>
      </c>
      <c r="E17338" s="0" t="n">
        <f aca="false">YEAR(A17338)</f>
        <v>2016</v>
      </c>
      <c r="F17338" s="0" t="n">
        <f aca="false">HOUR(A17338)</f>
        <v>4</v>
      </c>
      <c r="G17338" s="0" t="n">
        <f aca="false">MINUTE(A17338)</f>
        <v>39</v>
      </c>
    </row>
    <row r="17339" customFormat="false" ht="14.4" hidden="false" customHeight="false" outlineLevel="0" collapsed="false">
      <c r="A17339" s="3" t="n">
        <v>42674.1979166667</v>
      </c>
      <c r="B17339" s="4" t="n">
        <v>2671.22166026667</v>
      </c>
      <c r="C17339" s="0" t="n">
        <f aca="false">DAY(A17339)</f>
        <v>31</v>
      </c>
      <c r="D17339" s="0" t="n">
        <f aca="false">MONTH(A17339)</f>
        <v>10</v>
      </c>
      <c r="E17339" s="0" t="n">
        <f aca="false">YEAR(A17339)</f>
        <v>2016</v>
      </c>
      <c r="F17339" s="0" t="n">
        <f aca="false">HOUR(A17339)</f>
        <v>4</v>
      </c>
      <c r="G17339" s="0" t="n">
        <f aca="false">MINUTE(A17339)</f>
        <v>45</v>
      </c>
    </row>
    <row r="17340" customFormat="false" ht="14.4" hidden="false" customHeight="false" outlineLevel="0" collapsed="false">
      <c r="A17340" s="3" t="n">
        <v>42674.2013888889</v>
      </c>
      <c r="B17340" s="4" t="n">
        <v>3811.98161806667</v>
      </c>
      <c r="C17340" s="0" t="n">
        <f aca="false">DAY(A17340)</f>
        <v>31</v>
      </c>
      <c r="D17340" s="0" t="n">
        <f aca="false">MONTH(A17340)</f>
        <v>10</v>
      </c>
      <c r="E17340" s="0" t="n">
        <f aca="false">YEAR(A17340)</f>
        <v>2016</v>
      </c>
      <c r="F17340" s="0" t="n">
        <f aca="false">HOUR(A17340)</f>
        <v>4</v>
      </c>
      <c r="G17340" s="0" t="n">
        <f aca="false">MINUTE(A17340)</f>
        <v>50</v>
      </c>
    </row>
    <row r="17341" customFormat="false" ht="14.4" hidden="false" customHeight="false" outlineLevel="0" collapsed="false">
      <c r="A17341" s="3" t="n">
        <v>42674.2048611111</v>
      </c>
      <c r="B17341" s="4" t="n">
        <v>2623.83247726667</v>
      </c>
      <c r="C17341" s="0" t="n">
        <f aca="false">DAY(A17341)</f>
        <v>31</v>
      </c>
      <c r="D17341" s="0" t="n">
        <f aca="false">MONTH(A17341)</f>
        <v>10</v>
      </c>
      <c r="E17341" s="0" t="n">
        <f aca="false">YEAR(A17341)</f>
        <v>2016</v>
      </c>
      <c r="F17341" s="0" t="n">
        <f aca="false">HOUR(A17341)</f>
        <v>4</v>
      </c>
      <c r="G17341" s="0" t="n">
        <f aca="false">MINUTE(A17341)</f>
        <v>54</v>
      </c>
    </row>
    <row r="17342" customFormat="false" ht="14.4" hidden="false" customHeight="false" outlineLevel="0" collapsed="false">
      <c r="A17342" s="3" t="n">
        <v>42674.2083333333</v>
      </c>
      <c r="B17342" s="4" t="n">
        <v>2574.1133387</v>
      </c>
      <c r="C17342" s="0" t="n">
        <f aca="false">DAY(A17342)</f>
        <v>31</v>
      </c>
      <c r="D17342" s="0" t="n">
        <f aca="false">MONTH(A17342)</f>
        <v>10</v>
      </c>
      <c r="E17342" s="0" t="n">
        <f aca="false">YEAR(A17342)</f>
        <v>2016</v>
      </c>
      <c r="F17342" s="0" t="n">
        <f aca="false">HOUR(A17342)</f>
        <v>4</v>
      </c>
      <c r="G17342" s="0" t="n">
        <f aca="false">MINUTE(A17342)</f>
        <v>59</v>
      </c>
    </row>
    <row r="17343" customFormat="false" ht="14.4" hidden="false" customHeight="false" outlineLevel="0" collapsed="false">
      <c r="A17343" s="3" t="n">
        <v>42674.2118055556</v>
      </c>
      <c r="B17343" s="4" t="n">
        <v>1908.74984446667</v>
      </c>
      <c r="C17343" s="0" t="n">
        <f aca="false">DAY(A17343)</f>
        <v>31</v>
      </c>
      <c r="D17343" s="0" t="n">
        <f aca="false">MONTH(A17343)</f>
        <v>10</v>
      </c>
      <c r="E17343" s="0" t="n">
        <f aca="false">YEAR(A17343)</f>
        <v>2016</v>
      </c>
      <c r="F17343" s="0" t="n">
        <f aca="false">HOUR(A17343)</f>
        <v>5</v>
      </c>
      <c r="G17343" s="0" t="n">
        <f aca="false">MINUTE(A17343)</f>
        <v>5</v>
      </c>
    </row>
    <row r="17344" customFormat="false" ht="14.4" hidden="false" customHeight="false" outlineLevel="0" collapsed="false">
      <c r="A17344" s="3" t="n">
        <v>42674.2152777778</v>
      </c>
      <c r="B17344" s="4" t="n">
        <v>1307.06791026667</v>
      </c>
      <c r="C17344" s="0" t="n">
        <f aca="false">DAY(A17344)</f>
        <v>31</v>
      </c>
      <c r="D17344" s="0" t="n">
        <f aca="false">MONTH(A17344)</f>
        <v>10</v>
      </c>
      <c r="E17344" s="0" t="n">
        <f aca="false">YEAR(A17344)</f>
        <v>2016</v>
      </c>
      <c r="F17344" s="0" t="n">
        <f aca="false">HOUR(A17344)</f>
        <v>5</v>
      </c>
      <c r="G17344" s="0" t="n">
        <f aca="false">MINUTE(A17344)</f>
        <v>10</v>
      </c>
    </row>
    <row r="17345" customFormat="false" ht="14.4" hidden="false" customHeight="false" outlineLevel="0" collapsed="false">
      <c r="A17345" s="3" t="n">
        <v>42674.21875</v>
      </c>
      <c r="B17345" s="4" t="n">
        <v>1174.87622173333</v>
      </c>
      <c r="C17345" s="0" t="n">
        <f aca="false">DAY(A17345)</f>
        <v>31</v>
      </c>
      <c r="D17345" s="0" t="n">
        <f aca="false">MONTH(A17345)</f>
        <v>10</v>
      </c>
      <c r="E17345" s="0" t="n">
        <f aca="false">YEAR(A17345)</f>
        <v>2016</v>
      </c>
      <c r="F17345" s="0" t="n">
        <f aca="false">HOUR(A17345)</f>
        <v>5</v>
      </c>
      <c r="G17345" s="0" t="n">
        <f aca="false">MINUTE(A17345)</f>
        <v>15</v>
      </c>
    </row>
    <row r="17346" customFormat="false" ht="14.4" hidden="false" customHeight="false" outlineLevel="0" collapsed="false">
      <c r="A17346" s="3" t="n">
        <v>42674.2222222222</v>
      </c>
      <c r="B17346" s="4" t="n">
        <v>2290.57561586667</v>
      </c>
      <c r="C17346" s="0" t="n">
        <f aca="false">DAY(A17346)</f>
        <v>31</v>
      </c>
      <c r="D17346" s="0" t="n">
        <f aca="false">MONTH(A17346)</f>
        <v>10</v>
      </c>
      <c r="E17346" s="0" t="n">
        <f aca="false">YEAR(A17346)</f>
        <v>2016</v>
      </c>
      <c r="F17346" s="0" t="n">
        <f aca="false">HOUR(A17346)</f>
        <v>5</v>
      </c>
      <c r="G17346" s="0" t="n">
        <f aca="false">MINUTE(A17346)</f>
        <v>19</v>
      </c>
    </row>
    <row r="17347" customFormat="false" ht="14.4" hidden="false" customHeight="false" outlineLevel="0" collapsed="false">
      <c r="A17347" s="3" t="n">
        <v>42674.2256944444</v>
      </c>
      <c r="B17347" s="4" t="n">
        <v>1175.15077216667</v>
      </c>
      <c r="C17347" s="0" t="n">
        <f aca="false">DAY(A17347)</f>
        <v>31</v>
      </c>
      <c r="D17347" s="0" t="n">
        <f aca="false">MONTH(A17347)</f>
        <v>10</v>
      </c>
      <c r="E17347" s="0" t="n">
        <f aca="false">YEAR(A17347)</f>
        <v>2016</v>
      </c>
      <c r="F17347" s="0" t="n">
        <f aca="false">HOUR(A17347)</f>
        <v>5</v>
      </c>
      <c r="G17347" s="0" t="n">
        <f aca="false">MINUTE(A17347)</f>
        <v>24</v>
      </c>
    </row>
    <row r="17348" customFormat="false" ht="14.4" hidden="false" customHeight="false" outlineLevel="0" collapsed="false">
      <c r="A17348" s="3" t="n">
        <v>42674.2291666667</v>
      </c>
      <c r="B17348" s="4" t="n">
        <v>1173.07140953333</v>
      </c>
      <c r="C17348" s="0" t="n">
        <f aca="false">DAY(A17348)</f>
        <v>31</v>
      </c>
      <c r="D17348" s="0" t="n">
        <f aca="false">MONTH(A17348)</f>
        <v>10</v>
      </c>
      <c r="E17348" s="0" t="n">
        <f aca="false">YEAR(A17348)</f>
        <v>2016</v>
      </c>
      <c r="F17348" s="0" t="n">
        <f aca="false">HOUR(A17348)</f>
        <v>5</v>
      </c>
      <c r="G17348" s="0" t="n">
        <f aca="false">MINUTE(A17348)</f>
        <v>30</v>
      </c>
    </row>
    <row r="17349" customFormat="false" ht="14.4" hidden="false" customHeight="false" outlineLevel="0" collapsed="false">
      <c r="A17349" s="3" t="n">
        <v>42674.2326388889</v>
      </c>
      <c r="B17349" s="4" t="n">
        <v>2226.06602436667</v>
      </c>
      <c r="C17349" s="0" t="n">
        <f aca="false">DAY(A17349)</f>
        <v>31</v>
      </c>
      <c r="D17349" s="0" t="n">
        <f aca="false">MONTH(A17349)</f>
        <v>10</v>
      </c>
      <c r="E17349" s="0" t="n">
        <f aca="false">YEAR(A17349)</f>
        <v>2016</v>
      </c>
      <c r="F17349" s="0" t="n">
        <f aca="false">HOUR(A17349)</f>
        <v>5</v>
      </c>
      <c r="G17349" s="0" t="n">
        <f aca="false">MINUTE(A17349)</f>
        <v>35</v>
      </c>
    </row>
    <row r="17350" customFormat="false" ht="14.4" hidden="false" customHeight="false" outlineLevel="0" collapsed="false">
      <c r="A17350" s="3" t="n">
        <v>42674.2361111111</v>
      </c>
      <c r="B17350" s="4" t="n">
        <v>1255.1560532</v>
      </c>
      <c r="C17350" s="0" t="n">
        <f aca="false">DAY(A17350)</f>
        <v>31</v>
      </c>
      <c r="D17350" s="0" t="n">
        <f aca="false">MONTH(A17350)</f>
        <v>10</v>
      </c>
      <c r="E17350" s="0" t="n">
        <f aca="false">YEAR(A17350)</f>
        <v>2016</v>
      </c>
      <c r="F17350" s="0" t="n">
        <f aca="false">HOUR(A17350)</f>
        <v>5</v>
      </c>
      <c r="G17350" s="0" t="n">
        <f aca="false">MINUTE(A17350)</f>
        <v>39</v>
      </c>
    </row>
    <row r="17351" customFormat="false" ht="14.4" hidden="false" customHeight="false" outlineLevel="0" collapsed="false">
      <c r="A17351" s="3" t="n">
        <v>42674.2395833333</v>
      </c>
      <c r="B17351" s="4" t="n">
        <v>1278.98700923333</v>
      </c>
      <c r="C17351" s="0" t="n">
        <f aca="false">DAY(A17351)</f>
        <v>31</v>
      </c>
      <c r="D17351" s="0" t="n">
        <f aca="false">MONTH(A17351)</f>
        <v>10</v>
      </c>
      <c r="E17351" s="0" t="n">
        <f aca="false">YEAR(A17351)</f>
        <v>2016</v>
      </c>
      <c r="F17351" s="0" t="n">
        <f aca="false">HOUR(A17351)</f>
        <v>5</v>
      </c>
      <c r="G17351" s="0" t="n">
        <f aca="false">MINUTE(A17351)</f>
        <v>44</v>
      </c>
    </row>
    <row r="17352" customFormat="false" ht="14.4" hidden="false" customHeight="false" outlineLevel="0" collapsed="false">
      <c r="A17352" s="3" t="n">
        <v>42674.2430555556</v>
      </c>
      <c r="B17352" s="4" t="n">
        <v>2132.80000713333</v>
      </c>
      <c r="C17352" s="0" t="n">
        <f aca="false">DAY(A17352)</f>
        <v>31</v>
      </c>
      <c r="D17352" s="0" t="n">
        <f aca="false">MONTH(A17352)</f>
        <v>10</v>
      </c>
      <c r="E17352" s="0" t="n">
        <f aca="false">YEAR(A17352)</f>
        <v>2016</v>
      </c>
      <c r="F17352" s="0" t="n">
        <f aca="false">HOUR(A17352)</f>
        <v>5</v>
      </c>
      <c r="G17352" s="0" t="n">
        <f aca="false">MINUTE(A17352)</f>
        <v>50</v>
      </c>
    </row>
    <row r="17353" customFormat="false" ht="14.4" hidden="false" customHeight="false" outlineLevel="0" collapsed="false">
      <c r="A17353" s="3" t="n">
        <v>42674.2465277778</v>
      </c>
      <c r="B17353" s="4" t="n">
        <v>1442.18216253333</v>
      </c>
      <c r="C17353" s="0" t="n">
        <f aca="false">DAY(A17353)</f>
        <v>31</v>
      </c>
      <c r="D17353" s="0" t="n">
        <f aca="false">MONTH(A17353)</f>
        <v>10</v>
      </c>
      <c r="E17353" s="0" t="n">
        <f aca="false">YEAR(A17353)</f>
        <v>2016</v>
      </c>
      <c r="F17353" s="0" t="n">
        <f aca="false">HOUR(A17353)</f>
        <v>5</v>
      </c>
      <c r="G17353" s="0" t="n">
        <f aca="false">MINUTE(A17353)</f>
        <v>55</v>
      </c>
    </row>
    <row r="17354" customFormat="false" ht="14.4" hidden="false" customHeight="false" outlineLevel="0" collapsed="false">
      <c r="A17354" s="3" t="n">
        <v>42674.25</v>
      </c>
      <c r="B17354" s="4" t="n">
        <v>1177.9808394</v>
      </c>
      <c r="C17354" s="0" t="n">
        <f aca="false">DAY(A17354)</f>
        <v>31</v>
      </c>
      <c r="D17354" s="0" t="n">
        <f aca="false">MONTH(A17354)</f>
        <v>10</v>
      </c>
      <c r="E17354" s="0" t="n">
        <f aca="false">YEAR(A17354)</f>
        <v>2016</v>
      </c>
      <c r="F17354" s="0" t="n">
        <f aca="false">HOUR(A17354)</f>
        <v>6</v>
      </c>
      <c r="G17354" s="0" t="n">
        <f aca="false">MINUTE(A17354)</f>
        <v>0</v>
      </c>
    </row>
    <row r="17355" customFormat="false" ht="14.4" hidden="false" customHeight="false" outlineLevel="0" collapsed="false">
      <c r="A17355" s="3" t="n">
        <v>42674.2534722222</v>
      </c>
      <c r="B17355" s="4" t="n">
        <v>1992.85462143333</v>
      </c>
      <c r="C17355" s="0" t="n">
        <f aca="false">DAY(A17355)</f>
        <v>31</v>
      </c>
      <c r="D17355" s="0" t="n">
        <f aca="false">MONTH(A17355)</f>
        <v>10</v>
      </c>
      <c r="E17355" s="0" t="n">
        <f aca="false">YEAR(A17355)</f>
        <v>2016</v>
      </c>
      <c r="F17355" s="0" t="n">
        <f aca="false">HOUR(A17355)</f>
        <v>6</v>
      </c>
      <c r="G17355" s="0" t="n">
        <f aca="false">MINUTE(A17355)</f>
        <v>4</v>
      </c>
    </row>
    <row r="17356" customFormat="false" ht="14.4" hidden="false" customHeight="false" outlineLevel="0" collapsed="false">
      <c r="A17356" s="3" t="n">
        <v>42674.2569444444</v>
      </c>
      <c r="B17356" s="4" t="n">
        <v>1177.0545461</v>
      </c>
      <c r="C17356" s="0" t="n">
        <f aca="false">DAY(A17356)</f>
        <v>31</v>
      </c>
      <c r="D17356" s="0" t="n">
        <f aca="false">MONTH(A17356)</f>
        <v>10</v>
      </c>
      <c r="E17356" s="0" t="n">
        <f aca="false">YEAR(A17356)</f>
        <v>2016</v>
      </c>
      <c r="F17356" s="0" t="n">
        <f aca="false">HOUR(A17356)</f>
        <v>6</v>
      </c>
      <c r="G17356" s="0" t="n">
        <f aca="false">MINUTE(A17356)</f>
        <v>9</v>
      </c>
    </row>
    <row r="17357" customFormat="false" ht="14.4" hidden="false" customHeight="false" outlineLevel="0" collapsed="false">
      <c r="A17357" s="3" t="n">
        <v>42674.2604166667</v>
      </c>
      <c r="B17357" s="4" t="n">
        <v>1173.23718516667</v>
      </c>
      <c r="C17357" s="0" t="n">
        <f aca="false">DAY(A17357)</f>
        <v>31</v>
      </c>
      <c r="D17357" s="0" t="n">
        <f aca="false">MONTH(A17357)</f>
        <v>10</v>
      </c>
      <c r="E17357" s="0" t="n">
        <f aca="false">YEAR(A17357)</f>
        <v>2016</v>
      </c>
      <c r="F17357" s="0" t="n">
        <f aca="false">HOUR(A17357)</f>
        <v>6</v>
      </c>
      <c r="G17357" s="0" t="n">
        <f aca="false">MINUTE(A17357)</f>
        <v>15</v>
      </c>
    </row>
    <row r="17358" customFormat="false" ht="14.4" hidden="false" customHeight="false" outlineLevel="0" collapsed="false">
      <c r="A17358" s="3" t="n">
        <v>42674.2638888889</v>
      </c>
      <c r="B17358" s="4" t="n">
        <v>1998.02176423333</v>
      </c>
      <c r="C17358" s="0" t="n">
        <f aca="false">DAY(A17358)</f>
        <v>31</v>
      </c>
      <c r="D17358" s="0" t="n">
        <f aca="false">MONTH(A17358)</f>
        <v>10</v>
      </c>
      <c r="E17358" s="0" t="n">
        <f aca="false">YEAR(A17358)</f>
        <v>2016</v>
      </c>
      <c r="F17358" s="0" t="n">
        <f aca="false">HOUR(A17358)</f>
        <v>6</v>
      </c>
      <c r="G17358" s="0" t="n">
        <f aca="false">MINUTE(A17358)</f>
        <v>20</v>
      </c>
    </row>
    <row r="17359" customFormat="false" ht="14.4" hidden="false" customHeight="false" outlineLevel="0" collapsed="false">
      <c r="A17359" s="3" t="n">
        <v>42674.2673611111</v>
      </c>
      <c r="B17359" s="4" t="n">
        <v>1472.847812</v>
      </c>
      <c r="C17359" s="0" t="n">
        <f aca="false">DAY(A17359)</f>
        <v>31</v>
      </c>
      <c r="D17359" s="0" t="n">
        <f aca="false">MONTH(A17359)</f>
        <v>10</v>
      </c>
      <c r="E17359" s="0" t="n">
        <f aca="false">YEAR(A17359)</f>
        <v>2016</v>
      </c>
      <c r="F17359" s="0" t="n">
        <f aca="false">HOUR(A17359)</f>
        <v>6</v>
      </c>
      <c r="G17359" s="0" t="n">
        <f aca="false">MINUTE(A17359)</f>
        <v>24</v>
      </c>
    </row>
    <row r="17360" customFormat="false" ht="14.4" hidden="false" customHeight="false" outlineLevel="0" collapsed="false">
      <c r="A17360" s="3" t="n">
        <v>42674.2708333333</v>
      </c>
      <c r="B17360" s="4" t="n">
        <v>1170.9507234</v>
      </c>
      <c r="C17360" s="0" t="n">
        <f aca="false">DAY(A17360)</f>
        <v>31</v>
      </c>
      <c r="D17360" s="0" t="n">
        <f aca="false">MONTH(A17360)</f>
        <v>10</v>
      </c>
      <c r="E17360" s="0" t="n">
        <f aca="false">YEAR(A17360)</f>
        <v>2016</v>
      </c>
      <c r="F17360" s="0" t="n">
        <f aca="false">HOUR(A17360)</f>
        <v>6</v>
      </c>
      <c r="G17360" s="0" t="n">
        <f aca="false">MINUTE(A17360)</f>
        <v>29</v>
      </c>
    </row>
    <row r="17361" customFormat="false" ht="14.4" hidden="false" customHeight="false" outlineLevel="0" collapsed="false">
      <c r="A17361" s="3" t="n">
        <v>42674.2743055556</v>
      </c>
      <c r="B17361" s="4" t="n">
        <v>1938.22938033333</v>
      </c>
      <c r="C17361" s="0" t="n">
        <f aca="false">DAY(A17361)</f>
        <v>31</v>
      </c>
      <c r="D17361" s="0" t="n">
        <f aca="false">MONTH(A17361)</f>
        <v>10</v>
      </c>
      <c r="E17361" s="0" t="n">
        <f aca="false">YEAR(A17361)</f>
        <v>2016</v>
      </c>
      <c r="F17361" s="0" t="n">
        <f aca="false">HOUR(A17361)</f>
        <v>6</v>
      </c>
      <c r="G17361" s="0" t="n">
        <f aca="false">MINUTE(A17361)</f>
        <v>35</v>
      </c>
    </row>
    <row r="17362" customFormat="false" ht="14.4" hidden="false" customHeight="false" outlineLevel="0" collapsed="false">
      <c r="A17362" s="3" t="n">
        <v>42674.2777777778</v>
      </c>
      <c r="B17362" s="4" t="n">
        <v>1511.89264623333</v>
      </c>
      <c r="C17362" s="0" t="n">
        <f aca="false">DAY(A17362)</f>
        <v>31</v>
      </c>
      <c r="D17362" s="0" t="n">
        <f aca="false">MONTH(A17362)</f>
        <v>10</v>
      </c>
      <c r="E17362" s="0" t="n">
        <f aca="false">YEAR(A17362)</f>
        <v>2016</v>
      </c>
      <c r="F17362" s="0" t="n">
        <f aca="false">HOUR(A17362)</f>
        <v>6</v>
      </c>
      <c r="G17362" s="0" t="n">
        <f aca="false">MINUTE(A17362)</f>
        <v>40</v>
      </c>
    </row>
    <row r="17363" customFormat="false" ht="14.4" hidden="false" customHeight="false" outlineLevel="0" collapsed="false">
      <c r="A17363" s="3" t="n">
        <v>42674.28125</v>
      </c>
      <c r="B17363" s="4" t="n">
        <v>1374.79357146667</v>
      </c>
      <c r="C17363" s="0" t="n">
        <f aca="false">DAY(A17363)</f>
        <v>31</v>
      </c>
      <c r="D17363" s="0" t="n">
        <f aca="false">MONTH(A17363)</f>
        <v>10</v>
      </c>
      <c r="E17363" s="0" t="n">
        <f aca="false">YEAR(A17363)</f>
        <v>2016</v>
      </c>
      <c r="F17363" s="0" t="n">
        <f aca="false">HOUR(A17363)</f>
        <v>6</v>
      </c>
      <c r="G17363" s="0" t="n">
        <f aca="false">MINUTE(A17363)</f>
        <v>45</v>
      </c>
    </row>
    <row r="17364" customFormat="false" ht="14.4" hidden="false" customHeight="false" outlineLevel="0" collapsed="false">
      <c r="A17364" s="3" t="n">
        <v>42674.2847222222</v>
      </c>
      <c r="B17364" s="4" t="n">
        <v>2083.05179343333</v>
      </c>
      <c r="C17364" s="0" t="n">
        <f aca="false">DAY(A17364)</f>
        <v>31</v>
      </c>
      <c r="D17364" s="0" t="n">
        <f aca="false">MONTH(A17364)</f>
        <v>10</v>
      </c>
      <c r="E17364" s="0" t="n">
        <f aca="false">YEAR(A17364)</f>
        <v>2016</v>
      </c>
      <c r="F17364" s="0" t="n">
        <f aca="false">HOUR(A17364)</f>
        <v>6</v>
      </c>
      <c r="G17364" s="0" t="n">
        <f aca="false">MINUTE(A17364)</f>
        <v>49</v>
      </c>
    </row>
    <row r="17365" customFormat="false" ht="14.4" hidden="false" customHeight="false" outlineLevel="0" collapsed="false">
      <c r="A17365" s="3" t="n">
        <v>42674.2881944444</v>
      </c>
      <c r="B17365" s="4" t="n">
        <v>1565.6238327</v>
      </c>
      <c r="C17365" s="0" t="n">
        <f aca="false">DAY(A17365)</f>
        <v>31</v>
      </c>
      <c r="D17365" s="0" t="n">
        <f aca="false">MONTH(A17365)</f>
        <v>10</v>
      </c>
      <c r="E17365" s="0" t="n">
        <f aca="false">YEAR(A17365)</f>
        <v>2016</v>
      </c>
      <c r="F17365" s="0" t="n">
        <f aca="false">HOUR(A17365)</f>
        <v>6</v>
      </c>
      <c r="G17365" s="0" t="n">
        <f aca="false">MINUTE(A17365)</f>
        <v>54</v>
      </c>
    </row>
    <row r="17366" customFormat="false" ht="14.4" hidden="false" customHeight="false" outlineLevel="0" collapsed="false">
      <c r="A17366" s="3" t="n">
        <v>42674.2916666667</v>
      </c>
      <c r="B17366" s="4" t="n">
        <v>1264.2894836</v>
      </c>
      <c r="C17366" s="0" t="n">
        <f aca="false">DAY(A17366)</f>
        <v>31</v>
      </c>
      <c r="D17366" s="0" t="n">
        <f aca="false">MONTH(A17366)</f>
        <v>10</v>
      </c>
      <c r="E17366" s="0" t="n">
        <f aca="false">YEAR(A17366)</f>
        <v>2016</v>
      </c>
      <c r="F17366" s="0" t="n">
        <f aca="false">HOUR(A17366)</f>
        <v>7</v>
      </c>
      <c r="G17366" s="0" t="n">
        <f aca="false">MINUTE(A17366)</f>
        <v>0</v>
      </c>
    </row>
    <row r="17367" customFormat="false" ht="14.4" hidden="false" customHeight="false" outlineLevel="0" collapsed="false">
      <c r="A17367" s="3" t="n">
        <v>42674.2951388889</v>
      </c>
      <c r="B17367" s="4" t="n">
        <v>1879.23011946667</v>
      </c>
      <c r="C17367" s="0" t="n">
        <f aca="false">DAY(A17367)</f>
        <v>31</v>
      </c>
      <c r="D17367" s="0" t="n">
        <f aca="false">MONTH(A17367)</f>
        <v>10</v>
      </c>
      <c r="E17367" s="0" t="n">
        <f aca="false">YEAR(A17367)</f>
        <v>2016</v>
      </c>
      <c r="F17367" s="0" t="n">
        <f aca="false">HOUR(A17367)</f>
        <v>7</v>
      </c>
      <c r="G17367" s="0" t="n">
        <f aca="false">MINUTE(A17367)</f>
        <v>5</v>
      </c>
    </row>
    <row r="17368" customFormat="false" ht="14.4" hidden="false" customHeight="false" outlineLevel="0" collapsed="false">
      <c r="A17368" s="3" t="n">
        <v>42674.2986111111</v>
      </c>
      <c r="B17368" s="4" t="n">
        <v>1455.08294163333</v>
      </c>
      <c r="C17368" s="0" t="n">
        <f aca="false">DAY(A17368)</f>
        <v>31</v>
      </c>
      <c r="D17368" s="0" t="n">
        <f aca="false">MONTH(A17368)</f>
        <v>10</v>
      </c>
      <c r="E17368" s="0" t="n">
        <f aca="false">YEAR(A17368)</f>
        <v>2016</v>
      </c>
      <c r="F17368" s="0" t="n">
        <f aca="false">HOUR(A17368)</f>
        <v>7</v>
      </c>
      <c r="G17368" s="0" t="n">
        <f aca="false">MINUTE(A17368)</f>
        <v>9</v>
      </c>
    </row>
    <row r="17369" customFormat="false" ht="14.4" hidden="false" customHeight="false" outlineLevel="0" collapsed="false">
      <c r="A17369" s="3" t="n">
        <v>42674.3020833333</v>
      </c>
      <c r="B17369" s="4" t="n">
        <v>1271.5985341</v>
      </c>
      <c r="C17369" s="0" t="n">
        <f aca="false">DAY(A17369)</f>
        <v>31</v>
      </c>
      <c r="D17369" s="0" t="n">
        <f aca="false">MONTH(A17369)</f>
        <v>10</v>
      </c>
      <c r="E17369" s="0" t="n">
        <f aca="false">YEAR(A17369)</f>
        <v>2016</v>
      </c>
      <c r="F17369" s="0" t="n">
        <f aca="false">HOUR(A17369)</f>
        <v>7</v>
      </c>
      <c r="G17369" s="0" t="n">
        <f aca="false">MINUTE(A17369)</f>
        <v>14</v>
      </c>
    </row>
    <row r="17370" customFormat="false" ht="14.4" hidden="false" customHeight="false" outlineLevel="0" collapsed="false">
      <c r="A17370" s="3" t="n">
        <v>42674.3055555556</v>
      </c>
      <c r="B17370" s="4" t="n">
        <v>1960.66496273333</v>
      </c>
      <c r="C17370" s="0" t="n">
        <f aca="false">DAY(A17370)</f>
        <v>31</v>
      </c>
      <c r="D17370" s="0" t="n">
        <f aca="false">MONTH(A17370)</f>
        <v>10</v>
      </c>
      <c r="E17370" s="0" t="n">
        <f aca="false">YEAR(A17370)</f>
        <v>2016</v>
      </c>
      <c r="F17370" s="0" t="n">
        <f aca="false">HOUR(A17370)</f>
        <v>7</v>
      </c>
      <c r="G17370" s="0" t="n">
        <f aca="false">MINUTE(A17370)</f>
        <v>20</v>
      </c>
    </row>
    <row r="17371" customFormat="false" ht="14.4" hidden="false" customHeight="false" outlineLevel="0" collapsed="false">
      <c r="A17371" s="3" t="n">
        <v>42674.3090277778</v>
      </c>
      <c r="B17371" s="4" t="n">
        <v>1631.57110743333</v>
      </c>
      <c r="C17371" s="0" t="n">
        <f aca="false">DAY(A17371)</f>
        <v>31</v>
      </c>
      <c r="D17371" s="0" t="n">
        <f aca="false">MONTH(A17371)</f>
        <v>10</v>
      </c>
      <c r="E17371" s="0" t="n">
        <f aca="false">YEAR(A17371)</f>
        <v>2016</v>
      </c>
      <c r="F17371" s="0" t="n">
        <f aca="false">HOUR(A17371)</f>
        <v>7</v>
      </c>
      <c r="G17371" s="0" t="n">
        <f aca="false">MINUTE(A17371)</f>
        <v>25</v>
      </c>
    </row>
    <row r="17372" customFormat="false" ht="14.4" hidden="false" customHeight="false" outlineLevel="0" collapsed="false">
      <c r="A17372" s="3" t="n">
        <v>42674.3125</v>
      </c>
      <c r="B17372" s="4" t="n">
        <v>1360.1358175</v>
      </c>
      <c r="C17372" s="0" t="n">
        <f aca="false">DAY(A17372)</f>
        <v>31</v>
      </c>
      <c r="D17372" s="0" t="n">
        <f aca="false">MONTH(A17372)</f>
        <v>10</v>
      </c>
      <c r="E17372" s="0" t="n">
        <f aca="false">YEAR(A17372)</f>
        <v>2016</v>
      </c>
      <c r="F17372" s="0" t="n">
        <f aca="false">HOUR(A17372)</f>
        <v>7</v>
      </c>
      <c r="G17372" s="0" t="n">
        <f aca="false">MINUTE(A17372)</f>
        <v>30</v>
      </c>
    </row>
    <row r="17373" customFormat="false" ht="14.4" hidden="false" customHeight="false" outlineLevel="0" collapsed="false">
      <c r="A17373" s="3" t="n">
        <v>42674.3159722222</v>
      </c>
      <c r="B17373" s="4" t="n">
        <v>1805.90769803333</v>
      </c>
      <c r="C17373" s="0" t="n">
        <f aca="false">DAY(A17373)</f>
        <v>31</v>
      </c>
      <c r="D17373" s="0" t="n">
        <f aca="false">MONTH(A17373)</f>
        <v>10</v>
      </c>
      <c r="E17373" s="0" t="n">
        <f aca="false">YEAR(A17373)</f>
        <v>2016</v>
      </c>
      <c r="F17373" s="0" t="n">
        <f aca="false">HOUR(A17373)</f>
        <v>7</v>
      </c>
      <c r="G17373" s="0" t="n">
        <f aca="false">MINUTE(A17373)</f>
        <v>34</v>
      </c>
    </row>
    <row r="17374" customFormat="false" ht="14.4" hidden="false" customHeight="false" outlineLevel="0" collapsed="false">
      <c r="A17374" s="3" t="n">
        <v>42674.3194444444</v>
      </c>
      <c r="B17374" s="4" t="n">
        <v>1702.08698176667</v>
      </c>
      <c r="C17374" s="0" t="n">
        <f aca="false">DAY(A17374)</f>
        <v>31</v>
      </c>
      <c r="D17374" s="0" t="n">
        <f aca="false">MONTH(A17374)</f>
        <v>10</v>
      </c>
      <c r="E17374" s="0" t="n">
        <f aca="false">YEAR(A17374)</f>
        <v>2016</v>
      </c>
      <c r="F17374" s="0" t="n">
        <f aca="false">HOUR(A17374)</f>
        <v>7</v>
      </c>
      <c r="G17374" s="0" t="n">
        <f aca="false">MINUTE(A17374)</f>
        <v>39</v>
      </c>
    </row>
    <row r="17375" customFormat="false" ht="14.4" hidden="false" customHeight="false" outlineLevel="0" collapsed="false">
      <c r="A17375" s="3" t="n">
        <v>42674.3229166667</v>
      </c>
      <c r="B17375" s="4" t="n">
        <v>1322.32022456667</v>
      </c>
      <c r="C17375" s="0" t="n">
        <f aca="false">DAY(A17375)</f>
        <v>31</v>
      </c>
      <c r="D17375" s="0" t="n">
        <f aca="false">MONTH(A17375)</f>
        <v>10</v>
      </c>
      <c r="E17375" s="0" t="n">
        <f aca="false">YEAR(A17375)</f>
        <v>2016</v>
      </c>
      <c r="F17375" s="0" t="n">
        <f aca="false">HOUR(A17375)</f>
        <v>7</v>
      </c>
      <c r="G17375" s="0" t="n">
        <f aca="false">MINUTE(A17375)</f>
        <v>45</v>
      </c>
    </row>
    <row r="17376" customFormat="false" ht="14.4" hidden="false" customHeight="false" outlineLevel="0" collapsed="false">
      <c r="A17376" s="3" t="n">
        <v>42674.3263888889</v>
      </c>
      <c r="B17376" s="4" t="n">
        <v>1716.83912563333</v>
      </c>
      <c r="C17376" s="0" t="n">
        <f aca="false">DAY(A17376)</f>
        <v>31</v>
      </c>
      <c r="D17376" s="0" t="n">
        <f aca="false">MONTH(A17376)</f>
        <v>10</v>
      </c>
      <c r="E17376" s="0" t="n">
        <f aca="false">YEAR(A17376)</f>
        <v>2016</v>
      </c>
      <c r="F17376" s="0" t="n">
        <f aca="false">HOUR(A17376)</f>
        <v>7</v>
      </c>
      <c r="G17376" s="0" t="n">
        <f aca="false">MINUTE(A17376)</f>
        <v>50</v>
      </c>
    </row>
    <row r="17377" customFormat="false" ht="14.4" hidden="false" customHeight="false" outlineLevel="0" collapsed="false">
      <c r="A17377" s="3" t="n">
        <v>42674.3298611111</v>
      </c>
      <c r="B17377" s="4" t="n">
        <v>1493.28637643333</v>
      </c>
      <c r="C17377" s="0" t="n">
        <f aca="false">DAY(A17377)</f>
        <v>31</v>
      </c>
      <c r="D17377" s="0" t="n">
        <f aca="false">MONTH(A17377)</f>
        <v>10</v>
      </c>
      <c r="E17377" s="0" t="n">
        <f aca="false">YEAR(A17377)</f>
        <v>2016</v>
      </c>
      <c r="F17377" s="0" t="n">
        <f aca="false">HOUR(A17377)</f>
        <v>7</v>
      </c>
      <c r="G17377" s="0" t="n">
        <f aca="false">MINUTE(A17377)</f>
        <v>54</v>
      </c>
    </row>
    <row r="17378" customFormat="false" ht="14.4" hidden="false" customHeight="false" outlineLevel="0" collapsed="false">
      <c r="A17378" s="3" t="n">
        <v>42674.3333333333</v>
      </c>
      <c r="B17378" s="4" t="n">
        <v>1469.31273753333</v>
      </c>
      <c r="C17378" s="0" t="n">
        <f aca="false">DAY(A17378)</f>
        <v>31</v>
      </c>
      <c r="D17378" s="0" t="n">
        <f aca="false">MONTH(A17378)</f>
        <v>10</v>
      </c>
      <c r="E17378" s="0" t="n">
        <f aca="false">YEAR(A17378)</f>
        <v>2016</v>
      </c>
      <c r="F17378" s="0" t="n">
        <f aca="false">HOUR(A17378)</f>
        <v>7</v>
      </c>
      <c r="G17378" s="0" t="n">
        <f aca="false">MINUTE(A17378)</f>
        <v>59</v>
      </c>
    </row>
    <row r="17379" customFormat="false" ht="14.4" hidden="false" customHeight="false" outlineLevel="0" collapsed="false">
      <c r="A17379" s="3" t="n">
        <v>42674.3368055556</v>
      </c>
      <c r="B17379" s="4" t="n">
        <v>1599.6352956</v>
      </c>
      <c r="C17379" s="0" t="n">
        <f aca="false">DAY(A17379)</f>
        <v>31</v>
      </c>
      <c r="D17379" s="0" t="n">
        <f aca="false">MONTH(A17379)</f>
        <v>10</v>
      </c>
      <c r="E17379" s="0" t="n">
        <f aca="false">YEAR(A17379)</f>
        <v>2016</v>
      </c>
      <c r="F17379" s="0" t="n">
        <f aca="false">HOUR(A17379)</f>
        <v>8</v>
      </c>
      <c r="G17379" s="0" t="n">
        <f aca="false">MINUTE(A17379)</f>
        <v>5</v>
      </c>
    </row>
    <row r="17380" customFormat="false" ht="14.4" hidden="false" customHeight="false" outlineLevel="0" collapsed="false">
      <c r="A17380" s="3" t="n">
        <v>42674.3402777778</v>
      </c>
      <c r="B17380" s="4" t="n">
        <v>1570.7933502</v>
      </c>
      <c r="C17380" s="0" t="n">
        <f aca="false">DAY(A17380)</f>
        <v>31</v>
      </c>
      <c r="D17380" s="0" t="n">
        <f aca="false">MONTH(A17380)</f>
        <v>10</v>
      </c>
      <c r="E17380" s="0" t="n">
        <f aca="false">YEAR(A17380)</f>
        <v>2016</v>
      </c>
      <c r="F17380" s="0" t="n">
        <f aca="false">HOUR(A17380)</f>
        <v>8</v>
      </c>
      <c r="G17380" s="0" t="n">
        <f aca="false">MINUTE(A17380)</f>
        <v>10</v>
      </c>
    </row>
    <row r="17381" customFormat="false" ht="14.4" hidden="false" customHeight="false" outlineLevel="0" collapsed="false">
      <c r="A17381" s="3" t="n">
        <v>42674.34375</v>
      </c>
      <c r="B17381" s="4" t="n">
        <v>1175.55750483333</v>
      </c>
      <c r="C17381" s="0" t="n">
        <f aca="false">DAY(A17381)</f>
        <v>31</v>
      </c>
      <c r="D17381" s="0" t="n">
        <f aca="false">MONTH(A17381)</f>
        <v>10</v>
      </c>
      <c r="E17381" s="0" t="n">
        <f aca="false">YEAR(A17381)</f>
        <v>2016</v>
      </c>
      <c r="F17381" s="0" t="n">
        <f aca="false">HOUR(A17381)</f>
        <v>8</v>
      </c>
      <c r="G17381" s="0" t="n">
        <f aca="false">MINUTE(A17381)</f>
        <v>15</v>
      </c>
    </row>
    <row r="17382" customFormat="false" ht="14.4" hidden="false" customHeight="false" outlineLevel="0" collapsed="false">
      <c r="A17382" s="3" t="n">
        <v>42674.3472222222</v>
      </c>
      <c r="B17382" s="4" t="n">
        <v>1541.09413196667</v>
      </c>
      <c r="C17382" s="0" t="n">
        <f aca="false">DAY(A17382)</f>
        <v>31</v>
      </c>
      <c r="D17382" s="0" t="n">
        <f aca="false">MONTH(A17382)</f>
        <v>10</v>
      </c>
      <c r="E17382" s="0" t="n">
        <f aca="false">YEAR(A17382)</f>
        <v>2016</v>
      </c>
      <c r="F17382" s="0" t="n">
        <f aca="false">HOUR(A17382)</f>
        <v>8</v>
      </c>
      <c r="G17382" s="0" t="n">
        <f aca="false">MINUTE(A17382)</f>
        <v>19</v>
      </c>
    </row>
    <row r="17383" customFormat="false" ht="14.4" hidden="false" customHeight="false" outlineLevel="0" collapsed="false">
      <c r="A17383" s="3" t="n">
        <v>42674.3506944444</v>
      </c>
      <c r="B17383" s="4" t="n">
        <v>2117.2124124</v>
      </c>
      <c r="C17383" s="0" t="n">
        <f aca="false">DAY(A17383)</f>
        <v>31</v>
      </c>
      <c r="D17383" s="0" t="n">
        <f aca="false">MONTH(A17383)</f>
        <v>10</v>
      </c>
      <c r="E17383" s="0" t="n">
        <f aca="false">YEAR(A17383)</f>
        <v>2016</v>
      </c>
      <c r="F17383" s="0" t="n">
        <f aca="false">HOUR(A17383)</f>
        <v>8</v>
      </c>
      <c r="G17383" s="0" t="n">
        <f aca="false">MINUTE(A17383)</f>
        <v>24</v>
      </c>
    </row>
    <row r="17384" customFormat="false" ht="14.4" hidden="false" customHeight="false" outlineLevel="0" collapsed="false">
      <c r="A17384" s="3" t="n">
        <v>42674.3541666667</v>
      </c>
      <c r="B17384" s="4" t="n">
        <v>2316.97581426667</v>
      </c>
      <c r="C17384" s="0" t="n">
        <f aca="false">DAY(A17384)</f>
        <v>31</v>
      </c>
      <c r="D17384" s="0" t="n">
        <f aca="false">MONTH(A17384)</f>
        <v>10</v>
      </c>
      <c r="E17384" s="0" t="n">
        <f aca="false">YEAR(A17384)</f>
        <v>2016</v>
      </c>
      <c r="F17384" s="0" t="n">
        <f aca="false">HOUR(A17384)</f>
        <v>8</v>
      </c>
      <c r="G17384" s="0" t="n">
        <f aca="false">MINUTE(A17384)</f>
        <v>30</v>
      </c>
    </row>
    <row r="17385" customFormat="false" ht="14.4" hidden="false" customHeight="false" outlineLevel="0" collapsed="false">
      <c r="A17385" s="3" t="n">
        <v>42674.3576388889</v>
      </c>
      <c r="B17385" s="4" t="n">
        <v>2207.64126526667</v>
      </c>
      <c r="C17385" s="0" t="n">
        <f aca="false">DAY(A17385)</f>
        <v>31</v>
      </c>
      <c r="D17385" s="0" t="n">
        <f aca="false">MONTH(A17385)</f>
        <v>10</v>
      </c>
      <c r="E17385" s="0" t="n">
        <f aca="false">YEAR(A17385)</f>
        <v>2016</v>
      </c>
      <c r="F17385" s="0" t="n">
        <f aca="false">HOUR(A17385)</f>
        <v>8</v>
      </c>
      <c r="G17385" s="0" t="n">
        <f aca="false">MINUTE(A17385)</f>
        <v>35</v>
      </c>
    </row>
    <row r="17386" customFormat="false" ht="14.4" hidden="false" customHeight="false" outlineLevel="0" collapsed="false">
      <c r="A17386" s="3" t="n">
        <v>42674.3611111111</v>
      </c>
      <c r="B17386" s="4" t="n">
        <v>2281.89798233333</v>
      </c>
      <c r="C17386" s="0" t="n">
        <f aca="false">DAY(A17386)</f>
        <v>31</v>
      </c>
      <c r="D17386" s="0" t="n">
        <f aca="false">MONTH(A17386)</f>
        <v>10</v>
      </c>
      <c r="E17386" s="0" t="n">
        <f aca="false">YEAR(A17386)</f>
        <v>2016</v>
      </c>
      <c r="F17386" s="0" t="n">
        <f aca="false">HOUR(A17386)</f>
        <v>8</v>
      </c>
      <c r="G17386" s="0" t="n">
        <f aca="false">MINUTE(A17386)</f>
        <v>39</v>
      </c>
    </row>
    <row r="17387" customFormat="false" ht="14.4" hidden="false" customHeight="false" outlineLevel="0" collapsed="false">
      <c r="A17387" s="3" t="n">
        <v>42674.3645833333</v>
      </c>
      <c r="B17387" s="4" t="n">
        <v>1936.71111096667</v>
      </c>
      <c r="C17387" s="0" t="n">
        <f aca="false">DAY(A17387)</f>
        <v>31</v>
      </c>
      <c r="D17387" s="0" t="n">
        <f aca="false">MONTH(A17387)</f>
        <v>10</v>
      </c>
      <c r="E17387" s="0" t="n">
        <f aca="false">YEAR(A17387)</f>
        <v>2016</v>
      </c>
      <c r="F17387" s="0" t="n">
        <f aca="false">HOUR(A17387)</f>
        <v>8</v>
      </c>
      <c r="G17387" s="0" t="n">
        <f aca="false">MINUTE(A17387)</f>
        <v>44</v>
      </c>
    </row>
    <row r="17388" customFormat="false" ht="14.4" hidden="false" customHeight="false" outlineLevel="0" collapsed="false">
      <c r="A17388" s="3" t="n">
        <v>42674.3680555556</v>
      </c>
      <c r="B17388" s="4" t="n">
        <v>2411.70463666667</v>
      </c>
      <c r="C17388" s="0" t="n">
        <f aca="false">DAY(A17388)</f>
        <v>31</v>
      </c>
      <c r="D17388" s="0" t="n">
        <f aca="false">MONTH(A17388)</f>
        <v>10</v>
      </c>
      <c r="E17388" s="0" t="n">
        <f aca="false">YEAR(A17388)</f>
        <v>2016</v>
      </c>
      <c r="F17388" s="0" t="n">
        <f aca="false">HOUR(A17388)</f>
        <v>8</v>
      </c>
      <c r="G17388" s="0" t="n">
        <f aca="false">MINUTE(A17388)</f>
        <v>50</v>
      </c>
    </row>
    <row r="17389" customFormat="false" ht="14.4" hidden="false" customHeight="false" outlineLevel="0" collapsed="false">
      <c r="A17389" s="3" t="n">
        <v>42674.3715277778</v>
      </c>
      <c r="B17389" s="4" t="n">
        <v>1921.51188553333</v>
      </c>
      <c r="C17389" s="0" t="n">
        <f aca="false">DAY(A17389)</f>
        <v>31</v>
      </c>
      <c r="D17389" s="0" t="n">
        <f aca="false">MONTH(A17389)</f>
        <v>10</v>
      </c>
      <c r="E17389" s="0" t="n">
        <f aca="false">YEAR(A17389)</f>
        <v>2016</v>
      </c>
      <c r="F17389" s="0" t="n">
        <f aca="false">HOUR(A17389)</f>
        <v>8</v>
      </c>
      <c r="G17389" s="0" t="n">
        <f aca="false">MINUTE(A17389)</f>
        <v>55</v>
      </c>
    </row>
    <row r="17390" customFormat="false" ht="14.4" hidden="false" customHeight="false" outlineLevel="0" collapsed="false">
      <c r="A17390" s="3" t="n">
        <v>42674.375</v>
      </c>
      <c r="B17390" s="4" t="n">
        <v>1636.04824473333</v>
      </c>
      <c r="C17390" s="0" t="n">
        <f aca="false">DAY(A17390)</f>
        <v>31</v>
      </c>
      <c r="D17390" s="0" t="n">
        <f aca="false">MONTH(A17390)</f>
        <v>10</v>
      </c>
      <c r="E17390" s="0" t="n">
        <f aca="false">YEAR(A17390)</f>
        <v>2016</v>
      </c>
      <c r="F17390" s="0" t="n">
        <f aca="false">HOUR(A17390)</f>
        <v>9</v>
      </c>
      <c r="G17390" s="0" t="n">
        <f aca="false">MINUTE(A17390)</f>
        <v>0</v>
      </c>
    </row>
    <row r="17391" customFormat="false" ht="14.4" hidden="false" customHeight="false" outlineLevel="0" collapsed="false">
      <c r="A17391" s="3" t="n">
        <v>42674.3784722222</v>
      </c>
      <c r="B17391" s="4" t="n">
        <v>2487.13705503333</v>
      </c>
      <c r="C17391" s="0" t="n">
        <f aca="false">DAY(A17391)</f>
        <v>31</v>
      </c>
      <c r="D17391" s="0" t="n">
        <f aca="false">MONTH(A17391)</f>
        <v>10</v>
      </c>
      <c r="E17391" s="0" t="n">
        <f aca="false">YEAR(A17391)</f>
        <v>2016</v>
      </c>
      <c r="F17391" s="0" t="n">
        <f aca="false">HOUR(A17391)</f>
        <v>9</v>
      </c>
      <c r="G17391" s="0" t="n">
        <f aca="false">MINUTE(A17391)</f>
        <v>4</v>
      </c>
    </row>
    <row r="17392" customFormat="false" ht="14.4" hidden="false" customHeight="false" outlineLevel="0" collapsed="false">
      <c r="A17392" s="3" t="n">
        <v>42674.3819444444</v>
      </c>
      <c r="B17392" s="4" t="n">
        <v>1604.62911173333</v>
      </c>
      <c r="C17392" s="0" t="n">
        <f aca="false">DAY(A17392)</f>
        <v>31</v>
      </c>
      <c r="D17392" s="0" t="n">
        <f aca="false">MONTH(A17392)</f>
        <v>10</v>
      </c>
      <c r="E17392" s="0" t="n">
        <f aca="false">YEAR(A17392)</f>
        <v>2016</v>
      </c>
      <c r="F17392" s="0" t="n">
        <f aca="false">HOUR(A17392)</f>
        <v>9</v>
      </c>
      <c r="G17392" s="0" t="n">
        <f aca="false">MINUTE(A17392)</f>
        <v>9</v>
      </c>
    </row>
    <row r="17393" customFormat="false" ht="14.4" hidden="false" customHeight="false" outlineLevel="0" collapsed="false">
      <c r="A17393" s="3" t="n">
        <v>42674.3854166667</v>
      </c>
      <c r="B17393" s="4" t="n">
        <v>2131.5540328</v>
      </c>
      <c r="C17393" s="0" t="n">
        <f aca="false">DAY(A17393)</f>
        <v>31</v>
      </c>
      <c r="D17393" s="0" t="n">
        <f aca="false">MONTH(A17393)</f>
        <v>10</v>
      </c>
      <c r="E17393" s="0" t="n">
        <f aca="false">YEAR(A17393)</f>
        <v>2016</v>
      </c>
      <c r="F17393" s="0" t="n">
        <f aca="false">HOUR(A17393)</f>
        <v>9</v>
      </c>
      <c r="G17393" s="0" t="n">
        <f aca="false">MINUTE(A17393)</f>
        <v>15</v>
      </c>
    </row>
    <row r="17394" customFormat="false" ht="14.4" hidden="false" customHeight="false" outlineLevel="0" collapsed="false">
      <c r="A17394" s="3" t="n">
        <v>42674.3888888889</v>
      </c>
      <c r="B17394" s="4" t="n">
        <v>4190.6220226</v>
      </c>
      <c r="C17394" s="0" t="n">
        <f aca="false">DAY(A17394)</f>
        <v>31</v>
      </c>
      <c r="D17394" s="0" t="n">
        <f aca="false">MONTH(A17394)</f>
        <v>10</v>
      </c>
      <c r="E17394" s="0" t="n">
        <f aca="false">YEAR(A17394)</f>
        <v>2016</v>
      </c>
      <c r="F17394" s="0" t="n">
        <f aca="false">HOUR(A17394)</f>
        <v>9</v>
      </c>
      <c r="G17394" s="0" t="n">
        <f aca="false">MINUTE(A17394)</f>
        <v>20</v>
      </c>
    </row>
    <row r="17395" customFormat="false" ht="14.4" hidden="false" customHeight="false" outlineLevel="0" collapsed="false">
      <c r="A17395" s="3" t="n">
        <v>42674.3923611111</v>
      </c>
      <c r="B17395" s="4" t="n">
        <v>3005.59735566667</v>
      </c>
      <c r="C17395" s="0" t="n">
        <f aca="false">DAY(A17395)</f>
        <v>31</v>
      </c>
      <c r="D17395" s="0" t="n">
        <f aca="false">MONTH(A17395)</f>
        <v>10</v>
      </c>
      <c r="E17395" s="0" t="n">
        <f aca="false">YEAR(A17395)</f>
        <v>2016</v>
      </c>
      <c r="F17395" s="0" t="n">
        <f aca="false">HOUR(A17395)</f>
        <v>9</v>
      </c>
      <c r="G17395" s="0" t="n">
        <f aca="false">MINUTE(A17395)</f>
        <v>24</v>
      </c>
    </row>
    <row r="17396" customFormat="false" ht="14.4" hidden="false" customHeight="false" outlineLevel="0" collapsed="false">
      <c r="A17396" s="3" t="n">
        <v>42674.3958333333</v>
      </c>
      <c r="B17396" s="4" t="n">
        <v>3005.0695359</v>
      </c>
      <c r="C17396" s="0" t="n">
        <f aca="false">DAY(A17396)</f>
        <v>31</v>
      </c>
      <c r="D17396" s="0" t="n">
        <f aca="false">MONTH(A17396)</f>
        <v>10</v>
      </c>
      <c r="E17396" s="0" t="n">
        <f aca="false">YEAR(A17396)</f>
        <v>2016</v>
      </c>
      <c r="F17396" s="0" t="n">
        <f aca="false">HOUR(A17396)</f>
        <v>9</v>
      </c>
      <c r="G17396" s="0" t="n">
        <f aca="false">MINUTE(A17396)</f>
        <v>29</v>
      </c>
    </row>
    <row r="17397" customFormat="false" ht="14.4" hidden="false" customHeight="false" outlineLevel="0" collapsed="false">
      <c r="A17397" s="3" t="n">
        <v>42674.3993055556</v>
      </c>
      <c r="B17397" s="4" t="n">
        <v>3934.7469375</v>
      </c>
      <c r="C17397" s="0" t="n">
        <f aca="false">DAY(A17397)</f>
        <v>31</v>
      </c>
      <c r="D17397" s="0" t="n">
        <f aca="false">MONTH(A17397)</f>
        <v>10</v>
      </c>
      <c r="E17397" s="0" t="n">
        <f aca="false">YEAR(A17397)</f>
        <v>2016</v>
      </c>
      <c r="F17397" s="0" t="n">
        <f aca="false">HOUR(A17397)</f>
        <v>9</v>
      </c>
      <c r="G17397" s="0" t="n">
        <f aca="false">MINUTE(A17397)</f>
        <v>35</v>
      </c>
    </row>
    <row r="17398" customFormat="false" ht="14.4" hidden="false" customHeight="false" outlineLevel="0" collapsed="false">
      <c r="A17398" s="3" t="n">
        <v>42674.4027777778</v>
      </c>
      <c r="B17398" s="4" t="n">
        <v>2548.64802353333</v>
      </c>
      <c r="C17398" s="0" t="n">
        <f aca="false">DAY(A17398)</f>
        <v>31</v>
      </c>
      <c r="D17398" s="0" t="n">
        <f aca="false">MONTH(A17398)</f>
        <v>10</v>
      </c>
      <c r="E17398" s="0" t="n">
        <f aca="false">YEAR(A17398)</f>
        <v>2016</v>
      </c>
      <c r="F17398" s="0" t="n">
        <f aca="false">HOUR(A17398)</f>
        <v>9</v>
      </c>
      <c r="G17398" s="0" t="n">
        <f aca="false">MINUTE(A17398)</f>
        <v>40</v>
      </c>
    </row>
    <row r="17399" customFormat="false" ht="14.4" hidden="false" customHeight="false" outlineLevel="0" collapsed="false">
      <c r="A17399" s="3" t="n">
        <v>42674.40625</v>
      </c>
      <c r="B17399" s="4" t="n">
        <v>1661.57301533333</v>
      </c>
      <c r="C17399" s="0" t="n">
        <f aca="false">DAY(A17399)</f>
        <v>31</v>
      </c>
      <c r="D17399" s="0" t="n">
        <f aca="false">MONTH(A17399)</f>
        <v>10</v>
      </c>
      <c r="E17399" s="0" t="n">
        <f aca="false">YEAR(A17399)</f>
        <v>2016</v>
      </c>
      <c r="F17399" s="0" t="n">
        <f aca="false">HOUR(A17399)</f>
        <v>9</v>
      </c>
      <c r="G17399" s="0" t="n">
        <f aca="false">MINUTE(A17399)</f>
        <v>45</v>
      </c>
    </row>
    <row r="17400" customFormat="false" ht="14.4" hidden="false" customHeight="false" outlineLevel="0" collapsed="false">
      <c r="A17400" s="3" t="n">
        <v>42674.4097222222</v>
      </c>
      <c r="B17400" s="4" t="n">
        <v>2773.39181076667</v>
      </c>
      <c r="C17400" s="0" t="n">
        <f aca="false">DAY(A17400)</f>
        <v>31</v>
      </c>
      <c r="D17400" s="0" t="n">
        <f aca="false">MONTH(A17400)</f>
        <v>10</v>
      </c>
      <c r="E17400" s="0" t="n">
        <f aca="false">YEAR(A17400)</f>
        <v>2016</v>
      </c>
      <c r="F17400" s="0" t="n">
        <f aca="false">HOUR(A17400)</f>
        <v>9</v>
      </c>
      <c r="G17400" s="0" t="n">
        <f aca="false">MINUTE(A17400)</f>
        <v>49</v>
      </c>
    </row>
    <row r="17401" customFormat="false" ht="14.4" hidden="false" customHeight="false" outlineLevel="0" collapsed="false">
      <c r="A17401" s="3" t="n">
        <v>42674.4131944444</v>
      </c>
      <c r="B17401" s="4" t="n">
        <v>1570.66728006667</v>
      </c>
      <c r="C17401" s="0" t="n">
        <f aca="false">DAY(A17401)</f>
        <v>31</v>
      </c>
      <c r="D17401" s="0" t="n">
        <f aca="false">MONTH(A17401)</f>
        <v>10</v>
      </c>
      <c r="E17401" s="0" t="n">
        <f aca="false">YEAR(A17401)</f>
        <v>2016</v>
      </c>
      <c r="F17401" s="0" t="n">
        <f aca="false">HOUR(A17401)</f>
        <v>9</v>
      </c>
      <c r="G17401" s="0" t="n">
        <f aca="false">MINUTE(A17401)</f>
        <v>54</v>
      </c>
    </row>
    <row r="17402" customFormat="false" ht="14.4" hidden="false" customHeight="false" outlineLevel="0" collapsed="false">
      <c r="A17402" s="3" t="n">
        <v>42674.4166666667</v>
      </c>
      <c r="B17402" s="4" t="n">
        <v>1581.48632313333</v>
      </c>
      <c r="C17402" s="0" t="n">
        <f aca="false">DAY(A17402)</f>
        <v>31</v>
      </c>
      <c r="D17402" s="0" t="n">
        <f aca="false">MONTH(A17402)</f>
        <v>10</v>
      </c>
      <c r="E17402" s="0" t="n">
        <f aca="false">YEAR(A17402)</f>
        <v>2016</v>
      </c>
      <c r="F17402" s="0" t="n">
        <f aca="false">HOUR(A17402)</f>
        <v>10</v>
      </c>
      <c r="G17402" s="0" t="n">
        <f aca="false">MINUTE(A17402)</f>
        <v>0</v>
      </c>
    </row>
    <row r="17403" customFormat="false" ht="14.4" hidden="false" customHeight="false" outlineLevel="0" collapsed="false">
      <c r="A17403" s="3" t="n">
        <v>42674.4201388889</v>
      </c>
      <c r="B17403" s="4" t="n">
        <v>2514.32995493333</v>
      </c>
      <c r="C17403" s="0" t="n">
        <f aca="false">DAY(A17403)</f>
        <v>31</v>
      </c>
      <c r="D17403" s="0" t="n">
        <f aca="false">MONTH(A17403)</f>
        <v>10</v>
      </c>
      <c r="E17403" s="0" t="n">
        <f aca="false">YEAR(A17403)</f>
        <v>2016</v>
      </c>
      <c r="F17403" s="0" t="n">
        <f aca="false">HOUR(A17403)</f>
        <v>10</v>
      </c>
      <c r="G17403" s="0" t="n">
        <f aca="false">MINUTE(A17403)</f>
        <v>5</v>
      </c>
    </row>
    <row r="17404" customFormat="false" ht="14.4" hidden="false" customHeight="false" outlineLevel="0" collapsed="false">
      <c r="A17404" s="3" t="n">
        <v>42674.4236111111</v>
      </c>
      <c r="B17404" s="4" t="n">
        <v>1597.15413263333</v>
      </c>
      <c r="C17404" s="0" t="n">
        <f aca="false">DAY(A17404)</f>
        <v>31</v>
      </c>
      <c r="D17404" s="0" t="n">
        <f aca="false">MONTH(A17404)</f>
        <v>10</v>
      </c>
      <c r="E17404" s="0" t="n">
        <f aca="false">YEAR(A17404)</f>
        <v>2016</v>
      </c>
      <c r="F17404" s="0" t="n">
        <f aca="false">HOUR(A17404)</f>
        <v>10</v>
      </c>
      <c r="G17404" s="0" t="n">
        <f aca="false">MINUTE(A17404)</f>
        <v>9</v>
      </c>
    </row>
    <row r="17405" customFormat="false" ht="14.4" hidden="false" customHeight="false" outlineLevel="0" collapsed="false">
      <c r="A17405" s="3" t="n">
        <v>42674.4270833333</v>
      </c>
      <c r="B17405" s="4" t="n">
        <v>1956.6301565</v>
      </c>
      <c r="C17405" s="0" t="n">
        <f aca="false">DAY(A17405)</f>
        <v>31</v>
      </c>
      <c r="D17405" s="0" t="n">
        <f aca="false">MONTH(A17405)</f>
        <v>10</v>
      </c>
      <c r="E17405" s="0" t="n">
        <f aca="false">YEAR(A17405)</f>
        <v>2016</v>
      </c>
      <c r="F17405" s="0" t="n">
        <f aca="false">HOUR(A17405)</f>
        <v>10</v>
      </c>
      <c r="G17405" s="0" t="n">
        <f aca="false">MINUTE(A17405)</f>
        <v>14</v>
      </c>
    </row>
    <row r="17406" customFormat="false" ht="14.4" hidden="false" customHeight="false" outlineLevel="0" collapsed="false">
      <c r="A17406" s="3" t="n">
        <v>42674.4305555556</v>
      </c>
      <c r="B17406" s="4" t="n">
        <v>2465.5287751</v>
      </c>
      <c r="C17406" s="0" t="n">
        <f aca="false">DAY(A17406)</f>
        <v>31</v>
      </c>
      <c r="D17406" s="0" t="n">
        <f aca="false">MONTH(A17406)</f>
        <v>10</v>
      </c>
      <c r="E17406" s="0" t="n">
        <f aca="false">YEAR(A17406)</f>
        <v>2016</v>
      </c>
      <c r="F17406" s="0" t="n">
        <f aca="false">HOUR(A17406)</f>
        <v>10</v>
      </c>
      <c r="G17406" s="0" t="n">
        <f aca="false">MINUTE(A17406)</f>
        <v>20</v>
      </c>
    </row>
    <row r="17407" customFormat="false" ht="14.4" hidden="false" customHeight="false" outlineLevel="0" collapsed="false">
      <c r="A17407" s="3" t="n">
        <v>42674.4340277778</v>
      </c>
      <c r="B17407" s="4" t="n">
        <v>1657.37145133333</v>
      </c>
      <c r="C17407" s="0" t="n">
        <f aca="false">DAY(A17407)</f>
        <v>31</v>
      </c>
      <c r="D17407" s="0" t="n">
        <f aca="false">MONTH(A17407)</f>
        <v>10</v>
      </c>
      <c r="E17407" s="0" t="n">
        <f aca="false">YEAR(A17407)</f>
        <v>2016</v>
      </c>
      <c r="F17407" s="0" t="n">
        <f aca="false">HOUR(A17407)</f>
        <v>10</v>
      </c>
      <c r="G17407" s="0" t="n">
        <f aca="false">MINUTE(A17407)</f>
        <v>25</v>
      </c>
    </row>
    <row r="17408" customFormat="false" ht="14.4" hidden="false" customHeight="false" outlineLevel="0" collapsed="false">
      <c r="A17408" s="3" t="n">
        <v>42674.4375</v>
      </c>
      <c r="B17408" s="4" t="n">
        <v>2706.6454453</v>
      </c>
      <c r="C17408" s="0" t="n">
        <f aca="false">DAY(A17408)</f>
        <v>31</v>
      </c>
      <c r="D17408" s="0" t="n">
        <f aca="false">MONTH(A17408)</f>
        <v>10</v>
      </c>
      <c r="E17408" s="0" t="n">
        <f aca="false">YEAR(A17408)</f>
        <v>2016</v>
      </c>
      <c r="F17408" s="0" t="n">
        <f aca="false">HOUR(A17408)</f>
        <v>10</v>
      </c>
      <c r="G17408" s="0" t="n">
        <f aca="false">MINUTE(A17408)</f>
        <v>30</v>
      </c>
    </row>
    <row r="17409" customFormat="false" ht="14.4" hidden="false" customHeight="false" outlineLevel="0" collapsed="false">
      <c r="A17409" s="3" t="n">
        <v>42674.4409722222</v>
      </c>
      <c r="B17409" s="4" t="n">
        <v>2161.71663513333</v>
      </c>
      <c r="C17409" s="0" t="n">
        <f aca="false">DAY(A17409)</f>
        <v>31</v>
      </c>
      <c r="D17409" s="0" t="n">
        <f aca="false">MONTH(A17409)</f>
        <v>10</v>
      </c>
      <c r="E17409" s="0" t="n">
        <f aca="false">YEAR(A17409)</f>
        <v>2016</v>
      </c>
      <c r="F17409" s="0" t="n">
        <f aca="false">HOUR(A17409)</f>
        <v>10</v>
      </c>
      <c r="G17409" s="0" t="n">
        <f aca="false">MINUTE(A17409)</f>
        <v>34</v>
      </c>
    </row>
    <row r="17410" customFormat="false" ht="14.4" hidden="false" customHeight="false" outlineLevel="0" collapsed="false">
      <c r="A17410" s="3" t="n">
        <v>42674.4444444444</v>
      </c>
      <c r="B17410" s="4" t="n">
        <v>2385.52125443333</v>
      </c>
      <c r="C17410" s="0" t="n">
        <f aca="false">DAY(A17410)</f>
        <v>31</v>
      </c>
      <c r="D17410" s="0" t="n">
        <f aca="false">MONTH(A17410)</f>
        <v>10</v>
      </c>
      <c r="E17410" s="0" t="n">
        <f aca="false">YEAR(A17410)</f>
        <v>2016</v>
      </c>
      <c r="F17410" s="0" t="n">
        <f aca="false">HOUR(A17410)</f>
        <v>10</v>
      </c>
      <c r="G17410" s="0" t="n">
        <f aca="false">MINUTE(A17410)</f>
        <v>39</v>
      </c>
    </row>
    <row r="17411" customFormat="false" ht="14.4" hidden="false" customHeight="false" outlineLevel="0" collapsed="false">
      <c r="A17411" s="3" t="n">
        <v>42674.4479166667</v>
      </c>
      <c r="B17411" s="4" t="n">
        <v>3758.87327566667</v>
      </c>
      <c r="C17411" s="0" t="n">
        <f aca="false">DAY(A17411)</f>
        <v>31</v>
      </c>
      <c r="D17411" s="0" t="n">
        <f aca="false">MONTH(A17411)</f>
        <v>10</v>
      </c>
      <c r="E17411" s="0" t="n">
        <f aca="false">YEAR(A17411)</f>
        <v>2016</v>
      </c>
      <c r="F17411" s="0" t="n">
        <f aca="false">HOUR(A17411)</f>
        <v>10</v>
      </c>
      <c r="G17411" s="0" t="n">
        <f aca="false">MINUTE(A17411)</f>
        <v>45</v>
      </c>
    </row>
    <row r="17412" customFormat="false" ht="14.4" hidden="false" customHeight="false" outlineLevel="0" collapsed="false">
      <c r="A17412" s="3" t="n">
        <v>42674.4513888889</v>
      </c>
      <c r="B17412" s="4" t="n">
        <v>2470.9157322</v>
      </c>
      <c r="C17412" s="0" t="n">
        <f aca="false">DAY(A17412)</f>
        <v>31</v>
      </c>
      <c r="D17412" s="0" t="n">
        <f aca="false">MONTH(A17412)</f>
        <v>10</v>
      </c>
      <c r="E17412" s="0" t="n">
        <f aca="false">YEAR(A17412)</f>
        <v>2016</v>
      </c>
      <c r="F17412" s="0" t="n">
        <f aca="false">HOUR(A17412)</f>
        <v>10</v>
      </c>
      <c r="G17412" s="0" t="n">
        <f aca="false">MINUTE(A17412)</f>
        <v>50</v>
      </c>
    </row>
    <row r="17413" customFormat="false" ht="14.4" hidden="false" customHeight="false" outlineLevel="0" collapsed="false">
      <c r="A17413" s="3" t="n">
        <v>42674.4548611111</v>
      </c>
      <c r="B17413" s="4" t="n">
        <v>3146.40571956667</v>
      </c>
      <c r="C17413" s="0" t="n">
        <f aca="false">DAY(A17413)</f>
        <v>31</v>
      </c>
      <c r="D17413" s="0" t="n">
        <f aca="false">MONTH(A17413)</f>
        <v>10</v>
      </c>
      <c r="E17413" s="0" t="n">
        <f aca="false">YEAR(A17413)</f>
        <v>2016</v>
      </c>
      <c r="F17413" s="0" t="n">
        <f aca="false">HOUR(A17413)</f>
        <v>10</v>
      </c>
      <c r="G17413" s="0" t="n">
        <f aca="false">MINUTE(A17413)</f>
        <v>54</v>
      </c>
    </row>
    <row r="17414" customFormat="false" ht="14.4" hidden="false" customHeight="false" outlineLevel="0" collapsed="false">
      <c r="A17414" s="3" t="n">
        <v>42674.4583333333</v>
      </c>
      <c r="B17414" s="4" t="n">
        <v>3046.39239086667</v>
      </c>
      <c r="C17414" s="0" t="n">
        <f aca="false">DAY(A17414)</f>
        <v>31</v>
      </c>
      <c r="D17414" s="0" t="n">
        <f aca="false">MONTH(A17414)</f>
        <v>10</v>
      </c>
      <c r="E17414" s="0" t="n">
        <f aca="false">YEAR(A17414)</f>
        <v>2016</v>
      </c>
      <c r="F17414" s="0" t="n">
        <f aca="false">HOUR(A17414)</f>
        <v>10</v>
      </c>
      <c r="G17414" s="0" t="n">
        <f aca="false">MINUTE(A17414)</f>
        <v>59</v>
      </c>
    </row>
    <row r="17415" customFormat="false" ht="14.4" hidden="false" customHeight="false" outlineLevel="0" collapsed="false">
      <c r="A17415" s="3" t="n">
        <v>42674.4618055556</v>
      </c>
      <c r="B17415" s="4" t="n">
        <v>2635.3990678</v>
      </c>
      <c r="C17415" s="0" t="n">
        <f aca="false">DAY(A17415)</f>
        <v>31</v>
      </c>
      <c r="D17415" s="0" t="n">
        <f aca="false">MONTH(A17415)</f>
        <v>10</v>
      </c>
      <c r="E17415" s="0" t="n">
        <f aca="false">YEAR(A17415)</f>
        <v>2016</v>
      </c>
      <c r="F17415" s="0" t="n">
        <f aca="false">HOUR(A17415)</f>
        <v>11</v>
      </c>
      <c r="G17415" s="0" t="n">
        <f aca="false">MINUTE(A17415)</f>
        <v>5</v>
      </c>
    </row>
    <row r="17416" customFormat="false" ht="14.4" hidden="false" customHeight="false" outlineLevel="0" collapsed="false">
      <c r="A17416" s="3" t="n">
        <v>42674.4652777778</v>
      </c>
      <c r="B17416" s="4" t="n">
        <v>3646.8584719</v>
      </c>
      <c r="C17416" s="0" t="n">
        <f aca="false">DAY(A17416)</f>
        <v>31</v>
      </c>
      <c r="D17416" s="0" t="n">
        <f aca="false">MONTH(A17416)</f>
        <v>10</v>
      </c>
      <c r="E17416" s="0" t="n">
        <f aca="false">YEAR(A17416)</f>
        <v>2016</v>
      </c>
      <c r="F17416" s="0" t="n">
        <f aca="false">HOUR(A17416)</f>
        <v>11</v>
      </c>
      <c r="G17416" s="0" t="n">
        <f aca="false">MINUTE(A17416)</f>
        <v>10</v>
      </c>
    </row>
    <row r="17417" customFormat="false" ht="14.4" hidden="false" customHeight="false" outlineLevel="0" collapsed="false">
      <c r="A17417" s="3" t="n">
        <v>42674.46875</v>
      </c>
      <c r="B17417" s="4" t="n">
        <v>2723.42241306667</v>
      </c>
      <c r="C17417" s="0" t="n">
        <f aca="false">DAY(A17417)</f>
        <v>31</v>
      </c>
      <c r="D17417" s="0" t="n">
        <f aca="false">MONTH(A17417)</f>
        <v>10</v>
      </c>
      <c r="E17417" s="0" t="n">
        <f aca="false">YEAR(A17417)</f>
        <v>2016</v>
      </c>
      <c r="F17417" s="0" t="n">
        <f aca="false">HOUR(A17417)</f>
        <v>11</v>
      </c>
      <c r="G17417" s="0" t="n">
        <f aca="false">MINUTE(A17417)</f>
        <v>15</v>
      </c>
    </row>
    <row r="17418" customFormat="false" ht="14.4" hidden="false" customHeight="false" outlineLevel="0" collapsed="false">
      <c r="A17418" s="3" t="n">
        <v>42674.4722222222</v>
      </c>
      <c r="B17418" s="4" t="n">
        <v>3040.31963713333</v>
      </c>
      <c r="C17418" s="0" t="n">
        <f aca="false">DAY(A17418)</f>
        <v>31</v>
      </c>
      <c r="D17418" s="0" t="n">
        <f aca="false">MONTH(A17418)</f>
        <v>10</v>
      </c>
      <c r="E17418" s="0" t="n">
        <f aca="false">YEAR(A17418)</f>
        <v>2016</v>
      </c>
      <c r="F17418" s="0" t="n">
        <f aca="false">HOUR(A17418)</f>
        <v>11</v>
      </c>
      <c r="G17418" s="0" t="n">
        <f aca="false">MINUTE(A17418)</f>
        <v>19</v>
      </c>
    </row>
    <row r="17419" customFormat="false" ht="14.4" hidden="false" customHeight="false" outlineLevel="0" collapsed="false">
      <c r="A17419" s="3" t="n">
        <v>42674.4756944444</v>
      </c>
      <c r="B17419" s="4" t="n">
        <v>3639.5547363</v>
      </c>
      <c r="C17419" s="0" t="n">
        <f aca="false">DAY(A17419)</f>
        <v>31</v>
      </c>
      <c r="D17419" s="0" t="n">
        <f aca="false">MONTH(A17419)</f>
        <v>10</v>
      </c>
      <c r="E17419" s="0" t="n">
        <f aca="false">YEAR(A17419)</f>
        <v>2016</v>
      </c>
      <c r="F17419" s="0" t="n">
        <f aca="false">HOUR(A17419)</f>
        <v>11</v>
      </c>
      <c r="G17419" s="0" t="n">
        <f aca="false">MINUTE(A17419)</f>
        <v>24</v>
      </c>
    </row>
    <row r="17420" customFormat="false" ht="14.4" hidden="false" customHeight="false" outlineLevel="0" collapsed="false">
      <c r="A17420" s="3" t="n">
        <v>42674.4791666667</v>
      </c>
      <c r="B17420" s="4" t="n">
        <v>2626.32582753333</v>
      </c>
      <c r="C17420" s="0" t="n">
        <f aca="false">DAY(A17420)</f>
        <v>31</v>
      </c>
      <c r="D17420" s="0" t="n">
        <f aca="false">MONTH(A17420)</f>
        <v>10</v>
      </c>
      <c r="E17420" s="0" t="n">
        <f aca="false">YEAR(A17420)</f>
        <v>2016</v>
      </c>
      <c r="F17420" s="0" t="n">
        <f aca="false">HOUR(A17420)</f>
        <v>11</v>
      </c>
      <c r="G17420" s="0" t="n">
        <f aca="false">MINUTE(A17420)</f>
        <v>30</v>
      </c>
    </row>
    <row r="17421" customFormat="false" ht="14.4" hidden="false" customHeight="false" outlineLevel="0" collapsed="false">
      <c r="A17421" s="3" t="n">
        <v>42674.4826388889</v>
      </c>
      <c r="B17421" s="4" t="n">
        <v>3618.00345863333</v>
      </c>
      <c r="C17421" s="0" t="n">
        <f aca="false">DAY(A17421)</f>
        <v>31</v>
      </c>
      <c r="D17421" s="0" t="n">
        <f aca="false">MONTH(A17421)</f>
        <v>10</v>
      </c>
      <c r="E17421" s="0" t="n">
        <f aca="false">YEAR(A17421)</f>
        <v>2016</v>
      </c>
      <c r="F17421" s="0" t="n">
        <f aca="false">HOUR(A17421)</f>
        <v>11</v>
      </c>
      <c r="G17421" s="0" t="n">
        <f aca="false">MINUTE(A17421)</f>
        <v>35</v>
      </c>
    </row>
    <row r="17422" customFormat="false" ht="14.4" hidden="false" customHeight="false" outlineLevel="0" collapsed="false">
      <c r="A17422" s="3" t="n">
        <v>42674.4861111111</v>
      </c>
      <c r="B17422" s="4" t="n">
        <v>2980.01707196667</v>
      </c>
      <c r="C17422" s="0" t="n">
        <f aca="false">DAY(A17422)</f>
        <v>31</v>
      </c>
      <c r="D17422" s="0" t="n">
        <f aca="false">MONTH(A17422)</f>
        <v>10</v>
      </c>
      <c r="E17422" s="0" t="n">
        <f aca="false">YEAR(A17422)</f>
        <v>2016</v>
      </c>
      <c r="F17422" s="0" t="n">
        <f aca="false">HOUR(A17422)</f>
        <v>11</v>
      </c>
      <c r="G17422" s="0" t="n">
        <f aca="false">MINUTE(A17422)</f>
        <v>39</v>
      </c>
    </row>
    <row r="17423" customFormat="false" ht="14.4" hidden="false" customHeight="false" outlineLevel="0" collapsed="false">
      <c r="A17423" s="3" t="n">
        <v>42674.4895833333</v>
      </c>
      <c r="B17423" s="4" t="n">
        <v>3492.52430813333</v>
      </c>
      <c r="C17423" s="0" t="n">
        <f aca="false">DAY(A17423)</f>
        <v>31</v>
      </c>
      <c r="D17423" s="0" t="n">
        <f aca="false">MONTH(A17423)</f>
        <v>10</v>
      </c>
      <c r="E17423" s="0" t="n">
        <f aca="false">YEAR(A17423)</f>
        <v>2016</v>
      </c>
      <c r="F17423" s="0" t="n">
        <f aca="false">HOUR(A17423)</f>
        <v>11</v>
      </c>
      <c r="G17423" s="0" t="n">
        <f aca="false">MINUTE(A17423)</f>
        <v>44</v>
      </c>
    </row>
    <row r="17424" customFormat="false" ht="14.4" hidden="false" customHeight="false" outlineLevel="0" collapsed="false">
      <c r="A17424" s="3" t="n">
        <v>42674.4930555556</v>
      </c>
      <c r="B17424" s="4" t="n">
        <v>4823.97173863333</v>
      </c>
      <c r="C17424" s="0" t="n">
        <f aca="false">DAY(A17424)</f>
        <v>31</v>
      </c>
      <c r="D17424" s="0" t="n">
        <f aca="false">MONTH(A17424)</f>
        <v>10</v>
      </c>
      <c r="E17424" s="0" t="n">
        <f aca="false">YEAR(A17424)</f>
        <v>2016</v>
      </c>
      <c r="F17424" s="0" t="n">
        <f aca="false">HOUR(A17424)</f>
        <v>11</v>
      </c>
      <c r="G17424" s="0" t="n">
        <f aca="false">MINUTE(A17424)</f>
        <v>50</v>
      </c>
    </row>
    <row r="17425" customFormat="false" ht="14.4" hidden="false" customHeight="false" outlineLevel="0" collapsed="false">
      <c r="A17425" s="3" t="n">
        <v>42674.4965277778</v>
      </c>
      <c r="B17425" s="4" t="n">
        <v>3333.78347526667</v>
      </c>
      <c r="C17425" s="0" t="n">
        <f aca="false">DAY(A17425)</f>
        <v>31</v>
      </c>
      <c r="D17425" s="0" t="n">
        <f aca="false">MONTH(A17425)</f>
        <v>10</v>
      </c>
      <c r="E17425" s="0" t="n">
        <f aca="false">YEAR(A17425)</f>
        <v>2016</v>
      </c>
      <c r="F17425" s="0" t="n">
        <f aca="false">HOUR(A17425)</f>
        <v>11</v>
      </c>
      <c r="G17425" s="0" t="n">
        <f aca="false">MINUTE(A17425)</f>
        <v>55</v>
      </c>
    </row>
    <row r="17426" customFormat="false" ht="14.4" hidden="false" customHeight="false" outlineLevel="0" collapsed="false">
      <c r="A17426" s="3" t="n">
        <v>42674.5</v>
      </c>
      <c r="B17426" s="4" t="n">
        <v>4099.09685376667</v>
      </c>
      <c r="C17426" s="0" t="n">
        <f aca="false">DAY(A17426)</f>
        <v>31</v>
      </c>
      <c r="D17426" s="0" t="n">
        <f aca="false">MONTH(A17426)</f>
        <v>10</v>
      </c>
      <c r="E17426" s="0" t="n">
        <f aca="false">YEAR(A17426)</f>
        <v>2016</v>
      </c>
      <c r="F17426" s="0" t="n">
        <f aca="false">HOUR(A17426)</f>
        <v>12</v>
      </c>
      <c r="G17426" s="0" t="n">
        <f aca="false">MINUTE(A17426)</f>
        <v>0</v>
      </c>
    </row>
    <row r="17427" customFormat="false" ht="14.4" hidden="false" customHeight="false" outlineLevel="0" collapsed="false">
      <c r="A17427" s="3" t="n">
        <v>42674.5034722222</v>
      </c>
      <c r="B17427" s="4" t="n">
        <v>3298.99698503333</v>
      </c>
      <c r="C17427" s="0" t="n">
        <f aca="false">DAY(A17427)</f>
        <v>31</v>
      </c>
      <c r="D17427" s="0" t="n">
        <f aca="false">MONTH(A17427)</f>
        <v>10</v>
      </c>
      <c r="E17427" s="0" t="n">
        <f aca="false">YEAR(A17427)</f>
        <v>2016</v>
      </c>
      <c r="F17427" s="0" t="n">
        <f aca="false">HOUR(A17427)</f>
        <v>12</v>
      </c>
      <c r="G17427" s="0" t="n">
        <f aca="false">MINUTE(A17427)</f>
        <v>4</v>
      </c>
    </row>
    <row r="17428" customFormat="false" ht="14.4" hidden="false" customHeight="false" outlineLevel="0" collapsed="false">
      <c r="A17428" s="3" t="n">
        <v>42674.5069444444</v>
      </c>
      <c r="B17428" s="4" t="n">
        <v>3335.8696641</v>
      </c>
      <c r="C17428" s="0" t="n">
        <f aca="false">DAY(A17428)</f>
        <v>31</v>
      </c>
      <c r="D17428" s="0" t="n">
        <f aca="false">MONTH(A17428)</f>
        <v>10</v>
      </c>
      <c r="E17428" s="0" t="n">
        <f aca="false">YEAR(A17428)</f>
        <v>2016</v>
      </c>
      <c r="F17428" s="0" t="n">
        <f aca="false">HOUR(A17428)</f>
        <v>12</v>
      </c>
      <c r="G17428" s="0" t="n">
        <f aca="false">MINUTE(A17428)</f>
        <v>9</v>
      </c>
    </row>
    <row r="17429" customFormat="false" ht="14.4" hidden="false" customHeight="false" outlineLevel="0" collapsed="false">
      <c r="A17429" s="3" t="n">
        <v>42674.5104166667</v>
      </c>
      <c r="B17429" s="4" t="n">
        <v>4209.6922701</v>
      </c>
      <c r="C17429" s="0" t="n">
        <f aca="false">DAY(A17429)</f>
        <v>31</v>
      </c>
      <c r="D17429" s="0" t="n">
        <f aca="false">MONTH(A17429)</f>
        <v>10</v>
      </c>
      <c r="E17429" s="0" t="n">
        <f aca="false">YEAR(A17429)</f>
        <v>2016</v>
      </c>
      <c r="F17429" s="0" t="n">
        <f aca="false">HOUR(A17429)</f>
        <v>12</v>
      </c>
      <c r="G17429" s="0" t="n">
        <f aca="false">MINUTE(A17429)</f>
        <v>15</v>
      </c>
    </row>
    <row r="17430" customFormat="false" ht="14.4" hidden="false" customHeight="false" outlineLevel="0" collapsed="false">
      <c r="A17430" s="3" t="n">
        <v>42674.5138888889</v>
      </c>
      <c r="B17430" s="4" t="n">
        <v>2719.4671931</v>
      </c>
      <c r="C17430" s="0" t="n">
        <f aca="false">DAY(A17430)</f>
        <v>31</v>
      </c>
      <c r="D17430" s="0" t="n">
        <f aca="false">MONTH(A17430)</f>
        <v>10</v>
      </c>
      <c r="E17430" s="0" t="n">
        <f aca="false">YEAR(A17430)</f>
        <v>2016</v>
      </c>
      <c r="F17430" s="0" t="n">
        <f aca="false">HOUR(A17430)</f>
        <v>12</v>
      </c>
      <c r="G17430" s="0" t="n">
        <f aca="false">MINUTE(A17430)</f>
        <v>20</v>
      </c>
    </row>
    <row r="17431" customFormat="false" ht="14.4" hidden="false" customHeight="false" outlineLevel="0" collapsed="false">
      <c r="A17431" s="3" t="n">
        <v>42674.5173611111</v>
      </c>
      <c r="B17431" s="4" t="n">
        <v>3640.73258693333</v>
      </c>
      <c r="C17431" s="0" t="n">
        <f aca="false">DAY(A17431)</f>
        <v>31</v>
      </c>
      <c r="D17431" s="0" t="n">
        <f aca="false">MONTH(A17431)</f>
        <v>10</v>
      </c>
      <c r="E17431" s="0" t="n">
        <f aca="false">YEAR(A17431)</f>
        <v>2016</v>
      </c>
      <c r="F17431" s="0" t="n">
        <f aca="false">HOUR(A17431)</f>
        <v>12</v>
      </c>
      <c r="G17431" s="0" t="n">
        <f aca="false">MINUTE(A17431)</f>
        <v>24</v>
      </c>
    </row>
    <row r="17432" customFormat="false" ht="14.4" hidden="false" customHeight="false" outlineLevel="0" collapsed="false">
      <c r="A17432" s="3" t="n">
        <v>42674.5208333333</v>
      </c>
      <c r="B17432" s="4" t="n">
        <v>2461.5490391</v>
      </c>
      <c r="C17432" s="0" t="n">
        <f aca="false">DAY(A17432)</f>
        <v>31</v>
      </c>
      <c r="D17432" s="0" t="n">
        <f aca="false">MONTH(A17432)</f>
        <v>10</v>
      </c>
      <c r="E17432" s="0" t="n">
        <f aca="false">YEAR(A17432)</f>
        <v>2016</v>
      </c>
      <c r="F17432" s="0" t="n">
        <f aca="false">HOUR(A17432)</f>
        <v>12</v>
      </c>
      <c r="G17432" s="0" t="n">
        <f aca="false">MINUTE(A17432)</f>
        <v>29</v>
      </c>
    </row>
    <row r="17433" customFormat="false" ht="14.4" hidden="false" customHeight="false" outlineLevel="0" collapsed="false">
      <c r="A17433" s="3" t="n">
        <v>42674.5243055556</v>
      </c>
      <c r="B17433" s="4" t="n">
        <v>2627.51753136667</v>
      </c>
      <c r="C17433" s="0" t="n">
        <f aca="false">DAY(A17433)</f>
        <v>31</v>
      </c>
      <c r="D17433" s="0" t="n">
        <f aca="false">MONTH(A17433)</f>
        <v>10</v>
      </c>
      <c r="E17433" s="0" t="n">
        <f aca="false">YEAR(A17433)</f>
        <v>2016</v>
      </c>
      <c r="F17433" s="0" t="n">
        <f aca="false">HOUR(A17433)</f>
        <v>12</v>
      </c>
      <c r="G17433" s="0" t="n">
        <f aca="false">MINUTE(A17433)</f>
        <v>35</v>
      </c>
    </row>
    <row r="17434" customFormat="false" ht="14.4" hidden="false" customHeight="false" outlineLevel="0" collapsed="false">
      <c r="A17434" s="3" t="n">
        <v>42674.5277777778</v>
      </c>
      <c r="B17434" s="4" t="n">
        <v>3351.06820686667</v>
      </c>
      <c r="C17434" s="0" t="n">
        <f aca="false">DAY(A17434)</f>
        <v>31</v>
      </c>
      <c r="D17434" s="0" t="n">
        <f aca="false">MONTH(A17434)</f>
        <v>10</v>
      </c>
      <c r="E17434" s="0" t="n">
        <f aca="false">YEAR(A17434)</f>
        <v>2016</v>
      </c>
      <c r="F17434" s="0" t="n">
        <f aca="false">HOUR(A17434)</f>
        <v>12</v>
      </c>
      <c r="G17434" s="0" t="n">
        <f aca="false">MINUTE(A17434)</f>
        <v>40</v>
      </c>
    </row>
    <row r="17435" customFormat="false" ht="14.4" hidden="false" customHeight="false" outlineLevel="0" collapsed="false">
      <c r="A17435" s="3" t="n">
        <v>42674.53125</v>
      </c>
      <c r="B17435" s="4" t="n">
        <v>2560.4213513</v>
      </c>
      <c r="C17435" s="0" t="n">
        <f aca="false">DAY(A17435)</f>
        <v>31</v>
      </c>
      <c r="D17435" s="0" t="n">
        <f aca="false">MONTH(A17435)</f>
        <v>10</v>
      </c>
      <c r="E17435" s="0" t="n">
        <f aca="false">YEAR(A17435)</f>
        <v>2016</v>
      </c>
      <c r="F17435" s="0" t="n">
        <f aca="false">HOUR(A17435)</f>
        <v>12</v>
      </c>
      <c r="G17435" s="0" t="n">
        <f aca="false">MINUTE(A17435)</f>
        <v>45</v>
      </c>
    </row>
    <row r="17436" customFormat="false" ht="14.4" hidden="false" customHeight="false" outlineLevel="0" collapsed="false">
      <c r="A17436" s="3" t="n">
        <v>42674.5347222222</v>
      </c>
      <c r="B17436" s="4" t="n">
        <v>3548.23856406667</v>
      </c>
      <c r="C17436" s="0" t="n">
        <f aca="false">DAY(A17436)</f>
        <v>31</v>
      </c>
      <c r="D17436" s="0" t="n">
        <f aca="false">MONTH(A17436)</f>
        <v>10</v>
      </c>
      <c r="E17436" s="0" t="n">
        <f aca="false">YEAR(A17436)</f>
        <v>2016</v>
      </c>
      <c r="F17436" s="0" t="n">
        <f aca="false">HOUR(A17436)</f>
        <v>12</v>
      </c>
      <c r="G17436" s="0" t="n">
        <f aca="false">MINUTE(A17436)</f>
        <v>49</v>
      </c>
    </row>
    <row r="17437" customFormat="false" ht="14.4" hidden="false" customHeight="false" outlineLevel="0" collapsed="false">
      <c r="A17437" s="3" t="n">
        <v>42674.5381944444</v>
      </c>
      <c r="B17437" s="4" t="n">
        <v>2944.12674406667</v>
      </c>
      <c r="C17437" s="0" t="n">
        <f aca="false">DAY(A17437)</f>
        <v>31</v>
      </c>
      <c r="D17437" s="0" t="n">
        <f aca="false">MONTH(A17437)</f>
        <v>10</v>
      </c>
      <c r="E17437" s="0" t="n">
        <f aca="false">YEAR(A17437)</f>
        <v>2016</v>
      </c>
      <c r="F17437" s="0" t="n">
        <f aca="false">HOUR(A17437)</f>
        <v>12</v>
      </c>
      <c r="G17437" s="0" t="n">
        <f aca="false">MINUTE(A17437)</f>
        <v>54</v>
      </c>
    </row>
    <row r="17438" customFormat="false" ht="14.4" hidden="false" customHeight="false" outlineLevel="0" collapsed="false">
      <c r="A17438" s="3" t="n">
        <v>42674.5416666667</v>
      </c>
      <c r="B17438" s="4" t="n">
        <v>2996.89951286667</v>
      </c>
      <c r="C17438" s="0" t="n">
        <f aca="false">DAY(A17438)</f>
        <v>31</v>
      </c>
      <c r="D17438" s="0" t="n">
        <f aca="false">MONTH(A17438)</f>
        <v>10</v>
      </c>
      <c r="E17438" s="0" t="n">
        <f aca="false">YEAR(A17438)</f>
        <v>2016</v>
      </c>
      <c r="F17438" s="0" t="n">
        <f aca="false">HOUR(A17438)</f>
        <v>13</v>
      </c>
      <c r="G17438" s="0" t="n">
        <f aca="false">MINUTE(A17438)</f>
        <v>0</v>
      </c>
    </row>
    <row r="17439" customFormat="false" ht="14.4" hidden="false" customHeight="false" outlineLevel="0" collapsed="false">
      <c r="A17439" s="3" t="n">
        <v>42674.5451388889</v>
      </c>
      <c r="B17439" s="4" t="n">
        <v>3594.04011076667</v>
      </c>
      <c r="C17439" s="0" t="n">
        <f aca="false">DAY(A17439)</f>
        <v>31</v>
      </c>
      <c r="D17439" s="0" t="n">
        <f aca="false">MONTH(A17439)</f>
        <v>10</v>
      </c>
      <c r="E17439" s="0" t="n">
        <f aca="false">YEAR(A17439)</f>
        <v>2016</v>
      </c>
      <c r="F17439" s="0" t="n">
        <f aca="false">HOUR(A17439)</f>
        <v>13</v>
      </c>
      <c r="G17439" s="0" t="n">
        <f aca="false">MINUTE(A17439)</f>
        <v>5</v>
      </c>
    </row>
    <row r="17440" customFormat="false" ht="14.4" hidden="false" customHeight="false" outlineLevel="0" collapsed="false">
      <c r="A17440" s="3" t="n">
        <v>42674.5486111111</v>
      </c>
      <c r="B17440" s="4" t="n">
        <v>3123.3486008</v>
      </c>
      <c r="C17440" s="0" t="n">
        <f aca="false">DAY(A17440)</f>
        <v>31</v>
      </c>
      <c r="D17440" s="0" t="n">
        <f aca="false">MONTH(A17440)</f>
        <v>10</v>
      </c>
      <c r="E17440" s="0" t="n">
        <f aca="false">YEAR(A17440)</f>
        <v>2016</v>
      </c>
      <c r="F17440" s="0" t="n">
        <f aca="false">HOUR(A17440)</f>
        <v>13</v>
      </c>
      <c r="G17440" s="0" t="n">
        <f aca="false">MINUTE(A17440)</f>
        <v>9</v>
      </c>
    </row>
    <row r="17441" customFormat="false" ht="14.4" hidden="false" customHeight="false" outlineLevel="0" collapsed="false">
      <c r="A17441" s="3" t="n">
        <v>42674.5520833333</v>
      </c>
      <c r="B17441" s="4" t="n">
        <v>4125.19750966667</v>
      </c>
      <c r="C17441" s="0" t="n">
        <f aca="false">DAY(A17441)</f>
        <v>31</v>
      </c>
      <c r="D17441" s="0" t="n">
        <f aca="false">MONTH(A17441)</f>
        <v>10</v>
      </c>
      <c r="E17441" s="0" t="n">
        <f aca="false">YEAR(A17441)</f>
        <v>2016</v>
      </c>
      <c r="F17441" s="0" t="n">
        <f aca="false">HOUR(A17441)</f>
        <v>13</v>
      </c>
      <c r="G17441" s="0" t="n">
        <f aca="false">MINUTE(A17441)</f>
        <v>14</v>
      </c>
    </row>
    <row r="17442" customFormat="false" ht="14.4" hidden="false" customHeight="false" outlineLevel="0" collapsed="false">
      <c r="A17442" s="3" t="n">
        <v>42674.5555555556</v>
      </c>
      <c r="B17442" s="4" t="n">
        <v>3120.43984636667</v>
      </c>
      <c r="C17442" s="0" t="n">
        <f aca="false">DAY(A17442)</f>
        <v>31</v>
      </c>
      <c r="D17442" s="0" t="n">
        <f aca="false">MONTH(A17442)</f>
        <v>10</v>
      </c>
      <c r="E17442" s="0" t="n">
        <f aca="false">YEAR(A17442)</f>
        <v>2016</v>
      </c>
      <c r="F17442" s="0" t="n">
        <f aca="false">HOUR(A17442)</f>
        <v>13</v>
      </c>
      <c r="G17442" s="0" t="n">
        <f aca="false">MINUTE(A17442)</f>
        <v>20</v>
      </c>
    </row>
    <row r="17443" customFormat="false" ht="14.4" hidden="false" customHeight="false" outlineLevel="0" collapsed="false">
      <c r="A17443" s="3" t="n">
        <v>42674.5590277778</v>
      </c>
      <c r="B17443" s="4" t="n">
        <v>4843.60118506667</v>
      </c>
      <c r="C17443" s="0" t="n">
        <f aca="false">DAY(A17443)</f>
        <v>31</v>
      </c>
      <c r="D17443" s="0" t="n">
        <f aca="false">MONTH(A17443)</f>
        <v>10</v>
      </c>
      <c r="E17443" s="0" t="n">
        <f aca="false">YEAR(A17443)</f>
        <v>2016</v>
      </c>
      <c r="F17443" s="0" t="n">
        <f aca="false">HOUR(A17443)</f>
        <v>13</v>
      </c>
      <c r="G17443" s="0" t="n">
        <f aca="false">MINUTE(A17443)</f>
        <v>25</v>
      </c>
    </row>
    <row r="17444" customFormat="false" ht="14.4" hidden="false" customHeight="false" outlineLevel="0" collapsed="false">
      <c r="A17444" s="3" t="n">
        <v>42674.5625</v>
      </c>
      <c r="B17444" s="4" t="n">
        <v>3507.21052353333</v>
      </c>
      <c r="C17444" s="0" t="n">
        <f aca="false">DAY(A17444)</f>
        <v>31</v>
      </c>
      <c r="D17444" s="0" t="n">
        <f aca="false">MONTH(A17444)</f>
        <v>10</v>
      </c>
      <c r="E17444" s="0" t="n">
        <f aca="false">YEAR(A17444)</f>
        <v>2016</v>
      </c>
      <c r="F17444" s="0" t="n">
        <f aca="false">HOUR(A17444)</f>
        <v>13</v>
      </c>
      <c r="G17444" s="0" t="n">
        <f aca="false">MINUTE(A17444)</f>
        <v>30</v>
      </c>
    </row>
    <row r="17445" customFormat="false" ht="14.4" hidden="false" customHeight="false" outlineLevel="0" collapsed="false">
      <c r="A17445" s="3" t="n">
        <v>42674.5659722222</v>
      </c>
      <c r="B17445" s="4" t="n">
        <v>3656.4724086</v>
      </c>
      <c r="C17445" s="0" t="n">
        <f aca="false">DAY(A17445)</f>
        <v>31</v>
      </c>
      <c r="D17445" s="0" t="n">
        <f aca="false">MONTH(A17445)</f>
        <v>10</v>
      </c>
      <c r="E17445" s="0" t="n">
        <f aca="false">YEAR(A17445)</f>
        <v>2016</v>
      </c>
      <c r="F17445" s="0" t="n">
        <f aca="false">HOUR(A17445)</f>
        <v>13</v>
      </c>
      <c r="G17445" s="0" t="n">
        <f aca="false">MINUTE(A17445)</f>
        <v>34</v>
      </c>
    </row>
    <row r="17446" customFormat="false" ht="14.4" hidden="false" customHeight="false" outlineLevel="0" collapsed="false">
      <c r="A17446" s="3" t="n">
        <v>42674.5694444444</v>
      </c>
      <c r="B17446" s="4" t="n">
        <v>3531.94843513333</v>
      </c>
      <c r="C17446" s="0" t="n">
        <f aca="false">DAY(A17446)</f>
        <v>31</v>
      </c>
      <c r="D17446" s="0" t="n">
        <f aca="false">MONTH(A17446)</f>
        <v>10</v>
      </c>
      <c r="E17446" s="0" t="n">
        <f aca="false">YEAR(A17446)</f>
        <v>2016</v>
      </c>
      <c r="F17446" s="0" t="n">
        <f aca="false">HOUR(A17446)</f>
        <v>13</v>
      </c>
      <c r="G17446" s="0" t="n">
        <f aca="false">MINUTE(A17446)</f>
        <v>39</v>
      </c>
    </row>
    <row r="17447" customFormat="false" ht="14.4" hidden="false" customHeight="false" outlineLevel="0" collapsed="false">
      <c r="A17447" s="3" t="n">
        <v>42674.5729166667</v>
      </c>
      <c r="B17447" s="4" t="n">
        <v>2852.1047744</v>
      </c>
      <c r="C17447" s="0" t="n">
        <f aca="false">DAY(A17447)</f>
        <v>31</v>
      </c>
      <c r="D17447" s="0" t="n">
        <f aca="false">MONTH(A17447)</f>
        <v>10</v>
      </c>
      <c r="E17447" s="0" t="n">
        <f aca="false">YEAR(A17447)</f>
        <v>2016</v>
      </c>
      <c r="F17447" s="0" t="n">
        <f aca="false">HOUR(A17447)</f>
        <v>13</v>
      </c>
      <c r="G17447" s="0" t="n">
        <f aca="false">MINUTE(A17447)</f>
        <v>45</v>
      </c>
    </row>
    <row r="17448" customFormat="false" ht="14.4" hidden="false" customHeight="false" outlineLevel="0" collapsed="false">
      <c r="A17448" s="3" t="n">
        <v>42674.5763888889</v>
      </c>
      <c r="B17448" s="4" t="n">
        <v>4007.30829313333</v>
      </c>
      <c r="C17448" s="0" t="n">
        <f aca="false">DAY(A17448)</f>
        <v>31</v>
      </c>
      <c r="D17448" s="0" t="n">
        <f aca="false">MONTH(A17448)</f>
        <v>10</v>
      </c>
      <c r="E17448" s="0" t="n">
        <f aca="false">YEAR(A17448)</f>
        <v>2016</v>
      </c>
      <c r="F17448" s="0" t="n">
        <f aca="false">HOUR(A17448)</f>
        <v>13</v>
      </c>
      <c r="G17448" s="0" t="n">
        <f aca="false">MINUTE(A17448)</f>
        <v>50</v>
      </c>
    </row>
    <row r="17449" customFormat="false" ht="14.4" hidden="false" customHeight="false" outlineLevel="0" collapsed="false">
      <c r="A17449" s="3" t="n">
        <v>42674.5798611111</v>
      </c>
      <c r="B17449" s="4" t="n">
        <v>3095.35029396667</v>
      </c>
      <c r="C17449" s="0" t="n">
        <f aca="false">DAY(A17449)</f>
        <v>31</v>
      </c>
      <c r="D17449" s="0" t="n">
        <f aca="false">MONTH(A17449)</f>
        <v>10</v>
      </c>
      <c r="E17449" s="0" t="n">
        <f aca="false">YEAR(A17449)</f>
        <v>2016</v>
      </c>
      <c r="F17449" s="0" t="n">
        <f aca="false">HOUR(A17449)</f>
        <v>13</v>
      </c>
      <c r="G17449" s="0" t="n">
        <f aca="false">MINUTE(A17449)</f>
        <v>54</v>
      </c>
    </row>
    <row r="17450" customFormat="false" ht="14.4" hidden="false" customHeight="false" outlineLevel="0" collapsed="false">
      <c r="A17450" s="3" t="n">
        <v>42674.5833333333</v>
      </c>
      <c r="B17450" s="4" t="n">
        <v>4218.43200643333</v>
      </c>
      <c r="C17450" s="0" t="n">
        <f aca="false">DAY(A17450)</f>
        <v>31</v>
      </c>
      <c r="D17450" s="0" t="n">
        <f aca="false">MONTH(A17450)</f>
        <v>10</v>
      </c>
      <c r="E17450" s="0" t="n">
        <f aca="false">YEAR(A17450)</f>
        <v>2016</v>
      </c>
      <c r="F17450" s="0" t="n">
        <f aca="false">HOUR(A17450)</f>
        <v>13</v>
      </c>
      <c r="G17450" s="0" t="n">
        <f aca="false">MINUTE(A17450)</f>
        <v>59</v>
      </c>
    </row>
    <row r="17451" customFormat="false" ht="14.4" hidden="false" customHeight="false" outlineLevel="0" collapsed="false">
      <c r="A17451" s="3" t="n">
        <v>42674.5868055556</v>
      </c>
      <c r="B17451" s="4" t="n">
        <v>3008.9137381</v>
      </c>
      <c r="C17451" s="0" t="n">
        <f aca="false">DAY(A17451)</f>
        <v>31</v>
      </c>
      <c r="D17451" s="0" t="n">
        <f aca="false">MONTH(A17451)</f>
        <v>10</v>
      </c>
      <c r="E17451" s="0" t="n">
        <f aca="false">YEAR(A17451)</f>
        <v>2016</v>
      </c>
      <c r="F17451" s="0" t="n">
        <f aca="false">HOUR(A17451)</f>
        <v>14</v>
      </c>
      <c r="G17451" s="0" t="n">
        <f aca="false">MINUTE(A17451)</f>
        <v>5</v>
      </c>
    </row>
    <row r="17452" customFormat="false" ht="14.4" hidden="false" customHeight="false" outlineLevel="0" collapsed="false">
      <c r="A17452" s="3" t="n">
        <v>42674.5902777778</v>
      </c>
      <c r="B17452" s="4" t="n">
        <v>3925.1202583</v>
      </c>
      <c r="C17452" s="0" t="n">
        <f aca="false">DAY(A17452)</f>
        <v>31</v>
      </c>
      <c r="D17452" s="0" t="n">
        <f aca="false">MONTH(A17452)</f>
        <v>10</v>
      </c>
      <c r="E17452" s="0" t="n">
        <f aca="false">YEAR(A17452)</f>
        <v>2016</v>
      </c>
      <c r="F17452" s="0" t="n">
        <f aca="false">HOUR(A17452)</f>
        <v>14</v>
      </c>
      <c r="G17452" s="0" t="n">
        <f aca="false">MINUTE(A17452)</f>
        <v>10</v>
      </c>
    </row>
    <row r="17453" customFormat="false" ht="14.4" hidden="false" customHeight="false" outlineLevel="0" collapsed="false">
      <c r="A17453" s="3" t="n">
        <v>42674.59375</v>
      </c>
      <c r="B17453" s="4" t="n">
        <v>3198.0752219</v>
      </c>
      <c r="C17453" s="0" t="n">
        <f aca="false">DAY(A17453)</f>
        <v>31</v>
      </c>
      <c r="D17453" s="0" t="n">
        <f aca="false">MONTH(A17453)</f>
        <v>10</v>
      </c>
      <c r="E17453" s="0" t="n">
        <f aca="false">YEAR(A17453)</f>
        <v>2016</v>
      </c>
      <c r="F17453" s="0" t="n">
        <f aca="false">HOUR(A17453)</f>
        <v>14</v>
      </c>
      <c r="G17453" s="0" t="n">
        <f aca="false">MINUTE(A17453)</f>
        <v>15</v>
      </c>
    </row>
    <row r="17454" customFormat="false" ht="14.4" hidden="false" customHeight="false" outlineLevel="0" collapsed="false">
      <c r="A17454" s="3" t="n">
        <v>42674.5972222222</v>
      </c>
      <c r="B17454" s="4" t="n">
        <v>4027.47688963333</v>
      </c>
      <c r="C17454" s="0" t="n">
        <f aca="false">DAY(A17454)</f>
        <v>31</v>
      </c>
      <c r="D17454" s="0" t="n">
        <f aca="false">MONTH(A17454)</f>
        <v>10</v>
      </c>
      <c r="E17454" s="0" t="n">
        <f aca="false">YEAR(A17454)</f>
        <v>2016</v>
      </c>
      <c r="F17454" s="0" t="n">
        <f aca="false">HOUR(A17454)</f>
        <v>14</v>
      </c>
      <c r="G17454" s="0" t="n">
        <f aca="false">MINUTE(A17454)</f>
        <v>19</v>
      </c>
    </row>
    <row r="17455" customFormat="false" ht="14.4" hidden="false" customHeight="false" outlineLevel="0" collapsed="false">
      <c r="A17455" s="3" t="n">
        <v>42674.6006944444</v>
      </c>
      <c r="B17455" s="4" t="n">
        <v>5896.8200949</v>
      </c>
      <c r="C17455" s="0" t="n">
        <f aca="false">DAY(A17455)</f>
        <v>31</v>
      </c>
      <c r="D17455" s="0" t="n">
        <f aca="false">MONTH(A17455)</f>
        <v>10</v>
      </c>
      <c r="E17455" s="0" t="n">
        <f aca="false">YEAR(A17455)</f>
        <v>2016</v>
      </c>
      <c r="F17455" s="0" t="n">
        <f aca="false">HOUR(A17455)</f>
        <v>14</v>
      </c>
      <c r="G17455" s="0" t="n">
        <f aca="false">MINUTE(A17455)</f>
        <v>24</v>
      </c>
    </row>
    <row r="17456" customFormat="false" ht="14.4" hidden="false" customHeight="false" outlineLevel="0" collapsed="false">
      <c r="A17456" s="3" t="n">
        <v>42674.6041666667</v>
      </c>
      <c r="B17456" s="4" t="n">
        <v>4869.33980933333</v>
      </c>
      <c r="C17456" s="0" t="n">
        <f aca="false">DAY(A17456)</f>
        <v>31</v>
      </c>
      <c r="D17456" s="0" t="n">
        <f aca="false">MONTH(A17456)</f>
        <v>10</v>
      </c>
      <c r="E17456" s="0" t="n">
        <f aca="false">YEAR(A17456)</f>
        <v>2016</v>
      </c>
      <c r="F17456" s="0" t="n">
        <f aca="false">HOUR(A17456)</f>
        <v>14</v>
      </c>
      <c r="G17456" s="0" t="n">
        <f aca="false">MINUTE(A17456)</f>
        <v>30</v>
      </c>
    </row>
    <row r="17457" customFormat="false" ht="14.4" hidden="false" customHeight="false" outlineLevel="0" collapsed="false">
      <c r="A17457" s="3" t="n">
        <v>42674.6076388889</v>
      </c>
      <c r="B17457" s="4" t="n">
        <v>5699.86521703333</v>
      </c>
      <c r="C17457" s="0" t="n">
        <f aca="false">DAY(A17457)</f>
        <v>31</v>
      </c>
      <c r="D17457" s="0" t="n">
        <f aca="false">MONTH(A17457)</f>
        <v>10</v>
      </c>
      <c r="E17457" s="0" t="n">
        <f aca="false">YEAR(A17457)</f>
        <v>2016</v>
      </c>
      <c r="F17457" s="0" t="n">
        <f aca="false">HOUR(A17457)</f>
        <v>14</v>
      </c>
      <c r="G17457" s="0" t="n">
        <f aca="false">MINUTE(A17457)</f>
        <v>35</v>
      </c>
    </row>
    <row r="17458" customFormat="false" ht="14.4" hidden="false" customHeight="false" outlineLevel="0" collapsed="false">
      <c r="A17458" s="3" t="n">
        <v>42674.6111111111</v>
      </c>
      <c r="B17458" s="4" t="n">
        <v>4707.7886606</v>
      </c>
      <c r="C17458" s="0" t="n">
        <f aca="false">DAY(A17458)</f>
        <v>31</v>
      </c>
      <c r="D17458" s="0" t="n">
        <f aca="false">MONTH(A17458)</f>
        <v>10</v>
      </c>
      <c r="E17458" s="0" t="n">
        <f aca="false">YEAR(A17458)</f>
        <v>2016</v>
      </c>
      <c r="F17458" s="0" t="n">
        <f aca="false">HOUR(A17458)</f>
        <v>14</v>
      </c>
      <c r="G17458" s="0" t="n">
        <f aca="false">MINUTE(A17458)</f>
        <v>39</v>
      </c>
    </row>
    <row r="17459" customFormat="false" ht="14.4" hidden="false" customHeight="false" outlineLevel="0" collapsed="false">
      <c r="A17459" s="3" t="n">
        <v>42674.6145833333</v>
      </c>
      <c r="B17459" s="4" t="n">
        <v>5276.08563446667</v>
      </c>
      <c r="C17459" s="0" t="n">
        <f aca="false">DAY(A17459)</f>
        <v>31</v>
      </c>
      <c r="D17459" s="0" t="n">
        <f aca="false">MONTH(A17459)</f>
        <v>10</v>
      </c>
      <c r="E17459" s="0" t="n">
        <f aca="false">YEAR(A17459)</f>
        <v>2016</v>
      </c>
      <c r="F17459" s="0" t="n">
        <f aca="false">HOUR(A17459)</f>
        <v>14</v>
      </c>
      <c r="G17459" s="0" t="n">
        <f aca="false">MINUTE(A17459)</f>
        <v>44</v>
      </c>
    </row>
    <row r="17460" customFormat="false" ht="14.4" hidden="false" customHeight="false" outlineLevel="0" collapsed="false">
      <c r="A17460" s="3" t="n">
        <v>42674.6180555556</v>
      </c>
      <c r="B17460" s="4" t="n">
        <v>3452.951285</v>
      </c>
      <c r="C17460" s="0" t="n">
        <f aca="false">DAY(A17460)</f>
        <v>31</v>
      </c>
      <c r="D17460" s="0" t="n">
        <f aca="false">MONTH(A17460)</f>
        <v>10</v>
      </c>
      <c r="E17460" s="0" t="n">
        <f aca="false">YEAR(A17460)</f>
        <v>2016</v>
      </c>
      <c r="F17460" s="0" t="n">
        <f aca="false">HOUR(A17460)</f>
        <v>14</v>
      </c>
      <c r="G17460" s="0" t="n">
        <f aca="false">MINUTE(A17460)</f>
        <v>50</v>
      </c>
    </row>
    <row r="17461" customFormat="false" ht="14.4" hidden="false" customHeight="false" outlineLevel="0" collapsed="false">
      <c r="A17461" s="3" t="n">
        <v>42674.6215277778</v>
      </c>
      <c r="B17461" s="4" t="n">
        <v>4442.20522963333</v>
      </c>
      <c r="C17461" s="0" t="n">
        <f aca="false">DAY(A17461)</f>
        <v>31</v>
      </c>
      <c r="D17461" s="0" t="n">
        <f aca="false">MONTH(A17461)</f>
        <v>10</v>
      </c>
      <c r="E17461" s="0" t="n">
        <f aca="false">YEAR(A17461)</f>
        <v>2016</v>
      </c>
      <c r="F17461" s="0" t="n">
        <f aca="false">HOUR(A17461)</f>
        <v>14</v>
      </c>
      <c r="G17461" s="0" t="n">
        <f aca="false">MINUTE(A17461)</f>
        <v>55</v>
      </c>
    </row>
    <row r="17462" customFormat="false" ht="14.4" hidden="false" customHeight="false" outlineLevel="0" collapsed="false">
      <c r="A17462" s="3" t="n">
        <v>42674.625</v>
      </c>
      <c r="B17462" s="4" t="n">
        <v>3306.0541036</v>
      </c>
      <c r="C17462" s="0" t="n">
        <f aca="false">DAY(A17462)</f>
        <v>31</v>
      </c>
      <c r="D17462" s="0" t="n">
        <f aca="false">MONTH(A17462)</f>
        <v>10</v>
      </c>
      <c r="E17462" s="0" t="n">
        <f aca="false">YEAR(A17462)</f>
        <v>2016</v>
      </c>
      <c r="F17462" s="0" t="n">
        <f aca="false">HOUR(A17462)</f>
        <v>15</v>
      </c>
      <c r="G17462" s="0" t="n">
        <f aca="false">MINUTE(A17462)</f>
        <v>0</v>
      </c>
    </row>
    <row r="17463" customFormat="false" ht="14.4" hidden="false" customHeight="false" outlineLevel="0" collapsed="false">
      <c r="A17463" s="3" t="n">
        <v>42674.6284722222</v>
      </c>
      <c r="B17463" s="4" t="n">
        <v>4508.4853841</v>
      </c>
      <c r="C17463" s="0" t="n">
        <f aca="false">DAY(A17463)</f>
        <v>31</v>
      </c>
      <c r="D17463" s="0" t="n">
        <f aca="false">MONTH(A17463)</f>
        <v>10</v>
      </c>
      <c r="E17463" s="0" t="n">
        <f aca="false">YEAR(A17463)</f>
        <v>2016</v>
      </c>
      <c r="F17463" s="0" t="n">
        <f aca="false">HOUR(A17463)</f>
        <v>15</v>
      </c>
      <c r="G17463" s="0" t="n">
        <f aca="false">MINUTE(A17463)</f>
        <v>4</v>
      </c>
    </row>
    <row r="17464" customFormat="false" ht="14.4" hidden="false" customHeight="false" outlineLevel="0" collapsed="false">
      <c r="A17464" s="3" t="n">
        <v>42674.6319444444</v>
      </c>
      <c r="B17464" s="4" t="n">
        <v>3335.23909076667</v>
      </c>
      <c r="C17464" s="0" t="n">
        <f aca="false">DAY(A17464)</f>
        <v>31</v>
      </c>
      <c r="D17464" s="0" t="n">
        <f aca="false">MONTH(A17464)</f>
        <v>10</v>
      </c>
      <c r="E17464" s="0" t="n">
        <f aca="false">YEAR(A17464)</f>
        <v>2016</v>
      </c>
      <c r="F17464" s="0" t="n">
        <f aca="false">HOUR(A17464)</f>
        <v>15</v>
      </c>
      <c r="G17464" s="0" t="n">
        <f aca="false">MINUTE(A17464)</f>
        <v>9</v>
      </c>
    </row>
    <row r="17465" customFormat="false" ht="14.4" hidden="false" customHeight="false" outlineLevel="0" collapsed="false">
      <c r="A17465" s="3" t="n">
        <v>42674.6354166667</v>
      </c>
      <c r="B17465" s="4" t="n">
        <v>4577.70060096667</v>
      </c>
      <c r="C17465" s="0" t="n">
        <f aca="false">DAY(A17465)</f>
        <v>31</v>
      </c>
      <c r="D17465" s="0" t="n">
        <f aca="false">MONTH(A17465)</f>
        <v>10</v>
      </c>
      <c r="E17465" s="0" t="n">
        <f aca="false">YEAR(A17465)</f>
        <v>2016</v>
      </c>
      <c r="F17465" s="0" t="n">
        <f aca="false">HOUR(A17465)</f>
        <v>15</v>
      </c>
      <c r="G17465" s="0" t="n">
        <f aca="false">MINUTE(A17465)</f>
        <v>15</v>
      </c>
    </row>
    <row r="17466" customFormat="false" ht="14.4" hidden="false" customHeight="false" outlineLevel="0" collapsed="false">
      <c r="A17466" s="3" t="n">
        <v>42674.6388888889</v>
      </c>
      <c r="B17466" s="4" t="n">
        <v>3662.5067869</v>
      </c>
      <c r="C17466" s="0" t="n">
        <f aca="false">DAY(A17466)</f>
        <v>31</v>
      </c>
      <c r="D17466" s="0" t="n">
        <f aca="false">MONTH(A17466)</f>
        <v>10</v>
      </c>
      <c r="E17466" s="0" t="n">
        <f aca="false">YEAR(A17466)</f>
        <v>2016</v>
      </c>
      <c r="F17466" s="0" t="n">
        <f aca="false">HOUR(A17466)</f>
        <v>15</v>
      </c>
      <c r="G17466" s="0" t="n">
        <f aca="false">MINUTE(A17466)</f>
        <v>20</v>
      </c>
    </row>
    <row r="17467" customFormat="false" ht="14.4" hidden="false" customHeight="false" outlineLevel="0" collapsed="false">
      <c r="A17467" s="3" t="n">
        <v>42674.6423611111</v>
      </c>
      <c r="B17467" s="4" t="n">
        <v>4444.3114468</v>
      </c>
      <c r="C17467" s="0" t="n">
        <f aca="false">DAY(A17467)</f>
        <v>31</v>
      </c>
      <c r="D17467" s="0" t="n">
        <f aca="false">MONTH(A17467)</f>
        <v>10</v>
      </c>
      <c r="E17467" s="0" t="n">
        <f aca="false">YEAR(A17467)</f>
        <v>2016</v>
      </c>
      <c r="F17467" s="0" t="n">
        <f aca="false">HOUR(A17467)</f>
        <v>15</v>
      </c>
      <c r="G17467" s="0" t="n">
        <f aca="false">MINUTE(A17467)</f>
        <v>24</v>
      </c>
    </row>
    <row r="17468" customFormat="false" ht="14.4" hidden="false" customHeight="false" outlineLevel="0" collapsed="false">
      <c r="A17468" s="3" t="n">
        <v>42674.6458333333</v>
      </c>
      <c r="B17468" s="4" t="n">
        <v>3226.48466283333</v>
      </c>
      <c r="C17468" s="0" t="n">
        <f aca="false">DAY(A17468)</f>
        <v>31</v>
      </c>
      <c r="D17468" s="0" t="n">
        <f aca="false">MONTH(A17468)</f>
        <v>10</v>
      </c>
      <c r="E17468" s="0" t="n">
        <f aca="false">YEAR(A17468)</f>
        <v>2016</v>
      </c>
      <c r="F17468" s="0" t="n">
        <f aca="false">HOUR(A17468)</f>
        <v>15</v>
      </c>
      <c r="G17468" s="0" t="n">
        <f aca="false">MINUTE(A17468)</f>
        <v>29</v>
      </c>
    </row>
    <row r="17469" customFormat="false" ht="14.4" hidden="false" customHeight="false" outlineLevel="0" collapsed="false">
      <c r="A17469" s="3" t="n">
        <v>42674.6493055556</v>
      </c>
      <c r="B17469" s="4" t="n">
        <v>4048.11009223333</v>
      </c>
      <c r="C17469" s="0" t="n">
        <f aca="false">DAY(A17469)</f>
        <v>31</v>
      </c>
      <c r="D17469" s="0" t="n">
        <f aca="false">MONTH(A17469)</f>
        <v>10</v>
      </c>
      <c r="E17469" s="0" t="n">
        <f aca="false">YEAR(A17469)</f>
        <v>2016</v>
      </c>
      <c r="F17469" s="0" t="n">
        <f aca="false">HOUR(A17469)</f>
        <v>15</v>
      </c>
      <c r="G17469" s="0" t="n">
        <f aca="false">MINUTE(A17469)</f>
        <v>35</v>
      </c>
    </row>
    <row r="17470" customFormat="false" ht="14.4" hidden="false" customHeight="false" outlineLevel="0" collapsed="false">
      <c r="A17470" s="3" t="n">
        <v>42674.6527777778</v>
      </c>
      <c r="B17470" s="4" t="n">
        <v>3588.94507103333</v>
      </c>
      <c r="C17470" s="0" t="n">
        <f aca="false">DAY(A17470)</f>
        <v>31</v>
      </c>
      <c r="D17470" s="0" t="n">
        <f aca="false">MONTH(A17470)</f>
        <v>10</v>
      </c>
      <c r="E17470" s="0" t="n">
        <f aca="false">YEAR(A17470)</f>
        <v>2016</v>
      </c>
      <c r="F17470" s="0" t="n">
        <f aca="false">HOUR(A17470)</f>
        <v>15</v>
      </c>
      <c r="G17470" s="0" t="n">
        <f aca="false">MINUTE(A17470)</f>
        <v>40</v>
      </c>
    </row>
    <row r="17471" customFormat="false" ht="14.4" hidden="false" customHeight="false" outlineLevel="0" collapsed="false">
      <c r="A17471" s="3" t="n">
        <v>42674.65625</v>
      </c>
      <c r="B17471" s="4" t="n">
        <v>3909.34796896667</v>
      </c>
      <c r="C17471" s="0" t="n">
        <f aca="false">DAY(A17471)</f>
        <v>31</v>
      </c>
      <c r="D17471" s="0" t="n">
        <f aca="false">MONTH(A17471)</f>
        <v>10</v>
      </c>
      <c r="E17471" s="0" t="n">
        <f aca="false">YEAR(A17471)</f>
        <v>2016</v>
      </c>
      <c r="F17471" s="0" t="n">
        <f aca="false">HOUR(A17471)</f>
        <v>15</v>
      </c>
      <c r="G17471" s="0" t="n">
        <f aca="false">MINUTE(A17471)</f>
        <v>45</v>
      </c>
    </row>
    <row r="17472" customFormat="false" ht="14.4" hidden="false" customHeight="false" outlineLevel="0" collapsed="false">
      <c r="A17472" s="3" t="n">
        <v>42674.6597222222</v>
      </c>
      <c r="B17472" s="4" t="n">
        <v>4278.156292</v>
      </c>
      <c r="C17472" s="0" t="n">
        <f aca="false">DAY(A17472)</f>
        <v>31</v>
      </c>
      <c r="D17472" s="0" t="n">
        <f aca="false">MONTH(A17472)</f>
        <v>10</v>
      </c>
      <c r="E17472" s="0" t="n">
        <f aca="false">YEAR(A17472)</f>
        <v>2016</v>
      </c>
      <c r="F17472" s="0" t="n">
        <f aca="false">HOUR(A17472)</f>
        <v>15</v>
      </c>
      <c r="G17472" s="0" t="n">
        <f aca="false">MINUTE(A17472)</f>
        <v>49</v>
      </c>
    </row>
    <row r="17473" customFormat="false" ht="14.4" hidden="false" customHeight="false" outlineLevel="0" collapsed="false">
      <c r="A17473" s="3" t="n">
        <v>42674.6631944444</v>
      </c>
      <c r="B17473" s="4" t="n">
        <v>3692.8099907</v>
      </c>
      <c r="C17473" s="0" t="n">
        <f aca="false">DAY(A17473)</f>
        <v>31</v>
      </c>
      <c r="D17473" s="0" t="n">
        <f aca="false">MONTH(A17473)</f>
        <v>10</v>
      </c>
      <c r="E17473" s="0" t="n">
        <f aca="false">YEAR(A17473)</f>
        <v>2016</v>
      </c>
      <c r="F17473" s="0" t="n">
        <f aca="false">HOUR(A17473)</f>
        <v>15</v>
      </c>
      <c r="G17473" s="0" t="n">
        <f aca="false">MINUTE(A17473)</f>
        <v>54</v>
      </c>
    </row>
    <row r="17474" customFormat="false" ht="14.4" hidden="false" customHeight="false" outlineLevel="0" collapsed="false">
      <c r="A17474" s="3" t="n">
        <v>42674.6666666667</v>
      </c>
      <c r="B17474" s="4" t="n">
        <v>4269.19297406667</v>
      </c>
      <c r="C17474" s="0" t="n">
        <f aca="false">DAY(A17474)</f>
        <v>31</v>
      </c>
      <c r="D17474" s="0" t="n">
        <f aca="false">MONTH(A17474)</f>
        <v>10</v>
      </c>
      <c r="E17474" s="0" t="n">
        <f aca="false">YEAR(A17474)</f>
        <v>2016</v>
      </c>
      <c r="F17474" s="0" t="n">
        <f aca="false">HOUR(A17474)</f>
        <v>16</v>
      </c>
      <c r="G17474" s="0" t="n">
        <f aca="false">MINUTE(A17474)</f>
        <v>0</v>
      </c>
    </row>
    <row r="17475" customFormat="false" ht="14.4" hidden="false" customHeight="false" outlineLevel="0" collapsed="false">
      <c r="A17475" s="3" t="n">
        <v>42674.6701388889</v>
      </c>
      <c r="B17475" s="4" t="n">
        <v>3417.88754533333</v>
      </c>
      <c r="C17475" s="0" t="n">
        <f aca="false">DAY(A17475)</f>
        <v>31</v>
      </c>
      <c r="D17475" s="0" t="n">
        <f aca="false">MONTH(A17475)</f>
        <v>10</v>
      </c>
      <c r="E17475" s="0" t="n">
        <f aca="false">YEAR(A17475)</f>
        <v>2016</v>
      </c>
      <c r="F17475" s="0" t="n">
        <f aca="false">HOUR(A17475)</f>
        <v>16</v>
      </c>
      <c r="G17475" s="0" t="n">
        <f aca="false">MINUTE(A17475)</f>
        <v>5</v>
      </c>
    </row>
    <row r="17476" customFormat="false" ht="14.4" hidden="false" customHeight="false" outlineLevel="0" collapsed="false">
      <c r="A17476" s="3" t="n">
        <v>42674.6736111111</v>
      </c>
      <c r="B17476" s="4" t="n">
        <v>4560.59683686667</v>
      </c>
      <c r="C17476" s="0" t="n">
        <f aca="false">DAY(A17476)</f>
        <v>31</v>
      </c>
      <c r="D17476" s="0" t="n">
        <f aca="false">MONTH(A17476)</f>
        <v>10</v>
      </c>
      <c r="E17476" s="0" t="n">
        <f aca="false">YEAR(A17476)</f>
        <v>2016</v>
      </c>
      <c r="F17476" s="0" t="n">
        <f aca="false">HOUR(A17476)</f>
        <v>16</v>
      </c>
      <c r="G17476" s="0" t="n">
        <f aca="false">MINUTE(A17476)</f>
        <v>9</v>
      </c>
    </row>
    <row r="17477" customFormat="false" ht="14.4" hidden="false" customHeight="false" outlineLevel="0" collapsed="false">
      <c r="A17477" s="3" t="n">
        <v>42674.6770833333</v>
      </c>
      <c r="B17477" s="4" t="n">
        <v>3551.18073183333</v>
      </c>
      <c r="C17477" s="0" t="n">
        <f aca="false">DAY(A17477)</f>
        <v>31</v>
      </c>
      <c r="D17477" s="0" t="n">
        <f aca="false">MONTH(A17477)</f>
        <v>10</v>
      </c>
      <c r="E17477" s="0" t="n">
        <f aca="false">YEAR(A17477)</f>
        <v>2016</v>
      </c>
      <c r="F17477" s="0" t="n">
        <f aca="false">HOUR(A17477)</f>
        <v>16</v>
      </c>
      <c r="G17477" s="0" t="n">
        <f aca="false">MINUTE(A17477)</f>
        <v>14</v>
      </c>
    </row>
    <row r="17478" customFormat="false" ht="14.4" hidden="false" customHeight="false" outlineLevel="0" collapsed="false">
      <c r="A17478" s="3" t="n">
        <v>42674.6805555556</v>
      </c>
      <c r="B17478" s="4" t="n">
        <v>4652.16476796667</v>
      </c>
      <c r="C17478" s="0" t="n">
        <f aca="false">DAY(A17478)</f>
        <v>31</v>
      </c>
      <c r="D17478" s="0" t="n">
        <f aca="false">MONTH(A17478)</f>
        <v>10</v>
      </c>
      <c r="E17478" s="0" t="n">
        <f aca="false">YEAR(A17478)</f>
        <v>2016</v>
      </c>
      <c r="F17478" s="0" t="n">
        <f aca="false">HOUR(A17478)</f>
        <v>16</v>
      </c>
      <c r="G17478" s="0" t="n">
        <f aca="false">MINUTE(A17478)</f>
        <v>20</v>
      </c>
    </row>
    <row r="17479" customFormat="false" ht="14.4" hidden="false" customHeight="false" outlineLevel="0" collapsed="false">
      <c r="A17479" s="3" t="n">
        <v>42674.6840277778</v>
      </c>
      <c r="B17479" s="4" t="n">
        <v>3269.34674286667</v>
      </c>
      <c r="C17479" s="0" t="n">
        <f aca="false">DAY(A17479)</f>
        <v>31</v>
      </c>
      <c r="D17479" s="0" t="n">
        <f aca="false">MONTH(A17479)</f>
        <v>10</v>
      </c>
      <c r="E17479" s="0" t="n">
        <f aca="false">YEAR(A17479)</f>
        <v>2016</v>
      </c>
      <c r="F17479" s="0" t="n">
        <f aca="false">HOUR(A17479)</f>
        <v>16</v>
      </c>
      <c r="G17479" s="0" t="n">
        <f aca="false">MINUTE(A17479)</f>
        <v>25</v>
      </c>
    </row>
    <row r="17480" customFormat="false" ht="14.4" hidden="false" customHeight="false" outlineLevel="0" collapsed="false">
      <c r="A17480" s="3" t="n">
        <v>42674.6875</v>
      </c>
      <c r="B17480" s="4" t="n">
        <v>4437.3095676</v>
      </c>
      <c r="C17480" s="0" t="n">
        <f aca="false">DAY(A17480)</f>
        <v>31</v>
      </c>
      <c r="D17480" s="0" t="n">
        <f aca="false">MONTH(A17480)</f>
        <v>10</v>
      </c>
      <c r="E17480" s="0" t="n">
        <f aca="false">YEAR(A17480)</f>
        <v>2016</v>
      </c>
      <c r="F17480" s="0" t="n">
        <f aca="false">HOUR(A17480)</f>
        <v>16</v>
      </c>
      <c r="G17480" s="0" t="n">
        <f aca="false">MINUTE(A17480)</f>
        <v>30</v>
      </c>
    </row>
    <row r="17481" customFormat="false" ht="14.4" hidden="false" customHeight="false" outlineLevel="0" collapsed="false">
      <c r="A17481" s="3" t="n">
        <v>42674.6909722222</v>
      </c>
      <c r="B17481" s="4" t="n">
        <v>3541.55851126667</v>
      </c>
      <c r="C17481" s="0" t="n">
        <f aca="false">DAY(A17481)</f>
        <v>31</v>
      </c>
      <c r="D17481" s="0" t="n">
        <f aca="false">MONTH(A17481)</f>
        <v>10</v>
      </c>
      <c r="E17481" s="0" t="n">
        <f aca="false">YEAR(A17481)</f>
        <v>2016</v>
      </c>
      <c r="F17481" s="0" t="n">
        <f aca="false">HOUR(A17481)</f>
        <v>16</v>
      </c>
      <c r="G17481" s="0" t="n">
        <f aca="false">MINUTE(A17481)</f>
        <v>34</v>
      </c>
    </row>
    <row r="17482" customFormat="false" ht="14.4" hidden="false" customHeight="false" outlineLevel="0" collapsed="false">
      <c r="A17482" s="3" t="n">
        <v>42674.6944444444</v>
      </c>
      <c r="B17482" s="4" t="n">
        <v>4407.74317973333</v>
      </c>
      <c r="C17482" s="0" t="n">
        <f aca="false">DAY(A17482)</f>
        <v>31</v>
      </c>
      <c r="D17482" s="0" t="n">
        <f aca="false">MONTH(A17482)</f>
        <v>10</v>
      </c>
      <c r="E17482" s="0" t="n">
        <f aca="false">YEAR(A17482)</f>
        <v>2016</v>
      </c>
      <c r="F17482" s="0" t="n">
        <f aca="false">HOUR(A17482)</f>
        <v>16</v>
      </c>
      <c r="G17482" s="0" t="n">
        <f aca="false">MINUTE(A17482)</f>
        <v>39</v>
      </c>
    </row>
    <row r="17483" customFormat="false" ht="14.4" hidden="false" customHeight="false" outlineLevel="0" collapsed="false">
      <c r="A17483" s="3" t="n">
        <v>42674.6979166667</v>
      </c>
      <c r="B17483" s="4" t="n">
        <v>3425.212907</v>
      </c>
      <c r="C17483" s="0" t="n">
        <f aca="false">DAY(A17483)</f>
        <v>31</v>
      </c>
      <c r="D17483" s="0" t="n">
        <f aca="false">MONTH(A17483)</f>
        <v>10</v>
      </c>
      <c r="E17483" s="0" t="n">
        <f aca="false">YEAR(A17483)</f>
        <v>2016</v>
      </c>
      <c r="F17483" s="0" t="n">
        <f aca="false">HOUR(A17483)</f>
        <v>16</v>
      </c>
      <c r="G17483" s="0" t="n">
        <f aca="false">MINUTE(A17483)</f>
        <v>45</v>
      </c>
    </row>
    <row r="17484" customFormat="false" ht="14.4" hidden="false" customHeight="false" outlineLevel="0" collapsed="false">
      <c r="A17484" s="3" t="n">
        <v>42674.7013888889</v>
      </c>
      <c r="B17484" s="4" t="n">
        <v>4217.46020636667</v>
      </c>
      <c r="C17484" s="0" t="n">
        <f aca="false">DAY(A17484)</f>
        <v>31</v>
      </c>
      <c r="D17484" s="0" t="n">
        <f aca="false">MONTH(A17484)</f>
        <v>10</v>
      </c>
      <c r="E17484" s="0" t="n">
        <f aca="false">YEAR(A17484)</f>
        <v>2016</v>
      </c>
      <c r="F17484" s="0" t="n">
        <f aca="false">HOUR(A17484)</f>
        <v>16</v>
      </c>
      <c r="G17484" s="0" t="n">
        <f aca="false">MINUTE(A17484)</f>
        <v>50</v>
      </c>
    </row>
    <row r="17485" customFormat="false" ht="14.4" hidden="false" customHeight="false" outlineLevel="0" collapsed="false">
      <c r="A17485" s="3" t="n">
        <v>42674.7048611111</v>
      </c>
      <c r="B17485" s="4" t="n">
        <v>3696.66030213333</v>
      </c>
      <c r="C17485" s="0" t="n">
        <f aca="false">DAY(A17485)</f>
        <v>31</v>
      </c>
      <c r="D17485" s="0" t="n">
        <f aca="false">MONTH(A17485)</f>
        <v>10</v>
      </c>
      <c r="E17485" s="0" t="n">
        <f aca="false">YEAR(A17485)</f>
        <v>2016</v>
      </c>
      <c r="F17485" s="0" t="n">
        <f aca="false">HOUR(A17485)</f>
        <v>16</v>
      </c>
      <c r="G17485" s="0" t="n">
        <f aca="false">MINUTE(A17485)</f>
        <v>54</v>
      </c>
    </row>
    <row r="17486" customFormat="false" ht="14.4" hidden="false" customHeight="false" outlineLevel="0" collapsed="false">
      <c r="A17486" s="3" t="n">
        <v>42674.7083333333</v>
      </c>
      <c r="B17486" s="4" t="n">
        <v>3528.16186233333</v>
      </c>
      <c r="C17486" s="0" t="n">
        <f aca="false">DAY(A17486)</f>
        <v>31</v>
      </c>
      <c r="D17486" s="0" t="n">
        <f aca="false">MONTH(A17486)</f>
        <v>10</v>
      </c>
      <c r="E17486" s="0" t="n">
        <f aca="false">YEAR(A17486)</f>
        <v>2016</v>
      </c>
      <c r="F17486" s="0" t="n">
        <f aca="false">HOUR(A17486)</f>
        <v>16</v>
      </c>
      <c r="G17486" s="0" t="n">
        <f aca="false">MINUTE(A17486)</f>
        <v>59</v>
      </c>
    </row>
    <row r="17487" customFormat="false" ht="14.4" hidden="false" customHeight="false" outlineLevel="0" collapsed="false">
      <c r="A17487" s="3" t="n">
        <v>42674.7118055556</v>
      </c>
      <c r="B17487" s="4" t="n">
        <v>4297.6318708</v>
      </c>
      <c r="C17487" s="0" t="n">
        <f aca="false">DAY(A17487)</f>
        <v>31</v>
      </c>
      <c r="D17487" s="0" t="n">
        <f aca="false">MONTH(A17487)</f>
        <v>10</v>
      </c>
      <c r="E17487" s="0" t="n">
        <f aca="false">YEAR(A17487)</f>
        <v>2016</v>
      </c>
      <c r="F17487" s="0" t="n">
        <f aca="false">HOUR(A17487)</f>
        <v>17</v>
      </c>
      <c r="G17487" s="0" t="n">
        <f aca="false">MINUTE(A17487)</f>
        <v>5</v>
      </c>
    </row>
    <row r="17488" customFormat="false" ht="14.4" hidden="false" customHeight="false" outlineLevel="0" collapsed="false">
      <c r="A17488" s="3" t="n">
        <v>42674.7152777778</v>
      </c>
      <c r="B17488" s="4" t="n">
        <v>3514.4098571</v>
      </c>
      <c r="C17488" s="0" t="n">
        <f aca="false">DAY(A17488)</f>
        <v>31</v>
      </c>
      <c r="D17488" s="0" t="n">
        <f aca="false">MONTH(A17488)</f>
        <v>10</v>
      </c>
      <c r="E17488" s="0" t="n">
        <f aca="false">YEAR(A17488)</f>
        <v>2016</v>
      </c>
      <c r="F17488" s="0" t="n">
        <f aca="false">HOUR(A17488)</f>
        <v>17</v>
      </c>
      <c r="G17488" s="0" t="n">
        <f aca="false">MINUTE(A17488)</f>
        <v>10</v>
      </c>
    </row>
    <row r="17489" customFormat="false" ht="14.4" hidden="false" customHeight="false" outlineLevel="0" collapsed="false">
      <c r="A17489" s="3" t="n">
        <v>42674.71875</v>
      </c>
      <c r="B17489" s="4" t="n">
        <v>4333.26679933333</v>
      </c>
      <c r="C17489" s="0" t="n">
        <f aca="false">DAY(A17489)</f>
        <v>31</v>
      </c>
      <c r="D17489" s="0" t="n">
        <f aca="false">MONTH(A17489)</f>
        <v>10</v>
      </c>
      <c r="E17489" s="0" t="n">
        <f aca="false">YEAR(A17489)</f>
        <v>2016</v>
      </c>
      <c r="F17489" s="0" t="n">
        <f aca="false">HOUR(A17489)</f>
        <v>17</v>
      </c>
      <c r="G17489" s="0" t="n">
        <f aca="false">MINUTE(A17489)</f>
        <v>15</v>
      </c>
    </row>
    <row r="17490" customFormat="false" ht="14.4" hidden="false" customHeight="false" outlineLevel="0" collapsed="false">
      <c r="A17490" s="3" t="n">
        <v>42674.7222222222</v>
      </c>
      <c r="B17490" s="4" t="n">
        <v>3273.86647396667</v>
      </c>
      <c r="C17490" s="0" t="n">
        <f aca="false">DAY(A17490)</f>
        <v>31</v>
      </c>
      <c r="D17490" s="0" t="n">
        <f aca="false">MONTH(A17490)</f>
        <v>10</v>
      </c>
      <c r="E17490" s="0" t="n">
        <f aca="false">YEAR(A17490)</f>
        <v>2016</v>
      </c>
      <c r="F17490" s="0" t="n">
        <f aca="false">HOUR(A17490)</f>
        <v>17</v>
      </c>
      <c r="G17490" s="0" t="n">
        <f aca="false">MINUTE(A17490)</f>
        <v>19</v>
      </c>
    </row>
    <row r="17491" customFormat="false" ht="14.4" hidden="false" customHeight="false" outlineLevel="0" collapsed="false">
      <c r="A17491" s="3" t="n">
        <v>42674.7256944444</v>
      </c>
      <c r="B17491" s="4" t="n">
        <v>4080.17223933333</v>
      </c>
      <c r="C17491" s="0" t="n">
        <f aca="false">DAY(A17491)</f>
        <v>31</v>
      </c>
      <c r="D17491" s="0" t="n">
        <f aca="false">MONTH(A17491)</f>
        <v>10</v>
      </c>
      <c r="E17491" s="0" t="n">
        <f aca="false">YEAR(A17491)</f>
        <v>2016</v>
      </c>
      <c r="F17491" s="0" t="n">
        <f aca="false">HOUR(A17491)</f>
        <v>17</v>
      </c>
      <c r="G17491" s="0" t="n">
        <f aca="false">MINUTE(A17491)</f>
        <v>24</v>
      </c>
    </row>
    <row r="17492" customFormat="false" ht="14.4" hidden="false" customHeight="false" outlineLevel="0" collapsed="false">
      <c r="A17492" s="3" t="n">
        <v>42674.7291666667</v>
      </c>
      <c r="B17492" s="4" t="n">
        <v>2970.43146776667</v>
      </c>
      <c r="C17492" s="0" t="n">
        <f aca="false">DAY(A17492)</f>
        <v>31</v>
      </c>
      <c r="D17492" s="0" t="n">
        <f aca="false">MONTH(A17492)</f>
        <v>10</v>
      </c>
      <c r="E17492" s="0" t="n">
        <f aca="false">YEAR(A17492)</f>
        <v>2016</v>
      </c>
      <c r="F17492" s="0" t="n">
        <f aca="false">HOUR(A17492)</f>
        <v>17</v>
      </c>
      <c r="G17492" s="0" t="n">
        <f aca="false">MINUTE(A17492)</f>
        <v>30</v>
      </c>
    </row>
    <row r="17493" customFormat="false" ht="14.4" hidden="false" customHeight="false" outlineLevel="0" collapsed="false">
      <c r="A17493" s="3" t="n">
        <v>42674.7326388889</v>
      </c>
      <c r="B17493" s="4" t="n">
        <v>3418.21210186667</v>
      </c>
      <c r="C17493" s="0" t="n">
        <f aca="false">DAY(A17493)</f>
        <v>31</v>
      </c>
      <c r="D17493" s="0" t="n">
        <f aca="false">MONTH(A17493)</f>
        <v>10</v>
      </c>
      <c r="E17493" s="0" t="n">
        <f aca="false">YEAR(A17493)</f>
        <v>2016</v>
      </c>
      <c r="F17493" s="0" t="n">
        <f aca="false">HOUR(A17493)</f>
        <v>17</v>
      </c>
      <c r="G17493" s="0" t="n">
        <f aca="false">MINUTE(A17493)</f>
        <v>35</v>
      </c>
    </row>
    <row r="17494" customFormat="false" ht="14.4" hidden="false" customHeight="false" outlineLevel="0" collapsed="false">
      <c r="A17494" s="3" t="n">
        <v>42674.7361111111</v>
      </c>
      <c r="B17494" s="4" t="n">
        <v>3704.0083989</v>
      </c>
      <c r="C17494" s="0" t="n">
        <f aca="false">DAY(A17494)</f>
        <v>31</v>
      </c>
      <c r="D17494" s="0" t="n">
        <f aca="false">MONTH(A17494)</f>
        <v>10</v>
      </c>
      <c r="E17494" s="0" t="n">
        <f aca="false">YEAR(A17494)</f>
        <v>2016</v>
      </c>
      <c r="F17494" s="0" t="n">
        <f aca="false">HOUR(A17494)</f>
        <v>17</v>
      </c>
      <c r="G17494" s="0" t="n">
        <f aca="false">MINUTE(A17494)</f>
        <v>39</v>
      </c>
    </row>
    <row r="17495" customFormat="false" ht="14.4" hidden="false" customHeight="false" outlineLevel="0" collapsed="false">
      <c r="A17495" s="3" t="n">
        <v>42674.7395833333</v>
      </c>
      <c r="B17495" s="4" t="n">
        <v>2976.1967027</v>
      </c>
      <c r="C17495" s="0" t="n">
        <f aca="false">DAY(A17495)</f>
        <v>31</v>
      </c>
      <c r="D17495" s="0" t="n">
        <f aca="false">MONTH(A17495)</f>
        <v>10</v>
      </c>
      <c r="E17495" s="0" t="n">
        <f aca="false">YEAR(A17495)</f>
        <v>2016</v>
      </c>
      <c r="F17495" s="0" t="n">
        <f aca="false">HOUR(A17495)</f>
        <v>17</v>
      </c>
      <c r="G17495" s="0" t="n">
        <f aca="false">MINUTE(A17495)</f>
        <v>44</v>
      </c>
    </row>
    <row r="17496" customFormat="false" ht="14.4" hidden="false" customHeight="false" outlineLevel="0" collapsed="false">
      <c r="A17496" s="3" t="n">
        <v>42674.7430555556</v>
      </c>
      <c r="B17496" s="4" t="n">
        <v>3625.12623593333</v>
      </c>
      <c r="C17496" s="0" t="n">
        <f aca="false">DAY(A17496)</f>
        <v>31</v>
      </c>
      <c r="D17496" s="0" t="n">
        <f aca="false">MONTH(A17496)</f>
        <v>10</v>
      </c>
      <c r="E17496" s="0" t="n">
        <f aca="false">YEAR(A17496)</f>
        <v>2016</v>
      </c>
      <c r="F17496" s="0" t="n">
        <f aca="false">HOUR(A17496)</f>
        <v>17</v>
      </c>
      <c r="G17496" s="0" t="n">
        <f aca="false">MINUTE(A17496)</f>
        <v>50</v>
      </c>
    </row>
    <row r="17497" customFormat="false" ht="14.4" hidden="false" customHeight="false" outlineLevel="0" collapsed="false">
      <c r="A17497" s="3" t="n">
        <v>42674.7465277778</v>
      </c>
      <c r="B17497" s="4" t="n">
        <v>2446.67931053333</v>
      </c>
      <c r="C17497" s="0" t="n">
        <f aca="false">DAY(A17497)</f>
        <v>31</v>
      </c>
      <c r="D17497" s="0" t="n">
        <f aca="false">MONTH(A17497)</f>
        <v>10</v>
      </c>
      <c r="E17497" s="0" t="n">
        <f aca="false">YEAR(A17497)</f>
        <v>2016</v>
      </c>
      <c r="F17497" s="0" t="n">
        <f aca="false">HOUR(A17497)</f>
        <v>17</v>
      </c>
      <c r="G17497" s="0" t="n">
        <f aca="false">MINUTE(A17497)</f>
        <v>55</v>
      </c>
    </row>
    <row r="17498" customFormat="false" ht="14.4" hidden="false" customHeight="false" outlineLevel="0" collapsed="false">
      <c r="A17498" s="3" t="n">
        <v>42674.75</v>
      </c>
      <c r="B17498" s="4" t="n">
        <v>2932.2583685</v>
      </c>
      <c r="C17498" s="0" t="n">
        <f aca="false">DAY(A17498)</f>
        <v>31</v>
      </c>
      <c r="D17498" s="0" t="n">
        <f aca="false">MONTH(A17498)</f>
        <v>10</v>
      </c>
      <c r="E17498" s="0" t="n">
        <f aca="false">YEAR(A17498)</f>
        <v>2016</v>
      </c>
      <c r="F17498" s="0" t="n">
        <f aca="false">HOUR(A17498)</f>
        <v>18</v>
      </c>
      <c r="G17498" s="0" t="n">
        <f aca="false">MINUTE(A17498)</f>
        <v>0</v>
      </c>
    </row>
    <row r="17499" customFormat="false" ht="14.4" hidden="false" customHeight="false" outlineLevel="0" collapsed="false">
      <c r="A17499" s="3" t="n">
        <v>42674.7534722222</v>
      </c>
      <c r="B17499" s="4" t="n">
        <v>1896.2919236</v>
      </c>
      <c r="C17499" s="0" t="n">
        <f aca="false">DAY(A17499)</f>
        <v>31</v>
      </c>
      <c r="D17499" s="0" t="n">
        <f aca="false">MONTH(A17499)</f>
        <v>10</v>
      </c>
      <c r="E17499" s="0" t="n">
        <f aca="false">YEAR(A17499)</f>
        <v>2016</v>
      </c>
      <c r="F17499" s="0" t="n">
        <f aca="false">HOUR(A17499)</f>
        <v>18</v>
      </c>
      <c r="G17499" s="0" t="n">
        <f aca="false">MINUTE(A17499)</f>
        <v>4</v>
      </c>
    </row>
    <row r="17500" customFormat="false" ht="14.4" hidden="false" customHeight="false" outlineLevel="0" collapsed="false">
      <c r="A17500" s="3" t="n">
        <v>42674.7569444444</v>
      </c>
      <c r="B17500" s="4" t="n">
        <v>2265.10262693333</v>
      </c>
      <c r="C17500" s="0" t="n">
        <f aca="false">DAY(A17500)</f>
        <v>31</v>
      </c>
      <c r="D17500" s="0" t="n">
        <f aca="false">MONTH(A17500)</f>
        <v>10</v>
      </c>
      <c r="E17500" s="0" t="n">
        <f aca="false">YEAR(A17500)</f>
        <v>2016</v>
      </c>
      <c r="F17500" s="0" t="n">
        <f aca="false">HOUR(A17500)</f>
        <v>18</v>
      </c>
      <c r="G17500" s="0" t="n">
        <f aca="false">MINUTE(A17500)</f>
        <v>9</v>
      </c>
    </row>
    <row r="17501" customFormat="false" ht="14.4" hidden="false" customHeight="false" outlineLevel="0" collapsed="false">
      <c r="A17501" s="3" t="n">
        <v>42674.7604166667</v>
      </c>
      <c r="B17501" s="4" t="n">
        <v>2090.40006913333</v>
      </c>
      <c r="C17501" s="0" t="n">
        <f aca="false">DAY(A17501)</f>
        <v>31</v>
      </c>
      <c r="D17501" s="0" t="n">
        <f aca="false">MONTH(A17501)</f>
        <v>10</v>
      </c>
      <c r="E17501" s="0" t="n">
        <f aca="false">YEAR(A17501)</f>
        <v>2016</v>
      </c>
      <c r="F17501" s="0" t="n">
        <f aca="false">HOUR(A17501)</f>
        <v>18</v>
      </c>
      <c r="G17501" s="0" t="n">
        <f aca="false">MINUTE(A17501)</f>
        <v>15</v>
      </c>
    </row>
    <row r="17502" customFormat="false" ht="14.4" hidden="false" customHeight="false" outlineLevel="0" collapsed="false">
      <c r="A17502" s="3" t="n">
        <v>42674.7638888889</v>
      </c>
      <c r="B17502" s="4" t="n">
        <v>1415.88806656667</v>
      </c>
      <c r="C17502" s="0" t="n">
        <f aca="false">DAY(A17502)</f>
        <v>31</v>
      </c>
      <c r="D17502" s="0" t="n">
        <f aca="false">MONTH(A17502)</f>
        <v>10</v>
      </c>
      <c r="E17502" s="0" t="n">
        <f aca="false">YEAR(A17502)</f>
        <v>2016</v>
      </c>
      <c r="F17502" s="0" t="n">
        <f aca="false">HOUR(A17502)</f>
        <v>18</v>
      </c>
      <c r="G17502" s="0" t="n">
        <f aca="false">MINUTE(A17502)</f>
        <v>20</v>
      </c>
    </row>
    <row r="17503" customFormat="false" ht="14.4" hidden="false" customHeight="false" outlineLevel="0" collapsed="false">
      <c r="A17503" s="3" t="n">
        <v>42674.7673611111</v>
      </c>
      <c r="B17503" s="4" t="n">
        <v>2274.97727813333</v>
      </c>
      <c r="C17503" s="0" t="n">
        <f aca="false">DAY(A17503)</f>
        <v>31</v>
      </c>
      <c r="D17503" s="0" t="n">
        <f aca="false">MONTH(A17503)</f>
        <v>10</v>
      </c>
      <c r="E17503" s="0" t="n">
        <f aca="false">YEAR(A17503)</f>
        <v>2016</v>
      </c>
      <c r="F17503" s="0" t="n">
        <f aca="false">HOUR(A17503)</f>
        <v>18</v>
      </c>
      <c r="G17503" s="0" t="n">
        <f aca="false">MINUTE(A17503)</f>
        <v>24</v>
      </c>
    </row>
    <row r="17504" customFormat="false" ht="14.4" hidden="false" customHeight="false" outlineLevel="0" collapsed="false">
      <c r="A17504" s="3" t="n">
        <v>42674.7708333333</v>
      </c>
      <c r="B17504" s="4" t="n">
        <v>1560.12390196667</v>
      </c>
      <c r="C17504" s="0" t="n">
        <f aca="false">DAY(A17504)</f>
        <v>31</v>
      </c>
      <c r="D17504" s="0" t="n">
        <f aca="false">MONTH(A17504)</f>
        <v>10</v>
      </c>
      <c r="E17504" s="0" t="n">
        <f aca="false">YEAR(A17504)</f>
        <v>2016</v>
      </c>
      <c r="F17504" s="0" t="n">
        <f aca="false">HOUR(A17504)</f>
        <v>18</v>
      </c>
      <c r="G17504" s="0" t="n">
        <f aca="false">MINUTE(A17504)</f>
        <v>29</v>
      </c>
    </row>
    <row r="17505" customFormat="false" ht="14.4" hidden="false" customHeight="false" outlineLevel="0" collapsed="false">
      <c r="A17505" s="3" t="n">
        <v>42674.7743055556</v>
      </c>
      <c r="B17505" s="4" t="n">
        <v>2108.5374812</v>
      </c>
      <c r="C17505" s="0" t="n">
        <f aca="false">DAY(A17505)</f>
        <v>31</v>
      </c>
      <c r="D17505" s="0" t="n">
        <f aca="false">MONTH(A17505)</f>
        <v>10</v>
      </c>
      <c r="E17505" s="0" t="n">
        <f aca="false">YEAR(A17505)</f>
        <v>2016</v>
      </c>
      <c r="F17505" s="0" t="n">
        <f aca="false">HOUR(A17505)</f>
        <v>18</v>
      </c>
      <c r="G17505" s="0" t="n">
        <f aca="false">MINUTE(A17505)</f>
        <v>35</v>
      </c>
    </row>
    <row r="17506" customFormat="false" ht="14.4" hidden="false" customHeight="false" outlineLevel="0" collapsed="false">
      <c r="A17506" s="3" t="n">
        <v>42674.7777777778</v>
      </c>
      <c r="B17506" s="4" t="n">
        <v>1630.9750016</v>
      </c>
      <c r="C17506" s="0" t="n">
        <f aca="false">DAY(A17506)</f>
        <v>31</v>
      </c>
      <c r="D17506" s="0" t="n">
        <f aca="false">MONTH(A17506)</f>
        <v>10</v>
      </c>
      <c r="E17506" s="0" t="n">
        <f aca="false">YEAR(A17506)</f>
        <v>2016</v>
      </c>
      <c r="F17506" s="0" t="n">
        <f aca="false">HOUR(A17506)</f>
        <v>18</v>
      </c>
      <c r="G17506" s="0" t="n">
        <f aca="false">MINUTE(A17506)</f>
        <v>40</v>
      </c>
    </row>
    <row r="17507" customFormat="false" ht="14.4" hidden="false" customHeight="false" outlineLevel="0" collapsed="false">
      <c r="A17507" s="3" t="n">
        <v>42674.78125</v>
      </c>
      <c r="B17507" s="4" t="n">
        <v>1308.29215186667</v>
      </c>
      <c r="C17507" s="0" t="n">
        <f aca="false">DAY(A17507)</f>
        <v>31</v>
      </c>
      <c r="D17507" s="0" t="n">
        <f aca="false">MONTH(A17507)</f>
        <v>10</v>
      </c>
      <c r="E17507" s="0" t="n">
        <f aca="false">YEAR(A17507)</f>
        <v>2016</v>
      </c>
      <c r="F17507" s="0" t="n">
        <f aca="false">HOUR(A17507)</f>
        <v>18</v>
      </c>
      <c r="G17507" s="0" t="n">
        <f aca="false">MINUTE(A17507)</f>
        <v>45</v>
      </c>
    </row>
    <row r="17508" customFormat="false" ht="14.4" hidden="false" customHeight="false" outlineLevel="0" collapsed="false">
      <c r="A17508" s="3" t="n">
        <v>42674.7847222222</v>
      </c>
      <c r="B17508" s="4" t="n">
        <v>2399.56184856667</v>
      </c>
      <c r="C17508" s="0" t="n">
        <f aca="false">DAY(A17508)</f>
        <v>31</v>
      </c>
      <c r="D17508" s="0" t="n">
        <f aca="false">MONTH(A17508)</f>
        <v>10</v>
      </c>
      <c r="E17508" s="0" t="n">
        <f aca="false">YEAR(A17508)</f>
        <v>2016</v>
      </c>
      <c r="F17508" s="0" t="n">
        <f aca="false">HOUR(A17508)</f>
        <v>18</v>
      </c>
      <c r="G17508" s="0" t="n">
        <f aca="false">MINUTE(A17508)</f>
        <v>49</v>
      </c>
    </row>
    <row r="17509" customFormat="false" ht="14.4" hidden="false" customHeight="false" outlineLevel="0" collapsed="false">
      <c r="A17509" s="3" t="n">
        <v>42674.7881944444</v>
      </c>
      <c r="B17509" s="4" t="n">
        <v>1285.25287983333</v>
      </c>
      <c r="C17509" s="0" t="n">
        <f aca="false">DAY(A17509)</f>
        <v>31</v>
      </c>
      <c r="D17509" s="0" t="n">
        <f aca="false">MONTH(A17509)</f>
        <v>10</v>
      </c>
      <c r="E17509" s="0" t="n">
        <f aca="false">YEAR(A17509)</f>
        <v>2016</v>
      </c>
      <c r="F17509" s="0" t="n">
        <f aca="false">HOUR(A17509)</f>
        <v>18</v>
      </c>
      <c r="G17509" s="0" t="n">
        <f aca="false">MINUTE(A17509)</f>
        <v>54</v>
      </c>
    </row>
    <row r="17510" customFormat="false" ht="14.4" hidden="false" customHeight="false" outlineLevel="0" collapsed="false">
      <c r="A17510" s="3" t="n">
        <v>42674.7916666667</v>
      </c>
      <c r="B17510" s="4" t="n">
        <v>2311.98490803333</v>
      </c>
      <c r="C17510" s="0" t="n">
        <f aca="false">DAY(A17510)</f>
        <v>31</v>
      </c>
      <c r="D17510" s="0" t="n">
        <f aca="false">MONTH(A17510)</f>
        <v>10</v>
      </c>
      <c r="E17510" s="0" t="n">
        <f aca="false">YEAR(A17510)</f>
        <v>2016</v>
      </c>
      <c r="F17510" s="0" t="n">
        <f aca="false">HOUR(A17510)</f>
        <v>19</v>
      </c>
      <c r="G17510" s="0" t="n">
        <f aca="false">MINUTE(A17510)</f>
        <v>0</v>
      </c>
    </row>
    <row r="17511" customFormat="false" ht="14.4" hidden="false" customHeight="false" outlineLevel="0" collapsed="false">
      <c r="A17511" s="3" t="n">
        <v>42674.7951388889</v>
      </c>
      <c r="B17511" s="4" t="n">
        <v>1633.4217657</v>
      </c>
      <c r="C17511" s="0" t="n">
        <f aca="false">DAY(A17511)</f>
        <v>31</v>
      </c>
      <c r="D17511" s="0" t="n">
        <f aca="false">MONTH(A17511)</f>
        <v>10</v>
      </c>
      <c r="E17511" s="0" t="n">
        <f aca="false">YEAR(A17511)</f>
        <v>2016</v>
      </c>
      <c r="F17511" s="0" t="n">
        <f aca="false">HOUR(A17511)</f>
        <v>19</v>
      </c>
      <c r="G17511" s="0" t="n">
        <f aca="false">MINUTE(A17511)</f>
        <v>5</v>
      </c>
    </row>
    <row r="17512" customFormat="false" ht="14.4" hidden="false" customHeight="false" outlineLevel="0" collapsed="false">
      <c r="A17512" s="3" t="n">
        <v>42674.7986111111</v>
      </c>
      <c r="B17512" s="4" t="n">
        <v>1517.35855913333</v>
      </c>
      <c r="C17512" s="0" t="n">
        <f aca="false">DAY(A17512)</f>
        <v>31</v>
      </c>
      <c r="D17512" s="0" t="n">
        <f aca="false">MONTH(A17512)</f>
        <v>10</v>
      </c>
      <c r="E17512" s="0" t="n">
        <f aca="false">YEAR(A17512)</f>
        <v>2016</v>
      </c>
      <c r="F17512" s="0" t="n">
        <f aca="false">HOUR(A17512)</f>
        <v>19</v>
      </c>
      <c r="G17512" s="0" t="n">
        <f aca="false">MINUTE(A17512)</f>
        <v>9</v>
      </c>
    </row>
    <row r="17513" customFormat="false" ht="14.4" hidden="false" customHeight="false" outlineLevel="0" collapsed="false">
      <c r="A17513" s="3" t="n">
        <v>42674.8020833333</v>
      </c>
      <c r="B17513" s="4" t="n">
        <v>2037.23446376667</v>
      </c>
      <c r="C17513" s="0" t="n">
        <f aca="false">DAY(A17513)</f>
        <v>31</v>
      </c>
      <c r="D17513" s="0" t="n">
        <f aca="false">MONTH(A17513)</f>
        <v>10</v>
      </c>
      <c r="E17513" s="0" t="n">
        <f aca="false">YEAR(A17513)</f>
        <v>2016</v>
      </c>
      <c r="F17513" s="0" t="n">
        <f aca="false">HOUR(A17513)</f>
        <v>19</v>
      </c>
      <c r="G17513" s="0" t="n">
        <f aca="false">MINUTE(A17513)</f>
        <v>14</v>
      </c>
    </row>
    <row r="17514" customFormat="false" ht="14.4" hidden="false" customHeight="false" outlineLevel="0" collapsed="false">
      <c r="A17514" s="3" t="n">
        <v>42674.8055555556</v>
      </c>
      <c r="B17514" s="4" t="n">
        <v>1270.81331563333</v>
      </c>
      <c r="C17514" s="0" t="n">
        <f aca="false">DAY(A17514)</f>
        <v>31</v>
      </c>
      <c r="D17514" s="0" t="n">
        <f aca="false">MONTH(A17514)</f>
        <v>10</v>
      </c>
      <c r="E17514" s="0" t="n">
        <f aca="false">YEAR(A17514)</f>
        <v>2016</v>
      </c>
      <c r="F17514" s="0" t="n">
        <f aca="false">HOUR(A17514)</f>
        <v>19</v>
      </c>
      <c r="G17514" s="0" t="n">
        <f aca="false">MINUTE(A17514)</f>
        <v>20</v>
      </c>
    </row>
    <row r="17515" customFormat="false" ht="14.4" hidden="false" customHeight="false" outlineLevel="0" collapsed="false">
      <c r="A17515" s="3" t="n">
        <v>42674.8090277778</v>
      </c>
      <c r="B17515" s="4" t="n">
        <v>2271.59195196667</v>
      </c>
      <c r="C17515" s="0" t="n">
        <f aca="false">DAY(A17515)</f>
        <v>31</v>
      </c>
      <c r="D17515" s="0" t="n">
        <f aca="false">MONTH(A17515)</f>
        <v>10</v>
      </c>
      <c r="E17515" s="0" t="n">
        <f aca="false">YEAR(A17515)</f>
        <v>2016</v>
      </c>
      <c r="F17515" s="0" t="n">
        <f aca="false">HOUR(A17515)</f>
        <v>19</v>
      </c>
      <c r="G17515" s="0" t="n">
        <f aca="false">MINUTE(A17515)</f>
        <v>25</v>
      </c>
    </row>
    <row r="17516" customFormat="false" ht="14.4" hidden="false" customHeight="false" outlineLevel="0" collapsed="false">
      <c r="A17516" s="3" t="n">
        <v>42674.8125</v>
      </c>
      <c r="B17516" s="4" t="n">
        <v>1276.17406123333</v>
      </c>
      <c r="C17516" s="0" t="n">
        <f aca="false">DAY(A17516)</f>
        <v>31</v>
      </c>
      <c r="D17516" s="0" t="n">
        <f aca="false">MONTH(A17516)</f>
        <v>10</v>
      </c>
      <c r="E17516" s="0" t="n">
        <f aca="false">YEAR(A17516)</f>
        <v>2016</v>
      </c>
      <c r="F17516" s="0" t="n">
        <f aca="false">HOUR(A17516)</f>
        <v>19</v>
      </c>
      <c r="G17516" s="0" t="n">
        <f aca="false">MINUTE(A17516)</f>
        <v>30</v>
      </c>
    </row>
    <row r="17517" customFormat="false" ht="14.4" hidden="false" customHeight="false" outlineLevel="0" collapsed="false">
      <c r="A17517" s="3" t="n">
        <v>42674.8159722222</v>
      </c>
      <c r="B17517" s="4" t="n">
        <v>1831.64509676667</v>
      </c>
      <c r="C17517" s="0" t="n">
        <f aca="false">DAY(A17517)</f>
        <v>31</v>
      </c>
      <c r="D17517" s="0" t="n">
        <f aca="false">MONTH(A17517)</f>
        <v>10</v>
      </c>
      <c r="E17517" s="0" t="n">
        <f aca="false">YEAR(A17517)</f>
        <v>2016</v>
      </c>
      <c r="F17517" s="0" t="n">
        <f aca="false">HOUR(A17517)</f>
        <v>19</v>
      </c>
      <c r="G17517" s="0" t="n">
        <f aca="false">MINUTE(A17517)</f>
        <v>34</v>
      </c>
    </row>
    <row r="17518" customFormat="false" ht="14.4" hidden="false" customHeight="false" outlineLevel="0" collapsed="false">
      <c r="A17518" s="3" t="n">
        <v>42674.8194444444</v>
      </c>
      <c r="B17518" s="4" t="n">
        <v>1977.24941653333</v>
      </c>
      <c r="C17518" s="0" t="n">
        <f aca="false">DAY(A17518)</f>
        <v>31</v>
      </c>
      <c r="D17518" s="0" t="n">
        <f aca="false">MONTH(A17518)</f>
        <v>10</v>
      </c>
      <c r="E17518" s="0" t="n">
        <f aca="false">YEAR(A17518)</f>
        <v>2016</v>
      </c>
      <c r="F17518" s="0" t="n">
        <f aca="false">HOUR(A17518)</f>
        <v>19</v>
      </c>
      <c r="G17518" s="0" t="n">
        <f aca="false">MINUTE(A17518)</f>
        <v>39</v>
      </c>
    </row>
    <row r="17519" customFormat="false" ht="14.4" hidden="false" customHeight="false" outlineLevel="0" collapsed="false">
      <c r="A17519" s="3" t="n">
        <v>42674.8229166667</v>
      </c>
      <c r="B17519" s="4" t="n">
        <v>1276.8925593</v>
      </c>
      <c r="C17519" s="0" t="n">
        <f aca="false">DAY(A17519)</f>
        <v>31</v>
      </c>
      <c r="D17519" s="0" t="n">
        <f aca="false">MONTH(A17519)</f>
        <v>10</v>
      </c>
      <c r="E17519" s="0" t="n">
        <f aca="false">YEAR(A17519)</f>
        <v>2016</v>
      </c>
      <c r="F17519" s="0" t="n">
        <f aca="false">HOUR(A17519)</f>
        <v>19</v>
      </c>
      <c r="G17519" s="0" t="n">
        <f aca="false">MINUTE(A17519)</f>
        <v>45</v>
      </c>
    </row>
    <row r="17520" customFormat="false" ht="14.4" hidden="false" customHeight="false" outlineLevel="0" collapsed="false">
      <c r="A17520" s="3" t="n">
        <v>42674.8263888889</v>
      </c>
      <c r="B17520" s="4" t="n">
        <v>2215.97115323333</v>
      </c>
      <c r="C17520" s="0" t="n">
        <f aca="false">DAY(A17520)</f>
        <v>31</v>
      </c>
      <c r="D17520" s="0" t="n">
        <f aca="false">MONTH(A17520)</f>
        <v>10</v>
      </c>
      <c r="E17520" s="0" t="n">
        <f aca="false">YEAR(A17520)</f>
        <v>2016</v>
      </c>
      <c r="F17520" s="0" t="n">
        <f aca="false">HOUR(A17520)</f>
        <v>19</v>
      </c>
      <c r="G17520" s="0" t="n">
        <f aca="false">MINUTE(A17520)</f>
        <v>50</v>
      </c>
    </row>
    <row r="17521" customFormat="false" ht="14.4" hidden="false" customHeight="false" outlineLevel="0" collapsed="false">
      <c r="A17521" s="3" t="n">
        <v>42674.8298611111</v>
      </c>
      <c r="B17521" s="4" t="n">
        <v>1361.52917216667</v>
      </c>
      <c r="C17521" s="0" t="n">
        <f aca="false">DAY(A17521)</f>
        <v>31</v>
      </c>
      <c r="D17521" s="0" t="n">
        <f aca="false">MONTH(A17521)</f>
        <v>10</v>
      </c>
      <c r="E17521" s="0" t="n">
        <f aca="false">YEAR(A17521)</f>
        <v>2016</v>
      </c>
      <c r="F17521" s="0" t="n">
        <f aca="false">HOUR(A17521)</f>
        <v>19</v>
      </c>
      <c r="G17521" s="0" t="n">
        <f aca="false">MINUTE(A17521)</f>
        <v>54</v>
      </c>
    </row>
    <row r="17522" customFormat="false" ht="14.4" hidden="false" customHeight="false" outlineLevel="0" collapsed="false">
      <c r="A17522" s="3" t="n">
        <v>42674.8333333333</v>
      </c>
      <c r="B17522" s="4" t="n">
        <v>1606.71637173333</v>
      </c>
      <c r="C17522" s="0" t="n">
        <f aca="false">DAY(A17522)</f>
        <v>31</v>
      </c>
      <c r="D17522" s="0" t="n">
        <f aca="false">MONTH(A17522)</f>
        <v>10</v>
      </c>
      <c r="E17522" s="0" t="n">
        <f aca="false">YEAR(A17522)</f>
        <v>2016</v>
      </c>
      <c r="F17522" s="0" t="n">
        <f aca="false">HOUR(A17522)</f>
        <v>19</v>
      </c>
      <c r="G17522" s="0" t="n">
        <f aca="false">MINUTE(A17522)</f>
        <v>59</v>
      </c>
    </row>
    <row r="17523" customFormat="false" ht="14.4" hidden="false" customHeight="false" outlineLevel="0" collapsed="false">
      <c r="A17523" s="3" t="n">
        <v>42674.8368055556</v>
      </c>
      <c r="B17523" s="4" t="n">
        <v>1880.74937946667</v>
      </c>
      <c r="C17523" s="0" t="n">
        <f aca="false">DAY(A17523)</f>
        <v>31</v>
      </c>
      <c r="D17523" s="0" t="n">
        <f aca="false">MONTH(A17523)</f>
        <v>10</v>
      </c>
      <c r="E17523" s="0" t="n">
        <f aca="false">YEAR(A17523)</f>
        <v>2016</v>
      </c>
      <c r="F17523" s="0" t="n">
        <f aca="false">HOUR(A17523)</f>
        <v>20</v>
      </c>
      <c r="G17523" s="0" t="n">
        <f aca="false">MINUTE(A17523)</f>
        <v>5</v>
      </c>
    </row>
    <row r="17524" customFormat="false" ht="14.4" hidden="false" customHeight="false" outlineLevel="0" collapsed="false">
      <c r="A17524" s="3" t="n">
        <v>42674.8402777778</v>
      </c>
      <c r="B17524" s="4" t="n">
        <v>1267.86275316667</v>
      </c>
      <c r="C17524" s="0" t="n">
        <f aca="false">DAY(A17524)</f>
        <v>31</v>
      </c>
      <c r="D17524" s="0" t="n">
        <f aca="false">MONTH(A17524)</f>
        <v>10</v>
      </c>
      <c r="E17524" s="0" t="n">
        <f aca="false">YEAR(A17524)</f>
        <v>2016</v>
      </c>
      <c r="F17524" s="0" t="n">
        <f aca="false">HOUR(A17524)</f>
        <v>20</v>
      </c>
      <c r="G17524" s="0" t="n">
        <f aca="false">MINUTE(A17524)</f>
        <v>10</v>
      </c>
    </row>
    <row r="17525" customFormat="false" ht="14.4" hidden="false" customHeight="false" outlineLevel="0" collapsed="false">
      <c r="A17525" s="3" t="n">
        <v>42674.84375</v>
      </c>
      <c r="B17525" s="4" t="n">
        <v>1861.13047383333</v>
      </c>
      <c r="C17525" s="0" t="n">
        <f aca="false">DAY(A17525)</f>
        <v>31</v>
      </c>
      <c r="D17525" s="0" t="n">
        <f aca="false">MONTH(A17525)</f>
        <v>10</v>
      </c>
      <c r="E17525" s="0" t="n">
        <f aca="false">YEAR(A17525)</f>
        <v>2016</v>
      </c>
      <c r="F17525" s="0" t="n">
        <f aca="false">HOUR(A17525)</f>
        <v>20</v>
      </c>
      <c r="G17525" s="0" t="n">
        <f aca="false">MINUTE(A17525)</f>
        <v>15</v>
      </c>
    </row>
    <row r="17526" customFormat="false" ht="14.4" hidden="false" customHeight="false" outlineLevel="0" collapsed="false">
      <c r="A17526" s="3" t="n">
        <v>42674.8472222222</v>
      </c>
      <c r="B17526" s="4" t="n">
        <v>948.660756466667</v>
      </c>
      <c r="C17526" s="0" t="n">
        <f aca="false">DAY(A17526)</f>
        <v>31</v>
      </c>
      <c r="D17526" s="0" t="n">
        <f aca="false">MONTH(A17526)</f>
        <v>10</v>
      </c>
      <c r="E17526" s="0" t="n">
        <f aca="false">YEAR(A17526)</f>
        <v>2016</v>
      </c>
      <c r="F17526" s="0" t="n">
        <f aca="false">HOUR(A17526)</f>
        <v>20</v>
      </c>
      <c r="G17526" s="0" t="n">
        <f aca="false">MINUTE(A17526)</f>
        <v>19</v>
      </c>
    </row>
    <row r="17527" customFormat="false" ht="14.4" hidden="false" customHeight="false" outlineLevel="0" collapsed="false">
      <c r="A17527" s="3" t="n">
        <v>42674.8506944444</v>
      </c>
      <c r="B17527" s="4" t="n">
        <v>1103.83658493333</v>
      </c>
      <c r="C17527" s="0" t="n">
        <f aca="false">DAY(A17527)</f>
        <v>31</v>
      </c>
      <c r="D17527" s="0" t="n">
        <f aca="false">MONTH(A17527)</f>
        <v>10</v>
      </c>
      <c r="E17527" s="0" t="n">
        <f aca="false">YEAR(A17527)</f>
        <v>2016</v>
      </c>
      <c r="F17527" s="0" t="n">
        <f aca="false">HOUR(A17527)</f>
        <v>20</v>
      </c>
      <c r="G17527" s="0" t="n">
        <f aca="false">MINUTE(A17527)</f>
        <v>24</v>
      </c>
    </row>
    <row r="17528" customFormat="false" ht="14.4" hidden="false" customHeight="false" outlineLevel="0" collapsed="false">
      <c r="A17528" s="3" t="n">
        <v>42674.8541666667</v>
      </c>
      <c r="B17528" s="4" t="n">
        <v>1788.6919841</v>
      </c>
      <c r="C17528" s="0" t="n">
        <f aca="false">DAY(A17528)</f>
        <v>31</v>
      </c>
      <c r="D17528" s="0" t="n">
        <f aca="false">MONTH(A17528)</f>
        <v>10</v>
      </c>
      <c r="E17528" s="0" t="n">
        <f aca="false">YEAR(A17528)</f>
        <v>2016</v>
      </c>
      <c r="F17528" s="0" t="n">
        <f aca="false">HOUR(A17528)</f>
        <v>20</v>
      </c>
      <c r="G17528" s="0" t="n">
        <f aca="false">MINUTE(A17528)</f>
        <v>30</v>
      </c>
    </row>
    <row r="17529" customFormat="false" ht="14.4" hidden="false" customHeight="false" outlineLevel="0" collapsed="false">
      <c r="A17529" s="3" t="n">
        <v>42674.8576388889</v>
      </c>
      <c r="B17529" s="4" t="n">
        <v>950.457355766666</v>
      </c>
      <c r="C17529" s="0" t="n">
        <f aca="false">DAY(A17529)</f>
        <v>31</v>
      </c>
      <c r="D17529" s="0" t="n">
        <f aca="false">MONTH(A17529)</f>
        <v>10</v>
      </c>
      <c r="E17529" s="0" t="n">
        <f aca="false">YEAR(A17529)</f>
        <v>2016</v>
      </c>
      <c r="F17529" s="0" t="n">
        <f aca="false">HOUR(A17529)</f>
        <v>20</v>
      </c>
      <c r="G17529" s="0" t="n">
        <f aca="false">MINUTE(A17529)</f>
        <v>35</v>
      </c>
    </row>
    <row r="17530" customFormat="false" ht="14.4" hidden="false" customHeight="false" outlineLevel="0" collapsed="false">
      <c r="A17530" s="3" t="n">
        <v>42674.8611111111</v>
      </c>
      <c r="B17530" s="4" t="n">
        <v>2002.58280383333</v>
      </c>
      <c r="C17530" s="0" t="n">
        <f aca="false">DAY(A17530)</f>
        <v>31</v>
      </c>
      <c r="D17530" s="0" t="n">
        <f aca="false">MONTH(A17530)</f>
        <v>10</v>
      </c>
      <c r="E17530" s="0" t="n">
        <f aca="false">YEAR(A17530)</f>
        <v>2016</v>
      </c>
      <c r="F17530" s="0" t="n">
        <f aca="false">HOUR(A17530)</f>
        <v>20</v>
      </c>
      <c r="G17530" s="0" t="n">
        <f aca="false">MINUTE(A17530)</f>
        <v>39</v>
      </c>
    </row>
    <row r="17531" customFormat="false" ht="14.4" hidden="false" customHeight="false" outlineLevel="0" collapsed="false">
      <c r="A17531" s="3" t="n">
        <v>42674.8645833333</v>
      </c>
      <c r="B17531" s="4" t="n">
        <v>1125.74743966667</v>
      </c>
      <c r="C17531" s="0" t="n">
        <f aca="false">DAY(A17531)</f>
        <v>31</v>
      </c>
      <c r="D17531" s="0" t="n">
        <f aca="false">MONTH(A17531)</f>
        <v>10</v>
      </c>
      <c r="E17531" s="0" t="n">
        <f aca="false">YEAR(A17531)</f>
        <v>2016</v>
      </c>
      <c r="F17531" s="0" t="n">
        <f aca="false">HOUR(A17531)</f>
        <v>20</v>
      </c>
      <c r="G17531" s="0" t="n">
        <f aca="false">MINUTE(A17531)</f>
        <v>44</v>
      </c>
    </row>
    <row r="17532" customFormat="false" ht="14.4" hidden="false" customHeight="false" outlineLevel="0" collapsed="false">
      <c r="A17532" s="3" t="n">
        <v>42674.8680555556</v>
      </c>
      <c r="B17532" s="4" t="n">
        <v>1061.1978378</v>
      </c>
      <c r="C17532" s="0" t="n">
        <f aca="false">DAY(A17532)</f>
        <v>31</v>
      </c>
      <c r="D17532" s="0" t="n">
        <f aca="false">MONTH(A17532)</f>
        <v>10</v>
      </c>
      <c r="E17532" s="0" t="n">
        <f aca="false">YEAR(A17532)</f>
        <v>2016</v>
      </c>
      <c r="F17532" s="0" t="n">
        <f aca="false">HOUR(A17532)</f>
        <v>20</v>
      </c>
      <c r="G17532" s="0" t="n">
        <f aca="false">MINUTE(A17532)</f>
        <v>50</v>
      </c>
    </row>
    <row r="17533" customFormat="false" ht="14.4" hidden="false" customHeight="false" outlineLevel="0" collapsed="false">
      <c r="A17533" s="3" t="n">
        <v>42674.8715277778</v>
      </c>
      <c r="B17533" s="4" t="n">
        <v>1977.55127666667</v>
      </c>
      <c r="C17533" s="0" t="n">
        <f aca="false">DAY(A17533)</f>
        <v>31</v>
      </c>
      <c r="D17533" s="0" t="n">
        <f aca="false">MONTH(A17533)</f>
        <v>10</v>
      </c>
      <c r="E17533" s="0" t="n">
        <f aca="false">YEAR(A17533)</f>
        <v>2016</v>
      </c>
      <c r="F17533" s="0" t="n">
        <f aca="false">HOUR(A17533)</f>
        <v>20</v>
      </c>
      <c r="G17533" s="0" t="n">
        <f aca="false">MINUTE(A17533)</f>
        <v>55</v>
      </c>
    </row>
    <row r="17534" customFormat="false" ht="14.4" hidden="false" customHeight="false" outlineLevel="0" collapsed="false">
      <c r="A17534" s="3" t="n">
        <v>42674.875</v>
      </c>
      <c r="B17534" s="4" t="n">
        <v>1008.28354643333</v>
      </c>
      <c r="C17534" s="0" t="n">
        <f aca="false">DAY(A17534)</f>
        <v>31</v>
      </c>
      <c r="D17534" s="0" t="n">
        <f aca="false">MONTH(A17534)</f>
        <v>10</v>
      </c>
      <c r="E17534" s="0" t="n">
        <f aca="false">YEAR(A17534)</f>
        <v>2016</v>
      </c>
      <c r="F17534" s="0" t="n">
        <f aca="false">HOUR(A17534)</f>
        <v>21</v>
      </c>
      <c r="G17534" s="0" t="n">
        <f aca="false">MINUTE(A17534)</f>
        <v>0</v>
      </c>
    </row>
    <row r="17535" customFormat="false" ht="14.4" hidden="false" customHeight="false" outlineLevel="0" collapsed="false">
      <c r="A17535" s="3" t="n">
        <v>42674.8784722222</v>
      </c>
      <c r="B17535" s="4" t="n">
        <v>1612.67364756667</v>
      </c>
      <c r="C17535" s="0" t="n">
        <f aca="false">DAY(A17535)</f>
        <v>31</v>
      </c>
      <c r="D17535" s="0" t="n">
        <f aca="false">MONTH(A17535)</f>
        <v>10</v>
      </c>
      <c r="E17535" s="0" t="n">
        <f aca="false">YEAR(A17535)</f>
        <v>2016</v>
      </c>
      <c r="F17535" s="0" t="n">
        <f aca="false">HOUR(A17535)</f>
        <v>21</v>
      </c>
      <c r="G17535" s="0" t="n">
        <f aca="false">MINUTE(A17535)</f>
        <v>4</v>
      </c>
    </row>
    <row r="17536" customFormat="false" ht="14.4" hidden="false" customHeight="false" outlineLevel="0" collapsed="false">
      <c r="A17536" s="3" t="n">
        <v>42674.8819444444</v>
      </c>
      <c r="B17536" s="4" t="n">
        <v>1257.86015876667</v>
      </c>
      <c r="C17536" s="0" t="n">
        <f aca="false">DAY(A17536)</f>
        <v>31</v>
      </c>
      <c r="D17536" s="0" t="n">
        <f aca="false">MONTH(A17536)</f>
        <v>10</v>
      </c>
      <c r="E17536" s="0" t="n">
        <f aca="false">YEAR(A17536)</f>
        <v>2016</v>
      </c>
      <c r="F17536" s="0" t="n">
        <f aca="false">HOUR(A17536)</f>
        <v>21</v>
      </c>
      <c r="G17536" s="0" t="n">
        <f aca="false">MINUTE(A17536)</f>
        <v>9</v>
      </c>
    </row>
    <row r="17537" customFormat="false" ht="14.4" hidden="false" customHeight="false" outlineLevel="0" collapsed="false">
      <c r="A17537" s="3" t="n">
        <v>42674.8854166667</v>
      </c>
      <c r="B17537" s="4" t="n">
        <v>1364.0110148</v>
      </c>
      <c r="C17537" s="0" t="n">
        <f aca="false">DAY(A17537)</f>
        <v>31</v>
      </c>
      <c r="D17537" s="0" t="n">
        <f aca="false">MONTH(A17537)</f>
        <v>10</v>
      </c>
      <c r="E17537" s="0" t="n">
        <f aca="false">YEAR(A17537)</f>
        <v>2016</v>
      </c>
      <c r="F17537" s="0" t="n">
        <f aca="false">HOUR(A17537)</f>
        <v>21</v>
      </c>
      <c r="G17537" s="0" t="n">
        <f aca="false">MINUTE(A17537)</f>
        <v>15</v>
      </c>
    </row>
    <row r="17538" customFormat="false" ht="14.4" hidden="false" customHeight="false" outlineLevel="0" collapsed="false">
      <c r="A17538" s="3" t="n">
        <v>42674.8888888889</v>
      </c>
      <c r="B17538" s="4" t="n">
        <v>1982.2524613</v>
      </c>
      <c r="C17538" s="0" t="n">
        <f aca="false">DAY(A17538)</f>
        <v>31</v>
      </c>
      <c r="D17538" s="0" t="n">
        <f aca="false">MONTH(A17538)</f>
        <v>10</v>
      </c>
      <c r="E17538" s="0" t="n">
        <f aca="false">YEAR(A17538)</f>
        <v>2016</v>
      </c>
      <c r="F17538" s="0" t="n">
        <f aca="false">HOUR(A17538)</f>
        <v>21</v>
      </c>
      <c r="G17538" s="0" t="n">
        <f aca="false">MINUTE(A17538)</f>
        <v>20</v>
      </c>
    </row>
    <row r="17539" customFormat="false" ht="14.4" hidden="false" customHeight="false" outlineLevel="0" collapsed="false">
      <c r="A17539" s="3" t="n">
        <v>42674.8923611111</v>
      </c>
      <c r="B17539" s="4" t="n">
        <v>1063.07482493333</v>
      </c>
      <c r="C17539" s="0" t="n">
        <f aca="false">DAY(A17539)</f>
        <v>31</v>
      </c>
      <c r="D17539" s="0" t="n">
        <f aca="false">MONTH(A17539)</f>
        <v>10</v>
      </c>
      <c r="E17539" s="0" t="n">
        <f aca="false">YEAR(A17539)</f>
        <v>2016</v>
      </c>
      <c r="F17539" s="0" t="n">
        <f aca="false">HOUR(A17539)</f>
        <v>21</v>
      </c>
      <c r="G17539" s="0" t="n">
        <f aca="false">MINUTE(A17539)</f>
        <v>24</v>
      </c>
    </row>
    <row r="17540" customFormat="false" ht="14.4" hidden="false" customHeight="false" outlineLevel="0" collapsed="false">
      <c r="A17540" s="3" t="n">
        <v>42674.8958333333</v>
      </c>
      <c r="B17540" s="4" t="n">
        <v>1284.09612476667</v>
      </c>
      <c r="C17540" s="0" t="n">
        <f aca="false">DAY(A17540)</f>
        <v>31</v>
      </c>
      <c r="D17540" s="0" t="n">
        <f aca="false">MONTH(A17540)</f>
        <v>10</v>
      </c>
      <c r="E17540" s="0" t="n">
        <f aca="false">YEAR(A17540)</f>
        <v>2016</v>
      </c>
      <c r="F17540" s="0" t="n">
        <f aca="false">HOUR(A17540)</f>
        <v>21</v>
      </c>
      <c r="G17540" s="0" t="n">
        <f aca="false">MINUTE(A17540)</f>
        <v>29</v>
      </c>
    </row>
    <row r="17541" customFormat="false" ht="14.4" hidden="false" customHeight="false" outlineLevel="0" collapsed="false">
      <c r="A17541" s="3" t="n">
        <v>42674.8993055556</v>
      </c>
      <c r="B17541" s="4" t="n">
        <v>1742.25283863333</v>
      </c>
      <c r="C17541" s="0" t="n">
        <f aca="false">DAY(A17541)</f>
        <v>31</v>
      </c>
      <c r="D17541" s="0" t="n">
        <f aca="false">MONTH(A17541)</f>
        <v>10</v>
      </c>
      <c r="E17541" s="0" t="n">
        <f aca="false">YEAR(A17541)</f>
        <v>2016</v>
      </c>
      <c r="F17541" s="0" t="n">
        <f aca="false">HOUR(A17541)</f>
        <v>21</v>
      </c>
      <c r="G17541" s="0" t="n">
        <f aca="false">MINUTE(A17541)</f>
        <v>35</v>
      </c>
    </row>
    <row r="17542" customFormat="false" ht="14.4" hidden="false" customHeight="false" outlineLevel="0" collapsed="false">
      <c r="A17542" s="3" t="n">
        <v>42674.9027777778</v>
      </c>
      <c r="B17542" s="4" t="n">
        <v>1050.77167773333</v>
      </c>
      <c r="C17542" s="0" t="n">
        <f aca="false">DAY(A17542)</f>
        <v>31</v>
      </c>
      <c r="D17542" s="0" t="n">
        <f aca="false">MONTH(A17542)</f>
        <v>10</v>
      </c>
      <c r="E17542" s="0" t="n">
        <f aca="false">YEAR(A17542)</f>
        <v>2016</v>
      </c>
      <c r="F17542" s="0" t="n">
        <f aca="false">HOUR(A17542)</f>
        <v>21</v>
      </c>
      <c r="G17542" s="0" t="n">
        <f aca="false">MINUTE(A17542)</f>
        <v>40</v>
      </c>
    </row>
    <row r="17543" customFormat="false" ht="14.4" hidden="false" customHeight="false" outlineLevel="0" collapsed="false">
      <c r="A17543" s="3" t="n">
        <v>42674.90625</v>
      </c>
      <c r="B17543" s="4" t="n">
        <v>2729.98719693333</v>
      </c>
      <c r="C17543" s="0" t="n">
        <f aca="false">DAY(A17543)</f>
        <v>31</v>
      </c>
      <c r="D17543" s="0" t="n">
        <f aca="false">MONTH(A17543)</f>
        <v>10</v>
      </c>
      <c r="E17543" s="0" t="n">
        <f aca="false">YEAR(A17543)</f>
        <v>2016</v>
      </c>
      <c r="F17543" s="0" t="n">
        <f aca="false">HOUR(A17543)</f>
        <v>21</v>
      </c>
      <c r="G17543" s="0" t="n">
        <f aca="false">MINUTE(A17543)</f>
        <v>45</v>
      </c>
    </row>
    <row r="17544" customFormat="false" ht="14.4" hidden="false" customHeight="false" outlineLevel="0" collapsed="false">
      <c r="A17544" s="3" t="n">
        <v>42674.9097222222</v>
      </c>
      <c r="B17544" s="4" t="n">
        <v>2552.95637516667</v>
      </c>
      <c r="C17544" s="0" t="n">
        <f aca="false">DAY(A17544)</f>
        <v>31</v>
      </c>
      <c r="D17544" s="0" t="n">
        <f aca="false">MONTH(A17544)</f>
        <v>10</v>
      </c>
      <c r="E17544" s="0" t="n">
        <f aca="false">YEAR(A17544)</f>
        <v>2016</v>
      </c>
      <c r="F17544" s="0" t="n">
        <f aca="false">HOUR(A17544)</f>
        <v>21</v>
      </c>
      <c r="G17544" s="0" t="n">
        <f aca="false">MINUTE(A17544)</f>
        <v>49</v>
      </c>
    </row>
    <row r="17545" customFormat="false" ht="14.4" hidden="false" customHeight="false" outlineLevel="0" collapsed="false">
      <c r="A17545" s="3" t="n">
        <v>42674.9131944444</v>
      </c>
      <c r="B17545" s="4" t="n">
        <v>2524.202296</v>
      </c>
      <c r="C17545" s="0" t="n">
        <f aca="false">DAY(A17545)</f>
        <v>31</v>
      </c>
      <c r="D17545" s="0" t="n">
        <f aca="false">MONTH(A17545)</f>
        <v>10</v>
      </c>
      <c r="E17545" s="0" t="n">
        <f aca="false">YEAR(A17545)</f>
        <v>2016</v>
      </c>
      <c r="F17545" s="0" t="n">
        <f aca="false">HOUR(A17545)</f>
        <v>21</v>
      </c>
      <c r="G17545" s="0" t="n">
        <f aca="false">MINUTE(A17545)</f>
        <v>54</v>
      </c>
    </row>
    <row r="17546" customFormat="false" ht="14.4" hidden="false" customHeight="false" outlineLevel="0" collapsed="false">
      <c r="A17546" s="3" t="n">
        <v>42674.9166666667</v>
      </c>
      <c r="B17546" s="4" t="n">
        <v>3309.45418996667</v>
      </c>
      <c r="C17546" s="0" t="n">
        <f aca="false">DAY(A17546)</f>
        <v>31</v>
      </c>
      <c r="D17546" s="0" t="n">
        <f aca="false">MONTH(A17546)</f>
        <v>10</v>
      </c>
      <c r="E17546" s="0" t="n">
        <f aca="false">YEAR(A17546)</f>
        <v>2016</v>
      </c>
      <c r="F17546" s="0" t="n">
        <f aca="false">HOUR(A17546)</f>
        <v>22</v>
      </c>
      <c r="G17546" s="0" t="n">
        <f aca="false">MINUTE(A17546)</f>
        <v>0</v>
      </c>
    </row>
    <row r="17547" customFormat="false" ht="14.4" hidden="false" customHeight="false" outlineLevel="0" collapsed="false">
      <c r="A17547" s="3" t="n">
        <v>42674.9201388889</v>
      </c>
      <c r="B17547" s="4" t="n">
        <v>2463.29609316667</v>
      </c>
      <c r="C17547" s="0" t="n">
        <f aca="false">DAY(A17547)</f>
        <v>31</v>
      </c>
      <c r="D17547" s="0" t="n">
        <f aca="false">MONTH(A17547)</f>
        <v>10</v>
      </c>
      <c r="E17547" s="0" t="n">
        <f aca="false">YEAR(A17547)</f>
        <v>2016</v>
      </c>
      <c r="F17547" s="0" t="n">
        <f aca="false">HOUR(A17547)</f>
        <v>22</v>
      </c>
      <c r="G17547" s="0" t="n">
        <f aca="false">MINUTE(A17547)</f>
        <v>5</v>
      </c>
    </row>
    <row r="17548" customFormat="false" ht="14.4" hidden="false" customHeight="false" outlineLevel="0" collapsed="false">
      <c r="A17548" s="3" t="n">
        <v>42674.9236111111</v>
      </c>
      <c r="B17548" s="4" t="n">
        <v>2933.06210073333</v>
      </c>
      <c r="C17548" s="0" t="n">
        <f aca="false">DAY(A17548)</f>
        <v>31</v>
      </c>
      <c r="D17548" s="0" t="n">
        <f aca="false">MONTH(A17548)</f>
        <v>10</v>
      </c>
      <c r="E17548" s="0" t="n">
        <f aca="false">YEAR(A17548)</f>
        <v>2016</v>
      </c>
      <c r="F17548" s="0" t="n">
        <f aca="false">HOUR(A17548)</f>
        <v>22</v>
      </c>
      <c r="G17548" s="0" t="n">
        <f aca="false">MINUTE(A17548)</f>
        <v>9</v>
      </c>
    </row>
    <row r="17549" customFormat="false" ht="14.4" hidden="false" customHeight="false" outlineLevel="0" collapsed="false">
      <c r="A17549" s="3" t="n">
        <v>42674.9270833333</v>
      </c>
      <c r="B17549" s="4" t="n">
        <v>1577.90755596667</v>
      </c>
      <c r="C17549" s="0" t="n">
        <f aca="false">DAY(A17549)</f>
        <v>31</v>
      </c>
      <c r="D17549" s="0" t="n">
        <f aca="false">MONTH(A17549)</f>
        <v>10</v>
      </c>
      <c r="E17549" s="0" t="n">
        <f aca="false">YEAR(A17549)</f>
        <v>2016</v>
      </c>
      <c r="F17549" s="0" t="n">
        <f aca="false">HOUR(A17549)</f>
        <v>22</v>
      </c>
      <c r="G17549" s="0" t="n">
        <f aca="false">MINUTE(A17549)</f>
        <v>14</v>
      </c>
    </row>
    <row r="17550" customFormat="false" ht="14.4" hidden="false" customHeight="false" outlineLevel="0" collapsed="false">
      <c r="A17550" s="3" t="n">
        <v>42674.9305555556</v>
      </c>
      <c r="B17550" s="4" t="n">
        <v>1083.76174623333</v>
      </c>
      <c r="C17550" s="0" t="n">
        <f aca="false">DAY(A17550)</f>
        <v>31</v>
      </c>
      <c r="D17550" s="0" t="n">
        <f aca="false">MONTH(A17550)</f>
        <v>10</v>
      </c>
      <c r="E17550" s="0" t="n">
        <f aca="false">YEAR(A17550)</f>
        <v>2016</v>
      </c>
      <c r="F17550" s="0" t="n">
        <f aca="false">HOUR(A17550)</f>
        <v>22</v>
      </c>
      <c r="G17550" s="0" t="n">
        <f aca="false">MINUTE(A17550)</f>
        <v>20</v>
      </c>
    </row>
    <row r="17551" customFormat="false" ht="14.4" hidden="false" customHeight="false" outlineLevel="0" collapsed="false">
      <c r="A17551" s="3" t="n">
        <v>42674.9340277778</v>
      </c>
      <c r="B17551" s="4" t="n">
        <v>1925.33973446667</v>
      </c>
      <c r="C17551" s="0" t="n">
        <f aca="false">DAY(A17551)</f>
        <v>31</v>
      </c>
      <c r="D17551" s="0" t="n">
        <f aca="false">MONTH(A17551)</f>
        <v>10</v>
      </c>
      <c r="E17551" s="0" t="n">
        <f aca="false">YEAR(A17551)</f>
        <v>2016</v>
      </c>
      <c r="F17551" s="0" t="n">
        <f aca="false">HOUR(A17551)</f>
        <v>22</v>
      </c>
      <c r="G17551" s="0" t="n">
        <f aca="false">MINUTE(A17551)</f>
        <v>25</v>
      </c>
    </row>
    <row r="17552" customFormat="false" ht="14.4" hidden="false" customHeight="false" outlineLevel="0" collapsed="false">
      <c r="A17552" s="3" t="n">
        <v>42674.9375</v>
      </c>
      <c r="B17552" s="4" t="n">
        <v>969.1230401</v>
      </c>
      <c r="C17552" s="0" t="n">
        <f aca="false">DAY(A17552)</f>
        <v>31</v>
      </c>
      <c r="D17552" s="0" t="n">
        <f aca="false">MONTH(A17552)</f>
        <v>10</v>
      </c>
      <c r="E17552" s="0" t="n">
        <f aca="false">YEAR(A17552)</f>
        <v>2016</v>
      </c>
      <c r="F17552" s="0" t="n">
        <f aca="false">HOUR(A17552)</f>
        <v>22</v>
      </c>
      <c r="G17552" s="0" t="n">
        <f aca="false">MINUTE(A17552)</f>
        <v>30</v>
      </c>
    </row>
    <row r="17553" customFormat="false" ht="14.4" hidden="false" customHeight="false" outlineLevel="0" collapsed="false">
      <c r="A17553" s="3" t="n">
        <v>42674.9409722222</v>
      </c>
      <c r="B17553" s="4" t="n">
        <v>1174.77294206667</v>
      </c>
      <c r="C17553" s="0" t="n">
        <f aca="false">DAY(A17553)</f>
        <v>31</v>
      </c>
      <c r="D17553" s="0" t="n">
        <f aca="false">MONTH(A17553)</f>
        <v>10</v>
      </c>
      <c r="E17553" s="0" t="n">
        <f aca="false">YEAR(A17553)</f>
        <v>2016</v>
      </c>
      <c r="F17553" s="0" t="n">
        <f aca="false">HOUR(A17553)</f>
        <v>22</v>
      </c>
      <c r="G17553" s="0" t="n">
        <f aca="false">MINUTE(A17553)</f>
        <v>34</v>
      </c>
    </row>
    <row r="17554" customFormat="false" ht="14.4" hidden="false" customHeight="false" outlineLevel="0" collapsed="false">
      <c r="A17554" s="3" t="n">
        <v>42674.9444444444</v>
      </c>
      <c r="B17554" s="4" t="n">
        <v>1700.1178386</v>
      </c>
      <c r="C17554" s="0" t="n">
        <f aca="false">DAY(A17554)</f>
        <v>31</v>
      </c>
      <c r="D17554" s="0" t="n">
        <f aca="false">MONTH(A17554)</f>
        <v>10</v>
      </c>
      <c r="E17554" s="0" t="n">
        <f aca="false">YEAR(A17554)</f>
        <v>2016</v>
      </c>
      <c r="F17554" s="0" t="n">
        <f aca="false">HOUR(A17554)</f>
        <v>22</v>
      </c>
      <c r="G17554" s="0" t="n">
        <f aca="false">MINUTE(A17554)</f>
        <v>39</v>
      </c>
    </row>
    <row r="17555" customFormat="false" ht="14.4" hidden="false" customHeight="false" outlineLevel="0" collapsed="false">
      <c r="A17555" s="3" t="n">
        <v>42674.9479166667</v>
      </c>
      <c r="B17555" s="4" t="n">
        <v>1059.900448</v>
      </c>
      <c r="C17555" s="0" t="n">
        <f aca="false">DAY(A17555)</f>
        <v>31</v>
      </c>
      <c r="D17555" s="0" t="n">
        <f aca="false">MONTH(A17555)</f>
        <v>10</v>
      </c>
      <c r="E17555" s="0" t="n">
        <f aca="false">YEAR(A17555)</f>
        <v>2016</v>
      </c>
      <c r="F17555" s="0" t="n">
        <f aca="false">HOUR(A17555)</f>
        <v>22</v>
      </c>
      <c r="G17555" s="0" t="n">
        <f aca="false">MINUTE(A17555)</f>
        <v>45</v>
      </c>
    </row>
    <row r="17556" customFormat="false" ht="14.4" hidden="false" customHeight="false" outlineLevel="0" collapsed="false">
      <c r="A17556" s="3" t="n">
        <v>42674.9513888889</v>
      </c>
      <c r="B17556" s="4" t="n">
        <v>2176.72682196667</v>
      </c>
      <c r="C17556" s="0" t="n">
        <f aca="false">DAY(A17556)</f>
        <v>31</v>
      </c>
      <c r="D17556" s="0" t="n">
        <f aca="false">MONTH(A17556)</f>
        <v>10</v>
      </c>
      <c r="E17556" s="0" t="n">
        <f aca="false">YEAR(A17556)</f>
        <v>2016</v>
      </c>
      <c r="F17556" s="0" t="n">
        <f aca="false">HOUR(A17556)</f>
        <v>22</v>
      </c>
      <c r="G17556" s="0" t="n">
        <f aca="false">MINUTE(A17556)</f>
        <v>50</v>
      </c>
    </row>
    <row r="17557" customFormat="false" ht="14.4" hidden="false" customHeight="false" outlineLevel="0" collapsed="false">
      <c r="A17557" s="3" t="n">
        <v>42674.9548611111</v>
      </c>
      <c r="B17557" s="4" t="n">
        <v>943.958424366667</v>
      </c>
      <c r="C17557" s="0" t="n">
        <f aca="false">DAY(A17557)</f>
        <v>31</v>
      </c>
      <c r="D17557" s="0" t="n">
        <f aca="false">MONTH(A17557)</f>
        <v>10</v>
      </c>
      <c r="E17557" s="0" t="n">
        <f aca="false">YEAR(A17557)</f>
        <v>2016</v>
      </c>
      <c r="F17557" s="0" t="n">
        <f aca="false">HOUR(A17557)</f>
        <v>22</v>
      </c>
      <c r="G17557" s="0" t="n">
        <f aca="false">MINUTE(A17557)</f>
        <v>54</v>
      </c>
    </row>
    <row r="17558" customFormat="false" ht="14.4" hidden="false" customHeight="false" outlineLevel="0" collapsed="false">
      <c r="A17558" s="3" t="n">
        <v>42674.9583333333</v>
      </c>
      <c r="B17558" s="4" t="n">
        <v>945.963103166666</v>
      </c>
      <c r="C17558" s="0" t="n">
        <f aca="false">DAY(A17558)</f>
        <v>31</v>
      </c>
      <c r="D17558" s="0" t="n">
        <f aca="false">MONTH(A17558)</f>
        <v>10</v>
      </c>
      <c r="E17558" s="0" t="n">
        <f aca="false">YEAR(A17558)</f>
        <v>2016</v>
      </c>
      <c r="F17558" s="0" t="n">
        <f aca="false">HOUR(A17558)</f>
        <v>22</v>
      </c>
      <c r="G17558" s="0" t="n">
        <f aca="false">MINUTE(A17558)</f>
        <v>59</v>
      </c>
    </row>
    <row r="17559" customFormat="false" ht="14.4" hidden="false" customHeight="false" outlineLevel="0" collapsed="false">
      <c r="A17559" s="3" t="n">
        <v>42674.9618055556</v>
      </c>
      <c r="B17559" s="4" t="n">
        <v>1849.35926873333</v>
      </c>
      <c r="C17559" s="0" t="n">
        <f aca="false">DAY(A17559)</f>
        <v>31</v>
      </c>
      <c r="D17559" s="0" t="n">
        <f aca="false">MONTH(A17559)</f>
        <v>10</v>
      </c>
      <c r="E17559" s="0" t="n">
        <f aca="false">YEAR(A17559)</f>
        <v>2016</v>
      </c>
      <c r="F17559" s="0" t="n">
        <f aca="false">HOUR(A17559)</f>
        <v>23</v>
      </c>
      <c r="G17559" s="0" t="n">
        <f aca="false">MINUTE(A17559)</f>
        <v>5</v>
      </c>
    </row>
    <row r="17560" customFormat="false" ht="14.4" hidden="false" customHeight="false" outlineLevel="0" collapsed="false">
      <c r="A17560" s="3" t="n">
        <v>42674.9652777778</v>
      </c>
      <c r="B17560" s="4" t="n">
        <v>951.9329609</v>
      </c>
      <c r="C17560" s="0" t="n">
        <f aca="false">DAY(A17560)</f>
        <v>31</v>
      </c>
      <c r="D17560" s="0" t="n">
        <f aca="false">MONTH(A17560)</f>
        <v>10</v>
      </c>
      <c r="E17560" s="0" t="n">
        <f aca="false">YEAR(A17560)</f>
        <v>2016</v>
      </c>
      <c r="F17560" s="0" t="n">
        <f aca="false">HOUR(A17560)</f>
        <v>23</v>
      </c>
      <c r="G17560" s="0" t="n">
        <f aca="false">MINUTE(A17560)</f>
        <v>10</v>
      </c>
    </row>
    <row r="17561" customFormat="false" ht="14.4" hidden="false" customHeight="false" outlineLevel="0" collapsed="false">
      <c r="A17561" s="3" t="n">
        <v>42674.96875</v>
      </c>
      <c r="B17561" s="4" t="n">
        <v>1180.5801745</v>
      </c>
      <c r="C17561" s="0" t="n">
        <f aca="false">DAY(A17561)</f>
        <v>31</v>
      </c>
      <c r="D17561" s="0" t="n">
        <f aca="false">MONTH(A17561)</f>
        <v>10</v>
      </c>
      <c r="E17561" s="0" t="n">
        <f aca="false">YEAR(A17561)</f>
        <v>2016</v>
      </c>
      <c r="F17561" s="0" t="n">
        <f aca="false">HOUR(A17561)</f>
        <v>23</v>
      </c>
      <c r="G17561" s="0" t="n">
        <f aca="false">MINUTE(A17561)</f>
        <v>15</v>
      </c>
    </row>
    <row r="17562" customFormat="false" ht="14.4" hidden="false" customHeight="false" outlineLevel="0" collapsed="false">
      <c r="A17562" s="3" t="n">
        <v>42674.9722222222</v>
      </c>
      <c r="B17562" s="4" t="n">
        <v>1933.2131373</v>
      </c>
      <c r="C17562" s="0" t="n">
        <f aca="false">DAY(A17562)</f>
        <v>31</v>
      </c>
      <c r="D17562" s="0" t="n">
        <f aca="false">MONTH(A17562)</f>
        <v>10</v>
      </c>
      <c r="E17562" s="0" t="n">
        <f aca="false">YEAR(A17562)</f>
        <v>2016</v>
      </c>
      <c r="F17562" s="0" t="n">
        <f aca="false">HOUR(A17562)</f>
        <v>23</v>
      </c>
      <c r="G17562" s="0" t="n">
        <f aca="false">MINUTE(A17562)</f>
        <v>19</v>
      </c>
    </row>
    <row r="17563" customFormat="false" ht="14.4" hidden="false" customHeight="false" outlineLevel="0" collapsed="false">
      <c r="A17563" s="3" t="n">
        <v>42674.9756944444</v>
      </c>
      <c r="B17563" s="4" t="n">
        <v>948.1209045</v>
      </c>
      <c r="C17563" s="0" t="n">
        <f aca="false">DAY(A17563)</f>
        <v>31</v>
      </c>
      <c r="D17563" s="0" t="n">
        <f aca="false">MONTH(A17563)</f>
        <v>10</v>
      </c>
      <c r="E17563" s="0" t="n">
        <f aca="false">YEAR(A17563)</f>
        <v>2016</v>
      </c>
      <c r="F17563" s="0" t="n">
        <f aca="false">HOUR(A17563)</f>
        <v>23</v>
      </c>
      <c r="G17563" s="0" t="n">
        <f aca="false">MINUTE(A17563)</f>
        <v>24</v>
      </c>
    </row>
    <row r="17564" customFormat="false" ht="14.4" hidden="false" customHeight="false" outlineLevel="0" collapsed="false">
      <c r="A17564" s="3" t="n">
        <v>42674.9791666667</v>
      </c>
      <c r="B17564" s="4" t="n">
        <v>1780.34661656667</v>
      </c>
      <c r="C17564" s="0" t="n">
        <f aca="false">DAY(A17564)</f>
        <v>31</v>
      </c>
      <c r="D17564" s="0" t="n">
        <f aca="false">MONTH(A17564)</f>
        <v>10</v>
      </c>
      <c r="E17564" s="0" t="n">
        <f aca="false">YEAR(A17564)</f>
        <v>2016</v>
      </c>
      <c r="F17564" s="0" t="n">
        <f aca="false">HOUR(A17564)</f>
        <v>23</v>
      </c>
      <c r="G17564" s="0" t="n">
        <f aca="false">MINUTE(A17564)</f>
        <v>30</v>
      </c>
    </row>
    <row r="17565" customFormat="false" ht="14.4" hidden="false" customHeight="false" outlineLevel="0" collapsed="false">
      <c r="A17565" s="3" t="n">
        <v>42674.9826388889</v>
      </c>
      <c r="B17565" s="4" t="n">
        <v>999.526983133333</v>
      </c>
      <c r="C17565" s="0" t="n">
        <f aca="false">DAY(A17565)</f>
        <v>31</v>
      </c>
      <c r="D17565" s="0" t="n">
        <f aca="false">MONTH(A17565)</f>
        <v>10</v>
      </c>
      <c r="E17565" s="0" t="n">
        <f aca="false">YEAR(A17565)</f>
        <v>2016</v>
      </c>
      <c r="F17565" s="0" t="n">
        <f aca="false">HOUR(A17565)</f>
        <v>23</v>
      </c>
      <c r="G17565" s="0" t="n">
        <f aca="false">MINUTE(A17565)</f>
        <v>35</v>
      </c>
    </row>
    <row r="17566" customFormat="false" ht="14.4" hidden="false" customHeight="false" outlineLevel="0" collapsed="false">
      <c r="A17566" s="3" t="n">
        <v>42674.9861111111</v>
      </c>
      <c r="B17566" s="4" t="n">
        <v>1052.0855063</v>
      </c>
      <c r="C17566" s="0" t="n">
        <f aca="false">DAY(A17566)</f>
        <v>31</v>
      </c>
      <c r="D17566" s="0" t="n">
        <f aca="false">MONTH(A17566)</f>
        <v>10</v>
      </c>
      <c r="E17566" s="0" t="n">
        <f aca="false">YEAR(A17566)</f>
        <v>2016</v>
      </c>
      <c r="F17566" s="0" t="n">
        <f aca="false">HOUR(A17566)</f>
        <v>23</v>
      </c>
      <c r="G17566" s="0" t="n">
        <f aca="false">MINUTE(A17566)</f>
        <v>39</v>
      </c>
    </row>
    <row r="17567" customFormat="false" ht="14.4" hidden="false" customHeight="false" outlineLevel="0" collapsed="false">
      <c r="A17567" s="3" t="n">
        <v>42674.9895833333</v>
      </c>
      <c r="B17567" s="4" t="n">
        <v>1953.2280284</v>
      </c>
      <c r="C17567" s="0" t="n">
        <f aca="false">DAY(A17567)</f>
        <v>31</v>
      </c>
      <c r="D17567" s="0" t="n">
        <f aca="false">MONTH(A17567)</f>
        <v>10</v>
      </c>
      <c r="E17567" s="0" t="n">
        <f aca="false">YEAR(A17567)</f>
        <v>2016</v>
      </c>
      <c r="F17567" s="0" t="n">
        <f aca="false">HOUR(A17567)</f>
        <v>23</v>
      </c>
      <c r="G17567" s="0" t="n">
        <f aca="false">MINUTE(A17567)</f>
        <v>44</v>
      </c>
    </row>
    <row r="17568" customFormat="false" ht="14.4" hidden="false" customHeight="false" outlineLevel="0" collapsed="false">
      <c r="A17568" s="3" t="n">
        <v>42674.9930555556</v>
      </c>
      <c r="B17568" s="4" t="n">
        <v>1050.7992696</v>
      </c>
      <c r="C17568" s="0" t="n">
        <f aca="false">DAY(A17568)</f>
        <v>31</v>
      </c>
      <c r="D17568" s="0" t="n">
        <f aca="false">MONTH(A17568)</f>
        <v>10</v>
      </c>
      <c r="E17568" s="0" t="n">
        <f aca="false">YEAR(A17568)</f>
        <v>2016</v>
      </c>
      <c r="F17568" s="0" t="n">
        <f aca="false">HOUR(A17568)</f>
        <v>23</v>
      </c>
      <c r="G17568" s="0" t="n">
        <f aca="false">MINUTE(A17568)</f>
        <v>50</v>
      </c>
    </row>
    <row r="17569" customFormat="false" ht="14.4" hidden="false" customHeight="false" outlineLevel="0" collapsed="false">
      <c r="A17569" s="3" t="n">
        <v>42674.9965277778</v>
      </c>
      <c r="B17569" s="4" t="n">
        <v>1165.00004826667</v>
      </c>
      <c r="C17569" s="0" t="n">
        <f aca="false">DAY(A17569)</f>
        <v>31</v>
      </c>
      <c r="D17569" s="0" t="n">
        <f aca="false">MONTH(A17569)</f>
        <v>10</v>
      </c>
      <c r="E17569" s="0" t="n">
        <f aca="false">YEAR(A17569)</f>
        <v>2016</v>
      </c>
      <c r="F17569" s="0" t="n">
        <f aca="false">HOUR(A17569)</f>
        <v>23</v>
      </c>
      <c r="G17569" s="0" t="n">
        <f aca="false">MINUTE(A17569)</f>
        <v>55</v>
      </c>
    </row>
    <row r="17570" customFormat="false" ht="14.4" hidden="false" customHeight="false" outlineLevel="0" collapsed="false">
      <c r="A17570" s="3" t="n">
        <v>42675</v>
      </c>
      <c r="B17570" s="4" t="n">
        <v>1805.2667897</v>
      </c>
      <c r="C17570" s="0" t="n">
        <f aca="false">DAY(A17570)</f>
        <v>1</v>
      </c>
      <c r="D17570" s="0" t="n">
        <f aca="false">MONTH(A17570)</f>
        <v>11</v>
      </c>
      <c r="E17570" s="0" t="n">
        <f aca="false">YEAR(A17570)</f>
        <v>2016</v>
      </c>
      <c r="F17570" s="0" t="n">
        <f aca="false">HOUR(A17570)</f>
        <v>0</v>
      </c>
      <c r="G17570" s="0" t="n">
        <f aca="false">MINUTE(A17570)</f>
        <v>0</v>
      </c>
    </row>
    <row r="17571" customFormat="false" ht="14.4" hidden="false" customHeight="false" outlineLevel="0" collapsed="false">
      <c r="A17571" s="3" t="n">
        <v>42675.0034722222</v>
      </c>
      <c r="B17571" s="4" t="n">
        <v>963.760805733333</v>
      </c>
      <c r="C17571" s="0" t="n">
        <f aca="false">DAY(A17571)</f>
        <v>1</v>
      </c>
      <c r="D17571" s="0" t="n">
        <f aca="false">MONTH(A17571)</f>
        <v>11</v>
      </c>
      <c r="E17571" s="0" t="n">
        <f aca="false">YEAR(A17571)</f>
        <v>2016</v>
      </c>
      <c r="F17571" s="0" t="n">
        <f aca="false">HOUR(A17571)</f>
        <v>0</v>
      </c>
      <c r="G17571" s="0" t="n">
        <f aca="false">MINUTE(A17571)</f>
        <v>4</v>
      </c>
    </row>
    <row r="17572" customFormat="false" ht="14.4" hidden="false" customHeight="false" outlineLevel="0" collapsed="false">
      <c r="A17572" s="3" t="n">
        <v>42675.0069444444</v>
      </c>
      <c r="B17572" s="4" t="n">
        <v>1452.71314746667</v>
      </c>
      <c r="C17572" s="0" t="n">
        <f aca="false">DAY(A17572)</f>
        <v>1</v>
      </c>
      <c r="D17572" s="0" t="n">
        <f aca="false">MONTH(A17572)</f>
        <v>11</v>
      </c>
      <c r="E17572" s="0" t="n">
        <f aca="false">YEAR(A17572)</f>
        <v>2016</v>
      </c>
      <c r="F17572" s="0" t="n">
        <f aca="false">HOUR(A17572)</f>
        <v>0</v>
      </c>
      <c r="G17572" s="0" t="n">
        <f aca="false">MINUTE(A17572)</f>
        <v>9</v>
      </c>
    </row>
    <row r="17573" customFormat="false" ht="14.4" hidden="false" customHeight="false" outlineLevel="0" collapsed="false">
      <c r="A17573" s="3" t="n">
        <v>42675.0104166667</v>
      </c>
      <c r="B17573" s="4" t="n">
        <v>1334.56491433333</v>
      </c>
      <c r="C17573" s="0" t="n">
        <f aca="false">DAY(A17573)</f>
        <v>1</v>
      </c>
      <c r="D17573" s="0" t="n">
        <f aca="false">MONTH(A17573)</f>
        <v>11</v>
      </c>
      <c r="E17573" s="0" t="n">
        <f aca="false">YEAR(A17573)</f>
        <v>2016</v>
      </c>
      <c r="F17573" s="0" t="n">
        <f aca="false">HOUR(A17573)</f>
        <v>0</v>
      </c>
      <c r="G17573" s="0" t="n">
        <f aca="false">MINUTE(A17573)</f>
        <v>15</v>
      </c>
    </row>
    <row r="17574" customFormat="false" ht="14.4" hidden="false" customHeight="false" outlineLevel="0" collapsed="false">
      <c r="A17574" s="3" t="n">
        <v>42675.0138888889</v>
      </c>
      <c r="B17574" s="4" t="n">
        <v>942.870046</v>
      </c>
      <c r="C17574" s="0" t="n">
        <f aca="false">DAY(A17574)</f>
        <v>1</v>
      </c>
      <c r="D17574" s="0" t="n">
        <f aca="false">MONTH(A17574)</f>
        <v>11</v>
      </c>
      <c r="E17574" s="0" t="n">
        <f aca="false">YEAR(A17574)</f>
        <v>2016</v>
      </c>
      <c r="F17574" s="0" t="n">
        <f aca="false">HOUR(A17574)</f>
        <v>0</v>
      </c>
      <c r="G17574" s="0" t="n">
        <f aca="false">MINUTE(A17574)</f>
        <v>20</v>
      </c>
    </row>
    <row r="17575" customFormat="false" ht="14.4" hidden="false" customHeight="false" outlineLevel="0" collapsed="false">
      <c r="A17575" s="3" t="n">
        <v>42675.0173611111</v>
      </c>
      <c r="B17575" s="4" t="n">
        <v>2142.43785933333</v>
      </c>
      <c r="C17575" s="0" t="n">
        <f aca="false">DAY(A17575)</f>
        <v>1</v>
      </c>
      <c r="D17575" s="0" t="n">
        <f aca="false">MONTH(A17575)</f>
        <v>11</v>
      </c>
      <c r="E17575" s="0" t="n">
        <f aca="false">YEAR(A17575)</f>
        <v>2016</v>
      </c>
      <c r="F17575" s="0" t="n">
        <f aca="false">HOUR(A17575)</f>
        <v>0</v>
      </c>
      <c r="G17575" s="0" t="n">
        <f aca="false">MINUTE(A17575)</f>
        <v>24</v>
      </c>
    </row>
    <row r="17576" customFormat="false" ht="14.4" hidden="false" customHeight="false" outlineLevel="0" collapsed="false">
      <c r="A17576" s="3" t="n">
        <v>42675.0208333333</v>
      </c>
      <c r="B17576" s="4" t="n">
        <v>965.1697804</v>
      </c>
      <c r="C17576" s="0" t="n">
        <f aca="false">DAY(A17576)</f>
        <v>1</v>
      </c>
      <c r="D17576" s="0" t="n">
        <f aca="false">MONTH(A17576)</f>
        <v>11</v>
      </c>
      <c r="E17576" s="0" t="n">
        <f aca="false">YEAR(A17576)</f>
        <v>2016</v>
      </c>
      <c r="F17576" s="0" t="n">
        <f aca="false">HOUR(A17576)</f>
        <v>0</v>
      </c>
      <c r="G17576" s="0" t="n">
        <f aca="false">MINUTE(A17576)</f>
        <v>29</v>
      </c>
    </row>
    <row r="17577" customFormat="false" ht="14.4" hidden="false" customHeight="false" outlineLevel="0" collapsed="false">
      <c r="A17577" s="3" t="n">
        <v>42675.0243055556</v>
      </c>
      <c r="B17577" s="4" t="n">
        <v>1050.18972366667</v>
      </c>
      <c r="C17577" s="0" t="n">
        <f aca="false">DAY(A17577)</f>
        <v>1</v>
      </c>
      <c r="D17577" s="0" t="n">
        <f aca="false">MONTH(A17577)</f>
        <v>11</v>
      </c>
      <c r="E17577" s="0" t="n">
        <f aca="false">YEAR(A17577)</f>
        <v>2016</v>
      </c>
      <c r="F17577" s="0" t="n">
        <f aca="false">HOUR(A17577)</f>
        <v>0</v>
      </c>
      <c r="G17577" s="0" t="n">
        <f aca="false">MINUTE(A17577)</f>
        <v>35</v>
      </c>
    </row>
    <row r="17578" customFormat="false" ht="14.4" hidden="false" customHeight="false" outlineLevel="0" collapsed="false">
      <c r="A17578" s="3" t="n">
        <v>42675.0277777778</v>
      </c>
      <c r="B17578" s="4" t="n">
        <v>1888.41234493333</v>
      </c>
      <c r="C17578" s="0" t="n">
        <f aca="false">DAY(A17578)</f>
        <v>1</v>
      </c>
      <c r="D17578" s="0" t="n">
        <f aca="false">MONTH(A17578)</f>
        <v>11</v>
      </c>
      <c r="E17578" s="0" t="n">
        <f aca="false">YEAR(A17578)</f>
        <v>2016</v>
      </c>
      <c r="F17578" s="0" t="n">
        <f aca="false">HOUR(A17578)</f>
        <v>0</v>
      </c>
      <c r="G17578" s="0" t="n">
        <f aca="false">MINUTE(A17578)</f>
        <v>40</v>
      </c>
    </row>
    <row r="17579" customFormat="false" ht="14.4" hidden="false" customHeight="false" outlineLevel="0" collapsed="false">
      <c r="A17579" s="3" t="n">
        <v>42675.03125</v>
      </c>
      <c r="B17579" s="4" t="n">
        <v>996.286733233333</v>
      </c>
      <c r="C17579" s="0" t="n">
        <f aca="false">DAY(A17579)</f>
        <v>1</v>
      </c>
      <c r="D17579" s="0" t="n">
        <f aca="false">MONTH(A17579)</f>
        <v>11</v>
      </c>
      <c r="E17579" s="0" t="n">
        <f aca="false">YEAR(A17579)</f>
        <v>2016</v>
      </c>
      <c r="F17579" s="0" t="n">
        <f aca="false">HOUR(A17579)</f>
        <v>0</v>
      </c>
      <c r="G17579" s="0" t="n">
        <f aca="false">MINUTE(A17579)</f>
        <v>45</v>
      </c>
    </row>
    <row r="17580" customFormat="false" ht="14.4" hidden="false" customHeight="false" outlineLevel="0" collapsed="false">
      <c r="A17580" s="3" t="n">
        <v>42675.0347222222</v>
      </c>
      <c r="B17580" s="4" t="n">
        <v>948.172926766666</v>
      </c>
      <c r="C17580" s="0" t="n">
        <f aca="false">DAY(A17580)</f>
        <v>1</v>
      </c>
      <c r="D17580" s="0" t="n">
        <f aca="false">MONTH(A17580)</f>
        <v>11</v>
      </c>
      <c r="E17580" s="0" t="n">
        <f aca="false">YEAR(A17580)</f>
        <v>2016</v>
      </c>
      <c r="F17580" s="0" t="n">
        <f aca="false">HOUR(A17580)</f>
        <v>0</v>
      </c>
      <c r="G17580" s="0" t="n">
        <f aca="false">MINUTE(A17580)</f>
        <v>49</v>
      </c>
    </row>
    <row r="17581" customFormat="false" ht="14.4" hidden="false" customHeight="false" outlineLevel="0" collapsed="false">
      <c r="A17581" s="3" t="n">
        <v>42675.0381944444</v>
      </c>
      <c r="B17581" s="4" t="n">
        <v>2076.89111503333</v>
      </c>
      <c r="C17581" s="0" t="n">
        <f aca="false">DAY(A17581)</f>
        <v>1</v>
      </c>
      <c r="D17581" s="0" t="n">
        <f aca="false">MONTH(A17581)</f>
        <v>11</v>
      </c>
      <c r="E17581" s="0" t="n">
        <f aca="false">YEAR(A17581)</f>
        <v>2016</v>
      </c>
      <c r="F17581" s="0" t="n">
        <f aca="false">HOUR(A17581)</f>
        <v>0</v>
      </c>
      <c r="G17581" s="0" t="n">
        <f aca="false">MINUTE(A17581)</f>
        <v>54</v>
      </c>
    </row>
    <row r="17582" customFormat="false" ht="14.4" hidden="false" customHeight="false" outlineLevel="0" collapsed="false">
      <c r="A17582" s="3" t="n">
        <v>42675.0416666667</v>
      </c>
      <c r="B17582" s="4" t="n">
        <v>977.051594033333</v>
      </c>
      <c r="C17582" s="0" t="n">
        <f aca="false">DAY(A17582)</f>
        <v>1</v>
      </c>
      <c r="D17582" s="0" t="n">
        <f aca="false">MONTH(A17582)</f>
        <v>11</v>
      </c>
      <c r="E17582" s="0" t="n">
        <f aca="false">YEAR(A17582)</f>
        <v>2016</v>
      </c>
      <c r="F17582" s="0" t="n">
        <f aca="false">HOUR(A17582)</f>
        <v>1</v>
      </c>
      <c r="G17582" s="0" t="n">
        <f aca="false">MINUTE(A17582)</f>
        <v>0</v>
      </c>
    </row>
    <row r="17583" customFormat="false" ht="14.4" hidden="false" customHeight="false" outlineLevel="0" collapsed="false">
      <c r="A17583" s="3" t="n">
        <v>42675.0451388889</v>
      </c>
      <c r="B17583" s="4" t="n">
        <v>1682.97307736667</v>
      </c>
      <c r="C17583" s="0" t="n">
        <f aca="false">DAY(A17583)</f>
        <v>1</v>
      </c>
      <c r="D17583" s="0" t="n">
        <f aca="false">MONTH(A17583)</f>
        <v>11</v>
      </c>
      <c r="E17583" s="0" t="n">
        <f aca="false">YEAR(A17583)</f>
        <v>2016</v>
      </c>
      <c r="F17583" s="0" t="n">
        <f aca="false">HOUR(A17583)</f>
        <v>1</v>
      </c>
      <c r="G17583" s="0" t="n">
        <f aca="false">MINUTE(A17583)</f>
        <v>5</v>
      </c>
    </row>
    <row r="17584" customFormat="false" ht="14.4" hidden="false" customHeight="false" outlineLevel="0" collapsed="false">
      <c r="A17584" s="3" t="n">
        <v>42675.0486111111</v>
      </c>
      <c r="B17584" s="4" t="n">
        <v>1458.8502915</v>
      </c>
      <c r="C17584" s="0" t="n">
        <f aca="false">DAY(A17584)</f>
        <v>1</v>
      </c>
      <c r="D17584" s="0" t="n">
        <f aca="false">MONTH(A17584)</f>
        <v>11</v>
      </c>
      <c r="E17584" s="0" t="n">
        <f aca="false">YEAR(A17584)</f>
        <v>2016</v>
      </c>
      <c r="F17584" s="0" t="n">
        <f aca="false">HOUR(A17584)</f>
        <v>1</v>
      </c>
      <c r="G17584" s="0" t="n">
        <f aca="false">MINUTE(A17584)</f>
        <v>9</v>
      </c>
    </row>
    <row r="17585" customFormat="false" ht="14.4" hidden="false" customHeight="false" outlineLevel="0" collapsed="false">
      <c r="A17585" s="3" t="n">
        <v>42675.0520833333</v>
      </c>
      <c r="B17585" s="4" t="n">
        <v>1055.53438456667</v>
      </c>
      <c r="C17585" s="0" t="n">
        <f aca="false">DAY(A17585)</f>
        <v>1</v>
      </c>
      <c r="D17585" s="0" t="n">
        <f aca="false">MONTH(A17585)</f>
        <v>11</v>
      </c>
      <c r="E17585" s="0" t="n">
        <f aca="false">YEAR(A17585)</f>
        <v>2016</v>
      </c>
      <c r="F17585" s="0" t="n">
        <f aca="false">HOUR(A17585)</f>
        <v>1</v>
      </c>
      <c r="G17585" s="0" t="n">
        <f aca="false">MINUTE(A17585)</f>
        <v>14</v>
      </c>
    </row>
    <row r="17586" customFormat="false" ht="14.4" hidden="false" customHeight="false" outlineLevel="0" collapsed="false">
      <c r="A17586" s="3" t="n">
        <v>42675.0555555556</v>
      </c>
      <c r="B17586" s="4" t="n">
        <v>1887.26002643333</v>
      </c>
      <c r="C17586" s="0" t="n">
        <f aca="false">DAY(A17586)</f>
        <v>1</v>
      </c>
      <c r="D17586" s="0" t="n">
        <f aca="false">MONTH(A17586)</f>
        <v>11</v>
      </c>
      <c r="E17586" s="0" t="n">
        <f aca="false">YEAR(A17586)</f>
        <v>2016</v>
      </c>
      <c r="F17586" s="0" t="n">
        <f aca="false">HOUR(A17586)</f>
        <v>1</v>
      </c>
      <c r="G17586" s="0" t="n">
        <f aca="false">MINUTE(A17586)</f>
        <v>20</v>
      </c>
    </row>
    <row r="17587" customFormat="false" ht="14.4" hidden="false" customHeight="false" outlineLevel="0" collapsed="false">
      <c r="A17587" s="3" t="n">
        <v>42675.0590277778</v>
      </c>
      <c r="B17587" s="4" t="n">
        <v>1149.01611073333</v>
      </c>
      <c r="C17587" s="0" t="n">
        <f aca="false">DAY(A17587)</f>
        <v>1</v>
      </c>
      <c r="D17587" s="0" t="n">
        <f aca="false">MONTH(A17587)</f>
        <v>11</v>
      </c>
      <c r="E17587" s="0" t="n">
        <f aca="false">YEAR(A17587)</f>
        <v>2016</v>
      </c>
      <c r="F17587" s="0" t="n">
        <f aca="false">HOUR(A17587)</f>
        <v>1</v>
      </c>
      <c r="G17587" s="0" t="n">
        <f aca="false">MINUTE(A17587)</f>
        <v>25</v>
      </c>
    </row>
    <row r="17588" customFormat="false" ht="14.4" hidden="false" customHeight="false" outlineLevel="0" collapsed="false">
      <c r="A17588" s="3" t="n">
        <v>42675.0625</v>
      </c>
      <c r="B17588" s="4" t="n">
        <v>1338.9979073</v>
      </c>
      <c r="C17588" s="0" t="n">
        <f aca="false">DAY(A17588)</f>
        <v>1</v>
      </c>
      <c r="D17588" s="0" t="n">
        <f aca="false">MONTH(A17588)</f>
        <v>11</v>
      </c>
      <c r="E17588" s="0" t="n">
        <f aca="false">YEAR(A17588)</f>
        <v>2016</v>
      </c>
      <c r="F17588" s="0" t="n">
        <f aca="false">HOUR(A17588)</f>
        <v>1</v>
      </c>
      <c r="G17588" s="0" t="n">
        <f aca="false">MINUTE(A17588)</f>
        <v>30</v>
      </c>
    </row>
    <row r="17589" customFormat="false" ht="14.4" hidden="false" customHeight="false" outlineLevel="0" collapsed="false">
      <c r="A17589" s="3" t="n">
        <v>42675.0659722222</v>
      </c>
      <c r="B17589" s="4" t="n">
        <v>2057.19079986667</v>
      </c>
      <c r="C17589" s="0" t="n">
        <f aca="false">DAY(A17589)</f>
        <v>1</v>
      </c>
      <c r="D17589" s="0" t="n">
        <f aca="false">MONTH(A17589)</f>
        <v>11</v>
      </c>
      <c r="E17589" s="0" t="n">
        <f aca="false">YEAR(A17589)</f>
        <v>2016</v>
      </c>
      <c r="F17589" s="0" t="n">
        <f aca="false">HOUR(A17589)</f>
        <v>1</v>
      </c>
      <c r="G17589" s="0" t="n">
        <f aca="false">MINUTE(A17589)</f>
        <v>34</v>
      </c>
    </row>
    <row r="17590" customFormat="false" ht="14.4" hidden="false" customHeight="false" outlineLevel="0" collapsed="false">
      <c r="A17590" s="3" t="n">
        <v>42675.0694444444</v>
      </c>
      <c r="B17590" s="4" t="n">
        <v>1109.01042273333</v>
      </c>
      <c r="C17590" s="0" t="n">
        <f aca="false">DAY(A17590)</f>
        <v>1</v>
      </c>
      <c r="D17590" s="0" t="n">
        <f aca="false">MONTH(A17590)</f>
        <v>11</v>
      </c>
      <c r="E17590" s="0" t="n">
        <f aca="false">YEAR(A17590)</f>
        <v>2016</v>
      </c>
      <c r="F17590" s="0" t="n">
        <f aca="false">HOUR(A17590)</f>
        <v>1</v>
      </c>
      <c r="G17590" s="0" t="n">
        <f aca="false">MINUTE(A17590)</f>
        <v>39</v>
      </c>
    </row>
    <row r="17591" customFormat="false" ht="14.4" hidden="false" customHeight="false" outlineLevel="0" collapsed="false">
      <c r="A17591" s="3" t="n">
        <v>42675.0729166667</v>
      </c>
      <c r="B17591" s="4" t="n">
        <v>1048.21362506667</v>
      </c>
      <c r="C17591" s="0" t="n">
        <f aca="false">DAY(A17591)</f>
        <v>1</v>
      </c>
      <c r="D17591" s="0" t="n">
        <f aca="false">MONTH(A17591)</f>
        <v>11</v>
      </c>
      <c r="E17591" s="0" t="n">
        <f aca="false">YEAR(A17591)</f>
        <v>2016</v>
      </c>
      <c r="F17591" s="0" t="n">
        <f aca="false">HOUR(A17591)</f>
        <v>1</v>
      </c>
      <c r="G17591" s="0" t="n">
        <f aca="false">MINUTE(A17591)</f>
        <v>45</v>
      </c>
    </row>
    <row r="17592" customFormat="false" ht="14.4" hidden="false" customHeight="false" outlineLevel="0" collapsed="false">
      <c r="A17592" s="3" t="n">
        <v>42675.0763888889</v>
      </c>
      <c r="B17592" s="4" t="n">
        <v>1947.6834377</v>
      </c>
      <c r="C17592" s="0" t="n">
        <f aca="false">DAY(A17592)</f>
        <v>1</v>
      </c>
      <c r="D17592" s="0" t="n">
        <f aca="false">MONTH(A17592)</f>
        <v>11</v>
      </c>
      <c r="E17592" s="0" t="n">
        <f aca="false">YEAR(A17592)</f>
        <v>2016</v>
      </c>
      <c r="F17592" s="0" t="n">
        <f aca="false">HOUR(A17592)</f>
        <v>1</v>
      </c>
      <c r="G17592" s="0" t="n">
        <f aca="false">MINUTE(A17592)</f>
        <v>50</v>
      </c>
    </row>
    <row r="17593" customFormat="false" ht="14.4" hidden="false" customHeight="false" outlineLevel="0" collapsed="false">
      <c r="A17593" s="3" t="n">
        <v>42675.0798611111</v>
      </c>
      <c r="B17593" s="4" t="n">
        <v>1045.92477056667</v>
      </c>
      <c r="C17593" s="0" t="n">
        <f aca="false">DAY(A17593)</f>
        <v>1</v>
      </c>
      <c r="D17593" s="0" t="n">
        <f aca="false">MONTH(A17593)</f>
        <v>11</v>
      </c>
      <c r="E17593" s="0" t="n">
        <f aca="false">YEAR(A17593)</f>
        <v>2016</v>
      </c>
      <c r="F17593" s="0" t="n">
        <f aca="false">HOUR(A17593)</f>
        <v>1</v>
      </c>
      <c r="G17593" s="0" t="n">
        <f aca="false">MINUTE(A17593)</f>
        <v>54</v>
      </c>
    </row>
    <row r="17594" customFormat="false" ht="14.4" hidden="false" customHeight="false" outlineLevel="0" collapsed="false">
      <c r="A17594" s="3" t="n">
        <v>42675.0833333333</v>
      </c>
      <c r="B17594" s="4" t="n">
        <v>1421.09677433333</v>
      </c>
      <c r="C17594" s="0" t="n">
        <f aca="false">DAY(A17594)</f>
        <v>1</v>
      </c>
      <c r="D17594" s="0" t="n">
        <f aca="false">MONTH(A17594)</f>
        <v>11</v>
      </c>
      <c r="E17594" s="0" t="n">
        <f aca="false">YEAR(A17594)</f>
        <v>2016</v>
      </c>
      <c r="F17594" s="0" t="n">
        <f aca="false">HOUR(A17594)</f>
        <v>1</v>
      </c>
      <c r="G17594" s="0" t="n">
        <f aca="false">MINUTE(A17594)</f>
        <v>59</v>
      </c>
    </row>
    <row r="17595" customFormat="false" ht="14.4" hidden="false" customHeight="false" outlineLevel="0" collapsed="false">
      <c r="A17595" s="3" t="n">
        <v>42675.0868055556</v>
      </c>
      <c r="B17595" s="4" t="n">
        <v>1876.02991593333</v>
      </c>
      <c r="C17595" s="0" t="n">
        <f aca="false">DAY(A17595)</f>
        <v>1</v>
      </c>
      <c r="D17595" s="0" t="n">
        <f aca="false">MONTH(A17595)</f>
        <v>11</v>
      </c>
      <c r="E17595" s="0" t="n">
        <f aca="false">YEAR(A17595)</f>
        <v>2016</v>
      </c>
      <c r="F17595" s="0" t="n">
        <f aca="false">HOUR(A17595)</f>
        <v>2</v>
      </c>
      <c r="G17595" s="0" t="n">
        <f aca="false">MINUTE(A17595)</f>
        <v>5</v>
      </c>
    </row>
    <row r="17596" customFormat="false" ht="14.4" hidden="false" customHeight="false" outlineLevel="0" collapsed="false">
      <c r="A17596" s="3" t="n">
        <v>42675.0902777778</v>
      </c>
      <c r="B17596" s="4" t="n">
        <v>1046.9822789</v>
      </c>
      <c r="C17596" s="0" t="n">
        <f aca="false">DAY(A17596)</f>
        <v>1</v>
      </c>
      <c r="D17596" s="0" t="n">
        <f aca="false">MONTH(A17596)</f>
        <v>11</v>
      </c>
      <c r="E17596" s="0" t="n">
        <f aca="false">YEAR(A17596)</f>
        <v>2016</v>
      </c>
      <c r="F17596" s="0" t="n">
        <f aca="false">HOUR(A17596)</f>
        <v>2</v>
      </c>
      <c r="G17596" s="0" t="n">
        <f aca="false">MINUTE(A17596)</f>
        <v>10</v>
      </c>
    </row>
    <row r="17597" customFormat="false" ht="14.4" hidden="false" customHeight="false" outlineLevel="0" collapsed="false">
      <c r="A17597" s="3" t="n">
        <v>42675.09375</v>
      </c>
      <c r="B17597" s="4" t="n">
        <v>1627.36248266667</v>
      </c>
      <c r="C17597" s="0" t="n">
        <f aca="false">DAY(A17597)</f>
        <v>1</v>
      </c>
      <c r="D17597" s="0" t="n">
        <f aca="false">MONTH(A17597)</f>
        <v>11</v>
      </c>
      <c r="E17597" s="0" t="n">
        <f aca="false">YEAR(A17597)</f>
        <v>2016</v>
      </c>
      <c r="F17597" s="0" t="n">
        <f aca="false">HOUR(A17597)</f>
        <v>2</v>
      </c>
      <c r="G17597" s="0" t="n">
        <f aca="false">MINUTE(A17597)</f>
        <v>15</v>
      </c>
    </row>
    <row r="17598" customFormat="false" ht="14.4" hidden="false" customHeight="false" outlineLevel="0" collapsed="false">
      <c r="A17598" s="3" t="n">
        <v>42675.0972222222</v>
      </c>
      <c r="B17598" s="4" t="n">
        <v>1326.31958973333</v>
      </c>
      <c r="C17598" s="0" t="n">
        <f aca="false">DAY(A17598)</f>
        <v>1</v>
      </c>
      <c r="D17598" s="0" t="n">
        <f aca="false">MONTH(A17598)</f>
        <v>11</v>
      </c>
      <c r="E17598" s="0" t="n">
        <f aca="false">YEAR(A17598)</f>
        <v>2016</v>
      </c>
      <c r="F17598" s="0" t="n">
        <f aca="false">HOUR(A17598)</f>
        <v>2</v>
      </c>
      <c r="G17598" s="0" t="n">
        <f aca="false">MINUTE(A17598)</f>
        <v>19</v>
      </c>
    </row>
    <row r="17599" customFormat="false" ht="14.4" hidden="false" customHeight="false" outlineLevel="0" collapsed="false">
      <c r="A17599" s="3" t="n">
        <v>42675.1006944444</v>
      </c>
      <c r="B17599" s="4" t="n">
        <v>1074.11748393333</v>
      </c>
      <c r="C17599" s="0" t="n">
        <f aca="false">DAY(A17599)</f>
        <v>1</v>
      </c>
      <c r="D17599" s="0" t="n">
        <f aca="false">MONTH(A17599)</f>
        <v>11</v>
      </c>
      <c r="E17599" s="0" t="n">
        <f aca="false">YEAR(A17599)</f>
        <v>2016</v>
      </c>
      <c r="F17599" s="0" t="n">
        <f aca="false">HOUR(A17599)</f>
        <v>2</v>
      </c>
      <c r="G17599" s="0" t="n">
        <f aca="false">MINUTE(A17599)</f>
        <v>24</v>
      </c>
    </row>
    <row r="17600" customFormat="false" ht="14.4" hidden="false" customHeight="false" outlineLevel="0" collapsed="false">
      <c r="A17600" s="3" t="n">
        <v>42675.1041666667</v>
      </c>
      <c r="B17600" s="4" t="n">
        <v>2020.42746886667</v>
      </c>
      <c r="C17600" s="0" t="n">
        <f aca="false">DAY(A17600)</f>
        <v>1</v>
      </c>
      <c r="D17600" s="0" t="n">
        <f aca="false">MONTH(A17600)</f>
        <v>11</v>
      </c>
      <c r="E17600" s="0" t="n">
        <f aca="false">YEAR(A17600)</f>
        <v>2016</v>
      </c>
      <c r="F17600" s="0" t="n">
        <f aca="false">HOUR(A17600)</f>
        <v>2</v>
      </c>
      <c r="G17600" s="0" t="n">
        <f aca="false">MINUTE(A17600)</f>
        <v>30</v>
      </c>
    </row>
    <row r="17601" customFormat="false" ht="14.4" hidden="false" customHeight="false" outlineLevel="0" collapsed="false">
      <c r="A17601" s="3" t="n">
        <v>42675.1076388889</v>
      </c>
      <c r="B17601" s="4" t="n">
        <v>1400.58206483333</v>
      </c>
      <c r="C17601" s="0" t="n">
        <f aca="false">DAY(A17601)</f>
        <v>1</v>
      </c>
      <c r="D17601" s="0" t="n">
        <f aca="false">MONTH(A17601)</f>
        <v>11</v>
      </c>
      <c r="E17601" s="0" t="n">
        <f aca="false">YEAR(A17601)</f>
        <v>2016</v>
      </c>
      <c r="F17601" s="0" t="n">
        <f aca="false">HOUR(A17601)</f>
        <v>2</v>
      </c>
      <c r="G17601" s="0" t="n">
        <f aca="false">MINUTE(A17601)</f>
        <v>35</v>
      </c>
    </row>
    <row r="17602" customFormat="false" ht="14.4" hidden="false" customHeight="false" outlineLevel="0" collapsed="false">
      <c r="A17602" s="3" t="n">
        <v>42675.1111111111</v>
      </c>
      <c r="B17602" s="4" t="n">
        <v>979.908188866667</v>
      </c>
      <c r="C17602" s="0" t="n">
        <f aca="false">DAY(A17602)</f>
        <v>1</v>
      </c>
      <c r="D17602" s="0" t="n">
        <f aca="false">MONTH(A17602)</f>
        <v>11</v>
      </c>
      <c r="E17602" s="0" t="n">
        <f aca="false">YEAR(A17602)</f>
        <v>2016</v>
      </c>
      <c r="F17602" s="0" t="n">
        <f aca="false">HOUR(A17602)</f>
        <v>2</v>
      </c>
      <c r="G17602" s="0" t="n">
        <f aca="false">MINUTE(A17602)</f>
        <v>39</v>
      </c>
    </row>
    <row r="17603" customFormat="false" ht="14.4" hidden="false" customHeight="false" outlineLevel="0" collapsed="false">
      <c r="A17603" s="3" t="n">
        <v>42675.1145833333</v>
      </c>
      <c r="B17603" s="4" t="n">
        <v>1805.51645463333</v>
      </c>
      <c r="C17603" s="0" t="n">
        <f aca="false">DAY(A17603)</f>
        <v>1</v>
      </c>
      <c r="D17603" s="0" t="n">
        <f aca="false">MONTH(A17603)</f>
        <v>11</v>
      </c>
      <c r="E17603" s="0" t="n">
        <f aca="false">YEAR(A17603)</f>
        <v>2016</v>
      </c>
      <c r="F17603" s="0" t="n">
        <f aca="false">HOUR(A17603)</f>
        <v>2</v>
      </c>
      <c r="G17603" s="0" t="n">
        <f aca="false">MINUTE(A17603)</f>
        <v>44</v>
      </c>
    </row>
    <row r="17604" customFormat="false" ht="14.4" hidden="false" customHeight="false" outlineLevel="0" collapsed="false">
      <c r="A17604" s="3" t="n">
        <v>42675.1180555556</v>
      </c>
      <c r="B17604" s="4" t="n">
        <v>963.037167333334</v>
      </c>
      <c r="C17604" s="0" t="n">
        <f aca="false">DAY(A17604)</f>
        <v>1</v>
      </c>
      <c r="D17604" s="0" t="n">
        <f aca="false">MONTH(A17604)</f>
        <v>11</v>
      </c>
      <c r="E17604" s="0" t="n">
        <f aca="false">YEAR(A17604)</f>
        <v>2016</v>
      </c>
      <c r="F17604" s="0" t="n">
        <f aca="false">HOUR(A17604)</f>
        <v>2</v>
      </c>
      <c r="G17604" s="0" t="n">
        <f aca="false">MINUTE(A17604)</f>
        <v>50</v>
      </c>
    </row>
    <row r="17605" customFormat="false" ht="14.4" hidden="false" customHeight="false" outlineLevel="0" collapsed="false">
      <c r="A17605" s="3" t="n">
        <v>42675.1215277778</v>
      </c>
      <c r="B17605" s="4" t="n">
        <v>1040.1609533</v>
      </c>
      <c r="C17605" s="0" t="n">
        <f aca="false">DAY(A17605)</f>
        <v>1</v>
      </c>
      <c r="D17605" s="0" t="n">
        <f aca="false">MONTH(A17605)</f>
        <v>11</v>
      </c>
      <c r="E17605" s="0" t="n">
        <f aca="false">YEAR(A17605)</f>
        <v>2016</v>
      </c>
      <c r="F17605" s="0" t="n">
        <f aca="false">HOUR(A17605)</f>
        <v>2</v>
      </c>
      <c r="G17605" s="0" t="n">
        <f aca="false">MINUTE(A17605)</f>
        <v>55</v>
      </c>
    </row>
    <row r="17606" customFormat="false" ht="14.4" hidden="false" customHeight="false" outlineLevel="0" collapsed="false">
      <c r="A17606" s="3" t="n">
        <v>42675.125</v>
      </c>
      <c r="B17606" s="4" t="n">
        <v>1744.9635213</v>
      </c>
      <c r="C17606" s="0" t="n">
        <f aca="false">DAY(A17606)</f>
        <v>1</v>
      </c>
      <c r="D17606" s="0" t="n">
        <f aca="false">MONTH(A17606)</f>
        <v>11</v>
      </c>
      <c r="E17606" s="0" t="n">
        <f aca="false">YEAR(A17606)</f>
        <v>2016</v>
      </c>
      <c r="F17606" s="0" t="n">
        <f aca="false">HOUR(A17606)</f>
        <v>3</v>
      </c>
      <c r="G17606" s="0" t="n">
        <f aca="false">MINUTE(A17606)</f>
        <v>0</v>
      </c>
    </row>
    <row r="17607" customFormat="false" ht="14.4" hidden="false" customHeight="false" outlineLevel="0" collapsed="false">
      <c r="A17607" s="3" t="n">
        <v>42675.1284722222</v>
      </c>
      <c r="B17607" s="4" t="n">
        <v>1293.5528657</v>
      </c>
      <c r="C17607" s="0" t="n">
        <f aca="false">DAY(A17607)</f>
        <v>1</v>
      </c>
      <c r="D17607" s="0" t="n">
        <f aca="false">MONTH(A17607)</f>
        <v>11</v>
      </c>
      <c r="E17607" s="0" t="n">
        <f aca="false">YEAR(A17607)</f>
        <v>2016</v>
      </c>
      <c r="F17607" s="0" t="n">
        <f aca="false">HOUR(A17607)</f>
        <v>3</v>
      </c>
      <c r="G17607" s="0" t="n">
        <f aca="false">MINUTE(A17607)</f>
        <v>4</v>
      </c>
    </row>
    <row r="17608" customFormat="false" ht="14.4" hidden="false" customHeight="false" outlineLevel="0" collapsed="false">
      <c r="A17608" s="3" t="n">
        <v>42675.1319444444</v>
      </c>
      <c r="B17608" s="4" t="n">
        <v>1773.44953156667</v>
      </c>
      <c r="C17608" s="0" t="n">
        <f aca="false">DAY(A17608)</f>
        <v>1</v>
      </c>
      <c r="D17608" s="0" t="n">
        <f aca="false">MONTH(A17608)</f>
        <v>11</v>
      </c>
      <c r="E17608" s="0" t="n">
        <f aca="false">YEAR(A17608)</f>
        <v>2016</v>
      </c>
      <c r="F17608" s="0" t="n">
        <f aca="false">HOUR(A17608)</f>
        <v>3</v>
      </c>
      <c r="G17608" s="0" t="n">
        <f aca="false">MINUTE(A17608)</f>
        <v>9</v>
      </c>
    </row>
    <row r="17609" customFormat="false" ht="14.4" hidden="false" customHeight="false" outlineLevel="0" collapsed="false">
      <c r="A17609" s="3" t="n">
        <v>42675.1354166667</v>
      </c>
      <c r="B17609" s="4" t="n">
        <v>1052.8477809</v>
      </c>
      <c r="C17609" s="0" t="n">
        <f aca="false">DAY(A17609)</f>
        <v>1</v>
      </c>
      <c r="D17609" s="0" t="n">
        <f aca="false">MONTH(A17609)</f>
        <v>11</v>
      </c>
      <c r="E17609" s="0" t="n">
        <f aca="false">YEAR(A17609)</f>
        <v>2016</v>
      </c>
      <c r="F17609" s="0" t="n">
        <f aca="false">HOUR(A17609)</f>
        <v>3</v>
      </c>
      <c r="G17609" s="0" t="n">
        <f aca="false">MINUTE(A17609)</f>
        <v>15</v>
      </c>
    </row>
    <row r="17610" customFormat="false" ht="14.4" hidden="false" customHeight="false" outlineLevel="0" collapsed="false">
      <c r="A17610" s="3" t="n">
        <v>42675.1388888889</v>
      </c>
      <c r="B17610" s="4" t="n">
        <v>1049.40111103333</v>
      </c>
      <c r="C17610" s="0" t="n">
        <f aca="false">DAY(A17610)</f>
        <v>1</v>
      </c>
      <c r="D17610" s="0" t="n">
        <f aca="false">MONTH(A17610)</f>
        <v>11</v>
      </c>
      <c r="E17610" s="0" t="n">
        <f aca="false">YEAR(A17610)</f>
        <v>2016</v>
      </c>
      <c r="F17610" s="0" t="n">
        <f aca="false">HOUR(A17610)</f>
        <v>3</v>
      </c>
      <c r="G17610" s="0" t="n">
        <f aca="false">MINUTE(A17610)</f>
        <v>20</v>
      </c>
    </row>
    <row r="17611" customFormat="false" ht="14.4" hidden="false" customHeight="false" outlineLevel="0" collapsed="false">
      <c r="A17611" s="3" t="n">
        <v>42675.1423611111</v>
      </c>
      <c r="B17611" s="4" t="n">
        <v>1968.59859856667</v>
      </c>
      <c r="C17611" s="0" t="n">
        <f aca="false">DAY(A17611)</f>
        <v>1</v>
      </c>
      <c r="D17611" s="0" t="n">
        <f aca="false">MONTH(A17611)</f>
        <v>11</v>
      </c>
      <c r="E17611" s="0" t="n">
        <f aca="false">YEAR(A17611)</f>
        <v>2016</v>
      </c>
      <c r="F17611" s="0" t="n">
        <f aca="false">HOUR(A17611)</f>
        <v>3</v>
      </c>
      <c r="G17611" s="0" t="n">
        <f aca="false">MINUTE(A17611)</f>
        <v>24</v>
      </c>
    </row>
    <row r="17612" customFormat="false" ht="14.4" hidden="false" customHeight="false" outlineLevel="0" collapsed="false">
      <c r="A17612" s="3" t="n">
        <v>42675.1458333333</v>
      </c>
      <c r="B17612" s="4" t="n">
        <v>1077.2908036</v>
      </c>
      <c r="C17612" s="0" t="n">
        <f aca="false">DAY(A17612)</f>
        <v>1</v>
      </c>
      <c r="D17612" s="0" t="n">
        <f aca="false">MONTH(A17612)</f>
        <v>11</v>
      </c>
      <c r="E17612" s="0" t="n">
        <f aca="false">YEAR(A17612)</f>
        <v>2016</v>
      </c>
      <c r="F17612" s="0" t="n">
        <f aca="false">HOUR(A17612)</f>
        <v>3</v>
      </c>
      <c r="G17612" s="0" t="n">
        <f aca="false">MINUTE(A17612)</f>
        <v>29</v>
      </c>
    </row>
    <row r="17613" customFormat="false" ht="14.4" hidden="false" customHeight="false" outlineLevel="0" collapsed="false">
      <c r="A17613" s="3" t="n">
        <v>42675.1493055556</v>
      </c>
      <c r="B17613" s="4" t="n">
        <v>1127.6587937</v>
      </c>
      <c r="C17613" s="0" t="n">
        <f aca="false">DAY(A17613)</f>
        <v>1</v>
      </c>
      <c r="D17613" s="0" t="n">
        <f aca="false">MONTH(A17613)</f>
        <v>11</v>
      </c>
      <c r="E17613" s="0" t="n">
        <f aca="false">YEAR(A17613)</f>
        <v>2016</v>
      </c>
      <c r="F17613" s="0" t="n">
        <f aca="false">HOUR(A17613)</f>
        <v>3</v>
      </c>
      <c r="G17613" s="0" t="n">
        <f aca="false">MINUTE(A17613)</f>
        <v>35</v>
      </c>
    </row>
    <row r="17614" customFormat="false" ht="14.4" hidden="false" customHeight="false" outlineLevel="0" collapsed="false">
      <c r="A17614" s="3" t="n">
        <v>42675.1527777778</v>
      </c>
      <c r="B17614" s="4" t="n">
        <v>1989.30591403333</v>
      </c>
      <c r="C17614" s="0" t="n">
        <f aca="false">DAY(A17614)</f>
        <v>1</v>
      </c>
      <c r="D17614" s="0" t="n">
        <f aca="false">MONTH(A17614)</f>
        <v>11</v>
      </c>
      <c r="E17614" s="0" t="n">
        <f aca="false">YEAR(A17614)</f>
        <v>2016</v>
      </c>
      <c r="F17614" s="0" t="n">
        <f aca="false">HOUR(A17614)</f>
        <v>3</v>
      </c>
      <c r="G17614" s="0" t="n">
        <f aca="false">MINUTE(A17614)</f>
        <v>40</v>
      </c>
    </row>
    <row r="17615" customFormat="false" ht="14.4" hidden="false" customHeight="false" outlineLevel="0" collapsed="false">
      <c r="A17615" s="3" t="n">
        <v>42675.15625</v>
      </c>
      <c r="B17615" s="4" t="n">
        <v>956.0412592</v>
      </c>
      <c r="C17615" s="0" t="n">
        <f aca="false">DAY(A17615)</f>
        <v>1</v>
      </c>
      <c r="D17615" s="0" t="n">
        <f aca="false">MONTH(A17615)</f>
        <v>11</v>
      </c>
      <c r="E17615" s="0" t="n">
        <f aca="false">YEAR(A17615)</f>
        <v>2016</v>
      </c>
      <c r="F17615" s="0" t="n">
        <f aca="false">HOUR(A17615)</f>
        <v>3</v>
      </c>
      <c r="G17615" s="0" t="n">
        <f aca="false">MINUTE(A17615)</f>
        <v>45</v>
      </c>
    </row>
    <row r="17616" customFormat="false" ht="14.4" hidden="false" customHeight="false" outlineLevel="0" collapsed="false">
      <c r="A17616" s="3" t="n">
        <v>42675.1597222222</v>
      </c>
      <c r="B17616" s="4" t="n">
        <v>1259.7683588</v>
      </c>
      <c r="C17616" s="0" t="n">
        <f aca="false">DAY(A17616)</f>
        <v>1</v>
      </c>
      <c r="D17616" s="0" t="n">
        <f aca="false">MONTH(A17616)</f>
        <v>11</v>
      </c>
      <c r="E17616" s="0" t="n">
        <f aca="false">YEAR(A17616)</f>
        <v>2016</v>
      </c>
      <c r="F17616" s="0" t="n">
        <f aca="false">HOUR(A17616)</f>
        <v>3</v>
      </c>
      <c r="G17616" s="0" t="n">
        <f aca="false">MINUTE(A17616)</f>
        <v>49</v>
      </c>
    </row>
    <row r="17617" customFormat="false" ht="14.4" hidden="false" customHeight="false" outlineLevel="0" collapsed="false">
      <c r="A17617" s="3" t="n">
        <v>42675.1631944444</v>
      </c>
      <c r="B17617" s="4" t="n">
        <v>1496.2744125</v>
      </c>
      <c r="C17617" s="0" t="n">
        <f aca="false">DAY(A17617)</f>
        <v>1</v>
      </c>
      <c r="D17617" s="0" t="n">
        <f aca="false">MONTH(A17617)</f>
        <v>11</v>
      </c>
      <c r="E17617" s="0" t="n">
        <f aca="false">YEAR(A17617)</f>
        <v>2016</v>
      </c>
      <c r="F17617" s="0" t="n">
        <f aca="false">HOUR(A17617)</f>
        <v>3</v>
      </c>
      <c r="G17617" s="0" t="n">
        <f aca="false">MINUTE(A17617)</f>
        <v>54</v>
      </c>
    </row>
    <row r="17618" customFormat="false" ht="14.4" hidden="false" customHeight="false" outlineLevel="0" collapsed="false">
      <c r="A17618" s="3" t="n">
        <v>42675.1666666667</v>
      </c>
      <c r="B17618" s="4" t="n">
        <v>970.343688466666</v>
      </c>
      <c r="C17618" s="0" t="n">
        <f aca="false">DAY(A17618)</f>
        <v>1</v>
      </c>
      <c r="D17618" s="0" t="n">
        <f aca="false">MONTH(A17618)</f>
        <v>11</v>
      </c>
      <c r="E17618" s="0" t="n">
        <f aca="false">YEAR(A17618)</f>
        <v>2016</v>
      </c>
      <c r="F17618" s="0" t="n">
        <f aca="false">HOUR(A17618)</f>
        <v>4</v>
      </c>
      <c r="G17618" s="0" t="n">
        <f aca="false">MINUTE(A17618)</f>
        <v>0</v>
      </c>
    </row>
    <row r="17619" customFormat="false" ht="14.4" hidden="false" customHeight="false" outlineLevel="0" collapsed="false">
      <c r="A17619" s="3" t="n">
        <v>42675.1701388889</v>
      </c>
      <c r="B17619" s="4" t="n">
        <v>1680.46207266667</v>
      </c>
      <c r="C17619" s="0" t="n">
        <f aca="false">DAY(A17619)</f>
        <v>1</v>
      </c>
      <c r="D17619" s="0" t="n">
        <f aca="false">MONTH(A17619)</f>
        <v>11</v>
      </c>
      <c r="E17619" s="0" t="n">
        <f aca="false">YEAR(A17619)</f>
        <v>2016</v>
      </c>
      <c r="F17619" s="0" t="n">
        <f aca="false">HOUR(A17619)</f>
        <v>4</v>
      </c>
      <c r="G17619" s="0" t="n">
        <f aca="false">MINUTE(A17619)</f>
        <v>5</v>
      </c>
    </row>
    <row r="17620" customFormat="false" ht="14.4" hidden="false" customHeight="false" outlineLevel="0" collapsed="false">
      <c r="A17620" s="3" t="n">
        <v>42675.1736111111</v>
      </c>
      <c r="B17620" s="4" t="n">
        <v>1448.72329556667</v>
      </c>
      <c r="C17620" s="0" t="n">
        <f aca="false">DAY(A17620)</f>
        <v>1</v>
      </c>
      <c r="D17620" s="0" t="n">
        <f aca="false">MONTH(A17620)</f>
        <v>11</v>
      </c>
      <c r="E17620" s="0" t="n">
        <f aca="false">YEAR(A17620)</f>
        <v>2016</v>
      </c>
      <c r="F17620" s="0" t="n">
        <f aca="false">HOUR(A17620)</f>
        <v>4</v>
      </c>
      <c r="G17620" s="0" t="n">
        <f aca="false">MINUTE(A17620)</f>
        <v>9</v>
      </c>
    </row>
    <row r="17621" customFormat="false" ht="14.4" hidden="false" customHeight="false" outlineLevel="0" collapsed="false">
      <c r="A17621" s="3" t="n">
        <v>42675.1770833333</v>
      </c>
      <c r="B17621" s="4" t="n">
        <v>947.393090266667</v>
      </c>
      <c r="C17621" s="0" t="n">
        <f aca="false">DAY(A17621)</f>
        <v>1</v>
      </c>
      <c r="D17621" s="0" t="n">
        <f aca="false">MONTH(A17621)</f>
        <v>11</v>
      </c>
      <c r="E17621" s="0" t="n">
        <f aca="false">YEAR(A17621)</f>
        <v>2016</v>
      </c>
      <c r="F17621" s="0" t="n">
        <f aca="false">HOUR(A17621)</f>
        <v>4</v>
      </c>
      <c r="G17621" s="0" t="n">
        <f aca="false">MINUTE(A17621)</f>
        <v>14</v>
      </c>
    </row>
    <row r="17622" customFormat="false" ht="14.4" hidden="false" customHeight="false" outlineLevel="0" collapsed="false">
      <c r="A17622" s="3" t="n">
        <v>42675.1805555556</v>
      </c>
      <c r="B17622" s="4" t="n">
        <v>1905.07033486667</v>
      </c>
      <c r="C17622" s="0" t="n">
        <f aca="false">DAY(A17622)</f>
        <v>1</v>
      </c>
      <c r="D17622" s="0" t="n">
        <f aca="false">MONTH(A17622)</f>
        <v>11</v>
      </c>
      <c r="E17622" s="0" t="n">
        <f aca="false">YEAR(A17622)</f>
        <v>2016</v>
      </c>
      <c r="F17622" s="0" t="n">
        <f aca="false">HOUR(A17622)</f>
        <v>4</v>
      </c>
      <c r="G17622" s="0" t="n">
        <f aca="false">MINUTE(A17622)</f>
        <v>20</v>
      </c>
    </row>
    <row r="17623" customFormat="false" ht="14.4" hidden="false" customHeight="false" outlineLevel="0" collapsed="false">
      <c r="A17623" s="3" t="n">
        <v>42675.1840277778</v>
      </c>
      <c r="B17623" s="4" t="n">
        <v>1059.37475743333</v>
      </c>
      <c r="C17623" s="0" t="n">
        <f aca="false">DAY(A17623)</f>
        <v>1</v>
      </c>
      <c r="D17623" s="0" t="n">
        <f aca="false">MONTH(A17623)</f>
        <v>11</v>
      </c>
      <c r="E17623" s="0" t="n">
        <f aca="false">YEAR(A17623)</f>
        <v>2016</v>
      </c>
      <c r="F17623" s="0" t="n">
        <f aca="false">HOUR(A17623)</f>
        <v>4</v>
      </c>
      <c r="G17623" s="0" t="n">
        <f aca="false">MINUTE(A17623)</f>
        <v>25</v>
      </c>
    </row>
    <row r="17624" customFormat="false" ht="14.4" hidden="false" customHeight="false" outlineLevel="0" collapsed="false">
      <c r="A17624" s="3" t="n">
        <v>42675.1875</v>
      </c>
      <c r="B17624" s="4" t="n">
        <v>1028.86707363333</v>
      </c>
      <c r="C17624" s="0" t="n">
        <f aca="false">DAY(A17624)</f>
        <v>1</v>
      </c>
      <c r="D17624" s="0" t="n">
        <f aca="false">MONTH(A17624)</f>
        <v>11</v>
      </c>
      <c r="E17624" s="0" t="n">
        <f aca="false">YEAR(A17624)</f>
        <v>2016</v>
      </c>
      <c r="F17624" s="0" t="n">
        <f aca="false">HOUR(A17624)</f>
        <v>4</v>
      </c>
      <c r="G17624" s="0" t="n">
        <f aca="false">MINUTE(A17624)</f>
        <v>30</v>
      </c>
    </row>
    <row r="17625" customFormat="false" ht="14.4" hidden="false" customHeight="false" outlineLevel="0" collapsed="false">
      <c r="A17625" s="3" t="n">
        <v>42675.1909722222</v>
      </c>
      <c r="B17625" s="4" t="n">
        <v>1794.11062933333</v>
      </c>
      <c r="C17625" s="0" t="n">
        <f aca="false">DAY(A17625)</f>
        <v>1</v>
      </c>
      <c r="D17625" s="0" t="n">
        <f aca="false">MONTH(A17625)</f>
        <v>11</v>
      </c>
      <c r="E17625" s="0" t="n">
        <f aca="false">YEAR(A17625)</f>
        <v>2016</v>
      </c>
      <c r="F17625" s="0" t="n">
        <f aca="false">HOUR(A17625)</f>
        <v>4</v>
      </c>
      <c r="G17625" s="0" t="n">
        <f aca="false">MINUTE(A17625)</f>
        <v>34</v>
      </c>
    </row>
    <row r="17626" customFormat="false" ht="14.4" hidden="false" customHeight="false" outlineLevel="0" collapsed="false">
      <c r="A17626" s="3" t="n">
        <v>42675.1944444444</v>
      </c>
      <c r="B17626" s="4" t="n">
        <v>1245.45303873333</v>
      </c>
      <c r="C17626" s="0" t="n">
        <f aca="false">DAY(A17626)</f>
        <v>1</v>
      </c>
      <c r="D17626" s="0" t="n">
        <f aca="false">MONTH(A17626)</f>
        <v>11</v>
      </c>
      <c r="E17626" s="0" t="n">
        <f aca="false">YEAR(A17626)</f>
        <v>2016</v>
      </c>
      <c r="F17626" s="0" t="n">
        <f aca="false">HOUR(A17626)</f>
        <v>4</v>
      </c>
      <c r="G17626" s="0" t="n">
        <f aca="false">MINUTE(A17626)</f>
        <v>39</v>
      </c>
    </row>
    <row r="17627" customFormat="false" ht="14.4" hidden="false" customHeight="false" outlineLevel="0" collapsed="false">
      <c r="A17627" s="3" t="n">
        <v>42675.1979166667</v>
      </c>
      <c r="B17627" s="4" t="n">
        <v>1255.86278893333</v>
      </c>
      <c r="C17627" s="0" t="n">
        <f aca="false">DAY(A17627)</f>
        <v>1</v>
      </c>
      <c r="D17627" s="0" t="n">
        <f aca="false">MONTH(A17627)</f>
        <v>11</v>
      </c>
      <c r="E17627" s="0" t="n">
        <f aca="false">YEAR(A17627)</f>
        <v>2016</v>
      </c>
      <c r="F17627" s="0" t="n">
        <f aca="false">HOUR(A17627)</f>
        <v>4</v>
      </c>
      <c r="G17627" s="0" t="n">
        <f aca="false">MINUTE(A17627)</f>
        <v>45</v>
      </c>
    </row>
    <row r="17628" customFormat="false" ht="14.4" hidden="false" customHeight="false" outlineLevel="0" collapsed="false">
      <c r="A17628" s="3" t="n">
        <v>42675.2013888889</v>
      </c>
      <c r="B17628" s="4" t="n">
        <v>1492.86093393333</v>
      </c>
      <c r="C17628" s="0" t="n">
        <f aca="false">DAY(A17628)</f>
        <v>1</v>
      </c>
      <c r="D17628" s="0" t="n">
        <f aca="false">MONTH(A17628)</f>
        <v>11</v>
      </c>
      <c r="E17628" s="0" t="n">
        <f aca="false">YEAR(A17628)</f>
        <v>2016</v>
      </c>
      <c r="F17628" s="0" t="n">
        <f aca="false">HOUR(A17628)</f>
        <v>4</v>
      </c>
      <c r="G17628" s="0" t="n">
        <f aca="false">MINUTE(A17628)</f>
        <v>50</v>
      </c>
    </row>
    <row r="17629" customFormat="false" ht="14.4" hidden="false" customHeight="false" outlineLevel="0" collapsed="false">
      <c r="A17629" s="3" t="n">
        <v>42675.2048611111</v>
      </c>
      <c r="B17629" s="4" t="n">
        <v>945.027481933333</v>
      </c>
      <c r="C17629" s="0" t="n">
        <f aca="false">DAY(A17629)</f>
        <v>1</v>
      </c>
      <c r="D17629" s="0" t="n">
        <f aca="false">MONTH(A17629)</f>
        <v>11</v>
      </c>
      <c r="E17629" s="0" t="n">
        <f aca="false">YEAR(A17629)</f>
        <v>2016</v>
      </c>
      <c r="F17629" s="0" t="n">
        <f aca="false">HOUR(A17629)</f>
        <v>4</v>
      </c>
      <c r="G17629" s="0" t="n">
        <f aca="false">MINUTE(A17629)</f>
        <v>54</v>
      </c>
    </row>
    <row r="17630" customFormat="false" ht="14.4" hidden="false" customHeight="false" outlineLevel="0" collapsed="false">
      <c r="A17630" s="3" t="n">
        <v>42675.2083333333</v>
      </c>
      <c r="B17630" s="4" t="n">
        <v>1668.46538746667</v>
      </c>
      <c r="C17630" s="0" t="n">
        <f aca="false">DAY(A17630)</f>
        <v>1</v>
      </c>
      <c r="D17630" s="0" t="n">
        <f aca="false">MONTH(A17630)</f>
        <v>11</v>
      </c>
      <c r="E17630" s="0" t="n">
        <f aca="false">YEAR(A17630)</f>
        <v>2016</v>
      </c>
      <c r="F17630" s="0" t="n">
        <f aca="false">HOUR(A17630)</f>
        <v>4</v>
      </c>
      <c r="G17630" s="0" t="n">
        <f aca="false">MINUTE(A17630)</f>
        <v>59</v>
      </c>
    </row>
    <row r="17631" customFormat="false" ht="14.4" hidden="false" customHeight="false" outlineLevel="0" collapsed="false">
      <c r="A17631" s="3" t="n">
        <v>42675.2118055556</v>
      </c>
      <c r="B17631" s="4" t="n">
        <v>1194.75582483333</v>
      </c>
      <c r="C17631" s="0" t="n">
        <f aca="false">DAY(A17631)</f>
        <v>1</v>
      </c>
      <c r="D17631" s="0" t="n">
        <f aca="false">MONTH(A17631)</f>
        <v>11</v>
      </c>
      <c r="E17631" s="0" t="n">
        <f aca="false">YEAR(A17631)</f>
        <v>2016</v>
      </c>
      <c r="F17631" s="0" t="n">
        <f aca="false">HOUR(A17631)</f>
        <v>5</v>
      </c>
      <c r="G17631" s="0" t="n">
        <f aca="false">MINUTE(A17631)</f>
        <v>5</v>
      </c>
    </row>
    <row r="17632" customFormat="false" ht="14.4" hidden="false" customHeight="false" outlineLevel="0" collapsed="false">
      <c r="A17632" s="3" t="n">
        <v>42675.2152777778</v>
      </c>
      <c r="B17632" s="4" t="n">
        <v>1317.88683886667</v>
      </c>
      <c r="C17632" s="0" t="n">
        <f aca="false">DAY(A17632)</f>
        <v>1</v>
      </c>
      <c r="D17632" s="0" t="n">
        <f aca="false">MONTH(A17632)</f>
        <v>11</v>
      </c>
      <c r="E17632" s="0" t="n">
        <f aca="false">YEAR(A17632)</f>
        <v>2016</v>
      </c>
      <c r="F17632" s="0" t="n">
        <f aca="false">HOUR(A17632)</f>
        <v>5</v>
      </c>
      <c r="G17632" s="0" t="n">
        <f aca="false">MINUTE(A17632)</f>
        <v>10</v>
      </c>
    </row>
    <row r="17633" customFormat="false" ht="14.4" hidden="false" customHeight="false" outlineLevel="0" collapsed="false">
      <c r="A17633" s="3" t="n">
        <v>42675.21875</v>
      </c>
      <c r="B17633" s="4" t="n">
        <v>1992.841299</v>
      </c>
      <c r="C17633" s="0" t="n">
        <f aca="false">DAY(A17633)</f>
        <v>1</v>
      </c>
      <c r="D17633" s="0" t="n">
        <f aca="false">MONTH(A17633)</f>
        <v>11</v>
      </c>
      <c r="E17633" s="0" t="n">
        <f aca="false">YEAR(A17633)</f>
        <v>2016</v>
      </c>
      <c r="F17633" s="0" t="n">
        <f aca="false">HOUR(A17633)</f>
        <v>5</v>
      </c>
      <c r="G17633" s="0" t="n">
        <f aca="false">MINUTE(A17633)</f>
        <v>15</v>
      </c>
    </row>
    <row r="17634" customFormat="false" ht="14.4" hidden="false" customHeight="false" outlineLevel="0" collapsed="false">
      <c r="A17634" s="3" t="n">
        <v>42675.2222222222</v>
      </c>
      <c r="B17634" s="4" t="n">
        <v>1152.7185226</v>
      </c>
      <c r="C17634" s="0" t="n">
        <f aca="false">DAY(A17634)</f>
        <v>1</v>
      </c>
      <c r="D17634" s="0" t="n">
        <f aca="false">MONTH(A17634)</f>
        <v>11</v>
      </c>
      <c r="E17634" s="0" t="n">
        <f aca="false">YEAR(A17634)</f>
        <v>2016</v>
      </c>
      <c r="F17634" s="0" t="n">
        <f aca="false">HOUR(A17634)</f>
        <v>5</v>
      </c>
      <c r="G17634" s="0" t="n">
        <f aca="false">MINUTE(A17634)</f>
        <v>19</v>
      </c>
    </row>
    <row r="17635" customFormat="false" ht="14.4" hidden="false" customHeight="false" outlineLevel="0" collapsed="false">
      <c r="A17635" s="3" t="n">
        <v>42675.2256944444</v>
      </c>
      <c r="B17635" s="4" t="n">
        <v>1146.5955491</v>
      </c>
      <c r="C17635" s="0" t="n">
        <f aca="false">DAY(A17635)</f>
        <v>1</v>
      </c>
      <c r="D17635" s="0" t="n">
        <f aca="false">MONTH(A17635)</f>
        <v>11</v>
      </c>
      <c r="E17635" s="0" t="n">
        <f aca="false">YEAR(A17635)</f>
        <v>2016</v>
      </c>
      <c r="F17635" s="0" t="n">
        <f aca="false">HOUR(A17635)</f>
        <v>5</v>
      </c>
      <c r="G17635" s="0" t="n">
        <f aca="false">MINUTE(A17635)</f>
        <v>24</v>
      </c>
    </row>
    <row r="17636" customFormat="false" ht="14.4" hidden="false" customHeight="false" outlineLevel="0" collapsed="false">
      <c r="A17636" s="3" t="n">
        <v>42675.2291666667</v>
      </c>
      <c r="B17636" s="4" t="n">
        <v>1986.45485236667</v>
      </c>
      <c r="C17636" s="0" t="n">
        <f aca="false">DAY(A17636)</f>
        <v>1</v>
      </c>
      <c r="D17636" s="0" t="n">
        <f aca="false">MONTH(A17636)</f>
        <v>11</v>
      </c>
      <c r="E17636" s="0" t="n">
        <f aca="false">YEAR(A17636)</f>
        <v>2016</v>
      </c>
      <c r="F17636" s="0" t="n">
        <f aca="false">HOUR(A17636)</f>
        <v>5</v>
      </c>
      <c r="G17636" s="0" t="n">
        <f aca="false">MINUTE(A17636)</f>
        <v>30</v>
      </c>
    </row>
    <row r="17637" customFormat="false" ht="14.4" hidden="false" customHeight="false" outlineLevel="0" collapsed="false">
      <c r="A17637" s="3" t="n">
        <v>42675.2326388889</v>
      </c>
      <c r="B17637" s="4" t="n">
        <v>1042.54704246667</v>
      </c>
      <c r="C17637" s="0" t="n">
        <f aca="false">DAY(A17637)</f>
        <v>1</v>
      </c>
      <c r="D17637" s="0" t="n">
        <f aca="false">MONTH(A17637)</f>
        <v>11</v>
      </c>
      <c r="E17637" s="0" t="n">
        <f aca="false">YEAR(A17637)</f>
        <v>2016</v>
      </c>
      <c r="F17637" s="0" t="n">
        <f aca="false">HOUR(A17637)</f>
        <v>5</v>
      </c>
      <c r="G17637" s="0" t="n">
        <f aca="false">MINUTE(A17637)</f>
        <v>35</v>
      </c>
    </row>
    <row r="17638" customFormat="false" ht="14.4" hidden="false" customHeight="false" outlineLevel="0" collapsed="false">
      <c r="A17638" s="3" t="n">
        <v>42675.2361111111</v>
      </c>
      <c r="B17638" s="4" t="n">
        <v>1339.4345921</v>
      </c>
      <c r="C17638" s="0" t="n">
        <f aca="false">DAY(A17638)</f>
        <v>1</v>
      </c>
      <c r="D17638" s="0" t="n">
        <f aca="false">MONTH(A17638)</f>
        <v>11</v>
      </c>
      <c r="E17638" s="0" t="n">
        <f aca="false">YEAR(A17638)</f>
        <v>2016</v>
      </c>
      <c r="F17638" s="0" t="n">
        <f aca="false">HOUR(A17638)</f>
        <v>5</v>
      </c>
      <c r="G17638" s="0" t="n">
        <f aca="false">MINUTE(A17638)</f>
        <v>39</v>
      </c>
    </row>
    <row r="17639" customFormat="false" ht="14.4" hidden="false" customHeight="false" outlineLevel="0" collapsed="false">
      <c r="A17639" s="3" t="n">
        <v>42675.2395833333</v>
      </c>
      <c r="B17639" s="4" t="n">
        <v>1936.63417003333</v>
      </c>
      <c r="C17639" s="0" t="n">
        <f aca="false">DAY(A17639)</f>
        <v>1</v>
      </c>
      <c r="D17639" s="0" t="n">
        <f aca="false">MONTH(A17639)</f>
        <v>11</v>
      </c>
      <c r="E17639" s="0" t="n">
        <f aca="false">YEAR(A17639)</f>
        <v>2016</v>
      </c>
      <c r="F17639" s="0" t="n">
        <f aca="false">HOUR(A17639)</f>
        <v>5</v>
      </c>
      <c r="G17639" s="0" t="n">
        <f aca="false">MINUTE(A17639)</f>
        <v>44</v>
      </c>
    </row>
    <row r="17640" customFormat="false" ht="14.4" hidden="false" customHeight="false" outlineLevel="0" collapsed="false">
      <c r="A17640" s="3" t="n">
        <v>42675.2430555556</v>
      </c>
      <c r="B17640" s="4" t="n">
        <v>1750.65145306667</v>
      </c>
      <c r="C17640" s="0" t="n">
        <f aca="false">DAY(A17640)</f>
        <v>1</v>
      </c>
      <c r="D17640" s="0" t="n">
        <f aca="false">MONTH(A17640)</f>
        <v>11</v>
      </c>
      <c r="E17640" s="0" t="n">
        <f aca="false">YEAR(A17640)</f>
        <v>2016</v>
      </c>
      <c r="F17640" s="0" t="n">
        <f aca="false">HOUR(A17640)</f>
        <v>5</v>
      </c>
      <c r="G17640" s="0" t="n">
        <f aca="false">MINUTE(A17640)</f>
        <v>50</v>
      </c>
    </row>
    <row r="17641" customFormat="false" ht="14.4" hidden="false" customHeight="false" outlineLevel="0" collapsed="false">
      <c r="A17641" s="3" t="n">
        <v>42675.2465277778</v>
      </c>
      <c r="B17641" s="4" t="n">
        <v>2920.02066323333</v>
      </c>
      <c r="C17641" s="0" t="n">
        <f aca="false">DAY(A17641)</f>
        <v>1</v>
      </c>
      <c r="D17641" s="0" t="n">
        <f aca="false">MONTH(A17641)</f>
        <v>11</v>
      </c>
      <c r="E17641" s="0" t="n">
        <f aca="false">YEAR(A17641)</f>
        <v>2016</v>
      </c>
      <c r="F17641" s="0" t="n">
        <f aca="false">HOUR(A17641)</f>
        <v>5</v>
      </c>
      <c r="G17641" s="0" t="n">
        <f aca="false">MINUTE(A17641)</f>
        <v>55</v>
      </c>
    </row>
    <row r="17642" customFormat="false" ht="14.4" hidden="false" customHeight="false" outlineLevel="0" collapsed="false">
      <c r="A17642" s="3" t="n">
        <v>42675.25</v>
      </c>
      <c r="B17642" s="4" t="n">
        <v>2809.008116</v>
      </c>
      <c r="C17642" s="0" t="n">
        <f aca="false">DAY(A17642)</f>
        <v>1</v>
      </c>
      <c r="D17642" s="0" t="n">
        <f aca="false">MONTH(A17642)</f>
        <v>11</v>
      </c>
      <c r="E17642" s="0" t="n">
        <f aca="false">YEAR(A17642)</f>
        <v>2016</v>
      </c>
      <c r="F17642" s="0" t="n">
        <f aca="false">HOUR(A17642)</f>
        <v>6</v>
      </c>
      <c r="G17642" s="0" t="n">
        <f aca="false">MINUTE(A17642)</f>
        <v>0</v>
      </c>
    </row>
    <row r="17643" customFormat="false" ht="14.4" hidden="false" customHeight="false" outlineLevel="0" collapsed="false">
      <c r="A17643" s="3" t="n">
        <v>42675.2534722222</v>
      </c>
      <c r="B17643" s="4" t="n">
        <v>2429.01726443333</v>
      </c>
      <c r="C17643" s="0" t="n">
        <f aca="false">DAY(A17643)</f>
        <v>1</v>
      </c>
      <c r="D17643" s="0" t="n">
        <f aca="false">MONTH(A17643)</f>
        <v>11</v>
      </c>
      <c r="E17643" s="0" t="n">
        <f aca="false">YEAR(A17643)</f>
        <v>2016</v>
      </c>
      <c r="F17643" s="0" t="n">
        <f aca="false">HOUR(A17643)</f>
        <v>6</v>
      </c>
      <c r="G17643" s="0" t="n">
        <f aca="false">MINUTE(A17643)</f>
        <v>4</v>
      </c>
    </row>
    <row r="17644" customFormat="false" ht="14.4" hidden="false" customHeight="false" outlineLevel="0" collapsed="false">
      <c r="A17644" s="3" t="n">
        <v>42675.2569444444</v>
      </c>
      <c r="B17644" s="4" t="n">
        <v>3324.03074796667</v>
      </c>
      <c r="C17644" s="0" t="n">
        <f aca="false">DAY(A17644)</f>
        <v>1</v>
      </c>
      <c r="D17644" s="0" t="n">
        <f aca="false">MONTH(A17644)</f>
        <v>11</v>
      </c>
      <c r="E17644" s="0" t="n">
        <f aca="false">YEAR(A17644)</f>
        <v>2016</v>
      </c>
      <c r="F17644" s="0" t="n">
        <f aca="false">HOUR(A17644)</f>
        <v>6</v>
      </c>
      <c r="G17644" s="0" t="n">
        <f aca="false">MINUTE(A17644)</f>
        <v>9</v>
      </c>
    </row>
    <row r="17645" customFormat="false" ht="14.4" hidden="false" customHeight="false" outlineLevel="0" collapsed="false">
      <c r="A17645" s="3" t="n">
        <v>42675.2604166667</v>
      </c>
      <c r="B17645" s="4" t="n">
        <v>2173.01323543333</v>
      </c>
      <c r="C17645" s="0" t="n">
        <f aca="false">DAY(A17645)</f>
        <v>1</v>
      </c>
      <c r="D17645" s="0" t="n">
        <f aca="false">MONTH(A17645)</f>
        <v>11</v>
      </c>
      <c r="E17645" s="0" t="n">
        <f aca="false">YEAR(A17645)</f>
        <v>2016</v>
      </c>
      <c r="F17645" s="0" t="n">
        <f aca="false">HOUR(A17645)</f>
        <v>6</v>
      </c>
      <c r="G17645" s="0" t="n">
        <f aca="false">MINUTE(A17645)</f>
        <v>15</v>
      </c>
    </row>
    <row r="17646" customFormat="false" ht="14.4" hidden="false" customHeight="false" outlineLevel="0" collapsed="false">
      <c r="A17646" s="3" t="n">
        <v>42675.2638888889</v>
      </c>
      <c r="B17646" s="4" t="n">
        <v>1061.3645117</v>
      </c>
      <c r="C17646" s="0" t="n">
        <f aca="false">DAY(A17646)</f>
        <v>1</v>
      </c>
      <c r="D17646" s="0" t="n">
        <f aca="false">MONTH(A17646)</f>
        <v>11</v>
      </c>
      <c r="E17646" s="0" t="n">
        <f aca="false">YEAR(A17646)</f>
        <v>2016</v>
      </c>
      <c r="F17646" s="0" t="n">
        <f aca="false">HOUR(A17646)</f>
        <v>6</v>
      </c>
      <c r="G17646" s="0" t="n">
        <f aca="false">MINUTE(A17646)</f>
        <v>20</v>
      </c>
    </row>
    <row r="17647" customFormat="false" ht="14.4" hidden="false" customHeight="false" outlineLevel="0" collapsed="false">
      <c r="A17647" s="3" t="n">
        <v>42675.2673611111</v>
      </c>
      <c r="B17647" s="4" t="n">
        <v>1903.86103503333</v>
      </c>
      <c r="C17647" s="0" t="n">
        <f aca="false">DAY(A17647)</f>
        <v>1</v>
      </c>
      <c r="D17647" s="0" t="n">
        <f aca="false">MONTH(A17647)</f>
        <v>11</v>
      </c>
      <c r="E17647" s="0" t="n">
        <f aca="false">YEAR(A17647)</f>
        <v>2016</v>
      </c>
      <c r="F17647" s="0" t="n">
        <f aca="false">HOUR(A17647)</f>
        <v>6</v>
      </c>
      <c r="G17647" s="0" t="n">
        <f aca="false">MINUTE(A17647)</f>
        <v>24</v>
      </c>
    </row>
    <row r="17648" customFormat="false" ht="14.4" hidden="false" customHeight="false" outlineLevel="0" collapsed="false">
      <c r="A17648" s="3" t="n">
        <v>42675.2708333333</v>
      </c>
      <c r="B17648" s="4" t="n">
        <v>952.629202066667</v>
      </c>
      <c r="C17648" s="0" t="n">
        <f aca="false">DAY(A17648)</f>
        <v>1</v>
      </c>
      <c r="D17648" s="0" t="n">
        <f aca="false">MONTH(A17648)</f>
        <v>11</v>
      </c>
      <c r="E17648" s="0" t="n">
        <f aca="false">YEAR(A17648)</f>
        <v>2016</v>
      </c>
      <c r="F17648" s="0" t="n">
        <f aca="false">HOUR(A17648)</f>
        <v>6</v>
      </c>
      <c r="G17648" s="0" t="n">
        <f aca="false">MINUTE(A17648)</f>
        <v>29</v>
      </c>
    </row>
    <row r="17649" customFormat="false" ht="14.4" hidden="false" customHeight="false" outlineLevel="0" collapsed="false">
      <c r="A17649" s="3" t="n">
        <v>42675.2743055556</v>
      </c>
      <c r="B17649" s="4" t="n">
        <v>957.341807066667</v>
      </c>
      <c r="C17649" s="0" t="n">
        <f aca="false">DAY(A17649)</f>
        <v>1</v>
      </c>
      <c r="D17649" s="0" t="n">
        <f aca="false">MONTH(A17649)</f>
        <v>11</v>
      </c>
      <c r="E17649" s="0" t="n">
        <f aca="false">YEAR(A17649)</f>
        <v>2016</v>
      </c>
      <c r="F17649" s="0" t="n">
        <f aca="false">HOUR(A17649)</f>
        <v>6</v>
      </c>
      <c r="G17649" s="0" t="n">
        <f aca="false">MINUTE(A17649)</f>
        <v>35</v>
      </c>
    </row>
    <row r="17650" customFormat="false" ht="14.4" hidden="false" customHeight="false" outlineLevel="0" collapsed="false">
      <c r="A17650" s="3" t="n">
        <v>42675.2777777778</v>
      </c>
      <c r="B17650" s="4" t="n">
        <v>1922.59732056667</v>
      </c>
      <c r="C17650" s="0" t="n">
        <f aca="false">DAY(A17650)</f>
        <v>1</v>
      </c>
      <c r="D17650" s="0" t="n">
        <f aca="false">MONTH(A17650)</f>
        <v>11</v>
      </c>
      <c r="E17650" s="0" t="n">
        <f aca="false">YEAR(A17650)</f>
        <v>2016</v>
      </c>
      <c r="F17650" s="0" t="n">
        <f aca="false">HOUR(A17650)</f>
        <v>6</v>
      </c>
      <c r="G17650" s="0" t="n">
        <f aca="false">MINUTE(A17650)</f>
        <v>40</v>
      </c>
    </row>
    <row r="17651" customFormat="false" ht="14.4" hidden="false" customHeight="false" outlineLevel="0" collapsed="false">
      <c r="A17651" s="3" t="n">
        <v>42675.28125</v>
      </c>
      <c r="B17651" s="4" t="n">
        <v>1214.55190726667</v>
      </c>
      <c r="C17651" s="0" t="n">
        <f aca="false">DAY(A17651)</f>
        <v>1</v>
      </c>
      <c r="D17651" s="0" t="n">
        <f aca="false">MONTH(A17651)</f>
        <v>11</v>
      </c>
      <c r="E17651" s="0" t="n">
        <f aca="false">YEAR(A17651)</f>
        <v>2016</v>
      </c>
      <c r="F17651" s="0" t="n">
        <f aca="false">HOUR(A17651)</f>
        <v>6</v>
      </c>
      <c r="G17651" s="0" t="n">
        <f aca="false">MINUTE(A17651)</f>
        <v>45</v>
      </c>
    </row>
    <row r="17652" customFormat="false" ht="14.4" hidden="false" customHeight="false" outlineLevel="0" collapsed="false">
      <c r="A17652" s="3" t="n">
        <v>42675.2847222222</v>
      </c>
      <c r="B17652" s="4" t="n">
        <v>1256.86922243333</v>
      </c>
      <c r="C17652" s="0" t="n">
        <f aca="false">DAY(A17652)</f>
        <v>1</v>
      </c>
      <c r="D17652" s="0" t="n">
        <f aca="false">MONTH(A17652)</f>
        <v>11</v>
      </c>
      <c r="E17652" s="0" t="n">
        <f aca="false">YEAR(A17652)</f>
        <v>2016</v>
      </c>
      <c r="F17652" s="0" t="n">
        <f aca="false">HOUR(A17652)</f>
        <v>6</v>
      </c>
      <c r="G17652" s="0" t="n">
        <f aca="false">MINUTE(A17652)</f>
        <v>49</v>
      </c>
    </row>
    <row r="17653" customFormat="false" ht="14.4" hidden="false" customHeight="false" outlineLevel="0" collapsed="false">
      <c r="A17653" s="3" t="n">
        <v>42675.2881944444</v>
      </c>
      <c r="B17653" s="4" t="n">
        <v>1566.95132146667</v>
      </c>
      <c r="C17653" s="0" t="n">
        <f aca="false">DAY(A17653)</f>
        <v>1</v>
      </c>
      <c r="D17653" s="0" t="n">
        <f aca="false">MONTH(A17653)</f>
        <v>11</v>
      </c>
      <c r="E17653" s="0" t="n">
        <f aca="false">YEAR(A17653)</f>
        <v>2016</v>
      </c>
      <c r="F17653" s="0" t="n">
        <f aca="false">HOUR(A17653)</f>
        <v>6</v>
      </c>
      <c r="G17653" s="0" t="n">
        <f aca="false">MINUTE(A17653)</f>
        <v>54</v>
      </c>
    </row>
    <row r="17654" customFormat="false" ht="14.4" hidden="false" customHeight="false" outlineLevel="0" collapsed="false">
      <c r="A17654" s="3" t="n">
        <v>42675.2916666667</v>
      </c>
      <c r="B17654" s="4" t="n">
        <v>969.4787614</v>
      </c>
      <c r="C17654" s="0" t="n">
        <f aca="false">DAY(A17654)</f>
        <v>1</v>
      </c>
      <c r="D17654" s="0" t="n">
        <f aca="false">MONTH(A17654)</f>
        <v>11</v>
      </c>
      <c r="E17654" s="0" t="n">
        <f aca="false">YEAR(A17654)</f>
        <v>2016</v>
      </c>
      <c r="F17654" s="0" t="n">
        <f aca="false">HOUR(A17654)</f>
        <v>7</v>
      </c>
      <c r="G17654" s="0" t="n">
        <f aca="false">MINUTE(A17654)</f>
        <v>0</v>
      </c>
    </row>
    <row r="17655" customFormat="false" ht="14.4" hidden="false" customHeight="false" outlineLevel="0" collapsed="false">
      <c r="A17655" s="3" t="n">
        <v>42675.2951388889</v>
      </c>
      <c r="B17655" s="4" t="n">
        <v>1476.66706693333</v>
      </c>
      <c r="C17655" s="0" t="n">
        <f aca="false">DAY(A17655)</f>
        <v>1</v>
      </c>
      <c r="D17655" s="0" t="n">
        <f aca="false">MONTH(A17655)</f>
        <v>11</v>
      </c>
      <c r="E17655" s="0" t="n">
        <f aca="false">YEAR(A17655)</f>
        <v>2016</v>
      </c>
      <c r="F17655" s="0" t="n">
        <f aca="false">HOUR(A17655)</f>
        <v>7</v>
      </c>
      <c r="G17655" s="0" t="n">
        <f aca="false">MINUTE(A17655)</f>
        <v>5</v>
      </c>
    </row>
    <row r="17656" customFormat="false" ht="14.4" hidden="false" customHeight="false" outlineLevel="0" collapsed="false">
      <c r="A17656" s="3" t="n">
        <v>42675.2986111111</v>
      </c>
      <c r="B17656" s="4" t="n">
        <v>1348.93892933333</v>
      </c>
      <c r="C17656" s="0" t="n">
        <f aca="false">DAY(A17656)</f>
        <v>1</v>
      </c>
      <c r="D17656" s="0" t="n">
        <f aca="false">MONTH(A17656)</f>
        <v>11</v>
      </c>
      <c r="E17656" s="0" t="n">
        <f aca="false">YEAR(A17656)</f>
        <v>2016</v>
      </c>
      <c r="F17656" s="0" t="n">
        <f aca="false">HOUR(A17656)</f>
        <v>7</v>
      </c>
      <c r="G17656" s="0" t="n">
        <f aca="false">MINUTE(A17656)</f>
        <v>9</v>
      </c>
    </row>
    <row r="17657" customFormat="false" ht="14.4" hidden="false" customHeight="false" outlineLevel="0" collapsed="false">
      <c r="A17657" s="3" t="n">
        <v>42675.3020833333</v>
      </c>
      <c r="B17657" s="4" t="n">
        <v>1202.58907303333</v>
      </c>
      <c r="C17657" s="0" t="n">
        <f aca="false">DAY(A17657)</f>
        <v>1</v>
      </c>
      <c r="D17657" s="0" t="n">
        <f aca="false">MONTH(A17657)</f>
        <v>11</v>
      </c>
      <c r="E17657" s="0" t="n">
        <f aca="false">YEAR(A17657)</f>
        <v>2016</v>
      </c>
      <c r="F17657" s="0" t="n">
        <f aca="false">HOUR(A17657)</f>
        <v>7</v>
      </c>
      <c r="G17657" s="0" t="n">
        <f aca="false">MINUTE(A17657)</f>
        <v>14</v>
      </c>
    </row>
    <row r="17658" customFormat="false" ht="14.4" hidden="false" customHeight="false" outlineLevel="0" collapsed="false">
      <c r="A17658" s="3" t="n">
        <v>42675.3055555556</v>
      </c>
      <c r="B17658" s="4" t="n">
        <v>2126.43130546667</v>
      </c>
      <c r="C17658" s="0" t="n">
        <f aca="false">DAY(A17658)</f>
        <v>1</v>
      </c>
      <c r="D17658" s="0" t="n">
        <f aca="false">MONTH(A17658)</f>
        <v>11</v>
      </c>
      <c r="E17658" s="0" t="n">
        <f aca="false">YEAR(A17658)</f>
        <v>2016</v>
      </c>
      <c r="F17658" s="0" t="n">
        <f aca="false">HOUR(A17658)</f>
        <v>7</v>
      </c>
      <c r="G17658" s="0" t="n">
        <f aca="false">MINUTE(A17658)</f>
        <v>20</v>
      </c>
    </row>
    <row r="17659" customFormat="false" ht="14.4" hidden="false" customHeight="false" outlineLevel="0" collapsed="false">
      <c r="A17659" s="3" t="n">
        <v>42675.3090277778</v>
      </c>
      <c r="B17659" s="4" t="n">
        <v>969.3990921</v>
      </c>
      <c r="C17659" s="0" t="n">
        <f aca="false">DAY(A17659)</f>
        <v>1</v>
      </c>
      <c r="D17659" s="0" t="n">
        <f aca="false">MONTH(A17659)</f>
        <v>11</v>
      </c>
      <c r="E17659" s="0" t="n">
        <f aca="false">YEAR(A17659)</f>
        <v>2016</v>
      </c>
      <c r="F17659" s="0" t="n">
        <f aca="false">HOUR(A17659)</f>
        <v>7</v>
      </c>
      <c r="G17659" s="0" t="n">
        <f aca="false">MINUTE(A17659)</f>
        <v>25</v>
      </c>
    </row>
    <row r="17660" customFormat="false" ht="14.4" hidden="false" customHeight="false" outlineLevel="0" collapsed="false">
      <c r="A17660" s="3" t="n">
        <v>42675.3125</v>
      </c>
      <c r="B17660" s="4" t="n">
        <v>951.0828471</v>
      </c>
      <c r="C17660" s="0" t="n">
        <f aca="false">DAY(A17660)</f>
        <v>1</v>
      </c>
      <c r="D17660" s="0" t="n">
        <f aca="false">MONTH(A17660)</f>
        <v>11</v>
      </c>
      <c r="E17660" s="0" t="n">
        <f aca="false">YEAR(A17660)</f>
        <v>2016</v>
      </c>
      <c r="F17660" s="0" t="n">
        <f aca="false">HOUR(A17660)</f>
        <v>7</v>
      </c>
      <c r="G17660" s="0" t="n">
        <f aca="false">MINUTE(A17660)</f>
        <v>30</v>
      </c>
    </row>
    <row r="17661" customFormat="false" ht="14.4" hidden="false" customHeight="false" outlineLevel="0" collapsed="false">
      <c r="A17661" s="3" t="n">
        <v>42675.3159722222</v>
      </c>
      <c r="B17661" s="4" t="n">
        <v>1793.33691656667</v>
      </c>
      <c r="C17661" s="0" t="n">
        <f aca="false">DAY(A17661)</f>
        <v>1</v>
      </c>
      <c r="D17661" s="0" t="n">
        <f aca="false">MONTH(A17661)</f>
        <v>11</v>
      </c>
      <c r="E17661" s="0" t="n">
        <f aca="false">YEAR(A17661)</f>
        <v>2016</v>
      </c>
      <c r="F17661" s="0" t="n">
        <f aca="false">HOUR(A17661)</f>
        <v>7</v>
      </c>
      <c r="G17661" s="0" t="n">
        <f aca="false">MINUTE(A17661)</f>
        <v>34</v>
      </c>
    </row>
    <row r="17662" customFormat="false" ht="14.4" hidden="false" customHeight="false" outlineLevel="0" collapsed="false">
      <c r="A17662" s="3" t="n">
        <v>42675.3194444444</v>
      </c>
      <c r="B17662" s="4" t="n">
        <v>952.678890166667</v>
      </c>
      <c r="C17662" s="0" t="n">
        <f aca="false">DAY(A17662)</f>
        <v>1</v>
      </c>
      <c r="D17662" s="0" t="n">
        <f aca="false">MONTH(A17662)</f>
        <v>11</v>
      </c>
      <c r="E17662" s="0" t="n">
        <f aca="false">YEAR(A17662)</f>
        <v>2016</v>
      </c>
      <c r="F17662" s="0" t="n">
        <f aca="false">HOUR(A17662)</f>
        <v>7</v>
      </c>
      <c r="G17662" s="0" t="n">
        <f aca="false">MINUTE(A17662)</f>
        <v>39</v>
      </c>
    </row>
    <row r="17663" customFormat="false" ht="14.4" hidden="false" customHeight="false" outlineLevel="0" collapsed="false">
      <c r="A17663" s="3" t="n">
        <v>42675.3229166667</v>
      </c>
      <c r="B17663" s="4" t="n">
        <v>1114.8437612</v>
      </c>
      <c r="C17663" s="0" t="n">
        <f aca="false">DAY(A17663)</f>
        <v>1</v>
      </c>
      <c r="D17663" s="0" t="n">
        <f aca="false">MONTH(A17663)</f>
        <v>11</v>
      </c>
      <c r="E17663" s="0" t="n">
        <f aca="false">YEAR(A17663)</f>
        <v>2016</v>
      </c>
      <c r="F17663" s="0" t="n">
        <f aca="false">HOUR(A17663)</f>
        <v>7</v>
      </c>
      <c r="G17663" s="0" t="n">
        <f aca="false">MINUTE(A17663)</f>
        <v>45</v>
      </c>
    </row>
    <row r="17664" customFormat="false" ht="14.4" hidden="false" customHeight="false" outlineLevel="0" collapsed="false">
      <c r="A17664" s="3" t="n">
        <v>42675.3263888889</v>
      </c>
      <c r="B17664" s="4" t="n">
        <v>1997.07106683333</v>
      </c>
      <c r="C17664" s="0" t="n">
        <f aca="false">DAY(A17664)</f>
        <v>1</v>
      </c>
      <c r="D17664" s="0" t="n">
        <f aca="false">MONTH(A17664)</f>
        <v>11</v>
      </c>
      <c r="E17664" s="0" t="n">
        <f aca="false">YEAR(A17664)</f>
        <v>2016</v>
      </c>
      <c r="F17664" s="0" t="n">
        <f aca="false">HOUR(A17664)</f>
        <v>7</v>
      </c>
      <c r="G17664" s="0" t="n">
        <f aca="false">MINUTE(A17664)</f>
        <v>50</v>
      </c>
    </row>
    <row r="17665" customFormat="false" ht="14.4" hidden="false" customHeight="false" outlineLevel="0" collapsed="false">
      <c r="A17665" s="3" t="n">
        <v>42675.3298611111</v>
      </c>
      <c r="B17665" s="4" t="n">
        <v>947.246821566666</v>
      </c>
      <c r="C17665" s="0" t="n">
        <f aca="false">DAY(A17665)</f>
        <v>1</v>
      </c>
      <c r="D17665" s="0" t="n">
        <f aca="false">MONTH(A17665)</f>
        <v>11</v>
      </c>
      <c r="E17665" s="0" t="n">
        <f aca="false">YEAR(A17665)</f>
        <v>2016</v>
      </c>
      <c r="F17665" s="0" t="n">
        <f aca="false">HOUR(A17665)</f>
        <v>7</v>
      </c>
      <c r="G17665" s="0" t="n">
        <f aca="false">MINUTE(A17665)</f>
        <v>54</v>
      </c>
    </row>
    <row r="17666" customFormat="false" ht="14.4" hidden="false" customHeight="false" outlineLevel="0" collapsed="false">
      <c r="A17666" s="3" t="n">
        <v>42675.3333333333</v>
      </c>
      <c r="B17666" s="4" t="n">
        <v>1183.11314696667</v>
      </c>
      <c r="C17666" s="0" t="n">
        <f aca="false">DAY(A17666)</f>
        <v>1</v>
      </c>
      <c r="D17666" s="0" t="n">
        <f aca="false">MONTH(A17666)</f>
        <v>11</v>
      </c>
      <c r="E17666" s="0" t="n">
        <f aca="false">YEAR(A17666)</f>
        <v>2016</v>
      </c>
      <c r="F17666" s="0" t="n">
        <f aca="false">HOUR(A17666)</f>
        <v>7</v>
      </c>
      <c r="G17666" s="0" t="n">
        <f aca="false">MINUTE(A17666)</f>
        <v>59</v>
      </c>
    </row>
    <row r="17667" customFormat="false" ht="14.4" hidden="false" customHeight="false" outlineLevel="0" collapsed="false">
      <c r="A17667" s="3" t="n">
        <v>42675.3368055556</v>
      </c>
      <c r="B17667" s="4" t="n">
        <v>1593.2476689</v>
      </c>
      <c r="C17667" s="0" t="n">
        <f aca="false">DAY(A17667)</f>
        <v>1</v>
      </c>
      <c r="D17667" s="0" t="n">
        <f aca="false">MONTH(A17667)</f>
        <v>11</v>
      </c>
      <c r="E17667" s="0" t="n">
        <f aca="false">YEAR(A17667)</f>
        <v>2016</v>
      </c>
      <c r="F17667" s="0" t="n">
        <f aca="false">HOUR(A17667)</f>
        <v>8</v>
      </c>
      <c r="G17667" s="0" t="n">
        <f aca="false">MINUTE(A17667)</f>
        <v>5</v>
      </c>
    </row>
    <row r="17668" customFormat="false" ht="14.4" hidden="false" customHeight="false" outlineLevel="0" collapsed="false">
      <c r="A17668" s="3" t="n">
        <v>42675.3402777778</v>
      </c>
      <c r="B17668" s="4" t="n">
        <v>1059.44096526667</v>
      </c>
      <c r="C17668" s="0" t="n">
        <f aca="false">DAY(A17668)</f>
        <v>1</v>
      </c>
      <c r="D17668" s="0" t="n">
        <f aca="false">MONTH(A17668)</f>
        <v>11</v>
      </c>
      <c r="E17668" s="0" t="n">
        <f aca="false">YEAR(A17668)</f>
        <v>2016</v>
      </c>
      <c r="F17668" s="0" t="n">
        <f aca="false">HOUR(A17668)</f>
        <v>8</v>
      </c>
      <c r="G17668" s="0" t="n">
        <f aca="false">MINUTE(A17668)</f>
        <v>10</v>
      </c>
    </row>
    <row r="17669" customFormat="false" ht="14.4" hidden="false" customHeight="false" outlineLevel="0" collapsed="false">
      <c r="A17669" s="3" t="n">
        <v>42675.34375</v>
      </c>
      <c r="B17669" s="4" t="n">
        <v>1764.6673152</v>
      </c>
      <c r="C17669" s="0" t="n">
        <f aca="false">DAY(A17669)</f>
        <v>1</v>
      </c>
      <c r="D17669" s="0" t="n">
        <f aca="false">MONTH(A17669)</f>
        <v>11</v>
      </c>
      <c r="E17669" s="0" t="n">
        <f aca="false">YEAR(A17669)</f>
        <v>2016</v>
      </c>
      <c r="F17669" s="0" t="n">
        <f aca="false">HOUR(A17669)</f>
        <v>8</v>
      </c>
      <c r="G17669" s="0" t="n">
        <f aca="false">MINUTE(A17669)</f>
        <v>15</v>
      </c>
    </row>
    <row r="17670" customFormat="false" ht="14.4" hidden="false" customHeight="false" outlineLevel="0" collapsed="false">
      <c r="A17670" s="3" t="n">
        <v>42675.3472222222</v>
      </c>
      <c r="B17670" s="4" t="n">
        <v>1393.7351593</v>
      </c>
      <c r="C17670" s="0" t="n">
        <f aca="false">DAY(A17670)</f>
        <v>1</v>
      </c>
      <c r="D17670" s="0" t="n">
        <f aca="false">MONTH(A17670)</f>
        <v>11</v>
      </c>
      <c r="E17670" s="0" t="n">
        <f aca="false">YEAR(A17670)</f>
        <v>2016</v>
      </c>
      <c r="F17670" s="0" t="n">
        <f aca="false">HOUR(A17670)</f>
        <v>8</v>
      </c>
      <c r="G17670" s="0" t="n">
        <f aca="false">MINUTE(A17670)</f>
        <v>19</v>
      </c>
    </row>
    <row r="17671" customFormat="false" ht="14.4" hidden="false" customHeight="false" outlineLevel="0" collapsed="false">
      <c r="A17671" s="3" t="n">
        <v>42675.3506944444</v>
      </c>
      <c r="B17671" s="4" t="n">
        <v>1007.54969273333</v>
      </c>
      <c r="C17671" s="0" t="n">
        <f aca="false">DAY(A17671)</f>
        <v>1</v>
      </c>
      <c r="D17671" s="0" t="n">
        <f aca="false">MONTH(A17671)</f>
        <v>11</v>
      </c>
      <c r="E17671" s="0" t="n">
        <f aca="false">YEAR(A17671)</f>
        <v>2016</v>
      </c>
      <c r="F17671" s="0" t="n">
        <f aca="false">HOUR(A17671)</f>
        <v>8</v>
      </c>
      <c r="G17671" s="0" t="n">
        <f aca="false">MINUTE(A17671)</f>
        <v>24</v>
      </c>
    </row>
    <row r="17672" customFormat="false" ht="14.4" hidden="false" customHeight="false" outlineLevel="0" collapsed="false">
      <c r="A17672" s="3" t="n">
        <v>42675.3541666667</v>
      </c>
      <c r="B17672" s="4" t="n">
        <v>1793.48150436667</v>
      </c>
      <c r="C17672" s="0" t="n">
        <f aca="false">DAY(A17672)</f>
        <v>1</v>
      </c>
      <c r="D17672" s="0" t="n">
        <f aca="false">MONTH(A17672)</f>
        <v>11</v>
      </c>
      <c r="E17672" s="0" t="n">
        <f aca="false">YEAR(A17672)</f>
        <v>2016</v>
      </c>
      <c r="F17672" s="0" t="n">
        <f aca="false">HOUR(A17672)</f>
        <v>8</v>
      </c>
      <c r="G17672" s="0" t="n">
        <f aca="false">MINUTE(A17672)</f>
        <v>30</v>
      </c>
    </row>
    <row r="17673" customFormat="false" ht="14.4" hidden="false" customHeight="false" outlineLevel="0" collapsed="false">
      <c r="A17673" s="3" t="n">
        <v>42675.3576388889</v>
      </c>
      <c r="B17673" s="4" t="n">
        <v>958.213382733333</v>
      </c>
      <c r="C17673" s="0" t="n">
        <f aca="false">DAY(A17673)</f>
        <v>1</v>
      </c>
      <c r="D17673" s="0" t="n">
        <f aca="false">MONTH(A17673)</f>
        <v>11</v>
      </c>
      <c r="E17673" s="0" t="n">
        <f aca="false">YEAR(A17673)</f>
        <v>2016</v>
      </c>
      <c r="F17673" s="0" t="n">
        <f aca="false">HOUR(A17673)</f>
        <v>8</v>
      </c>
      <c r="G17673" s="0" t="n">
        <f aca="false">MINUTE(A17673)</f>
        <v>35</v>
      </c>
    </row>
    <row r="17674" customFormat="false" ht="14.4" hidden="false" customHeight="false" outlineLevel="0" collapsed="false">
      <c r="A17674" s="3" t="n">
        <v>42675.3611111111</v>
      </c>
      <c r="B17674" s="4" t="n">
        <v>953.778784366666</v>
      </c>
      <c r="C17674" s="0" t="n">
        <f aca="false">DAY(A17674)</f>
        <v>1</v>
      </c>
      <c r="D17674" s="0" t="n">
        <f aca="false">MONTH(A17674)</f>
        <v>11</v>
      </c>
      <c r="E17674" s="0" t="n">
        <f aca="false">YEAR(A17674)</f>
        <v>2016</v>
      </c>
      <c r="F17674" s="0" t="n">
        <f aca="false">HOUR(A17674)</f>
        <v>8</v>
      </c>
      <c r="G17674" s="0" t="n">
        <f aca="false">MINUTE(A17674)</f>
        <v>39</v>
      </c>
    </row>
    <row r="17675" customFormat="false" ht="14.4" hidden="false" customHeight="false" outlineLevel="0" collapsed="false">
      <c r="A17675" s="3" t="n">
        <v>42675.3645833333</v>
      </c>
      <c r="B17675" s="4" t="n">
        <v>1870.5496933</v>
      </c>
      <c r="C17675" s="0" t="n">
        <f aca="false">DAY(A17675)</f>
        <v>1</v>
      </c>
      <c r="D17675" s="0" t="n">
        <f aca="false">MONTH(A17675)</f>
        <v>11</v>
      </c>
      <c r="E17675" s="0" t="n">
        <f aca="false">YEAR(A17675)</f>
        <v>2016</v>
      </c>
      <c r="F17675" s="0" t="n">
        <f aca="false">HOUR(A17675)</f>
        <v>8</v>
      </c>
      <c r="G17675" s="0" t="n">
        <f aca="false">MINUTE(A17675)</f>
        <v>44</v>
      </c>
    </row>
    <row r="17676" customFormat="false" ht="14.4" hidden="false" customHeight="false" outlineLevel="0" collapsed="false">
      <c r="A17676" s="3" t="n">
        <v>42675.3680555556</v>
      </c>
      <c r="B17676" s="4" t="n">
        <v>1256.27797316667</v>
      </c>
      <c r="C17676" s="0" t="n">
        <f aca="false">DAY(A17676)</f>
        <v>1</v>
      </c>
      <c r="D17676" s="0" t="n">
        <f aca="false">MONTH(A17676)</f>
        <v>11</v>
      </c>
      <c r="E17676" s="0" t="n">
        <f aca="false">YEAR(A17676)</f>
        <v>2016</v>
      </c>
      <c r="F17676" s="0" t="n">
        <f aca="false">HOUR(A17676)</f>
        <v>8</v>
      </c>
      <c r="G17676" s="0" t="n">
        <f aca="false">MINUTE(A17676)</f>
        <v>50</v>
      </c>
    </row>
    <row r="17677" customFormat="false" ht="14.4" hidden="false" customHeight="false" outlineLevel="0" collapsed="false">
      <c r="A17677" s="3" t="n">
        <v>42675.3715277778</v>
      </c>
      <c r="B17677" s="4" t="n">
        <v>1131.58299823333</v>
      </c>
      <c r="C17677" s="0" t="n">
        <f aca="false">DAY(A17677)</f>
        <v>1</v>
      </c>
      <c r="D17677" s="0" t="n">
        <f aca="false">MONTH(A17677)</f>
        <v>11</v>
      </c>
      <c r="E17677" s="0" t="n">
        <f aca="false">YEAR(A17677)</f>
        <v>2016</v>
      </c>
      <c r="F17677" s="0" t="n">
        <f aca="false">HOUR(A17677)</f>
        <v>8</v>
      </c>
      <c r="G17677" s="0" t="n">
        <f aca="false">MINUTE(A17677)</f>
        <v>55</v>
      </c>
    </row>
    <row r="17678" customFormat="false" ht="14.4" hidden="false" customHeight="false" outlineLevel="0" collapsed="false">
      <c r="A17678" s="3" t="n">
        <v>42675.375</v>
      </c>
      <c r="B17678" s="4" t="n">
        <v>1953.85475103333</v>
      </c>
      <c r="C17678" s="0" t="n">
        <f aca="false">DAY(A17678)</f>
        <v>1</v>
      </c>
      <c r="D17678" s="0" t="n">
        <f aca="false">MONTH(A17678)</f>
        <v>11</v>
      </c>
      <c r="E17678" s="0" t="n">
        <f aca="false">YEAR(A17678)</f>
        <v>2016</v>
      </c>
      <c r="F17678" s="0" t="n">
        <f aca="false">HOUR(A17678)</f>
        <v>9</v>
      </c>
      <c r="G17678" s="0" t="n">
        <f aca="false">MINUTE(A17678)</f>
        <v>0</v>
      </c>
    </row>
    <row r="17679" customFormat="false" ht="14.4" hidden="false" customHeight="false" outlineLevel="0" collapsed="false">
      <c r="A17679" s="3" t="n">
        <v>42675.3784722222</v>
      </c>
      <c r="B17679" s="4" t="n">
        <v>1110.64809073333</v>
      </c>
      <c r="C17679" s="0" t="n">
        <f aca="false">DAY(A17679)</f>
        <v>1</v>
      </c>
      <c r="D17679" s="0" t="n">
        <f aca="false">MONTH(A17679)</f>
        <v>11</v>
      </c>
      <c r="E17679" s="0" t="n">
        <f aca="false">YEAR(A17679)</f>
        <v>2016</v>
      </c>
      <c r="F17679" s="0" t="n">
        <f aca="false">HOUR(A17679)</f>
        <v>9</v>
      </c>
      <c r="G17679" s="0" t="n">
        <f aca="false">MINUTE(A17679)</f>
        <v>4</v>
      </c>
    </row>
    <row r="17680" customFormat="false" ht="14.4" hidden="false" customHeight="false" outlineLevel="0" collapsed="false">
      <c r="A17680" s="3" t="n">
        <v>42675.3819444444</v>
      </c>
      <c r="B17680" s="4" t="n">
        <v>1542.59411063333</v>
      </c>
      <c r="C17680" s="0" t="n">
        <f aca="false">DAY(A17680)</f>
        <v>1</v>
      </c>
      <c r="D17680" s="0" t="n">
        <f aca="false">MONTH(A17680)</f>
        <v>11</v>
      </c>
      <c r="E17680" s="0" t="n">
        <f aca="false">YEAR(A17680)</f>
        <v>2016</v>
      </c>
      <c r="F17680" s="0" t="n">
        <f aca="false">HOUR(A17680)</f>
        <v>9</v>
      </c>
      <c r="G17680" s="0" t="n">
        <f aca="false">MINUTE(A17680)</f>
        <v>9</v>
      </c>
    </row>
    <row r="17681" customFormat="false" ht="14.4" hidden="false" customHeight="false" outlineLevel="0" collapsed="false">
      <c r="A17681" s="3" t="n">
        <v>42675.3854166667</v>
      </c>
      <c r="B17681" s="4" t="n">
        <v>1649.93407396667</v>
      </c>
      <c r="C17681" s="0" t="n">
        <f aca="false">DAY(A17681)</f>
        <v>1</v>
      </c>
      <c r="D17681" s="0" t="n">
        <f aca="false">MONTH(A17681)</f>
        <v>11</v>
      </c>
      <c r="E17681" s="0" t="n">
        <f aca="false">YEAR(A17681)</f>
        <v>2016</v>
      </c>
      <c r="F17681" s="0" t="n">
        <f aca="false">HOUR(A17681)</f>
        <v>9</v>
      </c>
      <c r="G17681" s="0" t="n">
        <f aca="false">MINUTE(A17681)</f>
        <v>15</v>
      </c>
    </row>
    <row r="17682" customFormat="false" ht="14.4" hidden="false" customHeight="false" outlineLevel="0" collapsed="false">
      <c r="A17682" s="3" t="n">
        <v>42675.3888888889</v>
      </c>
      <c r="B17682" s="4" t="n">
        <v>1073.2998459</v>
      </c>
      <c r="C17682" s="0" t="n">
        <f aca="false">DAY(A17682)</f>
        <v>1</v>
      </c>
      <c r="D17682" s="0" t="n">
        <f aca="false">MONTH(A17682)</f>
        <v>11</v>
      </c>
      <c r="E17682" s="0" t="n">
        <f aca="false">YEAR(A17682)</f>
        <v>2016</v>
      </c>
      <c r="F17682" s="0" t="n">
        <f aca="false">HOUR(A17682)</f>
        <v>9</v>
      </c>
      <c r="G17682" s="0" t="n">
        <f aca="false">MINUTE(A17682)</f>
        <v>20</v>
      </c>
    </row>
    <row r="17683" customFormat="false" ht="14.4" hidden="false" customHeight="false" outlineLevel="0" collapsed="false">
      <c r="A17683" s="3" t="n">
        <v>42675.3923611111</v>
      </c>
      <c r="B17683" s="4" t="n">
        <v>2219.13426823333</v>
      </c>
      <c r="C17683" s="0" t="n">
        <f aca="false">DAY(A17683)</f>
        <v>1</v>
      </c>
      <c r="D17683" s="0" t="n">
        <f aca="false">MONTH(A17683)</f>
        <v>11</v>
      </c>
      <c r="E17683" s="0" t="n">
        <f aca="false">YEAR(A17683)</f>
        <v>2016</v>
      </c>
      <c r="F17683" s="0" t="n">
        <f aca="false">HOUR(A17683)</f>
        <v>9</v>
      </c>
      <c r="G17683" s="0" t="n">
        <f aca="false">MINUTE(A17683)</f>
        <v>24</v>
      </c>
    </row>
    <row r="17684" customFormat="false" ht="14.4" hidden="false" customHeight="false" outlineLevel="0" collapsed="false">
      <c r="A17684" s="3" t="n">
        <v>42675.3958333333</v>
      </c>
      <c r="B17684" s="4" t="n">
        <v>1060.72945406667</v>
      </c>
      <c r="C17684" s="0" t="n">
        <f aca="false">DAY(A17684)</f>
        <v>1</v>
      </c>
      <c r="D17684" s="0" t="n">
        <f aca="false">MONTH(A17684)</f>
        <v>11</v>
      </c>
      <c r="E17684" s="0" t="n">
        <f aca="false">YEAR(A17684)</f>
        <v>2016</v>
      </c>
      <c r="F17684" s="0" t="n">
        <f aca="false">HOUR(A17684)</f>
        <v>9</v>
      </c>
      <c r="G17684" s="0" t="n">
        <f aca="false">MINUTE(A17684)</f>
        <v>29</v>
      </c>
    </row>
    <row r="17685" customFormat="false" ht="14.4" hidden="false" customHeight="false" outlineLevel="0" collapsed="false">
      <c r="A17685" s="3" t="n">
        <v>42675.3993055556</v>
      </c>
      <c r="B17685" s="4" t="n">
        <v>1057.7809051</v>
      </c>
      <c r="C17685" s="0" t="n">
        <f aca="false">DAY(A17685)</f>
        <v>1</v>
      </c>
      <c r="D17685" s="0" t="n">
        <f aca="false">MONTH(A17685)</f>
        <v>11</v>
      </c>
      <c r="E17685" s="0" t="n">
        <f aca="false">YEAR(A17685)</f>
        <v>2016</v>
      </c>
      <c r="F17685" s="0" t="n">
        <f aca="false">HOUR(A17685)</f>
        <v>9</v>
      </c>
      <c r="G17685" s="0" t="n">
        <f aca="false">MINUTE(A17685)</f>
        <v>35</v>
      </c>
    </row>
    <row r="17686" customFormat="false" ht="14.4" hidden="false" customHeight="false" outlineLevel="0" collapsed="false">
      <c r="A17686" s="3" t="n">
        <v>42675.4027777778</v>
      </c>
      <c r="B17686" s="4" t="n">
        <v>1998.2848502</v>
      </c>
      <c r="C17686" s="0" t="n">
        <f aca="false">DAY(A17686)</f>
        <v>1</v>
      </c>
      <c r="D17686" s="0" t="n">
        <f aca="false">MONTH(A17686)</f>
        <v>11</v>
      </c>
      <c r="E17686" s="0" t="n">
        <f aca="false">YEAR(A17686)</f>
        <v>2016</v>
      </c>
      <c r="F17686" s="0" t="n">
        <f aca="false">HOUR(A17686)</f>
        <v>9</v>
      </c>
      <c r="G17686" s="0" t="n">
        <f aca="false">MINUTE(A17686)</f>
        <v>40</v>
      </c>
    </row>
    <row r="17687" customFormat="false" ht="14.4" hidden="false" customHeight="false" outlineLevel="0" collapsed="false">
      <c r="A17687" s="3" t="n">
        <v>42675.40625</v>
      </c>
      <c r="B17687" s="4" t="n">
        <v>1061.0120873</v>
      </c>
      <c r="C17687" s="0" t="n">
        <f aca="false">DAY(A17687)</f>
        <v>1</v>
      </c>
      <c r="D17687" s="0" t="n">
        <f aca="false">MONTH(A17687)</f>
        <v>11</v>
      </c>
      <c r="E17687" s="0" t="n">
        <f aca="false">YEAR(A17687)</f>
        <v>2016</v>
      </c>
      <c r="F17687" s="0" t="n">
        <f aca="false">HOUR(A17687)</f>
        <v>9</v>
      </c>
      <c r="G17687" s="0" t="n">
        <f aca="false">MINUTE(A17687)</f>
        <v>45</v>
      </c>
    </row>
    <row r="17688" customFormat="false" ht="14.4" hidden="false" customHeight="false" outlineLevel="0" collapsed="false">
      <c r="A17688" s="3" t="n">
        <v>42675.4097222222</v>
      </c>
      <c r="B17688" s="4" t="n">
        <v>1046.86019786667</v>
      </c>
      <c r="C17688" s="0" t="n">
        <f aca="false">DAY(A17688)</f>
        <v>1</v>
      </c>
      <c r="D17688" s="0" t="n">
        <f aca="false">MONTH(A17688)</f>
        <v>11</v>
      </c>
      <c r="E17688" s="0" t="n">
        <f aca="false">YEAR(A17688)</f>
        <v>2016</v>
      </c>
      <c r="F17688" s="0" t="n">
        <f aca="false">HOUR(A17688)</f>
        <v>9</v>
      </c>
      <c r="G17688" s="0" t="n">
        <f aca="false">MINUTE(A17688)</f>
        <v>49</v>
      </c>
    </row>
    <row r="17689" customFormat="false" ht="14.4" hidden="false" customHeight="false" outlineLevel="0" collapsed="false">
      <c r="A17689" s="3" t="n">
        <v>42675.4131944444</v>
      </c>
      <c r="B17689" s="4" t="n">
        <v>2316.16615706667</v>
      </c>
      <c r="C17689" s="0" t="n">
        <f aca="false">DAY(A17689)</f>
        <v>1</v>
      </c>
      <c r="D17689" s="0" t="n">
        <f aca="false">MONTH(A17689)</f>
        <v>11</v>
      </c>
      <c r="E17689" s="0" t="n">
        <f aca="false">YEAR(A17689)</f>
        <v>2016</v>
      </c>
      <c r="F17689" s="0" t="n">
        <f aca="false">HOUR(A17689)</f>
        <v>9</v>
      </c>
      <c r="G17689" s="0" t="n">
        <f aca="false">MINUTE(A17689)</f>
        <v>54</v>
      </c>
    </row>
    <row r="17690" customFormat="false" ht="14.4" hidden="false" customHeight="false" outlineLevel="0" collapsed="false">
      <c r="A17690" s="3" t="n">
        <v>42675.4166666667</v>
      </c>
      <c r="B17690" s="4" t="n">
        <v>1068.06056406667</v>
      </c>
      <c r="C17690" s="0" t="n">
        <f aca="false">DAY(A17690)</f>
        <v>1</v>
      </c>
      <c r="D17690" s="0" t="n">
        <f aca="false">MONTH(A17690)</f>
        <v>11</v>
      </c>
      <c r="E17690" s="0" t="n">
        <f aca="false">YEAR(A17690)</f>
        <v>2016</v>
      </c>
      <c r="F17690" s="0" t="n">
        <f aca="false">HOUR(A17690)</f>
        <v>10</v>
      </c>
      <c r="G17690" s="0" t="n">
        <f aca="false">MINUTE(A17690)</f>
        <v>0</v>
      </c>
    </row>
    <row r="17691" customFormat="false" ht="14.4" hidden="false" customHeight="false" outlineLevel="0" collapsed="false">
      <c r="A17691" s="3" t="n">
        <v>42675.4201388889</v>
      </c>
      <c r="B17691" s="4" t="n">
        <v>1883.16718186667</v>
      </c>
      <c r="C17691" s="0" t="n">
        <f aca="false">DAY(A17691)</f>
        <v>1</v>
      </c>
      <c r="D17691" s="0" t="n">
        <f aca="false">MONTH(A17691)</f>
        <v>11</v>
      </c>
      <c r="E17691" s="0" t="n">
        <f aca="false">YEAR(A17691)</f>
        <v>2016</v>
      </c>
      <c r="F17691" s="0" t="n">
        <f aca="false">HOUR(A17691)</f>
        <v>10</v>
      </c>
      <c r="G17691" s="0" t="n">
        <f aca="false">MINUTE(A17691)</f>
        <v>5</v>
      </c>
    </row>
    <row r="17692" customFormat="false" ht="14.4" hidden="false" customHeight="false" outlineLevel="0" collapsed="false">
      <c r="A17692" s="3" t="n">
        <v>42675.4236111111</v>
      </c>
      <c r="B17692" s="4" t="n">
        <v>1213.27515766667</v>
      </c>
      <c r="C17692" s="0" t="n">
        <f aca="false">DAY(A17692)</f>
        <v>1</v>
      </c>
      <c r="D17692" s="0" t="n">
        <f aca="false">MONTH(A17692)</f>
        <v>11</v>
      </c>
      <c r="E17692" s="0" t="n">
        <f aca="false">YEAR(A17692)</f>
        <v>2016</v>
      </c>
      <c r="F17692" s="0" t="n">
        <f aca="false">HOUR(A17692)</f>
        <v>10</v>
      </c>
      <c r="G17692" s="0" t="n">
        <f aca="false">MINUTE(A17692)</f>
        <v>9</v>
      </c>
    </row>
    <row r="17693" customFormat="false" ht="14.4" hidden="false" customHeight="false" outlineLevel="0" collapsed="false">
      <c r="A17693" s="3" t="n">
        <v>42675.4270833333</v>
      </c>
      <c r="B17693" s="4" t="n">
        <v>979.795540833333</v>
      </c>
      <c r="C17693" s="0" t="n">
        <f aca="false">DAY(A17693)</f>
        <v>1</v>
      </c>
      <c r="D17693" s="0" t="n">
        <f aca="false">MONTH(A17693)</f>
        <v>11</v>
      </c>
      <c r="E17693" s="0" t="n">
        <f aca="false">YEAR(A17693)</f>
        <v>2016</v>
      </c>
      <c r="F17693" s="0" t="n">
        <f aca="false">HOUR(A17693)</f>
        <v>10</v>
      </c>
      <c r="G17693" s="0" t="n">
        <f aca="false">MINUTE(A17693)</f>
        <v>14</v>
      </c>
    </row>
    <row r="17694" customFormat="false" ht="14.4" hidden="false" customHeight="false" outlineLevel="0" collapsed="false">
      <c r="A17694" s="3" t="n">
        <v>42675.4305555556</v>
      </c>
      <c r="B17694" s="4" t="n">
        <v>1936.22113553333</v>
      </c>
      <c r="C17694" s="0" t="n">
        <f aca="false">DAY(A17694)</f>
        <v>1</v>
      </c>
      <c r="D17694" s="0" t="n">
        <f aca="false">MONTH(A17694)</f>
        <v>11</v>
      </c>
      <c r="E17694" s="0" t="n">
        <f aca="false">YEAR(A17694)</f>
        <v>2016</v>
      </c>
      <c r="F17694" s="0" t="n">
        <f aca="false">HOUR(A17694)</f>
        <v>10</v>
      </c>
      <c r="G17694" s="0" t="n">
        <f aca="false">MINUTE(A17694)</f>
        <v>20</v>
      </c>
    </row>
    <row r="17695" customFormat="false" ht="14.4" hidden="false" customHeight="false" outlineLevel="0" collapsed="false">
      <c r="A17695" s="3" t="n">
        <v>42675.4340277778</v>
      </c>
      <c r="B17695" s="4" t="n">
        <v>1102.27175243333</v>
      </c>
      <c r="C17695" s="0" t="n">
        <f aca="false">DAY(A17695)</f>
        <v>1</v>
      </c>
      <c r="D17695" s="0" t="n">
        <f aca="false">MONTH(A17695)</f>
        <v>11</v>
      </c>
      <c r="E17695" s="0" t="n">
        <f aca="false">YEAR(A17695)</f>
        <v>2016</v>
      </c>
      <c r="F17695" s="0" t="n">
        <f aca="false">HOUR(A17695)</f>
        <v>10</v>
      </c>
      <c r="G17695" s="0" t="n">
        <f aca="false">MINUTE(A17695)</f>
        <v>25</v>
      </c>
    </row>
    <row r="17696" customFormat="false" ht="14.4" hidden="false" customHeight="false" outlineLevel="0" collapsed="false">
      <c r="A17696" s="3" t="n">
        <v>42675.4375</v>
      </c>
      <c r="B17696" s="4" t="n">
        <v>1125.5123283</v>
      </c>
      <c r="C17696" s="0" t="n">
        <f aca="false">DAY(A17696)</f>
        <v>1</v>
      </c>
      <c r="D17696" s="0" t="n">
        <f aca="false">MONTH(A17696)</f>
        <v>11</v>
      </c>
      <c r="E17696" s="0" t="n">
        <f aca="false">YEAR(A17696)</f>
        <v>2016</v>
      </c>
      <c r="F17696" s="0" t="n">
        <f aca="false">HOUR(A17696)</f>
        <v>10</v>
      </c>
      <c r="G17696" s="0" t="n">
        <f aca="false">MINUTE(A17696)</f>
        <v>30</v>
      </c>
    </row>
    <row r="17697" customFormat="false" ht="14.4" hidden="false" customHeight="false" outlineLevel="0" collapsed="false">
      <c r="A17697" s="3" t="n">
        <v>42675.4409722222</v>
      </c>
      <c r="B17697" s="4" t="n">
        <v>1861.38757166667</v>
      </c>
      <c r="C17697" s="0" t="n">
        <f aca="false">DAY(A17697)</f>
        <v>1</v>
      </c>
      <c r="D17697" s="0" t="n">
        <f aca="false">MONTH(A17697)</f>
        <v>11</v>
      </c>
      <c r="E17697" s="0" t="n">
        <f aca="false">YEAR(A17697)</f>
        <v>2016</v>
      </c>
      <c r="F17697" s="0" t="n">
        <f aca="false">HOUR(A17697)</f>
        <v>10</v>
      </c>
      <c r="G17697" s="0" t="n">
        <f aca="false">MINUTE(A17697)</f>
        <v>34</v>
      </c>
    </row>
    <row r="17698" customFormat="false" ht="14.4" hidden="false" customHeight="false" outlineLevel="0" collapsed="false">
      <c r="A17698" s="3" t="n">
        <v>42675.4444444444</v>
      </c>
      <c r="B17698" s="4" t="n">
        <v>951.144263733333</v>
      </c>
      <c r="C17698" s="0" t="n">
        <f aca="false">DAY(A17698)</f>
        <v>1</v>
      </c>
      <c r="D17698" s="0" t="n">
        <f aca="false">MONTH(A17698)</f>
        <v>11</v>
      </c>
      <c r="E17698" s="0" t="n">
        <f aca="false">YEAR(A17698)</f>
        <v>2016</v>
      </c>
      <c r="F17698" s="0" t="n">
        <f aca="false">HOUR(A17698)</f>
        <v>10</v>
      </c>
      <c r="G17698" s="0" t="n">
        <f aca="false">MINUTE(A17698)</f>
        <v>39</v>
      </c>
    </row>
    <row r="17699" customFormat="false" ht="14.4" hidden="false" customHeight="false" outlineLevel="0" collapsed="false">
      <c r="A17699" s="3" t="n">
        <v>42675.4479166667</v>
      </c>
      <c r="B17699" s="4" t="n">
        <v>1842.7104246</v>
      </c>
      <c r="C17699" s="0" t="n">
        <f aca="false">DAY(A17699)</f>
        <v>1</v>
      </c>
      <c r="D17699" s="0" t="n">
        <f aca="false">MONTH(A17699)</f>
        <v>11</v>
      </c>
      <c r="E17699" s="0" t="n">
        <f aca="false">YEAR(A17699)</f>
        <v>2016</v>
      </c>
      <c r="F17699" s="0" t="n">
        <f aca="false">HOUR(A17699)</f>
        <v>10</v>
      </c>
      <c r="G17699" s="0" t="n">
        <f aca="false">MINUTE(A17699)</f>
        <v>45</v>
      </c>
    </row>
    <row r="17700" customFormat="false" ht="14.4" hidden="false" customHeight="false" outlineLevel="0" collapsed="false">
      <c r="A17700" s="3" t="n">
        <v>42675.4513888889</v>
      </c>
      <c r="B17700" s="4" t="n">
        <v>1039.66541236667</v>
      </c>
      <c r="C17700" s="0" t="n">
        <f aca="false">DAY(A17700)</f>
        <v>1</v>
      </c>
      <c r="D17700" s="0" t="n">
        <f aca="false">MONTH(A17700)</f>
        <v>11</v>
      </c>
      <c r="E17700" s="0" t="n">
        <f aca="false">YEAR(A17700)</f>
        <v>2016</v>
      </c>
      <c r="F17700" s="0" t="n">
        <f aca="false">HOUR(A17700)</f>
        <v>10</v>
      </c>
      <c r="G17700" s="0" t="n">
        <f aca="false">MINUTE(A17700)</f>
        <v>50</v>
      </c>
    </row>
    <row r="17701" customFormat="false" ht="14.4" hidden="false" customHeight="false" outlineLevel="0" collapsed="false">
      <c r="A17701" s="3" t="n">
        <v>42675.4548611111</v>
      </c>
      <c r="B17701" s="4" t="n">
        <v>1059.85337216667</v>
      </c>
      <c r="C17701" s="0" t="n">
        <f aca="false">DAY(A17701)</f>
        <v>1</v>
      </c>
      <c r="D17701" s="0" t="n">
        <f aca="false">MONTH(A17701)</f>
        <v>11</v>
      </c>
      <c r="E17701" s="0" t="n">
        <f aca="false">YEAR(A17701)</f>
        <v>2016</v>
      </c>
      <c r="F17701" s="0" t="n">
        <f aca="false">HOUR(A17701)</f>
        <v>10</v>
      </c>
      <c r="G17701" s="0" t="n">
        <f aca="false">MINUTE(A17701)</f>
        <v>54</v>
      </c>
    </row>
    <row r="17702" customFormat="false" ht="14.4" hidden="false" customHeight="false" outlineLevel="0" collapsed="false">
      <c r="A17702" s="3" t="n">
        <v>42675.4583333333</v>
      </c>
      <c r="B17702" s="4" t="n">
        <v>2197.8577958</v>
      </c>
      <c r="C17702" s="0" t="n">
        <f aca="false">DAY(A17702)</f>
        <v>1</v>
      </c>
      <c r="D17702" s="0" t="n">
        <f aca="false">MONTH(A17702)</f>
        <v>11</v>
      </c>
      <c r="E17702" s="0" t="n">
        <f aca="false">YEAR(A17702)</f>
        <v>2016</v>
      </c>
      <c r="F17702" s="0" t="n">
        <f aca="false">HOUR(A17702)</f>
        <v>10</v>
      </c>
      <c r="G17702" s="0" t="n">
        <f aca="false">MINUTE(A17702)</f>
        <v>59</v>
      </c>
    </row>
    <row r="17703" customFormat="false" ht="14.4" hidden="false" customHeight="false" outlineLevel="0" collapsed="false">
      <c r="A17703" s="3" t="n">
        <v>42675.4618055556</v>
      </c>
      <c r="B17703" s="4" t="n">
        <v>1103.514002</v>
      </c>
      <c r="C17703" s="0" t="n">
        <f aca="false">DAY(A17703)</f>
        <v>1</v>
      </c>
      <c r="D17703" s="0" t="n">
        <f aca="false">MONTH(A17703)</f>
        <v>11</v>
      </c>
      <c r="E17703" s="0" t="n">
        <f aca="false">YEAR(A17703)</f>
        <v>2016</v>
      </c>
      <c r="F17703" s="0" t="n">
        <f aca="false">HOUR(A17703)</f>
        <v>11</v>
      </c>
      <c r="G17703" s="0" t="n">
        <f aca="false">MINUTE(A17703)</f>
        <v>5</v>
      </c>
    </row>
    <row r="17704" customFormat="false" ht="14.4" hidden="false" customHeight="false" outlineLevel="0" collapsed="false">
      <c r="A17704" s="3" t="n">
        <v>42675.4652777778</v>
      </c>
      <c r="B17704" s="4" t="n">
        <v>1703.05204543333</v>
      </c>
      <c r="C17704" s="0" t="n">
        <f aca="false">DAY(A17704)</f>
        <v>1</v>
      </c>
      <c r="D17704" s="0" t="n">
        <f aca="false">MONTH(A17704)</f>
        <v>11</v>
      </c>
      <c r="E17704" s="0" t="n">
        <f aca="false">YEAR(A17704)</f>
        <v>2016</v>
      </c>
      <c r="F17704" s="0" t="n">
        <f aca="false">HOUR(A17704)</f>
        <v>11</v>
      </c>
      <c r="G17704" s="0" t="n">
        <f aca="false">MINUTE(A17704)</f>
        <v>10</v>
      </c>
    </row>
    <row r="17705" customFormat="false" ht="14.4" hidden="false" customHeight="false" outlineLevel="0" collapsed="false">
      <c r="A17705" s="3" t="n">
        <v>42675.46875</v>
      </c>
      <c r="B17705" s="4" t="n">
        <v>1166.56739203333</v>
      </c>
      <c r="C17705" s="0" t="n">
        <f aca="false">DAY(A17705)</f>
        <v>1</v>
      </c>
      <c r="D17705" s="0" t="n">
        <f aca="false">MONTH(A17705)</f>
        <v>11</v>
      </c>
      <c r="E17705" s="0" t="n">
        <f aca="false">YEAR(A17705)</f>
        <v>2016</v>
      </c>
      <c r="F17705" s="0" t="n">
        <f aca="false">HOUR(A17705)</f>
        <v>11</v>
      </c>
      <c r="G17705" s="0" t="n">
        <f aca="false">MINUTE(A17705)</f>
        <v>15</v>
      </c>
    </row>
    <row r="17706" customFormat="false" ht="14.4" hidden="false" customHeight="false" outlineLevel="0" collapsed="false">
      <c r="A17706" s="3" t="n">
        <v>42675.4722222222</v>
      </c>
      <c r="B17706" s="4" t="n">
        <v>952.196388266666</v>
      </c>
      <c r="C17706" s="0" t="n">
        <f aca="false">DAY(A17706)</f>
        <v>1</v>
      </c>
      <c r="D17706" s="0" t="n">
        <f aca="false">MONTH(A17706)</f>
        <v>11</v>
      </c>
      <c r="E17706" s="0" t="n">
        <f aca="false">YEAR(A17706)</f>
        <v>2016</v>
      </c>
      <c r="F17706" s="0" t="n">
        <f aca="false">HOUR(A17706)</f>
        <v>11</v>
      </c>
      <c r="G17706" s="0" t="n">
        <f aca="false">MINUTE(A17706)</f>
        <v>19</v>
      </c>
    </row>
    <row r="17707" customFormat="false" ht="14.4" hidden="false" customHeight="false" outlineLevel="0" collapsed="false">
      <c r="A17707" s="3" t="n">
        <v>42675.4756944444</v>
      </c>
      <c r="B17707" s="4" t="n">
        <v>1857.4450549</v>
      </c>
      <c r="C17707" s="0" t="n">
        <f aca="false">DAY(A17707)</f>
        <v>1</v>
      </c>
      <c r="D17707" s="0" t="n">
        <f aca="false">MONTH(A17707)</f>
        <v>11</v>
      </c>
      <c r="E17707" s="0" t="n">
        <f aca="false">YEAR(A17707)</f>
        <v>2016</v>
      </c>
      <c r="F17707" s="0" t="n">
        <f aca="false">HOUR(A17707)</f>
        <v>11</v>
      </c>
      <c r="G17707" s="0" t="n">
        <f aca="false">MINUTE(A17707)</f>
        <v>24</v>
      </c>
    </row>
    <row r="17708" customFormat="false" ht="14.4" hidden="false" customHeight="false" outlineLevel="0" collapsed="false">
      <c r="A17708" s="3" t="n">
        <v>42675.4791666667</v>
      </c>
      <c r="B17708" s="4" t="n">
        <v>1029.1826976</v>
      </c>
      <c r="C17708" s="0" t="n">
        <f aca="false">DAY(A17708)</f>
        <v>1</v>
      </c>
      <c r="D17708" s="0" t="n">
        <f aca="false">MONTH(A17708)</f>
        <v>11</v>
      </c>
      <c r="E17708" s="0" t="n">
        <f aca="false">YEAR(A17708)</f>
        <v>2016</v>
      </c>
      <c r="F17708" s="0" t="n">
        <f aca="false">HOUR(A17708)</f>
        <v>11</v>
      </c>
      <c r="G17708" s="0" t="n">
        <f aca="false">MINUTE(A17708)</f>
        <v>30</v>
      </c>
    </row>
    <row r="17709" customFormat="false" ht="14.4" hidden="false" customHeight="false" outlineLevel="0" collapsed="false">
      <c r="A17709" s="3" t="n">
        <v>42675.4826388889</v>
      </c>
      <c r="B17709" s="4" t="n">
        <v>2144.79014283333</v>
      </c>
      <c r="C17709" s="0" t="n">
        <f aca="false">DAY(A17709)</f>
        <v>1</v>
      </c>
      <c r="D17709" s="0" t="n">
        <f aca="false">MONTH(A17709)</f>
        <v>11</v>
      </c>
      <c r="E17709" s="0" t="n">
        <f aca="false">YEAR(A17709)</f>
        <v>2016</v>
      </c>
      <c r="F17709" s="0" t="n">
        <f aca="false">HOUR(A17709)</f>
        <v>11</v>
      </c>
      <c r="G17709" s="0" t="n">
        <f aca="false">MINUTE(A17709)</f>
        <v>35</v>
      </c>
    </row>
    <row r="17710" customFormat="false" ht="14.4" hidden="false" customHeight="false" outlineLevel="0" collapsed="false">
      <c r="A17710" s="3" t="n">
        <v>42675.4861111111</v>
      </c>
      <c r="B17710" s="4" t="n">
        <v>956.566389533333</v>
      </c>
      <c r="C17710" s="0" t="n">
        <f aca="false">DAY(A17710)</f>
        <v>1</v>
      </c>
      <c r="D17710" s="0" t="n">
        <f aca="false">MONTH(A17710)</f>
        <v>11</v>
      </c>
      <c r="E17710" s="0" t="n">
        <f aca="false">YEAR(A17710)</f>
        <v>2016</v>
      </c>
      <c r="F17710" s="0" t="n">
        <f aca="false">HOUR(A17710)</f>
        <v>11</v>
      </c>
      <c r="G17710" s="0" t="n">
        <f aca="false">MINUTE(A17710)</f>
        <v>39</v>
      </c>
    </row>
    <row r="17711" customFormat="false" ht="14.4" hidden="false" customHeight="false" outlineLevel="0" collapsed="false">
      <c r="A17711" s="3" t="n">
        <v>42675.4895833333</v>
      </c>
      <c r="B17711" s="4" t="n">
        <v>1018.9665196</v>
      </c>
      <c r="C17711" s="0" t="n">
        <f aca="false">DAY(A17711)</f>
        <v>1</v>
      </c>
      <c r="D17711" s="0" t="n">
        <f aca="false">MONTH(A17711)</f>
        <v>11</v>
      </c>
      <c r="E17711" s="0" t="n">
        <f aca="false">YEAR(A17711)</f>
        <v>2016</v>
      </c>
      <c r="F17711" s="0" t="n">
        <f aca="false">HOUR(A17711)</f>
        <v>11</v>
      </c>
      <c r="G17711" s="0" t="n">
        <f aca="false">MINUTE(A17711)</f>
        <v>44</v>
      </c>
    </row>
    <row r="17712" customFormat="false" ht="14.4" hidden="false" customHeight="false" outlineLevel="0" collapsed="false">
      <c r="A17712" s="3" t="n">
        <v>42675.4930555556</v>
      </c>
      <c r="B17712" s="4" t="n">
        <v>2103.34653333333</v>
      </c>
      <c r="C17712" s="0" t="n">
        <f aca="false">DAY(A17712)</f>
        <v>1</v>
      </c>
      <c r="D17712" s="0" t="n">
        <f aca="false">MONTH(A17712)</f>
        <v>11</v>
      </c>
      <c r="E17712" s="0" t="n">
        <f aca="false">YEAR(A17712)</f>
        <v>2016</v>
      </c>
      <c r="F17712" s="0" t="n">
        <f aca="false">HOUR(A17712)</f>
        <v>11</v>
      </c>
      <c r="G17712" s="0" t="n">
        <f aca="false">MINUTE(A17712)</f>
        <v>50</v>
      </c>
    </row>
    <row r="17713" customFormat="false" ht="14.4" hidden="false" customHeight="false" outlineLevel="0" collapsed="false">
      <c r="A17713" s="3" t="n">
        <v>42675.4965277778</v>
      </c>
      <c r="B17713" s="4" t="n">
        <v>1055.57594823333</v>
      </c>
      <c r="C17713" s="0" t="n">
        <f aca="false">DAY(A17713)</f>
        <v>1</v>
      </c>
      <c r="D17713" s="0" t="n">
        <f aca="false">MONTH(A17713)</f>
        <v>11</v>
      </c>
      <c r="E17713" s="0" t="n">
        <f aca="false">YEAR(A17713)</f>
        <v>2016</v>
      </c>
      <c r="F17713" s="0" t="n">
        <f aca="false">HOUR(A17713)</f>
        <v>11</v>
      </c>
      <c r="G17713" s="0" t="n">
        <f aca="false">MINUTE(A17713)</f>
        <v>55</v>
      </c>
    </row>
    <row r="17714" customFormat="false" ht="14.4" hidden="false" customHeight="false" outlineLevel="0" collapsed="false">
      <c r="A17714" s="3" t="n">
        <v>42675.5</v>
      </c>
      <c r="B17714" s="4" t="n">
        <v>2016.61944796667</v>
      </c>
      <c r="C17714" s="0" t="n">
        <f aca="false">DAY(A17714)</f>
        <v>1</v>
      </c>
      <c r="D17714" s="0" t="n">
        <f aca="false">MONTH(A17714)</f>
        <v>11</v>
      </c>
      <c r="E17714" s="0" t="n">
        <f aca="false">YEAR(A17714)</f>
        <v>2016</v>
      </c>
      <c r="F17714" s="0" t="n">
        <f aca="false">HOUR(A17714)</f>
        <v>12</v>
      </c>
      <c r="G17714" s="0" t="n">
        <f aca="false">MINUTE(A17714)</f>
        <v>0</v>
      </c>
    </row>
    <row r="17715" customFormat="false" ht="14.4" hidden="false" customHeight="false" outlineLevel="0" collapsed="false">
      <c r="A17715" s="3" t="n">
        <v>42675.5034722222</v>
      </c>
      <c r="B17715" s="4" t="n">
        <v>1288.03951976667</v>
      </c>
      <c r="C17715" s="0" t="n">
        <f aca="false">DAY(A17715)</f>
        <v>1</v>
      </c>
      <c r="D17715" s="0" t="n">
        <f aca="false">MONTH(A17715)</f>
        <v>11</v>
      </c>
      <c r="E17715" s="0" t="n">
        <f aca="false">YEAR(A17715)</f>
        <v>2016</v>
      </c>
      <c r="F17715" s="0" t="n">
        <f aca="false">HOUR(A17715)</f>
        <v>12</v>
      </c>
      <c r="G17715" s="0" t="n">
        <f aca="false">MINUTE(A17715)</f>
        <v>4</v>
      </c>
    </row>
    <row r="17716" customFormat="false" ht="14.4" hidden="false" customHeight="false" outlineLevel="0" collapsed="false">
      <c r="A17716" s="3" t="n">
        <v>42675.5069444444</v>
      </c>
      <c r="B17716" s="4" t="n">
        <v>1278.72172846667</v>
      </c>
      <c r="C17716" s="0" t="n">
        <f aca="false">DAY(A17716)</f>
        <v>1</v>
      </c>
      <c r="D17716" s="0" t="n">
        <f aca="false">MONTH(A17716)</f>
        <v>11</v>
      </c>
      <c r="E17716" s="0" t="n">
        <f aca="false">YEAR(A17716)</f>
        <v>2016</v>
      </c>
      <c r="F17716" s="0" t="n">
        <f aca="false">HOUR(A17716)</f>
        <v>12</v>
      </c>
      <c r="G17716" s="0" t="n">
        <f aca="false">MINUTE(A17716)</f>
        <v>9</v>
      </c>
    </row>
    <row r="17717" customFormat="false" ht="14.4" hidden="false" customHeight="false" outlineLevel="0" collapsed="false">
      <c r="A17717" s="3" t="n">
        <v>42675.5104166667</v>
      </c>
      <c r="B17717" s="4" t="n">
        <v>1621.18752986667</v>
      </c>
      <c r="C17717" s="0" t="n">
        <f aca="false">DAY(A17717)</f>
        <v>1</v>
      </c>
      <c r="D17717" s="0" t="n">
        <f aca="false">MONTH(A17717)</f>
        <v>11</v>
      </c>
      <c r="E17717" s="0" t="n">
        <f aca="false">YEAR(A17717)</f>
        <v>2016</v>
      </c>
      <c r="F17717" s="0" t="n">
        <f aca="false">HOUR(A17717)</f>
        <v>12</v>
      </c>
      <c r="G17717" s="0" t="n">
        <f aca="false">MINUTE(A17717)</f>
        <v>15</v>
      </c>
    </row>
    <row r="17718" customFormat="false" ht="14.4" hidden="false" customHeight="false" outlineLevel="0" collapsed="false">
      <c r="A17718" s="3" t="n">
        <v>42675.5138888889</v>
      </c>
      <c r="B17718" s="4" t="n">
        <v>955.323886566667</v>
      </c>
      <c r="C17718" s="0" t="n">
        <f aca="false">DAY(A17718)</f>
        <v>1</v>
      </c>
      <c r="D17718" s="0" t="n">
        <f aca="false">MONTH(A17718)</f>
        <v>11</v>
      </c>
      <c r="E17718" s="0" t="n">
        <f aca="false">YEAR(A17718)</f>
        <v>2016</v>
      </c>
      <c r="F17718" s="0" t="n">
        <f aca="false">HOUR(A17718)</f>
        <v>12</v>
      </c>
      <c r="G17718" s="0" t="n">
        <f aca="false">MINUTE(A17718)</f>
        <v>20</v>
      </c>
    </row>
    <row r="17719" customFormat="false" ht="14.4" hidden="false" customHeight="false" outlineLevel="0" collapsed="false">
      <c r="A17719" s="3" t="n">
        <v>42675.5173611111</v>
      </c>
      <c r="B17719" s="4" t="n">
        <v>1913.49777726667</v>
      </c>
      <c r="C17719" s="0" t="n">
        <f aca="false">DAY(A17719)</f>
        <v>1</v>
      </c>
      <c r="D17719" s="0" t="n">
        <f aca="false">MONTH(A17719)</f>
        <v>11</v>
      </c>
      <c r="E17719" s="0" t="n">
        <f aca="false">YEAR(A17719)</f>
        <v>2016</v>
      </c>
      <c r="F17719" s="0" t="n">
        <f aca="false">HOUR(A17719)</f>
        <v>12</v>
      </c>
      <c r="G17719" s="0" t="n">
        <f aca="false">MINUTE(A17719)</f>
        <v>24</v>
      </c>
    </row>
    <row r="17720" customFormat="false" ht="14.4" hidden="false" customHeight="false" outlineLevel="0" collapsed="false">
      <c r="A17720" s="3" t="n">
        <v>42675.5208333333</v>
      </c>
      <c r="B17720" s="4" t="n">
        <v>973.742860433333</v>
      </c>
      <c r="C17720" s="0" t="n">
        <f aca="false">DAY(A17720)</f>
        <v>1</v>
      </c>
      <c r="D17720" s="0" t="n">
        <f aca="false">MONTH(A17720)</f>
        <v>11</v>
      </c>
      <c r="E17720" s="0" t="n">
        <f aca="false">YEAR(A17720)</f>
        <v>2016</v>
      </c>
      <c r="F17720" s="0" t="n">
        <f aca="false">HOUR(A17720)</f>
        <v>12</v>
      </c>
      <c r="G17720" s="0" t="n">
        <f aca="false">MINUTE(A17720)</f>
        <v>29</v>
      </c>
    </row>
    <row r="17721" customFormat="false" ht="14.4" hidden="false" customHeight="false" outlineLevel="0" collapsed="false">
      <c r="A17721" s="3" t="n">
        <v>42675.5243055556</v>
      </c>
      <c r="B17721" s="4" t="n">
        <v>1948.31059713333</v>
      </c>
      <c r="C17721" s="0" t="n">
        <f aca="false">DAY(A17721)</f>
        <v>1</v>
      </c>
      <c r="D17721" s="0" t="n">
        <f aca="false">MONTH(A17721)</f>
        <v>11</v>
      </c>
      <c r="E17721" s="0" t="n">
        <f aca="false">YEAR(A17721)</f>
        <v>2016</v>
      </c>
      <c r="F17721" s="0" t="n">
        <f aca="false">HOUR(A17721)</f>
        <v>12</v>
      </c>
      <c r="G17721" s="0" t="n">
        <f aca="false">MINUTE(A17721)</f>
        <v>35</v>
      </c>
    </row>
    <row r="17722" customFormat="false" ht="14.4" hidden="false" customHeight="false" outlineLevel="0" collapsed="false">
      <c r="A17722" s="3" t="n">
        <v>42675.5277777778</v>
      </c>
      <c r="B17722" s="4" t="n">
        <v>1455.78136043333</v>
      </c>
      <c r="C17722" s="0" t="n">
        <f aca="false">DAY(A17722)</f>
        <v>1</v>
      </c>
      <c r="D17722" s="0" t="n">
        <f aca="false">MONTH(A17722)</f>
        <v>11</v>
      </c>
      <c r="E17722" s="0" t="n">
        <f aca="false">YEAR(A17722)</f>
        <v>2016</v>
      </c>
      <c r="F17722" s="0" t="n">
        <f aca="false">HOUR(A17722)</f>
        <v>12</v>
      </c>
      <c r="G17722" s="0" t="n">
        <f aca="false">MINUTE(A17722)</f>
        <v>40</v>
      </c>
    </row>
    <row r="17723" customFormat="false" ht="14.4" hidden="false" customHeight="false" outlineLevel="0" collapsed="false">
      <c r="A17723" s="3" t="n">
        <v>42675.53125</v>
      </c>
      <c r="B17723" s="4" t="n">
        <v>1325.19440516667</v>
      </c>
      <c r="C17723" s="0" t="n">
        <f aca="false">DAY(A17723)</f>
        <v>1</v>
      </c>
      <c r="D17723" s="0" t="n">
        <f aca="false">MONTH(A17723)</f>
        <v>11</v>
      </c>
      <c r="E17723" s="0" t="n">
        <f aca="false">YEAR(A17723)</f>
        <v>2016</v>
      </c>
      <c r="F17723" s="0" t="n">
        <f aca="false">HOUR(A17723)</f>
        <v>12</v>
      </c>
      <c r="G17723" s="0" t="n">
        <f aca="false">MINUTE(A17723)</f>
        <v>45</v>
      </c>
    </row>
    <row r="17724" customFormat="false" ht="14.4" hidden="false" customHeight="false" outlineLevel="0" collapsed="false">
      <c r="A17724" s="3" t="n">
        <v>42675.5347222222</v>
      </c>
      <c r="B17724" s="4" t="n">
        <v>1975.4118192</v>
      </c>
      <c r="C17724" s="0" t="n">
        <f aca="false">DAY(A17724)</f>
        <v>1</v>
      </c>
      <c r="D17724" s="0" t="n">
        <f aca="false">MONTH(A17724)</f>
        <v>11</v>
      </c>
      <c r="E17724" s="0" t="n">
        <f aca="false">YEAR(A17724)</f>
        <v>2016</v>
      </c>
      <c r="F17724" s="0" t="n">
        <f aca="false">HOUR(A17724)</f>
        <v>12</v>
      </c>
      <c r="G17724" s="0" t="n">
        <f aca="false">MINUTE(A17724)</f>
        <v>49</v>
      </c>
    </row>
    <row r="17725" customFormat="false" ht="14.4" hidden="false" customHeight="false" outlineLevel="0" collapsed="false">
      <c r="A17725" s="3" t="n">
        <v>42675.5381944444</v>
      </c>
      <c r="B17725" s="4" t="n">
        <v>1110.20916496667</v>
      </c>
      <c r="C17725" s="0" t="n">
        <f aca="false">DAY(A17725)</f>
        <v>1</v>
      </c>
      <c r="D17725" s="0" t="n">
        <f aca="false">MONTH(A17725)</f>
        <v>11</v>
      </c>
      <c r="E17725" s="0" t="n">
        <f aca="false">YEAR(A17725)</f>
        <v>2016</v>
      </c>
      <c r="F17725" s="0" t="n">
        <f aca="false">HOUR(A17725)</f>
        <v>12</v>
      </c>
      <c r="G17725" s="0" t="n">
        <f aca="false">MINUTE(A17725)</f>
        <v>54</v>
      </c>
    </row>
    <row r="17726" customFormat="false" ht="14.4" hidden="false" customHeight="false" outlineLevel="0" collapsed="false">
      <c r="A17726" s="3" t="n">
        <v>42675.5416666667</v>
      </c>
      <c r="B17726" s="4" t="n">
        <v>2105.78661286667</v>
      </c>
      <c r="C17726" s="0" t="n">
        <f aca="false">DAY(A17726)</f>
        <v>1</v>
      </c>
      <c r="D17726" s="0" t="n">
        <f aca="false">MONTH(A17726)</f>
        <v>11</v>
      </c>
      <c r="E17726" s="0" t="n">
        <f aca="false">YEAR(A17726)</f>
        <v>2016</v>
      </c>
      <c r="F17726" s="0" t="n">
        <f aca="false">HOUR(A17726)</f>
        <v>13</v>
      </c>
      <c r="G17726" s="0" t="n">
        <f aca="false">MINUTE(A17726)</f>
        <v>0</v>
      </c>
    </row>
    <row r="17727" customFormat="false" ht="14.4" hidden="false" customHeight="false" outlineLevel="0" collapsed="false">
      <c r="A17727" s="3" t="n">
        <v>42675.5451388889</v>
      </c>
      <c r="B17727" s="4" t="n">
        <v>1051.73737736667</v>
      </c>
      <c r="C17727" s="0" t="n">
        <f aca="false">DAY(A17727)</f>
        <v>1</v>
      </c>
      <c r="D17727" s="0" t="n">
        <f aca="false">MONTH(A17727)</f>
        <v>11</v>
      </c>
      <c r="E17727" s="0" t="n">
        <f aca="false">YEAR(A17727)</f>
        <v>2016</v>
      </c>
      <c r="F17727" s="0" t="n">
        <f aca="false">HOUR(A17727)</f>
        <v>13</v>
      </c>
      <c r="G17727" s="0" t="n">
        <f aca="false">MINUTE(A17727)</f>
        <v>5</v>
      </c>
    </row>
    <row r="17728" customFormat="false" ht="14.4" hidden="false" customHeight="false" outlineLevel="0" collapsed="false">
      <c r="A17728" s="3" t="n">
        <v>42675.5486111111</v>
      </c>
      <c r="B17728" s="4" t="n">
        <v>1912.88116963333</v>
      </c>
      <c r="C17728" s="0" t="n">
        <f aca="false">DAY(A17728)</f>
        <v>1</v>
      </c>
      <c r="D17728" s="0" t="n">
        <f aca="false">MONTH(A17728)</f>
        <v>11</v>
      </c>
      <c r="E17728" s="0" t="n">
        <f aca="false">YEAR(A17728)</f>
        <v>2016</v>
      </c>
      <c r="F17728" s="0" t="n">
        <f aca="false">HOUR(A17728)</f>
        <v>13</v>
      </c>
      <c r="G17728" s="0" t="n">
        <f aca="false">MINUTE(A17728)</f>
        <v>9</v>
      </c>
    </row>
    <row r="17729" customFormat="false" ht="14.4" hidden="false" customHeight="false" outlineLevel="0" collapsed="false">
      <c r="A17729" s="3" t="n">
        <v>42675.5520833333</v>
      </c>
      <c r="B17729" s="4" t="n">
        <v>1480.89487</v>
      </c>
      <c r="C17729" s="0" t="n">
        <f aca="false">DAY(A17729)</f>
        <v>1</v>
      </c>
      <c r="D17729" s="0" t="n">
        <f aca="false">MONTH(A17729)</f>
        <v>11</v>
      </c>
      <c r="E17729" s="0" t="n">
        <f aca="false">YEAR(A17729)</f>
        <v>2016</v>
      </c>
      <c r="F17729" s="0" t="n">
        <f aca="false">HOUR(A17729)</f>
        <v>13</v>
      </c>
      <c r="G17729" s="0" t="n">
        <f aca="false">MINUTE(A17729)</f>
        <v>14</v>
      </c>
    </row>
    <row r="17730" customFormat="false" ht="14.4" hidden="false" customHeight="false" outlineLevel="0" collapsed="false">
      <c r="A17730" s="3" t="n">
        <v>42675.5555555556</v>
      </c>
      <c r="B17730" s="4" t="n">
        <v>1045.9477493</v>
      </c>
      <c r="C17730" s="0" t="n">
        <f aca="false">DAY(A17730)</f>
        <v>1</v>
      </c>
      <c r="D17730" s="0" t="n">
        <f aca="false">MONTH(A17730)</f>
        <v>11</v>
      </c>
      <c r="E17730" s="0" t="n">
        <f aca="false">YEAR(A17730)</f>
        <v>2016</v>
      </c>
      <c r="F17730" s="0" t="n">
        <f aca="false">HOUR(A17730)</f>
        <v>13</v>
      </c>
      <c r="G17730" s="0" t="n">
        <f aca="false">MINUTE(A17730)</f>
        <v>20</v>
      </c>
    </row>
    <row r="17731" customFormat="false" ht="14.4" hidden="false" customHeight="false" outlineLevel="0" collapsed="false">
      <c r="A17731" s="3" t="n">
        <v>42675.5590277778</v>
      </c>
      <c r="B17731" s="4" t="n">
        <v>2022.94750063333</v>
      </c>
      <c r="C17731" s="0" t="n">
        <f aca="false">DAY(A17731)</f>
        <v>1</v>
      </c>
      <c r="D17731" s="0" t="n">
        <f aca="false">MONTH(A17731)</f>
        <v>11</v>
      </c>
      <c r="E17731" s="0" t="n">
        <f aca="false">YEAR(A17731)</f>
        <v>2016</v>
      </c>
      <c r="F17731" s="0" t="n">
        <f aca="false">HOUR(A17731)</f>
        <v>13</v>
      </c>
      <c r="G17731" s="0" t="n">
        <f aca="false">MINUTE(A17731)</f>
        <v>25</v>
      </c>
    </row>
    <row r="17732" customFormat="false" ht="14.4" hidden="false" customHeight="false" outlineLevel="0" collapsed="false">
      <c r="A17732" s="3" t="n">
        <v>42675.5625</v>
      </c>
      <c r="B17732" s="4" t="n">
        <v>1046.10902753333</v>
      </c>
      <c r="C17732" s="0" t="n">
        <f aca="false">DAY(A17732)</f>
        <v>1</v>
      </c>
      <c r="D17732" s="0" t="n">
        <f aca="false">MONTH(A17732)</f>
        <v>11</v>
      </c>
      <c r="E17732" s="0" t="n">
        <f aca="false">YEAR(A17732)</f>
        <v>2016</v>
      </c>
      <c r="F17732" s="0" t="n">
        <f aca="false">HOUR(A17732)</f>
        <v>13</v>
      </c>
      <c r="G17732" s="0" t="n">
        <f aca="false">MINUTE(A17732)</f>
        <v>30</v>
      </c>
    </row>
    <row r="17733" customFormat="false" ht="14.4" hidden="false" customHeight="false" outlineLevel="0" collapsed="false">
      <c r="A17733" s="3" t="n">
        <v>42675.5659722222</v>
      </c>
      <c r="B17733" s="4" t="n">
        <v>1941.12440656667</v>
      </c>
      <c r="C17733" s="0" t="n">
        <f aca="false">DAY(A17733)</f>
        <v>1</v>
      </c>
      <c r="D17733" s="0" t="n">
        <f aca="false">MONTH(A17733)</f>
        <v>11</v>
      </c>
      <c r="E17733" s="0" t="n">
        <f aca="false">YEAR(A17733)</f>
        <v>2016</v>
      </c>
      <c r="F17733" s="0" t="n">
        <f aca="false">HOUR(A17733)</f>
        <v>13</v>
      </c>
      <c r="G17733" s="0" t="n">
        <f aca="false">MINUTE(A17733)</f>
        <v>34</v>
      </c>
    </row>
    <row r="17734" customFormat="false" ht="14.4" hidden="false" customHeight="false" outlineLevel="0" collapsed="false">
      <c r="A17734" s="3" t="n">
        <v>42675.5694444444</v>
      </c>
      <c r="B17734" s="4" t="n">
        <v>1190.89891003333</v>
      </c>
      <c r="C17734" s="0" t="n">
        <f aca="false">DAY(A17734)</f>
        <v>1</v>
      </c>
      <c r="D17734" s="0" t="n">
        <f aca="false">MONTH(A17734)</f>
        <v>11</v>
      </c>
      <c r="E17734" s="0" t="n">
        <f aca="false">YEAR(A17734)</f>
        <v>2016</v>
      </c>
      <c r="F17734" s="0" t="n">
        <f aca="false">HOUR(A17734)</f>
        <v>13</v>
      </c>
      <c r="G17734" s="0" t="n">
        <f aca="false">MINUTE(A17734)</f>
        <v>39</v>
      </c>
    </row>
    <row r="17735" customFormat="false" ht="14.4" hidden="false" customHeight="false" outlineLevel="0" collapsed="false">
      <c r="A17735" s="3" t="n">
        <v>42675.5729166667</v>
      </c>
      <c r="B17735" s="4" t="n">
        <v>2116.1841767</v>
      </c>
      <c r="C17735" s="0" t="n">
        <f aca="false">DAY(A17735)</f>
        <v>1</v>
      </c>
      <c r="D17735" s="0" t="n">
        <f aca="false">MONTH(A17735)</f>
        <v>11</v>
      </c>
      <c r="E17735" s="0" t="n">
        <f aca="false">YEAR(A17735)</f>
        <v>2016</v>
      </c>
      <c r="F17735" s="0" t="n">
        <f aca="false">HOUR(A17735)</f>
        <v>13</v>
      </c>
      <c r="G17735" s="0" t="n">
        <f aca="false">MINUTE(A17735)</f>
        <v>45</v>
      </c>
    </row>
    <row r="17736" customFormat="false" ht="14.4" hidden="false" customHeight="false" outlineLevel="0" collapsed="false">
      <c r="A17736" s="3" t="n">
        <v>42675.5763888889</v>
      </c>
      <c r="B17736" s="4" t="n">
        <v>3322.4535779</v>
      </c>
      <c r="C17736" s="0" t="n">
        <f aca="false">DAY(A17736)</f>
        <v>1</v>
      </c>
      <c r="D17736" s="0" t="n">
        <f aca="false">MONTH(A17736)</f>
        <v>11</v>
      </c>
      <c r="E17736" s="0" t="n">
        <f aca="false">YEAR(A17736)</f>
        <v>2016</v>
      </c>
      <c r="F17736" s="0" t="n">
        <f aca="false">HOUR(A17736)</f>
        <v>13</v>
      </c>
      <c r="G17736" s="0" t="n">
        <f aca="false">MINUTE(A17736)</f>
        <v>50</v>
      </c>
    </row>
    <row r="17737" customFormat="false" ht="14.4" hidden="false" customHeight="false" outlineLevel="0" collapsed="false">
      <c r="A17737" s="3" t="n">
        <v>42675.5798611111</v>
      </c>
      <c r="B17737" s="4" t="n">
        <v>2378.30430246667</v>
      </c>
      <c r="C17737" s="0" t="n">
        <f aca="false">DAY(A17737)</f>
        <v>1</v>
      </c>
      <c r="D17737" s="0" t="n">
        <f aca="false">MONTH(A17737)</f>
        <v>11</v>
      </c>
      <c r="E17737" s="0" t="n">
        <f aca="false">YEAR(A17737)</f>
        <v>2016</v>
      </c>
      <c r="F17737" s="0" t="n">
        <f aca="false">HOUR(A17737)</f>
        <v>13</v>
      </c>
      <c r="G17737" s="0" t="n">
        <f aca="false">MINUTE(A17737)</f>
        <v>54</v>
      </c>
    </row>
    <row r="17738" customFormat="false" ht="14.4" hidden="false" customHeight="false" outlineLevel="0" collapsed="false">
      <c r="A17738" s="3" t="n">
        <v>42675.5833333333</v>
      </c>
      <c r="B17738" s="4" t="n">
        <v>3360.32584886667</v>
      </c>
      <c r="C17738" s="0" t="n">
        <f aca="false">DAY(A17738)</f>
        <v>1</v>
      </c>
      <c r="D17738" s="0" t="n">
        <f aca="false">MONTH(A17738)</f>
        <v>11</v>
      </c>
      <c r="E17738" s="0" t="n">
        <f aca="false">YEAR(A17738)</f>
        <v>2016</v>
      </c>
      <c r="F17738" s="0" t="n">
        <f aca="false">HOUR(A17738)</f>
        <v>13</v>
      </c>
      <c r="G17738" s="0" t="n">
        <f aca="false">MINUTE(A17738)</f>
        <v>59</v>
      </c>
    </row>
    <row r="17739" customFormat="false" ht="14.4" hidden="false" customHeight="false" outlineLevel="0" collapsed="false">
      <c r="A17739" s="3" t="n">
        <v>42675.5868055556</v>
      </c>
      <c r="B17739" s="4" t="n">
        <v>2342.6972076</v>
      </c>
      <c r="C17739" s="0" t="n">
        <f aca="false">DAY(A17739)</f>
        <v>1</v>
      </c>
      <c r="D17739" s="0" t="n">
        <f aca="false">MONTH(A17739)</f>
        <v>11</v>
      </c>
      <c r="E17739" s="0" t="n">
        <f aca="false">YEAR(A17739)</f>
        <v>2016</v>
      </c>
      <c r="F17739" s="0" t="n">
        <f aca="false">HOUR(A17739)</f>
        <v>14</v>
      </c>
      <c r="G17739" s="0" t="n">
        <f aca="false">MINUTE(A17739)</f>
        <v>5</v>
      </c>
    </row>
    <row r="17740" customFormat="false" ht="14.4" hidden="false" customHeight="false" outlineLevel="0" collapsed="false">
      <c r="A17740" s="3" t="n">
        <v>42675.5902777778</v>
      </c>
      <c r="B17740" s="4" t="n">
        <v>3120.04007306667</v>
      </c>
      <c r="C17740" s="0" t="n">
        <f aca="false">DAY(A17740)</f>
        <v>1</v>
      </c>
      <c r="D17740" s="0" t="n">
        <f aca="false">MONTH(A17740)</f>
        <v>11</v>
      </c>
      <c r="E17740" s="0" t="n">
        <f aca="false">YEAR(A17740)</f>
        <v>2016</v>
      </c>
      <c r="F17740" s="0" t="n">
        <f aca="false">HOUR(A17740)</f>
        <v>14</v>
      </c>
      <c r="G17740" s="0" t="n">
        <f aca="false">MINUTE(A17740)</f>
        <v>10</v>
      </c>
    </row>
    <row r="17741" customFormat="false" ht="14.4" hidden="false" customHeight="false" outlineLevel="0" collapsed="false">
      <c r="A17741" s="3" t="n">
        <v>42675.59375</v>
      </c>
      <c r="B17741" s="4" t="n">
        <v>1286.8410172</v>
      </c>
      <c r="C17741" s="0" t="n">
        <f aca="false">DAY(A17741)</f>
        <v>1</v>
      </c>
      <c r="D17741" s="0" t="n">
        <f aca="false">MONTH(A17741)</f>
        <v>11</v>
      </c>
      <c r="E17741" s="0" t="n">
        <f aca="false">YEAR(A17741)</f>
        <v>2016</v>
      </c>
      <c r="F17741" s="0" t="n">
        <f aca="false">HOUR(A17741)</f>
        <v>14</v>
      </c>
      <c r="G17741" s="0" t="n">
        <f aca="false">MINUTE(A17741)</f>
        <v>15</v>
      </c>
    </row>
    <row r="17742" customFormat="false" ht="14.4" hidden="false" customHeight="false" outlineLevel="0" collapsed="false">
      <c r="A17742" s="3" t="n">
        <v>42675.5972222222</v>
      </c>
      <c r="B17742" s="4" t="n">
        <v>1305.09610136667</v>
      </c>
      <c r="C17742" s="0" t="n">
        <f aca="false">DAY(A17742)</f>
        <v>1</v>
      </c>
      <c r="D17742" s="0" t="n">
        <f aca="false">MONTH(A17742)</f>
        <v>11</v>
      </c>
      <c r="E17742" s="0" t="n">
        <f aca="false">YEAR(A17742)</f>
        <v>2016</v>
      </c>
      <c r="F17742" s="0" t="n">
        <f aca="false">HOUR(A17742)</f>
        <v>14</v>
      </c>
      <c r="G17742" s="0" t="n">
        <f aca="false">MINUTE(A17742)</f>
        <v>19</v>
      </c>
    </row>
    <row r="17743" customFormat="false" ht="14.4" hidden="false" customHeight="false" outlineLevel="0" collapsed="false">
      <c r="A17743" s="3" t="n">
        <v>42675.6006944444</v>
      </c>
      <c r="B17743" s="4" t="n">
        <v>1845.5499611</v>
      </c>
      <c r="C17743" s="0" t="n">
        <f aca="false">DAY(A17743)</f>
        <v>1</v>
      </c>
      <c r="D17743" s="0" t="n">
        <f aca="false">MONTH(A17743)</f>
        <v>11</v>
      </c>
      <c r="E17743" s="0" t="n">
        <f aca="false">YEAR(A17743)</f>
        <v>2016</v>
      </c>
      <c r="F17743" s="0" t="n">
        <f aca="false">HOUR(A17743)</f>
        <v>14</v>
      </c>
      <c r="G17743" s="0" t="n">
        <f aca="false">MINUTE(A17743)</f>
        <v>24</v>
      </c>
    </row>
    <row r="17744" customFormat="false" ht="14.4" hidden="false" customHeight="false" outlineLevel="0" collapsed="false">
      <c r="A17744" s="3" t="n">
        <v>42675.6041666667</v>
      </c>
      <c r="B17744" s="4" t="n">
        <v>954.133950333333</v>
      </c>
      <c r="C17744" s="0" t="n">
        <f aca="false">DAY(A17744)</f>
        <v>1</v>
      </c>
      <c r="D17744" s="0" t="n">
        <f aca="false">MONTH(A17744)</f>
        <v>11</v>
      </c>
      <c r="E17744" s="0" t="n">
        <f aca="false">YEAR(A17744)</f>
        <v>2016</v>
      </c>
      <c r="F17744" s="0" t="n">
        <f aca="false">HOUR(A17744)</f>
        <v>14</v>
      </c>
      <c r="G17744" s="0" t="n">
        <f aca="false">MINUTE(A17744)</f>
        <v>30</v>
      </c>
    </row>
    <row r="17745" customFormat="false" ht="14.4" hidden="false" customHeight="false" outlineLevel="0" collapsed="false">
      <c r="A17745" s="3" t="n">
        <v>42675.6076388889</v>
      </c>
      <c r="B17745" s="4" t="n">
        <v>2084.66391453333</v>
      </c>
      <c r="C17745" s="0" t="n">
        <f aca="false">DAY(A17745)</f>
        <v>1</v>
      </c>
      <c r="D17745" s="0" t="n">
        <f aca="false">MONTH(A17745)</f>
        <v>11</v>
      </c>
      <c r="E17745" s="0" t="n">
        <f aca="false">YEAR(A17745)</f>
        <v>2016</v>
      </c>
      <c r="F17745" s="0" t="n">
        <f aca="false">HOUR(A17745)</f>
        <v>14</v>
      </c>
      <c r="G17745" s="0" t="n">
        <f aca="false">MINUTE(A17745)</f>
        <v>35</v>
      </c>
    </row>
    <row r="17746" customFormat="false" ht="14.4" hidden="false" customHeight="false" outlineLevel="0" collapsed="false">
      <c r="A17746" s="3" t="n">
        <v>42675.6111111111</v>
      </c>
      <c r="B17746" s="4" t="n">
        <v>1063.4418023</v>
      </c>
      <c r="C17746" s="0" t="n">
        <f aca="false">DAY(A17746)</f>
        <v>1</v>
      </c>
      <c r="D17746" s="0" t="n">
        <f aca="false">MONTH(A17746)</f>
        <v>11</v>
      </c>
      <c r="E17746" s="0" t="n">
        <f aca="false">YEAR(A17746)</f>
        <v>2016</v>
      </c>
      <c r="F17746" s="0" t="n">
        <f aca="false">HOUR(A17746)</f>
        <v>14</v>
      </c>
      <c r="G17746" s="0" t="n">
        <f aca="false">MINUTE(A17746)</f>
        <v>39</v>
      </c>
    </row>
    <row r="17747" customFormat="false" ht="14.4" hidden="false" customHeight="false" outlineLevel="0" collapsed="false">
      <c r="A17747" s="3" t="n">
        <v>42675.6145833333</v>
      </c>
      <c r="B17747" s="4" t="n">
        <v>2123.2348892</v>
      </c>
      <c r="C17747" s="0" t="n">
        <f aca="false">DAY(A17747)</f>
        <v>1</v>
      </c>
      <c r="D17747" s="0" t="n">
        <f aca="false">MONTH(A17747)</f>
        <v>11</v>
      </c>
      <c r="E17747" s="0" t="n">
        <f aca="false">YEAR(A17747)</f>
        <v>2016</v>
      </c>
      <c r="F17747" s="0" t="n">
        <f aca="false">HOUR(A17747)</f>
        <v>14</v>
      </c>
      <c r="G17747" s="0" t="n">
        <f aca="false">MINUTE(A17747)</f>
        <v>44</v>
      </c>
    </row>
    <row r="17748" customFormat="false" ht="14.4" hidden="false" customHeight="false" outlineLevel="0" collapsed="false">
      <c r="A17748" s="3" t="n">
        <v>42675.6180555556</v>
      </c>
      <c r="B17748" s="4" t="n">
        <v>1126.09196826667</v>
      </c>
      <c r="C17748" s="0" t="n">
        <f aca="false">DAY(A17748)</f>
        <v>1</v>
      </c>
      <c r="D17748" s="0" t="n">
        <f aca="false">MONTH(A17748)</f>
        <v>11</v>
      </c>
      <c r="E17748" s="0" t="n">
        <f aca="false">YEAR(A17748)</f>
        <v>2016</v>
      </c>
      <c r="F17748" s="0" t="n">
        <f aca="false">HOUR(A17748)</f>
        <v>14</v>
      </c>
      <c r="G17748" s="0" t="n">
        <f aca="false">MINUTE(A17748)</f>
        <v>50</v>
      </c>
    </row>
    <row r="17749" customFormat="false" ht="14.4" hidden="false" customHeight="false" outlineLevel="0" collapsed="false">
      <c r="A17749" s="3" t="n">
        <v>42675.6215277778</v>
      </c>
      <c r="B17749" s="4" t="n">
        <v>1877.18442056667</v>
      </c>
      <c r="C17749" s="0" t="n">
        <f aca="false">DAY(A17749)</f>
        <v>1</v>
      </c>
      <c r="D17749" s="0" t="n">
        <f aca="false">MONTH(A17749)</f>
        <v>11</v>
      </c>
      <c r="E17749" s="0" t="n">
        <f aca="false">YEAR(A17749)</f>
        <v>2016</v>
      </c>
      <c r="F17749" s="0" t="n">
        <f aca="false">HOUR(A17749)</f>
        <v>14</v>
      </c>
      <c r="G17749" s="0" t="n">
        <f aca="false">MINUTE(A17749)</f>
        <v>55</v>
      </c>
    </row>
    <row r="17750" customFormat="false" ht="14.4" hidden="false" customHeight="false" outlineLevel="0" collapsed="false">
      <c r="A17750" s="3" t="n">
        <v>42675.625</v>
      </c>
      <c r="B17750" s="4" t="n">
        <v>1190.4266077</v>
      </c>
      <c r="C17750" s="0" t="n">
        <f aca="false">DAY(A17750)</f>
        <v>1</v>
      </c>
      <c r="D17750" s="0" t="n">
        <f aca="false">MONTH(A17750)</f>
        <v>11</v>
      </c>
      <c r="E17750" s="0" t="n">
        <f aca="false">YEAR(A17750)</f>
        <v>2016</v>
      </c>
      <c r="F17750" s="0" t="n">
        <f aca="false">HOUR(A17750)</f>
        <v>15</v>
      </c>
      <c r="G17750" s="0" t="n">
        <f aca="false">MINUTE(A17750)</f>
        <v>0</v>
      </c>
    </row>
    <row r="17751" customFormat="false" ht="14.4" hidden="false" customHeight="false" outlineLevel="0" collapsed="false">
      <c r="A17751" s="3" t="n">
        <v>42675.6284722222</v>
      </c>
      <c r="B17751" s="4" t="n">
        <v>1377.41468866667</v>
      </c>
      <c r="C17751" s="0" t="n">
        <f aca="false">DAY(A17751)</f>
        <v>1</v>
      </c>
      <c r="D17751" s="0" t="n">
        <f aca="false">MONTH(A17751)</f>
        <v>11</v>
      </c>
      <c r="E17751" s="0" t="n">
        <f aca="false">YEAR(A17751)</f>
        <v>2016</v>
      </c>
      <c r="F17751" s="0" t="n">
        <f aca="false">HOUR(A17751)</f>
        <v>15</v>
      </c>
      <c r="G17751" s="0" t="n">
        <f aca="false">MINUTE(A17751)</f>
        <v>4</v>
      </c>
    </row>
    <row r="17752" customFormat="false" ht="14.4" hidden="false" customHeight="false" outlineLevel="0" collapsed="false">
      <c r="A17752" s="3" t="n">
        <v>42675.6319444444</v>
      </c>
      <c r="B17752" s="4" t="n">
        <v>1645.44570923333</v>
      </c>
      <c r="C17752" s="0" t="n">
        <f aca="false">DAY(A17752)</f>
        <v>1</v>
      </c>
      <c r="D17752" s="0" t="n">
        <f aca="false">MONTH(A17752)</f>
        <v>11</v>
      </c>
      <c r="E17752" s="0" t="n">
        <f aca="false">YEAR(A17752)</f>
        <v>2016</v>
      </c>
      <c r="F17752" s="0" t="n">
        <f aca="false">HOUR(A17752)</f>
        <v>15</v>
      </c>
      <c r="G17752" s="0" t="n">
        <f aca="false">MINUTE(A17752)</f>
        <v>9</v>
      </c>
    </row>
    <row r="17753" customFormat="false" ht="14.4" hidden="false" customHeight="false" outlineLevel="0" collapsed="false">
      <c r="A17753" s="3" t="n">
        <v>42675.6354166667</v>
      </c>
      <c r="B17753" s="4" t="n">
        <v>1062.69221806667</v>
      </c>
      <c r="C17753" s="0" t="n">
        <f aca="false">DAY(A17753)</f>
        <v>1</v>
      </c>
      <c r="D17753" s="0" t="n">
        <f aca="false">MONTH(A17753)</f>
        <v>11</v>
      </c>
      <c r="E17753" s="0" t="n">
        <f aca="false">YEAR(A17753)</f>
        <v>2016</v>
      </c>
      <c r="F17753" s="0" t="n">
        <f aca="false">HOUR(A17753)</f>
        <v>15</v>
      </c>
      <c r="G17753" s="0" t="n">
        <f aca="false">MINUTE(A17753)</f>
        <v>15</v>
      </c>
    </row>
    <row r="17754" customFormat="false" ht="14.4" hidden="false" customHeight="false" outlineLevel="0" collapsed="false">
      <c r="A17754" s="3" t="n">
        <v>42675.6388888889</v>
      </c>
      <c r="B17754" s="4" t="n">
        <v>2409.10476276667</v>
      </c>
      <c r="C17754" s="0" t="n">
        <f aca="false">DAY(A17754)</f>
        <v>1</v>
      </c>
      <c r="D17754" s="0" t="n">
        <f aca="false">MONTH(A17754)</f>
        <v>11</v>
      </c>
      <c r="E17754" s="0" t="n">
        <f aca="false">YEAR(A17754)</f>
        <v>2016</v>
      </c>
      <c r="F17754" s="0" t="n">
        <f aca="false">HOUR(A17754)</f>
        <v>15</v>
      </c>
      <c r="G17754" s="0" t="n">
        <f aca="false">MINUTE(A17754)</f>
        <v>20</v>
      </c>
    </row>
    <row r="17755" customFormat="false" ht="14.4" hidden="false" customHeight="false" outlineLevel="0" collapsed="false">
      <c r="A17755" s="3" t="n">
        <v>42675.6423611111</v>
      </c>
      <c r="B17755" s="4" t="n">
        <v>995.825727366667</v>
      </c>
      <c r="C17755" s="0" t="n">
        <f aca="false">DAY(A17755)</f>
        <v>1</v>
      </c>
      <c r="D17755" s="0" t="n">
        <f aca="false">MONTH(A17755)</f>
        <v>11</v>
      </c>
      <c r="E17755" s="0" t="n">
        <f aca="false">YEAR(A17755)</f>
        <v>2016</v>
      </c>
      <c r="F17755" s="0" t="n">
        <f aca="false">HOUR(A17755)</f>
        <v>15</v>
      </c>
      <c r="G17755" s="0" t="n">
        <f aca="false">MINUTE(A17755)</f>
        <v>24</v>
      </c>
    </row>
    <row r="17756" customFormat="false" ht="14.4" hidden="false" customHeight="false" outlineLevel="0" collapsed="false">
      <c r="A17756" s="3" t="n">
        <v>42675.6458333333</v>
      </c>
      <c r="B17756" s="4" t="n">
        <v>2014.31344966667</v>
      </c>
      <c r="C17756" s="0" t="n">
        <f aca="false">DAY(A17756)</f>
        <v>1</v>
      </c>
      <c r="D17756" s="0" t="n">
        <f aca="false">MONTH(A17756)</f>
        <v>11</v>
      </c>
      <c r="E17756" s="0" t="n">
        <f aca="false">YEAR(A17756)</f>
        <v>2016</v>
      </c>
      <c r="F17756" s="0" t="n">
        <f aca="false">HOUR(A17756)</f>
        <v>15</v>
      </c>
      <c r="G17756" s="0" t="n">
        <f aca="false">MINUTE(A17756)</f>
        <v>29</v>
      </c>
    </row>
    <row r="17757" customFormat="false" ht="14.4" hidden="false" customHeight="false" outlineLevel="0" collapsed="false">
      <c r="A17757" s="3" t="n">
        <v>42675.6493055556</v>
      </c>
      <c r="B17757" s="4" t="n">
        <v>948.859191333333</v>
      </c>
      <c r="C17757" s="0" t="n">
        <f aca="false">DAY(A17757)</f>
        <v>1</v>
      </c>
      <c r="D17757" s="0" t="n">
        <f aca="false">MONTH(A17757)</f>
        <v>11</v>
      </c>
      <c r="E17757" s="0" t="n">
        <f aca="false">YEAR(A17757)</f>
        <v>2016</v>
      </c>
      <c r="F17757" s="0" t="n">
        <f aca="false">HOUR(A17757)</f>
        <v>15</v>
      </c>
      <c r="G17757" s="0" t="n">
        <f aca="false">MINUTE(A17757)</f>
        <v>35</v>
      </c>
    </row>
    <row r="17758" customFormat="false" ht="14.4" hidden="false" customHeight="false" outlineLevel="0" collapsed="false">
      <c r="A17758" s="3" t="n">
        <v>42675.6527777778</v>
      </c>
      <c r="B17758" s="4" t="n">
        <v>1999.59953</v>
      </c>
      <c r="C17758" s="0" t="n">
        <f aca="false">DAY(A17758)</f>
        <v>1</v>
      </c>
      <c r="D17758" s="0" t="n">
        <f aca="false">MONTH(A17758)</f>
        <v>11</v>
      </c>
      <c r="E17758" s="0" t="n">
        <f aca="false">YEAR(A17758)</f>
        <v>2016</v>
      </c>
      <c r="F17758" s="0" t="n">
        <f aca="false">HOUR(A17758)</f>
        <v>15</v>
      </c>
      <c r="G17758" s="0" t="n">
        <f aca="false">MINUTE(A17758)</f>
        <v>40</v>
      </c>
    </row>
    <row r="17759" customFormat="false" ht="14.4" hidden="false" customHeight="false" outlineLevel="0" collapsed="false">
      <c r="A17759" s="3" t="n">
        <v>42675.65625</v>
      </c>
      <c r="B17759" s="4" t="n">
        <v>1168.25179286667</v>
      </c>
      <c r="C17759" s="0" t="n">
        <f aca="false">DAY(A17759)</f>
        <v>1</v>
      </c>
      <c r="D17759" s="0" t="n">
        <f aca="false">MONTH(A17759)</f>
        <v>11</v>
      </c>
      <c r="E17759" s="0" t="n">
        <f aca="false">YEAR(A17759)</f>
        <v>2016</v>
      </c>
      <c r="F17759" s="0" t="n">
        <f aca="false">HOUR(A17759)</f>
        <v>15</v>
      </c>
      <c r="G17759" s="0" t="n">
        <f aca="false">MINUTE(A17759)</f>
        <v>45</v>
      </c>
    </row>
    <row r="17760" customFormat="false" ht="14.4" hidden="false" customHeight="false" outlineLevel="0" collapsed="false">
      <c r="A17760" s="3" t="n">
        <v>42675.6597222222</v>
      </c>
      <c r="B17760" s="4" t="n">
        <v>1569.72860726667</v>
      </c>
      <c r="C17760" s="0" t="n">
        <f aca="false">DAY(A17760)</f>
        <v>1</v>
      </c>
      <c r="D17760" s="0" t="n">
        <f aca="false">MONTH(A17760)</f>
        <v>11</v>
      </c>
      <c r="E17760" s="0" t="n">
        <f aca="false">YEAR(A17760)</f>
        <v>2016</v>
      </c>
      <c r="F17760" s="0" t="n">
        <f aca="false">HOUR(A17760)</f>
        <v>15</v>
      </c>
      <c r="G17760" s="0" t="n">
        <f aca="false">MINUTE(A17760)</f>
        <v>49</v>
      </c>
    </row>
    <row r="17761" customFormat="false" ht="14.4" hidden="false" customHeight="false" outlineLevel="0" collapsed="false">
      <c r="A17761" s="3" t="n">
        <v>42675.6631944444</v>
      </c>
      <c r="B17761" s="4" t="n">
        <v>1679.83959906667</v>
      </c>
      <c r="C17761" s="0" t="n">
        <f aca="false">DAY(A17761)</f>
        <v>1</v>
      </c>
      <c r="D17761" s="0" t="n">
        <f aca="false">MONTH(A17761)</f>
        <v>11</v>
      </c>
      <c r="E17761" s="0" t="n">
        <f aca="false">YEAR(A17761)</f>
        <v>2016</v>
      </c>
      <c r="F17761" s="0" t="n">
        <f aca="false">HOUR(A17761)</f>
        <v>15</v>
      </c>
      <c r="G17761" s="0" t="n">
        <f aca="false">MINUTE(A17761)</f>
        <v>54</v>
      </c>
    </row>
    <row r="17762" customFormat="false" ht="14.4" hidden="false" customHeight="false" outlineLevel="0" collapsed="false">
      <c r="A17762" s="3" t="n">
        <v>42675.6666666667</v>
      </c>
      <c r="B17762" s="4" t="n">
        <v>1012.18538763333</v>
      </c>
      <c r="C17762" s="0" t="n">
        <f aca="false">DAY(A17762)</f>
        <v>1</v>
      </c>
      <c r="D17762" s="0" t="n">
        <f aca="false">MONTH(A17762)</f>
        <v>11</v>
      </c>
      <c r="E17762" s="0" t="n">
        <f aca="false">YEAR(A17762)</f>
        <v>2016</v>
      </c>
      <c r="F17762" s="0" t="n">
        <f aca="false">HOUR(A17762)</f>
        <v>16</v>
      </c>
      <c r="G17762" s="0" t="n">
        <f aca="false">MINUTE(A17762)</f>
        <v>0</v>
      </c>
    </row>
    <row r="17763" customFormat="false" ht="14.4" hidden="false" customHeight="false" outlineLevel="0" collapsed="false">
      <c r="A17763" s="3" t="n">
        <v>42675.6701388889</v>
      </c>
      <c r="B17763" s="4" t="n">
        <v>2111.06568673333</v>
      </c>
      <c r="C17763" s="0" t="n">
        <f aca="false">DAY(A17763)</f>
        <v>1</v>
      </c>
      <c r="D17763" s="0" t="n">
        <f aca="false">MONTH(A17763)</f>
        <v>11</v>
      </c>
      <c r="E17763" s="0" t="n">
        <f aca="false">YEAR(A17763)</f>
        <v>2016</v>
      </c>
      <c r="F17763" s="0" t="n">
        <f aca="false">HOUR(A17763)</f>
        <v>16</v>
      </c>
      <c r="G17763" s="0" t="n">
        <f aca="false">MINUTE(A17763)</f>
        <v>5</v>
      </c>
    </row>
    <row r="17764" customFormat="false" ht="14.4" hidden="false" customHeight="false" outlineLevel="0" collapsed="false">
      <c r="A17764" s="3" t="n">
        <v>42675.6736111111</v>
      </c>
      <c r="B17764" s="4" t="n">
        <v>1067.99731953333</v>
      </c>
      <c r="C17764" s="0" t="n">
        <f aca="false">DAY(A17764)</f>
        <v>1</v>
      </c>
      <c r="D17764" s="0" t="n">
        <f aca="false">MONTH(A17764)</f>
        <v>11</v>
      </c>
      <c r="E17764" s="0" t="n">
        <f aca="false">YEAR(A17764)</f>
        <v>2016</v>
      </c>
      <c r="F17764" s="0" t="n">
        <f aca="false">HOUR(A17764)</f>
        <v>16</v>
      </c>
      <c r="G17764" s="0" t="n">
        <f aca="false">MINUTE(A17764)</f>
        <v>9</v>
      </c>
    </row>
    <row r="17765" customFormat="false" ht="14.4" hidden="false" customHeight="false" outlineLevel="0" collapsed="false">
      <c r="A17765" s="3" t="n">
        <v>42675.6770833333</v>
      </c>
      <c r="B17765" s="4" t="n">
        <v>2139.30953726667</v>
      </c>
      <c r="C17765" s="0" t="n">
        <f aca="false">DAY(A17765)</f>
        <v>1</v>
      </c>
      <c r="D17765" s="0" t="n">
        <f aca="false">MONTH(A17765)</f>
        <v>11</v>
      </c>
      <c r="E17765" s="0" t="n">
        <f aca="false">YEAR(A17765)</f>
        <v>2016</v>
      </c>
      <c r="F17765" s="0" t="n">
        <f aca="false">HOUR(A17765)</f>
        <v>16</v>
      </c>
      <c r="G17765" s="0" t="n">
        <f aca="false">MINUTE(A17765)</f>
        <v>14</v>
      </c>
    </row>
    <row r="17766" customFormat="false" ht="14.4" hidden="false" customHeight="false" outlineLevel="0" collapsed="false">
      <c r="A17766" s="3" t="n">
        <v>42675.6805555556</v>
      </c>
      <c r="B17766" s="4" t="n">
        <v>1123.84849193333</v>
      </c>
      <c r="C17766" s="0" t="n">
        <f aca="false">DAY(A17766)</f>
        <v>1</v>
      </c>
      <c r="D17766" s="0" t="n">
        <f aca="false">MONTH(A17766)</f>
        <v>11</v>
      </c>
      <c r="E17766" s="0" t="n">
        <f aca="false">YEAR(A17766)</f>
        <v>2016</v>
      </c>
      <c r="F17766" s="0" t="n">
        <f aca="false">HOUR(A17766)</f>
        <v>16</v>
      </c>
      <c r="G17766" s="0" t="n">
        <f aca="false">MINUTE(A17766)</f>
        <v>20</v>
      </c>
    </row>
    <row r="17767" customFormat="false" ht="14.4" hidden="false" customHeight="false" outlineLevel="0" collapsed="false">
      <c r="A17767" s="3" t="n">
        <v>42675.6840277778</v>
      </c>
      <c r="B17767" s="4" t="n">
        <v>2353.60861106667</v>
      </c>
      <c r="C17767" s="0" t="n">
        <f aca="false">DAY(A17767)</f>
        <v>1</v>
      </c>
      <c r="D17767" s="0" t="n">
        <f aca="false">MONTH(A17767)</f>
        <v>11</v>
      </c>
      <c r="E17767" s="0" t="n">
        <f aca="false">YEAR(A17767)</f>
        <v>2016</v>
      </c>
      <c r="F17767" s="0" t="n">
        <f aca="false">HOUR(A17767)</f>
        <v>16</v>
      </c>
      <c r="G17767" s="0" t="n">
        <f aca="false">MINUTE(A17767)</f>
        <v>25</v>
      </c>
    </row>
    <row r="17768" customFormat="false" ht="14.4" hidden="false" customHeight="false" outlineLevel="0" collapsed="false">
      <c r="A17768" s="3" t="n">
        <v>42675.6875</v>
      </c>
      <c r="B17768" s="4" t="n">
        <v>1063.4642299</v>
      </c>
      <c r="C17768" s="0" t="n">
        <f aca="false">DAY(A17768)</f>
        <v>1</v>
      </c>
      <c r="D17768" s="0" t="n">
        <f aca="false">MONTH(A17768)</f>
        <v>11</v>
      </c>
      <c r="E17768" s="0" t="n">
        <f aca="false">YEAR(A17768)</f>
        <v>2016</v>
      </c>
      <c r="F17768" s="0" t="n">
        <f aca="false">HOUR(A17768)</f>
        <v>16</v>
      </c>
      <c r="G17768" s="0" t="n">
        <f aca="false">MINUTE(A17768)</f>
        <v>30</v>
      </c>
    </row>
    <row r="17769" customFormat="false" ht="14.4" hidden="false" customHeight="false" outlineLevel="0" collapsed="false">
      <c r="A17769" s="3" t="n">
        <v>42675.6909722222</v>
      </c>
      <c r="B17769" s="4" t="n">
        <v>1446.8322332</v>
      </c>
      <c r="C17769" s="0" t="n">
        <f aca="false">DAY(A17769)</f>
        <v>1</v>
      </c>
      <c r="D17769" s="0" t="n">
        <f aca="false">MONTH(A17769)</f>
        <v>11</v>
      </c>
      <c r="E17769" s="0" t="n">
        <f aca="false">YEAR(A17769)</f>
        <v>2016</v>
      </c>
      <c r="F17769" s="0" t="n">
        <f aca="false">HOUR(A17769)</f>
        <v>16</v>
      </c>
      <c r="G17769" s="0" t="n">
        <f aca="false">MINUTE(A17769)</f>
        <v>34</v>
      </c>
    </row>
    <row r="17770" customFormat="false" ht="14.4" hidden="false" customHeight="false" outlineLevel="0" collapsed="false">
      <c r="A17770" s="3" t="n">
        <v>42675.6944444444</v>
      </c>
      <c r="B17770" s="4" t="n">
        <v>1689.5606516</v>
      </c>
      <c r="C17770" s="0" t="n">
        <f aca="false">DAY(A17770)</f>
        <v>1</v>
      </c>
      <c r="D17770" s="0" t="n">
        <f aca="false">MONTH(A17770)</f>
        <v>11</v>
      </c>
      <c r="E17770" s="0" t="n">
        <f aca="false">YEAR(A17770)</f>
        <v>2016</v>
      </c>
      <c r="F17770" s="0" t="n">
        <f aca="false">HOUR(A17770)</f>
        <v>16</v>
      </c>
      <c r="G17770" s="0" t="n">
        <f aca="false">MINUTE(A17770)</f>
        <v>39</v>
      </c>
    </row>
    <row r="17771" customFormat="false" ht="14.4" hidden="false" customHeight="false" outlineLevel="0" collapsed="false">
      <c r="A17771" s="3" t="n">
        <v>42675.6979166667</v>
      </c>
      <c r="B17771" s="4" t="n">
        <v>1085.37256626667</v>
      </c>
      <c r="C17771" s="0" t="n">
        <f aca="false">DAY(A17771)</f>
        <v>1</v>
      </c>
      <c r="D17771" s="0" t="n">
        <f aca="false">MONTH(A17771)</f>
        <v>11</v>
      </c>
      <c r="E17771" s="0" t="n">
        <f aca="false">YEAR(A17771)</f>
        <v>2016</v>
      </c>
      <c r="F17771" s="0" t="n">
        <f aca="false">HOUR(A17771)</f>
        <v>16</v>
      </c>
      <c r="G17771" s="0" t="n">
        <f aca="false">MINUTE(A17771)</f>
        <v>45</v>
      </c>
    </row>
    <row r="17772" customFormat="false" ht="14.4" hidden="false" customHeight="false" outlineLevel="0" collapsed="false">
      <c r="A17772" s="3" t="n">
        <v>42675.7013888889</v>
      </c>
      <c r="B17772" s="4" t="n">
        <v>2411.06115106667</v>
      </c>
      <c r="C17772" s="0" t="n">
        <f aca="false">DAY(A17772)</f>
        <v>1</v>
      </c>
      <c r="D17772" s="0" t="n">
        <f aca="false">MONTH(A17772)</f>
        <v>11</v>
      </c>
      <c r="E17772" s="0" t="n">
        <f aca="false">YEAR(A17772)</f>
        <v>2016</v>
      </c>
      <c r="F17772" s="0" t="n">
        <f aca="false">HOUR(A17772)</f>
        <v>16</v>
      </c>
      <c r="G17772" s="0" t="n">
        <f aca="false">MINUTE(A17772)</f>
        <v>50</v>
      </c>
    </row>
    <row r="17773" customFormat="false" ht="14.4" hidden="false" customHeight="false" outlineLevel="0" collapsed="false">
      <c r="A17773" s="3" t="n">
        <v>42675.7048611111</v>
      </c>
      <c r="B17773" s="4" t="n">
        <v>1387.48531803333</v>
      </c>
      <c r="C17773" s="0" t="n">
        <f aca="false">DAY(A17773)</f>
        <v>1</v>
      </c>
      <c r="D17773" s="0" t="n">
        <f aca="false">MONTH(A17773)</f>
        <v>11</v>
      </c>
      <c r="E17773" s="0" t="n">
        <f aca="false">YEAR(A17773)</f>
        <v>2016</v>
      </c>
      <c r="F17773" s="0" t="n">
        <f aca="false">HOUR(A17773)</f>
        <v>16</v>
      </c>
      <c r="G17773" s="0" t="n">
        <f aca="false">MINUTE(A17773)</f>
        <v>54</v>
      </c>
    </row>
    <row r="17774" customFormat="false" ht="14.4" hidden="false" customHeight="false" outlineLevel="0" collapsed="false">
      <c r="A17774" s="3" t="n">
        <v>42675.7083333333</v>
      </c>
      <c r="B17774" s="4" t="n">
        <v>2189.1648849</v>
      </c>
      <c r="C17774" s="0" t="n">
        <f aca="false">DAY(A17774)</f>
        <v>1</v>
      </c>
      <c r="D17774" s="0" t="n">
        <f aca="false">MONTH(A17774)</f>
        <v>11</v>
      </c>
      <c r="E17774" s="0" t="n">
        <f aca="false">YEAR(A17774)</f>
        <v>2016</v>
      </c>
      <c r="F17774" s="0" t="n">
        <f aca="false">HOUR(A17774)</f>
        <v>16</v>
      </c>
      <c r="G17774" s="0" t="n">
        <f aca="false">MINUTE(A17774)</f>
        <v>59</v>
      </c>
    </row>
    <row r="17775" customFormat="false" ht="14.4" hidden="false" customHeight="false" outlineLevel="0" collapsed="false">
      <c r="A17775" s="3" t="n">
        <v>42675.7118055556</v>
      </c>
      <c r="B17775" s="4" t="n">
        <v>1126.89744683333</v>
      </c>
      <c r="C17775" s="0" t="n">
        <f aca="false">DAY(A17775)</f>
        <v>1</v>
      </c>
      <c r="D17775" s="0" t="n">
        <f aca="false">MONTH(A17775)</f>
        <v>11</v>
      </c>
      <c r="E17775" s="0" t="n">
        <f aca="false">YEAR(A17775)</f>
        <v>2016</v>
      </c>
      <c r="F17775" s="0" t="n">
        <f aca="false">HOUR(A17775)</f>
        <v>17</v>
      </c>
      <c r="G17775" s="0" t="n">
        <f aca="false">MINUTE(A17775)</f>
        <v>5</v>
      </c>
    </row>
    <row r="17776" customFormat="false" ht="14.4" hidden="false" customHeight="false" outlineLevel="0" collapsed="false">
      <c r="A17776" s="3" t="n">
        <v>42675.7152777778</v>
      </c>
      <c r="B17776" s="4" t="n">
        <v>1317.64735096667</v>
      </c>
      <c r="C17776" s="0" t="n">
        <f aca="false">DAY(A17776)</f>
        <v>1</v>
      </c>
      <c r="D17776" s="0" t="n">
        <f aca="false">MONTH(A17776)</f>
        <v>11</v>
      </c>
      <c r="E17776" s="0" t="n">
        <f aca="false">YEAR(A17776)</f>
        <v>2016</v>
      </c>
      <c r="F17776" s="0" t="n">
        <f aca="false">HOUR(A17776)</f>
        <v>17</v>
      </c>
      <c r="G17776" s="0" t="n">
        <f aca="false">MINUTE(A17776)</f>
        <v>10</v>
      </c>
    </row>
    <row r="17777" customFormat="false" ht="14.4" hidden="false" customHeight="false" outlineLevel="0" collapsed="false">
      <c r="A17777" s="3" t="n">
        <v>42675.71875</v>
      </c>
      <c r="B17777" s="4" t="n">
        <v>1831.74620966667</v>
      </c>
      <c r="C17777" s="0" t="n">
        <f aca="false">DAY(A17777)</f>
        <v>1</v>
      </c>
      <c r="D17777" s="0" t="n">
        <f aca="false">MONTH(A17777)</f>
        <v>11</v>
      </c>
      <c r="E17777" s="0" t="n">
        <f aca="false">YEAR(A17777)</f>
        <v>2016</v>
      </c>
      <c r="F17777" s="0" t="n">
        <f aca="false">HOUR(A17777)</f>
        <v>17</v>
      </c>
      <c r="G17777" s="0" t="n">
        <f aca="false">MINUTE(A17777)</f>
        <v>15</v>
      </c>
    </row>
    <row r="17778" customFormat="false" ht="14.4" hidden="false" customHeight="false" outlineLevel="0" collapsed="false">
      <c r="A17778" s="3" t="n">
        <v>42675.7222222222</v>
      </c>
      <c r="B17778" s="4" t="n">
        <v>1039.9126475</v>
      </c>
      <c r="C17778" s="0" t="n">
        <f aca="false">DAY(A17778)</f>
        <v>1</v>
      </c>
      <c r="D17778" s="0" t="n">
        <f aca="false">MONTH(A17778)</f>
        <v>11</v>
      </c>
      <c r="E17778" s="0" t="n">
        <f aca="false">YEAR(A17778)</f>
        <v>2016</v>
      </c>
      <c r="F17778" s="0" t="n">
        <f aca="false">HOUR(A17778)</f>
        <v>17</v>
      </c>
      <c r="G17778" s="0" t="n">
        <f aca="false">MINUTE(A17778)</f>
        <v>19</v>
      </c>
    </row>
    <row r="17779" customFormat="false" ht="14.4" hidden="false" customHeight="false" outlineLevel="0" collapsed="false">
      <c r="A17779" s="3" t="n">
        <v>42675.7256944444</v>
      </c>
      <c r="B17779" s="4" t="n">
        <v>2308.8602982</v>
      </c>
      <c r="C17779" s="0" t="n">
        <f aca="false">DAY(A17779)</f>
        <v>1</v>
      </c>
      <c r="D17779" s="0" t="n">
        <f aca="false">MONTH(A17779)</f>
        <v>11</v>
      </c>
      <c r="E17779" s="0" t="n">
        <f aca="false">YEAR(A17779)</f>
        <v>2016</v>
      </c>
      <c r="F17779" s="0" t="n">
        <f aca="false">HOUR(A17779)</f>
        <v>17</v>
      </c>
      <c r="G17779" s="0" t="n">
        <f aca="false">MINUTE(A17779)</f>
        <v>24</v>
      </c>
    </row>
    <row r="17780" customFormat="false" ht="14.4" hidden="false" customHeight="false" outlineLevel="0" collapsed="false">
      <c r="A17780" s="3" t="n">
        <v>42675.7291666667</v>
      </c>
      <c r="B17780" s="4" t="n">
        <v>958.5514266</v>
      </c>
      <c r="C17780" s="0" t="n">
        <f aca="false">DAY(A17780)</f>
        <v>1</v>
      </c>
      <c r="D17780" s="0" t="n">
        <f aca="false">MONTH(A17780)</f>
        <v>11</v>
      </c>
      <c r="E17780" s="0" t="n">
        <f aca="false">YEAR(A17780)</f>
        <v>2016</v>
      </c>
      <c r="F17780" s="0" t="n">
        <f aca="false">HOUR(A17780)</f>
        <v>17</v>
      </c>
      <c r="G17780" s="0" t="n">
        <f aca="false">MINUTE(A17780)</f>
        <v>30</v>
      </c>
    </row>
    <row r="17781" customFormat="false" ht="14.4" hidden="false" customHeight="false" outlineLevel="0" collapsed="false">
      <c r="A17781" s="3" t="n">
        <v>42675.7326388889</v>
      </c>
      <c r="B17781" s="4" t="n">
        <v>1428.4646845</v>
      </c>
      <c r="C17781" s="0" t="n">
        <f aca="false">DAY(A17781)</f>
        <v>1</v>
      </c>
      <c r="D17781" s="0" t="n">
        <f aca="false">MONTH(A17781)</f>
        <v>11</v>
      </c>
      <c r="E17781" s="0" t="n">
        <f aca="false">YEAR(A17781)</f>
        <v>2016</v>
      </c>
      <c r="F17781" s="0" t="n">
        <f aca="false">HOUR(A17781)</f>
        <v>17</v>
      </c>
      <c r="G17781" s="0" t="n">
        <f aca="false">MINUTE(A17781)</f>
        <v>35</v>
      </c>
    </row>
    <row r="17782" customFormat="false" ht="14.4" hidden="false" customHeight="false" outlineLevel="0" collapsed="false">
      <c r="A17782" s="3" t="n">
        <v>42675.7361111111</v>
      </c>
      <c r="B17782" s="4" t="n">
        <v>1490.80474546667</v>
      </c>
      <c r="C17782" s="0" t="n">
        <f aca="false">DAY(A17782)</f>
        <v>1</v>
      </c>
      <c r="D17782" s="0" t="n">
        <f aca="false">MONTH(A17782)</f>
        <v>11</v>
      </c>
      <c r="E17782" s="0" t="n">
        <f aca="false">YEAR(A17782)</f>
        <v>2016</v>
      </c>
      <c r="F17782" s="0" t="n">
        <f aca="false">HOUR(A17782)</f>
        <v>17</v>
      </c>
      <c r="G17782" s="0" t="n">
        <f aca="false">MINUTE(A17782)</f>
        <v>39</v>
      </c>
    </row>
    <row r="17783" customFormat="false" ht="14.4" hidden="false" customHeight="false" outlineLevel="0" collapsed="false">
      <c r="A17783" s="3" t="n">
        <v>42675.7395833333</v>
      </c>
      <c r="B17783" s="4" t="n">
        <v>1079.66817063333</v>
      </c>
      <c r="C17783" s="0" t="n">
        <f aca="false">DAY(A17783)</f>
        <v>1</v>
      </c>
      <c r="D17783" s="0" t="n">
        <f aca="false">MONTH(A17783)</f>
        <v>11</v>
      </c>
      <c r="E17783" s="0" t="n">
        <f aca="false">YEAR(A17783)</f>
        <v>2016</v>
      </c>
      <c r="F17783" s="0" t="n">
        <f aca="false">HOUR(A17783)</f>
        <v>17</v>
      </c>
      <c r="G17783" s="0" t="n">
        <f aca="false">MINUTE(A17783)</f>
        <v>44</v>
      </c>
    </row>
    <row r="17784" customFormat="false" ht="14.4" hidden="false" customHeight="false" outlineLevel="0" collapsed="false">
      <c r="A17784" s="3" t="n">
        <v>42675.7430555556</v>
      </c>
      <c r="B17784" s="4" t="n">
        <v>2016.02675176667</v>
      </c>
      <c r="C17784" s="0" t="n">
        <f aca="false">DAY(A17784)</f>
        <v>1</v>
      </c>
      <c r="D17784" s="0" t="n">
        <f aca="false">MONTH(A17784)</f>
        <v>11</v>
      </c>
      <c r="E17784" s="0" t="n">
        <f aca="false">YEAR(A17784)</f>
        <v>2016</v>
      </c>
      <c r="F17784" s="0" t="n">
        <f aca="false">HOUR(A17784)</f>
        <v>17</v>
      </c>
      <c r="G17784" s="0" t="n">
        <f aca="false">MINUTE(A17784)</f>
        <v>50</v>
      </c>
    </row>
    <row r="17785" customFormat="false" ht="14.4" hidden="false" customHeight="false" outlineLevel="0" collapsed="false">
      <c r="A17785" s="3" t="n">
        <v>42675.7465277778</v>
      </c>
      <c r="B17785" s="4" t="n">
        <v>982.425027566666</v>
      </c>
      <c r="C17785" s="0" t="n">
        <f aca="false">DAY(A17785)</f>
        <v>1</v>
      </c>
      <c r="D17785" s="0" t="n">
        <f aca="false">MONTH(A17785)</f>
        <v>11</v>
      </c>
      <c r="E17785" s="0" t="n">
        <f aca="false">YEAR(A17785)</f>
        <v>2016</v>
      </c>
      <c r="F17785" s="0" t="n">
        <f aca="false">HOUR(A17785)</f>
        <v>17</v>
      </c>
      <c r="G17785" s="0" t="n">
        <f aca="false">MINUTE(A17785)</f>
        <v>55</v>
      </c>
    </row>
    <row r="17786" customFormat="false" ht="14.4" hidden="false" customHeight="false" outlineLevel="0" collapsed="false">
      <c r="A17786" s="3" t="n">
        <v>42675.75</v>
      </c>
      <c r="B17786" s="4" t="n">
        <v>1747.51323943333</v>
      </c>
      <c r="C17786" s="0" t="n">
        <f aca="false">DAY(A17786)</f>
        <v>1</v>
      </c>
      <c r="D17786" s="0" t="n">
        <f aca="false">MONTH(A17786)</f>
        <v>11</v>
      </c>
      <c r="E17786" s="0" t="n">
        <f aca="false">YEAR(A17786)</f>
        <v>2016</v>
      </c>
      <c r="F17786" s="0" t="n">
        <f aca="false">HOUR(A17786)</f>
        <v>18</v>
      </c>
      <c r="G17786" s="0" t="n">
        <f aca="false">MINUTE(A17786)</f>
        <v>0</v>
      </c>
    </row>
    <row r="17787" customFormat="false" ht="14.4" hidden="false" customHeight="false" outlineLevel="0" collapsed="false">
      <c r="A17787" s="3" t="n">
        <v>42675.7534722222</v>
      </c>
      <c r="B17787" s="4" t="n">
        <v>1534.08096853333</v>
      </c>
      <c r="C17787" s="0" t="n">
        <f aca="false">DAY(A17787)</f>
        <v>1</v>
      </c>
      <c r="D17787" s="0" t="n">
        <f aca="false">MONTH(A17787)</f>
        <v>11</v>
      </c>
      <c r="E17787" s="0" t="n">
        <f aca="false">YEAR(A17787)</f>
        <v>2016</v>
      </c>
      <c r="F17787" s="0" t="n">
        <f aca="false">HOUR(A17787)</f>
        <v>18</v>
      </c>
      <c r="G17787" s="0" t="n">
        <f aca="false">MINUTE(A17787)</f>
        <v>4</v>
      </c>
    </row>
    <row r="17788" customFormat="false" ht="14.4" hidden="false" customHeight="false" outlineLevel="0" collapsed="false">
      <c r="A17788" s="3" t="n">
        <v>42675.7569444444</v>
      </c>
      <c r="B17788" s="4" t="n">
        <v>974.891220533333</v>
      </c>
      <c r="C17788" s="0" t="n">
        <f aca="false">DAY(A17788)</f>
        <v>1</v>
      </c>
      <c r="D17788" s="0" t="n">
        <f aca="false">MONTH(A17788)</f>
        <v>11</v>
      </c>
      <c r="E17788" s="0" t="n">
        <f aca="false">YEAR(A17788)</f>
        <v>2016</v>
      </c>
      <c r="F17788" s="0" t="n">
        <f aca="false">HOUR(A17788)</f>
        <v>18</v>
      </c>
      <c r="G17788" s="0" t="n">
        <f aca="false">MINUTE(A17788)</f>
        <v>9</v>
      </c>
    </row>
    <row r="17789" customFormat="false" ht="14.4" hidden="false" customHeight="false" outlineLevel="0" collapsed="false">
      <c r="A17789" s="3" t="n">
        <v>42675.7604166667</v>
      </c>
      <c r="B17789" s="4" t="n">
        <v>1992.07819773333</v>
      </c>
      <c r="C17789" s="0" t="n">
        <f aca="false">DAY(A17789)</f>
        <v>1</v>
      </c>
      <c r="D17789" s="0" t="n">
        <f aca="false">MONTH(A17789)</f>
        <v>11</v>
      </c>
      <c r="E17789" s="0" t="n">
        <f aca="false">YEAR(A17789)</f>
        <v>2016</v>
      </c>
      <c r="F17789" s="0" t="n">
        <f aca="false">HOUR(A17789)</f>
        <v>18</v>
      </c>
      <c r="G17789" s="0" t="n">
        <f aca="false">MINUTE(A17789)</f>
        <v>15</v>
      </c>
    </row>
    <row r="17790" customFormat="false" ht="14.4" hidden="false" customHeight="false" outlineLevel="0" collapsed="false">
      <c r="A17790" s="3" t="n">
        <v>42675.7638888889</v>
      </c>
      <c r="B17790" s="4" t="n">
        <v>966.344188433333</v>
      </c>
      <c r="C17790" s="0" t="n">
        <f aca="false">DAY(A17790)</f>
        <v>1</v>
      </c>
      <c r="D17790" s="0" t="n">
        <f aca="false">MONTH(A17790)</f>
        <v>11</v>
      </c>
      <c r="E17790" s="0" t="n">
        <f aca="false">YEAR(A17790)</f>
        <v>2016</v>
      </c>
      <c r="F17790" s="0" t="n">
        <f aca="false">HOUR(A17790)</f>
        <v>18</v>
      </c>
      <c r="G17790" s="0" t="n">
        <f aca="false">MINUTE(A17790)</f>
        <v>20</v>
      </c>
    </row>
    <row r="17791" customFormat="false" ht="14.4" hidden="false" customHeight="false" outlineLevel="0" collapsed="false">
      <c r="A17791" s="3" t="n">
        <v>42675.7673611111</v>
      </c>
      <c r="B17791" s="4" t="n">
        <v>1418.66421916667</v>
      </c>
      <c r="C17791" s="0" t="n">
        <f aca="false">DAY(A17791)</f>
        <v>1</v>
      </c>
      <c r="D17791" s="0" t="n">
        <f aca="false">MONTH(A17791)</f>
        <v>11</v>
      </c>
      <c r="E17791" s="0" t="n">
        <f aca="false">YEAR(A17791)</f>
        <v>2016</v>
      </c>
      <c r="F17791" s="0" t="n">
        <f aca="false">HOUR(A17791)</f>
        <v>18</v>
      </c>
      <c r="G17791" s="0" t="n">
        <f aca="false">MINUTE(A17791)</f>
        <v>24</v>
      </c>
    </row>
    <row r="17792" customFormat="false" ht="14.4" hidden="false" customHeight="false" outlineLevel="0" collapsed="false">
      <c r="A17792" s="3" t="n">
        <v>42675.7708333333</v>
      </c>
      <c r="B17792" s="4" t="n">
        <v>1732.66350346667</v>
      </c>
      <c r="C17792" s="0" t="n">
        <f aca="false">DAY(A17792)</f>
        <v>1</v>
      </c>
      <c r="D17792" s="0" t="n">
        <f aca="false">MONTH(A17792)</f>
        <v>11</v>
      </c>
      <c r="E17792" s="0" t="n">
        <f aca="false">YEAR(A17792)</f>
        <v>2016</v>
      </c>
      <c r="F17792" s="0" t="n">
        <f aca="false">HOUR(A17792)</f>
        <v>18</v>
      </c>
      <c r="G17792" s="0" t="n">
        <f aca="false">MINUTE(A17792)</f>
        <v>29</v>
      </c>
    </row>
    <row r="17793" customFormat="false" ht="14.4" hidden="false" customHeight="false" outlineLevel="0" collapsed="false">
      <c r="A17793" s="3" t="n">
        <v>42675.7743055556</v>
      </c>
      <c r="B17793" s="4" t="n">
        <v>1003.80375266667</v>
      </c>
      <c r="C17793" s="0" t="n">
        <f aca="false">DAY(A17793)</f>
        <v>1</v>
      </c>
      <c r="D17793" s="0" t="n">
        <f aca="false">MONTH(A17793)</f>
        <v>11</v>
      </c>
      <c r="E17793" s="0" t="n">
        <f aca="false">YEAR(A17793)</f>
        <v>2016</v>
      </c>
      <c r="F17793" s="0" t="n">
        <f aca="false">HOUR(A17793)</f>
        <v>18</v>
      </c>
      <c r="G17793" s="0" t="n">
        <f aca="false">MINUTE(A17793)</f>
        <v>35</v>
      </c>
    </row>
    <row r="17794" customFormat="false" ht="14.4" hidden="false" customHeight="false" outlineLevel="0" collapsed="false">
      <c r="A17794" s="3" t="n">
        <v>42675.7777777778</v>
      </c>
      <c r="B17794" s="4" t="n">
        <v>1999.0922189</v>
      </c>
      <c r="C17794" s="0" t="n">
        <f aca="false">DAY(A17794)</f>
        <v>1</v>
      </c>
      <c r="D17794" s="0" t="n">
        <f aca="false">MONTH(A17794)</f>
        <v>11</v>
      </c>
      <c r="E17794" s="0" t="n">
        <f aca="false">YEAR(A17794)</f>
        <v>2016</v>
      </c>
      <c r="F17794" s="0" t="n">
        <f aca="false">HOUR(A17794)</f>
        <v>18</v>
      </c>
      <c r="G17794" s="0" t="n">
        <f aca="false">MINUTE(A17794)</f>
        <v>40</v>
      </c>
    </row>
    <row r="17795" customFormat="false" ht="14.4" hidden="false" customHeight="false" outlineLevel="0" collapsed="false">
      <c r="A17795" s="3" t="n">
        <v>42675.78125</v>
      </c>
      <c r="B17795" s="4" t="n">
        <v>1065.40449116667</v>
      </c>
      <c r="C17795" s="0" t="n">
        <f aca="false">DAY(A17795)</f>
        <v>1</v>
      </c>
      <c r="D17795" s="0" t="n">
        <f aca="false">MONTH(A17795)</f>
        <v>11</v>
      </c>
      <c r="E17795" s="0" t="n">
        <f aca="false">YEAR(A17795)</f>
        <v>2016</v>
      </c>
      <c r="F17795" s="0" t="n">
        <f aca="false">HOUR(A17795)</f>
        <v>18</v>
      </c>
      <c r="G17795" s="0" t="n">
        <f aca="false">MINUTE(A17795)</f>
        <v>45</v>
      </c>
    </row>
    <row r="17796" customFormat="false" ht="14.4" hidden="false" customHeight="false" outlineLevel="0" collapsed="false">
      <c r="A17796" s="3" t="n">
        <v>42675.7847222222</v>
      </c>
      <c r="B17796" s="4" t="n">
        <v>1432.59838716667</v>
      </c>
      <c r="C17796" s="0" t="n">
        <f aca="false">DAY(A17796)</f>
        <v>1</v>
      </c>
      <c r="D17796" s="0" t="n">
        <f aca="false">MONTH(A17796)</f>
        <v>11</v>
      </c>
      <c r="E17796" s="0" t="n">
        <f aca="false">YEAR(A17796)</f>
        <v>2016</v>
      </c>
      <c r="F17796" s="0" t="n">
        <f aca="false">HOUR(A17796)</f>
        <v>18</v>
      </c>
      <c r="G17796" s="0" t="n">
        <f aca="false">MINUTE(A17796)</f>
        <v>49</v>
      </c>
    </row>
    <row r="17797" customFormat="false" ht="14.4" hidden="false" customHeight="false" outlineLevel="0" collapsed="false">
      <c r="A17797" s="3" t="n">
        <v>42675.7881944444</v>
      </c>
      <c r="B17797" s="4" t="n">
        <v>1431.8586492</v>
      </c>
      <c r="C17797" s="0" t="n">
        <f aca="false">DAY(A17797)</f>
        <v>1</v>
      </c>
      <c r="D17797" s="0" t="n">
        <f aca="false">MONTH(A17797)</f>
        <v>11</v>
      </c>
      <c r="E17797" s="0" t="n">
        <f aca="false">YEAR(A17797)</f>
        <v>2016</v>
      </c>
      <c r="F17797" s="0" t="n">
        <f aca="false">HOUR(A17797)</f>
        <v>18</v>
      </c>
      <c r="G17797" s="0" t="n">
        <f aca="false">MINUTE(A17797)</f>
        <v>54</v>
      </c>
    </row>
    <row r="17798" customFormat="false" ht="14.4" hidden="false" customHeight="false" outlineLevel="0" collapsed="false">
      <c r="A17798" s="3" t="n">
        <v>42675.7916666667</v>
      </c>
      <c r="B17798" s="4" t="n">
        <v>1004.3334976</v>
      </c>
      <c r="C17798" s="0" t="n">
        <f aca="false">DAY(A17798)</f>
        <v>1</v>
      </c>
      <c r="D17798" s="0" t="n">
        <f aca="false">MONTH(A17798)</f>
        <v>11</v>
      </c>
      <c r="E17798" s="0" t="n">
        <f aca="false">YEAR(A17798)</f>
        <v>2016</v>
      </c>
      <c r="F17798" s="0" t="n">
        <f aca="false">HOUR(A17798)</f>
        <v>19</v>
      </c>
      <c r="G17798" s="0" t="n">
        <f aca="false">MINUTE(A17798)</f>
        <v>0</v>
      </c>
    </row>
    <row r="17799" customFormat="false" ht="14.4" hidden="false" customHeight="false" outlineLevel="0" collapsed="false">
      <c r="A17799" s="3" t="n">
        <v>42675.7951388889</v>
      </c>
      <c r="B17799" s="4" t="n">
        <v>2190.69624733333</v>
      </c>
      <c r="C17799" s="0" t="n">
        <f aca="false">DAY(A17799)</f>
        <v>1</v>
      </c>
      <c r="D17799" s="0" t="n">
        <f aca="false">MONTH(A17799)</f>
        <v>11</v>
      </c>
      <c r="E17799" s="0" t="n">
        <f aca="false">YEAR(A17799)</f>
        <v>2016</v>
      </c>
      <c r="F17799" s="0" t="n">
        <f aca="false">HOUR(A17799)</f>
        <v>19</v>
      </c>
      <c r="G17799" s="0" t="n">
        <f aca="false">MINUTE(A17799)</f>
        <v>5</v>
      </c>
    </row>
    <row r="17800" customFormat="false" ht="14.4" hidden="false" customHeight="false" outlineLevel="0" collapsed="false">
      <c r="A17800" s="3" t="n">
        <v>42675.7986111111</v>
      </c>
      <c r="B17800" s="4" t="n">
        <v>949.106340466667</v>
      </c>
      <c r="C17800" s="0" t="n">
        <f aca="false">DAY(A17800)</f>
        <v>1</v>
      </c>
      <c r="D17800" s="0" t="n">
        <f aca="false">MONTH(A17800)</f>
        <v>11</v>
      </c>
      <c r="E17800" s="0" t="n">
        <f aca="false">YEAR(A17800)</f>
        <v>2016</v>
      </c>
      <c r="F17800" s="0" t="n">
        <f aca="false">HOUR(A17800)</f>
        <v>19</v>
      </c>
      <c r="G17800" s="0" t="n">
        <f aca="false">MINUTE(A17800)</f>
        <v>9</v>
      </c>
    </row>
    <row r="17801" customFormat="false" ht="14.4" hidden="false" customHeight="false" outlineLevel="0" collapsed="false">
      <c r="A17801" s="3" t="n">
        <v>42675.8020833333</v>
      </c>
      <c r="B17801" s="4" t="n">
        <v>1050.34978696667</v>
      </c>
      <c r="C17801" s="0" t="n">
        <f aca="false">DAY(A17801)</f>
        <v>1</v>
      </c>
      <c r="D17801" s="0" t="n">
        <f aca="false">MONTH(A17801)</f>
        <v>11</v>
      </c>
      <c r="E17801" s="0" t="n">
        <f aca="false">YEAR(A17801)</f>
        <v>2016</v>
      </c>
      <c r="F17801" s="0" t="n">
        <f aca="false">HOUR(A17801)</f>
        <v>19</v>
      </c>
      <c r="G17801" s="0" t="n">
        <f aca="false">MINUTE(A17801)</f>
        <v>14</v>
      </c>
    </row>
    <row r="17802" customFormat="false" ht="14.4" hidden="false" customHeight="false" outlineLevel="0" collapsed="false">
      <c r="A17802" s="3" t="n">
        <v>42675.8055555556</v>
      </c>
      <c r="B17802" s="4" t="n">
        <v>1796.65460006667</v>
      </c>
      <c r="C17802" s="0" t="n">
        <f aca="false">DAY(A17802)</f>
        <v>1</v>
      </c>
      <c r="D17802" s="0" t="n">
        <f aca="false">MONTH(A17802)</f>
        <v>11</v>
      </c>
      <c r="E17802" s="0" t="n">
        <f aca="false">YEAR(A17802)</f>
        <v>2016</v>
      </c>
      <c r="F17802" s="0" t="n">
        <f aca="false">HOUR(A17802)</f>
        <v>19</v>
      </c>
      <c r="G17802" s="0" t="n">
        <f aca="false">MINUTE(A17802)</f>
        <v>20</v>
      </c>
    </row>
    <row r="17803" customFormat="false" ht="14.4" hidden="false" customHeight="false" outlineLevel="0" collapsed="false">
      <c r="A17803" s="3" t="n">
        <v>42675.8090277778</v>
      </c>
      <c r="B17803" s="4" t="n">
        <v>950.946488333333</v>
      </c>
      <c r="C17803" s="0" t="n">
        <f aca="false">DAY(A17803)</f>
        <v>1</v>
      </c>
      <c r="D17803" s="0" t="n">
        <f aca="false">MONTH(A17803)</f>
        <v>11</v>
      </c>
      <c r="E17803" s="0" t="n">
        <f aca="false">YEAR(A17803)</f>
        <v>2016</v>
      </c>
      <c r="F17803" s="0" t="n">
        <f aca="false">HOUR(A17803)</f>
        <v>19</v>
      </c>
      <c r="G17803" s="0" t="n">
        <f aca="false">MINUTE(A17803)</f>
        <v>25</v>
      </c>
    </row>
    <row r="17804" customFormat="false" ht="14.4" hidden="false" customHeight="false" outlineLevel="0" collapsed="false">
      <c r="A17804" s="3" t="n">
        <v>42675.8125</v>
      </c>
      <c r="B17804" s="4" t="n">
        <v>1922.8268504</v>
      </c>
      <c r="C17804" s="0" t="n">
        <f aca="false">DAY(A17804)</f>
        <v>1</v>
      </c>
      <c r="D17804" s="0" t="n">
        <f aca="false">MONTH(A17804)</f>
        <v>11</v>
      </c>
      <c r="E17804" s="0" t="n">
        <f aca="false">YEAR(A17804)</f>
        <v>2016</v>
      </c>
      <c r="F17804" s="0" t="n">
        <f aca="false">HOUR(A17804)</f>
        <v>19</v>
      </c>
      <c r="G17804" s="0" t="n">
        <f aca="false">MINUTE(A17804)</f>
        <v>30</v>
      </c>
    </row>
    <row r="17805" customFormat="false" ht="14.4" hidden="false" customHeight="false" outlineLevel="0" collapsed="false">
      <c r="A17805" s="3" t="n">
        <v>42675.8159722222</v>
      </c>
      <c r="B17805" s="4" t="n">
        <v>1170.79546126667</v>
      </c>
      <c r="C17805" s="0" t="n">
        <f aca="false">DAY(A17805)</f>
        <v>1</v>
      </c>
      <c r="D17805" s="0" t="n">
        <f aca="false">MONTH(A17805)</f>
        <v>11</v>
      </c>
      <c r="E17805" s="0" t="n">
        <f aca="false">YEAR(A17805)</f>
        <v>2016</v>
      </c>
      <c r="F17805" s="0" t="n">
        <f aca="false">HOUR(A17805)</f>
        <v>19</v>
      </c>
      <c r="G17805" s="0" t="n">
        <f aca="false">MINUTE(A17805)</f>
        <v>34</v>
      </c>
    </row>
    <row r="17806" customFormat="false" ht="14.4" hidden="false" customHeight="false" outlineLevel="0" collapsed="false">
      <c r="A17806" s="3" t="n">
        <v>42675.8194444444</v>
      </c>
      <c r="B17806" s="4" t="n">
        <v>1246.35992943333</v>
      </c>
      <c r="C17806" s="0" t="n">
        <f aca="false">DAY(A17806)</f>
        <v>1</v>
      </c>
      <c r="D17806" s="0" t="n">
        <f aca="false">MONTH(A17806)</f>
        <v>11</v>
      </c>
      <c r="E17806" s="0" t="n">
        <f aca="false">YEAR(A17806)</f>
        <v>2016</v>
      </c>
      <c r="F17806" s="0" t="n">
        <f aca="false">HOUR(A17806)</f>
        <v>19</v>
      </c>
      <c r="G17806" s="0" t="n">
        <f aca="false">MINUTE(A17806)</f>
        <v>39</v>
      </c>
    </row>
    <row r="17807" customFormat="false" ht="14.4" hidden="false" customHeight="false" outlineLevel="0" collapsed="false">
      <c r="A17807" s="3" t="n">
        <v>42675.8229166667</v>
      </c>
      <c r="B17807" s="4" t="n">
        <v>1915.68428506667</v>
      </c>
      <c r="C17807" s="0" t="n">
        <f aca="false">DAY(A17807)</f>
        <v>1</v>
      </c>
      <c r="D17807" s="0" t="n">
        <f aca="false">MONTH(A17807)</f>
        <v>11</v>
      </c>
      <c r="E17807" s="0" t="n">
        <f aca="false">YEAR(A17807)</f>
        <v>2016</v>
      </c>
      <c r="F17807" s="0" t="n">
        <f aca="false">HOUR(A17807)</f>
        <v>19</v>
      </c>
      <c r="G17807" s="0" t="n">
        <f aca="false">MINUTE(A17807)</f>
        <v>45</v>
      </c>
    </row>
    <row r="17808" customFormat="false" ht="14.4" hidden="false" customHeight="false" outlineLevel="0" collapsed="false">
      <c r="A17808" s="3" t="n">
        <v>42675.8263888889</v>
      </c>
      <c r="B17808" s="4" t="n">
        <v>948.446443233333</v>
      </c>
      <c r="C17808" s="0" t="n">
        <f aca="false">DAY(A17808)</f>
        <v>1</v>
      </c>
      <c r="D17808" s="0" t="n">
        <f aca="false">MONTH(A17808)</f>
        <v>11</v>
      </c>
      <c r="E17808" s="0" t="n">
        <f aca="false">YEAR(A17808)</f>
        <v>2016</v>
      </c>
      <c r="F17808" s="0" t="n">
        <f aca="false">HOUR(A17808)</f>
        <v>19</v>
      </c>
      <c r="G17808" s="0" t="n">
        <f aca="false">MINUTE(A17808)</f>
        <v>50</v>
      </c>
    </row>
    <row r="17809" customFormat="false" ht="14.4" hidden="false" customHeight="false" outlineLevel="0" collapsed="false">
      <c r="A17809" s="3" t="n">
        <v>42675.8298611111</v>
      </c>
      <c r="B17809" s="4" t="n">
        <v>1512.64320173333</v>
      </c>
      <c r="C17809" s="0" t="n">
        <f aca="false">DAY(A17809)</f>
        <v>1</v>
      </c>
      <c r="D17809" s="0" t="n">
        <f aca="false">MONTH(A17809)</f>
        <v>11</v>
      </c>
      <c r="E17809" s="0" t="n">
        <f aca="false">YEAR(A17809)</f>
        <v>2016</v>
      </c>
      <c r="F17809" s="0" t="n">
        <f aca="false">HOUR(A17809)</f>
        <v>19</v>
      </c>
      <c r="G17809" s="0" t="n">
        <f aca="false">MINUTE(A17809)</f>
        <v>54</v>
      </c>
    </row>
    <row r="17810" customFormat="false" ht="14.4" hidden="false" customHeight="false" outlineLevel="0" collapsed="false">
      <c r="A17810" s="3" t="n">
        <v>42675.8333333333</v>
      </c>
      <c r="B17810" s="4" t="n">
        <v>1466.93215083333</v>
      </c>
      <c r="C17810" s="0" t="n">
        <f aca="false">DAY(A17810)</f>
        <v>1</v>
      </c>
      <c r="D17810" s="0" t="n">
        <f aca="false">MONTH(A17810)</f>
        <v>11</v>
      </c>
      <c r="E17810" s="0" t="n">
        <f aca="false">YEAR(A17810)</f>
        <v>2016</v>
      </c>
      <c r="F17810" s="0" t="n">
        <f aca="false">HOUR(A17810)</f>
        <v>19</v>
      </c>
      <c r="G17810" s="0" t="n">
        <f aca="false">MINUTE(A17810)</f>
        <v>59</v>
      </c>
    </row>
    <row r="17811" customFormat="false" ht="14.4" hidden="false" customHeight="false" outlineLevel="0" collapsed="false">
      <c r="A17811" s="3" t="n">
        <v>42675.8368055556</v>
      </c>
      <c r="B17811" s="4" t="n">
        <v>1109.8973002</v>
      </c>
      <c r="C17811" s="0" t="n">
        <f aca="false">DAY(A17811)</f>
        <v>1</v>
      </c>
      <c r="D17811" s="0" t="n">
        <f aca="false">MONTH(A17811)</f>
        <v>11</v>
      </c>
      <c r="E17811" s="0" t="n">
        <f aca="false">YEAR(A17811)</f>
        <v>2016</v>
      </c>
      <c r="F17811" s="0" t="n">
        <f aca="false">HOUR(A17811)</f>
        <v>20</v>
      </c>
      <c r="G17811" s="0" t="n">
        <f aca="false">MINUTE(A17811)</f>
        <v>5</v>
      </c>
    </row>
    <row r="17812" customFormat="false" ht="14.4" hidden="false" customHeight="false" outlineLevel="0" collapsed="false">
      <c r="A17812" s="3" t="n">
        <v>42675.8402777778</v>
      </c>
      <c r="B17812" s="4" t="n">
        <v>2242.93875353333</v>
      </c>
      <c r="C17812" s="0" t="n">
        <f aca="false">DAY(A17812)</f>
        <v>1</v>
      </c>
      <c r="D17812" s="0" t="n">
        <f aca="false">MONTH(A17812)</f>
        <v>11</v>
      </c>
      <c r="E17812" s="0" t="n">
        <f aca="false">YEAR(A17812)</f>
        <v>2016</v>
      </c>
      <c r="F17812" s="0" t="n">
        <f aca="false">HOUR(A17812)</f>
        <v>20</v>
      </c>
      <c r="G17812" s="0" t="n">
        <f aca="false">MINUTE(A17812)</f>
        <v>10</v>
      </c>
    </row>
    <row r="17813" customFormat="false" ht="14.4" hidden="false" customHeight="false" outlineLevel="0" collapsed="false">
      <c r="A17813" s="3" t="n">
        <v>42675.84375</v>
      </c>
      <c r="B17813" s="4" t="n">
        <v>1050.68371993333</v>
      </c>
      <c r="C17813" s="0" t="n">
        <f aca="false">DAY(A17813)</f>
        <v>1</v>
      </c>
      <c r="D17813" s="0" t="n">
        <f aca="false">MONTH(A17813)</f>
        <v>11</v>
      </c>
      <c r="E17813" s="0" t="n">
        <f aca="false">YEAR(A17813)</f>
        <v>2016</v>
      </c>
      <c r="F17813" s="0" t="n">
        <f aca="false">HOUR(A17813)</f>
        <v>20</v>
      </c>
      <c r="G17813" s="0" t="n">
        <f aca="false">MINUTE(A17813)</f>
        <v>15</v>
      </c>
    </row>
    <row r="17814" customFormat="false" ht="14.4" hidden="false" customHeight="false" outlineLevel="0" collapsed="false">
      <c r="A17814" s="3" t="n">
        <v>42675.8472222222</v>
      </c>
      <c r="B17814" s="4" t="n">
        <v>1052.4266642</v>
      </c>
      <c r="C17814" s="0" t="n">
        <f aca="false">DAY(A17814)</f>
        <v>1</v>
      </c>
      <c r="D17814" s="0" t="n">
        <f aca="false">MONTH(A17814)</f>
        <v>11</v>
      </c>
      <c r="E17814" s="0" t="n">
        <f aca="false">YEAR(A17814)</f>
        <v>2016</v>
      </c>
      <c r="F17814" s="0" t="n">
        <f aca="false">HOUR(A17814)</f>
        <v>20</v>
      </c>
      <c r="G17814" s="0" t="n">
        <f aca="false">MINUTE(A17814)</f>
        <v>19</v>
      </c>
    </row>
    <row r="17815" customFormat="false" ht="14.4" hidden="false" customHeight="false" outlineLevel="0" collapsed="false">
      <c r="A17815" s="3" t="n">
        <v>42675.8506944444</v>
      </c>
      <c r="B17815" s="4" t="n">
        <v>2029.41054936667</v>
      </c>
      <c r="C17815" s="0" t="n">
        <f aca="false">DAY(A17815)</f>
        <v>1</v>
      </c>
      <c r="D17815" s="0" t="n">
        <f aca="false">MONTH(A17815)</f>
        <v>11</v>
      </c>
      <c r="E17815" s="0" t="n">
        <f aca="false">YEAR(A17815)</f>
        <v>2016</v>
      </c>
      <c r="F17815" s="0" t="n">
        <f aca="false">HOUR(A17815)</f>
        <v>20</v>
      </c>
      <c r="G17815" s="0" t="n">
        <f aca="false">MINUTE(A17815)</f>
        <v>24</v>
      </c>
    </row>
    <row r="17816" customFormat="false" ht="14.4" hidden="false" customHeight="false" outlineLevel="0" collapsed="false">
      <c r="A17816" s="3" t="n">
        <v>42675.8541666667</v>
      </c>
      <c r="B17816" s="4" t="n">
        <v>1155.05878053333</v>
      </c>
      <c r="C17816" s="0" t="n">
        <f aca="false">DAY(A17816)</f>
        <v>1</v>
      </c>
      <c r="D17816" s="0" t="n">
        <f aca="false">MONTH(A17816)</f>
        <v>11</v>
      </c>
      <c r="E17816" s="0" t="n">
        <f aca="false">YEAR(A17816)</f>
        <v>2016</v>
      </c>
      <c r="F17816" s="0" t="n">
        <f aca="false">HOUR(A17816)</f>
        <v>20</v>
      </c>
      <c r="G17816" s="0" t="n">
        <f aca="false">MINUTE(A17816)</f>
        <v>30</v>
      </c>
    </row>
    <row r="17817" customFormat="false" ht="14.4" hidden="false" customHeight="false" outlineLevel="0" collapsed="false">
      <c r="A17817" s="3" t="n">
        <v>42675.8576388889</v>
      </c>
      <c r="B17817" s="4" t="n">
        <v>2082.04672086667</v>
      </c>
      <c r="C17817" s="0" t="n">
        <f aca="false">DAY(A17817)</f>
        <v>1</v>
      </c>
      <c r="D17817" s="0" t="n">
        <f aca="false">MONTH(A17817)</f>
        <v>11</v>
      </c>
      <c r="E17817" s="0" t="n">
        <f aca="false">YEAR(A17817)</f>
        <v>2016</v>
      </c>
      <c r="F17817" s="0" t="n">
        <f aca="false">HOUR(A17817)</f>
        <v>20</v>
      </c>
      <c r="G17817" s="0" t="n">
        <f aca="false">MINUTE(A17817)</f>
        <v>35</v>
      </c>
    </row>
    <row r="17818" customFormat="false" ht="14.4" hidden="false" customHeight="false" outlineLevel="0" collapsed="false">
      <c r="A17818" s="3" t="n">
        <v>42675.8611111111</v>
      </c>
      <c r="B17818" s="4" t="n">
        <v>1167.5816909</v>
      </c>
      <c r="C17818" s="0" t="n">
        <f aca="false">DAY(A17818)</f>
        <v>1</v>
      </c>
      <c r="D17818" s="0" t="n">
        <f aca="false">MONTH(A17818)</f>
        <v>11</v>
      </c>
      <c r="E17818" s="0" t="n">
        <f aca="false">YEAR(A17818)</f>
        <v>2016</v>
      </c>
      <c r="F17818" s="0" t="n">
        <f aca="false">HOUR(A17818)</f>
        <v>20</v>
      </c>
      <c r="G17818" s="0" t="n">
        <f aca="false">MINUTE(A17818)</f>
        <v>39</v>
      </c>
    </row>
    <row r="17819" customFormat="false" ht="14.4" hidden="false" customHeight="false" outlineLevel="0" collapsed="false">
      <c r="A17819" s="3" t="n">
        <v>42675.8645833333</v>
      </c>
      <c r="B17819" s="4" t="n">
        <v>1264.60232856667</v>
      </c>
      <c r="C17819" s="0" t="n">
        <f aca="false">DAY(A17819)</f>
        <v>1</v>
      </c>
      <c r="D17819" s="0" t="n">
        <f aca="false">MONTH(A17819)</f>
        <v>11</v>
      </c>
      <c r="E17819" s="0" t="n">
        <f aca="false">YEAR(A17819)</f>
        <v>2016</v>
      </c>
      <c r="F17819" s="0" t="n">
        <f aca="false">HOUR(A17819)</f>
        <v>20</v>
      </c>
      <c r="G17819" s="0" t="n">
        <f aca="false">MINUTE(A17819)</f>
        <v>44</v>
      </c>
    </row>
    <row r="17820" customFormat="false" ht="14.4" hidden="false" customHeight="false" outlineLevel="0" collapsed="false">
      <c r="A17820" s="3" t="n">
        <v>42675.8680555556</v>
      </c>
      <c r="B17820" s="4" t="n">
        <v>1963.98856053333</v>
      </c>
      <c r="C17820" s="0" t="n">
        <f aca="false">DAY(A17820)</f>
        <v>1</v>
      </c>
      <c r="D17820" s="0" t="n">
        <f aca="false">MONTH(A17820)</f>
        <v>11</v>
      </c>
      <c r="E17820" s="0" t="n">
        <f aca="false">YEAR(A17820)</f>
        <v>2016</v>
      </c>
      <c r="F17820" s="0" t="n">
        <f aca="false">HOUR(A17820)</f>
        <v>20</v>
      </c>
      <c r="G17820" s="0" t="n">
        <f aca="false">MINUTE(A17820)</f>
        <v>50</v>
      </c>
    </row>
    <row r="17821" customFormat="false" ht="14.4" hidden="false" customHeight="false" outlineLevel="0" collapsed="false">
      <c r="A17821" s="3" t="n">
        <v>42675.8715277778</v>
      </c>
      <c r="B17821" s="4" t="n">
        <v>1043.99611366667</v>
      </c>
      <c r="C17821" s="0" t="n">
        <f aca="false">DAY(A17821)</f>
        <v>1</v>
      </c>
      <c r="D17821" s="0" t="n">
        <f aca="false">MONTH(A17821)</f>
        <v>11</v>
      </c>
      <c r="E17821" s="0" t="n">
        <f aca="false">YEAR(A17821)</f>
        <v>2016</v>
      </c>
      <c r="F17821" s="0" t="n">
        <f aca="false">HOUR(A17821)</f>
        <v>20</v>
      </c>
      <c r="G17821" s="0" t="n">
        <f aca="false">MINUTE(A17821)</f>
        <v>55</v>
      </c>
    </row>
    <row r="17822" customFormat="false" ht="14.4" hidden="false" customHeight="false" outlineLevel="0" collapsed="false">
      <c r="A17822" s="3" t="n">
        <v>42675.875</v>
      </c>
      <c r="B17822" s="4" t="n">
        <v>1560.2590363</v>
      </c>
      <c r="C17822" s="0" t="n">
        <f aca="false">DAY(A17822)</f>
        <v>1</v>
      </c>
      <c r="D17822" s="0" t="n">
        <f aca="false">MONTH(A17822)</f>
        <v>11</v>
      </c>
      <c r="E17822" s="0" t="n">
        <f aca="false">YEAR(A17822)</f>
        <v>2016</v>
      </c>
      <c r="F17822" s="0" t="n">
        <f aca="false">HOUR(A17822)</f>
        <v>21</v>
      </c>
      <c r="G17822" s="0" t="n">
        <f aca="false">MINUTE(A17822)</f>
        <v>0</v>
      </c>
    </row>
    <row r="17823" customFormat="false" ht="14.4" hidden="false" customHeight="false" outlineLevel="0" collapsed="false">
      <c r="A17823" s="3" t="n">
        <v>42675.8784722222</v>
      </c>
      <c r="B17823" s="4" t="n">
        <v>1381.57829996667</v>
      </c>
      <c r="C17823" s="0" t="n">
        <f aca="false">DAY(A17823)</f>
        <v>1</v>
      </c>
      <c r="D17823" s="0" t="n">
        <f aca="false">MONTH(A17823)</f>
        <v>11</v>
      </c>
      <c r="E17823" s="0" t="n">
        <f aca="false">YEAR(A17823)</f>
        <v>2016</v>
      </c>
      <c r="F17823" s="0" t="n">
        <f aca="false">HOUR(A17823)</f>
        <v>21</v>
      </c>
      <c r="G17823" s="0" t="n">
        <f aca="false">MINUTE(A17823)</f>
        <v>4</v>
      </c>
    </row>
    <row r="17824" customFormat="false" ht="14.4" hidden="false" customHeight="false" outlineLevel="0" collapsed="false">
      <c r="A17824" s="3" t="n">
        <v>42675.8819444444</v>
      </c>
      <c r="B17824" s="4" t="n">
        <v>960.767257</v>
      </c>
      <c r="C17824" s="0" t="n">
        <f aca="false">DAY(A17824)</f>
        <v>1</v>
      </c>
      <c r="D17824" s="0" t="n">
        <f aca="false">MONTH(A17824)</f>
        <v>11</v>
      </c>
      <c r="E17824" s="0" t="n">
        <f aca="false">YEAR(A17824)</f>
        <v>2016</v>
      </c>
      <c r="F17824" s="0" t="n">
        <f aca="false">HOUR(A17824)</f>
        <v>21</v>
      </c>
      <c r="G17824" s="0" t="n">
        <f aca="false">MINUTE(A17824)</f>
        <v>9</v>
      </c>
    </row>
    <row r="17825" customFormat="false" ht="14.4" hidden="false" customHeight="false" outlineLevel="0" collapsed="false">
      <c r="A17825" s="3" t="n">
        <v>42675.8854166667</v>
      </c>
      <c r="B17825" s="4" t="n">
        <v>2205.912121</v>
      </c>
      <c r="C17825" s="0" t="n">
        <f aca="false">DAY(A17825)</f>
        <v>1</v>
      </c>
      <c r="D17825" s="0" t="n">
        <f aca="false">MONTH(A17825)</f>
        <v>11</v>
      </c>
      <c r="E17825" s="0" t="n">
        <f aca="false">YEAR(A17825)</f>
        <v>2016</v>
      </c>
      <c r="F17825" s="0" t="n">
        <f aca="false">HOUR(A17825)</f>
        <v>21</v>
      </c>
      <c r="G17825" s="0" t="n">
        <f aca="false">MINUTE(A17825)</f>
        <v>15</v>
      </c>
    </row>
    <row r="17826" customFormat="false" ht="14.4" hidden="false" customHeight="false" outlineLevel="0" collapsed="false">
      <c r="A17826" s="3" t="n">
        <v>42675.8888888889</v>
      </c>
      <c r="B17826" s="4" t="n">
        <v>994.891541566667</v>
      </c>
      <c r="C17826" s="0" t="n">
        <f aca="false">DAY(A17826)</f>
        <v>1</v>
      </c>
      <c r="D17826" s="0" t="n">
        <f aca="false">MONTH(A17826)</f>
        <v>11</v>
      </c>
      <c r="E17826" s="0" t="n">
        <f aca="false">YEAR(A17826)</f>
        <v>2016</v>
      </c>
      <c r="F17826" s="0" t="n">
        <f aca="false">HOUR(A17826)</f>
        <v>21</v>
      </c>
      <c r="G17826" s="0" t="n">
        <f aca="false">MINUTE(A17826)</f>
        <v>20</v>
      </c>
    </row>
    <row r="17827" customFormat="false" ht="14.4" hidden="false" customHeight="false" outlineLevel="0" collapsed="false">
      <c r="A17827" s="3" t="n">
        <v>42675.8923611111</v>
      </c>
      <c r="B17827" s="4" t="n">
        <v>1065.10828553333</v>
      </c>
      <c r="C17827" s="0" t="n">
        <f aca="false">DAY(A17827)</f>
        <v>1</v>
      </c>
      <c r="D17827" s="0" t="n">
        <f aca="false">MONTH(A17827)</f>
        <v>11</v>
      </c>
      <c r="E17827" s="0" t="n">
        <f aca="false">YEAR(A17827)</f>
        <v>2016</v>
      </c>
      <c r="F17827" s="0" t="n">
        <f aca="false">HOUR(A17827)</f>
        <v>21</v>
      </c>
      <c r="G17827" s="0" t="n">
        <f aca="false">MINUTE(A17827)</f>
        <v>24</v>
      </c>
    </row>
    <row r="17828" customFormat="false" ht="14.4" hidden="false" customHeight="false" outlineLevel="0" collapsed="false">
      <c r="A17828" s="3" t="n">
        <v>42675.8958333333</v>
      </c>
      <c r="B17828" s="4" t="n">
        <v>1987.59211063333</v>
      </c>
      <c r="C17828" s="0" t="n">
        <f aca="false">DAY(A17828)</f>
        <v>1</v>
      </c>
      <c r="D17828" s="0" t="n">
        <f aca="false">MONTH(A17828)</f>
        <v>11</v>
      </c>
      <c r="E17828" s="0" t="n">
        <f aca="false">YEAR(A17828)</f>
        <v>2016</v>
      </c>
      <c r="F17828" s="0" t="n">
        <f aca="false">HOUR(A17828)</f>
        <v>21</v>
      </c>
      <c r="G17828" s="0" t="n">
        <f aca="false">MINUTE(A17828)</f>
        <v>29</v>
      </c>
    </row>
    <row r="17829" customFormat="false" ht="14.4" hidden="false" customHeight="false" outlineLevel="0" collapsed="false">
      <c r="A17829" s="3" t="n">
        <v>42675.8993055556</v>
      </c>
      <c r="B17829" s="4" t="n">
        <v>996.745139566667</v>
      </c>
      <c r="C17829" s="0" t="n">
        <f aca="false">DAY(A17829)</f>
        <v>1</v>
      </c>
      <c r="D17829" s="0" t="n">
        <f aca="false">MONTH(A17829)</f>
        <v>11</v>
      </c>
      <c r="E17829" s="0" t="n">
        <f aca="false">YEAR(A17829)</f>
        <v>2016</v>
      </c>
      <c r="F17829" s="0" t="n">
        <f aca="false">HOUR(A17829)</f>
        <v>21</v>
      </c>
      <c r="G17829" s="0" t="n">
        <f aca="false">MINUTE(A17829)</f>
        <v>35</v>
      </c>
    </row>
    <row r="17830" customFormat="false" ht="14.4" hidden="false" customHeight="false" outlineLevel="0" collapsed="false">
      <c r="A17830" s="3" t="n">
        <v>42675.9027777778</v>
      </c>
      <c r="B17830" s="4" t="n">
        <v>1996.95560303333</v>
      </c>
      <c r="C17830" s="0" t="n">
        <f aca="false">DAY(A17830)</f>
        <v>1</v>
      </c>
      <c r="D17830" s="0" t="n">
        <f aca="false">MONTH(A17830)</f>
        <v>11</v>
      </c>
      <c r="E17830" s="0" t="n">
        <f aca="false">YEAR(A17830)</f>
        <v>2016</v>
      </c>
      <c r="F17830" s="0" t="n">
        <f aca="false">HOUR(A17830)</f>
        <v>21</v>
      </c>
      <c r="G17830" s="0" t="n">
        <f aca="false">MINUTE(A17830)</f>
        <v>40</v>
      </c>
    </row>
    <row r="17831" customFormat="false" ht="14.4" hidden="false" customHeight="false" outlineLevel="0" collapsed="false">
      <c r="A17831" s="3" t="n">
        <v>42675.90625</v>
      </c>
      <c r="B17831" s="4" t="n">
        <v>2829.8969355</v>
      </c>
      <c r="C17831" s="0" t="n">
        <f aca="false">DAY(A17831)</f>
        <v>1</v>
      </c>
      <c r="D17831" s="0" t="n">
        <f aca="false">MONTH(A17831)</f>
        <v>11</v>
      </c>
      <c r="E17831" s="0" t="n">
        <f aca="false">YEAR(A17831)</f>
        <v>2016</v>
      </c>
      <c r="F17831" s="0" t="n">
        <f aca="false">HOUR(A17831)</f>
        <v>21</v>
      </c>
      <c r="G17831" s="0" t="n">
        <f aca="false">MINUTE(A17831)</f>
        <v>45</v>
      </c>
    </row>
    <row r="17832" customFormat="false" ht="14.4" hidden="false" customHeight="false" outlineLevel="0" collapsed="false">
      <c r="A17832" s="3" t="n">
        <v>42675.9097222222</v>
      </c>
      <c r="B17832" s="4" t="n">
        <v>2404.8045145</v>
      </c>
      <c r="C17832" s="0" t="n">
        <f aca="false">DAY(A17832)</f>
        <v>1</v>
      </c>
      <c r="D17832" s="0" t="n">
        <f aca="false">MONTH(A17832)</f>
        <v>11</v>
      </c>
      <c r="E17832" s="0" t="n">
        <f aca="false">YEAR(A17832)</f>
        <v>2016</v>
      </c>
      <c r="F17832" s="0" t="n">
        <f aca="false">HOUR(A17832)</f>
        <v>21</v>
      </c>
      <c r="G17832" s="0" t="n">
        <f aca="false">MINUTE(A17832)</f>
        <v>49</v>
      </c>
    </row>
    <row r="17833" customFormat="false" ht="14.4" hidden="false" customHeight="false" outlineLevel="0" collapsed="false">
      <c r="A17833" s="3" t="n">
        <v>42675.9131944444</v>
      </c>
      <c r="B17833" s="4" t="n">
        <v>3253.91559486667</v>
      </c>
      <c r="C17833" s="0" t="n">
        <f aca="false">DAY(A17833)</f>
        <v>1</v>
      </c>
      <c r="D17833" s="0" t="n">
        <f aca="false">MONTH(A17833)</f>
        <v>11</v>
      </c>
      <c r="E17833" s="0" t="n">
        <f aca="false">YEAR(A17833)</f>
        <v>2016</v>
      </c>
      <c r="F17833" s="0" t="n">
        <f aca="false">HOUR(A17833)</f>
        <v>21</v>
      </c>
      <c r="G17833" s="0" t="n">
        <f aca="false">MINUTE(A17833)</f>
        <v>54</v>
      </c>
    </row>
    <row r="17834" customFormat="false" ht="14.4" hidden="false" customHeight="false" outlineLevel="0" collapsed="false">
      <c r="A17834" s="3" t="n">
        <v>42675.9166666667</v>
      </c>
      <c r="B17834" s="4" t="n">
        <v>2351.92931366667</v>
      </c>
      <c r="C17834" s="0" t="n">
        <f aca="false">DAY(A17834)</f>
        <v>1</v>
      </c>
      <c r="D17834" s="0" t="n">
        <f aca="false">MONTH(A17834)</f>
        <v>11</v>
      </c>
      <c r="E17834" s="0" t="n">
        <f aca="false">YEAR(A17834)</f>
        <v>2016</v>
      </c>
      <c r="F17834" s="0" t="n">
        <f aca="false">HOUR(A17834)</f>
        <v>22</v>
      </c>
      <c r="G17834" s="0" t="n">
        <f aca="false">MINUTE(A17834)</f>
        <v>0</v>
      </c>
    </row>
    <row r="17835" customFormat="false" ht="14.4" hidden="false" customHeight="false" outlineLevel="0" collapsed="false">
      <c r="A17835" s="3" t="n">
        <v>42675.9201388889</v>
      </c>
      <c r="B17835" s="4" t="n">
        <v>2300.88962496667</v>
      </c>
      <c r="C17835" s="0" t="n">
        <f aca="false">DAY(A17835)</f>
        <v>1</v>
      </c>
      <c r="D17835" s="0" t="n">
        <f aca="false">MONTH(A17835)</f>
        <v>11</v>
      </c>
      <c r="E17835" s="0" t="n">
        <f aca="false">YEAR(A17835)</f>
        <v>2016</v>
      </c>
      <c r="F17835" s="0" t="n">
        <f aca="false">HOUR(A17835)</f>
        <v>22</v>
      </c>
      <c r="G17835" s="0" t="n">
        <f aca="false">MINUTE(A17835)</f>
        <v>5</v>
      </c>
    </row>
    <row r="17836" customFormat="false" ht="14.4" hidden="false" customHeight="false" outlineLevel="0" collapsed="false">
      <c r="A17836" s="3" t="n">
        <v>42675.9236111111</v>
      </c>
      <c r="B17836" s="4" t="n">
        <v>1872.08860343333</v>
      </c>
      <c r="C17836" s="0" t="n">
        <f aca="false">DAY(A17836)</f>
        <v>1</v>
      </c>
      <c r="D17836" s="0" t="n">
        <f aca="false">MONTH(A17836)</f>
        <v>11</v>
      </c>
      <c r="E17836" s="0" t="n">
        <f aca="false">YEAR(A17836)</f>
        <v>2016</v>
      </c>
      <c r="F17836" s="0" t="n">
        <f aca="false">HOUR(A17836)</f>
        <v>22</v>
      </c>
      <c r="G17836" s="0" t="n">
        <f aca="false">MINUTE(A17836)</f>
        <v>9</v>
      </c>
    </row>
    <row r="17837" customFormat="false" ht="14.4" hidden="false" customHeight="false" outlineLevel="0" collapsed="false">
      <c r="A17837" s="3" t="n">
        <v>42675.9270833333</v>
      </c>
      <c r="B17837" s="4" t="n">
        <v>975.575934833333</v>
      </c>
      <c r="C17837" s="0" t="n">
        <f aca="false">DAY(A17837)</f>
        <v>1</v>
      </c>
      <c r="D17837" s="0" t="n">
        <f aca="false">MONTH(A17837)</f>
        <v>11</v>
      </c>
      <c r="E17837" s="0" t="n">
        <f aca="false">YEAR(A17837)</f>
        <v>2016</v>
      </c>
      <c r="F17837" s="0" t="n">
        <f aca="false">HOUR(A17837)</f>
        <v>22</v>
      </c>
      <c r="G17837" s="0" t="n">
        <f aca="false">MINUTE(A17837)</f>
        <v>14</v>
      </c>
    </row>
    <row r="17838" customFormat="false" ht="14.4" hidden="false" customHeight="false" outlineLevel="0" collapsed="false">
      <c r="A17838" s="3" t="n">
        <v>42675.9305555556</v>
      </c>
      <c r="B17838" s="4" t="n">
        <v>2151.70888063333</v>
      </c>
      <c r="C17838" s="0" t="n">
        <f aca="false">DAY(A17838)</f>
        <v>1</v>
      </c>
      <c r="D17838" s="0" t="n">
        <f aca="false">MONTH(A17838)</f>
        <v>11</v>
      </c>
      <c r="E17838" s="0" t="n">
        <f aca="false">YEAR(A17838)</f>
        <v>2016</v>
      </c>
      <c r="F17838" s="0" t="n">
        <f aca="false">HOUR(A17838)</f>
        <v>22</v>
      </c>
      <c r="G17838" s="0" t="n">
        <f aca="false">MINUTE(A17838)</f>
        <v>20</v>
      </c>
    </row>
    <row r="17839" customFormat="false" ht="14.4" hidden="false" customHeight="false" outlineLevel="0" collapsed="false">
      <c r="A17839" s="3" t="n">
        <v>42675.9340277778</v>
      </c>
      <c r="B17839" s="4" t="n">
        <v>1193.8204585</v>
      </c>
      <c r="C17839" s="0" t="n">
        <f aca="false">DAY(A17839)</f>
        <v>1</v>
      </c>
      <c r="D17839" s="0" t="n">
        <f aca="false">MONTH(A17839)</f>
        <v>11</v>
      </c>
      <c r="E17839" s="0" t="n">
        <f aca="false">YEAR(A17839)</f>
        <v>2016</v>
      </c>
      <c r="F17839" s="0" t="n">
        <f aca="false">HOUR(A17839)</f>
        <v>22</v>
      </c>
      <c r="G17839" s="0" t="n">
        <f aca="false">MINUTE(A17839)</f>
        <v>25</v>
      </c>
    </row>
    <row r="17840" customFormat="false" ht="14.4" hidden="false" customHeight="false" outlineLevel="0" collapsed="false">
      <c r="A17840" s="3" t="n">
        <v>42675.9375</v>
      </c>
      <c r="B17840" s="4" t="n">
        <v>1007.521167</v>
      </c>
      <c r="C17840" s="0" t="n">
        <f aca="false">DAY(A17840)</f>
        <v>1</v>
      </c>
      <c r="D17840" s="0" t="n">
        <f aca="false">MONTH(A17840)</f>
        <v>11</v>
      </c>
      <c r="E17840" s="0" t="n">
        <f aca="false">YEAR(A17840)</f>
        <v>2016</v>
      </c>
      <c r="F17840" s="0" t="n">
        <f aca="false">HOUR(A17840)</f>
        <v>22</v>
      </c>
      <c r="G17840" s="0" t="n">
        <f aca="false">MINUTE(A17840)</f>
        <v>30</v>
      </c>
    </row>
    <row r="17841" customFormat="false" ht="14.4" hidden="false" customHeight="false" outlineLevel="0" collapsed="false">
      <c r="A17841" s="3" t="n">
        <v>42675.9409722222</v>
      </c>
      <c r="B17841" s="4" t="n">
        <v>1872.72810163333</v>
      </c>
      <c r="C17841" s="0" t="n">
        <f aca="false">DAY(A17841)</f>
        <v>1</v>
      </c>
      <c r="D17841" s="0" t="n">
        <f aca="false">MONTH(A17841)</f>
        <v>11</v>
      </c>
      <c r="E17841" s="0" t="n">
        <f aca="false">YEAR(A17841)</f>
        <v>2016</v>
      </c>
      <c r="F17841" s="0" t="n">
        <f aca="false">HOUR(A17841)</f>
        <v>22</v>
      </c>
      <c r="G17841" s="0" t="n">
        <f aca="false">MINUTE(A17841)</f>
        <v>34</v>
      </c>
    </row>
    <row r="17842" customFormat="false" ht="14.4" hidden="false" customHeight="false" outlineLevel="0" collapsed="false">
      <c r="A17842" s="3" t="n">
        <v>42675.9444444444</v>
      </c>
      <c r="B17842" s="4" t="n">
        <v>957.397846466667</v>
      </c>
      <c r="C17842" s="0" t="n">
        <f aca="false">DAY(A17842)</f>
        <v>1</v>
      </c>
      <c r="D17842" s="0" t="n">
        <f aca="false">MONTH(A17842)</f>
        <v>11</v>
      </c>
      <c r="E17842" s="0" t="n">
        <f aca="false">YEAR(A17842)</f>
        <v>2016</v>
      </c>
      <c r="F17842" s="0" t="n">
        <f aca="false">HOUR(A17842)</f>
        <v>22</v>
      </c>
      <c r="G17842" s="0" t="n">
        <f aca="false">MINUTE(A17842)</f>
        <v>39</v>
      </c>
    </row>
    <row r="17843" customFormat="false" ht="14.4" hidden="false" customHeight="false" outlineLevel="0" collapsed="false">
      <c r="A17843" s="3" t="n">
        <v>42675.9479166667</v>
      </c>
      <c r="B17843" s="4" t="n">
        <v>958.994444833333</v>
      </c>
      <c r="C17843" s="0" t="n">
        <f aca="false">DAY(A17843)</f>
        <v>1</v>
      </c>
      <c r="D17843" s="0" t="n">
        <f aca="false">MONTH(A17843)</f>
        <v>11</v>
      </c>
      <c r="E17843" s="0" t="n">
        <f aca="false">YEAR(A17843)</f>
        <v>2016</v>
      </c>
      <c r="F17843" s="0" t="n">
        <f aca="false">HOUR(A17843)</f>
        <v>22</v>
      </c>
      <c r="G17843" s="0" t="n">
        <f aca="false">MINUTE(A17843)</f>
        <v>45</v>
      </c>
    </row>
    <row r="17844" customFormat="false" ht="14.4" hidden="false" customHeight="false" outlineLevel="0" collapsed="false">
      <c r="A17844" s="3" t="n">
        <v>42675.9513888889</v>
      </c>
      <c r="B17844" s="4" t="n">
        <v>2183.65582643333</v>
      </c>
      <c r="C17844" s="0" t="n">
        <f aca="false">DAY(A17844)</f>
        <v>1</v>
      </c>
      <c r="D17844" s="0" t="n">
        <f aca="false">MONTH(A17844)</f>
        <v>11</v>
      </c>
      <c r="E17844" s="0" t="n">
        <f aca="false">YEAR(A17844)</f>
        <v>2016</v>
      </c>
      <c r="F17844" s="0" t="n">
        <f aca="false">HOUR(A17844)</f>
        <v>22</v>
      </c>
      <c r="G17844" s="0" t="n">
        <f aca="false">MINUTE(A17844)</f>
        <v>50</v>
      </c>
    </row>
    <row r="17845" customFormat="false" ht="14.4" hidden="false" customHeight="false" outlineLevel="0" collapsed="false">
      <c r="A17845" s="3" t="n">
        <v>42675.9548611111</v>
      </c>
      <c r="B17845" s="4" t="n">
        <v>954.988916</v>
      </c>
      <c r="C17845" s="0" t="n">
        <f aca="false">DAY(A17845)</f>
        <v>1</v>
      </c>
      <c r="D17845" s="0" t="n">
        <f aca="false">MONTH(A17845)</f>
        <v>11</v>
      </c>
      <c r="E17845" s="0" t="n">
        <f aca="false">YEAR(A17845)</f>
        <v>2016</v>
      </c>
      <c r="F17845" s="0" t="n">
        <f aca="false">HOUR(A17845)</f>
        <v>22</v>
      </c>
      <c r="G17845" s="0" t="n">
        <f aca="false">MINUTE(A17845)</f>
        <v>54</v>
      </c>
    </row>
    <row r="17846" customFormat="false" ht="14.4" hidden="false" customHeight="false" outlineLevel="0" collapsed="false">
      <c r="A17846" s="3" t="n">
        <v>42675.9583333333</v>
      </c>
      <c r="B17846" s="4" t="n">
        <v>1396.5429961</v>
      </c>
      <c r="C17846" s="0" t="n">
        <f aca="false">DAY(A17846)</f>
        <v>1</v>
      </c>
      <c r="D17846" s="0" t="n">
        <f aca="false">MONTH(A17846)</f>
        <v>11</v>
      </c>
      <c r="E17846" s="0" t="n">
        <f aca="false">YEAR(A17846)</f>
        <v>2016</v>
      </c>
      <c r="F17846" s="0" t="n">
        <f aca="false">HOUR(A17846)</f>
        <v>22</v>
      </c>
      <c r="G17846" s="0" t="n">
        <f aca="false">MINUTE(A17846)</f>
        <v>59</v>
      </c>
    </row>
    <row r="17847" customFormat="false" ht="14.4" hidden="false" customHeight="false" outlineLevel="0" collapsed="false">
      <c r="A17847" s="3" t="n">
        <v>42675.9618055556</v>
      </c>
      <c r="B17847" s="4" t="n">
        <v>1416.61617026667</v>
      </c>
      <c r="C17847" s="0" t="n">
        <f aca="false">DAY(A17847)</f>
        <v>1</v>
      </c>
      <c r="D17847" s="0" t="n">
        <f aca="false">MONTH(A17847)</f>
        <v>11</v>
      </c>
      <c r="E17847" s="0" t="n">
        <f aca="false">YEAR(A17847)</f>
        <v>2016</v>
      </c>
      <c r="F17847" s="0" t="n">
        <f aca="false">HOUR(A17847)</f>
        <v>23</v>
      </c>
      <c r="G17847" s="0" t="n">
        <f aca="false">MINUTE(A17847)</f>
        <v>5</v>
      </c>
    </row>
    <row r="17848" customFormat="false" ht="14.4" hidden="false" customHeight="false" outlineLevel="0" collapsed="false">
      <c r="A17848" s="3" t="n">
        <v>42675.9652777778</v>
      </c>
      <c r="B17848" s="4" t="n">
        <v>959.2025943</v>
      </c>
      <c r="C17848" s="0" t="n">
        <f aca="false">DAY(A17848)</f>
        <v>1</v>
      </c>
      <c r="D17848" s="0" t="n">
        <f aca="false">MONTH(A17848)</f>
        <v>11</v>
      </c>
      <c r="E17848" s="0" t="n">
        <f aca="false">YEAR(A17848)</f>
        <v>2016</v>
      </c>
      <c r="F17848" s="0" t="n">
        <f aca="false">HOUR(A17848)</f>
        <v>23</v>
      </c>
      <c r="G17848" s="0" t="n">
        <f aca="false">MINUTE(A17848)</f>
        <v>10</v>
      </c>
    </row>
    <row r="17849" customFormat="false" ht="14.4" hidden="false" customHeight="false" outlineLevel="0" collapsed="false">
      <c r="A17849" s="3" t="n">
        <v>42675.96875</v>
      </c>
      <c r="B17849" s="4" t="n">
        <v>1964.9337398</v>
      </c>
      <c r="C17849" s="0" t="n">
        <f aca="false">DAY(A17849)</f>
        <v>1</v>
      </c>
      <c r="D17849" s="0" t="n">
        <f aca="false">MONTH(A17849)</f>
        <v>11</v>
      </c>
      <c r="E17849" s="0" t="n">
        <f aca="false">YEAR(A17849)</f>
        <v>2016</v>
      </c>
      <c r="F17849" s="0" t="n">
        <f aca="false">HOUR(A17849)</f>
        <v>23</v>
      </c>
      <c r="G17849" s="0" t="n">
        <f aca="false">MINUTE(A17849)</f>
        <v>15</v>
      </c>
    </row>
    <row r="17850" customFormat="false" ht="14.4" hidden="false" customHeight="false" outlineLevel="0" collapsed="false">
      <c r="A17850" s="3" t="n">
        <v>42675.9722222222</v>
      </c>
      <c r="B17850" s="4" t="n">
        <v>1064.7715633</v>
      </c>
      <c r="C17850" s="0" t="n">
        <f aca="false">DAY(A17850)</f>
        <v>1</v>
      </c>
      <c r="D17850" s="0" t="n">
        <f aca="false">MONTH(A17850)</f>
        <v>11</v>
      </c>
      <c r="E17850" s="0" t="n">
        <f aca="false">YEAR(A17850)</f>
        <v>2016</v>
      </c>
      <c r="F17850" s="0" t="n">
        <f aca="false">HOUR(A17850)</f>
        <v>23</v>
      </c>
      <c r="G17850" s="0" t="n">
        <f aca="false">MINUTE(A17850)</f>
        <v>19</v>
      </c>
    </row>
    <row r="17851" customFormat="false" ht="14.4" hidden="false" customHeight="false" outlineLevel="0" collapsed="false">
      <c r="A17851" s="3" t="n">
        <v>42675.9756944444</v>
      </c>
      <c r="B17851" s="4" t="n">
        <v>1310.32944636667</v>
      </c>
      <c r="C17851" s="0" t="n">
        <f aca="false">DAY(A17851)</f>
        <v>1</v>
      </c>
      <c r="D17851" s="0" t="n">
        <f aca="false">MONTH(A17851)</f>
        <v>11</v>
      </c>
      <c r="E17851" s="0" t="n">
        <f aca="false">YEAR(A17851)</f>
        <v>2016</v>
      </c>
      <c r="F17851" s="0" t="n">
        <f aca="false">HOUR(A17851)</f>
        <v>23</v>
      </c>
      <c r="G17851" s="0" t="n">
        <f aca="false">MINUTE(A17851)</f>
        <v>24</v>
      </c>
    </row>
    <row r="17852" customFormat="false" ht="14.4" hidden="false" customHeight="false" outlineLevel="0" collapsed="false">
      <c r="A17852" s="3" t="n">
        <v>42675.9791666667</v>
      </c>
      <c r="B17852" s="4" t="n">
        <v>1854.56646776667</v>
      </c>
      <c r="C17852" s="0" t="n">
        <f aca="false">DAY(A17852)</f>
        <v>1</v>
      </c>
      <c r="D17852" s="0" t="n">
        <f aca="false">MONTH(A17852)</f>
        <v>11</v>
      </c>
      <c r="E17852" s="0" t="n">
        <f aca="false">YEAR(A17852)</f>
        <v>2016</v>
      </c>
      <c r="F17852" s="0" t="n">
        <f aca="false">HOUR(A17852)</f>
        <v>23</v>
      </c>
      <c r="G17852" s="0" t="n">
        <f aca="false">MINUTE(A17852)</f>
        <v>30</v>
      </c>
    </row>
    <row r="17853" customFormat="false" ht="14.4" hidden="false" customHeight="false" outlineLevel="0" collapsed="false">
      <c r="A17853" s="3" t="n">
        <v>42675.9826388889</v>
      </c>
      <c r="B17853" s="4" t="n">
        <v>949.2893433</v>
      </c>
      <c r="C17853" s="0" t="n">
        <f aca="false">DAY(A17853)</f>
        <v>1</v>
      </c>
      <c r="D17853" s="0" t="n">
        <f aca="false">MONTH(A17853)</f>
        <v>11</v>
      </c>
      <c r="E17853" s="0" t="n">
        <f aca="false">YEAR(A17853)</f>
        <v>2016</v>
      </c>
      <c r="F17853" s="0" t="n">
        <f aca="false">HOUR(A17853)</f>
        <v>23</v>
      </c>
      <c r="G17853" s="0" t="n">
        <f aca="false">MINUTE(A17853)</f>
        <v>35</v>
      </c>
    </row>
    <row r="17854" customFormat="false" ht="14.4" hidden="false" customHeight="false" outlineLevel="0" collapsed="false">
      <c r="A17854" s="3" t="n">
        <v>42675.9861111111</v>
      </c>
      <c r="B17854" s="4" t="n">
        <v>1053.79677986667</v>
      </c>
      <c r="C17854" s="0" t="n">
        <f aca="false">DAY(A17854)</f>
        <v>1</v>
      </c>
      <c r="D17854" s="0" t="n">
        <f aca="false">MONTH(A17854)</f>
        <v>11</v>
      </c>
      <c r="E17854" s="0" t="n">
        <f aca="false">YEAR(A17854)</f>
        <v>2016</v>
      </c>
      <c r="F17854" s="0" t="n">
        <f aca="false">HOUR(A17854)</f>
        <v>23</v>
      </c>
      <c r="G17854" s="0" t="n">
        <f aca="false">MINUTE(A17854)</f>
        <v>39</v>
      </c>
    </row>
    <row r="17855" customFormat="false" ht="14.4" hidden="false" customHeight="false" outlineLevel="0" collapsed="false">
      <c r="A17855" s="3" t="n">
        <v>42675.9895833333</v>
      </c>
      <c r="B17855" s="4" t="n">
        <v>1909.75248723333</v>
      </c>
      <c r="C17855" s="0" t="n">
        <f aca="false">DAY(A17855)</f>
        <v>1</v>
      </c>
      <c r="D17855" s="0" t="n">
        <f aca="false">MONTH(A17855)</f>
        <v>11</v>
      </c>
      <c r="E17855" s="0" t="n">
        <f aca="false">YEAR(A17855)</f>
        <v>2016</v>
      </c>
      <c r="F17855" s="0" t="n">
        <f aca="false">HOUR(A17855)</f>
        <v>23</v>
      </c>
      <c r="G17855" s="0" t="n">
        <f aca="false">MINUTE(A17855)</f>
        <v>44</v>
      </c>
    </row>
    <row r="17856" customFormat="false" ht="14.4" hidden="false" customHeight="false" outlineLevel="0" collapsed="false">
      <c r="A17856" s="3" t="n">
        <v>42675.9930555556</v>
      </c>
      <c r="B17856" s="4" t="n">
        <v>1055.9382024</v>
      </c>
      <c r="C17856" s="0" t="n">
        <f aca="false">DAY(A17856)</f>
        <v>1</v>
      </c>
      <c r="D17856" s="0" t="n">
        <f aca="false">MONTH(A17856)</f>
        <v>11</v>
      </c>
      <c r="E17856" s="0" t="n">
        <f aca="false">YEAR(A17856)</f>
        <v>2016</v>
      </c>
      <c r="F17856" s="0" t="n">
        <f aca="false">HOUR(A17856)</f>
        <v>23</v>
      </c>
      <c r="G17856" s="0" t="n">
        <f aca="false">MINUTE(A17856)</f>
        <v>50</v>
      </c>
    </row>
    <row r="17857" customFormat="false" ht="14.4" hidden="false" customHeight="false" outlineLevel="0" collapsed="false">
      <c r="A17857" s="3" t="n">
        <v>42675.9965277778</v>
      </c>
      <c r="B17857" s="4" t="n">
        <v>1992.0520244</v>
      </c>
      <c r="C17857" s="0" t="n">
        <f aca="false">DAY(A17857)</f>
        <v>1</v>
      </c>
      <c r="D17857" s="0" t="n">
        <f aca="false">MONTH(A17857)</f>
        <v>11</v>
      </c>
      <c r="E17857" s="0" t="n">
        <f aca="false">YEAR(A17857)</f>
        <v>2016</v>
      </c>
      <c r="F17857" s="0" t="n">
        <f aca="false">HOUR(A17857)</f>
        <v>23</v>
      </c>
      <c r="G17857" s="0" t="n">
        <f aca="false">MINUTE(A17857)</f>
        <v>55</v>
      </c>
    </row>
    <row r="17858" customFormat="false" ht="14.4" hidden="false" customHeight="false" outlineLevel="0" collapsed="false">
      <c r="A17858" s="3" t="n">
        <v>42676</v>
      </c>
      <c r="B17858" s="4" t="n">
        <v>1277.95955703333</v>
      </c>
      <c r="C17858" s="0" t="n">
        <f aca="false">DAY(A17858)</f>
        <v>2</v>
      </c>
      <c r="D17858" s="0" t="n">
        <f aca="false">MONTH(A17858)</f>
        <v>11</v>
      </c>
      <c r="E17858" s="0" t="n">
        <f aca="false">YEAR(A17858)</f>
        <v>2016</v>
      </c>
      <c r="F17858" s="0" t="n">
        <f aca="false">HOUR(A17858)</f>
        <v>0</v>
      </c>
      <c r="G17858" s="0" t="n">
        <f aca="false">MINUTE(A17858)</f>
        <v>0</v>
      </c>
    </row>
    <row r="17859" customFormat="false" ht="14.4" hidden="false" customHeight="false" outlineLevel="0" collapsed="false">
      <c r="A17859" s="3" t="n">
        <v>42676.0034722222</v>
      </c>
      <c r="B17859" s="4" t="n">
        <v>1072.42525526667</v>
      </c>
      <c r="C17859" s="0" t="n">
        <f aca="false">DAY(A17859)</f>
        <v>2</v>
      </c>
      <c r="D17859" s="0" t="n">
        <f aca="false">MONTH(A17859)</f>
        <v>11</v>
      </c>
      <c r="E17859" s="0" t="n">
        <f aca="false">YEAR(A17859)</f>
        <v>2016</v>
      </c>
      <c r="F17859" s="0" t="n">
        <f aca="false">HOUR(A17859)</f>
        <v>0</v>
      </c>
      <c r="G17859" s="0" t="n">
        <f aca="false">MINUTE(A17859)</f>
        <v>4</v>
      </c>
    </row>
    <row r="17860" customFormat="false" ht="14.4" hidden="false" customHeight="false" outlineLevel="0" collapsed="false">
      <c r="A17860" s="3" t="n">
        <v>42676.0069444444</v>
      </c>
      <c r="B17860" s="4" t="n">
        <v>1980.40879103333</v>
      </c>
      <c r="C17860" s="0" t="n">
        <f aca="false">DAY(A17860)</f>
        <v>2</v>
      </c>
      <c r="D17860" s="0" t="n">
        <f aca="false">MONTH(A17860)</f>
        <v>11</v>
      </c>
      <c r="E17860" s="0" t="n">
        <f aca="false">YEAR(A17860)</f>
        <v>2016</v>
      </c>
      <c r="F17860" s="0" t="n">
        <f aca="false">HOUR(A17860)</f>
        <v>0</v>
      </c>
      <c r="G17860" s="0" t="n">
        <f aca="false">MINUTE(A17860)</f>
        <v>9</v>
      </c>
    </row>
    <row r="17861" customFormat="false" ht="14.4" hidden="false" customHeight="false" outlineLevel="0" collapsed="false">
      <c r="A17861" s="3" t="n">
        <v>42676.0104166667</v>
      </c>
      <c r="B17861" s="4" t="n">
        <v>1144.99641023333</v>
      </c>
      <c r="C17861" s="0" t="n">
        <f aca="false">DAY(A17861)</f>
        <v>2</v>
      </c>
      <c r="D17861" s="0" t="n">
        <f aca="false">MONTH(A17861)</f>
        <v>11</v>
      </c>
      <c r="E17861" s="0" t="n">
        <f aca="false">YEAR(A17861)</f>
        <v>2016</v>
      </c>
      <c r="F17861" s="0" t="n">
        <f aca="false">HOUR(A17861)</f>
        <v>0</v>
      </c>
      <c r="G17861" s="0" t="n">
        <f aca="false">MINUTE(A17861)</f>
        <v>15</v>
      </c>
    </row>
    <row r="17862" customFormat="false" ht="14.4" hidden="false" customHeight="false" outlineLevel="0" collapsed="false">
      <c r="A17862" s="3" t="n">
        <v>42676.0138888889</v>
      </c>
      <c r="B17862" s="4" t="n">
        <v>1127.16857053333</v>
      </c>
      <c r="C17862" s="0" t="n">
        <f aca="false">DAY(A17862)</f>
        <v>2</v>
      </c>
      <c r="D17862" s="0" t="n">
        <f aca="false">MONTH(A17862)</f>
        <v>11</v>
      </c>
      <c r="E17862" s="0" t="n">
        <f aca="false">YEAR(A17862)</f>
        <v>2016</v>
      </c>
      <c r="F17862" s="0" t="n">
        <f aca="false">HOUR(A17862)</f>
        <v>0</v>
      </c>
      <c r="G17862" s="0" t="n">
        <f aca="false">MINUTE(A17862)</f>
        <v>20</v>
      </c>
    </row>
    <row r="17863" customFormat="false" ht="14.4" hidden="false" customHeight="false" outlineLevel="0" collapsed="false">
      <c r="A17863" s="3" t="n">
        <v>42676.0173611111</v>
      </c>
      <c r="B17863" s="4" t="n">
        <v>2009.76433363333</v>
      </c>
      <c r="C17863" s="0" t="n">
        <f aca="false">DAY(A17863)</f>
        <v>2</v>
      </c>
      <c r="D17863" s="0" t="n">
        <f aca="false">MONTH(A17863)</f>
        <v>11</v>
      </c>
      <c r="E17863" s="0" t="n">
        <f aca="false">YEAR(A17863)</f>
        <v>2016</v>
      </c>
      <c r="F17863" s="0" t="n">
        <f aca="false">HOUR(A17863)</f>
        <v>0</v>
      </c>
      <c r="G17863" s="0" t="n">
        <f aca="false">MINUTE(A17863)</f>
        <v>24</v>
      </c>
    </row>
    <row r="17864" customFormat="false" ht="14.4" hidden="false" customHeight="false" outlineLevel="0" collapsed="false">
      <c r="A17864" s="3" t="n">
        <v>42676.0208333333</v>
      </c>
      <c r="B17864" s="4" t="n">
        <v>1264.54069606667</v>
      </c>
      <c r="C17864" s="0" t="n">
        <f aca="false">DAY(A17864)</f>
        <v>2</v>
      </c>
      <c r="D17864" s="0" t="n">
        <f aca="false">MONTH(A17864)</f>
        <v>11</v>
      </c>
      <c r="E17864" s="0" t="n">
        <f aca="false">YEAR(A17864)</f>
        <v>2016</v>
      </c>
      <c r="F17864" s="0" t="n">
        <f aca="false">HOUR(A17864)</f>
        <v>0</v>
      </c>
      <c r="G17864" s="0" t="n">
        <f aca="false">MINUTE(A17864)</f>
        <v>29</v>
      </c>
    </row>
    <row r="17865" customFormat="false" ht="14.4" hidden="false" customHeight="false" outlineLevel="0" collapsed="false">
      <c r="A17865" s="3" t="n">
        <v>42676.0243055556</v>
      </c>
      <c r="B17865" s="4" t="n">
        <v>1118.66239243333</v>
      </c>
      <c r="C17865" s="0" t="n">
        <f aca="false">DAY(A17865)</f>
        <v>2</v>
      </c>
      <c r="D17865" s="0" t="n">
        <f aca="false">MONTH(A17865)</f>
        <v>11</v>
      </c>
      <c r="E17865" s="0" t="n">
        <f aca="false">YEAR(A17865)</f>
        <v>2016</v>
      </c>
      <c r="F17865" s="0" t="n">
        <f aca="false">HOUR(A17865)</f>
        <v>0</v>
      </c>
      <c r="G17865" s="0" t="n">
        <f aca="false">MINUTE(A17865)</f>
        <v>35</v>
      </c>
    </row>
    <row r="17866" customFormat="false" ht="14.4" hidden="false" customHeight="false" outlineLevel="0" collapsed="false">
      <c r="A17866" s="3" t="n">
        <v>42676.0277777778</v>
      </c>
      <c r="B17866" s="4" t="n">
        <v>1803.3526484</v>
      </c>
      <c r="C17866" s="0" t="n">
        <f aca="false">DAY(A17866)</f>
        <v>2</v>
      </c>
      <c r="D17866" s="0" t="n">
        <f aca="false">MONTH(A17866)</f>
        <v>11</v>
      </c>
      <c r="E17866" s="0" t="n">
        <f aca="false">YEAR(A17866)</f>
        <v>2016</v>
      </c>
      <c r="F17866" s="0" t="n">
        <f aca="false">HOUR(A17866)</f>
        <v>0</v>
      </c>
      <c r="G17866" s="0" t="n">
        <f aca="false">MINUTE(A17866)</f>
        <v>40</v>
      </c>
    </row>
    <row r="17867" customFormat="false" ht="14.4" hidden="false" customHeight="false" outlineLevel="0" collapsed="false">
      <c r="A17867" s="3" t="n">
        <v>42676.03125</v>
      </c>
      <c r="B17867" s="4" t="n">
        <v>1024.8058331</v>
      </c>
      <c r="C17867" s="0" t="n">
        <f aca="false">DAY(A17867)</f>
        <v>2</v>
      </c>
      <c r="D17867" s="0" t="n">
        <f aca="false">MONTH(A17867)</f>
        <v>11</v>
      </c>
      <c r="E17867" s="0" t="n">
        <f aca="false">YEAR(A17867)</f>
        <v>2016</v>
      </c>
      <c r="F17867" s="0" t="n">
        <f aca="false">HOUR(A17867)</f>
        <v>0</v>
      </c>
      <c r="G17867" s="0" t="n">
        <f aca="false">MINUTE(A17867)</f>
        <v>45</v>
      </c>
    </row>
    <row r="17868" customFormat="false" ht="14.4" hidden="false" customHeight="false" outlineLevel="0" collapsed="false">
      <c r="A17868" s="3" t="n">
        <v>42676.0347222222</v>
      </c>
      <c r="B17868" s="4" t="n">
        <v>1460.23095803333</v>
      </c>
      <c r="C17868" s="0" t="n">
        <f aca="false">DAY(A17868)</f>
        <v>2</v>
      </c>
      <c r="D17868" s="0" t="n">
        <f aca="false">MONTH(A17868)</f>
        <v>11</v>
      </c>
      <c r="E17868" s="0" t="n">
        <f aca="false">YEAR(A17868)</f>
        <v>2016</v>
      </c>
      <c r="F17868" s="0" t="n">
        <f aca="false">HOUR(A17868)</f>
        <v>0</v>
      </c>
      <c r="G17868" s="0" t="n">
        <f aca="false">MINUTE(A17868)</f>
        <v>49</v>
      </c>
    </row>
    <row r="17869" customFormat="false" ht="14.4" hidden="false" customHeight="false" outlineLevel="0" collapsed="false">
      <c r="A17869" s="3" t="n">
        <v>42676.0381944444</v>
      </c>
      <c r="B17869" s="4" t="n">
        <v>1354.20942626667</v>
      </c>
      <c r="C17869" s="0" t="n">
        <f aca="false">DAY(A17869)</f>
        <v>2</v>
      </c>
      <c r="D17869" s="0" t="n">
        <f aca="false">MONTH(A17869)</f>
        <v>11</v>
      </c>
      <c r="E17869" s="0" t="n">
        <f aca="false">YEAR(A17869)</f>
        <v>2016</v>
      </c>
      <c r="F17869" s="0" t="n">
        <f aca="false">HOUR(A17869)</f>
        <v>0</v>
      </c>
      <c r="G17869" s="0" t="n">
        <f aca="false">MINUTE(A17869)</f>
        <v>54</v>
      </c>
    </row>
    <row r="17870" customFormat="false" ht="14.4" hidden="false" customHeight="false" outlineLevel="0" collapsed="false">
      <c r="A17870" s="3" t="n">
        <v>42676.0416666667</v>
      </c>
      <c r="B17870" s="4" t="n">
        <v>1263.88797806667</v>
      </c>
      <c r="C17870" s="0" t="n">
        <f aca="false">DAY(A17870)</f>
        <v>2</v>
      </c>
      <c r="D17870" s="0" t="n">
        <f aca="false">MONTH(A17870)</f>
        <v>11</v>
      </c>
      <c r="E17870" s="0" t="n">
        <f aca="false">YEAR(A17870)</f>
        <v>2016</v>
      </c>
      <c r="F17870" s="0" t="n">
        <f aca="false">HOUR(A17870)</f>
        <v>1</v>
      </c>
      <c r="G17870" s="0" t="n">
        <f aca="false">MINUTE(A17870)</f>
        <v>0</v>
      </c>
    </row>
    <row r="17871" customFormat="false" ht="14.4" hidden="false" customHeight="false" outlineLevel="0" collapsed="false">
      <c r="A17871" s="3" t="n">
        <v>42676.0451388889</v>
      </c>
      <c r="B17871" s="4" t="n">
        <v>1857.97936296667</v>
      </c>
      <c r="C17871" s="0" t="n">
        <f aca="false">DAY(A17871)</f>
        <v>2</v>
      </c>
      <c r="D17871" s="0" t="n">
        <f aca="false">MONTH(A17871)</f>
        <v>11</v>
      </c>
      <c r="E17871" s="0" t="n">
        <f aca="false">YEAR(A17871)</f>
        <v>2016</v>
      </c>
      <c r="F17871" s="0" t="n">
        <f aca="false">HOUR(A17871)</f>
        <v>1</v>
      </c>
      <c r="G17871" s="0" t="n">
        <f aca="false">MINUTE(A17871)</f>
        <v>5</v>
      </c>
    </row>
    <row r="17872" customFormat="false" ht="14.4" hidden="false" customHeight="false" outlineLevel="0" collapsed="false">
      <c r="A17872" s="3" t="n">
        <v>42676.0486111111</v>
      </c>
      <c r="B17872" s="4" t="n">
        <v>1139.23897136667</v>
      </c>
      <c r="C17872" s="0" t="n">
        <f aca="false">DAY(A17872)</f>
        <v>2</v>
      </c>
      <c r="D17872" s="0" t="n">
        <f aca="false">MONTH(A17872)</f>
        <v>11</v>
      </c>
      <c r="E17872" s="0" t="n">
        <f aca="false">YEAR(A17872)</f>
        <v>2016</v>
      </c>
      <c r="F17872" s="0" t="n">
        <f aca="false">HOUR(A17872)</f>
        <v>1</v>
      </c>
      <c r="G17872" s="0" t="n">
        <f aca="false">MINUTE(A17872)</f>
        <v>9</v>
      </c>
    </row>
    <row r="17873" customFormat="false" ht="14.4" hidden="false" customHeight="false" outlineLevel="0" collapsed="false">
      <c r="A17873" s="3" t="n">
        <v>42676.0520833333</v>
      </c>
      <c r="B17873" s="4" t="n">
        <v>1074.14459676667</v>
      </c>
      <c r="C17873" s="0" t="n">
        <f aca="false">DAY(A17873)</f>
        <v>2</v>
      </c>
      <c r="D17873" s="0" t="n">
        <f aca="false">MONTH(A17873)</f>
        <v>11</v>
      </c>
      <c r="E17873" s="0" t="n">
        <f aca="false">YEAR(A17873)</f>
        <v>2016</v>
      </c>
      <c r="F17873" s="0" t="n">
        <f aca="false">HOUR(A17873)</f>
        <v>1</v>
      </c>
      <c r="G17873" s="0" t="n">
        <f aca="false">MINUTE(A17873)</f>
        <v>14</v>
      </c>
    </row>
    <row r="17874" customFormat="false" ht="14.4" hidden="false" customHeight="false" outlineLevel="0" collapsed="false">
      <c r="A17874" s="3" t="n">
        <v>42676.0555555556</v>
      </c>
      <c r="B17874" s="4" t="n">
        <v>1816.66254986667</v>
      </c>
      <c r="C17874" s="0" t="n">
        <f aca="false">DAY(A17874)</f>
        <v>2</v>
      </c>
      <c r="D17874" s="0" t="n">
        <f aca="false">MONTH(A17874)</f>
        <v>11</v>
      </c>
      <c r="E17874" s="0" t="n">
        <f aca="false">YEAR(A17874)</f>
        <v>2016</v>
      </c>
      <c r="F17874" s="0" t="n">
        <f aca="false">HOUR(A17874)</f>
        <v>1</v>
      </c>
      <c r="G17874" s="0" t="n">
        <f aca="false">MINUTE(A17874)</f>
        <v>20</v>
      </c>
    </row>
    <row r="17875" customFormat="false" ht="14.4" hidden="false" customHeight="false" outlineLevel="0" collapsed="false">
      <c r="A17875" s="3" t="n">
        <v>42676.0590277778</v>
      </c>
      <c r="B17875" s="4" t="n">
        <v>956.119054633334</v>
      </c>
      <c r="C17875" s="0" t="n">
        <f aca="false">DAY(A17875)</f>
        <v>2</v>
      </c>
      <c r="D17875" s="0" t="n">
        <f aca="false">MONTH(A17875)</f>
        <v>11</v>
      </c>
      <c r="E17875" s="0" t="n">
        <f aca="false">YEAR(A17875)</f>
        <v>2016</v>
      </c>
      <c r="F17875" s="0" t="n">
        <f aca="false">HOUR(A17875)</f>
        <v>1</v>
      </c>
      <c r="G17875" s="0" t="n">
        <f aca="false">MINUTE(A17875)</f>
        <v>25</v>
      </c>
    </row>
    <row r="17876" customFormat="false" ht="14.4" hidden="false" customHeight="false" outlineLevel="0" collapsed="false">
      <c r="A17876" s="3" t="n">
        <v>42676.0625</v>
      </c>
      <c r="B17876" s="4" t="n">
        <v>1143.14845936667</v>
      </c>
      <c r="C17876" s="0" t="n">
        <f aca="false">DAY(A17876)</f>
        <v>2</v>
      </c>
      <c r="D17876" s="0" t="n">
        <f aca="false">MONTH(A17876)</f>
        <v>11</v>
      </c>
      <c r="E17876" s="0" t="n">
        <f aca="false">YEAR(A17876)</f>
        <v>2016</v>
      </c>
      <c r="F17876" s="0" t="n">
        <f aca="false">HOUR(A17876)</f>
        <v>1</v>
      </c>
      <c r="G17876" s="0" t="n">
        <f aca="false">MINUTE(A17876)</f>
        <v>30</v>
      </c>
    </row>
    <row r="17877" customFormat="false" ht="14.4" hidden="false" customHeight="false" outlineLevel="0" collapsed="false">
      <c r="A17877" s="3" t="n">
        <v>42676.0659722222</v>
      </c>
      <c r="B17877" s="4" t="n">
        <v>1972.13709006667</v>
      </c>
      <c r="C17877" s="0" t="n">
        <f aca="false">DAY(A17877)</f>
        <v>2</v>
      </c>
      <c r="D17877" s="0" t="n">
        <f aca="false">MONTH(A17877)</f>
        <v>11</v>
      </c>
      <c r="E17877" s="0" t="n">
        <f aca="false">YEAR(A17877)</f>
        <v>2016</v>
      </c>
      <c r="F17877" s="0" t="n">
        <f aca="false">HOUR(A17877)</f>
        <v>1</v>
      </c>
      <c r="G17877" s="0" t="n">
        <f aca="false">MINUTE(A17877)</f>
        <v>34</v>
      </c>
    </row>
    <row r="17878" customFormat="false" ht="14.4" hidden="false" customHeight="false" outlineLevel="0" collapsed="false">
      <c r="A17878" s="3" t="n">
        <v>42676.0694444444</v>
      </c>
      <c r="B17878" s="4" t="n">
        <v>961.901841666667</v>
      </c>
      <c r="C17878" s="0" t="n">
        <f aca="false">DAY(A17878)</f>
        <v>2</v>
      </c>
      <c r="D17878" s="0" t="n">
        <f aca="false">MONTH(A17878)</f>
        <v>11</v>
      </c>
      <c r="E17878" s="0" t="n">
        <f aca="false">YEAR(A17878)</f>
        <v>2016</v>
      </c>
      <c r="F17878" s="0" t="n">
        <f aca="false">HOUR(A17878)</f>
        <v>1</v>
      </c>
      <c r="G17878" s="0" t="n">
        <f aca="false">MINUTE(A17878)</f>
        <v>39</v>
      </c>
    </row>
    <row r="17879" customFormat="false" ht="14.4" hidden="false" customHeight="false" outlineLevel="0" collapsed="false">
      <c r="A17879" s="3" t="n">
        <v>42676.0729166667</v>
      </c>
      <c r="B17879" s="4" t="n">
        <v>958.062254333333</v>
      </c>
      <c r="C17879" s="0" t="n">
        <f aca="false">DAY(A17879)</f>
        <v>2</v>
      </c>
      <c r="D17879" s="0" t="n">
        <f aca="false">MONTH(A17879)</f>
        <v>11</v>
      </c>
      <c r="E17879" s="0" t="n">
        <f aca="false">YEAR(A17879)</f>
        <v>2016</v>
      </c>
      <c r="F17879" s="0" t="n">
        <f aca="false">HOUR(A17879)</f>
        <v>1</v>
      </c>
      <c r="G17879" s="0" t="n">
        <f aca="false">MINUTE(A17879)</f>
        <v>45</v>
      </c>
    </row>
    <row r="17880" customFormat="false" ht="14.4" hidden="false" customHeight="false" outlineLevel="0" collapsed="false">
      <c r="A17880" s="3" t="n">
        <v>42676.0763888889</v>
      </c>
      <c r="B17880" s="4" t="n">
        <v>1868.47798436667</v>
      </c>
      <c r="C17880" s="0" t="n">
        <f aca="false">DAY(A17880)</f>
        <v>2</v>
      </c>
      <c r="D17880" s="0" t="n">
        <f aca="false">MONTH(A17880)</f>
        <v>11</v>
      </c>
      <c r="E17880" s="0" t="n">
        <f aca="false">YEAR(A17880)</f>
        <v>2016</v>
      </c>
      <c r="F17880" s="0" t="n">
        <f aca="false">HOUR(A17880)</f>
        <v>1</v>
      </c>
      <c r="G17880" s="0" t="n">
        <f aca="false">MINUTE(A17880)</f>
        <v>50</v>
      </c>
    </row>
    <row r="17881" customFormat="false" ht="14.4" hidden="false" customHeight="false" outlineLevel="0" collapsed="false">
      <c r="A17881" s="3" t="n">
        <v>42676.0798611111</v>
      </c>
      <c r="B17881" s="4" t="n">
        <v>955.272965533333</v>
      </c>
      <c r="C17881" s="0" t="n">
        <f aca="false">DAY(A17881)</f>
        <v>2</v>
      </c>
      <c r="D17881" s="0" t="n">
        <f aca="false">MONTH(A17881)</f>
        <v>11</v>
      </c>
      <c r="E17881" s="0" t="n">
        <f aca="false">YEAR(A17881)</f>
        <v>2016</v>
      </c>
      <c r="F17881" s="0" t="n">
        <f aca="false">HOUR(A17881)</f>
        <v>1</v>
      </c>
      <c r="G17881" s="0" t="n">
        <f aca="false">MINUTE(A17881)</f>
        <v>54</v>
      </c>
    </row>
    <row r="17882" customFormat="false" ht="14.4" hidden="false" customHeight="false" outlineLevel="0" collapsed="false">
      <c r="A17882" s="3" t="n">
        <v>42676.0833333333</v>
      </c>
      <c r="B17882" s="4" t="n">
        <v>994.895416</v>
      </c>
      <c r="C17882" s="0" t="n">
        <f aca="false">DAY(A17882)</f>
        <v>2</v>
      </c>
      <c r="D17882" s="0" t="n">
        <f aca="false">MONTH(A17882)</f>
        <v>11</v>
      </c>
      <c r="E17882" s="0" t="n">
        <f aca="false">YEAR(A17882)</f>
        <v>2016</v>
      </c>
      <c r="F17882" s="0" t="n">
        <f aca="false">HOUR(A17882)</f>
        <v>1</v>
      </c>
      <c r="G17882" s="0" t="n">
        <f aca="false">MINUTE(A17882)</f>
        <v>59</v>
      </c>
    </row>
    <row r="17883" customFormat="false" ht="14.4" hidden="false" customHeight="false" outlineLevel="0" collapsed="false">
      <c r="A17883" s="3" t="n">
        <v>42676.0868055556</v>
      </c>
      <c r="B17883" s="4" t="n">
        <v>2190.62360533333</v>
      </c>
      <c r="C17883" s="0" t="n">
        <f aca="false">DAY(A17883)</f>
        <v>2</v>
      </c>
      <c r="D17883" s="0" t="n">
        <f aca="false">MONTH(A17883)</f>
        <v>11</v>
      </c>
      <c r="E17883" s="0" t="n">
        <f aca="false">YEAR(A17883)</f>
        <v>2016</v>
      </c>
      <c r="F17883" s="0" t="n">
        <f aca="false">HOUR(A17883)</f>
        <v>2</v>
      </c>
      <c r="G17883" s="0" t="n">
        <f aca="false">MINUTE(A17883)</f>
        <v>5</v>
      </c>
    </row>
    <row r="17884" customFormat="false" ht="14.4" hidden="false" customHeight="false" outlineLevel="0" collapsed="false">
      <c r="A17884" s="3" t="n">
        <v>42676.0902777778</v>
      </c>
      <c r="B17884" s="4" t="n">
        <v>1066.919838</v>
      </c>
      <c r="C17884" s="0" t="n">
        <f aca="false">DAY(A17884)</f>
        <v>2</v>
      </c>
      <c r="D17884" s="0" t="n">
        <f aca="false">MONTH(A17884)</f>
        <v>11</v>
      </c>
      <c r="E17884" s="0" t="n">
        <f aca="false">YEAR(A17884)</f>
        <v>2016</v>
      </c>
      <c r="F17884" s="0" t="n">
        <f aca="false">HOUR(A17884)</f>
        <v>2</v>
      </c>
      <c r="G17884" s="0" t="n">
        <f aca="false">MINUTE(A17884)</f>
        <v>10</v>
      </c>
    </row>
    <row r="17885" customFormat="false" ht="14.4" hidden="false" customHeight="false" outlineLevel="0" collapsed="false">
      <c r="A17885" s="3" t="n">
        <v>42676.09375</v>
      </c>
      <c r="B17885" s="4" t="n">
        <v>1433.6718318</v>
      </c>
      <c r="C17885" s="0" t="n">
        <f aca="false">DAY(A17885)</f>
        <v>2</v>
      </c>
      <c r="D17885" s="0" t="n">
        <f aca="false">MONTH(A17885)</f>
        <v>11</v>
      </c>
      <c r="E17885" s="0" t="n">
        <f aca="false">YEAR(A17885)</f>
        <v>2016</v>
      </c>
      <c r="F17885" s="0" t="n">
        <f aca="false">HOUR(A17885)</f>
        <v>2</v>
      </c>
      <c r="G17885" s="0" t="n">
        <f aca="false">MINUTE(A17885)</f>
        <v>15</v>
      </c>
    </row>
    <row r="17886" customFormat="false" ht="14.4" hidden="false" customHeight="false" outlineLevel="0" collapsed="false">
      <c r="A17886" s="3" t="n">
        <v>42676.0972222222</v>
      </c>
      <c r="B17886" s="4" t="n">
        <v>1429.12196806667</v>
      </c>
      <c r="C17886" s="0" t="n">
        <f aca="false">DAY(A17886)</f>
        <v>2</v>
      </c>
      <c r="D17886" s="0" t="n">
        <f aca="false">MONTH(A17886)</f>
        <v>11</v>
      </c>
      <c r="E17886" s="0" t="n">
        <f aca="false">YEAR(A17886)</f>
        <v>2016</v>
      </c>
      <c r="F17886" s="0" t="n">
        <f aca="false">HOUR(A17886)</f>
        <v>2</v>
      </c>
      <c r="G17886" s="0" t="n">
        <f aca="false">MINUTE(A17886)</f>
        <v>19</v>
      </c>
    </row>
    <row r="17887" customFormat="false" ht="14.4" hidden="false" customHeight="false" outlineLevel="0" collapsed="false">
      <c r="A17887" s="3" t="n">
        <v>42676.1006944444</v>
      </c>
      <c r="B17887" s="4" t="n">
        <v>967.274956733333</v>
      </c>
      <c r="C17887" s="0" t="n">
        <f aca="false">DAY(A17887)</f>
        <v>2</v>
      </c>
      <c r="D17887" s="0" t="n">
        <f aca="false">MONTH(A17887)</f>
        <v>11</v>
      </c>
      <c r="E17887" s="0" t="n">
        <f aca="false">YEAR(A17887)</f>
        <v>2016</v>
      </c>
      <c r="F17887" s="0" t="n">
        <f aca="false">HOUR(A17887)</f>
        <v>2</v>
      </c>
      <c r="G17887" s="0" t="n">
        <f aca="false">MINUTE(A17887)</f>
        <v>24</v>
      </c>
    </row>
    <row r="17888" customFormat="false" ht="14.4" hidden="false" customHeight="false" outlineLevel="0" collapsed="false">
      <c r="A17888" s="3" t="n">
        <v>42676.1041666667</v>
      </c>
      <c r="B17888" s="4" t="n">
        <v>1592.199204</v>
      </c>
      <c r="C17888" s="0" t="n">
        <f aca="false">DAY(A17888)</f>
        <v>2</v>
      </c>
      <c r="D17888" s="0" t="n">
        <f aca="false">MONTH(A17888)</f>
        <v>11</v>
      </c>
      <c r="E17888" s="0" t="n">
        <f aca="false">YEAR(A17888)</f>
        <v>2016</v>
      </c>
      <c r="F17888" s="0" t="n">
        <f aca="false">HOUR(A17888)</f>
        <v>2</v>
      </c>
      <c r="G17888" s="0" t="n">
        <f aca="false">MINUTE(A17888)</f>
        <v>30</v>
      </c>
    </row>
    <row r="17889" customFormat="false" ht="14.4" hidden="false" customHeight="false" outlineLevel="0" collapsed="false">
      <c r="A17889" s="3" t="n">
        <v>42676.1076388889</v>
      </c>
      <c r="B17889" s="4" t="n">
        <v>1456.8762359</v>
      </c>
      <c r="C17889" s="0" t="n">
        <f aca="false">DAY(A17889)</f>
        <v>2</v>
      </c>
      <c r="D17889" s="0" t="n">
        <f aca="false">MONTH(A17889)</f>
        <v>11</v>
      </c>
      <c r="E17889" s="0" t="n">
        <f aca="false">YEAR(A17889)</f>
        <v>2016</v>
      </c>
      <c r="F17889" s="0" t="n">
        <f aca="false">HOUR(A17889)</f>
        <v>2</v>
      </c>
      <c r="G17889" s="0" t="n">
        <f aca="false">MINUTE(A17889)</f>
        <v>35</v>
      </c>
    </row>
    <row r="17890" customFormat="false" ht="14.4" hidden="false" customHeight="false" outlineLevel="0" collapsed="false">
      <c r="A17890" s="3" t="n">
        <v>42676.1111111111</v>
      </c>
      <c r="B17890" s="4" t="n">
        <v>953.760494433333</v>
      </c>
      <c r="C17890" s="0" t="n">
        <f aca="false">DAY(A17890)</f>
        <v>2</v>
      </c>
      <c r="D17890" s="0" t="n">
        <f aca="false">MONTH(A17890)</f>
        <v>11</v>
      </c>
      <c r="E17890" s="0" t="n">
        <f aca="false">YEAR(A17890)</f>
        <v>2016</v>
      </c>
      <c r="F17890" s="0" t="n">
        <f aca="false">HOUR(A17890)</f>
        <v>2</v>
      </c>
      <c r="G17890" s="0" t="n">
        <f aca="false">MINUTE(A17890)</f>
        <v>39</v>
      </c>
    </row>
    <row r="17891" customFormat="false" ht="14.4" hidden="false" customHeight="false" outlineLevel="0" collapsed="false">
      <c r="A17891" s="3" t="n">
        <v>42676.1145833333</v>
      </c>
      <c r="B17891" s="4" t="n">
        <v>1792.6183538</v>
      </c>
      <c r="C17891" s="0" t="n">
        <f aca="false">DAY(A17891)</f>
        <v>2</v>
      </c>
      <c r="D17891" s="0" t="n">
        <f aca="false">MONTH(A17891)</f>
        <v>11</v>
      </c>
      <c r="E17891" s="0" t="n">
        <f aca="false">YEAR(A17891)</f>
        <v>2016</v>
      </c>
      <c r="F17891" s="0" t="n">
        <f aca="false">HOUR(A17891)</f>
        <v>2</v>
      </c>
      <c r="G17891" s="0" t="n">
        <f aca="false">MINUTE(A17891)</f>
        <v>44</v>
      </c>
    </row>
    <row r="17892" customFormat="false" ht="14.4" hidden="false" customHeight="false" outlineLevel="0" collapsed="false">
      <c r="A17892" s="3" t="n">
        <v>42676.1180555556</v>
      </c>
      <c r="B17892" s="4" t="n">
        <v>954.783452833333</v>
      </c>
      <c r="C17892" s="0" t="n">
        <f aca="false">DAY(A17892)</f>
        <v>2</v>
      </c>
      <c r="D17892" s="0" t="n">
        <f aca="false">MONTH(A17892)</f>
        <v>11</v>
      </c>
      <c r="E17892" s="0" t="n">
        <f aca="false">YEAR(A17892)</f>
        <v>2016</v>
      </c>
      <c r="F17892" s="0" t="n">
        <f aca="false">HOUR(A17892)</f>
        <v>2</v>
      </c>
      <c r="G17892" s="0" t="n">
        <f aca="false">MINUTE(A17892)</f>
        <v>50</v>
      </c>
    </row>
    <row r="17893" customFormat="false" ht="14.4" hidden="false" customHeight="false" outlineLevel="0" collapsed="false">
      <c r="A17893" s="3" t="n">
        <v>42676.1215277778</v>
      </c>
      <c r="B17893" s="4" t="n">
        <v>955.817675766667</v>
      </c>
      <c r="C17893" s="0" t="n">
        <f aca="false">DAY(A17893)</f>
        <v>2</v>
      </c>
      <c r="D17893" s="0" t="n">
        <f aca="false">MONTH(A17893)</f>
        <v>11</v>
      </c>
      <c r="E17893" s="0" t="n">
        <f aca="false">YEAR(A17893)</f>
        <v>2016</v>
      </c>
      <c r="F17893" s="0" t="n">
        <f aca="false">HOUR(A17893)</f>
        <v>2</v>
      </c>
      <c r="G17893" s="0" t="n">
        <f aca="false">MINUTE(A17893)</f>
        <v>55</v>
      </c>
    </row>
    <row r="17894" customFormat="false" ht="14.4" hidden="false" customHeight="false" outlineLevel="0" collapsed="false">
      <c r="A17894" s="3" t="n">
        <v>42676.125</v>
      </c>
      <c r="B17894" s="4" t="n">
        <v>1910.5567917</v>
      </c>
      <c r="C17894" s="0" t="n">
        <f aca="false">DAY(A17894)</f>
        <v>2</v>
      </c>
      <c r="D17894" s="0" t="n">
        <f aca="false">MONTH(A17894)</f>
        <v>11</v>
      </c>
      <c r="E17894" s="0" t="n">
        <f aca="false">YEAR(A17894)</f>
        <v>2016</v>
      </c>
      <c r="F17894" s="0" t="n">
        <f aca="false">HOUR(A17894)</f>
        <v>3</v>
      </c>
      <c r="G17894" s="0" t="n">
        <f aca="false">MINUTE(A17894)</f>
        <v>0</v>
      </c>
    </row>
    <row r="17895" customFormat="false" ht="14.4" hidden="false" customHeight="false" outlineLevel="0" collapsed="false">
      <c r="A17895" s="3" t="n">
        <v>42676.1284722222</v>
      </c>
      <c r="B17895" s="4" t="n">
        <v>1080.61578213333</v>
      </c>
      <c r="C17895" s="0" t="n">
        <f aca="false">DAY(A17895)</f>
        <v>2</v>
      </c>
      <c r="D17895" s="0" t="n">
        <f aca="false">MONTH(A17895)</f>
        <v>11</v>
      </c>
      <c r="E17895" s="0" t="n">
        <f aca="false">YEAR(A17895)</f>
        <v>2016</v>
      </c>
      <c r="F17895" s="0" t="n">
        <f aca="false">HOUR(A17895)</f>
        <v>3</v>
      </c>
      <c r="G17895" s="0" t="n">
        <f aca="false">MINUTE(A17895)</f>
        <v>4</v>
      </c>
    </row>
    <row r="17896" customFormat="false" ht="14.4" hidden="false" customHeight="false" outlineLevel="0" collapsed="false">
      <c r="A17896" s="3" t="n">
        <v>42676.1319444444</v>
      </c>
      <c r="B17896" s="4" t="n">
        <v>1350.37124166667</v>
      </c>
      <c r="C17896" s="0" t="n">
        <f aca="false">DAY(A17896)</f>
        <v>2</v>
      </c>
      <c r="D17896" s="0" t="n">
        <f aca="false">MONTH(A17896)</f>
        <v>11</v>
      </c>
      <c r="E17896" s="0" t="n">
        <f aca="false">YEAR(A17896)</f>
        <v>2016</v>
      </c>
      <c r="F17896" s="0" t="n">
        <f aca="false">HOUR(A17896)</f>
        <v>3</v>
      </c>
      <c r="G17896" s="0" t="n">
        <f aca="false">MINUTE(A17896)</f>
        <v>9</v>
      </c>
    </row>
    <row r="17897" customFormat="false" ht="14.4" hidden="false" customHeight="false" outlineLevel="0" collapsed="false">
      <c r="A17897" s="3" t="n">
        <v>42676.1354166667</v>
      </c>
      <c r="B17897" s="4" t="n">
        <v>1825.46830853333</v>
      </c>
      <c r="C17897" s="0" t="n">
        <f aca="false">DAY(A17897)</f>
        <v>2</v>
      </c>
      <c r="D17897" s="0" t="n">
        <f aca="false">MONTH(A17897)</f>
        <v>11</v>
      </c>
      <c r="E17897" s="0" t="n">
        <f aca="false">YEAR(A17897)</f>
        <v>2016</v>
      </c>
      <c r="F17897" s="0" t="n">
        <f aca="false">HOUR(A17897)</f>
        <v>3</v>
      </c>
      <c r="G17897" s="0" t="n">
        <f aca="false">MINUTE(A17897)</f>
        <v>15</v>
      </c>
    </row>
    <row r="17898" customFormat="false" ht="14.4" hidden="false" customHeight="false" outlineLevel="0" collapsed="false">
      <c r="A17898" s="3" t="n">
        <v>42676.1388888889</v>
      </c>
      <c r="B17898" s="4" t="n">
        <v>959.910586566667</v>
      </c>
      <c r="C17898" s="0" t="n">
        <f aca="false">DAY(A17898)</f>
        <v>2</v>
      </c>
      <c r="D17898" s="0" t="n">
        <f aca="false">MONTH(A17898)</f>
        <v>11</v>
      </c>
      <c r="E17898" s="0" t="n">
        <f aca="false">YEAR(A17898)</f>
        <v>2016</v>
      </c>
      <c r="F17898" s="0" t="n">
        <f aca="false">HOUR(A17898)</f>
        <v>3</v>
      </c>
      <c r="G17898" s="0" t="n">
        <f aca="false">MINUTE(A17898)</f>
        <v>20</v>
      </c>
    </row>
    <row r="17899" customFormat="false" ht="14.4" hidden="false" customHeight="false" outlineLevel="0" collapsed="false">
      <c r="A17899" s="3" t="n">
        <v>42676.1423611111</v>
      </c>
      <c r="B17899" s="4" t="n">
        <v>1248.71991226667</v>
      </c>
      <c r="C17899" s="0" t="n">
        <f aca="false">DAY(A17899)</f>
        <v>2</v>
      </c>
      <c r="D17899" s="0" t="n">
        <f aca="false">MONTH(A17899)</f>
        <v>11</v>
      </c>
      <c r="E17899" s="0" t="n">
        <f aca="false">YEAR(A17899)</f>
        <v>2016</v>
      </c>
      <c r="F17899" s="0" t="n">
        <f aca="false">HOUR(A17899)</f>
        <v>3</v>
      </c>
      <c r="G17899" s="0" t="n">
        <f aca="false">MINUTE(A17899)</f>
        <v>24</v>
      </c>
    </row>
    <row r="17900" customFormat="false" ht="14.4" hidden="false" customHeight="false" outlineLevel="0" collapsed="false">
      <c r="A17900" s="3" t="n">
        <v>42676.1458333333</v>
      </c>
      <c r="B17900" s="4" t="n">
        <v>1775.6653519</v>
      </c>
      <c r="C17900" s="0" t="n">
        <f aca="false">DAY(A17900)</f>
        <v>2</v>
      </c>
      <c r="D17900" s="0" t="n">
        <f aca="false">MONTH(A17900)</f>
        <v>11</v>
      </c>
      <c r="E17900" s="0" t="n">
        <f aca="false">YEAR(A17900)</f>
        <v>2016</v>
      </c>
      <c r="F17900" s="0" t="n">
        <f aca="false">HOUR(A17900)</f>
        <v>3</v>
      </c>
      <c r="G17900" s="0" t="n">
        <f aca="false">MINUTE(A17900)</f>
        <v>29</v>
      </c>
    </row>
    <row r="17901" customFormat="false" ht="14.4" hidden="false" customHeight="false" outlineLevel="0" collapsed="false">
      <c r="A17901" s="3" t="n">
        <v>42676.1493055556</v>
      </c>
      <c r="B17901" s="4" t="n">
        <v>1077.37298563333</v>
      </c>
      <c r="C17901" s="0" t="n">
        <f aca="false">DAY(A17901)</f>
        <v>2</v>
      </c>
      <c r="D17901" s="0" t="n">
        <f aca="false">MONTH(A17901)</f>
        <v>11</v>
      </c>
      <c r="E17901" s="0" t="n">
        <f aca="false">YEAR(A17901)</f>
        <v>2016</v>
      </c>
      <c r="F17901" s="0" t="n">
        <f aca="false">HOUR(A17901)</f>
        <v>3</v>
      </c>
      <c r="G17901" s="0" t="n">
        <f aca="false">MINUTE(A17901)</f>
        <v>35</v>
      </c>
    </row>
    <row r="17902" customFormat="false" ht="14.4" hidden="false" customHeight="false" outlineLevel="0" collapsed="false">
      <c r="A17902" s="3" t="n">
        <v>42676.1527777778</v>
      </c>
      <c r="B17902" s="4" t="n">
        <v>2090.96297606667</v>
      </c>
      <c r="C17902" s="0" t="n">
        <f aca="false">DAY(A17902)</f>
        <v>2</v>
      </c>
      <c r="D17902" s="0" t="n">
        <f aca="false">MONTH(A17902)</f>
        <v>11</v>
      </c>
      <c r="E17902" s="0" t="n">
        <f aca="false">YEAR(A17902)</f>
        <v>2016</v>
      </c>
      <c r="F17902" s="0" t="n">
        <f aca="false">HOUR(A17902)</f>
        <v>3</v>
      </c>
      <c r="G17902" s="0" t="n">
        <f aca="false">MINUTE(A17902)</f>
        <v>40</v>
      </c>
    </row>
    <row r="17903" customFormat="false" ht="14.4" hidden="false" customHeight="false" outlineLevel="0" collapsed="false">
      <c r="A17903" s="3" t="n">
        <v>42676.15625</v>
      </c>
      <c r="B17903" s="4" t="n">
        <v>1203.93042653333</v>
      </c>
      <c r="C17903" s="0" t="n">
        <f aca="false">DAY(A17903)</f>
        <v>2</v>
      </c>
      <c r="D17903" s="0" t="n">
        <f aca="false">MONTH(A17903)</f>
        <v>11</v>
      </c>
      <c r="E17903" s="0" t="n">
        <f aca="false">YEAR(A17903)</f>
        <v>2016</v>
      </c>
      <c r="F17903" s="0" t="n">
        <f aca="false">HOUR(A17903)</f>
        <v>3</v>
      </c>
      <c r="G17903" s="0" t="n">
        <f aca="false">MINUTE(A17903)</f>
        <v>45</v>
      </c>
    </row>
    <row r="17904" customFormat="false" ht="14.4" hidden="false" customHeight="false" outlineLevel="0" collapsed="false">
      <c r="A17904" s="3" t="n">
        <v>42676.1597222222</v>
      </c>
      <c r="B17904" s="4" t="n">
        <v>1064.0155085</v>
      </c>
      <c r="C17904" s="0" t="n">
        <f aca="false">DAY(A17904)</f>
        <v>2</v>
      </c>
      <c r="D17904" s="0" t="n">
        <f aca="false">MONTH(A17904)</f>
        <v>11</v>
      </c>
      <c r="E17904" s="0" t="n">
        <f aca="false">YEAR(A17904)</f>
        <v>2016</v>
      </c>
      <c r="F17904" s="0" t="n">
        <f aca="false">HOUR(A17904)</f>
        <v>3</v>
      </c>
      <c r="G17904" s="0" t="n">
        <f aca="false">MINUTE(A17904)</f>
        <v>49</v>
      </c>
    </row>
    <row r="17905" customFormat="false" ht="14.4" hidden="false" customHeight="false" outlineLevel="0" collapsed="false">
      <c r="A17905" s="3" t="n">
        <v>42676.1631944444</v>
      </c>
      <c r="B17905" s="4" t="n">
        <v>2074.9510438</v>
      </c>
      <c r="C17905" s="0" t="n">
        <f aca="false">DAY(A17905)</f>
        <v>2</v>
      </c>
      <c r="D17905" s="0" t="n">
        <f aca="false">MONTH(A17905)</f>
        <v>11</v>
      </c>
      <c r="E17905" s="0" t="n">
        <f aca="false">YEAR(A17905)</f>
        <v>2016</v>
      </c>
      <c r="F17905" s="0" t="n">
        <f aca="false">HOUR(A17905)</f>
        <v>3</v>
      </c>
      <c r="G17905" s="0" t="n">
        <f aca="false">MINUTE(A17905)</f>
        <v>54</v>
      </c>
    </row>
    <row r="17906" customFormat="false" ht="14.4" hidden="false" customHeight="false" outlineLevel="0" collapsed="false">
      <c r="A17906" s="3" t="n">
        <v>42676.1666666667</v>
      </c>
      <c r="B17906" s="4" t="n">
        <v>1169.64441456667</v>
      </c>
      <c r="C17906" s="0" t="n">
        <f aca="false">DAY(A17906)</f>
        <v>2</v>
      </c>
      <c r="D17906" s="0" t="n">
        <f aca="false">MONTH(A17906)</f>
        <v>11</v>
      </c>
      <c r="E17906" s="0" t="n">
        <f aca="false">YEAR(A17906)</f>
        <v>2016</v>
      </c>
      <c r="F17906" s="0" t="n">
        <f aca="false">HOUR(A17906)</f>
        <v>4</v>
      </c>
      <c r="G17906" s="0" t="n">
        <f aca="false">MINUTE(A17906)</f>
        <v>0</v>
      </c>
    </row>
    <row r="17907" customFormat="false" ht="14.4" hidden="false" customHeight="false" outlineLevel="0" collapsed="false">
      <c r="A17907" s="3" t="n">
        <v>42676.1701388889</v>
      </c>
      <c r="B17907" s="4" t="n">
        <v>1143.19046633333</v>
      </c>
      <c r="C17907" s="0" t="n">
        <f aca="false">DAY(A17907)</f>
        <v>2</v>
      </c>
      <c r="D17907" s="0" t="n">
        <f aca="false">MONTH(A17907)</f>
        <v>11</v>
      </c>
      <c r="E17907" s="0" t="n">
        <f aca="false">YEAR(A17907)</f>
        <v>2016</v>
      </c>
      <c r="F17907" s="0" t="n">
        <f aca="false">HOUR(A17907)</f>
        <v>4</v>
      </c>
      <c r="G17907" s="0" t="n">
        <f aca="false">MINUTE(A17907)</f>
        <v>5</v>
      </c>
    </row>
    <row r="17908" customFormat="false" ht="14.4" hidden="false" customHeight="false" outlineLevel="0" collapsed="false">
      <c r="A17908" s="3" t="n">
        <v>42676.1736111111</v>
      </c>
      <c r="B17908" s="4" t="n">
        <v>2155.77698636667</v>
      </c>
      <c r="C17908" s="0" t="n">
        <f aca="false">DAY(A17908)</f>
        <v>2</v>
      </c>
      <c r="D17908" s="0" t="n">
        <f aca="false">MONTH(A17908)</f>
        <v>11</v>
      </c>
      <c r="E17908" s="0" t="n">
        <f aca="false">YEAR(A17908)</f>
        <v>2016</v>
      </c>
      <c r="F17908" s="0" t="n">
        <f aca="false">HOUR(A17908)</f>
        <v>4</v>
      </c>
      <c r="G17908" s="0" t="n">
        <f aca="false">MINUTE(A17908)</f>
        <v>9</v>
      </c>
    </row>
    <row r="17909" customFormat="false" ht="14.4" hidden="false" customHeight="false" outlineLevel="0" collapsed="false">
      <c r="A17909" s="3" t="n">
        <v>42676.1770833333</v>
      </c>
      <c r="B17909" s="4" t="n">
        <v>1194.9021144</v>
      </c>
      <c r="C17909" s="0" t="n">
        <f aca="false">DAY(A17909)</f>
        <v>2</v>
      </c>
      <c r="D17909" s="0" t="n">
        <f aca="false">MONTH(A17909)</f>
        <v>11</v>
      </c>
      <c r="E17909" s="0" t="n">
        <f aca="false">YEAR(A17909)</f>
        <v>2016</v>
      </c>
      <c r="F17909" s="0" t="n">
        <f aca="false">HOUR(A17909)</f>
        <v>4</v>
      </c>
      <c r="G17909" s="0" t="n">
        <f aca="false">MINUTE(A17909)</f>
        <v>14</v>
      </c>
    </row>
    <row r="17910" customFormat="false" ht="14.4" hidden="false" customHeight="false" outlineLevel="0" collapsed="false">
      <c r="A17910" s="3" t="n">
        <v>42676.1805555556</v>
      </c>
      <c r="B17910" s="4" t="n">
        <v>1207.3187205</v>
      </c>
      <c r="C17910" s="0" t="n">
        <f aca="false">DAY(A17910)</f>
        <v>2</v>
      </c>
      <c r="D17910" s="0" t="n">
        <f aca="false">MONTH(A17910)</f>
        <v>11</v>
      </c>
      <c r="E17910" s="0" t="n">
        <f aca="false">YEAR(A17910)</f>
        <v>2016</v>
      </c>
      <c r="F17910" s="0" t="n">
        <f aca="false">HOUR(A17910)</f>
        <v>4</v>
      </c>
      <c r="G17910" s="0" t="n">
        <f aca="false">MINUTE(A17910)</f>
        <v>20</v>
      </c>
    </row>
    <row r="17911" customFormat="false" ht="14.4" hidden="false" customHeight="false" outlineLevel="0" collapsed="false">
      <c r="A17911" s="3" t="n">
        <v>42676.1840277778</v>
      </c>
      <c r="B17911" s="4" t="n">
        <v>1830.6698242</v>
      </c>
      <c r="C17911" s="0" t="n">
        <f aca="false">DAY(A17911)</f>
        <v>2</v>
      </c>
      <c r="D17911" s="0" t="n">
        <f aca="false">MONTH(A17911)</f>
        <v>11</v>
      </c>
      <c r="E17911" s="0" t="n">
        <f aca="false">YEAR(A17911)</f>
        <v>2016</v>
      </c>
      <c r="F17911" s="0" t="n">
        <f aca="false">HOUR(A17911)</f>
        <v>4</v>
      </c>
      <c r="G17911" s="0" t="n">
        <f aca="false">MINUTE(A17911)</f>
        <v>25</v>
      </c>
    </row>
    <row r="17912" customFormat="false" ht="14.4" hidden="false" customHeight="false" outlineLevel="0" collapsed="false">
      <c r="A17912" s="3" t="n">
        <v>42676.1875</v>
      </c>
      <c r="B17912" s="4" t="n">
        <v>1059.42098023333</v>
      </c>
      <c r="C17912" s="0" t="n">
        <f aca="false">DAY(A17912)</f>
        <v>2</v>
      </c>
      <c r="D17912" s="0" t="n">
        <f aca="false">MONTH(A17912)</f>
        <v>11</v>
      </c>
      <c r="E17912" s="0" t="n">
        <f aca="false">YEAR(A17912)</f>
        <v>2016</v>
      </c>
      <c r="F17912" s="0" t="n">
        <f aca="false">HOUR(A17912)</f>
        <v>4</v>
      </c>
      <c r="G17912" s="0" t="n">
        <f aca="false">MINUTE(A17912)</f>
        <v>30</v>
      </c>
    </row>
    <row r="17913" customFormat="false" ht="14.4" hidden="false" customHeight="false" outlineLevel="0" collapsed="false">
      <c r="A17913" s="3" t="n">
        <v>42676.1909722222</v>
      </c>
      <c r="B17913" s="4" t="n">
        <v>1484.51421353333</v>
      </c>
      <c r="C17913" s="0" t="n">
        <f aca="false">DAY(A17913)</f>
        <v>2</v>
      </c>
      <c r="D17913" s="0" t="n">
        <f aca="false">MONTH(A17913)</f>
        <v>11</v>
      </c>
      <c r="E17913" s="0" t="n">
        <f aca="false">YEAR(A17913)</f>
        <v>2016</v>
      </c>
      <c r="F17913" s="0" t="n">
        <f aca="false">HOUR(A17913)</f>
        <v>4</v>
      </c>
      <c r="G17913" s="0" t="n">
        <f aca="false">MINUTE(A17913)</f>
        <v>34</v>
      </c>
    </row>
    <row r="17914" customFormat="false" ht="14.4" hidden="false" customHeight="false" outlineLevel="0" collapsed="false">
      <c r="A17914" s="3" t="n">
        <v>42676.1944444444</v>
      </c>
      <c r="B17914" s="4" t="n">
        <v>1368.85340013333</v>
      </c>
      <c r="C17914" s="0" t="n">
        <f aca="false">DAY(A17914)</f>
        <v>2</v>
      </c>
      <c r="D17914" s="0" t="n">
        <f aca="false">MONTH(A17914)</f>
        <v>11</v>
      </c>
      <c r="E17914" s="0" t="n">
        <f aca="false">YEAR(A17914)</f>
        <v>2016</v>
      </c>
      <c r="F17914" s="0" t="n">
        <f aca="false">HOUR(A17914)</f>
        <v>4</v>
      </c>
      <c r="G17914" s="0" t="n">
        <f aca="false">MINUTE(A17914)</f>
        <v>39</v>
      </c>
    </row>
    <row r="17915" customFormat="false" ht="14.4" hidden="false" customHeight="false" outlineLevel="0" collapsed="false">
      <c r="A17915" s="3" t="n">
        <v>42676.1979166667</v>
      </c>
      <c r="B17915" s="4" t="n">
        <v>1259.27015236667</v>
      </c>
      <c r="C17915" s="0" t="n">
        <f aca="false">DAY(A17915)</f>
        <v>2</v>
      </c>
      <c r="D17915" s="0" t="n">
        <f aca="false">MONTH(A17915)</f>
        <v>11</v>
      </c>
      <c r="E17915" s="0" t="n">
        <f aca="false">YEAR(A17915)</f>
        <v>2016</v>
      </c>
      <c r="F17915" s="0" t="n">
        <f aca="false">HOUR(A17915)</f>
        <v>4</v>
      </c>
      <c r="G17915" s="0" t="n">
        <f aca="false">MINUTE(A17915)</f>
        <v>45</v>
      </c>
    </row>
    <row r="17916" customFormat="false" ht="14.4" hidden="false" customHeight="false" outlineLevel="0" collapsed="false">
      <c r="A17916" s="3" t="n">
        <v>42676.2013888889</v>
      </c>
      <c r="B17916" s="4" t="n">
        <v>1868.3263128</v>
      </c>
      <c r="C17916" s="0" t="n">
        <f aca="false">DAY(A17916)</f>
        <v>2</v>
      </c>
      <c r="D17916" s="0" t="n">
        <f aca="false">MONTH(A17916)</f>
        <v>11</v>
      </c>
      <c r="E17916" s="0" t="n">
        <f aca="false">YEAR(A17916)</f>
        <v>2016</v>
      </c>
      <c r="F17916" s="0" t="n">
        <f aca="false">HOUR(A17916)</f>
        <v>4</v>
      </c>
      <c r="G17916" s="0" t="n">
        <f aca="false">MINUTE(A17916)</f>
        <v>50</v>
      </c>
    </row>
    <row r="17917" customFormat="false" ht="14.4" hidden="false" customHeight="false" outlineLevel="0" collapsed="false">
      <c r="A17917" s="3" t="n">
        <v>42676.2048611111</v>
      </c>
      <c r="B17917" s="4" t="n">
        <v>1064.74036613333</v>
      </c>
      <c r="C17917" s="0" t="n">
        <f aca="false">DAY(A17917)</f>
        <v>2</v>
      </c>
      <c r="D17917" s="0" t="n">
        <f aca="false">MONTH(A17917)</f>
        <v>11</v>
      </c>
      <c r="E17917" s="0" t="n">
        <f aca="false">YEAR(A17917)</f>
        <v>2016</v>
      </c>
      <c r="F17917" s="0" t="n">
        <f aca="false">HOUR(A17917)</f>
        <v>4</v>
      </c>
      <c r="G17917" s="0" t="n">
        <f aca="false">MINUTE(A17917)</f>
        <v>54</v>
      </c>
    </row>
    <row r="17918" customFormat="false" ht="14.4" hidden="false" customHeight="false" outlineLevel="0" collapsed="false">
      <c r="A17918" s="3" t="n">
        <v>42676.2083333333</v>
      </c>
      <c r="B17918" s="4" t="n">
        <v>1062.42314466667</v>
      </c>
      <c r="C17918" s="0" t="n">
        <f aca="false">DAY(A17918)</f>
        <v>2</v>
      </c>
      <c r="D17918" s="0" t="n">
        <f aca="false">MONTH(A17918)</f>
        <v>11</v>
      </c>
      <c r="E17918" s="0" t="n">
        <f aca="false">YEAR(A17918)</f>
        <v>2016</v>
      </c>
      <c r="F17918" s="0" t="n">
        <f aca="false">HOUR(A17918)</f>
        <v>4</v>
      </c>
      <c r="G17918" s="0" t="n">
        <f aca="false">MINUTE(A17918)</f>
        <v>59</v>
      </c>
    </row>
    <row r="17919" customFormat="false" ht="14.4" hidden="false" customHeight="false" outlineLevel="0" collapsed="false">
      <c r="A17919" s="3" t="n">
        <v>42676.2118055556</v>
      </c>
      <c r="B17919" s="4" t="n">
        <v>1887.93818053333</v>
      </c>
      <c r="C17919" s="0" t="n">
        <f aca="false">DAY(A17919)</f>
        <v>2</v>
      </c>
      <c r="D17919" s="0" t="n">
        <f aca="false">MONTH(A17919)</f>
        <v>11</v>
      </c>
      <c r="E17919" s="0" t="n">
        <f aca="false">YEAR(A17919)</f>
        <v>2016</v>
      </c>
      <c r="F17919" s="0" t="n">
        <f aca="false">HOUR(A17919)</f>
        <v>5</v>
      </c>
      <c r="G17919" s="0" t="n">
        <f aca="false">MINUTE(A17919)</f>
        <v>5</v>
      </c>
    </row>
    <row r="17920" customFormat="false" ht="14.4" hidden="false" customHeight="false" outlineLevel="0" collapsed="false">
      <c r="A17920" s="3" t="n">
        <v>42676.2152777778</v>
      </c>
      <c r="B17920" s="4" t="n">
        <v>955.109850066667</v>
      </c>
      <c r="C17920" s="0" t="n">
        <f aca="false">DAY(A17920)</f>
        <v>2</v>
      </c>
      <c r="D17920" s="0" t="n">
        <f aca="false">MONTH(A17920)</f>
        <v>11</v>
      </c>
      <c r="E17920" s="0" t="n">
        <f aca="false">YEAR(A17920)</f>
        <v>2016</v>
      </c>
      <c r="F17920" s="0" t="n">
        <f aca="false">HOUR(A17920)</f>
        <v>5</v>
      </c>
      <c r="G17920" s="0" t="n">
        <f aca="false">MINUTE(A17920)</f>
        <v>10</v>
      </c>
    </row>
    <row r="17921" customFormat="false" ht="14.4" hidden="false" customHeight="false" outlineLevel="0" collapsed="false">
      <c r="A17921" s="3" t="n">
        <v>42676.21875</v>
      </c>
      <c r="B17921" s="4" t="n">
        <v>1242.5107712</v>
      </c>
      <c r="C17921" s="0" t="n">
        <f aca="false">DAY(A17921)</f>
        <v>2</v>
      </c>
      <c r="D17921" s="0" t="n">
        <f aca="false">MONTH(A17921)</f>
        <v>11</v>
      </c>
      <c r="E17921" s="0" t="n">
        <f aca="false">YEAR(A17921)</f>
        <v>2016</v>
      </c>
      <c r="F17921" s="0" t="n">
        <f aca="false">HOUR(A17921)</f>
        <v>5</v>
      </c>
      <c r="G17921" s="0" t="n">
        <f aca="false">MINUTE(A17921)</f>
        <v>15</v>
      </c>
    </row>
    <row r="17922" customFormat="false" ht="14.4" hidden="false" customHeight="false" outlineLevel="0" collapsed="false">
      <c r="A17922" s="3" t="n">
        <v>42676.2222222222</v>
      </c>
      <c r="B17922" s="4" t="n">
        <v>1833.38773193333</v>
      </c>
      <c r="C17922" s="0" t="n">
        <f aca="false">DAY(A17922)</f>
        <v>2</v>
      </c>
      <c r="D17922" s="0" t="n">
        <f aca="false">MONTH(A17922)</f>
        <v>11</v>
      </c>
      <c r="E17922" s="0" t="n">
        <f aca="false">YEAR(A17922)</f>
        <v>2016</v>
      </c>
      <c r="F17922" s="0" t="n">
        <f aca="false">HOUR(A17922)</f>
        <v>5</v>
      </c>
      <c r="G17922" s="0" t="n">
        <f aca="false">MINUTE(A17922)</f>
        <v>19</v>
      </c>
    </row>
    <row r="17923" customFormat="false" ht="14.4" hidden="false" customHeight="false" outlineLevel="0" collapsed="false">
      <c r="A17923" s="3" t="n">
        <v>42676.2256944444</v>
      </c>
      <c r="B17923" s="4" t="n">
        <v>958.521174666667</v>
      </c>
      <c r="C17923" s="0" t="n">
        <f aca="false">DAY(A17923)</f>
        <v>2</v>
      </c>
      <c r="D17923" s="0" t="n">
        <f aca="false">MONTH(A17923)</f>
        <v>11</v>
      </c>
      <c r="E17923" s="0" t="n">
        <f aca="false">YEAR(A17923)</f>
        <v>2016</v>
      </c>
      <c r="F17923" s="0" t="n">
        <f aca="false">HOUR(A17923)</f>
        <v>5</v>
      </c>
      <c r="G17923" s="0" t="n">
        <f aca="false">MINUTE(A17923)</f>
        <v>24</v>
      </c>
    </row>
    <row r="17924" customFormat="false" ht="14.4" hidden="false" customHeight="false" outlineLevel="0" collapsed="false">
      <c r="A17924" s="3" t="n">
        <v>42676.2291666667</v>
      </c>
      <c r="B17924" s="4" t="n">
        <v>1034.6453042</v>
      </c>
      <c r="C17924" s="0" t="n">
        <f aca="false">DAY(A17924)</f>
        <v>2</v>
      </c>
      <c r="D17924" s="0" t="n">
        <f aca="false">MONTH(A17924)</f>
        <v>11</v>
      </c>
      <c r="E17924" s="0" t="n">
        <f aca="false">YEAR(A17924)</f>
        <v>2016</v>
      </c>
      <c r="F17924" s="0" t="n">
        <f aca="false">HOUR(A17924)</f>
        <v>5</v>
      </c>
      <c r="G17924" s="0" t="n">
        <f aca="false">MINUTE(A17924)</f>
        <v>30</v>
      </c>
    </row>
    <row r="17925" customFormat="false" ht="14.4" hidden="false" customHeight="false" outlineLevel="0" collapsed="false">
      <c r="A17925" s="3" t="n">
        <v>42676.2326388889</v>
      </c>
      <c r="B17925" s="4" t="n">
        <v>1831.40424086667</v>
      </c>
      <c r="C17925" s="0" t="n">
        <f aca="false">DAY(A17925)</f>
        <v>2</v>
      </c>
      <c r="D17925" s="0" t="n">
        <f aca="false">MONTH(A17925)</f>
        <v>11</v>
      </c>
      <c r="E17925" s="0" t="n">
        <f aca="false">YEAR(A17925)</f>
        <v>2016</v>
      </c>
      <c r="F17925" s="0" t="n">
        <f aca="false">HOUR(A17925)</f>
        <v>5</v>
      </c>
      <c r="G17925" s="0" t="n">
        <f aca="false">MINUTE(A17925)</f>
        <v>35</v>
      </c>
    </row>
    <row r="17926" customFormat="false" ht="14.4" hidden="false" customHeight="false" outlineLevel="0" collapsed="false">
      <c r="A17926" s="3" t="n">
        <v>42676.2361111111</v>
      </c>
      <c r="B17926" s="4" t="n">
        <v>978.011403433333</v>
      </c>
      <c r="C17926" s="0" t="n">
        <f aca="false">DAY(A17926)</f>
        <v>2</v>
      </c>
      <c r="D17926" s="0" t="n">
        <f aca="false">MONTH(A17926)</f>
        <v>11</v>
      </c>
      <c r="E17926" s="0" t="n">
        <f aca="false">YEAR(A17926)</f>
        <v>2016</v>
      </c>
      <c r="F17926" s="0" t="n">
        <f aca="false">HOUR(A17926)</f>
        <v>5</v>
      </c>
      <c r="G17926" s="0" t="n">
        <f aca="false">MINUTE(A17926)</f>
        <v>39</v>
      </c>
    </row>
    <row r="17927" customFormat="false" ht="14.4" hidden="false" customHeight="false" outlineLevel="0" collapsed="false">
      <c r="A17927" s="3" t="n">
        <v>42676.2395833333</v>
      </c>
      <c r="B17927" s="4" t="n">
        <v>1397.86703906667</v>
      </c>
      <c r="C17927" s="0" t="n">
        <f aca="false">DAY(A17927)</f>
        <v>2</v>
      </c>
      <c r="D17927" s="0" t="n">
        <f aca="false">MONTH(A17927)</f>
        <v>11</v>
      </c>
      <c r="E17927" s="0" t="n">
        <f aca="false">YEAR(A17927)</f>
        <v>2016</v>
      </c>
      <c r="F17927" s="0" t="n">
        <f aca="false">HOUR(A17927)</f>
        <v>5</v>
      </c>
      <c r="G17927" s="0" t="n">
        <f aca="false">MINUTE(A17927)</f>
        <v>44</v>
      </c>
    </row>
    <row r="17928" customFormat="false" ht="14.4" hidden="false" customHeight="false" outlineLevel="0" collapsed="false">
      <c r="A17928" s="3" t="n">
        <v>42676.2430555556</v>
      </c>
      <c r="B17928" s="4" t="n">
        <v>3310.84214026667</v>
      </c>
      <c r="C17928" s="0" t="n">
        <f aca="false">DAY(A17928)</f>
        <v>2</v>
      </c>
      <c r="D17928" s="0" t="n">
        <f aca="false">MONTH(A17928)</f>
        <v>11</v>
      </c>
      <c r="E17928" s="0" t="n">
        <f aca="false">YEAR(A17928)</f>
        <v>2016</v>
      </c>
      <c r="F17928" s="0" t="n">
        <f aca="false">HOUR(A17928)</f>
        <v>5</v>
      </c>
      <c r="G17928" s="0" t="n">
        <f aca="false">MINUTE(A17928)</f>
        <v>50</v>
      </c>
    </row>
    <row r="17929" customFormat="false" ht="14.4" hidden="false" customHeight="false" outlineLevel="0" collapsed="false">
      <c r="A17929" s="3" t="n">
        <v>42676.2465277778</v>
      </c>
      <c r="B17929" s="4" t="n">
        <v>2461.713273</v>
      </c>
      <c r="C17929" s="0" t="n">
        <f aca="false">DAY(A17929)</f>
        <v>2</v>
      </c>
      <c r="D17929" s="0" t="n">
        <f aca="false">MONTH(A17929)</f>
        <v>11</v>
      </c>
      <c r="E17929" s="0" t="n">
        <f aca="false">YEAR(A17929)</f>
        <v>2016</v>
      </c>
      <c r="F17929" s="0" t="n">
        <f aca="false">HOUR(A17929)</f>
        <v>5</v>
      </c>
      <c r="G17929" s="0" t="n">
        <f aca="false">MINUTE(A17929)</f>
        <v>55</v>
      </c>
    </row>
    <row r="17930" customFormat="false" ht="14.4" hidden="false" customHeight="false" outlineLevel="0" collapsed="false">
      <c r="A17930" s="3" t="n">
        <v>42676.25</v>
      </c>
      <c r="B17930" s="4" t="n">
        <v>3382.27753953333</v>
      </c>
      <c r="C17930" s="0" t="n">
        <f aca="false">DAY(A17930)</f>
        <v>2</v>
      </c>
      <c r="D17930" s="0" t="n">
        <f aca="false">MONTH(A17930)</f>
        <v>11</v>
      </c>
      <c r="E17930" s="0" t="n">
        <f aca="false">YEAR(A17930)</f>
        <v>2016</v>
      </c>
      <c r="F17930" s="0" t="n">
        <f aca="false">HOUR(A17930)</f>
        <v>6</v>
      </c>
      <c r="G17930" s="0" t="n">
        <f aca="false">MINUTE(A17930)</f>
        <v>0</v>
      </c>
    </row>
    <row r="17931" customFormat="false" ht="14.4" hidden="false" customHeight="false" outlineLevel="0" collapsed="false">
      <c r="A17931" s="3" t="n">
        <v>42676.2534722222</v>
      </c>
      <c r="B17931" s="4" t="n">
        <v>2420.40017843333</v>
      </c>
      <c r="C17931" s="0" t="n">
        <f aca="false">DAY(A17931)</f>
        <v>2</v>
      </c>
      <c r="D17931" s="0" t="n">
        <f aca="false">MONTH(A17931)</f>
        <v>11</v>
      </c>
      <c r="E17931" s="0" t="n">
        <f aca="false">YEAR(A17931)</f>
        <v>2016</v>
      </c>
      <c r="F17931" s="0" t="n">
        <f aca="false">HOUR(A17931)</f>
        <v>6</v>
      </c>
      <c r="G17931" s="0" t="n">
        <f aca="false">MINUTE(A17931)</f>
        <v>4</v>
      </c>
    </row>
    <row r="17932" customFormat="false" ht="14.4" hidden="false" customHeight="false" outlineLevel="0" collapsed="false">
      <c r="A17932" s="3" t="n">
        <v>42676.2569444444</v>
      </c>
      <c r="B17932" s="4" t="n">
        <v>2341.73120743333</v>
      </c>
      <c r="C17932" s="0" t="n">
        <f aca="false">DAY(A17932)</f>
        <v>2</v>
      </c>
      <c r="D17932" s="0" t="n">
        <f aca="false">MONTH(A17932)</f>
        <v>11</v>
      </c>
      <c r="E17932" s="0" t="n">
        <f aca="false">YEAR(A17932)</f>
        <v>2016</v>
      </c>
      <c r="F17932" s="0" t="n">
        <f aca="false">HOUR(A17932)</f>
        <v>6</v>
      </c>
      <c r="G17932" s="0" t="n">
        <f aca="false">MINUTE(A17932)</f>
        <v>9</v>
      </c>
    </row>
    <row r="17933" customFormat="false" ht="14.4" hidden="false" customHeight="false" outlineLevel="0" collapsed="false">
      <c r="A17933" s="3" t="n">
        <v>42676.2604166667</v>
      </c>
      <c r="B17933" s="4" t="n">
        <v>2147.2277587</v>
      </c>
      <c r="C17933" s="0" t="n">
        <f aca="false">DAY(A17933)</f>
        <v>2</v>
      </c>
      <c r="D17933" s="0" t="n">
        <f aca="false">MONTH(A17933)</f>
        <v>11</v>
      </c>
      <c r="E17933" s="0" t="n">
        <f aca="false">YEAR(A17933)</f>
        <v>2016</v>
      </c>
      <c r="F17933" s="0" t="n">
        <f aca="false">HOUR(A17933)</f>
        <v>6</v>
      </c>
      <c r="G17933" s="0" t="n">
        <f aca="false">MINUTE(A17933)</f>
        <v>15</v>
      </c>
    </row>
    <row r="17934" customFormat="false" ht="14.4" hidden="false" customHeight="false" outlineLevel="0" collapsed="false">
      <c r="A17934" s="3" t="n">
        <v>42676.2638888889</v>
      </c>
      <c r="B17934" s="4" t="n">
        <v>1275.32049963333</v>
      </c>
      <c r="C17934" s="0" t="n">
        <f aca="false">DAY(A17934)</f>
        <v>2</v>
      </c>
      <c r="D17934" s="0" t="n">
        <f aca="false">MONTH(A17934)</f>
        <v>11</v>
      </c>
      <c r="E17934" s="0" t="n">
        <f aca="false">YEAR(A17934)</f>
        <v>2016</v>
      </c>
      <c r="F17934" s="0" t="n">
        <f aca="false">HOUR(A17934)</f>
        <v>6</v>
      </c>
      <c r="G17934" s="0" t="n">
        <f aca="false">MINUTE(A17934)</f>
        <v>20</v>
      </c>
    </row>
    <row r="17935" customFormat="false" ht="14.4" hidden="false" customHeight="false" outlineLevel="0" collapsed="false">
      <c r="A17935" s="3" t="n">
        <v>42676.2673611111</v>
      </c>
      <c r="B17935" s="4" t="n">
        <v>970.4094746</v>
      </c>
      <c r="C17935" s="0" t="n">
        <f aca="false">DAY(A17935)</f>
        <v>2</v>
      </c>
      <c r="D17935" s="0" t="n">
        <f aca="false">MONTH(A17935)</f>
        <v>11</v>
      </c>
      <c r="E17935" s="0" t="n">
        <f aca="false">YEAR(A17935)</f>
        <v>2016</v>
      </c>
      <c r="F17935" s="0" t="n">
        <f aca="false">HOUR(A17935)</f>
        <v>6</v>
      </c>
      <c r="G17935" s="0" t="n">
        <f aca="false">MINUTE(A17935)</f>
        <v>24</v>
      </c>
    </row>
    <row r="17936" customFormat="false" ht="14.4" hidden="false" customHeight="false" outlineLevel="0" collapsed="false">
      <c r="A17936" s="3" t="n">
        <v>42676.2708333333</v>
      </c>
      <c r="B17936" s="4" t="n">
        <v>1887.51795946667</v>
      </c>
      <c r="C17936" s="0" t="n">
        <f aca="false">DAY(A17936)</f>
        <v>2</v>
      </c>
      <c r="D17936" s="0" t="n">
        <f aca="false">MONTH(A17936)</f>
        <v>11</v>
      </c>
      <c r="E17936" s="0" t="n">
        <f aca="false">YEAR(A17936)</f>
        <v>2016</v>
      </c>
      <c r="F17936" s="0" t="n">
        <f aca="false">HOUR(A17936)</f>
        <v>6</v>
      </c>
      <c r="G17936" s="0" t="n">
        <f aca="false">MINUTE(A17936)</f>
        <v>29</v>
      </c>
    </row>
    <row r="17937" customFormat="false" ht="14.4" hidden="false" customHeight="false" outlineLevel="0" collapsed="false">
      <c r="A17937" s="3" t="n">
        <v>42676.2743055556</v>
      </c>
      <c r="B17937" s="4" t="n">
        <v>1009.34115346667</v>
      </c>
      <c r="C17937" s="0" t="n">
        <f aca="false">DAY(A17937)</f>
        <v>2</v>
      </c>
      <c r="D17937" s="0" t="n">
        <f aca="false">MONTH(A17937)</f>
        <v>11</v>
      </c>
      <c r="E17937" s="0" t="n">
        <f aca="false">YEAR(A17937)</f>
        <v>2016</v>
      </c>
      <c r="F17937" s="0" t="n">
        <f aca="false">HOUR(A17937)</f>
        <v>6</v>
      </c>
      <c r="G17937" s="0" t="n">
        <f aca="false">MINUTE(A17937)</f>
        <v>35</v>
      </c>
    </row>
    <row r="17938" customFormat="false" ht="14.4" hidden="false" customHeight="false" outlineLevel="0" collapsed="false">
      <c r="A17938" s="3" t="n">
        <v>42676.2777777778</v>
      </c>
      <c r="B17938" s="4" t="n">
        <v>1069.86423896667</v>
      </c>
      <c r="C17938" s="0" t="n">
        <f aca="false">DAY(A17938)</f>
        <v>2</v>
      </c>
      <c r="D17938" s="0" t="n">
        <f aca="false">MONTH(A17938)</f>
        <v>11</v>
      </c>
      <c r="E17938" s="0" t="n">
        <f aca="false">YEAR(A17938)</f>
        <v>2016</v>
      </c>
      <c r="F17938" s="0" t="n">
        <f aca="false">HOUR(A17938)</f>
        <v>6</v>
      </c>
      <c r="G17938" s="0" t="n">
        <f aca="false">MINUTE(A17938)</f>
        <v>40</v>
      </c>
    </row>
    <row r="17939" customFormat="false" ht="14.4" hidden="false" customHeight="false" outlineLevel="0" collapsed="false">
      <c r="A17939" s="3" t="n">
        <v>42676.28125</v>
      </c>
      <c r="B17939" s="4" t="n">
        <v>2026.12142506667</v>
      </c>
      <c r="C17939" s="0" t="n">
        <f aca="false">DAY(A17939)</f>
        <v>2</v>
      </c>
      <c r="D17939" s="0" t="n">
        <f aca="false">MONTH(A17939)</f>
        <v>11</v>
      </c>
      <c r="E17939" s="0" t="n">
        <f aca="false">YEAR(A17939)</f>
        <v>2016</v>
      </c>
      <c r="F17939" s="0" t="n">
        <f aca="false">HOUR(A17939)</f>
        <v>6</v>
      </c>
      <c r="G17939" s="0" t="n">
        <f aca="false">MINUTE(A17939)</f>
        <v>45</v>
      </c>
    </row>
    <row r="17940" customFormat="false" ht="14.4" hidden="false" customHeight="false" outlineLevel="0" collapsed="false">
      <c r="A17940" s="3" t="n">
        <v>42676.2847222222</v>
      </c>
      <c r="B17940" s="4" t="n">
        <v>1167.63896133333</v>
      </c>
      <c r="C17940" s="0" t="n">
        <f aca="false">DAY(A17940)</f>
        <v>2</v>
      </c>
      <c r="D17940" s="0" t="n">
        <f aca="false">MONTH(A17940)</f>
        <v>11</v>
      </c>
      <c r="E17940" s="0" t="n">
        <f aca="false">YEAR(A17940)</f>
        <v>2016</v>
      </c>
      <c r="F17940" s="0" t="n">
        <f aca="false">HOUR(A17940)</f>
        <v>6</v>
      </c>
      <c r="G17940" s="0" t="n">
        <f aca="false">MINUTE(A17940)</f>
        <v>49</v>
      </c>
    </row>
    <row r="17941" customFormat="false" ht="14.4" hidden="false" customHeight="false" outlineLevel="0" collapsed="false">
      <c r="A17941" s="3" t="n">
        <v>42676.2881944444</v>
      </c>
      <c r="B17941" s="4" t="n">
        <v>1434.95597176667</v>
      </c>
      <c r="C17941" s="0" t="n">
        <f aca="false">DAY(A17941)</f>
        <v>2</v>
      </c>
      <c r="D17941" s="0" t="n">
        <f aca="false">MONTH(A17941)</f>
        <v>11</v>
      </c>
      <c r="E17941" s="0" t="n">
        <f aca="false">YEAR(A17941)</f>
        <v>2016</v>
      </c>
      <c r="F17941" s="0" t="n">
        <f aca="false">HOUR(A17941)</f>
        <v>6</v>
      </c>
      <c r="G17941" s="0" t="n">
        <f aca="false">MINUTE(A17941)</f>
        <v>54</v>
      </c>
    </row>
    <row r="17942" customFormat="false" ht="14.4" hidden="false" customHeight="false" outlineLevel="0" collapsed="false">
      <c r="A17942" s="3" t="n">
        <v>42676.2916666667</v>
      </c>
      <c r="B17942" s="4" t="n">
        <v>1984.42038206667</v>
      </c>
      <c r="C17942" s="0" t="n">
        <f aca="false">DAY(A17942)</f>
        <v>2</v>
      </c>
      <c r="D17942" s="0" t="n">
        <f aca="false">MONTH(A17942)</f>
        <v>11</v>
      </c>
      <c r="E17942" s="0" t="n">
        <f aca="false">YEAR(A17942)</f>
        <v>2016</v>
      </c>
      <c r="F17942" s="0" t="n">
        <f aca="false">HOUR(A17942)</f>
        <v>7</v>
      </c>
      <c r="G17942" s="0" t="n">
        <f aca="false">MINUTE(A17942)</f>
        <v>0</v>
      </c>
    </row>
    <row r="17943" customFormat="false" ht="14.4" hidden="false" customHeight="false" outlineLevel="0" collapsed="false">
      <c r="A17943" s="3" t="n">
        <v>42676.2951388889</v>
      </c>
      <c r="B17943" s="4" t="n">
        <v>1047.6199915</v>
      </c>
      <c r="C17943" s="0" t="n">
        <f aca="false">DAY(A17943)</f>
        <v>2</v>
      </c>
      <c r="D17943" s="0" t="n">
        <f aca="false">MONTH(A17943)</f>
        <v>11</v>
      </c>
      <c r="E17943" s="0" t="n">
        <f aca="false">YEAR(A17943)</f>
        <v>2016</v>
      </c>
      <c r="F17943" s="0" t="n">
        <f aca="false">HOUR(A17943)</f>
        <v>7</v>
      </c>
      <c r="G17943" s="0" t="n">
        <f aca="false">MINUTE(A17943)</f>
        <v>5</v>
      </c>
    </row>
    <row r="17944" customFormat="false" ht="14.4" hidden="false" customHeight="false" outlineLevel="0" collapsed="false">
      <c r="A17944" s="3" t="n">
        <v>42676.2986111111</v>
      </c>
      <c r="B17944" s="4" t="n">
        <v>1265.7115113</v>
      </c>
      <c r="C17944" s="0" t="n">
        <f aca="false">DAY(A17944)</f>
        <v>2</v>
      </c>
      <c r="D17944" s="0" t="n">
        <f aca="false">MONTH(A17944)</f>
        <v>11</v>
      </c>
      <c r="E17944" s="0" t="n">
        <f aca="false">YEAR(A17944)</f>
        <v>2016</v>
      </c>
      <c r="F17944" s="0" t="n">
        <f aca="false">HOUR(A17944)</f>
        <v>7</v>
      </c>
      <c r="G17944" s="0" t="n">
        <f aca="false">MINUTE(A17944)</f>
        <v>9</v>
      </c>
    </row>
    <row r="17945" customFormat="false" ht="14.4" hidden="false" customHeight="false" outlineLevel="0" collapsed="false">
      <c r="A17945" s="3" t="n">
        <v>42676.3020833333</v>
      </c>
      <c r="B17945" s="4" t="n">
        <v>1738.68968653333</v>
      </c>
      <c r="C17945" s="0" t="n">
        <f aca="false">DAY(A17945)</f>
        <v>2</v>
      </c>
      <c r="D17945" s="0" t="n">
        <f aca="false">MONTH(A17945)</f>
        <v>11</v>
      </c>
      <c r="E17945" s="0" t="n">
        <f aca="false">YEAR(A17945)</f>
        <v>2016</v>
      </c>
      <c r="F17945" s="0" t="n">
        <f aca="false">HOUR(A17945)</f>
        <v>7</v>
      </c>
      <c r="G17945" s="0" t="n">
        <f aca="false">MINUTE(A17945)</f>
        <v>14</v>
      </c>
    </row>
    <row r="17946" customFormat="false" ht="14.4" hidden="false" customHeight="false" outlineLevel="0" collapsed="false">
      <c r="A17946" s="3" t="n">
        <v>42676.3055555556</v>
      </c>
      <c r="B17946" s="4" t="n">
        <v>1047.02615153333</v>
      </c>
      <c r="C17946" s="0" t="n">
        <f aca="false">DAY(A17946)</f>
        <v>2</v>
      </c>
      <c r="D17946" s="0" t="n">
        <f aca="false">MONTH(A17946)</f>
        <v>11</v>
      </c>
      <c r="E17946" s="0" t="n">
        <f aca="false">YEAR(A17946)</f>
        <v>2016</v>
      </c>
      <c r="F17946" s="0" t="n">
        <f aca="false">HOUR(A17946)</f>
        <v>7</v>
      </c>
      <c r="G17946" s="0" t="n">
        <f aca="false">MINUTE(A17946)</f>
        <v>20</v>
      </c>
    </row>
    <row r="17947" customFormat="false" ht="14.4" hidden="false" customHeight="false" outlineLevel="0" collapsed="false">
      <c r="A17947" s="3" t="n">
        <v>42676.3090277778</v>
      </c>
      <c r="B17947" s="4" t="n">
        <v>1992.66048016667</v>
      </c>
      <c r="C17947" s="0" t="n">
        <f aca="false">DAY(A17947)</f>
        <v>2</v>
      </c>
      <c r="D17947" s="0" t="n">
        <f aca="false">MONTH(A17947)</f>
        <v>11</v>
      </c>
      <c r="E17947" s="0" t="n">
        <f aca="false">YEAR(A17947)</f>
        <v>2016</v>
      </c>
      <c r="F17947" s="0" t="n">
        <f aca="false">HOUR(A17947)</f>
        <v>7</v>
      </c>
      <c r="G17947" s="0" t="n">
        <f aca="false">MINUTE(A17947)</f>
        <v>25</v>
      </c>
    </row>
    <row r="17948" customFormat="false" ht="14.4" hidden="false" customHeight="false" outlineLevel="0" collapsed="false">
      <c r="A17948" s="3" t="n">
        <v>42676.3125</v>
      </c>
      <c r="B17948" s="4" t="n">
        <v>1313.44663636667</v>
      </c>
      <c r="C17948" s="0" t="n">
        <f aca="false">DAY(A17948)</f>
        <v>2</v>
      </c>
      <c r="D17948" s="0" t="n">
        <f aca="false">MONTH(A17948)</f>
        <v>11</v>
      </c>
      <c r="E17948" s="0" t="n">
        <f aca="false">YEAR(A17948)</f>
        <v>2016</v>
      </c>
      <c r="F17948" s="0" t="n">
        <f aca="false">HOUR(A17948)</f>
        <v>7</v>
      </c>
      <c r="G17948" s="0" t="n">
        <f aca="false">MINUTE(A17948)</f>
        <v>30</v>
      </c>
    </row>
    <row r="17949" customFormat="false" ht="14.4" hidden="false" customHeight="false" outlineLevel="0" collapsed="false">
      <c r="A17949" s="3" t="n">
        <v>42676.3159722222</v>
      </c>
      <c r="B17949" s="4" t="n">
        <v>996.1189983</v>
      </c>
      <c r="C17949" s="0" t="n">
        <f aca="false">DAY(A17949)</f>
        <v>2</v>
      </c>
      <c r="D17949" s="0" t="n">
        <f aca="false">MONTH(A17949)</f>
        <v>11</v>
      </c>
      <c r="E17949" s="0" t="n">
        <f aca="false">YEAR(A17949)</f>
        <v>2016</v>
      </c>
      <c r="F17949" s="0" t="n">
        <f aca="false">HOUR(A17949)</f>
        <v>7</v>
      </c>
      <c r="G17949" s="0" t="n">
        <f aca="false">MINUTE(A17949)</f>
        <v>34</v>
      </c>
    </row>
    <row r="17950" customFormat="false" ht="14.4" hidden="false" customHeight="false" outlineLevel="0" collapsed="false">
      <c r="A17950" s="3" t="n">
        <v>42676.3194444444</v>
      </c>
      <c r="B17950" s="4" t="n">
        <v>1872.15113273333</v>
      </c>
      <c r="C17950" s="0" t="n">
        <f aca="false">DAY(A17950)</f>
        <v>2</v>
      </c>
      <c r="D17950" s="0" t="n">
        <f aca="false">MONTH(A17950)</f>
        <v>11</v>
      </c>
      <c r="E17950" s="0" t="n">
        <f aca="false">YEAR(A17950)</f>
        <v>2016</v>
      </c>
      <c r="F17950" s="0" t="n">
        <f aca="false">HOUR(A17950)</f>
        <v>7</v>
      </c>
      <c r="G17950" s="0" t="n">
        <f aca="false">MINUTE(A17950)</f>
        <v>39</v>
      </c>
    </row>
    <row r="17951" customFormat="false" ht="14.4" hidden="false" customHeight="false" outlineLevel="0" collapsed="false">
      <c r="A17951" s="3" t="n">
        <v>42676.3229166667</v>
      </c>
      <c r="B17951" s="4" t="n">
        <v>1060.968216</v>
      </c>
      <c r="C17951" s="0" t="n">
        <f aca="false">DAY(A17951)</f>
        <v>2</v>
      </c>
      <c r="D17951" s="0" t="n">
        <f aca="false">MONTH(A17951)</f>
        <v>11</v>
      </c>
      <c r="E17951" s="0" t="n">
        <f aca="false">YEAR(A17951)</f>
        <v>2016</v>
      </c>
      <c r="F17951" s="0" t="n">
        <f aca="false">HOUR(A17951)</f>
        <v>7</v>
      </c>
      <c r="G17951" s="0" t="n">
        <f aca="false">MINUTE(A17951)</f>
        <v>45</v>
      </c>
    </row>
    <row r="17952" customFormat="false" ht="14.4" hidden="false" customHeight="false" outlineLevel="0" collapsed="false">
      <c r="A17952" s="3" t="n">
        <v>42676.3263888889</v>
      </c>
      <c r="B17952" s="4" t="n">
        <v>1062.77688583333</v>
      </c>
      <c r="C17952" s="0" t="n">
        <f aca="false">DAY(A17952)</f>
        <v>2</v>
      </c>
      <c r="D17952" s="0" t="n">
        <f aca="false">MONTH(A17952)</f>
        <v>11</v>
      </c>
      <c r="E17952" s="0" t="n">
        <f aca="false">YEAR(A17952)</f>
        <v>2016</v>
      </c>
      <c r="F17952" s="0" t="n">
        <f aca="false">HOUR(A17952)</f>
        <v>7</v>
      </c>
      <c r="G17952" s="0" t="n">
        <f aca="false">MINUTE(A17952)</f>
        <v>50</v>
      </c>
    </row>
    <row r="17953" customFormat="false" ht="14.4" hidden="false" customHeight="false" outlineLevel="0" collapsed="false">
      <c r="A17953" s="3" t="n">
        <v>42676.3298611111</v>
      </c>
      <c r="B17953" s="4" t="n">
        <v>2044.33349353333</v>
      </c>
      <c r="C17953" s="0" t="n">
        <f aca="false">DAY(A17953)</f>
        <v>2</v>
      </c>
      <c r="D17953" s="0" t="n">
        <f aca="false">MONTH(A17953)</f>
        <v>11</v>
      </c>
      <c r="E17953" s="0" t="n">
        <f aca="false">YEAR(A17953)</f>
        <v>2016</v>
      </c>
      <c r="F17953" s="0" t="n">
        <f aca="false">HOUR(A17953)</f>
        <v>7</v>
      </c>
      <c r="G17953" s="0" t="n">
        <f aca="false">MINUTE(A17953)</f>
        <v>54</v>
      </c>
    </row>
    <row r="17954" customFormat="false" ht="14.4" hidden="false" customHeight="false" outlineLevel="0" collapsed="false">
      <c r="A17954" s="3" t="n">
        <v>42676.3333333333</v>
      </c>
      <c r="B17954" s="4" t="n">
        <v>1119.2040994</v>
      </c>
      <c r="C17954" s="0" t="n">
        <f aca="false">DAY(A17954)</f>
        <v>2</v>
      </c>
      <c r="D17954" s="0" t="n">
        <f aca="false">MONTH(A17954)</f>
        <v>11</v>
      </c>
      <c r="E17954" s="0" t="n">
        <f aca="false">YEAR(A17954)</f>
        <v>2016</v>
      </c>
      <c r="F17954" s="0" t="n">
        <f aca="false">HOUR(A17954)</f>
        <v>7</v>
      </c>
      <c r="G17954" s="0" t="n">
        <f aca="false">MINUTE(A17954)</f>
        <v>59</v>
      </c>
    </row>
    <row r="17955" customFormat="false" ht="14.4" hidden="false" customHeight="false" outlineLevel="0" collapsed="false">
      <c r="A17955" s="3" t="n">
        <v>42676.3368055556</v>
      </c>
      <c r="B17955" s="4" t="n">
        <v>956.322510133333</v>
      </c>
      <c r="C17955" s="0" t="n">
        <f aca="false">DAY(A17955)</f>
        <v>2</v>
      </c>
      <c r="D17955" s="0" t="n">
        <f aca="false">MONTH(A17955)</f>
        <v>11</v>
      </c>
      <c r="E17955" s="0" t="n">
        <f aca="false">YEAR(A17955)</f>
        <v>2016</v>
      </c>
      <c r="F17955" s="0" t="n">
        <f aca="false">HOUR(A17955)</f>
        <v>8</v>
      </c>
      <c r="G17955" s="0" t="n">
        <f aca="false">MINUTE(A17955)</f>
        <v>5</v>
      </c>
    </row>
    <row r="17956" customFormat="false" ht="14.4" hidden="false" customHeight="false" outlineLevel="0" collapsed="false">
      <c r="A17956" s="3" t="n">
        <v>42676.3402777778</v>
      </c>
      <c r="B17956" s="4" t="n">
        <v>1880.71496636667</v>
      </c>
      <c r="C17956" s="0" t="n">
        <f aca="false">DAY(A17956)</f>
        <v>2</v>
      </c>
      <c r="D17956" s="0" t="n">
        <f aca="false">MONTH(A17956)</f>
        <v>11</v>
      </c>
      <c r="E17956" s="0" t="n">
        <f aca="false">YEAR(A17956)</f>
        <v>2016</v>
      </c>
      <c r="F17956" s="0" t="n">
        <f aca="false">HOUR(A17956)</f>
        <v>8</v>
      </c>
      <c r="G17956" s="0" t="n">
        <f aca="false">MINUTE(A17956)</f>
        <v>10</v>
      </c>
    </row>
    <row r="17957" customFormat="false" ht="14.4" hidden="false" customHeight="false" outlineLevel="0" collapsed="false">
      <c r="A17957" s="3" t="n">
        <v>42676.34375</v>
      </c>
      <c r="B17957" s="4" t="n">
        <v>946.046728433333</v>
      </c>
      <c r="C17957" s="0" t="n">
        <f aca="false">DAY(A17957)</f>
        <v>2</v>
      </c>
      <c r="D17957" s="0" t="n">
        <f aca="false">MONTH(A17957)</f>
        <v>11</v>
      </c>
      <c r="E17957" s="0" t="n">
        <f aca="false">YEAR(A17957)</f>
        <v>2016</v>
      </c>
      <c r="F17957" s="0" t="n">
        <f aca="false">HOUR(A17957)</f>
        <v>8</v>
      </c>
      <c r="G17957" s="0" t="n">
        <f aca="false">MINUTE(A17957)</f>
        <v>15</v>
      </c>
    </row>
    <row r="17958" customFormat="false" ht="14.4" hidden="false" customHeight="false" outlineLevel="0" collapsed="false">
      <c r="A17958" s="3" t="n">
        <v>42676.3472222222</v>
      </c>
      <c r="B17958" s="4" t="n">
        <v>945.793148566667</v>
      </c>
      <c r="C17958" s="0" t="n">
        <f aca="false">DAY(A17958)</f>
        <v>2</v>
      </c>
      <c r="D17958" s="0" t="n">
        <f aca="false">MONTH(A17958)</f>
        <v>11</v>
      </c>
      <c r="E17958" s="0" t="n">
        <f aca="false">YEAR(A17958)</f>
        <v>2016</v>
      </c>
      <c r="F17958" s="0" t="n">
        <f aca="false">HOUR(A17958)</f>
        <v>8</v>
      </c>
      <c r="G17958" s="0" t="n">
        <f aca="false">MINUTE(A17958)</f>
        <v>19</v>
      </c>
    </row>
    <row r="17959" customFormat="false" ht="14.4" hidden="false" customHeight="false" outlineLevel="0" collapsed="false">
      <c r="A17959" s="3" t="n">
        <v>42676.3506944444</v>
      </c>
      <c r="B17959" s="4" t="n">
        <v>2058.83914846667</v>
      </c>
      <c r="C17959" s="0" t="n">
        <f aca="false">DAY(A17959)</f>
        <v>2</v>
      </c>
      <c r="D17959" s="0" t="n">
        <f aca="false">MONTH(A17959)</f>
        <v>11</v>
      </c>
      <c r="E17959" s="0" t="n">
        <f aca="false">YEAR(A17959)</f>
        <v>2016</v>
      </c>
      <c r="F17959" s="0" t="n">
        <f aca="false">HOUR(A17959)</f>
        <v>8</v>
      </c>
      <c r="G17959" s="0" t="n">
        <f aca="false">MINUTE(A17959)</f>
        <v>24</v>
      </c>
    </row>
    <row r="17960" customFormat="false" ht="14.4" hidden="false" customHeight="false" outlineLevel="0" collapsed="false">
      <c r="A17960" s="3" t="n">
        <v>42676.3541666667</v>
      </c>
      <c r="B17960" s="4" t="n">
        <v>1098.38093933333</v>
      </c>
      <c r="C17960" s="0" t="n">
        <f aca="false">DAY(A17960)</f>
        <v>2</v>
      </c>
      <c r="D17960" s="0" t="n">
        <f aca="false">MONTH(A17960)</f>
        <v>11</v>
      </c>
      <c r="E17960" s="0" t="n">
        <f aca="false">YEAR(A17960)</f>
        <v>2016</v>
      </c>
      <c r="F17960" s="0" t="n">
        <f aca="false">HOUR(A17960)</f>
        <v>8</v>
      </c>
      <c r="G17960" s="0" t="n">
        <f aca="false">MINUTE(A17960)</f>
        <v>30</v>
      </c>
    </row>
    <row r="17961" customFormat="false" ht="14.4" hidden="false" customHeight="false" outlineLevel="0" collapsed="false">
      <c r="A17961" s="3" t="n">
        <v>42676.3576388889</v>
      </c>
      <c r="B17961" s="4" t="n">
        <v>1967.12899523333</v>
      </c>
      <c r="C17961" s="0" t="n">
        <f aca="false">DAY(A17961)</f>
        <v>2</v>
      </c>
      <c r="D17961" s="0" t="n">
        <f aca="false">MONTH(A17961)</f>
        <v>11</v>
      </c>
      <c r="E17961" s="0" t="n">
        <f aca="false">YEAR(A17961)</f>
        <v>2016</v>
      </c>
      <c r="F17961" s="0" t="n">
        <f aca="false">HOUR(A17961)</f>
        <v>8</v>
      </c>
      <c r="G17961" s="0" t="n">
        <f aca="false">MINUTE(A17961)</f>
        <v>35</v>
      </c>
    </row>
    <row r="17962" customFormat="false" ht="14.4" hidden="false" customHeight="false" outlineLevel="0" collapsed="false">
      <c r="A17962" s="3" t="n">
        <v>42676.3611111111</v>
      </c>
      <c r="B17962" s="4" t="n">
        <v>1983.8768555</v>
      </c>
      <c r="C17962" s="0" t="n">
        <f aca="false">DAY(A17962)</f>
        <v>2</v>
      </c>
      <c r="D17962" s="0" t="n">
        <f aca="false">MONTH(A17962)</f>
        <v>11</v>
      </c>
      <c r="E17962" s="0" t="n">
        <f aca="false">YEAR(A17962)</f>
        <v>2016</v>
      </c>
      <c r="F17962" s="0" t="n">
        <f aca="false">HOUR(A17962)</f>
        <v>8</v>
      </c>
      <c r="G17962" s="0" t="n">
        <f aca="false">MINUTE(A17962)</f>
        <v>39</v>
      </c>
    </row>
    <row r="17963" customFormat="false" ht="14.4" hidden="false" customHeight="false" outlineLevel="0" collapsed="false">
      <c r="A17963" s="3" t="n">
        <v>42676.3645833333</v>
      </c>
      <c r="B17963" s="4" t="n">
        <v>1619.99188056667</v>
      </c>
      <c r="C17963" s="0" t="n">
        <f aca="false">DAY(A17963)</f>
        <v>2</v>
      </c>
      <c r="D17963" s="0" t="n">
        <f aca="false">MONTH(A17963)</f>
        <v>11</v>
      </c>
      <c r="E17963" s="0" t="n">
        <f aca="false">YEAR(A17963)</f>
        <v>2016</v>
      </c>
      <c r="F17963" s="0" t="n">
        <f aca="false">HOUR(A17963)</f>
        <v>8</v>
      </c>
      <c r="G17963" s="0" t="n">
        <f aca="false">MINUTE(A17963)</f>
        <v>44</v>
      </c>
    </row>
    <row r="17964" customFormat="false" ht="14.4" hidden="false" customHeight="false" outlineLevel="0" collapsed="false">
      <c r="A17964" s="3" t="n">
        <v>42676.3680555556</v>
      </c>
      <c r="B17964" s="4" t="n">
        <v>2393.28330026667</v>
      </c>
      <c r="C17964" s="0" t="n">
        <f aca="false">DAY(A17964)</f>
        <v>2</v>
      </c>
      <c r="D17964" s="0" t="n">
        <f aca="false">MONTH(A17964)</f>
        <v>11</v>
      </c>
      <c r="E17964" s="0" t="n">
        <f aca="false">YEAR(A17964)</f>
        <v>2016</v>
      </c>
      <c r="F17964" s="0" t="n">
        <f aca="false">HOUR(A17964)</f>
        <v>8</v>
      </c>
      <c r="G17964" s="0" t="n">
        <f aca="false">MINUTE(A17964)</f>
        <v>50</v>
      </c>
    </row>
    <row r="17965" customFormat="false" ht="14.4" hidden="false" customHeight="false" outlineLevel="0" collapsed="false">
      <c r="A17965" s="3" t="n">
        <v>42676.3715277778</v>
      </c>
      <c r="B17965" s="4" t="n">
        <v>1671.46854863333</v>
      </c>
      <c r="C17965" s="0" t="n">
        <f aca="false">DAY(A17965)</f>
        <v>2</v>
      </c>
      <c r="D17965" s="0" t="n">
        <f aca="false">MONTH(A17965)</f>
        <v>11</v>
      </c>
      <c r="E17965" s="0" t="n">
        <f aca="false">YEAR(A17965)</f>
        <v>2016</v>
      </c>
      <c r="F17965" s="0" t="n">
        <f aca="false">HOUR(A17965)</f>
        <v>8</v>
      </c>
      <c r="G17965" s="0" t="n">
        <f aca="false">MINUTE(A17965)</f>
        <v>55</v>
      </c>
    </row>
    <row r="17966" customFormat="false" ht="14.4" hidden="false" customHeight="false" outlineLevel="0" collapsed="false">
      <c r="A17966" s="3" t="n">
        <v>42676.375</v>
      </c>
      <c r="B17966" s="4" t="n">
        <v>1437.72110193333</v>
      </c>
      <c r="C17966" s="0" t="n">
        <f aca="false">DAY(A17966)</f>
        <v>2</v>
      </c>
      <c r="D17966" s="0" t="n">
        <f aca="false">MONTH(A17966)</f>
        <v>11</v>
      </c>
      <c r="E17966" s="0" t="n">
        <f aca="false">YEAR(A17966)</f>
        <v>2016</v>
      </c>
      <c r="F17966" s="0" t="n">
        <f aca="false">HOUR(A17966)</f>
        <v>9</v>
      </c>
      <c r="G17966" s="0" t="n">
        <f aca="false">MINUTE(A17966)</f>
        <v>0</v>
      </c>
    </row>
    <row r="17967" customFormat="false" ht="14.4" hidden="false" customHeight="false" outlineLevel="0" collapsed="false">
      <c r="A17967" s="3" t="n">
        <v>42676.3784722222</v>
      </c>
      <c r="B17967" s="4" t="n">
        <v>2227.4468175</v>
      </c>
      <c r="C17967" s="0" t="n">
        <f aca="false">DAY(A17967)</f>
        <v>2</v>
      </c>
      <c r="D17967" s="0" t="n">
        <f aca="false">MONTH(A17967)</f>
        <v>11</v>
      </c>
      <c r="E17967" s="0" t="n">
        <f aca="false">YEAR(A17967)</f>
        <v>2016</v>
      </c>
      <c r="F17967" s="0" t="n">
        <f aca="false">HOUR(A17967)</f>
        <v>9</v>
      </c>
      <c r="G17967" s="0" t="n">
        <f aca="false">MINUTE(A17967)</f>
        <v>4</v>
      </c>
    </row>
    <row r="17968" customFormat="false" ht="14.4" hidden="false" customHeight="false" outlineLevel="0" collapsed="false">
      <c r="A17968" s="3" t="n">
        <v>42676.3819444444</v>
      </c>
      <c r="B17968" s="4" t="n">
        <v>1389.63417243333</v>
      </c>
      <c r="C17968" s="0" t="n">
        <f aca="false">DAY(A17968)</f>
        <v>2</v>
      </c>
      <c r="D17968" s="0" t="n">
        <f aca="false">MONTH(A17968)</f>
        <v>11</v>
      </c>
      <c r="E17968" s="0" t="n">
        <f aca="false">YEAR(A17968)</f>
        <v>2016</v>
      </c>
      <c r="F17968" s="0" t="n">
        <f aca="false">HOUR(A17968)</f>
        <v>9</v>
      </c>
      <c r="G17968" s="0" t="n">
        <f aca="false">MINUTE(A17968)</f>
        <v>9</v>
      </c>
    </row>
    <row r="17969" customFormat="false" ht="14.4" hidden="false" customHeight="false" outlineLevel="0" collapsed="false">
      <c r="A17969" s="3" t="n">
        <v>42676.3854166667</v>
      </c>
      <c r="B17969" s="4" t="n">
        <v>1430.016</v>
      </c>
      <c r="C17969" s="0" t="n">
        <f aca="false">DAY(A17969)</f>
        <v>2</v>
      </c>
      <c r="D17969" s="0" t="n">
        <f aca="false">MONTH(A17969)</f>
        <v>11</v>
      </c>
      <c r="E17969" s="0" t="n">
        <f aca="false">YEAR(A17969)</f>
        <v>2016</v>
      </c>
      <c r="F17969" s="0" t="n">
        <f aca="false">HOUR(A17969)</f>
        <v>9</v>
      </c>
      <c r="G17969" s="0" t="n">
        <f aca="false">MINUTE(A17969)</f>
        <v>15</v>
      </c>
    </row>
    <row r="17970" customFormat="false" ht="14.4" hidden="false" customHeight="false" outlineLevel="0" collapsed="false">
      <c r="A17970" s="3" t="n">
        <v>42676.3888888889</v>
      </c>
      <c r="B17970" s="4" t="n">
        <v>2264.57982383333</v>
      </c>
      <c r="C17970" s="0" t="n">
        <f aca="false">DAY(A17970)</f>
        <v>2</v>
      </c>
      <c r="D17970" s="0" t="n">
        <f aca="false">MONTH(A17970)</f>
        <v>11</v>
      </c>
      <c r="E17970" s="0" t="n">
        <f aca="false">YEAR(A17970)</f>
        <v>2016</v>
      </c>
      <c r="F17970" s="0" t="n">
        <f aca="false">HOUR(A17970)</f>
        <v>9</v>
      </c>
      <c r="G17970" s="0" t="n">
        <f aca="false">MINUTE(A17970)</f>
        <v>20</v>
      </c>
    </row>
    <row r="17971" customFormat="false" ht="14.4" hidden="false" customHeight="false" outlineLevel="0" collapsed="false">
      <c r="A17971" s="3" t="n">
        <v>42676.3923611111</v>
      </c>
      <c r="B17971" s="4" t="n">
        <v>2110.48815406667</v>
      </c>
      <c r="C17971" s="0" t="n">
        <f aca="false">DAY(A17971)</f>
        <v>2</v>
      </c>
      <c r="D17971" s="0" t="n">
        <f aca="false">MONTH(A17971)</f>
        <v>11</v>
      </c>
      <c r="E17971" s="0" t="n">
        <f aca="false">YEAR(A17971)</f>
        <v>2016</v>
      </c>
      <c r="F17971" s="0" t="n">
        <f aca="false">HOUR(A17971)</f>
        <v>9</v>
      </c>
      <c r="G17971" s="0" t="n">
        <f aca="false">MINUTE(A17971)</f>
        <v>24</v>
      </c>
    </row>
    <row r="17972" customFormat="false" ht="14.4" hidden="false" customHeight="false" outlineLevel="0" collapsed="false">
      <c r="A17972" s="3" t="n">
        <v>42676.3958333333</v>
      </c>
      <c r="B17972" s="4" t="n">
        <v>2398.08305556667</v>
      </c>
      <c r="C17972" s="0" t="n">
        <f aca="false">DAY(A17972)</f>
        <v>2</v>
      </c>
      <c r="D17972" s="0" t="n">
        <f aca="false">MONTH(A17972)</f>
        <v>11</v>
      </c>
      <c r="E17972" s="0" t="n">
        <f aca="false">YEAR(A17972)</f>
        <v>2016</v>
      </c>
      <c r="F17972" s="0" t="n">
        <f aca="false">HOUR(A17972)</f>
        <v>9</v>
      </c>
      <c r="G17972" s="0" t="n">
        <f aca="false">MINUTE(A17972)</f>
        <v>29</v>
      </c>
    </row>
    <row r="17973" customFormat="false" ht="14.4" hidden="false" customHeight="false" outlineLevel="0" collapsed="false">
      <c r="A17973" s="3" t="n">
        <v>42676.3993055556</v>
      </c>
      <c r="B17973" s="4" t="n">
        <v>2532.42067413333</v>
      </c>
      <c r="C17973" s="0" t="n">
        <f aca="false">DAY(A17973)</f>
        <v>2</v>
      </c>
      <c r="D17973" s="0" t="n">
        <f aca="false">MONTH(A17973)</f>
        <v>11</v>
      </c>
      <c r="E17973" s="0" t="n">
        <f aca="false">YEAR(A17973)</f>
        <v>2016</v>
      </c>
      <c r="F17973" s="0" t="n">
        <f aca="false">HOUR(A17973)</f>
        <v>9</v>
      </c>
      <c r="G17973" s="0" t="n">
        <f aca="false">MINUTE(A17973)</f>
        <v>35</v>
      </c>
    </row>
    <row r="17974" customFormat="false" ht="14.4" hidden="false" customHeight="false" outlineLevel="0" collapsed="false">
      <c r="A17974" s="3" t="n">
        <v>42676.4027777778</v>
      </c>
      <c r="B17974" s="4" t="n">
        <v>2093.05122436667</v>
      </c>
      <c r="C17974" s="0" t="n">
        <f aca="false">DAY(A17974)</f>
        <v>2</v>
      </c>
      <c r="D17974" s="0" t="n">
        <f aca="false">MONTH(A17974)</f>
        <v>11</v>
      </c>
      <c r="E17974" s="0" t="n">
        <f aca="false">YEAR(A17974)</f>
        <v>2016</v>
      </c>
      <c r="F17974" s="0" t="n">
        <f aca="false">HOUR(A17974)</f>
        <v>9</v>
      </c>
      <c r="G17974" s="0" t="n">
        <f aca="false">MINUTE(A17974)</f>
        <v>40</v>
      </c>
    </row>
    <row r="17975" customFormat="false" ht="14.4" hidden="false" customHeight="false" outlineLevel="0" collapsed="false">
      <c r="A17975" s="3" t="n">
        <v>42676.40625</v>
      </c>
      <c r="B17975" s="4" t="n">
        <v>3018.13524016667</v>
      </c>
      <c r="C17975" s="0" t="n">
        <f aca="false">DAY(A17975)</f>
        <v>2</v>
      </c>
      <c r="D17975" s="0" t="n">
        <f aca="false">MONTH(A17975)</f>
        <v>11</v>
      </c>
      <c r="E17975" s="0" t="n">
        <f aca="false">YEAR(A17975)</f>
        <v>2016</v>
      </c>
      <c r="F17975" s="0" t="n">
        <f aca="false">HOUR(A17975)</f>
        <v>9</v>
      </c>
      <c r="G17975" s="0" t="n">
        <f aca="false">MINUTE(A17975)</f>
        <v>45</v>
      </c>
    </row>
    <row r="17976" customFormat="false" ht="14.4" hidden="false" customHeight="false" outlineLevel="0" collapsed="false">
      <c r="A17976" s="3" t="n">
        <v>42676.4097222222</v>
      </c>
      <c r="B17976" s="4" t="n">
        <v>1922.7294508</v>
      </c>
      <c r="C17976" s="0" t="n">
        <f aca="false">DAY(A17976)</f>
        <v>2</v>
      </c>
      <c r="D17976" s="0" t="n">
        <f aca="false">MONTH(A17976)</f>
        <v>11</v>
      </c>
      <c r="E17976" s="0" t="n">
        <f aca="false">YEAR(A17976)</f>
        <v>2016</v>
      </c>
      <c r="F17976" s="0" t="n">
        <f aca="false">HOUR(A17976)</f>
        <v>9</v>
      </c>
      <c r="G17976" s="0" t="n">
        <f aca="false">MINUTE(A17976)</f>
        <v>49</v>
      </c>
    </row>
    <row r="17977" customFormat="false" ht="14.4" hidden="false" customHeight="false" outlineLevel="0" collapsed="false">
      <c r="A17977" s="3" t="n">
        <v>42676.4131944444</v>
      </c>
      <c r="B17977" s="4" t="n">
        <v>1982.6071108</v>
      </c>
      <c r="C17977" s="0" t="n">
        <f aca="false">DAY(A17977)</f>
        <v>2</v>
      </c>
      <c r="D17977" s="0" t="n">
        <f aca="false">MONTH(A17977)</f>
        <v>11</v>
      </c>
      <c r="E17977" s="0" t="n">
        <f aca="false">YEAR(A17977)</f>
        <v>2016</v>
      </c>
      <c r="F17977" s="0" t="n">
        <f aca="false">HOUR(A17977)</f>
        <v>9</v>
      </c>
      <c r="G17977" s="0" t="n">
        <f aca="false">MINUTE(A17977)</f>
        <v>54</v>
      </c>
    </row>
    <row r="17978" customFormat="false" ht="14.4" hidden="false" customHeight="false" outlineLevel="0" collapsed="false">
      <c r="A17978" s="3" t="n">
        <v>42676.4166666667</v>
      </c>
      <c r="B17978" s="4" t="n">
        <v>3152.71007886667</v>
      </c>
      <c r="C17978" s="0" t="n">
        <f aca="false">DAY(A17978)</f>
        <v>2</v>
      </c>
      <c r="D17978" s="0" t="n">
        <f aca="false">MONTH(A17978)</f>
        <v>11</v>
      </c>
      <c r="E17978" s="0" t="n">
        <f aca="false">YEAR(A17978)</f>
        <v>2016</v>
      </c>
      <c r="F17978" s="0" t="n">
        <f aca="false">HOUR(A17978)</f>
        <v>10</v>
      </c>
      <c r="G17978" s="0" t="n">
        <f aca="false">MINUTE(A17978)</f>
        <v>0</v>
      </c>
    </row>
    <row r="17979" customFormat="false" ht="14.4" hidden="false" customHeight="false" outlineLevel="0" collapsed="false">
      <c r="A17979" s="3" t="n">
        <v>42676.4201388889</v>
      </c>
      <c r="B17979" s="4" t="n">
        <v>1955.22401673333</v>
      </c>
      <c r="C17979" s="0" t="n">
        <f aca="false">DAY(A17979)</f>
        <v>2</v>
      </c>
      <c r="D17979" s="0" t="n">
        <f aca="false">MONTH(A17979)</f>
        <v>11</v>
      </c>
      <c r="E17979" s="0" t="n">
        <f aca="false">YEAR(A17979)</f>
        <v>2016</v>
      </c>
      <c r="F17979" s="0" t="n">
        <f aca="false">HOUR(A17979)</f>
        <v>10</v>
      </c>
      <c r="G17979" s="0" t="n">
        <f aca="false">MINUTE(A17979)</f>
        <v>5</v>
      </c>
    </row>
    <row r="17980" customFormat="false" ht="14.4" hidden="false" customHeight="false" outlineLevel="0" collapsed="false">
      <c r="A17980" s="3" t="n">
        <v>42676.4236111111</v>
      </c>
      <c r="B17980" s="4" t="n">
        <v>2409.5078719</v>
      </c>
      <c r="C17980" s="0" t="n">
        <f aca="false">DAY(A17980)</f>
        <v>2</v>
      </c>
      <c r="D17980" s="0" t="n">
        <f aca="false">MONTH(A17980)</f>
        <v>11</v>
      </c>
      <c r="E17980" s="0" t="n">
        <f aca="false">YEAR(A17980)</f>
        <v>2016</v>
      </c>
      <c r="F17980" s="0" t="n">
        <f aca="false">HOUR(A17980)</f>
        <v>10</v>
      </c>
      <c r="G17980" s="0" t="n">
        <f aca="false">MINUTE(A17980)</f>
        <v>9</v>
      </c>
    </row>
    <row r="17981" customFormat="false" ht="14.4" hidden="false" customHeight="false" outlineLevel="0" collapsed="false">
      <c r="A17981" s="3" t="n">
        <v>42676.4270833333</v>
      </c>
      <c r="B17981" s="4" t="n">
        <v>2469.82509926667</v>
      </c>
      <c r="C17981" s="0" t="n">
        <f aca="false">DAY(A17981)</f>
        <v>2</v>
      </c>
      <c r="D17981" s="0" t="n">
        <f aca="false">MONTH(A17981)</f>
        <v>11</v>
      </c>
      <c r="E17981" s="0" t="n">
        <f aca="false">YEAR(A17981)</f>
        <v>2016</v>
      </c>
      <c r="F17981" s="0" t="n">
        <f aca="false">HOUR(A17981)</f>
        <v>10</v>
      </c>
      <c r="G17981" s="0" t="n">
        <f aca="false">MINUTE(A17981)</f>
        <v>14</v>
      </c>
    </row>
    <row r="17982" customFormat="false" ht="14.4" hidden="false" customHeight="false" outlineLevel="0" collapsed="false">
      <c r="A17982" s="3" t="n">
        <v>42676.4305555556</v>
      </c>
      <c r="B17982" s="4" t="n">
        <v>3318.6996066</v>
      </c>
      <c r="C17982" s="0" t="n">
        <f aca="false">DAY(A17982)</f>
        <v>2</v>
      </c>
      <c r="D17982" s="0" t="n">
        <f aca="false">MONTH(A17982)</f>
        <v>11</v>
      </c>
      <c r="E17982" s="0" t="n">
        <f aca="false">YEAR(A17982)</f>
        <v>2016</v>
      </c>
      <c r="F17982" s="0" t="n">
        <f aca="false">HOUR(A17982)</f>
        <v>10</v>
      </c>
      <c r="G17982" s="0" t="n">
        <f aca="false">MINUTE(A17982)</f>
        <v>20</v>
      </c>
    </row>
    <row r="17983" customFormat="false" ht="14.4" hidden="false" customHeight="false" outlineLevel="0" collapsed="false">
      <c r="A17983" s="3" t="n">
        <v>42676.4340277778</v>
      </c>
      <c r="B17983" s="4" t="n">
        <v>4417.0075955</v>
      </c>
      <c r="C17983" s="0" t="n">
        <f aca="false">DAY(A17983)</f>
        <v>2</v>
      </c>
      <c r="D17983" s="0" t="n">
        <f aca="false">MONTH(A17983)</f>
        <v>11</v>
      </c>
      <c r="E17983" s="0" t="n">
        <f aca="false">YEAR(A17983)</f>
        <v>2016</v>
      </c>
      <c r="F17983" s="0" t="n">
        <f aca="false">HOUR(A17983)</f>
        <v>10</v>
      </c>
      <c r="G17983" s="0" t="n">
        <f aca="false">MINUTE(A17983)</f>
        <v>25</v>
      </c>
    </row>
    <row r="17984" customFormat="false" ht="14.4" hidden="false" customHeight="false" outlineLevel="0" collapsed="false">
      <c r="A17984" s="3" t="n">
        <v>42676.4375</v>
      </c>
      <c r="B17984" s="4" t="n">
        <v>3907.62374316667</v>
      </c>
      <c r="C17984" s="0" t="n">
        <f aca="false">DAY(A17984)</f>
        <v>2</v>
      </c>
      <c r="D17984" s="0" t="n">
        <f aca="false">MONTH(A17984)</f>
        <v>11</v>
      </c>
      <c r="E17984" s="0" t="n">
        <f aca="false">YEAR(A17984)</f>
        <v>2016</v>
      </c>
      <c r="F17984" s="0" t="n">
        <f aca="false">HOUR(A17984)</f>
        <v>10</v>
      </c>
      <c r="G17984" s="0" t="n">
        <f aca="false">MINUTE(A17984)</f>
        <v>30</v>
      </c>
    </row>
    <row r="17985" customFormat="false" ht="14.4" hidden="false" customHeight="false" outlineLevel="0" collapsed="false">
      <c r="A17985" s="3" t="n">
        <v>42676.4409722222</v>
      </c>
      <c r="B17985" s="4" t="n">
        <v>4952.14892876667</v>
      </c>
      <c r="C17985" s="0" t="n">
        <f aca="false">DAY(A17985)</f>
        <v>2</v>
      </c>
      <c r="D17985" s="0" t="n">
        <f aca="false">MONTH(A17985)</f>
        <v>11</v>
      </c>
      <c r="E17985" s="0" t="n">
        <f aca="false">YEAR(A17985)</f>
        <v>2016</v>
      </c>
      <c r="F17985" s="0" t="n">
        <f aca="false">HOUR(A17985)</f>
        <v>10</v>
      </c>
      <c r="G17985" s="0" t="n">
        <f aca="false">MINUTE(A17985)</f>
        <v>34</v>
      </c>
    </row>
    <row r="17986" customFormat="false" ht="14.4" hidden="false" customHeight="false" outlineLevel="0" collapsed="false">
      <c r="A17986" s="3" t="n">
        <v>42676.4444444444</v>
      </c>
      <c r="B17986" s="4" t="n">
        <v>4357.73990846667</v>
      </c>
      <c r="C17986" s="0" t="n">
        <f aca="false">DAY(A17986)</f>
        <v>2</v>
      </c>
      <c r="D17986" s="0" t="n">
        <f aca="false">MONTH(A17986)</f>
        <v>11</v>
      </c>
      <c r="E17986" s="0" t="n">
        <f aca="false">YEAR(A17986)</f>
        <v>2016</v>
      </c>
      <c r="F17986" s="0" t="n">
        <f aca="false">HOUR(A17986)</f>
        <v>10</v>
      </c>
      <c r="G17986" s="0" t="n">
        <f aca="false">MINUTE(A17986)</f>
        <v>39</v>
      </c>
    </row>
    <row r="17987" customFormat="false" ht="14.4" hidden="false" customHeight="false" outlineLevel="0" collapsed="false">
      <c r="A17987" s="3" t="n">
        <v>42676.4479166667</v>
      </c>
      <c r="B17987" s="4" t="n">
        <v>3002.60796506667</v>
      </c>
      <c r="C17987" s="0" t="n">
        <f aca="false">DAY(A17987)</f>
        <v>2</v>
      </c>
      <c r="D17987" s="0" t="n">
        <f aca="false">MONTH(A17987)</f>
        <v>11</v>
      </c>
      <c r="E17987" s="0" t="n">
        <f aca="false">YEAR(A17987)</f>
        <v>2016</v>
      </c>
      <c r="F17987" s="0" t="n">
        <f aca="false">HOUR(A17987)</f>
        <v>10</v>
      </c>
      <c r="G17987" s="0" t="n">
        <f aca="false">MINUTE(A17987)</f>
        <v>45</v>
      </c>
    </row>
    <row r="17988" customFormat="false" ht="14.4" hidden="false" customHeight="false" outlineLevel="0" collapsed="false">
      <c r="A17988" s="3" t="n">
        <v>42676.4513888889</v>
      </c>
      <c r="B17988" s="4" t="n">
        <v>4181.70043076667</v>
      </c>
      <c r="C17988" s="0" t="n">
        <f aca="false">DAY(A17988)</f>
        <v>2</v>
      </c>
      <c r="D17988" s="0" t="n">
        <f aca="false">MONTH(A17988)</f>
        <v>11</v>
      </c>
      <c r="E17988" s="0" t="n">
        <f aca="false">YEAR(A17988)</f>
        <v>2016</v>
      </c>
      <c r="F17988" s="0" t="n">
        <f aca="false">HOUR(A17988)</f>
        <v>10</v>
      </c>
      <c r="G17988" s="0" t="n">
        <f aca="false">MINUTE(A17988)</f>
        <v>50</v>
      </c>
    </row>
    <row r="17989" customFormat="false" ht="14.4" hidden="false" customHeight="false" outlineLevel="0" collapsed="false">
      <c r="A17989" s="3" t="n">
        <v>42676.4548611111</v>
      </c>
      <c r="B17989" s="4" t="n">
        <v>3258.96777083333</v>
      </c>
      <c r="C17989" s="0" t="n">
        <f aca="false">DAY(A17989)</f>
        <v>2</v>
      </c>
      <c r="D17989" s="0" t="n">
        <f aca="false">MONTH(A17989)</f>
        <v>11</v>
      </c>
      <c r="E17989" s="0" t="n">
        <f aca="false">YEAR(A17989)</f>
        <v>2016</v>
      </c>
      <c r="F17989" s="0" t="n">
        <f aca="false">HOUR(A17989)</f>
        <v>10</v>
      </c>
      <c r="G17989" s="0" t="n">
        <f aca="false">MINUTE(A17989)</f>
        <v>54</v>
      </c>
    </row>
    <row r="17990" customFormat="false" ht="14.4" hidden="false" customHeight="false" outlineLevel="0" collapsed="false">
      <c r="A17990" s="3" t="n">
        <v>42676.4583333333</v>
      </c>
      <c r="B17990" s="4" t="n">
        <v>3422.7801853</v>
      </c>
      <c r="C17990" s="0" t="n">
        <f aca="false">DAY(A17990)</f>
        <v>2</v>
      </c>
      <c r="D17990" s="0" t="n">
        <f aca="false">MONTH(A17990)</f>
        <v>11</v>
      </c>
      <c r="E17990" s="0" t="n">
        <f aca="false">YEAR(A17990)</f>
        <v>2016</v>
      </c>
      <c r="F17990" s="0" t="n">
        <f aca="false">HOUR(A17990)</f>
        <v>10</v>
      </c>
      <c r="G17990" s="0" t="n">
        <f aca="false">MINUTE(A17990)</f>
        <v>59</v>
      </c>
    </row>
    <row r="17991" customFormat="false" ht="14.4" hidden="false" customHeight="false" outlineLevel="0" collapsed="false">
      <c r="A17991" s="3" t="n">
        <v>42676.4618055556</v>
      </c>
      <c r="B17991" s="4" t="n">
        <v>4037.84562186667</v>
      </c>
      <c r="C17991" s="0" t="n">
        <f aca="false">DAY(A17991)</f>
        <v>2</v>
      </c>
      <c r="D17991" s="0" t="n">
        <f aca="false">MONTH(A17991)</f>
        <v>11</v>
      </c>
      <c r="E17991" s="0" t="n">
        <f aca="false">YEAR(A17991)</f>
        <v>2016</v>
      </c>
      <c r="F17991" s="0" t="n">
        <f aca="false">HOUR(A17991)</f>
        <v>11</v>
      </c>
      <c r="G17991" s="0" t="n">
        <f aca="false">MINUTE(A17991)</f>
        <v>5</v>
      </c>
    </row>
    <row r="17992" customFormat="false" ht="14.4" hidden="false" customHeight="false" outlineLevel="0" collapsed="false">
      <c r="A17992" s="3" t="n">
        <v>42676.4652777778</v>
      </c>
      <c r="B17992" s="4" t="n">
        <v>3166.6751527</v>
      </c>
      <c r="C17992" s="0" t="n">
        <f aca="false">DAY(A17992)</f>
        <v>2</v>
      </c>
      <c r="D17992" s="0" t="n">
        <f aca="false">MONTH(A17992)</f>
        <v>11</v>
      </c>
      <c r="E17992" s="0" t="n">
        <f aca="false">YEAR(A17992)</f>
        <v>2016</v>
      </c>
      <c r="F17992" s="0" t="n">
        <f aca="false">HOUR(A17992)</f>
        <v>11</v>
      </c>
      <c r="G17992" s="0" t="n">
        <f aca="false">MINUTE(A17992)</f>
        <v>10</v>
      </c>
    </row>
    <row r="17993" customFormat="false" ht="14.4" hidden="false" customHeight="false" outlineLevel="0" collapsed="false">
      <c r="A17993" s="3" t="n">
        <v>42676.46875</v>
      </c>
      <c r="B17993" s="4" t="n">
        <v>4176.47766203333</v>
      </c>
      <c r="C17993" s="0" t="n">
        <f aca="false">DAY(A17993)</f>
        <v>2</v>
      </c>
      <c r="D17993" s="0" t="n">
        <f aca="false">MONTH(A17993)</f>
        <v>11</v>
      </c>
      <c r="E17993" s="0" t="n">
        <f aca="false">YEAR(A17993)</f>
        <v>2016</v>
      </c>
      <c r="F17993" s="0" t="n">
        <f aca="false">HOUR(A17993)</f>
        <v>11</v>
      </c>
      <c r="G17993" s="0" t="n">
        <f aca="false">MINUTE(A17993)</f>
        <v>15</v>
      </c>
    </row>
    <row r="17994" customFormat="false" ht="14.4" hidden="false" customHeight="false" outlineLevel="0" collapsed="false">
      <c r="A17994" s="3" t="n">
        <v>42676.4722222222</v>
      </c>
      <c r="B17994" s="4" t="n">
        <v>3474.86769096667</v>
      </c>
      <c r="C17994" s="0" t="n">
        <f aca="false">DAY(A17994)</f>
        <v>2</v>
      </c>
      <c r="D17994" s="0" t="n">
        <f aca="false">MONTH(A17994)</f>
        <v>11</v>
      </c>
      <c r="E17994" s="0" t="n">
        <f aca="false">YEAR(A17994)</f>
        <v>2016</v>
      </c>
      <c r="F17994" s="0" t="n">
        <f aca="false">HOUR(A17994)</f>
        <v>11</v>
      </c>
      <c r="G17994" s="0" t="n">
        <f aca="false">MINUTE(A17994)</f>
        <v>19</v>
      </c>
    </row>
    <row r="17995" customFormat="false" ht="14.4" hidden="false" customHeight="false" outlineLevel="0" collapsed="false">
      <c r="A17995" s="3" t="n">
        <v>42676.4756944444</v>
      </c>
      <c r="B17995" s="4" t="n">
        <v>3126.70044396667</v>
      </c>
      <c r="C17995" s="0" t="n">
        <f aca="false">DAY(A17995)</f>
        <v>2</v>
      </c>
      <c r="D17995" s="0" t="n">
        <f aca="false">MONTH(A17995)</f>
        <v>11</v>
      </c>
      <c r="E17995" s="0" t="n">
        <f aca="false">YEAR(A17995)</f>
        <v>2016</v>
      </c>
      <c r="F17995" s="0" t="n">
        <f aca="false">HOUR(A17995)</f>
        <v>11</v>
      </c>
      <c r="G17995" s="0" t="n">
        <f aca="false">MINUTE(A17995)</f>
        <v>24</v>
      </c>
    </row>
    <row r="17996" customFormat="false" ht="14.4" hidden="false" customHeight="false" outlineLevel="0" collapsed="false">
      <c r="A17996" s="3" t="n">
        <v>42676.4791666667</v>
      </c>
      <c r="B17996" s="4" t="n">
        <v>4156.40519683333</v>
      </c>
      <c r="C17996" s="0" t="n">
        <f aca="false">DAY(A17996)</f>
        <v>2</v>
      </c>
      <c r="D17996" s="0" t="n">
        <f aca="false">MONTH(A17996)</f>
        <v>11</v>
      </c>
      <c r="E17996" s="0" t="n">
        <f aca="false">YEAR(A17996)</f>
        <v>2016</v>
      </c>
      <c r="F17996" s="0" t="n">
        <f aca="false">HOUR(A17996)</f>
        <v>11</v>
      </c>
      <c r="G17996" s="0" t="n">
        <f aca="false">MINUTE(A17996)</f>
        <v>30</v>
      </c>
    </row>
    <row r="17997" customFormat="false" ht="14.4" hidden="false" customHeight="false" outlineLevel="0" collapsed="false">
      <c r="A17997" s="3" t="n">
        <v>42676.4826388889</v>
      </c>
      <c r="B17997" s="4" t="n">
        <v>3090.83391933333</v>
      </c>
      <c r="C17997" s="0" t="n">
        <f aca="false">DAY(A17997)</f>
        <v>2</v>
      </c>
      <c r="D17997" s="0" t="n">
        <f aca="false">MONTH(A17997)</f>
        <v>11</v>
      </c>
      <c r="E17997" s="0" t="n">
        <f aca="false">YEAR(A17997)</f>
        <v>2016</v>
      </c>
      <c r="F17997" s="0" t="n">
        <f aca="false">HOUR(A17997)</f>
        <v>11</v>
      </c>
      <c r="G17997" s="0" t="n">
        <f aca="false">MINUTE(A17997)</f>
        <v>35</v>
      </c>
    </row>
    <row r="17998" customFormat="false" ht="14.4" hidden="false" customHeight="false" outlineLevel="0" collapsed="false">
      <c r="A17998" s="3" t="n">
        <v>42676.4861111111</v>
      </c>
      <c r="B17998" s="4" t="n">
        <v>4308.69323226667</v>
      </c>
      <c r="C17998" s="0" t="n">
        <f aca="false">DAY(A17998)</f>
        <v>2</v>
      </c>
      <c r="D17998" s="0" t="n">
        <f aca="false">MONTH(A17998)</f>
        <v>11</v>
      </c>
      <c r="E17998" s="0" t="n">
        <f aca="false">YEAR(A17998)</f>
        <v>2016</v>
      </c>
      <c r="F17998" s="0" t="n">
        <f aca="false">HOUR(A17998)</f>
        <v>11</v>
      </c>
      <c r="G17998" s="0" t="n">
        <f aca="false">MINUTE(A17998)</f>
        <v>39</v>
      </c>
    </row>
    <row r="17999" customFormat="false" ht="14.4" hidden="false" customHeight="false" outlineLevel="0" collapsed="false">
      <c r="A17999" s="3" t="n">
        <v>42676.4895833333</v>
      </c>
      <c r="B17999" s="4" t="n">
        <v>3426.6476704</v>
      </c>
      <c r="C17999" s="0" t="n">
        <f aca="false">DAY(A17999)</f>
        <v>2</v>
      </c>
      <c r="D17999" s="0" t="n">
        <f aca="false">MONTH(A17999)</f>
        <v>11</v>
      </c>
      <c r="E17999" s="0" t="n">
        <f aca="false">YEAR(A17999)</f>
        <v>2016</v>
      </c>
      <c r="F17999" s="0" t="n">
        <f aca="false">HOUR(A17999)</f>
        <v>11</v>
      </c>
      <c r="G17999" s="0" t="n">
        <f aca="false">MINUTE(A17999)</f>
        <v>44</v>
      </c>
    </row>
    <row r="18000" customFormat="false" ht="14.4" hidden="false" customHeight="false" outlineLevel="0" collapsed="false">
      <c r="A18000" s="3" t="n">
        <v>42676.4930555556</v>
      </c>
      <c r="B18000" s="4" t="n">
        <v>4302.35128736667</v>
      </c>
      <c r="C18000" s="0" t="n">
        <f aca="false">DAY(A18000)</f>
        <v>2</v>
      </c>
      <c r="D18000" s="0" t="n">
        <f aca="false">MONTH(A18000)</f>
        <v>11</v>
      </c>
      <c r="E18000" s="0" t="n">
        <f aca="false">YEAR(A18000)</f>
        <v>2016</v>
      </c>
      <c r="F18000" s="0" t="n">
        <f aca="false">HOUR(A18000)</f>
        <v>11</v>
      </c>
      <c r="G18000" s="0" t="n">
        <f aca="false">MINUTE(A18000)</f>
        <v>50</v>
      </c>
    </row>
    <row r="18001" customFormat="false" ht="14.4" hidden="false" customHeight="false" outlineLevel="0" collapsed="false">
      <c r="A18001" s="3" t="n">
        <v>42676.4965277778</v>
      </c>
      <c r="B18001" s="4" t="n">
        <v>4366.54270016667</v>
      </c>
      <c r="C18001" s="0" t="n">
        <f aca="false">DAY(A18001)</f>
        <v>2</v>
      </c>
      <c r="D18001" s="0" t="n">
        <f aca="false">MONTH(A18001)</f>
        <v>11</v>
      </c>
      <c r="E18001" s="0" t="n">
        <f aca="false">YEAR(A18001)</f>
        <v>2016</v>
      </c>
      <c r="F18001" s="0" t="n">
        <f aca="false">HOUR(A18001)</f>
        <v>11</v>
      </c>
      <c r="G18001" s="0" t="n">
        <f aca="false">MINUTE(A18001)</f>
        <v>55</v>
      </c>
    </row>
    <row r="18002" customFormat="false" ht="14.4" hidden="false" customHeight="false" outlineLevel="0" collapsed="false">
      <c r="A18002" s="3" t="n">
        <v>42676.5</v>
      </c>
      <c r="B18002" s="4" t="n">
        <v>4488.44437993333</v>
      </c>
      <c r="C18002" s="0" t="n">
        <f aca="false">DAY(A18002)</f>
        <v>2</v>
      </c>
      <c r="D18002" s="0" t="n">
        <f aca="false">MONTH(A18002)</f>
        <v>11</v>
      </c>
      <c r="E18002" s="0" t="n">
        <f aca="false">YEAR(A18002)</f>
        <v>2016</v>
      </c>
      <c r="F18002" s="0" t="n">
        <f aca="false">HOUR(A18002)</f>
        <v>12</v>
      </c>
      <c r="G18002" s="0" t="n">
        <f aca="false">MINUTE(A18002)</f>
        <v>0</v>
      </c>
    </row>
    <row r="18003" customFormat="false" ht="14.4" hidden="false" customHeight="false" outlineLevel="0" collapsed="false">
      <c r="A18003" s="3" t="n">
        <v>42676.5034722222</v>
      </c>
      <c r="B18003" s="4" t="n">
        <v>3809.53129256667</v>
      </c>
      <c r="C18003" s="0" t="n">
        <f aca="false">DAY(A18003)</f>
        <v>2</v>
      </c>
      <c r="D18003" s="0" t="n">
        <f aca="false">MONTH(A18003)</f>
        <v>11</v>
      </c>
      <c r="E18003" s="0" t="n">
        <f aca="false">YEAR(A18003)</f>
        <v>2016</v>
      </c>
      <c r="F18003" s="0" t="n">
        <f aca="false">HOUR(A18003)</f>
        <v>12</v>
      </c>
      <c r="G18003" s="0" t="n">
        <f aca="false">MINUTE(A18003)</f>
        <v>4</v>
      </c>
    </row>
    <row r="18004" customFormat="false" ht="14.4" hidden="false" customHeight="false" outlineLevel="0" collapsed="false">
      <c r="A18004" s="3" t="n">
        <v>42676.5069444444</v>
      </c>
      <c r="B18004" s="4" t="n">
        <v>4712.96178996667</v>
      </c>
      <c r="C18004" s="0" t="n">
        <f aca="false">DAY(A18004)</f>
        <v>2</v>
      </c>
      <c r="D18004" s="0" t="n">
        <f aca="false">MONTH(A18004)</f>
        <v>11</v>
      </c>
      <c r="E18004" s="0" t="n">
        <f aca="false">YEAR(A18004)</f>
        <v>2016</v>
      </c>
      <c r="F18004" s="0" t="n">
        <f aca="false">HOUR(A18004)</f>
        <v>12</v>
      </c>
      <c r="G18004" s="0" t="n">
        <f aca="false">MINUTE(A18004)</f>
        <v>9</v>
      </c>
    </row>
    <row r="18005" customFormat="false" ht="14.4" hidden="false" customHeight="false" outlineLevel="0" collapsed="false">
      <c r="A18005" s="3" t="n">
        <v>42676.5104166667</v>
      </c>
      <c r="B18005" s="4" t="n">
        <v>3270.7630658</v>
      </c>
      <c r="C18005" s="0" t="n">
        <f aca="false">DAY(A18005)</f>
        <v>2</v>
      </c>
      <c r="D18005" s="0" t="n">
        <f aca="false">MONTH(A18005)</f>
        <v>11</v>
      </c>
      <c r="E18005" s="0" t="n">
        <f aca="false">YEAR(A18005)</f>
        <v>2016</v>
      </c>
      <c r="F18005" s="0" t="n">
        <f aca="false">HOUR(A18005)</f>
        <v>12</v>
      </c>
      <c r="G18005" s="0" t="n">
        <f aca="false">MINUTE(A18005)</f>
        <v>15</v>
      </c>
    </row>
    <row r="18006" customFormat="false" ht="14.4" hidden="false" customHeight="false" outlineLevel="0" collapsed="false">
      <c r="A18006" s="3" t="n">
        <v>42676.5138888889</v>
      </c>
      <c r="B18006" s="4" t="n">
        <v>3159.14451636667</v>
      </c>
      <c r="C18006" s="0" t="n">
        <f aca="false">DAY(A18006)</f>
        <v>2</v>
      </c>
      <c r="D18006" s="0" t="n">
        <f aca="false">MONTH(A18006)</f>
        <v>11</v>
      </c>
      <c r="E18006" s="0" t="n">
        <f aca="false">YEAR(A18006)</f>
        <v>2016</v>
      </c>
      <c r="F18006" s="0" t="n">
        <f aca="false">HOUR(A18006)</f>
        <v>12</v>
      </c>
      <c r="G18006" s="0" t="n">
        <f aca="false">MINUTE(A18006)</f>
        <v>20</v>
      </c>
    </row>
    <row r="18007" customFormat="false" ht="14.4" hidden="false" customHeight="false" outlineLevel="0" collapsed="false">
      <c r="A18007" s="3" t="n">
        <v>42676.5173611111</v>
      </c>
      <c r="B18007" s="4" t="n">
        <v>4037.58720986667</v>
      </c>
      <c r="C18007" s="0" t="n">
        <f aca="false">DAY(A18007)</f>
        <v>2</v>
      </c>
      <c r="D18007" s="0" t="n">
        <f aca="false">MONTH(A18007)</f>
        <v>11</v>
      </c>
      <c r="E18007" s="0" t="n">
        <f aca="false">YEAR(A18007)</f>
        <v>2016</v>
      </c>
      <c r="F18007" s="0" t="n">
        <f aca="false">HOUR(A18007)</f>
        <v>12</v>
      </c>
      <c r="G18007" s="0" t="n">
        <f aca="false">MINUTE(A18007)</f>
        <v>24</v>
      </c>
    </row>
    <row r="18008" customFormat="false" ht="14.4" hidden="false" customHeight="false" outlineLevel="0" collapsed="false">
      <c r="A18008" s="3" t="n">
        <v>42676.5208333333</v>
      </c>
      <c r="B18008" s="4" t="n">
        <v>2942.84415433333</v>
      </c>
      <c r="C18008" s="0" t="n">
        <f aca="false">DAY(A18008)</f>
        <v>2</v>
      </c>
      <c r="D18008" s="0" t="n">
        <f aca="false">MONTH(A18008)</f>
        <v>11</v>
      </c>
      <c r="E18008" s="0" t="n">
        <f aca="false">YEAR(A18008)</f>
        <v>2016</v>
      </c>
      <c r="F18008" s="0" t="n">
        <f aca="false">HOUR(A18008)</f>
        <v>12</v>
      </c>
      <c r="G18008" s="0" t="n">
        <f aca="false">MINUTE(A18008)</f>
        <v>29</v>
      </c>
    </row>
    <row r="18009" customFormat="false" ht="14.4" hidden="false" customHeight="false" outlineLevel="0" collapsed="false">
      <c r="A18009" s="3" t="n">
        <v>42676.5243055556</v>
      </c>
      <c r="B18009" s="4" t="n">
        <v>3631.53150016667</v>
      </c>
      <c r="C18009" s="0" t="n">
        <f aca="false">DAY(A18009)</f>
        <v>2</v>
      </c>
      <c r="D18009" s="0" t="n">
        <f aca="false">MONTH(A18009)</f>
        <v>11</v>
      </c>
      <c r="E18009" s="0" t="n">
        <f aca="false">YEAR(A18009)</f>
        <v>2016</v>
      </c>
      <c r="F18009" s="0" t="n">
        <f aca="false">HOUR(A18009)</f>
        <v>12</v>
      </c>
      <c r="G18009" s="0" t="n">
        <f aca="false">MINUTE(A18009)</f>
        <v>35</v>
      </c>
    </row>
    <row r="18010" customFormat="false" ht="14.4" hidden="false" customHeight="false" outlineLevel="0" collapsed="false">
      <c r="A18010" s="3" t="n">
        <v>42676.5277777778</v>
      </c>
      <c r="B18010" s="4" t="n">
        <v>3198.14135653333</v>
      </c>
      <c r="C18010" s="0" t="n">
        <f aca="false">DAY(A18010)</f>
        <v>2</v>
      </c>
      <c r="D18010" s="0" t="n">
        <f aca="false">MONTH(A18010)</f>
        <v>11</v>
      </c>
      <c r="E18010" s="0" t="n">
        <f aca="false">YEAR(A18010)</f>
        <v>2016</v>
      </c>
      <c r="F18010" s="0" t="n">
        <f aca="false">HOUR(A18010)</f>
        <v>12</v>
      </c>
      <c r="G18010" s="0" t="n">
        <f aca="false">MINUTE(A18010)</f>
        <v>40</v>
      </c>
    </row>
    <row r="18011" customFormat="false" ht="14.4" hidden="false" customHeight="false" outlineLevel="0" collapsed="false">
      <c r="A18011" s="3" t="n">
        <v>42676.53125</v>
      </c>
      <c r="B18011" s="4" t="n">
        <v>2717.34428423333</v>
      </c>
      <c r="C18011" s="0" t="n">
        <f aca="false">DAY(A18011)</f>
        <v>2</v>
      </c>
      <c r="D18011" s="0" t="n">
        <f aca="false">MONTH(A18011)</f>
        <v>11</v>
      </c>
      <c r="E18011" s="0" t="n">
        <f aca="false">YEAR(A18011)</f>
        <v>2016</v>
      </c>
      <c r="F18011" s="0" t="n">
        <f aca="false">HOUR(A18011)</f>
        <v>12</v>
      </c>
      <c r="G18011" s="0" t="n">
        <f aca="false">MINUTE(A18011)</f>
        <v>45</v>
      </c>
    </row>
    <row r="18012" customFormat="false" ht="14.4" hidden="false" customHeight="false" outlineLevel="0" collapsed="false">
      <c r="A18012" s="3" t="n">
        <v>42676.5347222222</v>
      </c>
      <c r="B18012" s="4" t="n">
        <v>3728.16910753333</v>
      </c>
      <c r="C18012" s="0" t="n">
        <f aca="false">DAY(A18012)</f>
        <v>2</v>
      </c>
      <c r="D18012" s="0" t="n">
        <f aca="false">MONTH(A18012)</f>
        <v>11</v>
      </c>
      <c r="E18012" s="0" t="n">
        <f aca="false">YEAR(A18012)</f>
        <v>2016</v>
      </c>
      <c r="F18012" s="0" t="n">
        <f aca="false">HOUR(A18012)</f>
        <v>12</v>
      </c>
      <c r="G18012" s="0" t="n">
        <f aca="false">MINUTE(A18012)</f>
        <v>49</v>
      </c>
    </row>
    <row r="18013" customFormat="false" ht="14.4" hidden="false" customHeight="false" outlineLevel="0" collapsed="false">
      <c r="A18013" s="3" t="n">
        <v>42676.5381944444</v>
      </c>
      <c r="B18013" s="4" t="n">
        <v>2830.20596153333</v>
      </c>
      <c r="C18013" s="0" t="n">
        <f aca="false">DAY(A18013)</f>
        <v>2</v>
      </c>
      <c r="D18013" s="0" t="n">
        <f aca="false">MONTH(A18013)</f>
        <v>11</v>
      </c>
      <c r="E18013" s="0" t="n">
        <f aca="false">YEAR(A18013)</f>
        <v>2016</v>
      </c>
      <c r="F18013" s="0" t="n">
        <f aca="false">HOUR(A18013)</f>
        <v>12</v>
      </c>
      <c r="G18013" s="0" t="n">
        <f aca="false">MINUTE(A18013)</f>
        <v>54</v>
      </c>
    </row>
    <row r="18014" customFormat="false" ht="14.4" hidden="false" customHeight="false" outlineLevel="0" collapsed="false">
      <c r="A18014" s="3" t="n">
        <v>42676.5416666667</v>
      </c>
      <c r="B18014" s="4" t="n">
        <v>2836.66648523333</v>
      </c>
      <c r="C18014" s="0" t="n">
        <f aca="false">DAY(A18014)</f>
        <v>2</v>
      </c>
      <c r="D18014" s="0" t="n">
        <f aca="false">MONTH(A18014)</f>
        <v>11</v>
      </c>
      <c r="E18014" s="0" t="n">
        <f aca="false">YEAR(A18014)</f>
        <v>2016</v>
      </c>
      <c r="F18014" s="0" t="n">
        <f aca="false">HOUR(A18014)</f>
        <v>13</v>
      </c>
      <c r="G18014" s="0" t="n">
        <f aca="false">MINUTE(A18014)</f>
        <v>0</v>
      </c>
    </row>
    <row r="18015" customFormat="false" ht="14.4" hidden="false" customHeight="false" outlineLevel="0" collapsed="false">
      <c r="A18015" s="3" t="n">
        <v>42676.5451388889</v>
      </c>
      <c r="B18015" s="4" t="n">
        <v>4312.11439986667</v>
      </c>
      <c r="C18015" s="0" t="n">
        <f aca="false">DAY(A18015)</f>
        <v>2</v>
      </c>
      <c r="D18015" s="0" t="n">
        <f aca="false">MONTH(A18015)</f>
        <v>11</v>
      </c>
      <c r="E18015" s="0" t="n">
        <f aca="false">YEAR(A18015)</f>
        <v>2016</v>
      </c>
      <c r="F18015" s="0" t="n">
        <f aca="false">HOUR(A18015)</f>
        <v>13</v>
      </c>
      <c r="G18015" s="0" t="n">
        <f aca="false">MINUTE(A18015)</f>
        <v>5</v>
      </c>
    </row>
    <row r="18016" customFormat="false" ht="14.4" hidden="false" customHeight="false" outlineLevel="0" collapsed="false">
      <c r="A18016" s="3" t="n">
        <v>42676.5486111111</v>
      </c>
      <c r="B18016" s="4" t="n">
        <v>3097.54524586667</v>
      </c>
      <c r="C18016" s="0" t="n">
        <f aca="false">DAY(A18016)</f>
        <v>2</v>
      </c>
      <c r="D18016" s="0" t="n">
        <f aca="false">MONTH(A18016)</f>
        <v>11</v>
      </c>
      <c r="E18016" s="0" t="n">
        <f aca="false">YEAR(A18016)</f>
        <v>2016</v>
      </c>
      <c r="F18016" s="0" t="n">
        <f aca="false">HOUR(A18016)</f>
        <v>13</v>
      </c>
      <c r="G18016" s="0" t="n">
        <f aca="false">MINUTE(A18016)</f>
        <v>9</v>
      </c>
    </row>
    <row r="18017" customFormat="false" ht="14.4" hidden="false" customHeight="false" outlineLevel="0" collapsed="false">
      <c r="A18017" s="3" t="n">
        <v>42676.5520833333</v>
      </c>
      <c r="B18017" s="4" t="n">
        <v>4378.41177493333</v>
      </c>
      <c r="C18017" s="0" t="n">
        <f aca="false">DAY(A18017)</f>
        <v>2</v>
      </c>
      <c r="D18017" s="0" t="n">
        <f aca="false">MONTH(A18017)</f>
        <v>11</v>
      </c>
      <c r="E18017" s="0" t="n">
        <f aca="false">YEAR(A18017)</f>
        <v>2016</v>
      </c>
      <c r="F18017" s="0" t="n">
        <f aca="false">HOUR(A18017)</f>
        <v>13</v>
      </c>
      <c r="G18017" s="0" t="n">
        <f aca="false">MINUTE(A18017)</f>
        <v>14</v>
      </c>
    </row>
    <row r="18018" customFormat="false" ht="14.4" hidden="false" customHeight="false" outlineLevel="0" collapsed="false">
      <c r="A18018" s="3" t="n">
        <v>42676.5555555556</v>
      </c>
      <c r="B18018" s="4" t="n">
        <v>3290.53451433333</v>
      </c>
      <c r="C18018" s="0" t="n">
        <f aca="false">DAY(A18018)</f>
        <v>2</v>
      </c>
      <c r="D18018" s="0" t="n">
        <f aca="false">MONTH(A18018)</f>
        <v>11</v>
      </c>
      <c r="E18018" s="0" t="n">
        <f aca="false">YEAR(A18018)</f>
        <v>2016</v>
      </c>
      <c r="F18018" s="0" t="n">
        <f aca="false">HOUR(A18018)</f>
        <v>13</v>
      </c>
      <c r="G18018" s="0" t="n">
        <f aca="false">MINUTE(A18018)</f>
        <v>20</v>
      </c>
    </row>
    <row r="18019" customFormat="false" ht="14.4" hidden="false" customHeight="false" outlineLevel="0" collapsed="false">
      <c r="A18019" s="3" t="n">
        <v>42676.5590277778</v>
      </c>
      <c r="B18019" s="4" t="n">
        <v>3822.7231685</v>
      </c>
      <c r="C18019" s="0" t="n">
        <f aca="false">DAY(A18019)</f>
        <v>2</v>
      </c>
      <c r="D18019" s="0" t="n">
        <f aca="false">MONTH(A18019)</f>
        <v>11</v>
      </c>
      <c r="E18019" s="0" t="n">
        <f aca="false">YEAR(A18019)</f>
        <v>2016</v>
      </c>
      <c r="F18019" s="0" t="n">
        <f aca="false">HOUR(A18019)</f>
        <v>13</v>
      </c>
      <c r="G18019" s="0" t="n">
        <f aca="false">MINUTE(A18019)</f>
        <v>25</v>
      </c>
    </row>
    <row r="18020" customFormat="false" ht="14.4" hidden="false" customHeight="false" outlineLevel="0" collapsed="false">
      <c r="A18020" s="3" t="n">
        <v>42676.5625</v>
      </c>
      <c r="B18020" s="4" t="n">
        <v>4286.6247788</v>
      </c>
      <c r="C18020" s="0" t="n">
        <f aca="false">DAY(A18020)</f>
        <v>2</v>
      </c>
      <c r="D18020" s="0" t="n">
        <f aca="false">MONTH(A18020)</f>
        <v>11</v>
      </c>
      <c r="E18020" s="0" t="n">
        <f aca="false">YEAR(A18020)</f>
        <v>2016</v>
      </c>
      <c r="F18020" s="0" t="n">
        <f aca="false">HOUR(A18020)</f>
        <v>13</v>
      </c>
      <c r="G18020" s="0" t="n">
        <f aca="false">MINUTE(A18020)</f>
        <v>30</v>
      </c>
    </row>
    <row r="18021" customFormat="false" ht="14.4" hidden="false" customHeight="false" outlineLevel="0" collapsed="false">
      <c r="A18021" s="3" t="n">
        <v>42676.5659722222</v>
      </c>
      <c r="B18021" s="4" t="n">
        <v>3621.17491353333</v>
      </c>
      <c r="C18021" s="0" t="n">
        <f aca="false">DAY(A18021)</f>
        <v>2</v>
      </c>
      <c r="D18021" s="0" t="n">
        <f aca="false">MONTH(A18021)</f>
        <v>11</v>
      </c>
      <c r="E18021" s="0" t="n">
        <f aca="false">YEAR(A18021)</f>
        <v>2016</v>
      </c>
      <c r="F18021" s="0" t="n">
        <f aca="false">HOUR(A18021)</f>
        <v>13</v>
      </c>
      <c r="G18021" s="0" t="n">
        <f aca="false">MINUTE(A18021)</f>
        <v>34</v>
      </c>
    </row>
    <row r="18022" customFormat="false" ht="14.4" hidden="false" customHeight="false" outlineLevel="0" collapsed="false">
      <c r="A18022" s="3" t="n">
        <v>42676.5694444444</v>
      </c>
      <c r="B18022" s="4" t="n">
        <v>4172.38711653333</v>
      </c>
      <c r="C18022" s="0" t="n">
        <f aca="false">DAY(A18022)</f>
        <v>2</v>
      </c>
      <c r="D18022" s="0" t="n">
        <f aca="false">MONTH(A18022)</f>
        <v>11</v>
      </c>
      <c r="E18022" s="0" t="n">
        <f aca="false">YEAR(A18022)</f>
        <v>2016</v>
      </c>
      <c r="F18022" s="0" t="n">
        <f aca="false">HOUR(A18022)</f>
        <v>13</v>
      </c>
      <c r="G18022" s="0" t="n">
        <f aca="false">MINUTE(A18022)</f>
        <v>39</v>
      </c>
    </row>
    <row r="18023" customFormat="false" ht="14.4" hidden="false" customHeight="false" outlineLevel="0" collapsed="false">
      <c r="A18023" s="3" t="n">
        <v>42676.5729166667</v>
      </c>
      <c r="B18023" s="4" t="n">
        <v>3804.244454</v>
      </c>
      <c r="C18023" s="0" t="n">
        <f aca="false">DAY(A18023)</f>
        <v>2</v>
      </c>
      <c r="D18023" s="0" t="n">
        <f aca="false">MONTH(A18023)</f>
        <v>11</v>
      </c>
      <c r="E18023" s="0" t="n">
        <f aca="false">YEAR(A18023)</f>
        <v>2016</v>
      </c>
      <c r="F18023" s="0" t="n">
        <f aca="false">HOUR(A18023)</f>
        <v>13</v>
      </c>
      <c r="G18023" s="0" t="n">
        <f aca="false">MINUTE(A18023)</f>
        <v>45</v>
      </c>
    </row>
    <row r="18024" customFormat="false" ht="14.4" hidden="false" customHeight="false" outlineLevel="0" collapsed="false">
      <c r="A18024" s="3" t="n">
        <v>42676.5763888889</v>
      </c>
      <c r="B18024" s="4" t="n">
        <v>3285.12139176667</v>
      </c>
      <c r="C18024" s="0" t="n">
        <f aca="false">DAY(A18024)</f>
        <v>2</v>
      </c>
      <c r="D18024" s="0" t="n">
        <f aca="false">MONTH(A18024)</f>
        <v>11</v>
      </c>
      <c r="E18024" s="0" t="n">
        <f aca="false">YEAR(A18024)</f>
        <v>2016</v>
      </c>
      <c r="F18024" s="0" t="n">
        <f aca="false">HOUR(A18024)</f>
        <v>13</v>
      </c>
      <c r="G18024" s="0" t="n">
        <f aca="false">MINUTE(A18024)</f>
        <v>50</v>
      </c>
    </row>
    <row r="18025" customFormat="false" ht="14.4" hidden="false" customHeight="false" outlineLevel="0" collapsed="false">
      <c r="A18025" s="3" t="n">
        <v>42676.5798611111</v>
      </c>
      <c r="B18025" s="4" t="n">
        <v>4647.5738918</v>
      </c>
      <c r="C18025" s="0" t="n">
        <f aca="false">DAY(A18025)</f>
        <v>2</v>
      </c>
      <c r="D18025" s="0" t="n">
        <f aca="false">MONTH(A18025)</f>
        <v>11</v>
      </c>
      <c r="E18025" s="0" t="n">
        <f aca="false">YEAR(A18025)</f>
        <v>2016</v>
      </c>
      <c r="F18025" s="0" t="n">
        <f aca="false">HOUR(A18025)</f>
        <v>13</v>
      </c>
      <c r="G18025" s="0" t="n">
        <f aca="false">MINUTE(A18025)</f>
        <v>54</v>
      </c>
    </row>
    <row r="18026" customFormat="false" ht="14.4" hidden="false" customHeight="false" outlineLevel="0" collapsed="false">
      <c r="A18026" s="3" t="n">
        <v>42676.5833333333</v>
      </c>
      <c r="B18026" s="4" t="n">
        <v>3257.3963938</v>
      </c>
      <c r="C18026" s="0" t="n">
        <f aca="false">DAY(A18026)</f>
        <v>2</v>
      </c>
      <c r="D18026" s="0" t="n">
        <f aca="false">MONTH(A18026)</f>
        <v>11</v>
      </c>
      <c r="E18026" s="0" t="n">
        <f aca="false">YEAR(A18026)</f>
        <v>2016</v>
      </c>
      <c r="F18026" s="0" t="n">
        <f aca="false">HOUR(A18026)</f>
        <v>13</v>
      </c>
      <c r="G18026" s="0" t="n">
        <f aca="false">MINUTE(A18026)</f>
        <v>59</v>
      </c>
    </row>
    <row r="18027" customFormat="false" ht="14.4" hidden="false" customHeight="false" outlineLevel="0" collapsed="false">
      <c r="A18027" s="3" t="n">
        <v>42676.5868055556</v>
      </c>
      <c r="B18027" s="4" t="n">
        <v>3927.9967982</v>
      </c>
      <c r="C18027" s="0" t="n">
        <f aca="false">DAY(A18027)</f>
        <v>2</v>
      </c>
      <c r="D18027" s="0" t="n">
        <f aca="false">MONTH(A18027)</f>
        <v>11</v>
      </c>
      <c r="E18027" s="0" t="n">
        <f aca="false">YEAR(A18027)</f>
        <v>2016</v>
      </c>
      <c r="F18027" s="0" t="n">
        <f aca="false">HOUR(A18027)</f>
        <v>14</v>
      </c>
      <c r="G18027" s="0" t="n">
        <f aca="false">MINUTE(A18027)</f>
        <v>5</v>
      </c>
    </row>
    <row r="18028" customFormat="false" ht="14.4" hidden="false" customHeight="false" outlineLevel="0" collapsed="false">
      <c r="A18028" s="3" t="n">
        <v>42676.5902777778</v>
      </c>
      <c r="B18028" s="4" t="n">
        <v>3962.91509133333</v>
      </c>
      <c r="C18028" s="0" t="n">
        <f aca="false">DAY(A18028)</f>
        <v>2</v>
      </c>
      <c r="D18028" s="0" t="n">
        <f aca="false">MONTH(A18028)</f>
        <v>11</v>
      </c>
      <c r="E18028" s="0" t="n">
        <f aca="false">YEAR(A18028)</f>
        <v>2016</v>
      </c>
      <c r="F18028" s="0" t="n">
        <f aca="false">HOUR(A18028)</f>
        <v>14</v>
      </c>
      <c r="G18028" s="0" t="n">
        <f aca="false">MINUTE(A18028)</f>
        <v>10</v>
      </c>
    </row>
    <row r="18029" customFormat="false" ht="14.4" hidden="false" customHeight="false" outlineLevel="0" collapsed="false">
      <c r="A18029" s="3" t="n">
        <v>42676.59375</v>
      </c>
      <c r="B18029" s="4" t="n">
        <v>3423.15860753333</v>
      </c>
      <c r="C18029" s="0" t="n">
        <f aca="false">DAY(A18029)</f>
        <v>2</v>
      </c>
      <c r="D18029" s="0" t="n">
        <f aca="false">MONTH(A18029)</f>
        <v>11</v>
      </c>
      <c r="E18029" s="0" t="n">
        <f aca="false">YEAR(A18029)</f>
        <v>2016</v>
      </c>
      <c r="F18029" s="0" t="n">
        <f aca="false">HOUR(A18029)</f>
        <v>14</v>
      </c>
      <c r="G18029" s="0" t="n">
        <f aca="false">MINUTE(A18029)</f>
        <v>15</v>
      </c>
    </row>
    <row r="18030" customFormat="false" ht="14.4" hidden="false" customHeight="false" outlineLevel="0" collapsed="false">
      <c r="A18030" s="3" t="n">
        <v>42676.5972222222</v>
      </c>
      <c r="B18030" s="4" t="n">
        <v>4677.12383003333</v>
      </c>
      <c r="C18030" s="0" t="n">
        <f aca="false">DAY(A18030)</f>
        <v>2</v>
      </c>
      <c r="D18030" s="0" t="n">
        <f aca="false">MONTH(A18030)</f>
        <v>11</v>
      </c>
      <c r="E18030" s="0" t="n">
        <f aca="false">YEAR(A18030)</f>
        <v>2016</v>
      </c>
      <c r="F18030" s="0" t="n">
        <f aca="false">HOUR(A18030)</f>
        <v>14</v>
      </c>
      <c r="G18030" s="0" t="n">
        <f aca="false">MINUTE(A18030)</f>
        <v>19</v>
      </c>
    </row>
    <row r="18031" customFormat="false" ht="14.4" hidden="false" customHeight="false" outlineLevel="0" collapsed="false">
      <c r="A18031" s="3" t="n">
        <v>42676.6006944444</v>
      </c>
      <c r="B18031" s="4" t="n">
        <v>3467.53429833333</v>
      </c>
      <c r="C18031" s="0" t="n">
        <f aca="false">DAY(A18031)</f>
        <v>2</v>
      </c>
      <c r="D18031" s="0" t="n">
        <f aca="false">MONTH(A18031)</f>
        <v>11</v>
      </c>
      <c r="E18031" s="0" t="n">
        <f aca="false">YEAR(A18031)</f>
        <v>2016</v>
      </c>
      <c r="F18031" s="0" t="n">
        <f aca="false">HOUR(A18031)</f>
        <v>14</v>
      </c>
      <c r="G18031" s="0" t="n">
        <f aca="false">MINUTE(A18031)</f>
        <v>24</v>
      </c>
    </row>
    <row r="18032" customFormat="false" ht="14.4" hidden="false" customHeight="false" outlineLevel="0" collapsed="false">
      <c r="A18032" s="3" t="n">
        <v>42676.6041666667</v>
      </c>
      <c r="B18032" s="4" t="n">
        <v>4651.97280866667</v>
      </c>
      <c r="C18032" s="0" t="n">
        <f aca="false">DAY(A18032)</f>
        <v>2</v>
      </c>
      <c r="D18032" s="0" t="n">
        <f aca="false">MONTH(A18032)</f>
        <v>11</v>
      </c>
      <c r="E18032" s="0" t="n">
        <f aca="false">YEAR(A18032)</f>
        <v>2016</v>
      </c>
      <c r="F18032" s="0" t="n">
        <f aca="false">HOUR(A18032)</f>
        <v>14</v>
      </c>
      <c r="G18032" s="0" t="n">
        <f aca="false">MINUTE(A18032)</f>
        <v>30</v>
      </c>
    </row>
    <row r="18033" customFormat="false" ht="14.4" hidden="false" customHeight="false" outlineLevel="0" collapsed="false">
      <c r="A18033" s="3" t="n">
        <v>42676.6076388889</v>
      </c>
      <c r="B18033" s="4" t="n">
        <v>3482.54548366667</v>
      </c>
      <c r="C18033" s="0" t="n">
        <f aca="false">DAY(A18033)</f>
        <v>2</v>
      </c>
      <c r="D18033" s="0" t="n">
        <f aca="false">MONTH(A18033)</f>
        <v>11</v>
      </c>
      <c r="E18033" s="0" t="n">
        <f aca="false">YEAR(A18033)</f>
        <v>2016</v>
      </c>
      <c r="F18033" s="0" t="n">
        <f aca="false">HOUR(A18033)</f>
        <v>14</v>
      </c>
      <c r="G18033" s="0" t="n">
        <f aca="false">MINUTE(A18033)</f>
        <v>35</v>
      </c>
    </row>
    <row r="18034" customFormat="false" ht="14.4" hidden="false" customHeight="false" outlineLevel="0" collapsed="false">
      <c r="A18034" s="3" t="n">
        <v>42676.6111111111</v>
      </c>
      <c r="B18034" s="4" t="n">
        <v>3374.054983</v>
      </c>
      <c r="C18034" s="0" t="n">
        <f aca="false">DAY(A18034)</f>
        <v>2</v>
      </c>
      <c r="D18034" s="0" t="n">
        <f aca="false">MONTH(A18034)</f>
        <v>11</v>
      </c>
      <c r="E18034" s="0" t="n">
        <f aca="false">YEAR(A18034)</f>
        <v>2016</v>
      </c>
      <c r="F18034" s="0" t="n">
        <f aca="false">HOUR(A18034)</f>
        <v>14</v>
      </c>
      <c r="G18034" s="0" t="n">
        <f aca="false">MINUTE(A18034)</f>
        <v>39</v>
      </c>
    </row>
    <row r="18035" customFormat="false" ht="14.4" hidden="false" customHeight="false" outlineLevel="0" collapsed="false">
      <c r="A18035" s="3" t="n">
        <v>42676.6145833333</v>
      </c>
      <c r="B18035" s="4" t="n">
        <v>4457.81595236667</v>
      </c>
      <c r="C18035" s="0" t="n">
        <f aca="false">DAY(A18035)</f>
        <v>2</v>
      </c>
      <c r="D18035" s="0" t="n">
        <f aca="false">MONTH(A18035)</f>
        <v>11</v>
      </c>
      <c r="E18035" s="0" t="n">
        <f aca="false">YEAR(A18035)</f>
        <v>2016</v>
      </c>
      <c r="F18035" s="0" t="n">
        <f aca="false">HOUR(A18035)</f>
        <v>14</v>
      </c>
      <c r="G18035" s="0" t="n">
        <f aca="false">MINUTE(A18035)</f>
        <v>44</v>
      </c>
    </row>
    <row r="18036" customFormat="false" ht="14.4" hidden="false" customHeight="false" outlineLevel="0" collapsed="false">
      <c r="A18036" s="3" t="n">
        <v>42676.6180555556</v>
      </c>
      <c r="B18036" s="4" t="n">
        <v>3322.75714666667</v>
      </c>
      <c r="C18036" s="0" t="n">
        <f aca="false">DAY(A18036)</f>
        <v>2</v>
      </c>
      <c r="D18036" s="0" t="n">
        <f aca="false">MONTH(A18036)</f>
        <v>11</v>
      </c>
      <c r="E18036" s="0" t="n">
        <f aca="false">YEAR(A18036)</f>
        <v>2016</v>
      </c>
      <c r="F18036" s="0" t="n">
        <f aca="false">HOUR(A18036)</f>
        <v>14</v>
      </c>
      <c r="G18036" s="0" t="n">
        <f aca="false">MINUTE(A18036)</f>
        <v>50</v>
      </c>
    </row>
    <row r="18037" customFormat="false" ht="14.4" hidden="false" customHeight="false" outlineLevel="0" collapsed="false">
      <c r="A18037" s="3" t="n">
        <v>42676.6215277778</v>
      </c>
      <c r="B18037" s="4" t="n">
        <v>4645.91943986667</v>
      </c>
      <c r="C18037" s="0" t="n">
        <f aca="false">DAY(A18037)</f>
        <v>2</v>
      </c>
      <c r="D18037" s="0" t="n">
        <f aca="false">MONTH(A18037)</f>
        <v>11</v>
      </c>
      <c r="E18037" s="0" t="n">
        <f aca="false">YEAR(A18037)</f>
        <v>2016</v>
      </c>
      <c r="F18037" s="0" t="n">
        <f aca="false">HOUR(A18037)</f>
        <v>14</v>
      </c>
      <c r="G18037" s="0" t="n">
        <f aca="false">MINUTE(A18037)</f>
        <v>55</v>
      </c>
    </row>
    <row r="18038" customFormat="false" ht="14.4" hidden="false" customHeight="false" outlineLevel="0" collapsed="false">
      <c r="A18038" s="3" t="n">
        <v>42676.625</v>
      </c>
      <c r="B18038" s="4" t="n">
        <v>3812.88755956667</v>
      </c>
      <c r="C18038" s="0" t="n">
        <f aca="false">DAY(A18038)</f>
        <v>2</v>
      </c>
      <c r="D18038" s="0" t="n">
        <f aca="false">MONTH(A18038)</f>
        <v>11</v>
      </c>
      <c r="E18038" s="0" t="n">
        <f aca="false">YEAR(A18038)</f>
        <v>2016</v>
      </c>
      <c r="F18038" s="0" t="n">
        <f aca="false">HOUR(A18038)</f>
        <v>15</v>
      </c>
      <c r="G18038" s="0" t="n">
        <f aca="false">MINUTE(A18038)</f>
        <v>0</v>
      </c>
    </row>
    <row r="18039" customFormat="false" ht="14.4" hidden="false" customHeight="false" outlineLevel="0" collapsed="false">
      <c r="A18039" s="3" t="n">
        <v>42676.6284722222</v>
      </c>
      <c r="B18039" s="4" t="n">
        <v>4710.47712786667</v>
      </c>
      <c r="C18039" s="0" t="n">
        <f aca="false">DAY(A18039)</f>
        <v>2</v>
      </c>
      <c r="D18039" s="0" t="n">
        <f aca="false">MONTH(A18039)</f>
        <v>11</v>
      </c>
      <c r="E18039" s="0" t="n">
        <f aca="false">YEAR(A18039)</f>
        <v>2016</v>
      </c>
      <c r="F18039" s="0" t="n">
        <f aca="false">HOUR(A18039)</f>
        <v>15</v>
      </c>
      <c r="G18039" s="0" t="n">
        <f aca="false">MINUTE(A18039)</f>
        <v>4</v>
      </c>
    </row>
    <row r="18040" customFormat="false" ht="14.4" hidden="false" customHeight="false" outlineLevel="0" collapsed="false">
      <c r="A18040" s="3" t="n">
        <v>42676.6319444444</v>
      </c>
      <c r="B18040" s="4" t="n">
        <v>3967.48885703333</v>
      </c>
      <c r="C18040" s="0" t="n">
        <f aca="false">DAY(A18040)</f>
        <v>2</v>
      </c>
      <c r="D18040" s="0" t="n">
        <f aca="false">MONTH(A18040)</f>
        <v>11</v>
      </c>
      <c r="E18040" s="0" t="n">
        <f aca="false">YEAR(A18040)</f>
        <v>2016</v>
      </c>
      <c r="F18040" s="0" t="n">
        <f aca="false">HOUR(A18040)</f>
        <v>15</v>
      </c>
      <c r="G18040" s="0" t="n">
        <f aca="false">MINUTE(A18040)</f>
        <v>9</v>
      </c>
    </row>
    <row r="18041" customFormat="false" ht="14.4" hidden="false" customHeight="false" outlineLevel="0" collapsed="false">
      <c r="A18041" s="3" t="n">
        <v>42676.6354166667</v>
      </c>
      <c r="B18041" s="4" t="n">
        <v>4054.95528706667</v>
      </c>
      <c r="C18041" s="0" t="n">
        <f aca="false">DAY(A18041)</f>
        <v>2</v>
      </c>
      <c r="D18041" s="0" t="n">
        <f aca="false">MONTH(A18041)</f>
        <v>11</v>
      </c>
      <c r="E18041" s="0" t="n">
        <f aca="false">YEAR(A18041)</f>
        <v>2016</v>
      </c>
      <c r="F18041" s="0" t="n">
        <f aca="false">HOUR(A18041)</f>
        <v>15</v>
      </c>
      <c r="G18041" s="0" t="n">
        <f aca="false">MINUTE(A18041)</f>
        <v>15</v>
      </c>
    </row>
    <row r="18042" customFormat="false" ht="14.4" hidden="false" customHeight="false" outlineLevel="0" collapsed="false">
      <c r="A18042" s="3" t="n">
        <v>42676.6388888889</v>
      </c>
      <c r="B18042" s="4" t="n">
        <v>4740.8239942</v>
      </c>
      <c r="C18042" s="0" t="n">
        <f aca="false">DAY(A18042)</f>
        <v>2</v>
      </c>
      <c r="D18042" s="0" t="n">
        <f aca="false">MONTH(A18042)</f>
        <v>11</v>
      </c>
      <c r="E18042" s="0" t="n">
        <f aca="false">YEAR(A18042)</f>
        <v>2016</v>
      </c>
      <c r="F18042" s="0" t="n">
        <f aca="false">HOUR(A18042)</f>
        <v>15</v>
      </c>
      <c r="G18042" s="0" t="n">
        <f aca="false">MINUTE(A18042)</f>
        <v>20</v>
      </c>
    </row>
    <row r="18043" customFormat="false" ht="14.4" hidden="false" customHeight="false" outlineLevel="0" collapsed="false">
      <c r="A18043" s="3" t="n">
        <v>42676.6423611111</v>
      </c>
      <c r="B18043" s="4" t="n">
        <v>3883.99475073333</v>
      </c>
      <c r="C18043" s="0" t="n">
        <f aca="false">DAY(A18043)</f>
        <v>2</v>
      </c>
      <c r="D18043" s="0" t="n">
        <f aca="false">MONTH(A18043)</f>
        <v>11</v>
      </c>
      <c r="E18043" s="0" t="n">
        <f aca="false">YEAR(A18043)</f>
        <v>2016</v>
      </c>
      <c r="F18043" s="0" t="n">
        <f aca="false">HOUR(A18043)</f>
        <v>15</v>
      </c>
      <c r="G18043" s="0" t="n">
        <f aca="false">MINUTE(A18043)</f>
        <v>24</v>
      </c>
    </row>
    <row r="18044" customFormat="false" ht="14.4" hidden="false" customHeight="false" outlineLevel="0" collapsed="false">
      <c r="A18044" s="3" t="n">
        <v>42676.6458333333</v>
      </c>
      <c r="B18044" s="4" t="n">
        <v>5279.5813144</v>
      </c>
      <c r="C18044" s="0" t="n">
        <f aca="false">DAY(A18044)</f>
        <v>2</v>
      </c>
      <c r="D18044" s="0" t="n">
        <f aca="false">MONTH(A18044)</f>
        <v>11</v>
      </c>
      <c r="E18044" s="0" t="n">
        <f aca="false">YEAR(A18044)</f>
        <v>2016</v>
      </c>
      <c r="F18044" s="0" t="n">
        <f aca="false">HOUR(A18044)</f>
        <v>15</v>
      </c>
      <c r="G18044" s="0" t="n">
        <f aca="false">MINUTE(A18044)</f>
        <v>29</v>
      </c>
    </row>
    <row r="18045" customFormat="false" ht="14.4" hidden="false" customHeight="false" outlineLevel="0" collapsed="false">
      <c r="A18045" s="3" t="n">
        <v>42676.6493055556</v>
      </c>
      <c r="B18045" s="4" t="n">
        <v>4679.1109824</v>
      </c>
      <c r="C18045" s="0" t="n">
        <f aca="false">DAY(A18045)</f>
        <v>2</v>
      </c>
      <c r="D18045" s="0" t="n">
        <f aca="false">MONTH(A18045)</f>
        <v>11</v>
      </c>
      <c r="E18045" s="0" t="n">
        <f aca="false">YEAR(A18045)</f>
        <v>2016</v>
      </c>
      <c r="F18045" s="0" t="n">
        <f aca="false">HOUR(A18045)</f>
        <v>15</v>
      </c>
      <c r="G18045" s="0" t="n">
        <f aca="false">MINUTE(A18045)</f>
        <v>35</v>
      </c>
    </row>
    <row r="18046" customFormat="false" ht="14.4" hidden="false" customHeight="false" outlineLevel="0" collapsed="false">
      <c r="A18046" s="3" t="n">
        <v>42676.6527777778</v>
      </c>
      <c r="B18046" s="4" t="n">
        <v>6278.43554546667</v>
      </c>
      <c r="C18046" s="0" t="n">
        <f aca="false">DAY(A18046)</f>
        <v>2</v>
      </c>
      <c r="D18046" s="0" t="n">
        <f aca="false">MONTH(A18046)</f>
        <v>11</v>
      </c>
      <c r="E18046" s="0" t="n">
        <f aca="false">YEAR(A18046)</f>
        <v>2016</v>
      </c>
      <c r="F18046" s="0" t="n">
        <f aca="false">HOUR(A18046)</f>
        <v>15</v>
      </c>
      <c r="G18046" s="0" t="n">
        <f aca="false">MINUTE(A18046)</f>
        <v>40</v>
      </c>
    </row>
    <row r="18047" customFormat="false" ht="14.4" hidden="false" customHeight="false" outlineLevel="0" collapsed="false">
      <c r="A18047" s="3" t="n">
        <v>42676.65625</v>
      </c>
      <c r="B18047" s="4" t="n">
        <v>5774.14642746667</v>
      </c>
      <c r="C18047" s="0" t="n">
        <f aca="false">DAY(A18047)</f>
        <v>2</v>
      </c>
      <c r="D18047" s="0" t="n">
        <f aca="false">MONTH(A18047)</f>
        <v>11</v>
      </c>
      <c r="E18047" s="0" t="n">
        <f aca="false">YEAR(A18047)</f>
        <v>2016</v>
      </c>
      <c r="F18047" s="0" t="n">
        <f aca="false">HOUR(A18047)</f>
        <v>15</v>
      </c>
      <c r="G18047" s="0" t="n">
        <f aca="false">MINUTE(A18047)</f>
        <v>45</v>
      </c>
    </row>
    <row r="18048" customFormat="false" ht="14.4" hidden="false" customHeight="false" outlineLevel="0" collapsed="false">
      <c r="A18048" s="3" t="n">
        <v>42676.6597222222</v>
      </c>
      <c r="B18048" s="4" t="n">
        <v>5615.23220663333</v>
      </c>
      <c r="C18048" s="0" t="n">
        <f aca="false">DAY(A18048)</f>
        <v>2</v>
      </c>
      <c r="D18048" s="0" t="n">
        <f aca="false">MONTH(A18048)</f>
        <v>11</v>
      </c>
      <c r="E18048" s="0" t="n">
        <f aca="false">YEAR(A18048)</f>
        <v>2016</v>
      </c>
      <c r="F18048" s="0" t="n">
        <f aca="false">HOUR(A18048)</f>
        <v>15</v>
      </c>
      <c r="G18048" s="0" t="n">
        <f aca="false">MINUTE(A18048)</f>
        <v>49</v>
      </c>
    </row>
    <row r="18049" customFormat="false" ht="14.4" hidden="false" customHeight="false" outlineLevel="0" collapsed="false">
      <c r="A18049" s="3" t="n">
        <v>42676.6631944444</v>
      </c>
      <c r="B18049" s="4" t="n">
        <v>6273.3656455</v>
      </c>
      <c r="C18049" s="0" t="n">
        <f aca="false">DAY(A18049)</f>
        <v>2</v>
      </c>
      <c r="D18049" s="0" t="n">
        <f aca="false">MONTH(A18049)</f>
        <v>11</v>
      </c>
      <c r="E18049" s="0" t="n">
        <f aca="false">YEAR(A18049)</f>
        <v>2016</v>
      </c>
      <c r="F18049" s="0" t="n">
        <f aca="false">HOUR(A18049)</f>
        <v>15</v>
      </c>
      <c r="G18049" s="0" t="n">
        <f aca="false">MINUTE(A18049)</f>
        <v>54</v>
      </c>
    </row>
    <row r="18050" customFormat="false" ht="14.4" hidden="false" customHeight="false" outlineLevel="0" collapsed="false">
      <c r="A18050" s="3" t="n">
        <v>42676.6666666667</v>
      </c>
      <c r="B18050" s="4" t="n">
        <v>4516.54152596667</v>
      </c>
      <c r="C18050" s="0" t="n">
        <f aca="false">DAY(A18050)</f>
        <v>2</v>
      </c>
      <c r="D18050" s="0" t="n">
        <f aca="false">MONTH(A18050)</f>
        <v>11</v>
      </c>
      <c r="E18050" s="0" t="n">
        <f aca="false">YEAR(A18050)</f>
        <v>2016</v>
      </c>
      <c r="F18050" s="0" t="n">
        <f aca="false">HOUR(A18050)</f>
        <v>16</v>
      </c>
      <c r="G18050" s="0" t="n">
        <f aca="false">MINUTE(A18050)</f>
        <v>0</v>
      </c>
    </row>
    <row r="18051" customFormat="false" ht="14.4" hidden="false" customHeight="false" outlineLevel="0" collapsed="false">
      <c r="A18051" s="3" t="n">
        <v>42676.6701388889</v>
      </c>
      <c r="B18051" s="4" t="n">
        <v>4834.14573593333</v>
      </c>
      <c r="C18051" s="0" t="n">
        <f aca="false">DAY(A18051)</f>
        <v>2</v>
      </c>
      <c r="D18051" s="0" t="n">
        <f aca="false">MONTH(A18051)</f>
        <v>11</v>
      </c>
      <c r="E18051" s="0" t="n">
        <f aca="false">YEAR(A18051)</f>
        <v>2016</v>
      </c>
      <c r="F18051" s="0" t="n">
        <f aca="false">HOUR(A18051)</f>
        <v>16</v>
      </c>
      <c r="G18051" s="0" t="n">
        <f aca="false">MINUTE(A18051)</f>
        <v>5</v>
      </c>
    </row>
    <row r="18052" customFormat="false" ht="14.4" hidden="false" customHeight="false" outlineLevel="0" collapsed="false">
      <c r="A18052" s="3" t="n">
        <v>42676.6736111111</v>
      </c>
      <c r="B18052" s="4" t="n">
        <v>4034.44273066667</v>
      </c>
      <c r="C18052" s="0" t="n">
        <f aca="false">DAY(A18052)</f>
        <v>2</v>
      </c>
      <c r="D18052" s="0" t="n">
        <f aca="false">MONTH(A18052)</f>
        <v>11</v>
      </c>
      <c r="E18052" s="0" t="n">
        <f aca="false">YEAR(A18052)</f>
        <v>2016</v>
      </c>
      <c r="F18052" s="0" t="n">
        <f aca="false">HOUR(A18052)</f>
        <v>16</v>
      </c>
      <c r="G18052" s="0" t="n">
        <f aca="false">MINUTE(A18052)</f>
        <v>9</v>
      </c>
    </row>
    <row r="18053" customFormat="false" ht="14.4" hidden="false" customHeight="false" outlineLevel="0" collapsed="false">
      <c r="A18053" s="3" t="n">
        <v>42676.6770833333</v>
      </c>
      <c r="B18053" s="4" t="n">
        <v>3632.01978783333</v>
      </c>
      <c r="C18053" s="0" t="n">
        <f aca="false">DAY(A18053)</f>
        <v>2</v>
      </c>
      <c r="D18053" s="0" t="n">
        <f aca="false">MONTH(A18053)</f>
        <v>11</v>
      </c>
      <c r="E18053" s="0" t="n">
        <f aca="false">YEAR(A18053)</f>
        <v>2016</v>
      </c>
      <c r="F18053" s="0" t="n">
        <f aca="false">HOUR(A18053)</f>
        <v>16</v>
      </c>
      <c r="G18053" s="0" t="n">
        <f aca="false">MINUTE(A18053)</f>
        <v>14</v>
      </c>
    </row>
    <row r="18054" customFormat="false" ht="14.4" hidden="false" customHeight="false" outlineLevel="0" collapsed="false">
      <c r="A18054" s="3" t="n">
        <v>42676.6805555556</v>
      </c>
      <c r="B18054" s="4" t="n">
        <v>4652.0962736</v>
      </c>
      <c r="C18054" s="0" t="n">
        <f aca="false">DAY(A18054)</f>
        <v>2</v>
      </c>
      <c r="D18054" s="0" t="n">
        <f aca="false">MONTH(A18054)</f>
        <v>11</v>
      </c>
      <c r="E18054" s="0" t="n">
        <f aca="false">YEAR(A18054)</f>
        <v>2016</v>
      </c>
      <c r="F18054" s="0" t="n">
        <f aca="false">HOUR(A18054)</f>
        <v>16</v>
      </c>
      <c r="G18054" s="0" t="n">
        <f aca="false">MINUTE(A18054)</f>
        <v>20</v>
      </c>
    </row>
    <row r="18055" customFormat="false" ht="14.4" hidden="false" customHeight="false" outlineLevel="0" collapsed="false">
      <c r="A18055" s="3" t="n">
        <v>42676.6840277778</v>
      </c>
      <c r="B18055" s="4" t="n">
        <v>4111.066966</v>
      </c>
      <c r="C18055" s="0" t="n">
        <f aca="false">DAY(A18055)</f>
        <v>2</v>
      </c>
      <c r="D18055" s="0" t="n">
        <f aca="false">MONTH(A18055)</f>
        <v>11</v>
      </c>
      <c r="E18055" s="0" t="n">
        <f aca="false">YEAR(A18055)</f>
        <v>2016</v>
      </c>
      <c r="F18055" s="0" t="n">
        <f aca="false">HOUR(A18055)</f>
        <v>16</v>
      </c>
      <c r="G18055" s="0" t="n">
        <f aca="false">MINUTE(A18055)</f>
        <v>25</v>
      </c>
    </row>
    <row r="18056" customFormat="false" ht="14.4" hidden="false" customHeight="false" outlineLevel="0" collapsed="false">
      <c r="A18056" s="3" t="n">
        <v>42676.6875</v>
      </c>
      <c r="B18056" s="4" t="n">
        <v>5158.10888673333</v>
      </c>
      <c r="C18056" s="0" t="n">
        <f aca="false">DAY(A18056)</f>
        <v>2</v>
      </c>
      <c r="D18056" s="0" t="n">
        <f aca="false">MONTH(A18056)</f>
        <v>11</v>
      </c>
      <c r="E18056" s="0" t="n">
        <f aca="false">YEAR(A18056)</f>
        <v>2016</v>
      </c>
      <c r="F18056" s="0" t="n">
        <f aca="false">HOUR(A18056)</f>
        <v>16</v>
      </c>
      <c r="G18056" s="0" t="n">
        <f aca="false">MINUTE(A18056)</f>
        <v>30</v>
      </c>
    </row>
    <row r="18057" customFormat="false" ht="14.4" hidden="false" customHeight="false" outlineLevel="0" collapsed="false">
      <c r="A18057" s="3" t="n">
        <v>42676.6909722222</v>
      </c>
      <c r="B18057" s="4" t="n">
        <v>3864.91044306667</v>
      </c>
      <c r="C18057" s="0" t="n">
        <f aca="false">DAY(A18057)</f>
        <v>2</v>
      </c>
      <c r="D18057" s="0" t="n">
        <f aca="false">MONTH(A18057)</f>
        <v>11</v>
      </c>
      <c r="E18057" s="0" t="n">
        <f aca="false">YEAR(A18057)</f>
        <v>2016</v>
      </c>
      <c r="F18057" s="0" t="n">
        <f aca="false">HOUR(A18057)</f>
        <v>16</v>
      </c>
      <c r="G18057" s="0" t="n">
        <f aca="false">MINUTE(A18057)</f>
        <v>34</v>
      </c>
    </row>
    <row r="18058" customFormat="false" ht="14.4" hidden="false" customHeight="false" outlineLevel="0" collapsed="false">
      <c r="A18058" s="3" t="n">
        <v>42676.6944444444</v>
      </c>
      <c r="B18058" s="4" t="n">
        <v>3874.55640376667</v>
      </c>
      <c r="C18058" s="0" t="n">
        <f aca="false">DAY(A18058)</f>
        <v>2</v>
      </c>
      <c r="D18058" s="0" t="n">
        <f aca="false">MONTH(A18058)</f>
        <v>11</v>
      </c>
      <c r="E18058" s="0" t="n">
        <f aca="false">YEAR(A18058)</f>
        <v>2016</v>
      </c>
      <c r="F18058" s="0" t="n">
        <f aca="false">HOUR(A18058)</f>
        <v>16</v>
      </c>
      <c r="G18058" s="0" t="n">
        <f aca="false">MINUTE(A18058)</f>
        <v>39</v>
      </c>
    </row>
    <row r="18059" customFormat="false" ht="14.4" hidden="false" customHeight="false" outlineLevel="0" collapsed="false">
      <c r="A18059" s="3" t="n">
        <v>42676.6979166667</v>
      </c>
      <c r="B18059" s="4" t="n">
        <v>5153.33603526667</v>
      </c>
      <c r="C18059" s="0" t="n">
        <f aca="false">DAY(A18059)</f>
        <v>2</v>
      </c>
      <c r="D18059" s="0" t="n">
        <f aca="false">MONTH(A18059)</f>
        <v>11</v>
      </c>
      <c r="E18059" s="0" t="n">
        <f aca="false">YEAR(A18059)</f>
        <v>2016</v>
      </c>
      <c r="F18059" s="0" t="n">
        <f aca="false">HOUR(A18059)</f>
        <v>16</v>
      </c>
      <c r="G18059" s="0" t="n">
        <f aca="false">MINUTE(A18059)</f>
        <v>45</v>
      </c>
    </row>
    <row r="18060" customFormat="false" ht="14.4" hidden="false" customHeight="false" outlineLevel="0" collapsed="false">
      <c r="A18060" s="3" t="n">
        <v>42676.7013888889</v>
      </c>
      <c r="B18060" s="4" t="n">
        <v>3630.93875396667</v>
      </c>
      <c r="C18060" s="0" t="n">
        <f aca="false">DAY(A18060)</f>
        <v>2</v>
      </c>
      <c r="D18060" s="0" t="n">
        <f aca="false">MONTH(A18060)</f>
        <v>11</v>
      </c>
      <c r="E18060" s="0" t="n">
        <f aca="false">YEAR(A18060)</f>
        <v>2016</v>
      </c>
      <c r="F18060" s="0" t="n">
        <f aca="false">HOUR(A18060)</f>
        <v>16</v>
      </c>
      <c r="G18060" s="0" t="n">
        <f aca="false">MINUTE(A18060)</f>
        <v>50</v>
      </c>
    </row>
    <row r="18061" customFormat="false" ht="14.4" hidden="false" customHeight="false" outlineLevel="0" collapsed="false">
      <c r="A18061" s="3" t="n">
        <v>42676.7048611111</v>
      </c>
      <c r="B18061" s="4" t="n">
        <v>4658.06464326667</v>
      </c>
      <c r="C18061" s="0" t="n">
        <f aca="false">DAY(A18061)</f>
        <v>2</v>
      </c>
      <c r="D18061" s="0" t="n">
        <f aca="false">MONTH(A18061)</f>
        <v>11</v>
      </c>
      <c r="E18061" s="0" t="n">
        <f aca="false">YEAR(A18061)</f>
        <v>2016</v>
      </c>
      <c r="F18061" s="0" t="n">
        <f aca="false">HOUR(A18061)</f>
        <v>16</v>
      </c>
      <c r="G18061" s="0" t="n">
        <f aca="false">MINUTE(A18061)</f>
        <v>54</v>
      </c>
    </row>
    <row r="18062" customFormat="false" ht="14.4" hidden="false" customHeight="false" outlineLevel="0" collapsed="false">
      <c r="A18062" s="3" t="n">
        <v>42676.7083333333</v>
      </c>
      <c r="B18062" s="4" t="n">
        <v>3640.36578053333</v>
      </c>
      <c r="C18062" s="0" t="n">
        <f aca="false">DAY(A18062)</f>
        <v>2</v>
      </c>
      <c r="D18062" s="0" t="n">
        <f aca="false">MONTH(A18062)</f>
        <v>11</v>
      </c>
      <c r="E18062" s="0" t="n">
        <f aca="false">YEAR(A18062)</f>
        <v>2016</v>
      </c>
      <c r="F18062" s="0" t="n">
        <f aca="false">HOUR(A18062)</f>
        <v>16</v>
      </c>
      <c r="G18062" s="0" t="n">
        <f aca="false">MINUTE(A18062)</f>
        <v>59</v>
      </c>
    </row>
    <row r="18063" customFormat="false" ht="14.4" hidden="false" customHeight="false" outlineLevel="0" collapsed="false">
      <c r="A18063" s="3" t="n">
        <v>42676.7118055556</v>
      </c>
      <c r="B18063" s="4" t="n">
        <v>3864.54554333333</v>
      </c>
      <c r="C18063" s="0" t="n">
        <f aca="false">DAY(A18063)</f>
        <v>2</v>
      </c>
      <c r="D18063" s="0" t="n">
        <f aca="false">MONTH(A18063)</f>
        <v>11</v>
      </c>
      <c r="E18063" s="0" t="n">
        <f aca="false">YEAR(A18063)</f>
        <v>2016</v>
      </c>
      <c r="F18063" s="0" t="n">
        <f aca="false">HOUR(A18063)</f>
        <v>17</v>
      </c>
      <c r="G18063" s="0" t="n">
        <f aca="false">MINUTE(A18063)</f>
        <v>5</v>
      </c>
    </row>
    <row r="18064" customFormat="false" ht="14.4" hidden="false" customHeight="false" outlineLevel="0" collapsed="false">
      <c r="A18064" s="3" t="n">
        <v>42676.7152777778</v>
      </c>
      <c r="B18064" s="4" t="n">
        <v>4497.45055936667</v>
      </c>
      <c r="C18064" s="0" t="n">
        <f aca="false">DAY(A18064)</f>
        <v>2</v>
      </c>
      <c r="D18064" s="0" t="n">
        <f aca="false">MONTH(A18064)</f>
        <v>11</v>
      </c>
      <c r="E18064" s="0" t="n">
        <f aca="false">YEAR(A18064)</f>
        <v>2016</v>
      </c>
      <c r="F18064" s="0" t="n">
        <f aca="false">HOUR(A18064)</f>
        <v>17</v>
      </c>
      <c r="G18064" s="0" t="n">
        <f aca="false">MINUTE(A18064)</f>
        <v>10</v>
      </c>
    </row>
    <row r="18065" customFormat="false" ht="14.4" hidden="false" customHeight="false" outlineLevel="0" collapsed="false">
      <c r="A18065" s="3" t="n">
        <v>42676.71875</v>
      </c>
      <c r="B18065" s="4" t="n">
        <v>3440.25769326667</v>
      </c>
      <c r="C18065" s="0" t="n">
        <f aca="false">DAY(A18065)</f>
        <v>2</v>
      </c>
      <c r="D18065" s="0" t="n">
        <f aca="false">MONTH(A18065)</f>
        <v>11</v>
      </c>
      <c r="E18065" s="0" t="n">
        <f aca="false">YEAR(A18065)</f>
        <v>2016</v>
      </c>
      <c r="F18065" s="0" t="n">
        <f aca="false">HOUR(A18065)</f>
        <v>17</v>
      </c>
      <c r="G18065" s="0" t="n">
        <f aca="false">MINUTE(A18065)</f>
        <v>15</v>
      </c>
    </row>
    <row r="18066" customFormat="false" ht="14.4" hidden="false" customHeight="false" outlineLevel="0" collapsed="false">
      <c r="A18066" s="3" t="n">
        <v>42676.7222222222</v>
      </c>
      <c r="B18066" s="4" t="n">
        <v>4431.60472976667</v>
      </c>
      <c r="C18066" s="0" t="n">
        <f aca="false">DAY(A18066)</f>
        <v>2</v>
      </c>
      <c r="D18066" s="0" t="n">
        <f aca="false">MONTH(A18066)</f>
        <v>11</v>
      </c>
      <c r="E18066" s="0" t="n">
        <f aca="false">YEAR(A18066)</f>
        <v>2016</v>
      </c>
      <c r="F18066" s="0" t="n">
        <f aca="false">HOUR(A18066)</f>
        <v>17</v>
      </c>
      <c r="G18066" s="0" t="n">
        <f aca="false">MINUTE(A18066)</f>
        <v>19</v>
      </c>
    </row>
    <row r="18067" customFormat="false" ht="14.4" hidden="false" customHeight="false" outlineLevel="0" collapsed="false">
      <c r="A18067" s="3" t="n">
        <v>42676.7256944444</v>
      </c>
      <c r="B18067" s="4" t="n">
        <v>3473.5421236</v>
      </c>
      <c r="C18067" s="0" t="n">
        <f aca="false">DAY(A18067)</f>
        <v>2</v>
      </c>
      <c r="D18067" s="0" t="n">
        <f aca="false">MONTH(A18067)</f>
        <v>11</v>
      </c>
      <c r="E18067" s="0" t="n">
        <f aca="false">YEAR(A18067)</f>
        <v>2016</v>
      </c>
      <c r="F18067" s="0" t="n">
        <f aca="false">HOUR(A18067)</f>
        <v>17</v>
      </c>
      <c r="G18067" s="0" t="n">
        <f aca="false">MINUTE(A18067)</f>
        <v>24</v>
      </c>
    </row>
    <row r="18068" customFormat="false" ht="14.4" hidden="false" customHeight="false" outlineLevel="0" collapsed="false">
      <c r="A18068" s="3" t="n">
        <v>42676.7291666667</v>
      </c>
      <c r="B18068" s="4" t="n">
        <v>3466.78463383333</v>
      </c>
      <c r="C18068" s="0" t="n">
        <f aca="false">DAY(A18068)</f>
        <v>2</v>
      </c>
      <c r="D18068" s="0" t="n">
        <f aca="false">MONTH(A18068)</f>
        <v>11</v>
      </c>
      <c r="E18068" s="0" t="n">
        <f aca="false">YEAR(A18068)</f>
        <v>2016</v>
      </c>
      <c r="F18068" s="0" t="n">
        <f aca="false">HOUR(A18068)</f>
        <v>17</v>
      </c>
      <c r="G18068" s="0" t="n">
        <f aca="false">MINUTE(A18068)</f>
        <v>30</v>
      </c>
    </row>
    <row r="18069" customFormat="false" ht="14.4" hidden="false" customHeight="false" outlineLevel="0" collapsed="false">
      <c r="A18069" s="3" t="n">
        <v>42676.7326388889</v>
      </c>
      <c r="B18069" s="4" t="n">
        <v>4353.91845686667</v>
      </c>
      <c r="C18069" s="0" t="n">
        <f aca="false">DAY(A18069)</f>
        <v>2</v>
      </c>
      <c r="D18069" s="0" t="n">
        <f aca="false">MONTH(A18069)</f>
        <v>11</v>
      </c>
      <c r="E18069" s="0" t="n">
        <f aca="false">YEAR(A18069)</f>
        <v>2016</v>
      </c>
      <c r="F18069" s="0" t="n">
        <f aca="false">HOUR(A18069)</f>
        <v>17</v>
      </c>
      <c r="G18069" s="0" t="n">
        <f aca="false">MINUTE(A18069)</f>
        <v>35</v>
      </c>
    </row>
    <row r="18070" customFormat="false" ht="14.4" hidden="false" customHeight="false" outlineLevel="0" collapsed="false">
      <c r="A18070" s="3" t="n">
        <v>42676.7361111111</v>
      </c>
      <c r="B18070" s="4" t="n">
        <v>3460.94630563333</v>
      </c>
      <c r="C18070" s="0" t="n">
        <f aca="false">DAY(A18070)</f>
        <v>2</v>
      </c>
      <c r="D18070" s="0" t="n">
        <f aca="false">MONTH(A18070)</f>
        <v>11</v>
      </c>
      <c r="E18070" s="0" t="n">
        <f aca="false">YEAR(A18070)</f>
        <v>2016</v>
      </c>
      <c r="F18070" s="0" t="n">
        <f aca="false">HOUR(A18070)</f>
        <v>17</v>
      </c>
      <c r="G18070" s="0" t="n">
        <f aca="false">MINUTE(A18070)</f>
        <v>39</v>
      </c>
    </row>
    <row r="18071" customFormat="false" ht="14.4" hidden="false" customHeight="false" outlineLevel="0" collapsed="false">
      <c r="A18071" s="3" t="n">
        <v>42676.7395833333</v>
      </c>
      <c r="B18071" s="4" t="n">
        <v>4371.26062993333</v>
      </c>
      <c r="C18071" s="0" t="n">
        <f aca="false">DAY(A18071)</f>
        <v>2</v>
      </c>
      <c r="D18071" s="0" t="n">
        <f aca="false">MONTH(A18071)</f>
        <v>11</v>
      </c>
      <c r="E18071" s="0" t="n">
        <f aca="false">YEAR(A18071)</f>
        <v>2016</v>
      </c>
      <c r="F18071" s="0" t="n">
        <f aca="false">HOUR(A18071)</f>
        <v>17</v>
      </c>
      <c r="G18071" s="0" t="n">
        <f aca="false">MINUTE(A18071)</f>
        <v>44</v>
      </c>
    </row>
    <row r="18072" customFormat="false" ht="14.4" hidden="false" customHeight="false" outlineLevel="0" collapsed="false">
      <c r="A18072" s="3" t="n">
        <v>42676.7430555556</v>
      </c>
      <c r="B18072" s="4" t="n">
        <v>3357.71939243333</v>
      </c>
      <c r="C18072" s="0" t="n">
        <f aca="false">DAY(A18072)</f>
        <v>2</v>
      </c>
      <c r="D18072" s="0" t="n">
        <f aca="false">MONTH(A18072)</f>
        <v>11</v>
      </c>
      <c r="E18072" s="0" t="n">
        <f aca="false">YEAR(A18072)</f>
        <v>2016</v>
      </c>
      <c r="F18072" s="0" t="n">
        <f aca="false">HOUR(A18072)</f>
        <v>17</v>
      </c>
      <c r="G18072" s="0" t="n">
        <f aca="false">MINUTE(A18072)</f>
        <v>50</v>
      </c>
    </row>
    <row r="18073" customFormat="false" ht="14.4" hidden="false" customHeight="false" outlineLevel="0" collapsed="false">
      <c r="A18073" s="3" t="n">
        <v>42676.7465277778</v>
      </c>
      <c r="B18073" s="4" t="n">
        <v>3374.4112736</v>
      </c>
      <c r="C18073" s="0" t="n">
        <f aca="false">DAY(A18073)</f>
        <v>2</v>
      </c>
      <c r="D18073" s="0" t="n">
        <f aca="false">MONTH(A18073)</f>
        <v>11</v>
      </c>
      <c r="E18073" s="0" t="n">
        <f aca="false">YEAR(A18073)</f>
        <v>2016</v>
      </c>
      <c r="F18073" s="0" t="n">
        <f aca="false">HOUR(A18073)</f>
        <v>17</v>
      </c>
      <c r="G18073" s="0" t="n">
        <f aca="false">MINUTE(A18073)</f>
        <v>55</v>
      </c>
    </row>
    <row r="18074" customFormat="false" ht="14.4" hidden="false" customHeight="false" outlineLevel="0" collapsed="false">
      <c r="A18074" s="3" t="n">
        <v>42676.75</v>
      </c>
      <c r="B18074" s="4" t="n">
        <v>3977.93489876667</v>
      </c>
      <c r="C18074" s="0" t="n">
        <f aca="false">DAY(A18074)</f>
        <v>2</v>
      </c>
      <c r="D18074" s="0" t="n">
        <f aca="false">MONTH(A18074)</f>
        <v>11</v>
      </c>
      <c r="E18074" s="0" t="n">
        <f aca="false">YEAR(A18074)</f>
        <v>2016</v>
      </c>
      <c r="F18074" s="0" t="n">
        <f aca="false">HOUR(A18074)</f>
        <v>18</v>
      </c>
      <c r="G18074" s="0" t="n">
        <f aca="false">MINUTE(A18074)</f>
        <v>0</v>
      </c>
    </row>
    <row r="18075" customFormat="false" ht="14.4" hidden="false" customHeight="false" outlineLevel="0" collapsed="false">
      <c r="A18075" s="3" t="n">
        <v>42676.7534722222</v>
      </c>
      <c r="B18075" s="4" t="n">
        <v>2717.46023616667</v>
      </c>
      <c r="C18075" s="0" t="n">
        <f aca="false">DAY(A18075)</f>
        <v>2</v>
      </c>
      <c r="D18075" s="0" t="n">
        <f aca="false">MONTH(A18075)</f>
        <v>11</v>
      </c>
      <c r="E18075" s="0" t="n">
        <f aca="false">YEAR(A18075)</f>
        <v>2016</v>
      </c>
      <c r="F18075" s="0" t="n">
        <f aca="false">HOUR(A18075)</f>
        <v>18</v>
      </c>
      <c r="G18075" s="0" t="n">
        <f aca="false">MINUTE(A18075)</f>
        <v>4</v>
      </c>
    </row>
    <row r="18076" customFormat="false" ht="14.4" hidden="false" customHeight="false" outlineLevel="0" collapsed="false">
      <c r="A18076" s="3" t="n">
        <v>42676.7569444444</v>
      </c>
      <c r="B18076" s="4" t="n">
        <v>3571.09776806667</v>
      </c>
      <c r="C18076" s="0" t="n">
        <f aca="false">DAY(A18076)</f>
        <v>2</v>
      </c>
      <c r="D18076" s="0" t="n">
        <f aca="false">MONTH(A18076)</f>
        <v>11</v>
      </c>
      <c r="E18076" s="0" t="n">
        <f aca="false">YEAR(A18076)</f>
        <v>2016</v>
      </c>
      <c r="F18076" s="0" t="n">
        <f aca="false">HOUR(A18076)</f>
        <v>18</v>
      </c>
      <c r="G18076" s="0" t="n">
        <f aca="false">MINUTE(A18076)</f>
        <v>9</v>
      </c>
    </row>
    <row r="18077" customFormat="false" ht="14.4" hidden="false" customHeight="false" outlineLevel="0" collapsed="false">
      <c r="A18077" s="3" t="n">
        <v>42676.7604166667</v>
      </c>
      <c r="B18077" s="4" t="n">
        <v>2689.1514078</v>
      </c>
      <c r="C18077" s="0" t="n">
        <f aca="false">DAY(A18077)</f>
        <v>2</v>
      </c>
      <c r="D18077" s="0" t="n">
        <f aca="false">MONTH(A18077)</f>
        <v>11</v>
      </c>
      <c r="E18077" s="0" t="n">
        <f aca="false">YEAR(A18077)</f>
        <v>2016</v>
      </c>
      <c r="F18077" s="0" t="n">
        <f aca="false">HOUR(A18077)</f>
        <v>18</v>
      </c>
      <c r="G18077" s="0" t="n">
        <f aca="false">MINUTE(A18077)</f>
        <v>15</v>
      </c>
    </row>
    <row r="18078" customFormat="false" ht="14.4" hidden="false" customHeight="false" outlineLevel="0" collapsed="false">
      <c r="A18078" s="3" t="n">
        <v>42676.7638888889</v>
      </c>
      <c r="B18078" s="4" t="n">
        <v>2436.07526066667</v>
      </c>
      <c r="C18078" s="0" t="n">
        <f aca="false">DAY(A18078)</f>
        <v>2</v>
      </c>
      <c r="D18078" s="0" t="n">
        <f aca="false">MONTH(A18078)</f>
        <v>11</v>
      </c>
      <c r="E18078" s="0" t="n">
        <f aca="false">YEAR(A18078)</f>
        <v>2016</v>
      </c>
      <c r="F18078" s="0" t="n">
        <f aca="false">HOUR(A18078)</f>
        <v>18</v>
      </c>
      <c r="G18078" s="0" t="n">
        <f aca="false">MINUTE(A18078)</f>
        <v>20</v>
      </c>
    </row>
    <row r="18079" customFormat="false" ht="14.4" hidden="false" customHeight="false" outlineLevel="0" collapsed="false">
      <c r="A18079" s="3" t="n">
        <v>42676.7673611111</v>
      </c>
      <c r="B18079" s="4" t="n">
        <v>3043.22868296667</v>
      </c>
      <c r="C18079" s="0" t="n">
        <f aca="false">DAY(A18079)</f>
        <v>2</v>
      </c>
      <c r="D18079" s="0" t="n">
        <f aca="false">MONTH(A18079)</f>
        <v>11</v>
      </c>
      <c r="E18079" s="0" t="n">
        <f aca="false">YEAR(A18079)</f>
        <v>2016</v>
      </c>
      <c r="F18079" s="0" t="n">
        <f aca="false">HOUR(A18079)</f>
        <v>18</v>
      </c>
      <c r="G18079" s="0" t="n">
        <f aca="false">MINUTE(A18079)</f>
        <v>24</v>
      </c>
    </row>
    <row r="18080" customFormat="false" ht="14.4" hidden="false" customHeight="false" outlineLevel="0" collapsed="false">
      <c r="A18080" s="3" t="n">
        <v>42676.7708333333</v>
      </c>
      <c r="B18080" s="4" t="n">
        <v>2056.72678526667</v>
      </c>
      <c r="C18080" s="0" t="n">
        <f aca="false">DAY(A18080)</f>
        <v>2</v>
      </c>
      <c r="D18080" s="0" t="n">
        <f aca="false">MONTH(A18080)</f>
        <v>11</v>
      </c>
      <c r="E18080" s="0" t="n">
        <f aca="false">YEAR(A18080)</f>
        <v>2016</v>
      </c>
      <c r="F18080" s="0" t="n">
        <f aca="false">HOUR(A18080)</f>
        <v>18</v>
      </c>
      <c r="G18080" s="0" t="n">
        <f aca="false">MINUTE(A18080)</f>
        <v>29</v>
      </c>
    </row>
    <row r="18081" customFormat="false" ht="14.4" hidden="false" customHeight="false" outlineLevel="0" collapsed="false">
      <c r="A18081" s="3" t="n">
        <v>42676.7743055556</v>
      </c>
      <c r="B18081" s="4" t="n">
        <v>2646.9668438</v>
      </c>
      <c r="C18081" s="0" t="n">
        <f aca="false">DAY(A18081)</f>
        <v>2</v>
      </c>
      <c r="D18081" s="0" t="n">
        <f aca="false">MONTH(A18081)</f>
        <v>11</v>
      </c>
      <c r="E18081" s="0" t="n">
        <f aca="false">YEAR(A18081)</f>
        <v>2016</v>
      </c>
      <c r="F18081" s="0" t="n">
        <f aca="false">HOUR(A18081)</f>
        <v>18</v>
      </c>
      <c r="G18081" s="0" t="n">
        <f aca="false">MINUTE(A18081)</f>
        <v>35</v>
      </c>
    </row>
    <row r="18082" customFormat="false" ht="14.4" hidden="false" customHeight="false" outlineLevel="0" collapsed="false">
      <c r="A18082" s="3" t="n">
        <v>42676.7777777778</v>
      </c>
      <c r="B18082" s="4" t="n">
        <v>2435.0824015</v>
      </c>
      <c r="C18082" s="0" t="n">
        <f aca="false">DAY(A18082)</f>
        <v>2</v>
      </c>
      <c r="D18082" s="0" t="n">
        <f aca="false">MONTH(A18082)</f>
        <v>11</v>
      </c>
      <c r="E18082" s="0" t="n">
        <f aca="false">YEAR(A18082)</f>
        <v>2016</v>
      </c>
      <c r="F18082" s="0" t="n">
        <f aca="false">HOUR(A18082)</f>
        <v>18</v>
      </c>
      <c r="G18082" s="0" t="n">
        <f aca="false">MINUTE(A18082)</f>
        <v>40</v>
      </c>
    </row>
    <row r="18083" customFormat="false" ht="14.4" hidden="false" customHeight="false" outlineLevel="0" collapsed="false">
      <c r="A18083" s="3" t="n">
        <v>42676.78125</v>
      </c>
      <c r="B18083" s="4" t="n">
        <v>2138.37427583333</v>
      </c>
      <c r="C18083" s="0" t="n">
        <f aca="false">DAY(A18083)</f>
        <v>2</v>
      </c>
      <c r="D18083" s="0" t="n">
        <f aca="false">MONTH(A18083)</f>
        <v>11</v>
      </c>
      <c r="E18083" s="0" t="n">
        <f aca="false">YEAR(A18083)</f>
        <v>2016</v>
      </c>
      <c r="F18083" s="0" t="n">
        <f aca="false">HOUR(A18083)</f>
        <v>18</v>
      </c>
      <c r="G18083" s="0" t="n">
        <f aca="false">MINUTE(A18083)</f>
        <v>45</v>
      </c>
    </row>
    <row r="18084" customFormat="false" ht="14.4" hidden="false" customHeight="false" outlineLevel="0" collapsed="false">
      <c r="A18084" s="3" t="n">
        <v>42676.7847222222</v>
      </c>
      <c r="B18084" s="4" t="n">
        <v>3111.9246933</v>
      </c>
      <c r="C18084" s="0" t="n">
        <f aca="false">DAY(A18084)</f>
        <v>2</v>
      </c>
      <c r="D18084" s="0" t="n">
        <f aca="false">MONTH(A18084)</f>
        <v>11</v>
      </c>
      <c r="E18084" s="0" t="n">
        <f aca="false">YEAR(A18084)</f>
        <v>2016</v>
      </c>
      <c r="F18084" s="0" t="n">
        <f aca="false">HOUR(A18084)</f>
        <v>18</v>
      </c>
      <c r="G18084" s="0" t="n">
        <f aca="false">MINUTE(A18084)</f>
        <v>49</v>
      </c>
    </row>
    <row r="18085" customFormat="false" ht="14.4" hidden="false" customHeight="false" outlineLevel="0" collapsed="false">
      <c r="A18085" s="3" t="n">
        <v>42676.7881944444</v>
      </c>
      <c r="B18085" s="4" t="n">
        <v>2038.1829979</v>
      </c>
      <c r="C18085" s="0" t="n">
        <f aca="false">DAY(A18085)</f>
        <v>2</v>
      </c>
      <c r="D18085" s="0" t="n">
        <f aca="false">MONTH(A18085)</f>
        <v>11</v>
      </c>
      <c r="E18085" s="0" t="n">
        <f aca="false">YEAR(A18085)</f>
        <v>2016</v>
      </c>
      <c r="F18085" s="0" t="n">
        <f aca="false">HOUR(A18085)</f>
        <v>18</v>
      </c>
      <c r="G18085" s="0" t="n">
        <f aca="false">MINUTE(A18085)</f>
        <v>54</v>
      </c>
    </row>
    <row r="18086" customFormat="false" ht="14.4" hidden="false" customHeight="false" outlineLevel="0" collapsed="false">
      <c r="A18086" s="3" t="n">
        <v>42676.7916666667</v>
      </c>
      <c r="B18086" s="4" t="n">
        <v>2781.27754406667</v>
      </c>
      <c r="C18086" s="0" t="n">
        <f aca="false">DAY(A18086)</f>
        <v>2</v>
      </c>
      <c r="D18086" s="0" t="n">
        <f aca="false">MONTH(A18086)</f>
        <v>11</v>
      </c>
      <c r="E18086" s="0" t="n">
        <f aca="false">YEAR(A18086)</f>
        <v>2016</v>
      </c>
      <c r="F18086" s="0" t="n">
        <f aca="false">HOUR(A18086)</f>
        <v>19</v>
      </c>
      <c r="G18086" s="0" t="n">
        <f aca="false">MINUTE(A18086)</f>
        <v>0</v>
      </c>
    </row>
    <row r="18087" customFormat="false" ht="14.4" hidden="false" customHeight="false" outlineLevel="0" collapsed="false">
      <c r="A18087" s="3" t="n">
        <v>42676.7951388889</v>
      </c>
      <c r="B18087" s="4" t="n">
        <v>2521.53588026667</v>
      </c>
      <c r="C18087" s="0" t="n">
        <f aca="false">DAY(A18087)</f>
        <v>2</v>
      </c>
      <c r="D18087" s="0" t="n">
        <f aca="false">MONTH(A18087)</f>
        <v>11</v>
      </c>
      <c r="E18087" s="0" t="n">
        <f aca="false">YEAR(A18087)</f>
        <v>2016</v>
      </c>
      <c r="F18087" s="0" t="n">
        <f aca="false">HOUR(A18087)</f>
        <v>19</v>
      </c>
      <c r="G18087" s="0" t="n">
        <f aca="false">MINUTE(A18087)</f>
        <v>5</v>
      </c>
    </row>
    <row r="18088" customFormat="false" ht="14.4" hidden="false" customHeight="false" outlineLevel="0" collapsed="false">
      <c r="A18088" s="3" t="n">
        <v>42676.7986111111</v>
      </c>
      <c r="B18088" s="4" t="n">
        <v>1951.8410198</v>
      </c>
      <c r="C18088" s="0" t="n">
        <f aca="false">DAY(A18088)</f>
        <v>2</v>
      </c>
      <c r="D18088" s="0" t="n">
        <f aca="false">MONTH(A18088)</f>
        <v>11</v>
      </c>
      <c r="E18088" s="0" t="n">
        <f aca="false">YEAR(A18088)</f>
        <v>2016</v>
      </c>
      <c r="F18088" s="0" t="n">
        <f aca="false">HOUR(A18088)</f>
        <v>19</v>
      </c>
      <c r="G18088" s="0" t="n">
        <f aca="false">MINUTE(A18088)</f>
        <v>9</v>
      </c>
    </row>
    <row r="18089" customFormat="false" ht="14.4" hidden="false" customHeight="false" outlineLevel="0" collapsed="false">
      <c r="A18089" s="3" t="n">
        <v>42676.8020833333</v>
      </c>
      <c r="B18089" s="4" t="n">
        <v>2963.25631353333</v>
      </c>
      <c r="C18089" s="0" t="n">
        <f aca="false">DAY(A18089)</f>
        <v>2</v>
      </c>
      <c r="D18089" s="0" t="n">
        <f aca="false">MONTH(A18089)</f>
        <v>11</v>
      </c>
      <c r="E18089" s="0" t="n">
        <f aca="false">YEAR(A18089)</f>
        <v>2016</v>
      </c>
      <c r="F18089" s="0" t="n">
        <f aca="false">HOUR(A18089)</f>
        <v>19</v>
      </c>
      <c r="G18089" s="0" t="n">
        <f aca="false">MINUTE(A18089)</f>
        <v>14</v>
      </c>
    </row>
    <row r="18090" customFormat="false" ht="14.4" hidden="false" customHeight="false" outlineLevel="0" collapsed="false">
      <c r="A18090" s="3" t="n">
        <v>42676.8055555556</v>
      </c>
      <c r="B18090" s="4" t="n">
        <v>1967.9891179</v>
      </c>
      <c r="C18090" s="0" t="n">
        <f aca="false">DAY(A18090)</f>
        <v>2</v>
      </c>
      <c r="D18090" s="0" t="n">
        <f aca="false">MONTH(A18090)</f>
        <v>11</v>
      </c>
      <c r="E18090" s="0" t="n">
        <f aca="false">YEAR(A18090)</f>
        <v>2016</v>
      </c>
      <c r="F18090" s="0" t="n">
        <f aca="false">HOUR(A18090)</f>
        <v>19</v>
      </c>
      <c r="G18090" s="0" t="n">
        <f aca="false">MINUTE(A18090)</f>
        <v>20</v>
      </c>
    </row>
    <row r="18091" customFormat="false" ht="14.4" hidden="false" customHeight="false" outlineLevel="0" collapsed="false">
      <c r="A18091" s="3" t="n">
        <v>42676.8090277778</v>
      </c>
      <c r="B18091" s="4" t="n">
        <v>2172.91820226667</v>
      </c>
      <c r="C18091" s="0" t="n">
        <f aca="false">DAY(A18091)</f>
        <v>2</v>
      </c>
      <c r="D18091" s="0" t="n">
        <f aca="false">MONTH(A18091)</f>
        <v>11</v>
      </c>
      <c r="E18091" s="0" t="n">
        <f aca="false">YEAR(A18091)</f>
        <v>2016</v>
      </c>
      <c r="F18091" s="0" t="n">
        <f aca="false">HOUR(A18091)</f>
        <v>19</v>
      </c>
      <c r="G18091" s="0" t="n">
        <f aca="false">MINUTE(A18091)</f>
        <v>25</v>
      </c>
    </row>
    <row r="18092" customFormat="false" ht="14.4" hidden="false" customHeight="false" outlineLevel="0" collapsed="false">
      <c r="A18092" s="3" t="n">
        <v>42676.8125</v>
      </c>
      <c r="B18092" s="4" t="n">
        <v>2817.98147073333</v>
      </c>
      <c r="C18092" s="0" t="n">
        <f aca="false">DAY(A18092)</f>
        <v>2</v>
      </c>
      <c r="D18092" s="0" t="n">
        <f aca="false">MONTH(A18092)</f>
        <v>11</v>
      </c>
      <c r="E18092" s="0" t="n">
        <f aca="false">YEAR(A18092)</f>
        <v>2016</v>
      </c>
      <c r="F18092" s="0" t="n">
        <f aca="false">HOUR(A18092)</f>
        <v>19</v>
      </c>
      <c r="G18092" s="0" t="n">
        <f aca="false">MINUTE(A18092)</f>
        <v>30</v>
      </c>
    </row>
    <row r="18093" customFormat="false" ht="14.4" hidden="false" customHeight="false" outlineLevel="0" collapsed="false">
      <c r="A18093" s="3" t="n">
        <v>42676.8159722222</v>
      </c>
      <c r="B18093" s="4" t="n">
        <v>1708.99012246667</v>
      </c>
      <c r="C18093" s="0" t="n">
        <f aca="false">DAY(A18093)</f>
        <v>2</v>
      </c>
      <c r="D18093" s="0" t="n">
        <f aca="false">MONTH(A18093)</f>
        <v>11</v>
      </c>
      <c r="E18093" s="0" t="n">
        <f aca="false">YEAR(A18093)</f>
        <v>2016</v>
      </c>
      <c r="F18093" s="0" t="n">
        <f aca="false">HOUR(A18093)</f>
        <v>19</v>
      </c>
      <c r="G18093" s="0" t="n">
        <f aca="false">MINUTE(A18093)</f>
        <v>34</v>
      </c>
    </row>
    <row r="18094" customFormat="false" ht="14.4" hidden="false" customHeight="false" outlineLevel="0" collapsed="false">
      <c r="A18094" s="3" t="n">
        <v>42676.8194444444</v>
      </c>
      <c r="B18094" s="4" t="n">
        <v>2761.27058053333</v>
      </c>
      <c r="C18094" s="0" t="n">
        <f aca="false">DAY(A18094)</f>
        <v>2</v>
      </c>
      <c r="D18094" s="0" t="n">
        <f aca="false">MONTH(A18094)</f>
        <v>11</v>
      </c>
      <c r="E18094" s="0" t="n">
        <f aca="false">YEAR(A18094)</f>
        <v>2016</v>
      </c>
      <c r="F18094" s="0" t="n">
        <f aca="false">HOUR(A18094)</f>
        <v>19</v>
      </c>
      <c r="G18094" s="0" t="n">
        <f aca="false">MINUTE(A18094)</f>
        <v>39</v>
      </c>
    </row>
    <row r="18095" customFormat="false" ht="14.4" hidden="false" customHeight="false" outlineLevel="0" collapsed="false">
      <c r="A18095" s="3" t="n">
        <v>42676.8229166667</v>
      </c>
      <c r="B18095" s="4" t="n">
        <v>1471.19331103333</v>
      </c>
      <c r="C18095" s="0" t="n">
        <f aca="false">DAY(A18095)</f>
        <v>2</v>
      </c>
      <c r="D18095" s="0" t="n">
        <f aca="false">MONTH(A18095)</f>
        <v>11</v>
      </c>
      <c r="E18095" s="0" t="n">
        <f aca="false">YEAR(A18095)</f>
        <v>2016</v>
      </c>
      <c r="F18095" s="0" t="n">
        <f aca="false">HOUR(A18095)</f>
        <v>19</v>
      </c>
      <c r="G18095" s="0" t="n">
        <f aca="false">MINUTE(A18095)</f>
        <v>45</v>
      </c>
    </row>
    <row r="18096" customFormat="false" ht="14.4" hidden="false" customHeight="false" outlineLevel="0" collapsed="false">
      <c r="A18096" s="3" t="n">
        <v>42676.8263888889</v>
      </c>
      <c r="B18096" s="4" t="n">
        <v>1235.9362509</v>
      </c>
      <c r="C18096" s="0" t="n">
        <f aca="false">DAY(A18096)</f>
        <v>2</v>
      </c>
      <c r="D18096" s="0" t="n">
        <f aca="false">MONTH(A18096)</f>
        <v>11</v>
      </c>
      <c r="E18096" s="0" t="n">
        <f aca="false">YEAR(A18096)</f>
        <v>2016</v>
      </c>
      <c r="F18096" s="0" t="n">
        <f aca="false">HOUR(A18096)</f>
        <v>19</v>
      </c>
      <c r="G18096" s="0" t="n">
        <f aca="false">MINUTE(A18096)</f>
        <v>50</v>
      </c>
    </row>
    <row r="18097" customFormat="false" ht="14.4" hidden="false" customHeight="false" outlineLevel="0" collapsed="false">
      <c r="A18097" s="3" t="n">
        <v>42676.8298611111</v>
      </c>
      <c r="B18097" s="4" t="n">
        <v>2139.31500803333</v>
      </c>
      <c r="C18097" s="0" t="n">
        <f aca="false">DAY(A18097)</f>
        <v>2</v>
      </c>
      <c r="D18097" s="0" t="n">
        <f aca="false">MONTH(A18097)</f>
        <v>11</v>
      </c>
      <c r="E18097" s="0" t="n">
        <f aca="false">YEAR(A18097)</f>
        <v>2016</v>
      </c>
      <c r="F18097" s="0" t="n">
        <f aca="false">HOUR(A18097)</f>
        <v>19</v>
      </c>
      <c r="G18097" s="0" t="n">
        <f aca="false">MINUTE(A18097)</f>
        <v>54</v>
      </c>
    </row>
    <row r="18098" customFormat="false" ht="14.4" hidden="false" customHeight="false" outlineLevel="0" collapsed="false">
      <c r="A18098" s="3" t="n">
        <v>42676.8333333333</v>
      </c>
      <c r="B18098" s="4" t="n">
        <v>1118.01019386667</v>
      </c>
      <c r="C18098" s="0" t="n">
        <f aca="false">DAY(A18098)</f>
        <v>2</v>
      </c>
      <c r="D18098" s="0" t="n">
        <f aca="false">MONTH(A18098)</f>
        <v>11</v>
      </c>
      <c r="E18098" s="0" t="n">
        <f aca="false">YEAR(A18098)</f>
        <v>2016</v>
      </c>
      <c r="F18098" s="0" t="n">
        <f aca="false">HOUR(A18098)</f>
        <v>19</v>
      </c>
      <c r="G18098" s="0" t="n">
        <f aca="false">MINUTE(A18098)</f>
        <v>59</v>
      </c>
    </row>
    <row r="18099" customFormat="false" ht="14.4" hidden="false" customHeight="false" outlineLevel="0" collapsed="false">
      <c r="A18099" s="3" t="n">
        <v>42676.8368055556</v>
      </c>
      <c r="B18099" s="4" t="n">
        <v>2364.85165866667</v>
      </c>
      <c r="C18099" s="0" t="n">
        <f aca="false">DAY(A18099)</f>
        <v>2</v>
      </c>
      <c r="D18099" s="0" t="n">
        <f aca="false">MONTH(A18099)</f>
        <v>11</v>
      </c>
      <c r="E18099" s="0" t="n">
        <f aca="false">YEAR(A18099)</f>
        <v>2016</v>
      </c>
      <c r="F18099" s="0" t="n">
        <f aca="false">HOUR(A18099)</f>
        <v>20</v>
      </c>
      <c r="G18099" s="0" t="n">
        <f aca="false">MINUTE(A18099)</f>
        <v>5</v>
      </c>
    </row>
    <row r="18100" customFormat="false" ht="14.4" hidden="false" customHeight="false" outlineLevel="0" collapsed="false">
      <c r="A18100" s="3" t="n">
        <v>42676.8402777778</v>
      </c>
      <c r="B18100" s="4" t="n">
        <v>1189.33195906667</v>
      </c>
      <c r="C18100" s="0" t="n">
        <f aca="false">DAY(A18100)</f>
        <v>2</v>
      </c>
      <c r="D18100" s="0" t="n">
        <f aca="false">MONTH(A18100)</f>
        <v>11</v>
      </c>
      <c r="E18100" s="0" t="n">
        <f aca="false">YEAR(A18100)</f>
        <v>2016</v>
      </c>
      <c r="F18100" s="0" t="n">
        <f aca="false">HOUR(A18100)</f>
        <v>20</v>
      </c>
      <c r="G18100" s="0" t="n">
        <f aca="false">MINUTE(A18100)</f>
        <v>10</v>
      </c>
    </row>
    <row r="18101" customFormat="false" ht="14.4" hidden="false" customHeight="false" outlineLevel="0" collapsed="false">
      <c r="A18101" s="3" t="n">
        <v>42676.84375</v>
      </c>
      <c r="B18101" s="4" t="n">
        <v>1125.59797523333</v>
      </c>
      <c r="C18101" s="0" t="n">
        <f aca="false">DAY(A18101)</f>
        <v>2</v>
      </c>
      <c r="D18101" s="0" t="n">
        <f aca="false">MONTH(A18101)</f>
        <v>11</v>
      </c>
      <c r="E18101" s="0" t="n">
        <f aca="false">YEAR(A18101)</f>
        <v>2016</v>
      </c>
      <c r="F18101" s="0" t="n">
        <f aca="false">HOUR(A18101)</f>
        <v>20</v>
      </c>
      <c r="G18101" s="0" t="n">
        <f aca="false">MINUTE(A18101)</f>
        <v>15</v>
      </c>
    </row>
    <row r="18102" customFormat="false" ht="14.4" hidden="false" customHeight="false" outlineLevel="0" collapsed="false">
      <c r="A18102" s="3" t="n">
        <v>42676.8472222222</v>
      </c>
      <c r="B18102" s="4" t="n">
        <v>2141.0493138</v>
      </c>
      <c r="C18102" s="0" t="n">
        <f aca="false">DAY(A18102)</f>
        <v>2</v>
      </c>
      <c r="D18102" s="0" t="n">
        <f aca="false">MONTH(A18102)</f>
        <v>11</v>
      </c>
      <c r="E18102" s="0" t="n">
        <f aca="false">YEAR(A18102)</f>
        <v>2016</v>
      </c>
      <c r="F18102" s="0" t="n">
        <f aca="false">HOUR(A18102)</f>
        <v>20</v>
      </c>
      <c r="G18102" s="0" t="n">
        <f aca="false">MINUTE(A18102)</f>
        <v>19</v>
      </c>
    </row>
    <row r="18103" customFormat="false" ht="14.4" hidden="false" customHeight="false" outlineLevel="0" collapsed="false">
      <c r="A18103" s="3" t="n">
        <v>42676.8506944444</v>
      </c>
      <c r="B18103" s="4" t="n">
        <v>1145.31046756667</v>
      </c>
      <c r="C18103" s="0" t="n">
        <f aca="false">DAY(A18103)</f>
        <v>2</v>
      </c>
      <c r="D18103" s="0" t="n">
        <f aca="false">MONTH(A18103)</f>
        <v>11</v>
      </c>
      <c r="E18103" s="0" t="n">
        <f aca="false">YEAR(A18103)</f>
        <v>2016</v>
      </c>
      <c r="F18103" s="0" t="n">
        <f aca="false">HOUR(A18103)</f>
        <v>20</v>
      </c>
      <c r="G18103" s="0" t="n">
        <f aca="false">MINUTE(A18103)</f>
        <v>24</v>
      </c>
    </row>
    <row r="18104" customFormat="false" ht="14.4" hidden="false" customHeight="false" outlineLevel="0" collapsed="false">
      <c r="A18104" s="3" t="n">
        <v>42676.8541666667</v>
      </c>
      <c r="B18104" s="4" t="n">
        <v>1950.05770623333</v>
      </c>
      <c r="C18104" s="0" t="n">
        <f aca="false">DAY(A18104)</f>
        <v>2</v>
      </c>
      <c r="D18104" s="0" t="n">
        <f aca="false">MONTH(A18104)</f>
        <v>11</v>
      </c>
      <c r="E18104" s="0" t="n">
        <f aca="false">YEAR(A18104)</f>
        <v>2016</v>
      </c>
      <c r="F18104" s="0" t="n">
        <f aca="false">HOUR(A18104)</f>
        <v>20</v>
      </c>
      <c r="G18104" s="0" t="n">
        <f aca="false">MINUTE(A18104)</f>
        <v>30</v>
      </c>
    </row>
    <row r="18105" customFormat="false" ht="14.4" hidden="false" customHeight="false" outlineLevel="0" collapsed="false">
      <c r="A18105" s="3" t="n">
        <v>42676.8576388889</v>
      </c>
      <c r="B18105" s="4" t="n">
        <v>1450.09710546667</v>
      </c>
      <c r="C18105" s="0" t="n">
        <f aca="false">DAY(A18105)</f>
        <v>2</v>
      </c>
      <c r="D18105" s="0" t="n">
        <f aca="false">MONTH(A18105)</f>
        <v>11</v>
      </c>
      <c r="E18105" s="0" t="n">
        <f aca="false">YEAR(A18105)</f>
        <v>2016</v>
      </c>
      <c r="F18105" s="0" t="n">
        <f aca="false">HOUR(A18105)</f>
        <v>20</v>
      </c>
      <c r="G18105" s="0" t="n">
        <f aca="false">MINUTE(A18105)</f>
        <v>35</v>
      </c>
    </row>
    <row r="18106" customFormat="false" ht="14.4" hidden="false" customHeight="false" outlineLevel="0" collapsed="false">
      <c r="A18106" s="3" t="n">
        <v>42676.8611111111</v>
      </c>
      <c r="B18106" s="4" t="n">
        <v>1520.05591833333</v>
      </c>
      <c r="C18106" s="0" t="n">
        <f aca="false">DAY(A18106)</f>
        <v>2</v>
      </c>
      <c r="D18106" s="0" t="n">
        <f aca="false">MONTH(A18106)</f>
        <v>11</v>
      </c>
      <c r="E18106" s="0" t="n">
        <f aca="false">YEAR(A18106)</f>
        <v>2016</v>
      </c>
      <c r="F18106" s="0" t="n">
        <f aca="false">HOUR(A18106)</f>
        <v>20</v>
      </c>
      <c r="G18106" s="0" t="n">
        <f aca="false">MINUTE(A18106)</f>
        <v>39</v>
      </c>
    </row>
    <row r="18107" customFormat="false" ht="14.4" hidden="false" customHeight="false" outlineLevel="0" collapsed="false">
      <c r="A18107" s="3" t="n">
        <v>42676.8645833333</v>
      </c>
      <c r="B18107" s="4" t="n">
        <v>2254.31688336667</v>
      </c>
      <c r="C18107" s="0" t="n">
        <f aca="false">DAY(A18107)</f>
        <v>2</v>
      </c>
      <c r="D18107" s="0" t="n">
        <f aca="false">MONTH(A18107)</f>
        <v>11</v>
      </c>
      <c r="E18107" s="0" t="n">
        <f aca="false">YEAR(A18107)</f>
        <v>2016</v>
      </c>
      <c r="F18107" s="0" t="n">
        <f aca="false">HOUR(A18107)</f>
        <v>20</v>
      </c>
      <c r="G18107" s="0" t="n">
        <f aca="false">MINUTE(A18107)</f>
        <v>44</v>
      </c>
    </row>
    <row r="18108" customFormat="false" ht="14.4" hidden="false" customHeight="false" outlineLevel="0" collapsed="false">
      <c r="A18108" s="3" t="n">
        <v>42676.8680555556</v>
      </c>
      <c r="B18108" s="4" t="n">
        <v>1116.43620203333</v>
      </c>
      <c r="C18108" s="0" t="n">
        <f aca="false">DAY(A18108)</f>
        <v>2</v>
      </c>
      <c r="D18108" s="0" t="n">
        <f aca="false">MONTH(A18108)</f>
        <v>11</v>
      </c>
      <c r="E18108" s="0" t="n">
        <f aca="false">YEAR(A18108)</f>
        <v>2016</v>
      </c>
      <c r="F18108" s="0" t="n">
        <f aca="false">HOUR(A18108)</f>
        <v>20</v>
      </c>
      <c r="G18108" s="0" t="n">
        <f aca="false">MINUTE(A18108)</f>
        <v>50</v>
      </c>
    </row>
    <row r="18109" customFormat="false" ht="14.4" hidden="false" customHeight="false" outlineLevel="0" collapsed="false">
      <c r="A18109" s="3" t="n">
        <v>42676.8715277778</v>
      </c>
      <c r="B18109" s="4" t="n">
        <v>1419.15375566667</v>
      </c>
      <c r="C18109" s="0" t="n">
        <f aca="false">DAY(A18109)</f>
        <v>2</v>
      </c>
      <c r="D18109" s="0" t="n">
        <f aca="false">MONTH(A18109)</f>
        <v>11</v>
      </c>
      <c r="E18109" s="0" t="n">
        <f aca="false">YEAR(A18109)</f>
        <v>2016</v>
      </c>
      <c r="F18109" s="0" t="n">
        <f aca="false">HOUR(A18109)</f>
        <v>20</v>
      </c>
      <c r="G18109" s="0" t="n">
        <f aca="false">MINUTE(A18109)</f>
        <v>55</v>
      </c>
    </row>
    <row r="18110" customFormat="false" ht="14.4" hidden="false" customHeight="false" outlineLevel="0" collapsed="false">
      <c r="A18110" s="3" t="n">
        <v>42676.875</v>
      </c>
      <c r="B18110" s="4" t="n">
        <v>1799.86339673333</v>
      </c>
      <c r="C18110" s="0" t="n">
        <f aca="false">DAY(A18110)</f>
        <v>2</v>
      </c>
      <c r="D18110" s="0" t="n">
        <f aca="false">MONTH(A18110)</f>
        <v>11</v>
      </c>
      <c r="E18110" s="0" t="n">
        <f aca="false">YEAR(A18110)</f>
        <v>2016</v>
      </c>
      <c r="F18110" s="0" t="n">
        <f aca="false">HOUR(A18110)</f>
        <v>21</v>
      </c>
      <c r="G18110" s="0" t="n">
        <f aca="false">MINUTE(A18110)</f>
        <v>0</v>
      </c>
    </row>
    <row r="18111" customFormat="false" ht="14.4" hidden="false" customHeight="false" outlineLevel="0" collapsed="false">
      <c r="A18111" s="3" t="n">
        <v>42676.8784722222</v>
      </c>
      <c r="B18111" s="4" t="n">
        <v>1110.81815393333</v>
      </c>
      <c r="C18111" s="0" t="n">
        <f aca="false">DAY(A18111)</f>
        <v>2</v>
      </c>
      <c r="D18111" s="0" t="n">
        <f aca="false">MONTH(A18111)</f>
        <v>11</v>
      </c>
      <c r="E18111" s="0" t="n">
        <f aca="false">YEAR(A18111)</f>
        <v>2016</v>
      </c>
      <c r="F18111" s="0" t="n">
        <f aca="false">HOUR(A18111)</f>
        <v>21</v>
      </c>
      <c r="G18111" s="0" t="n">
        <f aca="false">MINUTE(A18111)</f>
        <v>4</v>
      </c>
    </row>
    <row r="18112" customFormat="false" ht="14.4" hidden="false" customHeight="false" outlineLevel="0" collapsed="false">
      <c r="A18112" s="3" t="n">
        <v>42676.8819444444</v>
      </c>
      <c r="B18112" s="4" t="n">
        <v>2413.43703266667</v>
      </c>
      <c r="C18112" s="0" t="n">
        <f aca="false">DAY(A18112)</f>
        <v>2</v>
      </c>
      <c r="D18112" s="0" t="n">
        <f aca="false">MONTH(A18112)</f>
        <v>11</v>
      </c>
      <c r="E18112" s="0" t="n">
        <f aca="false">YEAR(A18112)</f>
        <v>2016</v>
      </c>
      <c r="F18112" s="0" t="n">
        <f aca="false">HOUR(A18112)</f>
        <v>21</v>
      </c>
      <c r="G18112" s="0" t="n">
        <f aca="false">MINUTE(A18112)</f>
        <v>9</v>
      </c>
    </row>
    <row r="18113" customFormat="false" ht="14.4" hidden="false" customHeight="false" outlineLevel="0" collapsed="false">
      <c r="A18113" s="3" t="n">
        <v>42676.8854166667</v>
      </c>
      <c r="B18113" s="4" t="n">
        <v>1114.48202363333</v>
      </c>
      <c r="C18113" s="0" t="n">
        <f aca="false">DAY(A18113)</f>
        <v>2</v>
      </c>
      <c r="D18113" s="0" t="n">
        <f aca="false">MONTH(A18113)</f>
        <v>11</v>
      </c>
      <c r="E18113" s="0" t="n">
        <f aca="false">YEAR(A18113)</f>
        <v>2016</v>
      </c>
      <c r="F18113" s="0" t="n">
        <f aca="false">HOUR(A18113)</f>
        <v>21</v>
      </c>
      <c r="G18113" s="0" t="n">
        <f aca="false">MINUTE(A18113)</f>
        <v>15</v>
      </c>
    </row>
    <row r="18114" customFormat="false" ht="14.4" hidden="false" customHeight="false" outlineLevel="0" collapsed="false">
      <c r="A18114" s="3" t="n">
        <v>42676.8888888889</v>
      </c>
      <c r="B18114" s="4" t="n">
        <v>1121.80524546667</v>
      </c>
      <c r="C18114" s="0" t="n">
        <f aca="false">DAY(A18114)</f>
        <v>2</v>
      </c>
      <c r="D18114" s="0" t="n">
        <f aca="false">MONTH(A18114)</f>
        <v>11</v>
      </c>
      <c r="E18114" s="0" t="n">
        <f aca="false">YEAR(A18114)</f>
        <v>2016</v>
      </c>
      <c r="F18114" s="0" t="n">
        <f aca="false">HOUR(A18114)</f>
        <v>21</v>
      </c>
      <c r="G18114" s="0" t="n">
        <f aca="false">MINUTE(A18114)</f>
        <v>20</v>
      </c>
    </row>
    <row r="18115" customFormat="false" ht="14.4" hidden="false" customHeight="false" outlineLevel="0" collapsed="false">
      <c r="A18115" s="3" t="n">
        <v>42676.8923611111</v>
      </c>
      <c r="B18115" s="4" t="n">
        <v>2111.42195073333</v>
      </c>
      <c r="C18115" s="0" t="n">
        <f aca="false">DAY(A18115)</f>
        <v>2</v>
      </c>
      <c r="D18115" s="0" t="n">
        <f aca="false">MONTH(A18115)</f>
        <v>11</v>
      </c>
      <c r="E18115" s="0" t="n">
        <f aca="false">YEAR(A18115)</f>
        <v>2016</v>
      </c>
      <c r="F18115" s="0" t="n">
        <f aca="false">HOUR(A18115)</f>
        <v>21</v>
      </c>
      <c r="G18115" s="0" t="n">
        <f aca="false">MINUTE(A18115)</f>
        <v>24</v>
      </c>
    </row>
    <row r="18116" customFormat="false" ht="14.4" hidden="false" customHeight="false" outlineLevel="0" collapsed="false">
      <c r="A18116" s="3" t="n">
        <v>42676.8958333333</v>
      </c>
      <c r="B18116" s="4" t="n">
        <v>1225.96242323333</v>
      </c>
      <c r="C18116" s="0" t="n">
        <f aca="false">DAY(A18116)</f>
        <v>2</v>
      </c>
      <c r="D18116" s="0" t="n">
        <f aca="false">MONTH(A18116)</f>
        <v>11</v>
      </c>
      <c r="E18116" s="0" t="n">
        <f aca="false">YEAR(A18116)</f>
        <v>2016</v>
      </c>
      <c r="F18116" s="0" t="n">
        <f aca="false">HOUR(A18116)</f>
        <v>21</v>
      </c>
      <c r="G18116" s="0" t="n">
        <f aca="false">MINUTE(A18116)</f>
        <v>29</v>
      </c>
    </row>
    <row r="18117" customFormat="false" ht="14.4" hidden="false" customHeight="false" outlineLevel="0" collapsed="false">
      <c r="A18117" s="3" t="n">
        <v>42676.8993055556</v>
      </c>
      <c r="B18117" s="4" t="n">
        <v>1815.60759073333</v>
      </c>
      <c r="C18117" s="0" t="n">
        <f aca="false">DAY(A18117)</f>
        <v>2</v>
      </c>
      <c r="D18117" s="0" t="n">
        <f aca="false">MONTH(A18117)</f>
        <v>11</v>
      </c>
      <c r="E18117" s="0" t="n">
        <f aca="false">YEAR(A18117)</f>
        <v>2016</v>
      </c>
      <c r="F18117" s="0" t="n">
        <f aca="false">HOUR(A18117)</f>
        <v>21</v>
      </c>
      <c r="G18117" s="0" t="n">
        <f aca="false">MINUTE(A18117)</f>
        <v>35</v>
      </c>
    </row>
    <row r="18118" customFormat="false" ht="14.4" hidden="false" customHeight="false" outlineLevel="0" collapsed="false">
      <c r="A18118" s="3" t="n">
        <v>42676.9027777778</v>
      </c>
      <c r="B18118" s="4" t="n">
        <v>1627.814263</v>
      </c>
      <c r="C18118" s="0" t="n">
        <f aca="false">DAY(A18118)</f>
        <v>2</v>
      </c>
      <c r="D18118" s="0" t="n">
        <f aca="false">MONTH(A18118)</f>
        <v>11</v>
      </c>
      <c r="E18118" s="0" t="n">
        <f aca="false">YEAR(A18118)</f>
        <v>2016</v>
      </c>
      <c r="F18118" s="0" t="n">
        <f aca="false">HOUR(A18118)</f>
        <v>21</v>
      </c>
      <c r="G18118" s="0" t="n">
        <f aca="false">MINUTE(A18118)</f>
        <v>40</v>
      </c>
    </row>
    <row r="18119" customFormat="false" ht="14.4" hidden="false" customHeight="false" outlineLevel="0" collapsed="false">
      <c r="A18119" s="3" t="n">
        <v>42676.90625</v>
      </c>
      <c r="B18119" s="4" t="n">
        <v>1582.72412666667</v>
      </c>
      <c r="C18119" s="0" t="n">
        <f aca="false">DAY(A18119)</f>
        <v>2</v>
      </c>
      <c r="D18119" s="0" t="n">
        <f aca="false">MONTH(A18119)</f>
        <v>11</v>
      </c>
      <c r="E18119" s="0" t="n">
        <f aca="false">YEAR(A18119)</f>
        <v>2016</v>
      </c>
      <c r="F18119" s="0" t="n">
        <f aca="false">HOUR(A18119)</f>
        <v>21</v>
      </c>
      <c r="G18119" s="0" t="n">
        <f aca="false">MINUTE(A18119)</f>
        <v>45</v>
      </c>
    </row>
    <row r="18120" customFormat="false" ht="14.4" hidden="false" customHeight="false" outlineLevel="0" collapsed="false">
      <c r="A18120" s="3" t="n">
        <v>42676.9097222222</v>
      </c>
      <c r="B18120" s="4" t="n">
        <v>2101.13803156667</v>
      </c>
      <c r="C18120" s="0" t="n">
        <f aca="false">DAY(A18120)</f>
        <v>2</v>
      </c>
      <c r="D18120" s="0" t="n">
        <f aca="false">MONTH(A18120)</f>
        <v>11</v>
      </c>
      <c r="E18120" s="0" t="n">
        <f aca="false">YEAR(A18120)</f>
        <v>2016</v>
      </c>
      <c r="F18120" s="0" t="n">
        <f aca="false">HOUR(A18120)</f>
        <v>21</v>
      </c>
      <c r="G18120" s="0" t="n">
        <f aca="false">MINUTE(A18120)</f>
        <v>49</v>
      </c>
    </row>
    <row r="18121" customFormat="false" ht="14.4" hidden="false" customHeight="false" outlineLevel="0" collapsed="false">
      <c r="A18121" s="3" t="n">
        <v>42676.9131944444</v>
      </c>
      <c r="B18121" s="4" t="n">
        <v>1088.95745156667</v>
      </c>
      <c r="C18121" s="0" t="n">
        <f aca="false">DAY(A18121)</f>
        <v>2</v>
      </c>
      <c r="D18121" s="0" t="n">
        <f aca="false">MONTH(A18121)</f>
        <v>11</v>
      </c>
      <c r="E18121" s="0" t="n">
        <f aca="false">YEAR(A18121)</f>
        <v>2016</v>
      </c>
      <c r="F18121" s="0" t="n">
        <f aca="false">HOUR(A18121)</f>
        <v>21</v>
      </c>
      <c r="G18121" s="0" t="n">
        <f aca="false">MINUTE(A18121)</f>
        <v>54</v>
      </c>
    </row>
    <row r="18122" customFormat="false" ht="14.4" hidden="false" customHeight="false" outlineLevel="0" collapsed="false">
      <c r="A18122" s="3" t="n">
        <v>42676.9166666667</v>
      </c>
      <c r="B18122" s="4" t="n">
        <v>1083.79287056667</v>
      </c>
      <c r="C18122" s="0" t="n">
        <f aca="false">DAY(A18122)</f>
        <v>2</v>
      </c>
      <c r="D18122" s="0" t="n">
        <f aca="false">MONTH(A18122)</f>
        <v>11</v>
      </c>
      <c r="E18122" s="0" t="n">
        <f aca="false">YEAR(A18122)</f>
        <v>2016</v>
      </c>
      <c r="F18122" s="0" t="n">
        <f aca="false">HOUR(A18122)</f>
        <v>22</v>
      </c>
      <c r="G18122" s="0" t="n">
        <f aca="false">MINUTE(A18122)</f>
        <v>0</v>
      </c>
    </row>
    <row r="18123" customFormat="false" ht="14.4" hidden="false" customHeight="false" outlineLevel="0" collapsed="false">
      <c r="A18123" s="3" t="n">
        <v>42676.9201388889</v>
      </c>
      <c r="B18123" s="4" t="n">
        <v>2029.7218893</v>
      </c>
      <c r="C18123" s="0" t="n">
        <f aca="false">DAY(A18123)</f>
        <v>2</v>
      </c>
      <c r="D18123" s="0" t="n">
        <f aca="false">MONTH(A18123)</f>
        <v>11</v>
      </c>
      <c r="E18123" s="0" t="n">
        <f aca="false">YEAR(A18123)</f>
        <v>2016</v>
      </c>
      <c r="F18123" s="0" t="n">
        <f aca="false">HOUR(A18123)</f>
        <v>22</v>
      </c>
      <c r="G18123" s="0" t="n">
        <f aca="false">MINUTE(A18123)</f>
        <v>5</v>
      </c>
    </row>
    <row r="18124" customFormat="false" ht="14.4" hidden="false" customHeight="false" outlineLevel="0" collapsed="false">
      <c r="A18124" s="3" t="n">
        <v>42676.9236111111</v>
      </c>
      <c r="B18124" s="4" t="n">
        <v>1091.5393871</v>
      </c>
      <c r="C18124" s="0" t="n">
        <f aca="false">DAY(A18124)</f>
        <v>2</v>
      </c>
      <c r="D18124" s="0" t="n">
        <f aca="false">MONTH(A18124)</f>
        <v>11</v>
      </c>
      <c r="E18124" s="0" t="n">
        <f aca="false">YEAR(A18124)</f>
        <v>2016</v>
      </c>
      <c r="F18124" s="0" t="n">
        <f aca="false">HOUR(A18124)</f>
        <v>22</v>
      </c>
      <c r="G18124" s="0" t="n">
        <f aca="false">MINUTE(A18124)</f>
        <v>9</v>
      </c>
    </row>
    <row r="18125" customFormat="false" ht="14.4" hidden="false" customHeight="false" outlineLevel="0" collapsed="false">
      <c r="A18125" s="3" t="n">
        <v>42676.9270833333</v>
      </c>
      <c r="B18125" s="4" t="n">
        <v>2103.91202696667</v>
      </c>
      <c r="C18125" s="0" t="n">
        <f aca="false">DAY(A18125)</f>
        <v>2</v>
      </c>
      <c r="D18125" s="0" t="n">
        <f aca="false">MONTH(A18125)</f>
        <v>11</v>
      </c>
      <c r="E18125" s="0" t="n">
        <f aca="false">YEAR(A18125)</f>
        <v>2016</v>
      </c>
      <c r="F18125" s="0" t="n">
        <f aca="false">HOUR(A18125)</f>
        <v>22</v>
      </c>
      <c r="G18125" s="0" t="n">
        <f aca="false">MINUTE(A18125)</f>
        <v>14</v>
      </c>
    </row>
    <row r="18126" customFormat="false" ht="14.4" hidden="false" customHeight="false" outlineLevel="0" collapsed="false">
      <c r="A18126" s="3" t="n">
        <v>42676.9305555556</v>
      </c>
      <c r="B18126" s="4" t="n">
        <v>1477.0615387</v>
      </c>
      <c r="C18126" s="0" t="n">
        <f aca="false">DAY(A18126)</f>
        <v>2</v>
      </c>
      <c r="D18126" s="0" t="n">
        <f aca="false">MONTH(A18126)</f>
        <v>11</v>
      </c>
      <c r="E18126" s="0" t="n">
        <f aca="false">YEAR(A18126)</f>
        <v>2016</v>
      </c>
      <c r="F18126" s="0" t="n">
        <f aca="false">HOUR(A18126)</f>
        <v>22</v>
      </c>
      <c r="G18126" s="0" t="n">
        <f aca="false">MINUTE(A18126)</f>
        <v>20</v>
      </c>
    </row>
    <row r="18127" customFormat="false" ht="14.4" hidden="false" customHeight="false" outlineLevel="0" collapsed="false">
      <c r="A18127" s="3" t="n">
        <v>42676.9340277778</v>
      </c>
      <c r="B18127" s="4" t="n">
        <v>1198.5232777</v>
      </c>
      <c r="C18127" s="0" t="n">
        <f aca="false">DAY(A18127)</f>
        <v>2</v>
      </c>
      <c r="D18127" s="0" t="n">
        <f aca="false">MONTH(A18127)</f>
        <v>11</v>
      </c>
      <c r="E18127" s="0" t="n">
        <f aca="false">YEAR(A18127)</f>
        <v>2016</v>
      </c>
      <c r="F18127" s="0" t="n">
        <f aca="false">HOUR(A18127)</f>
        <v>22</v>
      </c>
      <c r="G18127" s="0" t="n">
        <f aca="false">MINUTE(A18127)</f>
        <v>25</v>
      </c>
    </row>
    <row r="18128" customFormat="false" ht="14.4" hidden="false" customHeight="false" outlineLevel="0" collapsed="false">
      <c r="A18128" s="3" t="n">
        <v>42676.9375</v>
      </c>
      <c r="B18128" s="4" t="n">
        <v>2292.01937683333</v>
      </c>
      <c r="C18128" s="0" t="n">
        <f aca="false">DAY(A18128)</f>
        <v>2</v>
      </c>
      <c r="D18128" s="0" t="n">
        <f aca="false">MONTH(A18128)</f>
        <v>11</v>
      </c>
      <c r="E18128" s="0" t="n">
        <f aca="false">YEAR(A18128)</f>
        <v>2016</v>
      </c>
      <c r="F18128" s="0" t="n">
        <f aca="false">HOUR(A18128)</f>
        <v>22</v>
      </c>
      <c r="G18128" s="0" t="n">
        <f aca="false">MINUTE(A18128)</f>
        <v>30</v>
      </c>
    </row>
    <row r="18129" customFormat="false" ht="14.4" hidden="false" customHeight="false" outlineLevel="0" collapsed="false">
      <c r="A18129" s="3" t="n">
        <v>42676.9409722222</v>
      </c>
      <c r="B18129" s="4" t="n">
        <v>1276.23164773333</v>
      </c>
      <c r="C18129" s="0" t="n">
        <f aca="false">DAY(A18129)</f>
        <v>2</v>
      </c>
      <c r="D18129" s="0" t="n">
        <f aca="false">MONTH(A18129)</f>
        <v>11</v>
      </c>
      <c r="E18129" s="0" t="n">
        <f aca="false">YEAR(A18129)</f>
        <v>2016</v>
      </c>
      <c r="F18129" s="0" t="n">
        <f aca="false">HOUR(A18129)</f>
        <v>22</v>
      </c>
      <c r="G18129" s="0" t="n">
        <f aca="false">MINUTE(A18129)</f>
        <v>34</v>
      </c>
    </row>
    <row r="18130" customFormat="false" ht="14.4" hidden="false" customHeight="false" outlineLevel="0" collapsed="false">
      <c r="A18130" s="3" t="n">
        <v>42676.9444444444</v>
      </c>
      <c r="B18130" s="4" t="n">
        <v>1244.41600646667</v>
      </c>
      <c r="C18130" s="0" t="n">
        <f aca="false">DAY(A18130)</f>
        <v>2</v>
      </c>
      <c r="D18130" s="0" t="n">
        <f aca="false">MONTH(A18130)</f>
        <v>11</v>
      </c>
      <c r="E18130" s="0" t="n">
        <f aca="false">YEAR(A18130)</f>
        <v>2016</v>
      </c>
      <c r="F18130" s="0" t="n">
        <f aca="false">HOUR(A18130)</f>
        <v>22</v>
      </c>
      <c r="G18130" s="0" t="n">
        <f aca="false">MINUTE(A18130)</f>
        <v>39</v>
      </c>
    </row>
    <row r="18131" customFormat="false" ht="14.4" hidden="false" customHeight="false" outlineLevel="0" collapsed="false">
      <c r="A18131" s="3" t="n">
        <v>42676.9479166667</v>
      </c>
      <c r="B18131" s="4" t="n">
        <v>2191.2093089</v>
      </c>
      <c r="C18131" s="0" t="n">
        <f aca="false">DAY(A18131)</f>
        <v>2</v>
      </c>
      <c r="D18131" s="0" t="n">
        <f aca="false">MONTH(A18131)</f>
        <v>11</v>
      </c>
      <c r="E18131" s="0" t="n">
        <f aca="false">YEAR(A18131)</f>
        <v>2016</v>
      </c>
      <c r="F18131" s="0" t="n">
        <f aca="false">HOUR(A18131)</f>
        <v>22</v>
      </c>
      <c r="G18131" s="0" t="n">
        <f aca="false">MINUTE(A18131)</f>
        <v>45</v>
      </c>
    </row>
    <row r="18132" customFormat="false" ht="14.4" hidden="false" customHeight="false" outlineLevel="0" collapsed="false">
      <c r="A18132" s="3" t="n">
        <v>42676.9513888889</v>
      </c>
      <c r="B18132" s="4" t="n">
        <v>1467.18891553333</v>
      </c>
      <c r="C18132" s="0" t="n">
        <f aca="false">DAY(A18132)</f>
        <v>2</v>
      </c>
      <c r="D18132" s="0" t="n">
        <f aca="false">MONTH(A18132)</f>
        <v>11</v>
      </c>
      <c r="E18132" s="0" t="n">
        <f aca="false">YEAR(A18132)</f>
        <v>2016</v>
      </c>
      <c r="F18132" s="0" t="n">
        <f aca="false">HOUR(A18132)</f>
        <v>22</v>
      </c>
      <c r="G18132" s="0" t="n">
        <f aca="false">MINUTE(A18132)</f>
        <v>50</v>
      </c>
    </row>
    <row r="18133" customFormat="false" ht="14.4" hidden="false" customHeight="false" outlineLevel="0" collapsed="false">
      <c r="A18133" s="3" t="n">
        <v>42676.9548611111</v>
      </c>
      <c r="B18133" s="4" t="n">
        <v>1907.88755433333</v>
      </c>
      <c r="C18133" s="0" t="n">
        <f aca="false">DAY(A18133)</f>
        <v>2</v>
      </c>
      <c r="D18133" s="0" t="n">
        <f aca="false">MONTH(A18133)</f>
        <v>11</v>
      </c>
      <c r="E18133" s="0" t="n">
        <f aca="false">YEAR(A18133)</f>
        <v>2016</v>
      </c>
      <c r="F18133" s="0" t="n">
        <f aca="false">HOUR(A18133)</f>
        <v>22</v>
      </c>
      <c r="G18133" s="0" t="n">
        <f aca="false">MINUTE(A18133)</f>
        <v>54</v>
      </c>
    </row>
    <row r="18134" customFormat="false" ht="14.4" hidden="false" customHeight="false" outlineLevel="0" collapsed="false">
      <c r="A18134" s="3" t="n">
        <v>42676.9583333333</v>
      </c>
      <c r="B18134" s="4" t="n">
        <v>1452.64078236667</v>
      </c>
      <c r="C18134" s="0" t="n">
        <f aca="false">DAY(A18134)</f>
        <v>2</v>
      </c>
      <c r="D18134" s="0" t="n">
        <f aca="false">MONTH(A18134)</f>
        <v>11</v>
      </c>
      <c r="E18134" s="0" t="n">
        <f aca="false">YEAR(A18134)</f>
        <v>2016</v>
      </c>
      <c r="F18134" s="0" t="n">
        <f aca="false">HOUR(A18134)</f>
        <v>22</v>
      </c>
      <c r="G18134" s="0" t="n">
        <f aca="false">MINUTE(A18134)</f>
        <v>59</v>
      </c>
    </row>
    <row r="18135" customFormat="false" ht="14.4" hidden="false" customHeight="false" outlineLevel="0" collapsed="false">
      <c r="A18135" s="3" t="n">
        <v>42676.9618055556</v>
      </c>
      <c r="B18135" s="4" t="n">
        <v>1157.0667624</v>
      </c>
      <c r="C18135" s="0" t="n">
        <f aca="false">DAY(A18135)</f>
        <v>2</v>
      </c>
      <c r="D18135" s="0" t="n">
        <f aca="false">MONTH(A18135)</f>
        <v>11</v>
      </c>
      <c r="E18135" s="0" t="n">
        <f aca="false">YEAR(A18135)</f>
        <v>2016</v>
      </c>
      <c r="F18135" s="0" t="n">
        <f aca="false">HOUR(A18135)</f>
        <v>23</v>
      </c>
      <c r="G18135" s="0" t="n">
        <f aca="false">MINUTE(A18135)</f>
        <v>5</v>
      </c>
    </row>
    <row r="18136" customFormat="false" ht="14.4" hidden="false" customHeight="false" outlineLevel="0" collapsed="false">
      <c r="A18136" s="3" t="n">
        <v>42676.9652777778</v>
      </c>
      <c r="B18136" s="4" t="n">
        <v>2196.51123246667</v>
      </c>
      <c r="C18136" s="0" t="n">
        <f aca="false">DAY(A18136)</f>
        <v>2</v>
      </c>
      <c r="D18136" s="0" t="n">
        <f aca="false">MONTH(A18136)</f>
        <v>11</v>
      </c>
      <c r="E18136" s="0" t="n">
        <f aca="false">YEAR(A18136)</f>
        <v>2016</v>
      </c>
      <c r="F18136" s="0" t="n">
        <f aca="false">HOUR(A18136)</f>
        <v>23</v>
      </c>
      <c r="G18136" s="0" t="n">
        <f aca="false">MINUTE(A18136)</f>
        <v>10</v>
      </c>
    </row>
    <row r="18137" customFormat="false" ht="14.4" hidden="false" customHeight="false" outlineLevel="0" collapsed="false">
      <c r="A18137" s="3" t="n">
        <v>42676.96875</v>
      </c>
      <c r="B18137" s="4" t="n">
        <v>1172.8782989</v>
      </c>
      <c r="C18137" s="0" t="n">
        <f aca="false">DAY(A18137)</f>
        <v>2</v>
      </c>
      <c r="D18137" s="0" t="n">
        <f aca="false">MONTH(A18137)</f>
        <v>11</v>
      </c>
      <c r="E18137" s="0" t="n">
        <f aca="false">YEAR(A18137)</f>
        <v>2016</v>
      </c>
      <c r="F18137" s="0" t="n">
        <f aca="false">HOUR(A18137)</f>
        <v>23</v>
      </c>
      <c r="G18137" s="0" t="n">
        <f aca="false">MINUTE(A18137)</f>
        <v>15</v>
      </c>
    </row>
    <row r="18138" customFormat="false" ht="14.4" hidden="false" customHeight="false" outlineLevel="0" collapsed="false">
      <c r="A18138" s="3" t="n">
        <v>42676.9722222222</v>
      </c>
      <c r="B18138" s="4" t="n">
        <v>1511.31731946667</v>
      </c>
      <c r="C18138" s="0" t="n">
        <f aca="false">DAY(A18138)</f>
        <v>2</v>
      </c>
      <c r="D18138" s="0" t="n">
        <f aca="false">MONTH(A18138)</f>
        <v>11</v>
      </c>
      <c r="E18138" s="0" t="n">
        <f aca="false">YEAR(A18138)</f>
        <v>2016</v>
      </c>
      <c r="F18138" s="0" t="n">
        <f aca="false">HOUR(A18138)</f>
        <v>23</v>
      </c>
      <c r="G18138" s="0" t="n">
        <f aca="false">MINUTE(A18138)</f>
        <v>19</v>
      </c>
    </row>
    <row r="18139" customFormat="false" ht="14.4" hidden="false" customHeight="false" outlineLevel="0" collapsed="false">
      <c r="A18139" s="3" t="n">
        <v>42676.9756944444</v>
      </c>
      <c r="B18139" s="4" t="n">
        <v>2228.0990245</v>
      </c>
      <c r="C18139" s="0" t="n">
        <f aca="false">DAY(A18139)</f>
        <v>2</v>
      </c>
      <c r="D18139" s="0" t="n">
        <f aca="false">MONTH(A18139)</f>
        <v>11</v>
      </c>
      <c r="E18139" s="0" t="n">
        <f aca="false">YEAR(A18139)</f>
        <v>2016</v>
      </c>
      <c r="F18139" s="0" t="n">
        <f aca="false">HOUR(A18139)</f>
        <v>23</v>
      </c>
      <c r="G18139" s="0" t="n">
        <f aca="false">MINUTE(A18139)</f>
        <v>24</v>
      </c>
    </row>
    <row r="18140" customFormat="false" ht="14.4" hidden="false" customHeight="false" outlineLevel="0" collapsed="false">
      <c r="A18140" s="3" t="n">
        <v>42676.9791666667</v>
      </c>
      <c r="B18140" s="4" t="n">
        <v>2570.61712593333</v>
      </c>
      <c r="C18140" s="0" t="n">
        <f aca="false">DAY(A18140)</f>
        <v>2</v>
      </c>
      <c r="D18140" s="0" t="n">
        <f aca="false">MONTH(A18140)</f>
        <v>11</v>
      </c>
      <c r="E18140" s="0" t="n">
        <f aca="false">YEAR(A18140)</f>
        <v>2016</v>
      </c>
      <c r="F18140" s="0" t="n">
        <f aca="false">HOUR(A18140)</f>
        <v>23</v>
      </c>
      <c r="G18140" s="0" t="n">
        <f aca="false">MINUTE(A18140)</f>
        <v>30</v>
      </c>
    </row>
    <row r="18141" customFormat="false" ht="14.4" hidden="false" customHeight="false" outlineLevel="0" collapsed="false">
      <c r="A18141" s="3" t="n">
        <v>42676.9826388889</v>
      </c>
      <c r="B18141" s="4" t="n">
        <v>3542.39726543333</v>
      </c>
      <c r="C18141" s="0" t="n">
        <f aca="false">DAY(A18141)</f>
        <v>2</v>
      </c>
      <c r="D18141" s="0" t="n">
        <f aca="false">MONTH(A18141)</f>
        <v>11</v>
      </c>
      <c r="E18141" s="0" t="n">
        <f aca="false">YEAR(A18141)</f>
        <v>2016</v>
      </c>
      <c r="F18141" s="0" t="n">
        <f aca="false">HOUR(A18141)</f>
        <v>23</v>
      </c>
      <c r="G18141" s="0" t="n">
        <f aca="false">MINUTE(A18141)</f>
        <v>35</v>
      </c>
    </row>
    <row r="18142" customFormat="false" ht="14.4" hidden="false" customHeight="false" outlineLevel="0" collapsed="false">
      <c r="A18142" s="3" t="n">
        <v>42676.9861111111</v>
      </c>
      <c r="B18142" s="4" t="n">
        <v>2529.23652453333</v>
      </c>
      <c r="C18142" s="0" t="n">
        <f aca="false">DAY(A18142)</f>
        <v>2</v>
      </c>
      <c r="D18142" s="0" t="n">
        <f aca="false">MONTH(A18142)</f>
        <v>11</v>
      </c>
      <c r="E18142" s="0" t="n">
        <f aca="false">YEAR(A18142)</f>
        <v>2016</v>
      </c>
      <c r="F18142" s="0" t="n">
        <f aca="false">HOUR(A18142)</f>
        <v>23</v>
      </c>
      <c r="G18142" s="0" t="n">
        <f aca="false">MINUTE(A18142)</f>
        <v>39</v>
      </c>
    </row>
    <row r="18143" customFormat="false" ht="14.4" hidden="false" customHeight="false" outlineLevel="0" collapsed="false">
      <c r="A18143" s="3" t="n">
        <v>42676.9895833333</v>
      </c>
      <c r="B18143" s="4" t="n">
        <v>2475.35812936667</v>
      </c>
      <c r="C18143" s="0" t="n">
        <f aca="false">DAY(A18143)</f>
        <v>2</v>
      </c>
      <c r="D18143" s="0" t="n">
        <f aca="false">MONTH(A18143)</f>
        <v>11</v>
      </c>
      <c r="E18143" s="0" t="n">
        <f aca="false">YEAR(A18143)</f>
        <v>2016</v>
      </c>
      <c r="F18143" s="0" t="n">
        <f aca="false">HOUR(A18143)</f>
        <v>23</v>
      </c>
      <c r="G18143" s="0" t="n">
        <f aca="false">MINUTE(A18143)</f>
        <v>44</v>
      </c>
    </row>
    <row r="18144" customFormat="false" ht="14.4" hidden="false" customHeight="false" outlineLevel="0" collapsed="false">
      <c r="A18144" s="3" t="n">
        <v>42676.9930555556</v>
      </c>
      <c r="B18144" s="4" t="n">
        <v>3433.53393706667</v>
      </c>
      <c r="C18144" s="0" t="n">
        <f aca="false">DAY(A18144)</f>
        <v>2</v>
      </c>
      <c r="D18144" s="0" t="n">
        <f aca="false">MONTH(A18144)</f>
        <v>11</v>
      </c>
      <c r="E18144" s="0" t="n">
        <f aca="false">YEAR(A18144)</f>
        <v>2016</v>
      </c>
      <c r="F18144" s="0" t="n">
        <f aca="false">HOUR(A18144)</f>
        <v>23</v>
      </c>
      <c r="G18144" s="0" t="n">
        <f aca="false">MINUTE(A18144)</f>
        <v>50</v>
      </c>
    </row>
    <row r="18145" customFormat="false" ht="14.4" hidden="false" customHeight="false" outlineLevel="0" collapsed="false">
      <c r="A18145" s="3" t="n">
        <v>42676.9965277778</v>
      </c>
      <c r="B18145" s="4" t="n">
        <v>1986.3904327</v>
      </c>
      <c r="C18145" s="0" t="n">
        <f aca="false">DAY(A18145)</f>
        <v>2</v>
      </c>
      <c r="D18145" s="0" t="n">
        <f aca="false">MONTH(A18145)</f>
        <v>11</v>
      </c>
      <c r="E18145" s="0" t="n">
        <f aca="false">YEAR(A18145)</f>
        <v>2016</v>
      </c>
      <c r="F18145" s="0" t="n">
        <f aca="false">HOUR(A18145)</f>
        <v>23</v>
      </c>
      <c r="G18145" s="0" t="n">
        <f aca="false">MINUTE(A18145)</f>
        <v>55</v>
      </c>
    </row>
    <row r="18146" customFormat="false" ht="14.4" hidden="false" customHeight="false" outlineLevel="0" collapsed="false">
      <c r="A18146" s="3" t="n">
        <v>42677</v>
      </c>
      <c r="B18146" s="4" t="n">
        <v>1173.6283615</v>
      </c>
      <c r="C18146" s="0" t="n">
        <f aca="false">DAY(A18146)</f>
        <v>3</v>
      </c>
      <c r="D18146" s="0" t="n">
        <f aca="false">MONTH(A18146)</f>
        <v>11</v>
      </c>
      <c r="E18146" s="0" t="n">
        <f aca="false">YEAR(A18146)</f>
        <v>2016</v>
      </c>
      <c r="F18146" s="0" t="n">
        <f aca="false">HOUR(A18146)</f>
        <v>0</v>
      </c>
      <c r="G18146" s="0" t="n">
        <f aca="false">MINUTE(A18146)</f>
        <v>0</v>
      </c>
    </row>
    <row r="18147" customFormat="false" ht="14.4" hidden="false" customHeight="false" outlineLevel="0" collapsed="false">
      <c r="A18147" s="3" t="n">
        <v>42677.0034722222</v>
      </c>
      <c r="B18147" s="4" t="n">
        <v>1949.49650933333</v>
      </c>
      <c r="C18147" s="0" t="n">
        <f aca="false">DAY(A18147)</f>
        <v>3</v>
      </c>
      <c r="D18147" s="0" t="n">
        <f aca="false">MONTH(A18147)</f>
        <v>11</v>
      </c>
      <c r="E18147" s="0" t="n">
        <f aca="false">YEAR(A18147)</f>
        <v>2016</v>
      </c>
      <c r="F18147" s="0" t="n">
        <f aca="false">HOUR(A18147)</f>
        <v>0</v>
      </c>
      <c r="G18147" s="0" t="n">
        <f aca="false">MINUTE(A18147)</f>
        <v>4</v>
      </c>
    </row>
    <row r="18148" customFormat="false" ht="14.4" hidden="false" customHeight="false" outlineLevel="0" collapsed="false">
      <c r="A18148" s="3" t="n">
        <v>42677.0069444444</v>
      </c>
      <c r="B18148" s="4" t="n">
        <v>1088.19555916667</v>
      </c>
      <c r="C18148" s="0" t="n">
        <f aca="false">DAY(A18148)</f>
        <v>3</v>
      </c>
      <c r="D18148" s="0" t="n">
        <f aca="false">MONTH(A18148)</f>
        <v>11</v>
      </c>
      <c r="E18148" s="0" t="n">
        <f aca="false">YEAR(A18148)</f>
        <v>2016</v>
      </c>
      <c r="F18148" s="0" t="n">
        <f aca="false">HOUR(A18148)</f>
        <v>0</v>
      </c>
      <c r="G18148" s="0" t="n">
        <f aca="false">MINUTE(A18148)</f>
        <v>9</v>
      </c>
    </row>
    <row r="18149" customFormat="false" ht="14.4" hidden="false" customHeight="false" outlineLevel="0" collapsed="false">
      <c r="A18149" s="3" t="n">
        <v>42677.0104166667</v>
      </c>
      <c r="B18149" s="4" t="n">
        <v>1808.55326233333</v>
      </c>
      <c r="C18149" s="0" t="n">
        <f aca="false">DAY(A18149)</f>
        <v>3</v>
      </c>
      <c r="D18149" s="0" t="n">
        <f aca="false">MONTH(A18149)</f>
        <v>11</v>
      </c>
      <c r="E18149" s="0" t="n">
        <f aca="false">YEAR(A18149)</f>
        <v>2016</v>
      </c>
      <c r="F18149" s="0" t="n">
        <f aca="false">HOUR(A18149)</f>
        <v>0</v>
      </c>
      <c r="G18149" s="0" t="n">
        <f aca="false">MINUTE(A18149)</f>
        <v>15</v>
      </c>
    </row>
    <row r="18150" customFormat="false" ht="14.4" hidden="false" customHeight="false" outlineLevel="0" collapsed="false">
      <c r="A18150" s="3" t="n">
        <v>42677.0138888889</v>
      </c>
      <c r="B18150" s="4" t="n">
        <v>1393.72536093333</v>
      </c>
      <c r="C18150" s="0" t="n">
        <f aca="false">DAY(A18150)</f>
        <v>3</v>
      </c>
      <c r="D18150" s="0" t="n">
        <f aca="false">MONTH(A18150)</f>
        <v>11</v>
      </c>
      <c r="E18150" s="0" t="n">
        <f aca="false">YEAR(A18150)</f>
        <v>2016</v>
      </c>
      <c r="F18150" s="0" t="n">
        <f aca="false">HOUR(A18150)</f>
        <v>0</v>
      </c>
      <c r="G18150" s="0" t="n">
        <f aca="false">MINUTE(A18150)</f>
        <v>20</v>
      </c>
    </row>
    <row r="18151" customFormat="false" ht="14.4" hidden="false" customHeight="false" outlineLevel="0" collapsed="false">
      <c r="A18151" s="3" t="n">
        <v>42677.0173611111</v>
      </c>
      <c r="B18151" s="4" t="n">
        <v>1195.58552386667</v>
      </c>
      <c r="C18151" s="0" t="n">
        <f aca="false">DAY(A18151)</f>
        <v>3</v>
      </c>
      <c r="D18151" s="0" t="n">
        <f aca="false">MONTH(A18151)</f>
        <v>11</v>
      </c>
      <c r="E18151" s="0" t="n">
        <f aca="false">YEAR(A18151)</f>
        <v>2016</v>
      </c>
      <c r="F18151" s="0" t="n">
        <f aca="false">HOUR(A18151)</f>
        <v>0</v>
      </c>
      <c r="G18151" s="0" t="n">
        <f aca="false">MINUTE(A18151)</f>
        <v>24</v>
      </c>
    </row>
    <row r="18152" customFormat="false" ht="14.4" hidden="false" customHeight="false" outlineLevel="0" collapsed="false">
      <c r="A18152" s="3" t="n">
        <v>42677.0208333333</v>
      </c>
      <c r="B18152" s="4" t="n">
        <v>2516.29090173333</v>
      </c>
      <c r="C18152" s="0" t="n">
        <f aca="false">DAY(A18152)</f>
        <v>3</v>
      </c>
      <c r="D18152" s="0" t="n">
        <f aca="false">MONTH(A18152)</f>
        <v>11</v>
      </c>
      <c r="E18152" s="0" t="n">
        <f aca="false">YEAR(A18152)</f>
        <v>2016</v>
      </c>
      <c r="F18152" s="0" t="n">
        <f aca="false">HOUR(A18152)</f>
        <v>0</v>
      </c>
      <c r="G18152" s="0" t="n">
        <f aca="false">MINUTE(A18152)</f>
        <v>29</v>
      </c>
    </row>
    <row r="18153" customFormat="false" ht="14.4" hidden="false" customHeight="false" outlineLevel="0" collapsed="false">
      <c r="A18153" s="3" t="n">
        <v>42677.0243055556</v>
      </c>
      <c r="B18153" s="4" t="n">
        <v>1150.45378923333</v>
      </c>
      <c r="C18153" s="0" t="n">
        <f aca="false">DAY(A18153)</f>
        <v>3</v>
      </c>
      <c r="D18153" s="0" t="n">
        <f aca="false">MONTH(A18153)</f>
        <v>11</v>
      </c>
      <c r="E18153" s="0" t="n">
        <f aca="false">YEAR(A18153)</f>
        <v>2016</v>
      </c>
      <c r="F18153" s="0" t="n">
        <f aca="false">HOUR(A18153)</f>
        <v>0</v>
      </c>
      <c r="G18153" s="0" t="n">
        <f aca="false">MINUTE(A18153)</f>
        <v>35</v>
      </c>
    </row>
    <row r="18154" customFormat="false" ht="14.4" hidden="false" customHeight="false" outlineLevel="0" collapsed="false">
      <c r="A18154" s="3" t="n">
        <v>42677.0277777778</v>
      </c>
      <c r="B18154" s="4" t="n">
        <v>1111.4907079</v>
      </c>
      <c r="C18154" s="0" t="n">
        <f aca="false">DAY(A18154)</f>
        <v>3</v>
      </c>
      <c r="D18154" s="0" t="n">
        <f aca="false">MONTH(A18154)</f>
        <v>11</v>
      </c>
      <c r="E18154" s="0" t="n">
        <f aca="false">YEAR(A18154)</f>
        <v>2016</v>
      </c>
      <c r="F18154" s="0" t="n">
        <f aca="false">HOUR(A18154)</f>
        <v>0</v>
      </c>
      <c r="G18154" s="0" t="n">
        <f aca="false">MINUTE(A18154)</f>
        <v>40</v>
      </c>
    </row>
    <row r="18155" customFormat="false" ht="14.4" hidden="false" customHeight="false" outlineLevel="0" collapsed="false">
      <c r="A18155" s="3" t="n">
        <v>42677.03125</v>
      </c>
      <c r="B18155" s="4" t="n">
        <v>2029.7022431</v>
      </c>
      <c r="C18155" s="0" t="n">
        <f aca="false">DAY(A18155)</f>
        <v>3</v>
      </c>
      <c r="D18155" s="0" t="n">
        <f aca="false">MONTH(A18155)</f>
        <v>11</v>
      </c>
      <c r="E18155" s="0" t="n">
        <f aca="false">YEAR(A18155)</f>
        <v>2016</v>
      </c>
      <c r="F18155" s="0" t="n">
        <f aca="false">HOUR(A18155)</f>
        <v>0</v>
      </c>
      <c r="G18155" s="0" t="n">
        <f aca="false">MINUTE(A18155)</f>
        <v>45</v>
      </c>
    </row>
    <row r="18156" customFormat="false" ht="14.4" hidden="false" customHeight="false" outlineLevel="0" collapsed="false">
      <c r="A18156" s="3" t="n">
        <v>42677.0347222222</v>
      </c>
      <c r="B18156" s="4" t="n">
        <v>1125.64242243333</v>
      </c>
      <c r="C18156" s="0" t="n">
        <f aca="false">DAY(A18156)</f>
        <v>3</v>
      </c>
      <c r="D18156" s="0" t="n">
        <f aca="false">MONTH(A18156)</f>
        <v>11</v>
      </c>
      <c r="E18156" s="0" t="n">
        <f aca="false">YEAR(A18156)</f>
        <v>2016</v>
      </c>
      <c r="F18156" s="0" t="n">
        <f aca="false">HOUR(A18156)</f>
        <v>0</v>
      </c>
      <c r="G18156" s="0" t="n">
        <f aca="false">MINUTE(A18156)</f>
        <v>49</v>
      </c>
    </row>
    <row r="18157" customFormat="false" ht="14.4" hidden="false" customHeight="false" outlineLevel="0" collapsed="false">
      <c r="A18157" s="3" t="n">
        <v>42677.0381944444</v>
      </c>
      <c r="B18157" s="4" t="n">
        <v>1170.58481896667</v>
      </c>
      <c r="C18157" s="0" t="n">
        <f aca="false">DAY(A18157)</f>
        <v>3</v>
      </c>
      <c r="D18157" s="0" t="n">
        <f aca="false">MONTH(A18157)</f>
        <v>11</v>
      </c>
      <c r="E18157" s="0" t="n">
        <f aca="false">YEAR(A18157)</f>
        <v>2016</v>
      </c>
      <c r="F18157" s="0" t="n">
        <f aca="false">HOUR(A18157)</f>
        <v>0</v>
      </c>
      <c r="G18157" s="0" t="n">
        <f aca="false">MINUTE(A18157)</f>
        <v>54</v>
      </c>
    </row>
    <row r="18158" customFormat="false" ht="14.4" hidden="false" customHeight="false" outlineLevel="0" collapsed="false">
      <c r="A18158" s="3" t="n">
        <v>42677.0416666667</v>
      </c>
      <c r="B18158" s="4" t="n">
        <v>2440.91215626667</v>
      </c>
      <c r="C18158" s="0" t="n">
        <f aca="false">DAY(A18158)</f>
        <v>3</v>
      </c>
      <c r="D18158" s="0" t="n">
        <f aca="false">MONTH(A18158)</f>
        <v>11</v>
      </c>
      <c r="E18158" s="0" t="n">
        <f aca="false">YEAR(A18158)</f>
        <v>2016</v>
      </c>
      <c r="F18158" s="0" t="n">
        <f aca="false">HOUR(A18158)</f>
        <v>1</v>
      </c>
      <c r="G18158" s="0" t="n">
        <f aca="false">MINUTE(A18158)</f>
        <v>0</v>
      </c>
    </row>
    <row r="18159" customFormat="false" ht="14.4" hidden="false" customHeight="false" outlineLevel="0" collapsed="false">
      <c r="A18159" s="3" t="n">
        <v>42677.0451388889</v>
      </c>
      <c r="B18159" s="4" t="n">
        <v>1120.92661136667</v>
      </c>
      <c r="C18159" s="0" t="n">
        <f aca="false">DAY(A18159)</f>
        <v>3</v>
      </c>
      <c r="D18159" s="0" t="n">
        <f aca="false">MONTH(A18159)</f>
        <v>11</v>
      </c>
      <c r="E18159" s="0" t="n">
        <f aca="false">YEAR(A18159)</f>
        <v>2016</v>
      </c>
      <c r="F18159" s="0" t="n">
        <f aca="false">HOUR(A18159)</f>
        <v>1</v>
      </c>
      <c r="G18159" s="0" t="n">
        <f aca="false">MINUTE(A18159)</f>
        <v>5</v>
      </c>
    </row>
    <row r="18160" customFormat="false" ht="14.4" hidden="false" customHeight="false" outlineLevel="0" collapsed="false">
      <c r="A18160" s="3" t="n">
        <v>42677.0486111111</v>
      </c>
      <c r="B18160" s="4" t="n">
        <v>1552.96008166667</v>
      </c>
      <c r="C18160" s="0" t="n">
        <f aca="false">DAY(A18160)</f>
        <v>3</v>
      </c>
      <c r="D18160" s="0" t="n">
        <f aca="false">MONTH(A18160)</f>
        <v>11</v>
      </c>
      <c r="E18160" s="0" t="n">
        <f aca="false">YEAR(A18160)</f>
        <v>2016</v>
      </c>
      <c r="F18160" s="0" t="n">
        <f aca="false">HOUR(A18160)</f>
        <v>1</v>
      </c>
      <c r="G18160" s="0" t="n">
        <f aca="false">MINUTE(A18160)</f>
        <v>9</v>
      </c>
    </row>
    <row r="18161" customFormat="false" ht="14.4" hidden="false" customHeight="false" outlineLevel="0" collapsed="false">
      <c r="A18161" s="3" t="n">
        <v>42677.0520833333</v>
      </c>
      <c r="B18161" s="4" t="n">
        <v>1725.94830173333</v>
      </c>
      <c r="C18161" s="0" t="n">
        <f aca="false">DAY(A18161)</f>
        <v>3</v>
      </c>
      <c r="D18161" s="0" t="n">
        <f aca="false">MONTH(A18161)</f>
        <v>11</v>
      </c>
      <c r="E18161" s="0" t="n">
        <f aca="false">YEAR(A18161)</f>
        <v>2016</v>
      </c>
      <c r="F18161" s="0" t="n">
        <f aca="false">HOUR(A18161)</f>
        <v>1</v>
      </c>
      <c r="G18161" s="0" t="n">
        <f aca="false">MINUTE(A18161)</f>
        <v>14</v>
      </c>
    </row>
    <row r="18162" customFormat="false" ht="14.4" hidden="false" customHeight="false" outlineLevel="0" collapsed="false">
      <c r="A18162" s="3" t="n">
        <v>42677.0555555556</v>
      </c>
      <c r="B18162" s="4" t="n">
        <v>1213.8514287</v>
      </c>
      <c r="C18162" s="0" t="n">
        <f aca="false">DAY(A18162)</f>
        <v>3</v>
      </c>
      <c r="D18162" s="0" t="n">
        <f aca="false">MONTH(A18162)</f>
        <v>11</v>
      </c>
      <c r="E18162" s="0" t="n">
        <f aca="false">YEAR(A18162)</f>
        <v>2016</v>
      </c>
      <c r="F18162" s="0" t="n">
        <f aca="false">HOUR(A18162)</f>
        <v>1</v>
      </c>
      <c r="G18162" s="0" t="n">
        <f aca="false">MINUTE(A18162)</f>
        <v>20</v>
      </c>
    </row>
    <row r="18163" customFormat="false" ht="14.4" hidden="false" customHeight="false" outlineLevel="0" collapsed="false">
      <c r="A18163" s="3" t="n">
        <v>42677.0590277778</v>
      </c>
      <c r="B18163" s="4" t="n">
        <v>2214.691086</v>
      </c>
      <c r="C18163" s="0" t="n">
        <f aca="false">DAY(A18163)</f>
        <v>3</v>
      </c>
      <c r="D18163" s="0" t="n">
        <f aca="false">MONTH(A18163)</f>
        <v>11</v>
      </c>
      <c r="E18163" s="0" t="n">
        <f aca="false">YEAR(A18163)</f>
        <v>2016</v>
      </c>
      <c r="F18163" s="0" t="n">
        <f aca="false">HOUR(A18163)</f>
        <v>1</v>
      </c>
      <c r="G18163" s="0" t="n">
        <f aca="false">MINUTE(A18163)</f>
        <v>25</v>
      </c>
    </row>
    <row r="18164" customFormat="false" ht="14.4" hidden="false" customHeight="false" outlineLevel="0" collapsed="false">
      <c r="A18164" s="3" t="n">
        <v>42677.0625</v>
      </c>
      <c r="B18164" s="4" t="n">
        <v>1278.86628883333</v>
      </c>
      <c r="C18164" s="0" t="n">
        <f aca="false">DAY(A18164)</f>
        <v>3</v>
      </c>
      <c r="D18164" s="0" t="n">
        <f aca="false">MONTH(A18164)</f>
        <v>11</v>
      </c>
      <c r="E18164" s="0" t="n">
        <f aca="false">YEAR(A18164)</f>
        <v>2016</v>
      </c>
      <c r="F18164" s="0" t="n">
        <f aca="false">HOUR(A18164)</f>
        <v>1</v>
      </c>
      <c r="G18164" s="0" t="n">
        <f aca="false">MINUTE(A18164)</f>
        <v>30</v>
      </c>
    </row>
    <row r="18165" customFormat="false" ht="14.4" hidden="false" customHeight="false" outlineLevel="0" collapsed="false">
      <c r="A18165" s="3" t="n">
        <v>42677.0659722222</v>
      </c>
      <c r="B18165" s="4" t="n">
        <v>1432.1459955</v>
      </c>
      <c r="C18165" s="0" t="n">
        <f aca="false">DAY(A18165)</f>
        <v>3</v>
      </c>
      <c r="D18165" s="0" t="n">
        <f aca="false">MONTH(A18165)</f>
        <v>11</v>
      </c>
      <c r="E18165" s="0" t="n">
        <f aca="false">YEAR(A18165)</f>
        <v>2016</v>
      </c>
      <c r="F18165" s="0" t="n">
        <f aca="false">HOUR(A18165)</f>
        <v>1</v>
      </c>
      <c r="G18165" s="0" t="n">
        <f aca="false">MINUTE(A18165)</f>
        <v>34</v>
      </c>
    </row>
    <row r="18166" customFormat="false" ht="14.4" hidden="false" customHeight="false" outlineLevel="0" collapsed="false">
      <c r="A18166" s="3" t="n">
        <v>42677.0694444444</v>
      </c>
      <c r="B18166" s="4" t="n">
        <v>2173.32460583333</v>
      </c>
      <c r="C18166" s="0" t="n">
        <f aca="false">DAY(A18166)</f>
        <v>3</v>
      </c>
      <c r="D18166" s="0" t="n">
        <f aca="false">MONTH(A18166)</f>
        <v>11</v>
      </c>
      <c r="E18166" s="0" t="n">
        <f aca="false">YEAR(A18166)</f>
        <v>2016</v>
      </c>
      <c r="F18166" s="0" t="n">
        <f aca="false">HOUR(A18166)</f>
        <v>1</v>
      </c>
      <c r="G18166" s="0" t="n">
        <f aca="false">MINUTE(A18166)</f>
        <v>39</v>
      </c>
    </row>
    <row r="18167" customFormat="false" ht="14.4" hidden="false" customHeight="false" outlineLevel="0" collapsed="false">
      <c r="A18167" s="3" t="n">
        <v>42677.0729166667</v>
      </c>
      <c r="B18167" s="4" t="n">
        <v>1172.44310853333</v>
      </c>
      <c r="C18167" s="0" t="n">
        <f aca="false">DAY(A18167)</f>
        <v>3</v>
      </c>
      <c r="D18167" s="0" t="n">
        <f aca="false">MONTH(A18167)</f>
        <v>11</v>
      </c>
      <c r="E18167" s="0" t="n">
        <f aca="false">YEAR(A18167)</f>
        <v>2016</v>
      </c>
      <c r="F18167" s="0" t="n">
        <f aca="false">HOUR(A18167)</f>
        <v>1</v>
      </c>
      <c r="G18167" s="0" t="n">
        <f aca="false">MINUTE(A18167)</f>
        <v>45</v>
      </c>
    </row>
    <row r="18168" customFormat="false" ht="14.4" hidden="false" customHeight="false" outlineLevel="0" collapsed="false">
      <c r="A18168" s="3" t="n">
        <v>42677.0763888889</v>
      </c>
      <c r="B18168" s="4" t="n">
        <v>1198.9890391</v>
      </c>
      <c r="C18168" s="0" t="n">
        <f aca="false">DAY(A18168)</f>
        <v>3</v>
      </c>
      <c r="D18168" s="0" t="n">
        <f aca="false">MONTH(A18168)</f>
        <v>11</v>
      </c>
      <c r="E18168" s="0" t="n">
        <f aca="false">YEAR(A18168)</f>
        <v>2016</v>
      </c>
      <c r="F18168" s="0" t="n">
        <f aca="false">HOUR(A18168)</f>
        <v>1</v>
      </c>
      <c r="G18168" s="0" t="n">
        <f aca="false">MINUTE(A18168)</f>
        <v>50</v>
      </c>
    </row>
    <row r="18169" customFormat="false" ht="14.4" hidden="false" customHeight="false" outlineLevel="0" collapsed="false">
      <c r="A18169" s="3" t="n">
        <v>42677.0798611111</v>
      </c>
      <c r="B18169" s="4" t="n">
        <v>2099.45059796667</v>
      </c>
      <c r="C18169" s="0" t="n">
        <f aca="false">DAY(A18169)</f>
        <v>3</v>
      </c>
      <c r="D18169" s="0" t="n">
        <f aca="false">MONTH(A18169)</f>
        <v>11</v>
      </c>
      <c r="E18169" s="0" t="n">
        <f aca="false">YEAR(A18169)</f>
        <v>2016</v>
      </c>
      <c r="F18169" s="0" t="n">
        <f aca="false">HOUR(A18169)</f>
        <v>1</v>
      </c>
      <c r="G18169" s="0" t="n">
        <f aca="false">MINUTE(A18169)</f>
        <v>54</v>
      </c>
    </row>
    <row r="18170" customFormat="false" ht="14.4" hidden="false" customHeight="false" outlineLevel="0" collapsed="false">
      <c r="A18170" s="3" t="n">
        <v>42677.0833333333</v>
      </c>
      <c r="B18170" s="4" t="n">
        <v>1191.21395923333</v>
      </c>
      <c r="C18170" s="0" t="n">
        <f aca="false">DAY(A18170)</f>
        <v>3</v>
      </c>
      <c r="D18170" s="0" t="n">
        <f aca="false">MONTH(A18170)</f>
        <v>11</v>
      </c>
      <c r="E18170" s="0" t="n">
        <f aca="false">YEAR(A18170)</f>
        <v>2016</v>
      </c>
      <c r="F18170" s="0" t="n">
        <f aca="false">HOUR(A18170)</f>
        <v>1</v>
      </c>
      <c r="G18170" s="0" t="n">
        <f aca="false">MINUTE(A18170)</f>
        <v>59</v>
      </c>
    </row>
    <row r="18171" customFormat="false" ht="14.4" hidden="false" customHeight="false" outlineLevel="0" collapsed="false">
      <c r="A18171" s="3" t="n">
        <v>42677.0868055556</v>
      </c>
      <c r="B18171" s="4" t="n">
        <v>2135.85921216667</v>
      </c>
      <c r="C18171" s="0" t="n">
        <f aca="false">DAY(A18171)</f>
        <v>3</v>
      </c>
      <c r="D18171" s="0" t="n">
        <f aca="false">MONTH(A18171)</f>
        <v>11</v>
      </c>
      <c r="E18171" s="0" t="n">
        <f aca="false">YEAR(A18171)</f>
        <v>2016</v>
      </c>
      <c r="F18171" s="0" t="n">
        <f aca="false">HOUR(A18171)</f>
        <v>2</v>
      </c>
      <c r="G18171" s="0" t="n">
        <f aca="false">MINUTE(A18171)</f>
        <v>5</v>
      </c>
    </row>
    <row r="18172" customFormat="false" ht="14.4" hidden="false" customHeight="false" outlineLevel="0" collapsed="false">
      <c r="A18172" s="3" t="n">
        <v>42677.0902777778</v>
      </c>
      <c r="B18172" s="4" t="n">
        <v>1572.5482447</v>
      </c>
      <c r="C18172" s="0" t="n">
        <f aca="false">DAY(A18172)</f>
        <v>3</v>
      </c>
      <c r="D18172" s="0" t="n">
        <f aca="false">MONTH(A18172)</f>
        <v>11</v>
      </c>
      <c r="E18172" s="0" t="n">
        <f aca="false">YEAR(A18172)</f>
        <v>2016</v>
      </c>
      <c r="F18172" s="0" t="n">
        <f aca="false">HOUR(A18172)</f>
        <v>2</v>
      </c>
      <c r="G18172" s="0" t="n">
        <f aca="false">MINUTE(A18172)</f>
        <v>10</v>
      </c>
    </row>
    <row r="18173" customFormat="false" ht="14.4" hidden="false" customHeight="false" outlineLevel="0" collapsed="false">
      <c r="A18173" s="3" t="n">
        <v>42677.09375</v>
      </c>
      <c r="B18173" s="4" t="n">
        <v>1317.23088023333</v>
      </c>
      <c r="C18173" s="0" t="n">
        <f aca="false">DAY(A18173)</f>
        <v>3</v>
      </c>
      <c r="D18173" s="0" t="n">
        <f aca="false">MONTH(A18173)</f>
        <v>11</v>
      </c>
      <c r="E18173" s="0" t="n">
        <f aca="false">YEAR(A18173)</f>
        <v>2016</v>
      </c>
      <c r="F18173" s="0" t="n">
        <f aca="false">HOUR(A18173)</f>
        <v>2</v>
      </c>
      <c r="G18173" s="0" t="n">
        <f aca="false">MINUTE(A18173)</f>
        <v>15</v>
      </c>
    </row>
    <row r="18174" customFormat="false" ht="14.4" hidden="false" customHeight="false" outlineLevel="0" collapsed="false">
      <c r="A18174" s="3" t="n">
        <v>42677.0972222222</v>
      </c>
      <c r="B18174" s="4" t="n">
        <v>2282.61380076667</v>
      </c>
      <c r="C18174" s="0" t="n">
        <f aca="false">DAY(A18174)</f>
        <v>3</v>
      </c>
      <c r="D18174" s="0" t="n">
        <f aca="false">MONTH(A18174)</f>
        <v>11</v>
      </c>
      <c r="E18174" s="0" t="n">
        <f aca="false">YEAR(A18174)</f>
        <v>2016</v>
      </c>
      <c r="F18174" s="0" t="n">
        <f aca="false">HOUR(A18174)</f>
        <v>2</v>
      </c>
      <c r="G18174" s="0" t="n">
        <f aca="false">MINUTE(A18174)</f>
        <v>19</v>
      </c>
    </row>
    <row r="18175" customFormat="false" ht="14.4" hidden="false" customHeight="false" outlineLevel="0" collapsed="false">
      <c r="A18175" s="3" t="n">
        <v>42677.1006944444</v>
      </c>
      <c r="B18175" s="4" t="n">
        <v>1367.66614683333</v>
      </c>
      <c r="C18175" s="0" t="n">
        <f aca="false">DAY(A18175)</f>
        <v>3</v>
      </c>
      <c r="D18175" s="0" t="n">
        <f aca="false">MONTH(A18175)</f>
        <v>11</v>
      </c>
      <c r="E18175" s="0" t="n">
        <f aca="false">YEAR(A18175)</f>
        <v>2016</v>
      </c>
      <c r="F18175" s="0" t="n">
        <f aca="false">HOUR(A18175)</f>
        <v>2</v>
      </c>
      <c r="G18175" s="0" t="n">
        <f aca="false">MINUTE(A18175)</f>
        <v>24</v>
      </c>
    </row>
    <row r="18176" customFormat="false" ht="14.4" hidden="false" customHeight="false" outlineLevel="0" collapsed="false">
      <c r="A18176" s="3" t="n">
        <v>42677.1041666667</v>
      </c>
      <c r="B18176" s="4" t="n">
        <v>1319.53548323333</v>
      </c>
      <c r="C18176" s="0" t="n">
        <f aca="false">DAY(A18176)</f>
        <v>3</v>
      </c>
      <c r="D18176" s="0" t="n">
        <f aca="false">MONTH(A18176)</f>
        <v>11</v>
      </c>
      <c r="E18176" s="0" t="n">
        <f aca="false">YEAR(A18176)</f>
        <v>2016</v>
      </c>
      <c r="F18176" s="0" t="n">
        <f aca="false">HOUR(A18176)</f>
        <v>2</v>
      </c>
      <c r="G18176" s="0" t="n">
        <f aca="false">MINUTE(A18176)</f>
        <v>30</v>
      </c>
    </row>
    <row r="18177" customFormat="false" ht="14.4" hidden="false" customHeight="false" outlineLevel="0" collapsed="false">
      <c r="A18177" s="3" t="n">
        <v>42677.1076388889</v>
      </c>
      <c r="B18177" s="4" t="n">
        <v>2176.8859126</v>
      </c>
      <c r="C18177" s="0" t="n">
        <f aca="false">DAY(A18177)</f>
        <v>3</v>
      </c>
      <c r="D18177" s="0" t="n">
        <f aca="false">MONTH(A18177)</f>
        <v>11</v>
      </c>
      <c r="E18177" s="0" t="n">
        <f aca="false">YEAR(A18177)</f>
        <v>2016</v>
      </c>
      <c r="F18177" s="0" t="n">
        <f aca="false">HOUR(A18177)</f>
        <v>2</v>
      </c>
      <c r="G18177" s="0" t="n">
        <f aca="false">MINUTE(A18177)</f>
        <v>35</v>
      </c>
    </row>
    <row r="18178" customFormat="false" ht="14.4" hidden="false" customHeight="false" outlineLevel="0" collapsed="false">
      <c r="A18178" s="3" t="n">
        <v>42677.1111111111</v>
      </c>
      <c r="B18178" s="4" t="n">
        <v>1551.25865276667</v>
      </c>
      <c r="C18178" s="0" t="n">
        <f aca="false">DAY(A18178)</f>
        <v>3</v>
      </c>
      <c r="D18178" s="0" t="n">
        <f aca="false">MONTH(A18178)</f>
        <v>11</v>
      </c>
      <c r="E18178" s="0" t="n">
        <f aca="false">YEAR(A18178)</f>
        <v>2016</v>
      </c>
      <c r="F18178" s="0" t="n">
        <f aca="false">HOUR(A18178)</f>
        <v>2</v>
      </c>
      <c r="G18178" s="0" t="n">
        <f aca="false">MINUTE(A18178)</f>
        <v>39</v>
      </c>
    </row>
    <row r="18179" customFormat="false" ht="14.4" hidden="false" customHeight="false" outlineLevel="0" collapsed="false">
      <c r="A18179" s="3" t="n">
        <v>42677.1145833333</v>
      </c>
      <c r="B18179" s="4" t="n">
        <v>1273.52177063333</v>
      </c>
      <c r="C18179" s="0" t="n">
        <f aca="false">DAY(A18179)</f>
        <v>3</v>
      </c>
      <c r="D18179" s="0" t="n">
        <f aca="false">MONTH(A18179)</f>
        <v>11</v>
      </c>
      <c r="E18179" s="0" t="n">
        <f aca="false">YEAR(A18179)</f>
        <v>2016</v>
      </c>
      <c r="F18179" s="0" t="n">
        <f aca="false">HOUR(A18179)</f>
        <v>2</v>
      </c>
      <c r="G18179" s="0" t="n">
        <f aca="false">MINUTE(A18179)</f>
        <v>44</v>
      </c>
    </row>
    <row r="18180" customFormat="false" ht="14.4" hidden="false" customHeight="false" outlineLevel="0" collapsed="false">
      <c r="A18180" s="3" t="n">
        <v>42677.1180555556</v>
      </c>
      <c r="B18180" s="4" t="n">
        <v>2086.12640376667</v>
      </c>
      <c r="C18180" s="0" t="n">
        <f aca="false">DAY(A18180)</f>
        <v>3</v>
      </c>
      <c r="D18180" s="0" t="n">
        <f aca="false">MONTH(A18180)</f>
        <v>11</v>
      </c>
      <c r="E18180" s="0" t="n">
        <f aca="false">YEAR(A18180)</f>
        <v>2016</v>
      </c>
      <c r="F18180" s="0" t="n">
        <f aca="false">HOUR(A18180)</f>
        <v>2</v>
      </c>
      <c r="G18180" s="0" t="n">
        <f aca="false">MINUTE(A18180)</f>
        <v>50</v>
      </c>
    </row>
    <row r="18181" customFormat="false" ht="14.4" hidden="false" customHeight="false" outlineLevel="0" collapsed="false">
      <c r="A18181" s="3" t="n">
        <v>42677.1215277778</v>
      </c>
      <c r="B18181" s="4" t="n">
        <v>1252.60581553333</v>
      </c>
      <c r="C18181" s="0" t="n">
        <f aca="false">DAY(A18181)</f>
        <v>3</v>
      </c>
      <c r="D18181" s="0" t="n">
        <f aca="false">MONTH(A18181)</f>
        <v>11</v>
      </c>
      <c r="E18181" s="0" t="n">
        <f aca="false">YEAR(A18181)</f>
        <v>2016</v>
      </c>
      <c r="F18181" s="0" t="n">
        <f aca="false">HOUR(A18181)</f>
        <v>2</v>
      </c>
      <c r="G18181" s="0" t="n">
        <f aca="false">MINUTE(A18181)</f>
        <v>55</v>
      </c>
    </row>
    <row r="18182" customFormat="false" ht="14.4" hidden="false" customHeight="false" outlineLevel="0" collapsed="false">
      <c r="A18182" s="3" t="n">
        <v>42677.125</v>
      </c>
      <c r="B18182" s="4" t="n">
        <v>1359.05457213333</v>
      </c>
      <c r="C18182" s="0" t="n">
        <f aca="false">DAY(A18182)</f>
        <v>3</v>
      </c>
      <c r="D18182" s="0" t="n">
        <f aca="false">MONTH(A18182)</f>
        <v>11</v>
      </c>
      <c r="E18182" s="0" t="n">
        <f aca="false">YEAR(A18182)</f>
        <v>2016</v>
      </c>
      <c r="F18182" s="0" t="n">
        <f aca="false">HOUR(A18182)</f>
        <v>3</v>
      </c>
      <c r="G18182" s="0" t="n">
        <f aca="false">MINUTE(A18182)</f>
        <v>0</v>
      </c>
    </row>
    <row r="18183" customFormat="false" ht="14.4" hidden="false" customHeight="false" outlineLevel="0" collapsed="false">
      <c r="A18183" s="3" t="n">
        <v>42677.1284722222</v>
      </c>
      <c r="B18183" s="4" t="n">
        <v>2029.89043283333</v>
      </c>
      <c r="C18183" s="0" t="n">
        <f aca="false">DAY(A18183)</f>
        <v>3</v>
      </c>
      <c r="D18183" s="0" t="n">
        <f aca="false">MONTH(A18183)</f>
        <v>11</v>
      </c>
      <c r="E18183" s="0" t="n">
        <f aca="false">YEAR(A18183)</f>
        <v>2016</v>
      </c>
      <c r="F18183" s="0" t="n">
        <f aca="false">HOUR(A18183)</f>
        <v>3</v>
      </c>
      <c r="G18183" s="0" t="n">
        <f aca="false">MINUTE(A18183)</f>
        <v>4</v>
      </c>
    </row>
    <row r="18184" customFormat="false" ht="14.4" hidden="false" customHeight="false" outlineLevel="0" collapsed="false">
      <c r="A18184" s="3" t="n">
        <v>42677.1319444444</v>
      </c>
      <c r="B18184" s="4" t="n">
        <v>1578.14871176667</v>
      </c>
      <c r="C18184" s="0" t="n">
        <f aca="false">DAY(A18184)</f>
        <v>3</v>
      </c>
      <c r="D18184" s="0" t="n">
        <f aca="false">MONTH(A18184)</f>
        <v>11</v>
      </c>
      <c r="E18184" s="0" t="n">
        <f aca="false">YEAR(A18184)</f>
        <v>2016</v>
      </c>
      <c r="F18184" s="0" t="n">
        <f aca="false">HOUR(A18184)</f>
        <v>3</v>
      </c>
      <c r="G18184" s="0" t="n">
        <f aca="false">MINUTE(A18184)</f>
        <v>9</v>
      </c>
    </row>
    <row r="18185" customFormat="false" ht="14.4" hidden="false" customHeight="false" outlineLevel="0" collapsed="false">
      <c r="A18185" s="3" t="n">
        <v>42677.1354166667</v>
      </c>
      <c r="B18185" s="4" t="n">
        <v>1793.52981916667</v>
      </c>
      <c r="C18185" s="0" t="n">
        <f aca="false">DAY(A18185)</f>
        <v>3</v>
      </c>
      <c r="D18185" s="0" t="n">
        <f aca="false">MONTH(A18185)</f>
        <v>11</v>
      </c>
      <c r="E18185" s="0" t="n">
        <f aca="false">YEAR(A18185)</f>
        <v>2016</v>
      </c>
      <c r="F18185" s="0" t="n">
        <f aca="false">HOUR(A18185)</f>
        <v>3</v>
      </c>
      <c r="G18185" s="0" t="n">
        <f aca="false">MINUTE(A18185)</f>
        <v>15</v>
      </c>
    </row>
    <row r="18186" customFormat="false" ht="14.4" hidden="false" customHeight="false" outlineLevel="0" collapsed="false">
      <c r="A18186" s="3" t="n">
        <v>42677.1388888889</v>
      </c>
      <c r="B18186" s="4" t="n">
        <v>1668.06229396667</v>
      </c>
      <c r="C18186" s="0" t="n">
        <f aca="false">DAY(A18186)</f>
        <v>3</v>
      </c>
      <c r="D18186" s="0" t="n">
        <f aca="false">MONTH(A18186)</f>
        <v>11</v>
      </c>
      <c r="E18186" s="0" t="n">
        <f aca="false">YEAR(A18186)</f>
        <v>2016</v>
      </c>
      <c r="F18186" s="0" t="n">
        <f aca="false">HOUR(A18186)</f>
        <v>3</v>
      </c>
      <c r="G18186" s="0" t="n">
        <f aca="false">MINUTE(A18186)</f>
        <v>20</v>
      </c>
    </row>
    <row r="18187" customFormat="false" ht="14.4" hidden="false" customHeight="false" outlineLevel="0" collapsed="false">
      <c r="A18187" s="3" t="n">
        <v>42677.1423611111</v>
      </c>
      <c r="B18187" s="4" t="n">
        <v>1268.58672483333</v>
      </c>
      <c r="C18187" s="0" t="n">
        <f aca="false">DAY(A18187)</f>
        <v>3</v>
      </c>
      <c r="D18187" s="0" t="n">
        <f aca="false">MONTH(A18187)</f>
        <v>11</v>
      </c>
      <c r="E18187" s="0" t="n">
        <f aca="false">YEAR(A18187)</f>
        <v>2016</v>
      </c>
      <c r="F18187" s="0" t="n">
        <f aca="false">HOUR(A18187)</f>
        <v>3</v>
      </c>
      <c r="G18187" s="0" t="n">
        <f aca="false">MINUTE(A18187)</f>
        <v>24</v>
      </c>
    </row>
    <row r="18188" customFormat="false" ht="14.4" hidden="false" customHeight="false" outlineLevel="0" collapsed="false">
      <c r="A18188" s="3" t="n">
        <v>42677.1458333333</v>
      </c>
      <c r="B18188" s="4" t="n">
        <v>2038.1293151</v>
      </c>
      <c r="C18188" s="0" t="n">
        <f aca="false">DAY(A18188)</f>
        <v>3</v>
      </c>
      <c r="D18188" s="0" t="n">
        <f aca="false">MONTH(A18188)</f>
        <v>11</v>
      </c>
      <c r="E18188" s="0" t="n">
        <f aca="false">YEAR(A18188)</f>
        <v>2016</v>
      </c>
      <c r="F18188" s="0" t="n">
        <f aca="false">HOUR(A18188)</f>
        <v>3</v>
      </c>
      <c r="G18188" s="0" t="n">
        <f aca="false">MINUTE(A18188)</f>
        <v>29</v>
      </c>
    </row>
    <row r="18189" customFormat="false" ht="14.4" hidden="false" customHeight="false" outlineLevel="0" collapsed="false">
      <c r="A18189" s="3" t="n">
        <v>42677.1493055556</v>
      </c>
      <c r="B18189" s="4" t="n">
        <v>1184.49445696667</v>
      </c>
      <c r="C18189" s="0" t="n">
        <f aca="false">DAY(A18189)</f>
        <v>3</v>
      </c>
      <c r="D18189" s="0" t="n">
        <f aca="false">MONTH(A18189)</f>
        <v>11</v>
      </c>
      <c r="E18189" s="0" t="n">
        <f aca="false">YEAR(A18189)</f>
        <v>2016</v>
      </c>
      <c r="F18189" s="0" t="n">
        <f aca="false">HOUR(A18189)</f>
        <v>3</v>
      </c>
      <c r="G18189" s="0" t="n">
        <f aca="false">MINUTE(A18189)</f>
        <v>35</v>
      </c>
    </row>
    <row r="18190" customFormat="false" ht="14.4" hidden="false" customHeight="false" outlineLevel="0" collapsed="false">
      <c r="A18190" s="3" t="n">
        <v>42677.1527777778</v>
      </c>
      <c r="B18190" s="4" t="n">
        <v>1223.82003896667</v>
      </c>
      <c r="C18190" s="0" t="n">
        <f aca="false">DAY(A18190)</f>
        <v>3</v>
      </c>
      <c r="D18190" s="0" t="n">
        <f aca="false">MONTH(A18190)</f>
        <v>11</v>
      </c>
      <c r="E18190" s="0" t="n">
        <f aca="false">YEAR(A18190)</f>
        <v>2016</v>
      </c>
      <c r="F18190" s="0" t="n">
        <f aca="false">HOUR(A18190)</f>
        <v>3</v>
      </c>
      <c r="G18190" s="0" t="n">
        <f aca="false">MINUTE(A18190)</f>
        <v>40</v>
      </c>
    </row>
    <row r="18191" customFormat="false" ht="14.4" hidden="false" customHeight="false" outlineLevel="0" collapsed="false">
      <c r="A18191" s="3" t="n">
        <v>42677.15625</v>
      </c>
      <c r="B18191" s="4" t="n">
        <v>2324.6862908</v>
      </c>
      <c r="C18191" s="0" t="n">
        <f aca="false">DAY(A18191)</f>
        <v>3</v>
      </c>
      <c r="D18191" s="0" t="n">
        <f aca="false">MONTH(A18191)</f>
        <v>11</v>
      </c>
      <c r="E18191" s="0" t="n">
        <f aca="false">YEAR(A18191)</f>
        <v>2016</v>
      </c>
      <c r="F18191" s="0" t="n">
        <f aca="false">HOUR(A18191)</f>
        <v>3</v>
      </c>
      <c r="G18191" s="0" t="n">
        <f aca="false">MINUTE(A18191)</f>
        <v>45</v>
      </c>
    </row>
    <row r="18192" customFormat="false" ht="14.4" hidden="false" customHeight="false" outlineLevel="0" collapsed="false">
      <c r="A18192" s="3" t="n">
        <v>42677.1597222222</v>
      </c>
      <c r="B18192" s="4" t="n">
        <v>1100.6521408</v>
      </c>
      <c r="C18192" s="0" t="n">
        <f aca="false">DAY(A18192)</f>
        <v>3</v>
      </c>
      <c r="D18192" s="0" t="n">
        <f aca="false">MONTH(A18192)</f>
        <v>11</v>
      </c>
      <c r="E18192" s="0" t="n">
        <f aca="false">YEAR(A18192)</f>
        <v>2016</v>
      </c>
      <c r="F18192" s="0" t="n">
        <f aca="false">HOUR(A18192)</f>
        <v>3</v>
      </c>
      <c r="G18192" s="0" t="n">
        <f aca="false">MINUTE(A18192)</f>
        <v>49</v>
      </c>
    </row>
    <row r="18193" customFormat="false" ht="14.4" hidden="false" customHeight="false" outlineLevel="0" collapsed="false">
      <c r="A18193" s="3" t="n">
        <v>42677.1631944444</v>
      </c>
      <c r="B18193" s="4" t="n">
        <v>1169.50395106667</v>
      </c>
      <c r="C18193" s="0" t="n">
        <f aca="false">DAY(A18193)</f>
        <v>3</v>
      </c>
      <c r="D18193" s="0" t="n">
        <f aca="false">MONTH(A18193)</f>
        <v>11</v>
      </c>
      <c r="E18193" s="0" t="n">
        <f aca="false">YEAR(A18193)</f>
        <v>2016</v>
      </c>
      <c r="F18193" s="0" t="n">
        <f aca="false">HOUR(A18193)</f>
        <v>3</v>
      </c>
      <c r="G18193" s="0" t="n">
        <f aca="false">MINUTE(A18193)</f>
        <v>54</v>
      </c>
    </row>
    <row r="18194" customFormat="false" ht="14.4" hidden="false" customHeight="false" outlineLevel="0" collapsed="false">
      <c r="A18194" s="3" t="n">
        <v>42677.1666666667</v>
      </c>
      <c r="B18194" s="4" t="n">
        <v>2240.04181056667</v>
      </c>
      <c r="C18194" s="0" t="n">
        <f aca="false">DAY(A18194)</f>
        <v>3</v>
      </c>
      <c r="D18194" s="0" t="n">
        <f aca="false">MONTH(A18194)</f>
        <v>11</v>
      </c>
      <c r="E18194" s="0" t="n">
        <f aca="false">YEAR(A18194)</f>
        <v>2016</v>
      </c>
      <c r="F18194" s="0" t="n">
        <f aca="false">HOUR(A18194)</f>
        <v>4</v>
      </c>
      <c r="G18194" s="0" t="n">
        <f aca="false">MINUTE(A18194)</f>
        <v>0</v>
      </c>
    </row>
    <row r="18195" customFormat="false" ht="14.4" hidden="false" customHeight="false" outlineLevel="0" collapsed="false">
      <c r="A18195" s="3" t="n">
        <v>42677.1701388889</v>
      </c>
      <c r="B18195" s="4" t="n">
        <v>1111.20475876667</v>
      </c>
      <c r="C18195" s="0" t="n">
        <f aca="false">DAY(A18195)</f>
        <v>3</v>
      </c>
      <c r="D18195" s="0" t="n">
        <f aca="false">MONTH(A18195)</f>
        <v>11</v>
      </c>
      <c r="E18195" s="0" t="n">
        <f aca="false">YEAR(A18195)</f>
        <v>2016</v>
      </c>
      <c r="F18195" s="0" t="n">
        <f aca="false">HOUR(A18195)</f>
        <v>4</v>
      </c>
      <c r="G18195" s="0" t="n">
        <f aca="false">MINUTE(A18195)</f>
        <v>5</v>
      </c>
    </row>
    <row r="18196" customFormat="false" ht="14.4" hidden="false" customHeight="false" outlineLevel="0" collapsed="false">
      <c r="A18196" s="3" t="n">
        <v>42677.1736111111</v>
      </c>
      <c r="B18196" s="4" t="n">
        <v>1190.58566483333</v>
      </c>
      <c r="C18196" s="0" t="n">
        <f aca="false">DAY(A18196)</f>
        <v>3</v>
      </c>
      <c r="D18196" s="0" t="n">
        <f aca="false">MONTH(A18196)</f>
        <v>11</v>
      </c>
      <c r="E18196" s="0" t="n">
        <f aca="false">YEAR(A18196)</f>
        <v>2016</v>
      </c>
      <c r="F18196" s="0" t="n">
        <f aca="false">HOUR(A18196)</f>
        <v>4</v>
      </c>
      <c r="G18196" s="0" t="n">
        <f aca="false">MINUTE(A18196)</f>
        <v>9</v>
      </c>
    </row>
    <row r="18197" customFormat="false" ht="14.4" hidden="false" customHeight="false" outlineLevel="0" collapsed="false">
      <c r="A18197" s="3" t="n">
        <v>42677.1770833333</v>
      </c>
      <c r="B18197" s="4" t="n">
        <v>2383.8198167</v>
      </c>
      <c r="C18197" s="0" t="n">
        <f aca="false">DAY(A18197)</f>
        <v>3</v>
      </c>
      <c r="D18197" s="0" t="n">
        <f aca="false">MONTH(A18197)</f>
        <v>11</v>
      </c>
      <c r="E18197" s="0" t="n">
        <f aca="false">YEAR(A18197)</f>
        <v>2016</v>
      </c>
      <c r="F18197" s="0" t="n">
        <f aca="false">HOUR(A18197)</f>
        <v>4</v>
      </c>
      <c r="G18197" s="0" t="n">
        <f aca="false">MINUTE(A18197)</f>
        <v>14</v>
      </c>
    </row>
    <row r="18198" customFormat="false" ht="14.4" hidden="false" customHeight="false" outlineLevel="0" collapsed="false">
      <c r="A18198" s="3" t="n">
        <v>42677.1805555556</v>
      </c>
      <c r="B18198" s="4" t="n">
        <v>1311.98256553333</v>
      </c>
      <c r="C18198" s="0" t="n">
        <f aca="false">DAY(A18198)</f>
        <v>3</v>
      </c>
      <c r="D18198" s="0" t="n">
        <f aca="false">MONTH(A18198)</f>
        <v>11</v>
      </c>
      <c r="E18198" s="0" t="n">
        <f aca="false">YEAR(A18198)</f>
        <v>2016</v>
      </c>
      <c r="F18198" s="0" t="n">
        <f aca="false">HOUR(A18198)</f>
        <v>4</v>
      </c>
      <c r="G18198" s="0" t="n">
        <f aca="false">MINUTE(A18198)</f>
        <v>20</v>
      </c>
    </row>
    <row r="18199" customFormat="false" ht="14.4" hidden="false" customHeight="false" outlineLevel="0" collapsed="false">
      <c r="A18199" s="3" t="n">
        <v>42677.1840277778</v>
      </c>
      <c r="B18199" s="4" t="n">
        <v>1446.81908773333</v>
      </c>
      <c r="C18199" s="0" t="n">
        <f aca="false">DAY(A18199)</f>
        <v>3</v>
      </c>
      <c r="D18199" s="0" t="n">
        <f aca="false">MONTH(A18199)</f>
        <v>11</v>
      </c>
      <c r="E18199" s="0" t="n">
        <f aca="false">YEAR(A18199)</f>
        <v>2016</v>
      </c>
      <c r="F18199" s="0" t="n">
        <f aca="false">HOUR(A18199)</f>
        <v>4</v>
      </c>
      <c r="G18199" s="0" t="n">
        <f aca="false">MINUTE(A18199)</f>
        <v>25</v>
      </c>
    </row>
    <row r="18200" customFormat="false" ht="14.4" hidden="false" customHeight="false" outlineLevel="0" collapsed="false">
      <c r="A18200" s="3" t="n">
        <v>42677.1875</v>
      </c>
      <c r="B18200" s="4" t="n">
        <v>1865.8849009</v>
      </c>
      <c r="C18200" s="0" t="n">
        <f aca="false">DAY(A18200)</f>
        <v>3</v>
      </c>
      <c r="D18200" s="0" t="n">
        <f aca="false">MONTH(A18200)</f>
        <v>11</v>
      </c>
      <c r="E18200" s="0" t="n">
        <f aca="false">YEAR(A18200)</f>
        <v>2016</v>
      </c>
      <c r="F18200" s="0" t="n">
        <f aca="false">HOUR(A18200)</f>
        <v>4</v>
      </c>
      <c r="G18200" s="0" t="n">
        <f aca="false">MINUTE(A18200)</f>
        <v>30</v>
      </c>
    </row>
    <row r="18201" customFormat="false" ht="14.4" hidden="false" customHeight="false" outlineLevel="0" collapsed="false">
      <c r="A18201" s="3" t="n">
        <v>42677.1909722222</v>
      </c>
      <c r="B18201" s="4" t="n">
        <v>1117.25754233333</v>
      </c>
      <c r="C18201" s="0" t="n">
        <f aca="false">DAY(A18201)</f>
        <v>3</v>
      </c>
      <c r="D18201" s="0" t="n">
        <f aca="false">MONTH(A18201)</f>
        <v>11</v>
      </c>
      <c r="E18201" s="0" t="n">
        <f aca="false">YEAR(A18201)</f>
        <v>2016</v>
      </c>
      <c r="F18201" s="0" t="n">
        <f aca="false">HOUR(A18201)</f>
        <v>4</v>
      </c>
      <c r="G18201" s="0" t="n">
        <f aca="false">MINUTE(A18201)</f>
        <v>34</v>
      </c>
    </row>
    <row r="18202" customFormat="false" ht="14.4" hidden="false" customHeight="false" outlineLevel="0" collapsed="false">
      <c r="A18202" s="3" t="n">
        <v>42677.1944444444</v>
      </c>
      <c r="B18202" s="4" t="n">
        <v>1686.20118556667</v>
      </c>
      <c r="C18202" s="0" t="n">
        <f aca="false">DAY(A18202)</f>
        <v>3</v>
      </c>
      <c r="D18202" s="0" t="n">
        <f aca="false">MONTH(A18202)</f>
        <v>11</v>
      </c>
      <c r="E18202" s="0" t="n">
        <f aca="false">YEAR(A18202)</f>
        <v>2016</v>
      </c>
      <c r="F18202" s="0" t="n">
        <f aca="false">HOUR(A18202)</f>
        <v>4</v>
      </c>
      <c r="G18202" s="0" t="n">
        <f aca="false">MINUTE(A18202)</f>
        <v>39</v>
      </c>
    </row>
    <row r="18203" customFormat="false" ht="14.4" hidden="false" customHeight="false" outlineLevel="0" collapsed="false">
      <c r="A18203" s="3" t="n">
        <v>42677.1979166667</v>
      </c>
      <c r="B18203" s="4" t="n">
        <v>1725.4340185</v>
      </c>
      <c r="C18203" s="0" t="n">
        <f aca="false">DAY(A18203)</f>
        <v>3</v>
      </c>
      <c r="D18203" s="0" t="n">
        <f aca="false">MONTH(A18203)</f>
        <v>11</v>
      </c>
      <c r="E18203" s="0" t="n">
        <f aca="false">YEAR(A18203)</f>
        <v>2016</v>
      </c>
      <c r="F18203" s="0" t="n">
        <f aca="false">HOUR(A18203)</f>
        <v>4</v>
      </c>
      <c r="G18203" s="0" t="n">
        <f aca="false">MINUTE(A18203)</f>
        <v>45</v>
      </c>
    </row>
    <row r="18204" customFormat="false" ht="14.4" hidden="false" customHeight="false" outlineLevel="0" collapsed="false">
      <c r="A18204" s="3" t="n">
        <v>42677.2013888889</v>
      </c>
      <c r="B18204" s="4" t="n">
        <v>1289.1548824</v>
      </c>
      <c r="C18204" s="0" t="n">
        <f aca="false">DAY(A18204)</f>
        <v>3</v>
      </c>
      <c r="D18204" s="0" t="n">
        <f aca="false">MONTH(A18204)</f>
        <v>11</v>
      </c>
      <c r="E18204" s="0" t="n">
        <f aca="false">YEAR(A18204)</f>
        <v>2016</v>
      </c>
      <c r="F18204" s="0" t="n">
        <f aca="false">HOUR(A18204)</f>
        <v>4</v>
      </c>
      <c r="G18204" s="0" t="n">
        <f aca="false">MINUTE(A18204)</f>
        <v>50</v>
      </c>
    </row>
    <row r="18205" customFormat="false" ht="14.4" hidden="false" customHeight="false" outlineLevel="0" collapsed="false">
      <c r="A18205" s="3" t="n">
        <v>42677.2048611111</v>
      </c>
      <c r="B18205" s="4" t="n">
        <v>1814.04056143333</v>
      </c>
      <c r="C18205" s="0" t="n">
        <f aca="false">DAY(A18205)</f>
        <v>3</v>
      </c>
      <c r="D18205" s="0" t="n">
        <f aca="false">MONTH(A18205)</f>
        <v>11</v>
      </c>
      <c r="E18205" s="0" t="n">
        <f aca="false">YEAR(A18205)</f>
        <v>2016</v>
      </c>
      <c r="F18205" s="0" t="n">
        <f aca="false">HOUR(A18205)</f>
        <v>4</v>
      </c>
      <c r="G18205" s="0" t="n">
        <f aca="false">MINUTE(A18205)</f>
        <v>54</v>
      </c>
    </row>
    <row r="18206" customFormat="false" ht="14.4" hidden="false" customHeight="false" outlineLevel="0" collapsed="false">
      <c r="A18206" s="3" t="n">
        <v>42677.2083333333</v>
      </c>
      <c r="B18206" s="4" t="n">
        <v>1454.89906666667</v>
      </c>
      <c r="C18206" s="0" t="n">
        <f aca="false">DAY(A18206)</f>
        <v>3</v>
      </c>
      <c r="D18206" s="0" t="n">
        <f aca="false">MONTH(A18206)</f>
        <v>11</v>
      </c>
      <c r="E18206" s="0" t="n">
        <f aca="false">YEAR(A18206)</f>
        <v>2016</v>
      </c>
      <c r="F18206" s="0" t="n">
        <f aca="false">HOUR(A18206)</f>
        <v>4</v>
      </c>
      <c r="G18206" s="0" t="n">
        <f aca="false">MINUTE(A18206)</f>
        <v>59</v>
      </c>
    </row>
    <row r="18207" customFormat="false" ht="14.4" hidden="false" customHeight="false" outlineLevel="0" collapsed="false">
      <c r="A18207" s="3" t="n">
        <v>42677.2118055556</v>
      </c>
      <c r="B18207" s="4" t="n">
        <v>1121.18644663333</v>
      </c>
      <c r="C18207" s="0" t="n">
        <f aca="false">DAY(A18207)</f>
        <v>3</v>
      </c>
      <c r="D18207" s="0" t="n">
        <f aca="false">MONTH(A18207)</f>
        <v>11</v>
      </c>
      <c r="E18207" s="0" t="n">
        <f aca="false">YEAR(A18207)</f>
        <v>2016</v>
      </c>
      <c r="F18207" s="0" t="n">
        <f aca="false">HOUR(A18207)</f>
        <v>5</v>
      </c>
      <c r="G18207" s="0" t="n">
        <f aca="false">MINUTE(A18207)</f>
        <v>5</v>
      </c>
    </row>
    <row r="18208" customFormat="false" ht="14.4" hidden="false" customHeight="false" outlineLevel="0" collapsed="false">
      <c r="A18208" s="3" t="n">
        <v>42677.2152777778</v>
      </c>
      <c r="B18208" s="4" t="n">
        <v>2169.1816156</v>
      </c>
      <c r="C18208" s="0" t="n">
        <f aca="false">DAY(A18208)</f>
        <v>3</v>
      </c>
      <c r="D18208" s="0" t="n">
        <f aca="false">MONTH(A18208)</f>
        <v>11</v>
      </c>
      <c r="E18208" s="0" t="n">
        <f aca="false">YEAR(A18208)</f>
        <v>2016</v>
      </c>
      <c r="F18208" s="0" t="n">
        <f aca="false">HOUR(A18208)</f>
        <v>5</v>
      </c>
      <c r="G18208" s="0" t="n">
        <f aca="false">MINUTE(A18208)</f>
        <v>10</v>
      </c>
    </row>
    <row r="18209" customFormat="false" ht="14.4" hidden="false" customHeight="false" outlineLevel="0" collapsed="false">
      <c r="A18209" s="3" t="n">
        <v>42677.21875</v>
      </c>
      <c r="B18209" s="4" t="n">
        <v>1298.68963616667</v>
      </c>
      <c r="C18209" s="0" t="n">
        <f aca="false">DAY(A18209)</f>
        <v>3</v>
      </c>
      <c r="D18209" s="0" t="n">
        <f aca="false">MONTH(A18209)</f>
        <v>11</v>
      </c>
      <c r="E18209" s="0" t="n">
        <f aca="false">YEAR(A18209)</f>
        <v>2016</v>
      </c>
      <c r="F18209" s="0" t="n">
        <f aca="false">HOUR(A18209)</f>
        <v>5</v>
      </c>
      <c r="G18209" s="0" t="n">
        <f aca="false">MINUTE(A18209)</f>
        <v>15</v>
      </c>
    </row>
    <row r="18210" customFormat="false" ht="14.4" hidden="false" customHeight="false" outlineLevel="0" collapsed="false">
      <c r="A18210" s="3" t="n">
        <v>42677.2222222222</v>
      </c>
      <c r="B18210" s="4" t="n">
        <v>1320.27573026667</v>
      </c>
      <c r="C18210" s="0" t="n">
        <f aca="false">DAY(A18210)</f>
        <v>3</v>
      </c>
      <c r="D18210" s="0" t="n">
        <f aca="false">MONTH(A18210)</f>
        <v>11</v>
      </c>
      <c r="E18210" s="0" t="n">
        <f aca="false">YEAR(A18210)</f>
        <v>2016</v>
      </c>
      <c r="F18210" s="0" t="n">
        <f aca="false">HOUR(A18210)</f>
        <v>5</v>
      </c>
      <c r="G18210" s="0" t="n">
        <f aca="false">MINUTE(A18210)</f>
        <v>19</v>
      </c>
    </row>
    <row r="18211" customFormat="false" ht="14.4" hidden="false" customHeight="false" outlineLevel="0" collapsed="false">
      <c r="A18211" s="3" t="n">
        <v>42677.2256944444</v>
      </c>
      <c r="B18211" s="4" t="n">
        <v>2277.322574</v>
      </c>
      <c r="C18211" s="0" t="n">
        <f aca="false">DAY(A18211)</f>
        <v>3</v>
      </c>
      <c r="D18211" s="0" t="n">
        <f aca="false">MONTH(A18211)</f>
        <v>11</v>
      </c>
      <c r="E18211" s="0" t="n">
        <f aca="false">YEAR(A18211)</f>
        <v>2016</v>
      </c>
      <c r="F18211" s="0" t="n">
        <f aca="false">HOUR(A18211)</f>
        <v>5</v>
      </c>
      <c r="G18211" s="0" t="n">
        <f aca="false">MINUTE(A18211)</f>
        <v>24</v>
      </c>
    </row>
    <row r="18212" customFormat="false" ht="14.4" hidden="false" customHeight="false" outlineLevel="0" collapsed="false">
      <c r="A18212" s="3" t="n">
        <v>42677.2291666667</v>
      </c>
      <c r="B18212" s="4" t="n">
        <v>1194.2118546</v>
      </c>
      <c r="C18212" s="0" t="n">
        <f aca="false">DAY(A18212)</f>
        <v>3</v>
      </c>
      <c r="D18212" s="0" t="n">
        <f aca="false">MONTH(A18212)</f>
        <v>11</v>
      </c>
      <c r="E18212" s="0" t="n">
        <f aca="false">YEAR(A18212)</f>
        <v>2016</v>
      </c>
      <c r="F18212" s="0" t="n">
        <f aca="false">HOUR(A18212)</f>
        <v>5</v>
      </c>
      <c r="G18212" s="0" t="n">
        <f aca="false">MINUTE(A18212)</f>
        <v>30</v>
      </c>
    </row>
    <row r="18213" customFormat="false" ht="14.4" hidden="false" customHeight="false" outlineLevel="0" collapsed="false">
      <c r="A18213" s="3" t="n">
        <v>42677.2326388889</v>
      </c>
      <c r="B18213" s="4" t="n">
        <v>1126.789767</v>
      </c>
      <c r="C18213" s="0" t="n">
        <f aca="false">DAY(A18213)</f>
        <v>3</v>
      </c>
      <c r="D18213" s="0" t="n">
        <f aca="false">MONTH(A18213)</f>
        <v>11</v>
      </c>
      <c r="E18213" s="0" t="n">
        <f aca="false">YEAR(A18213)</f>
        <v>2016</v>
      </c>
      <c r="F18213" s="0" t="n">
        <f aca="false">HOUR(A18213)</f>
        <v>5</v>
      </c>
      <c r="G18213" s="0" t="n">
        <f aca="false">MINUTE(A18213)</f>
        <v>35</v>
      </c>
    </row>
    <row r="18214" customFormat="false" ht="14.4" hidden="false" customHeight="false" outlineLevel="0" collapsed="false">
      <c r="A18214" s="3" t="n">
        <v>42677.2361111111</v>
      </c>
      <c r="B18214" s="4" t="n">
        <v>2074.99301073333</v>
      </c>
      <c r="C18214" s="0" t="n">
        <f aca="false">DAY(A18214)</f>
        <v>3</v>
      </c>
      <c r="D18214" s="0" t="n">
        <f aca="false">MONTH(A18214)</f>
        <v>11</v>
      </c>
      <c r="E18214" s="0" t="n">
        <f aca="false">YEAR(A18214)</f>
        <v>2016</v>
      </c>
      <c r="F18214" s="0" t="n">
        <f aca="false">HOUR(A18214)</f>
        <v>5</v>
      </c>
      <c r="G18214" s="0" t="n">
        <f aca="false">MINUTE(A18214)</f>
        <v>39</v>
      </c>
    </row>
    <row r="18215" customFormat="false" ht="14.4" hidden="false" customHeight="false" outlineLevel="0" collapsed="false">
      <c r="A18215" s="3" t="n">
        <v>42677.2395833333</v>
      </c>
      <c r="B18215" s="4" t="n">
        <v>1190.34506236667</v>
      </c>
      <c r="C18215" s="0" t="n">
        <f aca="false">DAY(A18215)</f>
        <v>3</v>
      </c>
      <c r="D18215" s="0" t="n">
        <f aca="false">MONTH(A18215)</f>
        <v>11</v>
      </c>
      <c r="E18215" s="0" t="n">
        <f aca="false">YEAR(A18215)</f>
        <v>2016</v>
      </c>
      <c r="F18215" s="0" t="n">
        <f aca="false">HOUR(A18215)</f>
        <v>5</v>
      </c>
      <c r="G18215" s="0" t="n">
        <f aca="false">MINUTE(A18215)</f>
        <v>44</v>
      </c>
    </row>
    <row r="18216" customFormat="false" ht="14.4" hidden="false" customHeight="false" outlineLevel="0" collapsed="false">
      <c r="A18216" s="3" t="n">
        <v>42677.2430555556</v>
      </c>
      <c r="B18216" s="4" t="n">
        <v>1109.33297703333</v>
      </c>
      <c r="C18216" s="0" t="n">
        <f aca="false">DAY(A18216)</f>
        <v>3</v>
      </c>
      <c r="D18216" s="0" t="n">
        <f aca="false">MONTH(A18216)</f>
        <v>11</v>
      </c>
      <c r="E18216" s="0" t="n">
        <f aca="false">YEAR(A18216)</f>
        <v>2016</v>
      </c>
      <c r="F18216" s="0" t="n">
        <f aca="false">HOUR(A18216)</f>
        <v>5</v>
      </c>
      <c r="G18216" s="0" t="n">
        <f aca="false">MINUTE(A18216)</f>
        <v>50</v>
      </c>
    </row>
    <row r="18217" customFormat="false" ht="14.4" hidden="false" customHeight="false" outlineLevel="0" collapsed="false">
      <c r="A18217" s="3" t="n">
        <v>42677.2465277778</v>
      </c>
      <c r="B18217" s="4" t="n">
        <v>2410.9735483</v>
      </c>
      <c r="C18217" s="0" t="n">
        <f aca="false">DAY(A18217)</f>
        <v>3</v>
      </c>
      <c r="D18217" s="0" t="n">
        <f aca="false">MONTH(A18217)</f>
        <v>11</v>
      </c>
      <c r="E18217" s="0" t="n">
        <f aca="false">YEAR(A18217)</f>
        <v>2016</v>
      </c>
      <c r="F18217" s="0" t="n">
        <f aca="false">HOUR(A18217)</f>
        <v>5</v>
      </c>
      <c r="G18217" s="0" t="n">
        <f aca="false">MINUTE(A18217)</f>
        <v>55</v>
      </c>
    </row>
    <row r="18218" customFormat="false" ht="14.4" hidden="false" customHeight="false" outlineLevel="0" collapsed="false">
      <c r="A18218" s="3" t="n">
        <v>42677.25</v>
      </c>
      <c r="B18218" s="4" t="n">
        <v>1290.6467876</v>
      </c>
      <c r="C18218" s="0" t="n">
        <f aca="false">DAY(A18218)</f>
        <v>3</v>
      </c>
      <c r="D18218" s="0" t="n">
        <f aca="false">MONTH(A18218)</f>
        <v>11</v>
      </c>
      <c r="E18218" s="0" t="n">
        <f aca="false">YEAR(A18218)</f>
        <v>2016</v>
      </c>
      <c r="F18218" s="0" t="n">
        <f aca="false">HOUR(A18218)</f>
        <v>6</v>
      </c>
      <c r="G18218" s="0" t="n">
        <f aca="false">MINUTE(A18218)</f>
        <v>0</v>
      </c>
    </row>
    <row r="18219" customFormat="false" ht="14.4" hidden="false" customHeight="false" outlineLevel="0" collapsed="false">
      <c r="A18219" s="3" t="n">
        <v>42677.2534722222</v>
      </c>
      <c r="B18219" s="4" t="n">
        <v>1241.18999433333</v>
      </c>
      <c r="C18219" s="0" t="n">
        <f aca="false">DAY(A18219)</f>
        <v>3</v>
      </c>
      <c r="D18219" s="0" t="n">
        <f aca="false">MONTH(A18219)</f>
        <v>11</v>
      </c>
      <c r="E18219" s="0" t="n">
        <f aca="false">YEAR(A18219)</f>
        <v>2016</v>
      </c>
      <c r="F18219" s="0" t="n">
        <f aca="false">HOUR(A18219)</f>
        <v>6</v>
      </c>
      <c r="G18219" s="0" t="n">
        <f aca="false">MINUTE(A18219)</f>
        <v>4</v>
      </c>
    </row>
    <row r="18220" customFormat="false" ht="14.4" hidden="false" customHeight="false" outlineLevel="0" collapsed="false">
      <c r="A18220" s="3" t="n">
        <v>42677.2569444444</v>
      </c>
      <c r="B18220" s="4" t="n">
        <v>2319.12830903333</v>
      </c>
      <c r="C18220" s="0" t="n">
        <f aca="false">DAY(A18220)</f>
        <v>3</v>
      </c>
      <c r="D18220" s="0" t="n">
        <f aca="false">MONTH(A18220)</f>
        <v>11</v>
      </c>
      <c r="E18220" s="0" t="n">
        <f aca="false">YEAR(A18220)</f>
        <v>2016</v>
      </c>
      <c r="F18220" s="0" t="n">
        <f aca="false">HOUR(A18220)</f>
        <v>6</v>
      </c>
      <c r="G18220" s="0" t="n">
        <f aca="false">MINUTE(A18220)</f>
        <v>9</v>
      </c>
    </row>
    <row r="18221" customFormat="false" ht="14.4" hidden="false" customHeight="false" outlineLevel="0" collapsed="false">
      <c r="A18221" s="3" t="n">
        <v>42677.2604166667</v>
      </c>
      <c r="B18221" s="4" t="n">
        <v>1373.51130986667</v>
      </c>
      <c r="C18221" s="0" t="n">
        <f aca="false">DAY(A18221)</f>
        <v>3</v>
      </c>
      <c r="D18221" s="0" t="n">
        <f aca="false">MONTH(A18221)</f>
        <v>11</v>
      </c>
      <c r="E18221" s="0" t="n">
        <f aca="false">YEAR(A18221)</f>
        <v>2016</v>
      </c>
      <c r="F18221" s="0" t="n">
        <f aca="false">HOUR(A18221)</f>
        <v>6</v>
      </c>
      <c r="G18221" s="0" t="n">
        <f aca="false">MINUTE(A18221)</f>
        <v>15</v>
      </c>
    </row>
    <row r="18222" customFormat="false" ht="14.4" hidden="false" customHeight="false" outlineLevel="0" collapsed="false">
      <c r="A18222" s="3" t="n">
        <v>42677.2638888889</v>
      </c>
      <c r="B18222" s="4" t="n">
        <v>1228.3243697</v>
      </c>
      <c r="C18222" s="0" t="n">
        <f aca="false">DAY(A18222)</f>
        <v>3</v>
      </c>
      <c r="D18222" s="0" t="n">
        <f aca="false">MONTH(A18222)</f>
        <v>11</v>
      </c>
      <c r="E18222" s="0" t="n">
        <f aca="false">YEAR(A18222)</f>
        <v>2016</v>
      </c>
      <c r="F18222" s="0" t="n">
        <f aca="false">HOUR(A18222)</f>
        <v>6</v>
      </c>
      <c r="G18222" s="0" t="n">
        <f aca="false">MINUTE(A18222)</f>
        <v>20</v>
      </c>
    </row>
    <row r="18223" customFormat="false" ht="14.4" hidden="false" customHeight="false" outlineLevel="0" collapsed="false">
      <c r="A18223" s="3" t="n">
        <v>42677.2673611111</v>
      </c>
      <c r="B18223" s="4" t="n">
        <v>2426.11179603333</v>
      </c>
      <c r="C18223" s="0" t="n">
        <f aca="false">DAY(A18223)</f>
        <v>3</v>
      </c>
      <c r="D18223" s="0" t="n">
        <f aca="false">MONTH(A18223)</f>
        <v>11</v>
      </c>
      <c r="E18223" s="0" t="n">
        <f aca="false">YEAR(A18223)</f>
        <v>2016</v>
      </c>
      <c r="F18223" s="0" t="n">
        <f aca="false">HOUR(A18223)</f>
        <v>6</v>
      </c>
      <c r="G18223" s="0" t="n">
        <f aca="false">MINUTE(A18223)</f>
        <v>24</v>
      </c>
    </row>
    <row r="18224" customFormat="false" ht="14.4" hidden="false" customHeight="false" outlineLevel="0" collapsed="false">
      <c r="A18224" s="3" t="n">
        <v>42677.2708333333</v>
      </c>
      <c r="B18224" s="4" t="n">
        <v>1273.8831004</v>
      </c>
      <c r="C18224" s="0" t="n">
        <f aca="false">DAY(A18224)</f>
        <v>3</v>
      </c>
      <c r="D18224" s="0" t="n">
        <f aca="false">MONTH(A18224)</f>
        <v>11</v>
      </c>
      <c r="E18224" s="0" t="n">
        <f aca="false">YEAR(A18224)</f>
        <v>2016</v>
      </c>
      <c r="F18224" s="0" t="n">
        <f aca="false">HOUR(A18224)</f>
        <v>6</v>
      </c>
      <c r="G18224" s="0" t="n">
        <f aca="false">MINUTE(A18224)</f>
        <v>29</v>
      </c>
    </row>
    <row r="18225" customFormat="false" ht="14.4" hidden="false" customHeight="false" outlineLevel="0" collapsed="false">
      <c r="A18225" s="3" t="n">
        <v>42677.2743055556</v>
      </c>
      <c r="B18225" s="4" t="n">
        <v>1167.70877283333</v>
      </c>
      <c r="C18225" s="0" t="n">
        <f aca="false">DAY(A18225)</f>
        <v>3</v>
      </c>
      <c r="D18225" s="0" t="n">
        <f aca="false">MONTH(A18225)</f>
        <v>11</v>
      </c>
      <c r="E18225" s="0" t="n">
        <f aca="false">YEAR(A18225)</f>
        <v>2016</v>
      </c>
      <c r="F18225" s="0" t="n">
        <f aca="false">HOUR(A18225)</f>
        <v>6</v>
      </c>
      <c r="G18225" s="0" t="n">
        <f aca="false">MINUTE(A18225)</f>
        <v>35</v>
      </c>
    </row>
    <row r="18226" customFormat="false" ht="14.4" hidden="false" customHeight="false" outlineLevel="0" collapsed="false">
      <c r="A18226" s="3" t="n">
        <v>42677.2777777778</v>
      </c>
      <c r="B18226" s="4" t="n">
        <v>2134.9268732</v>
      </c>
      <c r="C18226" s="0" t="n">
        <f aca="false">DAY(A18226)</f>
        <v>3</v>
      </c>
      <c r="D18226" s="0" t="n">
        <f aca="false">MONTH(A18226)</f>
        <v>11</v>
      </c>
      <c r="E18226" s="0" t="n">
        <f aca="false">YEAR(A18226)</f>
        <v>2016</v>
      </c>
      <c r="F18226" s="0" t="n">
        <f aca="false">HOUR(A18226)</f>
        <v>6</v>
      </c>
      <c r="G18226" s="0" t="n">
        <f aca="false">MINUTE(A18226)</f>
        <v>40</v>
      </c>
    </row>
    <row r="18227" customFormat="false" ht="14.4" hidden="false" customHeight="false" outlineLevel="0" collapsed="false">
      <c r="A18227" s="3" t="n">
        <v>42677.28125</v>
      </c>
      <c r="B18227" s="4" t="n">
        <v>1255.19134923333</v>
      </c>
      <c r="C18227" s="0" t="n">
        <f aca="false">DAY(A18227)</f>
        <v>3</v>
      </c>
      <c r="D18227" s="0" t="n">
        <f aca="false">MONTH(A18227)</f>
        <v>11</v>
      </c>
      <c r="E18227" s="0" t="n">
        <f aca="false">YEAR(A18227)</f>
        <v>2016</v>
      </c>
      <c r="F18227" s="0" t="n">
        <f aca="false">HOUR(A18227)</f>
        <v>6</v>
      </c>
      <c r="G18227" s="0" t="n">
        <f aca="false">MINUTE(A18227)</f>
        <v>45</v>
      </c>
    </row>
    <row r="18228" customFormat="false" ht="14.4" hidden="false" customHeight="false" outlineLevel="0" collapsed="false">
      <c r="A18228" s="3" t="n">
        <v>42677.2847222222</v>
      </c>
      <c r="B18228" s="4" t="n">
        <v>1169.81171566667</v>
      </c>
      <c r="C18228" s="0" t="n">
        <f aca="false">DAY(A18228)</f>
        <v>3</v>
      </c>
      <c r="D18228" s="0" t="n">
        <f aca="false">MONTH(A18228)</f>
        <v>11</v>
      </c>
      <c r="E18228" s="0" t="n">
        <f aca="false">YEAR(A18228)</f>
        <v>2016</v>
      </c>
      <c r="F18228" s="0" t="n">
        <f aca="false">HOUR(A18228)</f>
        <v>6</v>
      </c>
      <c r="G18228" s="0" t="n">
        <f aca="false">MINUTE(A18228)</f>
        <v>49</v>
      </c>
    </row>
    <row r="18229" customFormat="false" ht="14.4" hidden="false" customHeight="false" outlineLevel="0" collapsed="false">
      <c r="A18229" s="3" t="n">
        <v>42677.2881944444</v>
      </c>
      <c r="B18229" s="4" t="n">
        <v>2139.4268331</v>
      </c>
      <c r="C18229" s="0" t="n">
        <f aca="false">DAY(A18229)</f>
        <v>3</v>
      </c>
      <c r="D18229" s="0" t="n">
        <f aca="false">MONTH(A18229)</f>
        <v>11</v>
      </c>
      <c r="E18229" s="0" t="n">
        <f aca="false">YEAR(A18229)</f>
        <v>2016</v>
      </c>
      <c r="F18229" s="0" t="n">
        <f aca="false">HOUR(A18229)</f>
        <v>6</v>
      </c>
      <c r="G18229" s="0" t="n">
        <f aca="false">MINUTE(A18229)</f>
        <v>54</v>
      </c>
    </row>
    <row r="18230" customFormat="false" ht="14.4" hidden="false" customHeight="false" outlineLevel="0" collapsed="false">
      <c r="A18230" s="3" t="n">
        <v>42677.2916666667</v>
      </c>
      <c r="B18230" s="4" t="n">
        <v>1457.52487333333</v>
      </c>
      <c r="C18230" s="0" t="n">
        <f aca="false">DAY(A18230)</f>
        <v>3</v>
      </c>
      <c r="D18230" s="0" t="n">
        <f aca="false">MONTH(A18230)</f>
        <v>11</v>
      </c>
      <c r="E18230" s="0" t="n">
        <f aca="false">YEAR(A18230)</f>
        <v>2016</v>
      </c>
      <c r="F18230" s="0" t="n">
        <f aca="false">HOUR(A18230)</f>
        <v>7</v>
      </c>
      <c r="G18230" s="0" t="n">
        <f aca="false">MINUTE(A18230)</f>
        <v>0</v>
      </c>
    </row>
    <row r="18231" customFormat="false" ht="14.4" hidden="false" customHeight="false" outlineLevel="0" collapsed="false">
      <c r="A18231" s="3" t="n">
        <v>42677.2951388889</v>
      </c>
      <c r="B18231" s="4" t="n">
        <v>1199.1902166</v>
      </c>
      <c r="C18231" s="0" t="n">
        <f aca="false">DAY(A18231)</f>
        <v>3</v>
      </c>
      <c r="D18231" s="0" t="n">
        <f aca="false">MONTH(A18231)</f>
        <v>11</v>
      </c>
      <c r="E18231" s="0" t="n">
        <f aca="false">YEAR(A18231)</f>
        <v>2016</v>
      </c>
      <c r="F18231" s="0" t="n">
        <f aca="false">HOUR(A18231)</f>
        <v>7</v>
      </c>
      <c r="G18231" s="0" t="n">
        <f aca="false">MINUTE(A18231)</f>
        <v>5</v>
      </c>
    </row>
    <row r="18232" customFormat="false" ht="14.4" hidden="false" customHeight="false" outlineLevel="0" collapsed="false">
      <c r="A18232" s="3" t="n">
        <v>42677.2986111111</v>
      </c>
      <c r="B18232" s="4" t="n">
        <v>2076.92842416667</v>
      </c>
      <c r="C18232" s="0" t="n">
        <f aca="false">DAY(A18232)</f>
        <v>3</v>
      </c>
      <c r="D18232" s="0" t="n">
        <f aca="false">MONTH(A18232)</f>
        <v>11</v>
      </c>
      <c r="E18232" s="0" t="n">
        <f aca="false">YEAR(A18232)</f>
        <v>2016</v>
      </c>
      <c r="F18232" s="0" t="n">
        <f aca="false">HOUR(A18232)</f>
        <v>7</v>
      </c>
      <c r="G18232" s="0" t="n">
        <f aca="false">MINUTE(A18232)</f>
        <v>9</v>
      </c>
    </row>
    <row r="18233" customFormat="false" ht="14.4" hidden="false" customHeight="false" outlineLevel="0" collapsed="false">
      <c r="A18233" s="3" t="n">
        <v>42677.3020833333</v>
      </c>
      <c r="B18233" s="4" t="n">
        <v>1265.14273893333</v>
      </c>
      <c r="C18233" s="0" t="n">
        <f aca="false">DAY(A18233)</f>
        <v>3</v>
      </c>
      <c r="D18233" s="0" t="n">
        <f aca="false">MONTH(A18233)</f>
        <v>11</v>
      </c>
      <c r="E18233" s="0" t="n">
        <f aca="false">YEAR(A18233)</f>
        <v>2016</v>
      </c>
      <c r="F18233" s="0" t="n">
        <f aca="false">HOUR(A18233)</f>
        <v>7</v>
      </c>
      <c r="G18233" s="0" t="n">
        <f aca="false">MINUTE(A18233)</f>
        <v>14</v>
      </c>
    </row>
    <row r="18234" customFormat="false" ht="14.4" hidden="false" customHeight="false" outlineLevel="0" collapsed="false">
      <c r="A18234" s="3" t="n">
        <v>42677.3055555556</v>
      </c>
      <c r="B18234" s="4" t="n">
        <v>1094.30170556667</v>
      </c>
      <c r="C18234" s="0" t="n">
        <f aca="false">DAY(A18234)</f>
        <v>3</v>
      </c>
      <c r="D18234" s="0" t="n">
        <f aca="false">MONTH(A18234)</f>
        <v>11</v>
      </c>
      <c r="E18234" s="0" t="n">
        <f aca="false">YEAR(A18234)</f>
        <v>2016</v>
      </c>
      <c r="F18234" s="0" t="n">
        <f aca="false">HOUR(A18234)</f>
        <v>7</v>
      </c>
      <c r="G18234" s="0" t="n">
        <f aca="false">MINUTE(A18234)</f>
        <v>20</v>
      </c>
    </row>
    <row r="18235" customFormat="false" ht="14.4" hidden="false" customHeight="false" outlineLevel="0" collapsed="false">
      <c r="A18235" s="3" t="n">
        <v>42677.3090277778</v>
      </c>
      <c r="B18235" s="4" t="n">
        <v>2028.31791683333</v>
      </c>
      <c r="C18235" s="0" t="n">
        <f aca="false">DAY(A18235)</f>
        <v>3</v>
      </c>
      <c r="D18235" s="0" t="n">
        <f aca="false">MONTH(A18235)</f>
        <v>11</v>
      </c>
      <c r="E18235" s="0" t="n">
        <f aca="false">YEAR(A18235)</f>
        <v>2016</v>
      </c>
      <c r="F18235" s="0" t="n">
        <f aca="false">HOUR(A18235)</f>
        <v>7</v>
      </c>
      <c r="G18235" s="0" t="n">
        <f aca="false">MINUTE(A18235)</f>
        <v>25</v>
      </c>
    </row>
    <row r="18236" customFormat="false" ht="14.4" hidden="false" customHeight="false" outlineLevel="0" collapsed="false">
      <c r="A18236" s="3" t="n">
        <v>42677.3125</v>
      </c>
      <c r="B18236" s="4" t="n">
        <v>1455.12039616667</v>
      </c>
      <c r="C18236" s="0" t="n">
        <f aca="false">DAY(A18236)</f>
        <v>3</v>
      </c>
      <c r="D18236" s="0" t="n">
        <f aca="false">MONTH(A18236)</f>
        <v>11</v>
      </c>
      <c r="E18236" s="0" t="n">
        <f aca="false">YEAR(A18236)</f>
        <v>2016</v>
      </c>
      <c r="F18236" s="0" t="n">
        <f aca="false">HOUR(A18236)</f>
        <v>7</v>
      </c>
      <c r="G18236" s="0" t="n">
        <f aca="false">MINUTE(A18236)</f>
        <v>30</v>
      </c>
    </row>
    <row r="18237" customFormat="false" ht="14.4" hidden="false" customHeight="false" outlineLevel="0" collapsed="false">
      <c r="A18237" s="3" t="n">
        <v>42677.3159722222</v>
      </c>
      <c r="B18237" s="4" t="n">
        <v>1092.1414497</v>
      </c>
      <c r="C18237" s="0" t="n">
        <f aca="false">DAY(A18237)</f>
        <v>3</v>
      </c>
      <c r="D18237" s="0" t="n">
        <f aca="false">MONTH(A18237)</f>
        <v>11</v>
      </c>
      <c r="E18237" s="0" t="n">
        <f aca="false">YEAR(A18237)</f>
        <v>2016</v>
      </c>
      <c r="F18237" s="0" t="n">
        <f aca="false">HOUR(A18237)</f>
        <v>7</v>
      </c>
      <c r="G18237" s="0" t="n">
        <f aca="false">MINUTE(A18237)</f>
        <v>34</v>
      </c>
    </row>
    <row r="18238" customFormat="false" ht="14.4" hidden="false" customHeight="false" outlineLevel="0" collapsed="false">
      <c r="A18238" s="3" t="n">
        <v>42677.3194444444</v>
      </c>
      <c r="B18238" s="4" t="n">
        <v>1973.72682293333</v>
      </c>
      <c r="C18238" s="0" t="n">
        <f aca="false">DAY(A18238)</f>
        <v>3</v>
      </c>
      <c r="D18238" s="0" t="n">
        <f aca="false">MONTH(A18238)</f>
        <v>11</v>
      </c>
      <c r="E18238" s="0" t="n">
        <f aca="false">YEAR(A18238)</f>
        <v>2016</v>
      </c>
      <c r="F18238" s="0" t="n">
        <f aca="false">HOUR(A18238)</f>
        <v>7</v>
      </c>
      <c r="G18238" s="0" t="n">
        <f aca="false">MINUTE(A18238)</f>
        <v>39</v>
      </c>
    </row>
    <row r="18239" customFormat="false" ht="14.4" hidden="false" customHeight="false" outlineLevel="0" collapsed="false">
      <c r="A18239" s="3" t="n">
        <v>42677.3229166667</v>
      </c>
      <c r="B18239" s="4" t="n">
        <v>1188.90173343333</v>
      </c>
      <c r="C18239" s="0" t="n">
        <f aca="false">DAY(A18239)</f>
        <v>3</v>
      </c>
      <c r="D18239" s="0" t="n">
        <f aca="false">MONTH(A18239)</f>
        <v>11</v>
      </c>
      <c r="E18239" s="0" t="n">
        <f aca="false">YEAR(A18239)</f>
        <v>2016</v>
      </c>
      <c r="F18239" s="0" t="n">
        <f aca="false">HOUR(A18239)</f>
        <v>7</v>
      </c>
      <c r="G18239" s="0" t="n">
        <f aca="false">MINUTE(A18239)</f>
        <v>45</v>
      </c>
    </row>
    <row r="18240" customFormat="false" ht="14.4" hidden="false" customHeight="false" outlineLevel="0" collapsed="false">
      <c r="A18240" s="3" t="n">
        <v>42677.3263888889</v>
      </c>
      <c r="B18240" s="4" t="n">
        <v>2010.3492085</v>
      </c>
      <c r="C18240" s="0" t="n">
        <f aca="false">DAY(A18240)</f>
        <v>3</v>
      </c>
      <c r="D18240" s="0" t="n">
        <f aca="false">MONTH(A18240)</f>
        <v>11</v>
      </c>
      <c r="E18240" s="0" t="n">
        <f aca="false">YEAR(A18240)</f>
        <v>2016</v>
      </c>
      <c r="F18240" s="0" t="n">
        <f aca="false">HOUR(A18240)</f>
        <v>7</v>
      </c>
      <c r="G18240" s="0" t="n">
        <f aca="false">MINUTE(A18240)</f>
        <v>50</v>
      </c>
    </row>
    <row r="18241" customFormat="false" ht="14.4" hidden="false" customHeight="false" outlineLevel="0" collapsed="false">
      <c r="A18241" s="3" t="n">
        <v>42677.3298611111</v>
      </c>
      <c r="B18241" s="4" t="n">
        <v>3406.7354182</v>
      </c>
      <c r="C18241" s="0" t="n">
        <f aca="false">DAY(A18241)</f>
        <v>3</v>
      </c>
      <c r="D18241" s="0" t="n">
        <f aca="false">MONTH(A18241)</f>
        <v>11</v>
      </c>
      <c r="E18241" s="0" t="n">
        <f aca="false">YEAR(A18241)</f>
        <v>2016</v>
      </c>
      <c r="F18241" s="0" t="n">
        <f aca="false">HOUR(A18241)</f>
        <v>7</v>
      </c>
      <c r="G18241" s="0" t="n">
        <f aca="false">MINUTE(A18241)</f>
        <v>54</v>
      </c>
    </row>
    <row r="18242" customFormat="false" ht="14.4" hidden="false" customHeight="false" outlineLevel="0" collapsed="false">
      <c r="A18242" s="3" t="n">
        <v>42677.3333333333</v>
      </c>
      <c r="B18242" s="4" t="n">
        <v>2773.4751491</v>
      </c>
      <c r="C18242" s="0" t="n">
        <f aca="false">DAY(A18242)</f>
        <v>3</v>
      </c>
      <c r="D18242" s="0" t="n">
        <f aca="false">MONTH(A18242)</f>
        <v>11</v>
      </c>
      <c r="E18242" s="0" t="n">
        <f aca="false">YEAR(A18242)</f>
        <v>2016</v>
      </c>
      <c r="F18242" s="0" t="n">
        <f aca="false">HOUR(A18242)</f>
        <v>7</v>
      </c>
      <c r="G18242" s="0" t="n">
        <f aca="false">MINUTE(A18242)</f>
        <v>59</v>
      </c>
    </row>
    <row r="18243" customFormat="false" ht="14.4" hidden="false" customHeight="false" outlineLevel="0" collapsed="false">
      <c r="A18243" s="3" t="n">
        <v>42677.3368055556</v>
      </c>
      <c r="B18243" s="4" t="n">
        <v>2593.33744766667</v>
      </c>
      <c r="C18243" s="0" t="n">
        <f aca="false">DAY(A18243)</f>
        <v>3</v>
      </c>
      <c r="D18243" s="0" t="n">
        <f aca="false">MONTH(A18243)</f>
        <v>11</v>
      </c>
      <c r="E18243" s="0" t="n">
        <f aca="false">YEAR(A18243)</f>
        <v>2016</v>
      </c>
      <c r="F18243" s="0" t="n">
        <f aca="false">HOUR(A18243)</f>
        <v>8</v>
      </c>
      <c r="G18243" s="0" t="n">
        <f aca="false">MINUTE(A18243)</f>
        <v>5</v>
      </c>
    </row>
    <row r="18244" customFormat="false" ht="14.4" hidden="false" customHeight="false" outlineLevel="0" collapsed="false">
      <c r="A18244" s="3" t="n">
        <v>42677.3402777778</v>
      </c>
      <c r="B18244" s="4" t="n">
        <v>3271.5308599</v>
      </c>
      <c r="C18244" s="0" t="n">
        <f aca="false">DAY(A18244)</f>
        <v>3</v>
      </c>
      <c r="D18244" s="0" t="n">
        <f aca="false">MONTH(A18244)</f>
        <v>11</v>
      </c>
      <c r="E18244" s="0" t="n">
        <f aca="false">YEAR(A18244)</f>
        <v>2016</v>
      </c>
      <c r="F18244" s="0" t="n">
        <f aca="false">HOUR(A18244)</f>
        <v>8</v>
      </c>
      <c r="G18244" s="0" t="n">
        <f aca="false">MINUTE(A18244)</f>
        <v>10</v>
      </c>
    </row>
    <row r="18245" customFormat="false" ht="14.4" hidden="false" customHeight="false" outlineLevel="0" collapsed="false">
      <c r="A18245" s="3" t="n">
        <v>42677.34375</v>
      </c>
      <c r="B18245" s="4" t="n">
        <v>2040.02144383333</v>
      </c>
      <c r="C18245" s="0" t="n">
        <f aca="false">DAY(A18245)</f>
        <v>3</v>
      </c>
      <c r="D18245" s="0" t="n">
        <f aca="false">MONTH(A18245)</f>
        <v>11</v>
      </c>
      <c r="E18245" s="0" t="n">
        <f aca="false">YEAR(A18245)</f>
        <v>2016</v>
      </c>
      <c r="F18245" s="0" t="n">
        <f aca="false">HOUR(A18245)</f>
        <v>8</v>
      </c>
      <c r="G18245" s="0" t="n">
        <f aca="false">MINUTE(A18245)</f>
        <v>15</v>
      </c>
    </row>
    <row r="18246" customFormat="false" ht="14.4" hidden="false" customHeight="false" outlineLevel="0" collapsed="false">
      <c r="A18246" s="3" t="n">
        <v>42677.3472222222</v>
      </c>
      <c r="B18246" s="4" t="n">
        <v>1256.9326462</v>
      </c>
      <c r="C18246" s="0" t="n">
        <f aca="false">DAY(A18246)</f>
        <v>3</v>
      </c>
      <c r="D18246" s="0" t="n">
        <f aca="false">MONTH(A18246)</f>
        <v>11</v>
      </c>
      <c r="E18246" s="0" t="n">
        <f aca="false">YEAR(A18246)</f>
        <v>2016</v>
      </c>
      <c r="F18246" s="0" t="n">
        <f aca="false">HOUR(A18246)</f>
        <v>8</v>
      </c>
      <c r="G18246" s="0" t="n">
        <f aca="false">MINUTE(A18246)</f>
        <v>19</v>
      </c>
    </row>
    <row r="18247" customFormat="false" ht="14.4" hidden="false" customHeight="false" outlineLevel="0" collapsed="false">
      <c r="A18247" s="3" t="n">
        <v>42677.3506944444</v>
      </c>
      <c r="B18247" s="4" t="n">
        <v>2647.1358504</v>
      </c>
      <c r="C18247" s="0" t="n">
        <f aca="false">DAY(A18247)</f>
        <v>3</v>
      </c>
      <c r="D18247" s="0" t="n">
        <f aca="false">MONTH(A18247)</f>
        <v>11</v>
      </c>
      <c r="E18247" s="0" t="n">
        <f aca="false">YEAR(A18247)</f>
        <v>2016</v>
      </c>
      <c r="F18247" s="0" t="n">
        <f aca="false">HOUR(A18247)</f>
        <v>8</v>
      </c>
      <c r="G18247" s="0" t="n">
        <f aca="false">MINUTE(A18247)</f>
        <v>24</v>
      </c>
    </row>
    <row r="18248" customFormat="false" ht="14.4" hidden="false" customHeight="false" outlineLevel="0" collapsed="false">
      <c r="A18248" s="3" t="n">
        <v>42677.3541666667</v>
      </c>
      <c r="B18248" s="4" t="n">
        <v>2062.8694654</v>
      </c>
      <c r="C18248" s="0" t="n">
        <f aca="false">DAY(A18248)</f>
        <v>3</v>
      </c>
      <c r="D18248" s="0" t="n">
        <f aca="false">MONTH(A18248)</f>
        <v>11</v>
      </c>
      <c r="E18248" s="0" t="n">
        <f aca="false">YEAR(A18248)</f>
        <v>2016</v>
      </c>
      <c r="F18248" s="0" t="n">
        <f aca="false">HOUR(A18248)</f>
        <v>8</v>
      </c>
      <c r="G18248" s="0" t="n">
        <f aca="false">MINUTE(A18248)</f>
        <v>30</v>
      </c>
    </row>
    <row r="18249" customFormat="false" ht="14.4" hidden="false" customHeight="false" outlineLevel="0" collapsed="false">
      <c r="A18249" s="3" t="n">
        <v>42677.3576388889</v>
      </c>
      <c r="B18249" s="4" t="n">
        <v>1899.4680526</v>
      </c>
      <c r="C18249" s="0" t="n">
        <f aca="false">DAY(A18249)</f>
        <v>3</v>
      </c>
      <c r="D18249" s="0" t="n">
        <f aca="false">MONTH(A18249)</f>
        <v>11</v>
      </c>
      <c r="E18249" s="0" t="n">
        <f aca="false">YEAR(A18249)</f>
        <v>2016</v>
      </c>
      <c r="F18249" s="0" t="n">
        <f aca="false">HOUR(A18249)</f>
        <v>8</v>
      </c>
      <c r="G18249" s="0" t="n">
        <f aca="false">MINUTE(A18249)</f>
        <v>35</v>
      </c>
    </row>
    <row r="18250" customFormat="false" ht="14.4" hidden="false" customHeight="false" outlineLevel="0" collapsed="false">
      <c r="A18250" s="3" t="n">
        <v>42677.3611111111</v>
      </c>
      <c r="B18250" s="4" t="n">
        <v>2379.84545683333</v>
      </c>
      <c r="C18250" s="0" t="n">
        <f aca="false">DAY(A18250)</f>
        <v>3</v>
      </c>
      <c r="D18250" s="0" t="n">
        <f aca="false">MONTH(A18250)</f>
        <v>11</v>
      </c>
      <c r="E18250" s="0" t="n">
        <f aca="false">YEAR(A18250)</f>
        <v>2016</v>
      </c>
      <c r="F18250" s="0" t="n">
        <f aca="false">HOUR(A18250)</f>
        <v>8</v>
      </c>
      <c r="G18250" s="0" t="n">
        <f aca="false">MINUTE(A18250)</f>
        <v>39</v>
      </c>
    </row>
    <row r="18251" customFormat="false" ht="14.4" hidden="false" customHeight="false" outlineLevel="0" collapsed="false">
      <c r="A18251" s="3" t="n">
        <v>42677.3645833333</v>
      </c>
      <c r="B18251" s="4" t="n">
        <v>1796.15893903333</v>
      </c>
      <c r="C18251" s="0" t="n">
        <f aca="false">DAY(A18251)</f>
        <v>3</v>
      </c>
      <c r="D18251" s="0" t="n">
        <f aca="false">MONTH(A18251)</f>
        <v>11</v>
      </c>
      <c r="E18251" s="0" t="n">
        <f aca="false">YEAR(A18251)</f>
        <v>2016</v>
      </c>
      <c r="F18251" s="0" t="n">
        <f aca="false">HOUR(A18251)</f>
        <v>8</v>
      </c>
      <c r="G18251" s="0" t="n">
        <f aca="false">MINUTE(A18251)</f>
        <v>44</v>
      </c>
    </row>
    <row r="18252" customFormat="false" ht="14.4" hidden="false" customHeight="false" outlineLevel="0" collapsed="false">
      <c r="A18252" s="3" t="n">
        <v>42677.3680555556</v>
      </c>
      <c r="B18252" s="4" t="n">
        <v>1575.3393529</v>
      </c>
      <c r="C18252" s="0" t="n">
        <f aca="false">DAY(A18252)</f>
        <v>3</v>
      </c>
      <c r="D18252" s="0" t="n">
        <f aca="false">MONTH(A18252)</f>
        <v>11</v>
      </c>
      <c r="E18252" s="0" t="n">
        <f aca="false">YEAR(A18252)</f>
        <v>2016</v>
      </c>
      <c r="F18252" s="0" t="n">
        <f aca="false">HOUR(A18252)</f>
        <v>8</v>
      </c>
      <c r="G18252" s="0" t="n">
        <f aca="false">MINUTE(A18252)</f>
        <v>50</v>
      </c>
    </row>
    <row r="18253" customFormat="false" ht="14.4" hidden="false" customHeight="false" outlineLevel="0" collapsed="false">
      <c r="A18253" s="3" t="n">
        <v>42677.3715277778</v>
      </c>
      <c r="B18253" s="4" t="n">
        <v>2569.73998666667</v>
      </c>
      <c r="C18253" s="0" t="n">
        <f aca="false">DAY(A18253)</f>
        <v>3</v>
      </c>
      <c r="D18253" s="0" t="n">
        <f aca="false">MONTH(A18253)</f>
        <v>11</v>
      </c>
      <c r="E18253" s="0" t="n">
        <f aca="false">YEAR(A18253)</f>
        <v>2016</v>
      </c>
      <c r="F18253" s="0" t="n">
        <f aca="false">HOUR(A18253)</f>
        <v>8</v>
      </c>
      <c r="G18253" s="0" t="n">
        <f aca="false">MINUTE(A18253)</f>
        <v>55</v>
      </c>
    </row>
    <row r="18254" customFormat="false" ht="14.4" hidden="false" customHeight="false" outlineLevel="0" collapsed="false">
      <c r="A18254" s="3" t="n">
        <v>42677.375</v>
      </c>
      <c r="B18254" s="4" t="n">
        <v>1694.06556503333</v>
      </c>
      <c r="C18254" s="0" t="n">
        <f aca="false">DAY(A18254)</f>
        <v>3</v>
      </c>
      <c r="D18254" s="0" t="n">
        <f aca="false">MONTH(A18254)</f>
        <v>11</v>
      </c>
      <c r="E18254" s="0" t="n">
        <f aca="false">YEAR(A18254)</f>
        <v>2016</v>
      </c>
      <c r="F18254" s="0" t="n">
        <f aca="false">HOUR(A18254)</f>
        <v>9</v>
      </c>
      <c r="G18254" s="0" t="n">
        <f aca="false">MINUTE(A18254)</f>
        <v>0</v>
      </c>
    </row>
    <row r="18255" customFormat="false" ht="14.4" hidden="false" customHeight="false" outlineLevel="0" collapsed="false">
      <c r="A18255" s="3" t="n">
        <v>42677.3784722222</v>
      </c>
      <c r="B18255" s="4" t="n">
        <v>1889.77980043333</v>
      </c>
      <c r="C18255" s="0" t="n">
        <f aca="false">DAY(A18255)</f>
        <v>3</v>
      </c>
      <c r="D18255" s="0" t="n">
        <f aca="false">MONTH(A18255)</f>
        <v>11</v>
      </c>
      <c r="E18255" s="0" t="n">
        <f aca="false">YEAR(A18255)</f>
        <v>2016</v>
      </c>
      <c r="F18255" s="0" t="n">
        <f aca="false">HOUR(A18255)</f>
        <v>9</v>
      </c>
      <c r="G18255" s="0" t="n">
        <f aca="false">MINUTE(A18255)</f>
        <v>4</v>
      </c>
    </row>
    <row r="18256" customFormat="false" ht="14.4" hidden="false" customHeight="false" outlineLevel="0" collapsed="false">
      <c r="A18256" s="3" t="n">
        <v>42677.3819444444</v>
      </c>
      <c r="B18256" s="4" t="n">
        <v>2772.82180576667</v>
      </c>
      <c r="C18256" s="0" t="n">
        <f aca="false">DAY(A18256)</f>
        <v>3</v>
      </c>
      <c r="D18256" s="0" t="n">
        <f aca="false">MONTH(A18256)</f>
        <v>11</v>
      </c>
      <c r="E18256" s="0" t="n">
        <f aca="false">YEAR(A18256)</f>
        <v>2016</v>
      </c>
      <c r="F18256" s="0" t="n">
        <f aca="false">HOUR(A18256)</f>
        <v>9</v>
      </c>
      <c r="G18256" s="0" t="n">
        <f aca="false">MINUTE(A18256)</f>
        <v>9</v>
      </c>
    </row>
    <row r="18257" customFormat="false" ht="14.4" hidden="false" customHeight="false" outlineLevel="0" collapsed="false">
      <c r="A18257" s="3" t="n">
        <v>42677.3854166667</v>
      </c>
      <c r="B18257" s="4" t="n">
        <v>1757.1458955</v>
      </c>
      <c r="C18257" s="0" t="n">
        <f aca="false">DAY(A18257)</f>
        <v>3</v>
      </c>
      <c r="D18257" s="0" t="n">
        <f aca="false">MONTH(A18257)</f>
        <v>11</v>
      </c>
      <c r="E18257" s="0" t="n">
        <f aca="false">YEAR(A18257)</f>
        <v>2016</v>
      </c>
      <c r="F18257" s="0" t="n">
        <f aca="false">HOUR(A18257)</f>
        <v>9</v>
      </c>
      <c r="G18257" s="0" t="n">
        <f aca="false">MINUTE(A18257)</f>
        <v>15</v>
      </c>
    </row>
    <row r="18258" customFormat="false" ht="14.4" hidden="false" customHeight="false" outlineLevel="0" collapsed="false">
      <c r="A18258" s="3" t="n">
        <v>42677.3888888889</v>
      </c>
      <c r="B18258" s="4" t="n">
        <v>1692.76860956667</v>
      </c>
      <c r="C18258" s="0" t="n">
        <f aca="false">DAY(A18258)</f>
        <v>3</v>
      </c>
      <c r="D18258" s="0" t="n">
        <f aca="false">MONTH(A18258)</f>
        <v>11</v>
      </c>
      <c r="E18258" s="0" t="n">
        <f aca="false">YEAR(A18258)</f>
        <v>2016</v>
      </c>
      <c r="F18258" s="0" t="n">
        <f aca="false">HOUR(A18258)</f>
        <v>9</v>
      </c>
      <c r="G18258" s="0" t="n">
        <f aca="false">MINUTE(A18258)</f>
        <v>20</v>
      </c>
    </row>
    <row r="18259" customFormat="false" ht="14.4" hidden="false" customHeight="false" outlineLevel="0" collapsed="false">
      <c r="A18259" s="3" t="n">
        <v>42677.3923611111</v>
      </c>
      <c r="B18259" s="4" t="n">
        <v>2681.23135433333</v>
      </c>
      <c r="C18259" s="0" t="n">
        <f aca="false">DAY(A18259)</f>
        <v>3</v>
      </c>
      <c r="D18259" s="0" t="n">
        <f aca="false">MONTH(A18259)</f>
        <v>11</v>
      </c>
      <c r="E18259" s="0" t="n">
        <f aca="false">YEAR(A18259)</f>
        <v>2016</v>
      </c>
      <c r="F18259" s="0" t="n">
        <f aca="false">HOUR(A18259)</f>
        <v>9</v>
      </c>
      <c r="G18259" s="0" t="n">
        <f aca="false">MINUTE(A18259)</f>
        <v>24</v>
      </c>
    </row>
    <row r="18260" customFormat="false" ht="14.4" hidden="false" customHeight="false" outlineLevel="0" collapsed="false">
      <c r="A18260" s="3" t="n">
        <v>42677.3958333333</v>
      </c>
      <c r="B18260" s="4" t="n">
        <v>2027.76881146667</v>
      </c>
      <c r="C18260" s="0" t="n">
        <f aca="false">DAY(A18260)</f>
        <v>3</v>
      </c>
      <c r="D18260" s="0" t="n">
        <f aca="false">MONTH(A18260)</f>
        <v>11</v>
      </c>
      <c r="E18260" s="0" t="n">
        <f aca="false">YEAR(A18260)</f>
        <v>2016</v>
      </c>
      <c r="F18260" s="0" t="n">
        <f aca="false">HOUR(A18260)</f>
        <v>9</v>
      </c>
      <c r="G18260" s="0" t="n">
        <f aca="false">MINUTE(A18260)</f>
        <v>29</v>
      </c>
    </row>
    <row r="18261" customFormat="false" ht="14.4" hidden="false" customHeight="false" outlineLevel="0" collapsed="false">
      <c r="A18261" s="3" t="n">
        <v>42677.3993055556</v>
      </c>
      <c r="B18261" s="4" t="n">
        <v>1661.98322416667</v>
      </c>
      <c r="C18261" s="0" t="n">
        <f aca="false">DAY(A18261)</f>
        <v>3</v>
      </c>
      <c r="D18261" s="0" t="n">
        <f aca="false">MONTH(A18261)</f>
        <v>11</v>
      </c>
      <c r="E18261" s="0" t="n">
        <f aca="false">YEAR(A18261)</f>
        <v>2016</v>
      </c>
      <c r="F18261" s="0" t="n">
        <f aca="false">HOUR(A18261)</f>
        <v>9</v>
      </c>
      <c r="G18261" s="0" t="n">
        <f aca="false">MINUTE(A18261)</f>
        <v>35</v>
      </c>
    </row>
    <row r="18262" customFormat="false" ht="14.4" hidden="false" customHeight="false" outlineLevel="0" collapsed="false">
      <c r="A18262" s="3" t="n">
        <v>42677.4027777778</v>
      </c>
      <c r="B18262" s="4" t="n">
        <v>2885.86447583333</v>
      </c>
      <c r="C18262" s="0" t="n">
        <f aca="false">DAY(A18262)</f>
        <v>3</v>
      </c>
      <c r="D18262" s="0" t="n">
        <f aca="false">MONTH(A18262)</f>
        <v>11</v>
      </c>
      <c r="E18262" s="0" t="n">
        <f aca="false">YEAR(A18262)</f>
        <v>2016</v>
      </c>
      <c r="F18262" s="0" t="n">
        <f aca="false">HOUR(A18262)</f>
        <v>9</v>
      </c>
      <c r="G18262" s="0" t="n">
        <f aca="false">MINUTE(A18262)</f>
        <v>40</v>
      </c>
    </row>
    <row r="18263" customFormat="false" ht="14.4" hidden="false" customHeight="false" outlineLevel="0" collapsed="false">
      <c r="A18263" s="3" t="n">
        <v>42677.40625</v>
      </c>
      <c r="B18263" s="4" t="n">
        <v>2147.2303442</v>
      </c>
      <c r="C18263" s="0" t="n">
        <f aca="false">DAY(A18263)</f>
        <v>3</v>
      </c>
      <c r="D18263" s="0" t="n">
        <f aca="false">MONTH(A18263)</f>
        <v>11</v>
      </c>
      <c r="E18263" s="0" t="n">
        <f aca="false">YEAR(A18263)</f>
        <v>2016</v>
      </c>
      <c r="F18263" s="0" t="n">
        <f aca="false">HOUR(A18263)</f>
        <v>9</v>
      </c>
      <c r="G18263" s="0" t="n">
        <f aca="false">MINUTE(A18263)</f>
        <v>45</v>
      </c>
    </row>
    <row r="18264" customFormat="false" ht="14.4" hidden="false" customHeight="false" outlineLevel="0" collapsed="false">
      <c r="A18264" s="3" t="n">
        <v>42677.4097222222</v>
      </c>
      <c r="B18264" s="4" t="n">
        <v>2519.18788106667</v>
      </c>
      <c r="C18264" s="0" t="n">
        <f aca="false">DAY(A18264)</f>
        <v>3</v>
      </c>
      <c r="D18264" s="0" t="n">
        <f aca="false">MONTH(A18264)</f>
        <v>11</v>
      </c>
      <c r="E18264" s="0" t="n">
        <f aca="false">YEAR(A18264)</f>
        <v>2016</v>
      </c>
      <c r="F18264" s="0" t="n">
        <f aca="false">HOUR(A18264)</f>
        <v>9</v>
      </c>
      <c r="G18264" s="0" t="n">
        <f aca="false">MINUTE(A18264)</f>
        <v>49</v>
      </c>
    </row>
    <row r="18265" customFormat="false" ht="14.4" hidden="false" customHeight="false" outlineLevel="0" collapsed="false">
      <c r="A18265" s="3" t="n">
        <v>42677.4131944444</v>
      </c>
      <c r="B18265" s="4" t="n">
        <v>3033.36709886667</v>
      </c>
      <c r="C18265" s="0" t="n">
        <f aca="false">DAY(A18265)</f>
        <v>3</v>
      </c>
      <c r="D18265" s="0" t="n">
        <f aca="false">MONTH(A18265)</f>
        <v>11</v>
      </c>
      <c r="E18265" s="0" t="n">
        <f aca="false">YEAR(A18265)</f>
        <v>2016</v>
      </c>
      <c r="F18265" s="0" t="n">
        <f aca="false">HOUR(A18265)</f>
        <v>9</v>
      </c>
      <c r="G18265" s="0" t="n">
        <f aca="false">MINUTE(A18265)</f>
        <v>54</v>
      </c>
    </row>
    <row r="18266" customFormat="false" ht="14.4" hidden="false" customHeight="false" outlineLevel="0" collapsed="false">
      <c r="A18266" s="3" t="n">
        <v>42677.4166666667</v>
      </c>
      <c r="B18266" s="4" t="n">
        <v>2263.4446681</v>
      </c>
      <c r="C18266" s="0" t="n">
        <f aca="false">DAY(A18266)</f>
        <v>3</v>
      </c>
      <c r="D18266" s="0" t="n">
        <f aca="false">MONTH(A18266)</f>
        <v>11</v>
      </c>
      <c r="E18266" s="0" t="n">
        <f aca="false">YEAR(A18266)</f>
        <v>2016</v>
      </c>
      <c r="F18266" s="0" t="n">
        <f aca="false">HOUR(A18266)</f>
        <v>10</v>
      </c>
      <c r="G18266" s="0" t="n">
        <f aca="false">MINUTE(A18266)</f>
        <v>0</v>
      </c>
    </row>
    <row r="18267" customFormat="false" ht="14.4" hidden="false" customHeight="false" outlineLevel="0" collapsed="false">
      <c r="A18267" s="3" t="n">
        <v>42677.4201388889</v>
      </c>
      <c r="B18267" s="4" t="n">
        <v>2230.7794399</v>
      </c>
      <c r="C18267" s="0" t="n">
        <f aca="false">DAY(A18267)</f>
        <v>3</v>
      </c>
      <c r="D18267" s="0" t="n">
        <f aca="false">MONTH(A18267)</f>
        <v>11</v>
      </c>
      <c r="E18267" s="0" t="n">
        <f aca="false">YEAR(A18267)</f>
        <v>2016</v>
      </c>
      <c r="F18267" s="0" t="n">
        <f aca="false">HOUR(A18267)</f>
        <v>10</v>
      </c>
      <c r="G18267" s="0" t="n">
        <f aca="false">MINUTE(A18267)</f>
        <v>5</v>
      </c>
    </row>
    <row r="18268" customFormat="false" ht="14.4" hidden="false" customHeight="false" outlineLevel="0" collapsed="false">
      <c r="A18268" s="3" t="n">
        <v>42677.4236111111</v>
      </c>
      <c r="B18268" s="4" t="n">
        <v>3201.25163073333</v>
      </c>
      <c r="C18268" s="0" t="n">
        <f aca="false">DAY(A18268)</f>
        <v>3</v>
      </c>
      <c r="D18268" s="0" t="n">
        <f aca="false">MONTH(A18268)</f>
        <v>11</v>
      </c>
      <c r="E18268" s="0" t="n">
        <f aca="false">YEAR(A18268)</f>
        <v>2016</v>
      </c>
      <c r="F18268" s="0" t="n">
        <f aca="false">HOUR(A18268)</f>
        <v>10</v>
      </c>
      <c r="G18268" s="0" t="n">
        <f aca="false">MINUTE(A18268)</f>
        <v>9</v>
      </c>
    </row>
    <row r="18269" customFormat="false" ht="14.4" hidden="false" customHeight="false" outlineLevel="0" collapsed="false">
      <c r="A18269" s="3" t="n">
        <v>42677.4270833333</v>
      </c>
      <c r="B18269" s="4" t="n">
        <v>2193.0861364</v>
      </c>
      <c r="C18269" s="0" t="n">
        <f aca="false">DAY(A18269)</f>
        <v>3</v>
      </c>
      <c r="D18269" s="0" t="n">
        <f aca="false">MONTH(A18269)</f>
        <v>11</v>
      </c>
      <c r="E18269" s="0" t="n">
        <f aca="false">YEAR(A18269)</f>
        <v>2016</v>
      </c>
      <c r="F18269" s="0" t="n">
        <f aca="false">HOUR(A18269)</f>
        <v>10</v>
      </c>
      <c r="G18269" s="0" t="n">
        <f aca="false">MINUTE(A18269)</f>
        <v>14</v>
      </c>
    </row>
    <row r="18270" customFormat="false" ht="14.4" hidden="false" customHeight="false" outlineLevel="0" collapsed="false">
      <c r="A18270" s="3" t="n">
        <v>42677.4305555556</v>
      </c>
      <c r="B18270" s="4" t="n">
        <v>2684.45286603333</v>
      </c>
      <c r="C18270" s="0" t="n">
        <f aca="false">DAY(A18270)</f>
        <v>3</v>
      </c>
      <c r="D18270" s="0" t="n">
        <f aca="false">MONTH(A18270)</f>
        <v>11</v>
      </c>
      <c r="E18270" s="0" t="n">
        <f aca="false">YEAR(A18270)</f>
        <v>2016</v>
      </c>
      <c r="F18270" s="0" t="n">
        <f aca="false">HOUR(A18270)</f>
        <v>10</v>
      </c>
      <c r="G18270" s="0" t="n">
        <f aca="false">MINUTE(A18270)</f>
        <v>20</v>
      </c>
    </row>
    <row r="18271" customFormat="false" ht="14.4" hidden="false" customHeight="false" outlineLevel="0" collapsed="false">
      <c r="A18271" s="3" t="n">
        <v>42677.4340277778</v>
      </c>
      <c r="B18271" s="4" t="n">
        <v>3290.3735095</v>
      </c>
      <c r="C18271" s="0" t="n">
        <f aca="false">DAY(A18271)</f>
        <v>3</v>
      </c>
      <c r="D18271" s="0" t="n">
        <f aca="false">MONTH(A18271)</f>
        <v>11</v>
      </c>
      <c r="E18271" s="0" t="n">
        <f aca="false">YEAR(A18271)</f>
        <v>2016</v>
      </c>
      <c r="F18271" s="0" t="n">
        <f aca="false">HOUR(A18271)</f>
        <v>10</v>
      </c>
      <c r="G18271" s="0" t="n">
        <f aca="false">MINUTE(A18271)</f>
        <v>25</v>
      </c>
    </row>
    <row r="18272" customFormat="false" ht="14.4" hidden="false" customHeight="false" outlineLevel="0" collapsed="false">
      <c r="A18272" s="3" t="n">
        <v>42677.4375</v>
      </c>
      <c r="B18272" s="4" t="n">
        <v>2743.40687476667</v>
      </c>
      <c r="C18272" s="0" t="n">
        <f aca="false">DAY(A18272)</f>
        <v>3</v>
      </c>
      <c r="D18272" s="0" t="n">
        <f aca="false">MONTH(A18272)</f>
        <v>11</v>
      </c>
      <c r="E18272" s="0" t="n">
        <f aca="false">YEAR(A18272)</f>
        <v>2016</v>
      </c>
      <c r="F18272" s="0" t="n">
        <f aca="false">HOUR(A18272)</f>
        <v>10</v>
      </c>
      <c r="G18272" s="0" t="n">
        <f aca="false">MINUTE(A18272)</f>
        <v>30</v>
      </c>
    </row>
    <row r="18273" customFormat="false" ht="14.4" hidden="false" customHeight="false" outlineLevel="0" collapsed="false">
      <c r="A18273" s="3" t="n">
        <v>42677.4409722222</v>
      </c>
      <c r="B18273" s="4" t="n">
        <v>4049.73035376667</v>
      </c>
      <c r="C18273" s="0" t="n">
        <f aca="false">DAY(A18273)</f>
        <v>3</v>
      </c>
      <c r="D18273" s="0" t="n">
        <f aca="false">MONTH(A18273)</f>
        <v>11</v>
      </c>
      <c r="E18273" s="0" t="n">
        <f aca="false">YEAR(A18273)</f>
        <v>2016</v>
      </c>
      <c r="F18273" s="0" t="n">
        <f aca="false">HOUR(A18273)</f>
        <v>10</v>
      </c>
      <c r="G18273" s="0" t="n">
        <f aca="false">MINUTE(A18273)</f>
        <v>34</v>
      </c>
    </row>
    <row r="18274" customFormat="false" ht="14.4" hidden="false" customHeight="false" outlineLevel="0" collapsed="false">
      <c r="A18274" s="3" t="n">
        <v>42677.4444444444</v>
      </c>
      <c r="B18274" s="4" t="n">
        <v>3718.64911686667</v>
      </c>
      <c r="C18274" s="0" t="n">
        <f aca="false">DAY(A18274)</f>
        <v>3</v>
      </c>
      <c r="D18274" s="0" t="n">
        <f aca="false">MONTH(A18274)</f>
        <v>11</v>
      </c>
      <c r="E18274" s="0" t="n">
        <f aca="false">YEAR(A18274)</f>
        <v>2016</v>
      </c>
      <c r="F18274" s="0" t="n">
        <f aca="false">HOUR(A18274)</f>
        <v>10</v>
      </c>
      <c r="G18274" s="0" t="n">
        <f aca="false">MINUTE(A18274)</f>
        <v>39</v>
      </c>
    </row>
    <row r="18275" customFormat="false" ht="14.4" hidden="false" customHeight="false" outlineLevel="0" collapsed="false">
      <c r="A18275" s="3" t="n">
        <v>42677.4479166667</v>
      </c>
      <c r="B18275" s="4" t="n">
        <v>3625.82195246667</v>
      </c>
      <c r="C18275" s="0" t="n">
        <f aca="false">DAY(A18275)</f>
        <v>3</v>
      </c>
      <c r="D18275" s="0" t="n">
        <f aca="false">MONTH(A18275)</f>
        <v>11</v>
      </c>
      <c r="E18275" s="0" t="n">
        <f aca="false">YEAR(A18275)</f>
        <v>2016</v>
      </c>
      <c r="F18275" s="0" t="n">
        <f aca="false">HOUR(A18275)</f>
        <v>10</v>
      </c>
      <c r="G18275" s="0" t="n">
        <f aca="false">MINUTE(A18275)</f>
        <v>45</v>
      </c>
    </row>
    <row r="18276" customFormat="false" ht="14.4" hidden="false" customHeight="false" outlineLevel="0" collapsed="false">
      <c r="A18276" s="3" t="n">
        <v>42677.4513888889</v>
      </c>
      <c r="B18276" s="4" t="n">
        <v>4691.69671793333</v>
      </c>
      <c r="C18276" s="0" t="n">
        <f aca="false">DAY(A18276)</f>
        <v>3</v>
      </c>
      <c r="D18276" s="0" t="n">
        <f aca="false">MONTH(A18276)</f>
        <v>11</v>
      </c>
      <c r="E18276" s="0" t="n">
        <f aca="false">YEAR(A18276)</f>
        <v>2016</v>
      </c>
      <c r="F18276" s="0" t="n">
        <f aca="false">HOUR(A18276)</f>
        <v>10</v>
      </c>
      <c r="G18276" s="0" t="n">
        <f aca="false">MINUTE(A18276)</f>
        <v>50</v>
      </c>
    </row>
    <row r="18277" customFormat="false" ht="14.4" hidden="false" customHeight="false" outlineLevel="0" collapsed="false">
      <c r="A18277" s="3" t="n">
        <v>42677.4548611111</v>
      </c>
      <c r="B18277" s="4" t="n">
        <v>3770.29081356667</v>
      </c>
      <c r="C18277" s="0" t="n">
        <f aca="false">DAY(A18277)</f>
        <v>3</v>
      </c>
      <c r="D18277" s="0" t="n">
        <f aca="false">MONTH(A18277)</f>
        <v>11</v>
      </c>
      <c r="E18277" s="0" t="n">
        <f aca="false">YEAR(A18277)</f>
        <v>2016</v>
      </c>
      <c r="F18277" s="0" t="n">
        <f aca="false">HOUR(A18277)</f>
        <v>10</v>
      </c>
      <c r="G18277" s="0" t="n">
        <f aca="false">MINUTE(A18277)</f>
        <v>54</v>
      </c>
    </row>
    <row r="18278" customFormat="false" ht="14.4" hidden="false" customHeight="false" outlineLevel="0" collapsed="false">
      <c r="A18278" s="3" t="n">
        <v>42677.4583333333</v>
      </c>
      <c r="B18278" s="4" t="n">
        <v>3631.4972922</v>
      </c>
      <c r="C18278" s="0" t="n">
        <f aca="false">DAY(A18278)</f>
        <v>3</v>
      </c>
      <c r="D18278" s="0" t="n">
        <f aca="false">MONTH(A18278)</f>
        <v>11</v>
      </c>
      <c r="E18278" s="0" t="n">
        <f aca="false">YEAR(A18278)</f>
        <v>2016</v>
      </c>
      <c r="F18278" s="0" t="n">
        <f aca="false">HOUR(A18278)</f>
        <v>10</v>
      </c>
      <c r="G18278" s="0" t="n">
        <f aca="false">MINUTE(A18278)</f>
        <v>59</v>
      </c>
    </row>
    <row r="18279" customFormat="false" ht="14.4" hidden="false" customHeight="false" outlineLevel="0" collapsed="false">
      <c r="A18279" s="3" t="n">
        <v>42677.4618055556</v>
      </c>
      <c r="B18279" s="4" t="n">
        <v>4891.41918506667</v>
      </c>
      <c r="C18279" s="0" t="n">
        <f aca="false">DAY(A18279)</f>
        <v>3</v>
      </c>
      <c r="D18279" s="0" t="n">
        <f aca="false">MONTH(A18279)</f>
        <v>11</v>
      </c>
      <c r="E18279" s="0" t="n">
        <f aca="false">YEAR(A18279)</f>
        <v>2016</v>
      </c>
      <c r="F18279" s="0" t="n">
        <f aca="false">HOUR(A18279)</f>
        <v>11</v>
      </c>
      <c r="G18279" s="0" t="n">
        <f aca="false">MINUTE(A18279)</f>
        <v>5</v>
      </c>
    </row>
    <row r="18280" customFormat="false" ht="14.4" hidden="false" customHeight="false" outlineLevel="0" collapsed="false">
      <c r="A18280" s="3" t="n">
        <v>42677.4652777778</v>
      </c>
      <c r="B18280" s="4" t="n">
        <v>3792.928979</v>
      </c>
      <c r="C18280" s="0" t="n">
        <f aca="false">DAY(A18280)</f>
        <v>3</v>
      </c>
      <c r="D18280" s="0" t="n">
        <f aca="false">MONTH(A18280)</f>
        <v>11</v>
      </c>
      <c r="E18280" s="0" t="n">
        <f aca="false">YEAR(A18280)</f>
        <v>2016</v>
      </c>
      <c r="F18280" s="0" t="n">
        <f aca="false">HOUR(A18280)</f>
        <v>11</v>
      </c>
      <c r="G18280" s="0" t="n">
        <f aca="false">MINUTE(A18280)</f>
        <v>10</v>
      </c>
    </row>
    <row r="18281" customFormat="false" ht="14.4" hidden="false" customHeight="false" outlineLevel="0" collapsed="false">
      <c r="A18281" s="3" t="n">
        <v>42677.46875</v>
      </c>
      <c r="B18281" s="4" t="n">
        <v>4804.870512</v>
      </c>
      <c r="C18281" s="0" t="n">
        <f aca="false">DAY(A18281)</f>
        <v>3</v>
      </c>
      <c r="D18281" s="0" t="n">
        <f aca="false">MONTH(A18281)</f>
        <v>11</v>
      </c>
      <c r="E18281" s="0" t="n">
        <f aca="false">YEAR(A18281)</f>
        <v>2016</v>
      </c>
      <c r="F18281" s="0" t="n">
        <f aca="false">HOUR(A18281)</f>
        <v>11</v>
      </c>
      <c r="G18281" s="0" t="n">
        <f aca="false">MINUTE(A18281)</f>
        <v>15</v>
      </c>
    </row>
    <row r="18282" customFormat="false" ht="14.4" hidden="false" customHeight="false" outlineLevel="0" collapsed="false">
      <c r="A18282" s="3" t="n">
        <v>42677.4722222222</v>
      </c>
      <c r="B18282" s="4" t="n">
        <v>3776.55516326667</v>
      </c>
      <c r="C18282" s="0" t="n">
        <f aca="false">DAY(A18282)</f>
        <v>3</v>
      </c>
      <c r="D18282" s="0" t="n">
        <f aca="false">MONTH(A18282)</f>
        <v>11</v>
      </c>
      <c r="E18282" s="0" t="n">
        <f aca="false">YEAR(A18282)</f>
        <v>2016</v>
      </c>
      <c r="F18282" s="0" t="n">
        <f aca="false">HOUR(A18282)</f>
        <v>11</v>
      </c>
      <c r="G18282" s="0" t="n">
        <f aca="false">MINUTE(A18282)</f>
        <v>19</v>
      </c>
    </row>
    <row r="18283" customFormat="false" ht="14.4" hidden="false" customHeight="false" outlineLevel="0" collapsed="false">
      <c r="A18283" s="3" t="n">
        <v>42677.4756944444</v>
      </c>
      <c r="B18283" s="4" t="n">
        <v>3676.57444986667</v>
      </c>
      <c r="C18283" s="0" t="n">
        <f aca="false">DAY(A18283)</f>
        <v>3</v>
      </c>
      <c r="D18283" s="0" t="n">
        <f aca="false">MONTH(A18283)</f>
        <v>11</v>
      </c>
      <c r="E18283" s="0" t="n">
        <f aca="false">YEAR(A18283)</f>
        <v>2016</v>
      </c>
      <c r="F18283" s="0" t="n">
        <f aca="false">HOUR(A18283)</f>
        <v>11</v>
      </c>
      <c r="G18283" s="0" t="n">
        <f aca="false">MINUTE(A18283)</f>
        <v>24</v>
      </c>
    </row>
    <row r="18284" customFormat="false" ht="14.4" hidden="false" customHeight="false" outlineLevel="0" collapsed="false">
      <c r="A18284" s="3" t="n">
        <v>42677.4791666667</v>
      </c>
      <c r="B18284" s="4" t="n">
        <v>4649.5137776</v>
      </c>
      <c r="C18284" s="0" t="n">
        <f aca="false">DAY(A18284)</f>
        <v>3</v>
      </c>
      <c r="D18284" s="0" t="n">
        <f aca="false">MONTH(A18284)</f>
        <v>11</v>
      </c>
      <c r="E18284" s="0" t="n">
        <f aca="false">YEAR(A18284)</f>
        <v>2016</v>
      </c>
      <c r="F18284" s="0" t="n">
        <f aca="false">HOUR(A18284)</f>
        <v>11</v>
      </c>
      <c r="G18284" s="0" t="n">
        <f aca="false">MINUTE(A18284)</f>
        <v>30</v>
      </c>
    </row>
    <row r="18285" customFormat="false" ht="14.4" hidden="false" customHeight="false" outlineLevel="0" collapsed="false">
      <c r="A18285" s="3" t="n">
        <v>42677.4826388889</v>
      </c>
      <c r="B18285" s="4" t="n">
        <v>3513.3249292</v>
      </c>
      <c r="C18285" s="0" t="n">
        <f aca="false">DAY(A18285)</f>
        <v>3</v>
      </c>
      <c r="D18285" s="0" t="n">
        <f aca="false">MONTH(A18285)</f>
        <v>11</v>
      </c>
      <c r="E18285" s="0" t="n">
        <f aca="false">YEAR(A18285)</f>
        <v>2016</v>
      </c>
      <c r="F18285" s="0" t="n">
        <f aca="false">HOUR(A18285)</f>
        <v>11</v>
      </c>
      <c r="G18285" s="0" t="n">
        <f aca="false">MINUTE(A18285)</f>
        <v>35</v>
      </c>
    </row>
    <row r="18286" customFormat="false" ht="14.4" hidden="false" customHeight="false" outlineLevel="0" collapsed="false">
      <c r="A18286" s="3" t="n">
        <v>42677.4861111111</v>
      </c>
      <c r="B18286" s="4" t="n">
        <v>3897.2784321</v>
      </c>
      <c r="C18286" s="0" t="n">
        <f aca="false">DAY(A18286)</f>
        <v>3</v>
      </c>
      <c r="D18286" s="0" t="n">
        <f aca="false">MONTH(A18286)</f>
        <v>11</v>
      </c>
      <c r="E18286" s="0" t="n">
        <f aca="false">YEAR(A18286)</f>
        <v>2016</v>
      </c>
      <c r="F18286" s="0" t="n">
        <f aca="false">HOUR(A18286)</f>
        <v>11</v>
      </c>
      <c r="G18286" s="0" t="n">
        <f aca="false">MINUTE(A18286)</f>
        <v>39</v>
      </c>
    </row>
    <row r="18287" customFormat="false" ht="14.4" hidden="false" customHeight="false" outlineLevel="0" collapsed="false">
      <c r="A18287" s="3" t="n">
        <v>42677.4895833333</v>
      </c>
      <c r="B18287" s="4" t="n">
        <v>4377.64006603333</v>
      </c>
      <c r="C18287" s="0" t="n">
        <f aca="false">DAY(A18287)</f>
        <v>3</v>
      </c>
      <c r="D18287" s="0" t="n">
        <f aca="false">MONTH(A18287)</f>
        <v>11</v>
      </c>
      <c r="E18287" s="0" t="n">
        <f aca="false">YEAR(A18287)</f>
        <v>2016</v>
      </c>
      <c r="F18287" s="0" t="n">
        <f aca="false">HOUR(A18287)</f>
        <v>11</v>
      </c>
      <c r="G18287" s="0" t="n">
        <f aca="false">MINUTE(A18287)</f>
        <v>44</v>
      </c>
    </row>
    <row r="18288" customFormat="false" ht="14.4" hidden="false" customHeight="false" outlineLevel="0" collapsed="false">
      <c r="A18288" s="3" t="n">
        <v>42677.4930555556</v>
      </c>
      <c r="B18288" s="4" t="n">
        <v>3874.4230237</v>
      </c>
      <c r="C18288" s="0" t="n">
        <f aca="false">DAY(A18288)</f>
        <v>3</v>
      </c>
      <c r="D18288" s="0" t="n">
        <f aca="false">MONTH(A18288)</f>
        <v>11</v>
      </c>
      <c r="E18288" s="0" t="n">
        <f aca="false">YEAR(A18288)</f>
        <v>2016</v>
      </c>
      <c r="F18288" s="0" t="n">
        <f aca="false">HOUR(A18288)</f>
        <v>11</v>
      </c>
      <c r="G18288" s="0" t="n">
        <f aca="false">MINUTE(A18288)</f>
        <v>50</v>
      </c>
    </row>
    <row r="18289" customFormat="false" ht="14.4" hidden="false" customHeight="false" outlineLevel="0" collapsed="false">
      <c r="A18289" s="3" t="n">
        <v>42677.4965277778</v>
      </c>
      <c r="B18289" s="4" t="n">
        <v>4820.86844573333</v>
      </c>
      <c r="C18289" s="0" t="n">
        <f aca="false">DAY(A18289)</f>
        <v>3</v>
      </c>
      <c r="D18289" s="0" t="n">
        <f aca="false">MONTH(A18289)</f>
        <v>11</v>
      </c>
      <c r="E18289" s="0" t="n">
        <f aca="false">YEAR(A18289)</f>
        <v>2016</v>
      </c>
      <c r="F18289" s="0" t="n">
        <f aca="false">HOUR(A18289)</f>
        <v>11</v>
      </c>
      <c r="G18289" s="0" t="n">
        <f aca="false">MINUTE(A18289)</f>
        <v>55</v>
      </c>
    </row>
    <row r="18290" customFormat="false" ht="14.4" hidden="false" customHeight="false" outlineLevel="0" collapsed="false">
      <c r="A18290" s="3" t="n">
        <v>42677.5</v>
      </c>
      <c r="B18290" s="4" t="n">
        <v>3575.72164643333</v>
      </c>
      <c r="C18290" s="0" t="n">
        <f aca="false">DAY(A18290)</f>
        <v>3</v>
      </c>
      <c r="D18290" s="0" t="n">
        <f aca="false">MONTH(A18290)</f>
        <v>11</v>
      </c>
      <c r="E18290" s="0" t="n">
        <f aca="false">YEAR(A18290)</f>
        <v>2016</v>
      </c>
      <c r="F18290" s="0" t="n">
        <f aca="false">HOUR(A18290)</f>
        <v>12</v>
      </c>
      <c r="G18290" s="0" t="n">
        <f aca="false">MINUTE(A18290)</f>
        <v>0</v>
      </c>
    </row>
    <row r="18291" customFormat="false" ht="14.4" hidden="false" customHeight="false" outlineLevel="0" collapsed="false">
      <c r="A18291" s="3" t="n">
        <v>42677.5034722222</v>
      </c>
      <c r="B18291" s="4" t="n">
        <v>3496.70161036667</v>
      </c>
      <c r="C18291" s="0" t="n">
        <f aca="false">DAY(A18291)</f>
        <v>3</v>
      </c>
      <c r="D18291" s="0" t="n">
        <f aca="false">MONTH(A18291)</f>
        <v>11</v>
      </c>
      <c r="E18291" s="0" t="n">
        <f aca="false">YEAR(A18291)</f>
        <v>2016</v>
      </c>
      <c r="F18291" s="0" t="n">
        <f aca="false">HOUR(A18291)</f>
        <v>12</v>
      </c>
      <c r="G18291" s="0" t="n">
        <f aca="false">MINUTE(A18291)</f>
        <v>4</v>
      </c>
    </row>
    <row r="18292" customFormat="false" ht="14.4" hidden="false" customHeight="false" outlineLevel="0" collapsed="false">
      <c r="A18292" s="3" t="n">
        <v>42677.5069444444</v>
      </c>
      <c r="B18292" s="4" t="n">
        <v>4658.4471792</v>
      </c>
      <c r="C18292" s="0" t="n">
        <f aca="false">DAY(A18292)</f>
        <v>3</v>
      </c>
      <c r="D18292" s="0" t="n">
        <f aca="false">MONTH(A18292)</f>
        <v>11</v>
      </c>
      <c r="E18292" s="0" t="n">
        <f aca="false">YEAR(A18292)</f>
        <v>2016</v>
      </c>
      <c r="F18292" s="0" t="n">
        <f aca="false">HOUR(A18292)</f>
        <v>12</v>
      </c>
      <c r="G18292" s="0" t="n">
        <f aca="false">MINUTE(A18292)</f>
        <v>9</v>
      </c>
    </row>
    <row r="18293" customFormat="false" ht="14.4" hidden="false" customHeight="false" outlineLevel="0" collapsed="false">
      <c r="A18293" s="3" t="n">
        <v>42677.5104166667</v>
      </c>
      <c r="B18293" s="4" t="n">
        <v>3970.35883306667</v>
      </c>
      <c r="C18293" s="0" t="n">
        <f aca="false">DAY(A18293)</f>
        <v>3</v>
      </c>
      <c r="D18293" s="0" t="n">
        <f aca="false">MONTH(A18293)</f>
        <v>11</v>
      </c>
      <c r="E18293" s="0" t="n">
        <f aca="false">YEAR(A18293)</f>
        <v>2016</v>
      </c>
      <c r="F18293" s="0" t="n">
        <f aca="false">HOUR(A18293)</f>
        <v>12</v>
      </c>
      <c r="G18293" s="0" t="n">
        <f aca="false">MINUTE(A18293)</f>
        <v>15</v>
      </c>
    </row>
    <row r="18294" customFormat="false" ht="14.4" hidden="false" customHeight="false" outlineLevel="0" collapsed="false">
      <c r="A18294" s="3" t="n">
        <v>42677.5138888889</v>
      </c>
      <c r="B18294" s="4" t="n">
        <v>4708.83817956667</v>
      </c>
      <c r="C18294" s="0" t="n">
        <f aca="false">DAY(A18294)</f>
        <v>3</v>
      </c>
      <c r="D18294" s="0" t="n">
        <f aca="false">MONTH(A18294)</f>
        <v>11</v>
      </c>
      <c r="E18294" s="0" t="n">
        <f aca="false">YEAR(A18294)</f>
        <v>2016</v>
      </c>
      <c r="F18294" s="0" t="n">
        <f aca="false">HOUR(A18294)</f>
        <v>12</v>
      </c>
      <c r="G18294" s="0" t="n">
        <f aca="false">MINUTE(A18294)</f>
        <v>20</v>
      </c>
    </row>
    <row r="18295" customFormat="false" ht="14.4" hidden="false" customHeight="false" outlineLevel="0" collapsed="false">
      <c r="A18295" s="3" t="n">
        <v>42677.5173611111</v>
      </c>
      <c r="B18295" s="4" t="n">
        <v>3624.9274543</v>
      </c>
      <c r="C18295" s="0" t="n">
        <f aca="false">DAY(A18295)</f>
        <v>3</v>
      </c>
      <c r="D18295" s="0" t="n">
        <f aca="false">MONTH(A18295)</f>
        <v>11</v>
      </c>
      <c r="E18295" s="0" t="n">
        <f aca="false">YEAR(A18295)</f>
        <v>2016</v>
      </c>
      <c r="F18295" s="0" t="n">
        <f aca="false">HOUR(A18295)</f>
        <v>12</v>
      </c>
      <c r="G18295" s="0" t="n">
        <f aca="false">MINUTE(A18295)</f>
        <v>24</v>
      </c>
    </row>
    <row r="18296" customFormat="false" ht="14.4" hidden="false" customHeight="false" outlineLevel="0" collapsed="false">
      <c r="A18296" s="3" t="n">
        <v>42677.5208333333</v>
      </c>
      <c r="B18296" s="4" t="n">
        <v>3578.73571536667</v>
      </c>
      <c r="C18296" s="0" t="n">
        <f aca="false">DAY(A18296)</f>
        <v>3</v>
      </c>
      <c r="D18296" s="0" t="n">
        <f aca="false">MONTH(A18296)</f>
        <v>11</v>
      </c>
      <c r="E18296" s="0" t="n">
        <f aca="false">YEAR(A18296)</f>
        <v>2016</v>
      </c>
      <c r="F18296" s="0" t="n">
        <f aca="false">HOUR(A18296)</f>
        <v>12</v>
      </c>
      <c r="G18296" s="0" t="n">
        <f aca="false">MINUTE(A18296)</f>
        <v>29</v>
      </c>
    </row>
    <row r="18297" customFormat="false" ht="14.4" hidden="false" customHeight="false" outlineLevel="0" collapsed="false">
      <c r="A18297" s="3" t="n">
        <v>42677.5243055556</v>
      </c>
      <c r="B18297" s="4" t="n">
        <v>4372.71774343333</v>
      </c>
      <c r="C18297" s="0" t="n">
        <f aca="false">DAY(A18297)</f>
        <v>3</v>
      </c>
      <c r="D18297" s="0" t="n">
        <f aca="false">MONTH(A18297)</f>
        <v>11</v>
      </c>
      <c r="E18297" s="0" t="n">
        <f aca="false">YEAR(A18297)</f>
        <v>2016</v>
      </c>
      <c r="F18297" s="0" t="n">
        <f aca="false">HOUR(A18297)</f>
        <v>12</v>
      </c>
      <c r="G18297" s="0" t="n">
        <f aca="false">MINUTE(A18297)</f>
        <v>35</v>
      </c>
    </row>
    <row r="18298" customFormat="false" ht="14.4" hidden="false" customHeight="false" outlineLevel="0" collapsed="false">
      <c r="A18298" s="3" t="n">
        <v>42677.5277777778</v>
      </c>
      <c r="B18298" s="4" t="n">
        <v>3145.03266873333</v>
      </c>
      <c r="C18298" s="0" t="n">
        <f aca="false">DAY(A18298)</f>
        <v>3</v>
      </c>
      <c r="D18298" s="0" t="n">
        <f aca="false">MONTH(A18298)</f>
        <v>11</v>
      </c>
      <c r="E18298" s="0" t="n">
        <f aca="false">YEAR(A18298)</f>
        <v>2016</v>
      </c>
      <c r="F18298" s="0" t="n">
        <f aca="false">HOUR(A18298)</f>
        <v>12</v>
      </c>
      <c r="G18298" s="0" t="n">
        <f aca="false">MINUTE(A18298)</f>
        <v>40</v>
      </c>
    </row>
    <row r="18299" customFormat="false" ht="14.4" hidden="false" customHeight="false" outlineLevel="0" collapsed="false">
      <c r="A18299" s="3" t="n">
        <v>42677.53125</v>
      </c>
      <c r="B18299" s="4" t="n">
        <v>4452.5563321</v>
      </c>
      <c r="C18299" s="0" t="n">
        <f aca="false">DAY(A18299)</f>
        <v>3</v>
      </c>
      <c r="D18299" s="0" t="n">
        <f aca="false">MONTH(A18299)</f>
        <v>11</v>
      </c>
      <c r="E18299" s="0" t="n">
        <f aca="false">YEAR(A18299)</f>
        <v>2016</v>
      </c>
      <c r="F18299" s="0" t="n">
        <f aca="false">HOUR(A18299)</f>
        <v>12</v>
      </c>
      <c r="G18299" s="0" t="n">
        <f aca="false">MINUTE(A18299)</f>
        <v>45</v>
      </c>
    </row>
    <row r="18300" customFormat="false" ht="14.4" hidden="false" customHeight="false" outlineLevel="0" collapsed="false">
      <c r="A18300" s="3" t="n">
        <v>42677.5347222222</v>
      </c>
      <c r="B18300" s="4" t="n">
        <v>3749.8494065</v>
      </c>
      <c r="C18300" s="0" t="n">
        <f aca="false">DAY(A18300)</f>
        <v>3</v>
      </c>
      <c r="D18300" s="0" t="n">
        <f aca="false">MONTH(A18300)</f>
        <v>11</v>
      </c>
      <c r="E18300" s="0" t="n">
        <f aca="false">YEAR(A18300)</f>
        <v>2016</v>
      </c>
      <c r="F18300" s="0" t="n">
        <f aca="false">HOUR(A18300)</f>
        <v>12</v>
      </c>
      <c r="G18300" s="0" t="n">
        <f aca="false">MINUTE(A18300)</f>
        <v>49</v>
      </c>
    </row>
    <row r="18301" customFormat="false" ht="14.4" hidden="false" customHeight="false" outlineLevel="0" collapsed="false">
      <c r="A18301" s="3" t="n">
        <v>42677.5381944444</v>
      </c>
      <c r="B18301" s="4" t="n">
        <v>3305.75535966667</v>
      </c>
      <c r="C18301" s="0" t="n">
        <f aca="false">DAY(A18301)</f>
        <v>3</v>
      </c>
      <c r="D18301" s="0" t="n">
        <f aca="false">MONTH(A18301)</f>
        <v>11</v>
      </c>
      <c r="E18301" s="0" t="n">
        <f aca="false">YEAR(A18301)</f>
        <v>2016</v>
      </c>
      <c r="F18301" s="0" t="n">
        <f aca="false">HOUR(A18301)</f>
        <v>12</v>
      </c>
      <c r="G18301" s="0" t="n">
        <f aca="false">MINUTE(A18301)</f>
        <v>54</v>
      </c>
    </row>
    <row r="18302" customFormat="false" ht="14.4" hidden="false" customHeight="false" outlineLevel="0" collapsed="false">
      <c r="A18302" s="3" t="n">
        <v>42677.5416666667</v>
      </c>
      <c r="B18302" s="4" t="n">
        <v>4488.9206694</v>
      </c>
      <c r="C18302" s="0" t="n">
        <f aca="false">DAY(A18302)</f>
        <v>3</v>
      </c>
      <c r="D18302" s="0" t="n">
        <f aca="false">MONTH(A18302)</f>
        <v>11</v>
      </c>
      <c r="E18302" s="0" t="n">
        <f aca="false">YEAR(A18302)</f>
        <v>2016</v>
      </c>
      <c r="F18302" s="0" t="n">
        <f aca="false">HOUR(A18302)</f>
        <v>13</v>
      </c>
      <c r="G18302" s="0" t="n">
        <f aca="false">MINUTE(A18302)</f>
        <v>0</v>
      </c>
    </row>
    <row r="18303" customFormat="false" ht="14.4" hidden="false" customHeight="false" outlineLevel="0" collapsed="false">
      <c r="A18303" s="3" t="n">
        <v>42677.5451388889</v>
      </c>
      <c r="B18303" s="4" t="n">
        <v>5215.4264475</v>
      </c>
      <c r="C18303" s="0" t="n">
        <f aca="false">DAY(A18303)</f>
        <v>3</v>
      </c>
      <c r="D18303" s="0" t="n">
        <f aca="false">MONTH(A18303)</f>
        <v>11</v>
      </c>
      <c r="E18303" s="0" t="n">
        <f aca="false">YEAR(A18303)</f>
        <v>2016</v>
      </c>
      <c r="F18303" s="0" t="n">
        <f aca="false">HOUR(A18303)</f>
        <v>13</v>
      </c>
      <c r="G18303" s="0" t="n">
        <f aca="false">MINUTE(A18303)</f>
        <v>5</v>
      </c>
    </row>
    <row r="18304" customFormat="false" ht="14.4" hidden="false" customHeight="false" outlineLevel="0" collapsed="false">
      <c r="A18304" s="3" t="n">
        <v>42677.5486111111</v>
      </c>
      <c r="B18304" s="4" t="n">
        <v>5545.24659756667</v>
      </c>
      <c r="C18304" s="0" t="n">
        <f aca="false">DAY(A18304)</f>
        <v>3</v>
      </c>
      <c r="D18304" s="0" t="n">
        <f aca="false">MONTH(A18304)</f>
        <v>11</v>
      </c>
      <c r="E18304" s="0" t="n">
        <f aca="false">YEAR(A18304)</f>
        <v>2016</v>
      </c>
      <c r="F18304" s="0" t="n">
        <f aca="false">HOUR(A18304)</f>
        <v>13</v>
      </c>
      <c r="G18304" s="0" t="n">
        <f aca="false">MINUTE(A18304)</f>
        <v>9</v>
      </c>
    </row>
    <row r="18305" customFormat="false" ht="14.4" hidden="false" customHeight="false" outlineLevel="0" collapsed="false">
      <c r="A18305" s="3" t="n">
        <v>42677.5520833333</v>
      </c>
      <c r="B18305" s="4" t="n">
        <v>4821.50354736667</v>
      </c>
      <c r="C18305" s="0" t="n">
        <f aca="false">DAY(A18305)</f>
        <v>3</v>
      </c>
      <c r="D18305" s="0" t="n">
        <f aca="false">MONTH(A18305)</f>
        <v>11</v>
      </c>
      <c r="E18305" s="0" t="n">
        <f aca="false">YEAR(A18305)</f>
        <v>2016</v>
      </c>
      <c r="F18305" s="0" t="n">
        <f aca="false">HOUR(A18305)</f>
        <v>13</v>
      </c>
      <c r="G18305" s="0" t="n">
        <f aca="false">MINUTE(A18305)</f>
        <v>14</v>
      </c>
    </row>
    <row r="18306" customFormat="false" ht="14.4" hidden="false" customHeight="false" outlineLevel="0" collapsed="false">
      <c r="A18306" s="3" t="n">
        <v>42677.5555555556</v>
      </c>
      <c r="B18306" s="4" t="n">
        <v>4990.85450693333</v>
      </c>
      <c r="C18306" s="0" t="n">
        <f aca="false">DAY(A18306)</f>
        <v>3</v>
      </c>
      <c r="D18306" s="0" t="n">
        <f aca="false">MONTH(A18306)</f>
        <v>11</v>
      </c>
      <c r="E18306" s="0" t="n">
        <f aca="false">YEAR(A18306)</f>
        <v>2016</v>
      </c>
      <c r="F18306" s="0" t="n">
        <f aca="false">HOUR(A18306)</f>
        <v>13</v>
      </c>
      <c r="G18306" s="0" t="n">
        <f aca="false">MINUTE(A18306)</f>
        <v>20</v>
      </c>
    </row>
    <row r="18307" customFormat="false" ht="14.4" hidden="false" customHeight="false" outlineLevel="0" collapsed="false">
      <c r="A18307" s="3" t="n">
        <v>42677.5590277778</v>
      </c>
      <c r="B18307" s="4" t="n">
        <v>6437.69070243334</v>
      </c>
      <c r="C18307" s="0" t="n">
        <f aca="false">DAY(A18307)</f>
        <v>3</v>
      </c>
      <c r="D18307" s="0" t="n">
        <f aca="false">MONTH(A18307)</f>
        <v>11</v>
      </c>
      <c r="E18307" s="0" t="n">
        <f aca="false">YEAR(A18307)</f>
        <v>2016</v>
      </c>
      <c r="F18307" s="0" t="n">
        <f aca="false">HOUR(A18307)</f>
        <v>13</v>
      </c>
      <c r="G18307" s="0" t="n">
        <f aca="false">MINUTE(A18307)</f>
        <v>25</v>
      </c>
    </row>
    <row r="18308" customFormat="false" ht="14.4" hidden="false" customHeight="false" outlineLevel="0" collapsed="false">
      <c r="A18308" s="3" t="n">
        <v>42677.5625</v>
      </c>
      <c r="B18308" s="4" t="n">
        <v>3729.95795326667</v>
      </c>
      <c r="C18308" s="0" t="n">
        <f aca="false">DAY(A18308)</f>
        <v>3</v>
      </c>
      <c r="D18308" s="0" t="n">
        <f aca="false">MONTH(A18308)</f>
        <v>11</v>
      </c>
      <c r="E18308" s="0" t="n">
        <f aca="false">YEAR(A18308)</f>
        <v>2016</v>
      </c>
      <c r="F18308" s="0" t="n">
        <f aca="false">HOUR(A18308)</f>
        <v>13</v>
      </c>
      <c r="G18308" s="0" t="n">
        <f aca="false">MINUTE(A18308)</f>
        <v>30</v>
      </c>
    </row>
    <row r="18309" customFormat="false" ht="14.4" hidden="false" customHeight="false" outlineLevel="0" collapsed="false">
      <c r="A18309" s="3" t="n">
        <v>42677.5659722222</v>
      </c>
      <c r="B18309" s="4" t="n">
        <v>4717.39249716667</v>
      </c>
      <c r="C18309" s="0" t="n">
        <f aca="false">DAY(A18309)</f>
        <v>3</v>
      </c>
      <c r="D18309" s="0" t="n">
        <f aca="false">MONTH(A18309)</f>
        <v>11</v>
      </c>
      <c r="E18309" s="0" t="n">
        <f aca="false">YEAR(A18309)</f>
        <v>2016</v>
      </c>
      <c r="F18309" s="0" t="n">
        <f aca="false">HOUR(A18309)</f>
        <v>13</v>
      </c>
      <c r="G18309" s="0" t="n">
        <f aca="false">MINUTE(A18309)</f>
        <v>34</v>
      </c>
    </row>
    <row r="18310" customFormat="false" ht="14.4" hidden="false" customHeight="false" outlineLevel="0" collapsed="false">
      <c r="A18310" s="3" t="n">
        <v>42677.5694444444</v>
      </c>
      <c r="B18310" s="4" t="n">
        <v>4108.10189673333</v>
      </c>
      <c r="C18310" s="0" t="n">
        <f aca="false">DAY(A18310)</f>
        <v>3</v>
      </c>
      <c r="D18310" s="0" t="n">
        <f aca="false">MONTH(A18310)</f>
        <v>11</v>
      </c>
      <c r="E18310" s="0" t="n">
        <f aca="false">YEAR(A18310)</f>
        <v>2016</v>
      </c>
      <c r="F18310" s="0" t="n">
        <f aca="false">HOUR(A18310)</f>
        <v>13</v>
      </c>
      <c r="G18310" s="0" t="n">
        <f aca="false">MINUTE(A18310)</f>
        <v>39</v>
      </c>
    </row>
    <row r="18311" customFormat="false" ht="14.4" hidden="false" customHeight="false" outlineLevel="0" collapsed="false">
      <c r="A18311" s="3" t="n">
        <v>42677.5729166667</v>
      </c>
      <c r="B18311" s="4" t="n">
        <v>3641.62760406667</v>
      </c>
      <c r="C18311" s="0" t="n">
        <f aca="false">DAY(A18311)</f>
        <v>3</v>
      </c>
      <c r="D18311" s="0" t="n">
        <f aca="false">MONTH(A18311)</f>
        <v>11</v>
      </c>
      <c r="E18311" s="0" t="n">
        <f aca="false">YEAR(A18311)</f>
        <v>2016</v>
      </c>
      <c r="F18311" s="0" t="n">
        <f aca="false">HOUR(A18311)</f>
        <v>13</v>
      </c>
      <c r="G18311" s="0" t="n">
        <f aca="false">MINUTE(A18311)</f>
        <v>45</v>
      </c>
    </row>
    <row r="18312" customFormat="false" ht="14.4" hidden="false" customHeight="false" outlineLevel="0" collapsed="false">
      <c r="A18312" s="3" t="n">
        <v>42677.5763888889</v>
      </c>
      <c r="B18312" s="4" t="n">
        <v>4145.11602016667</v>
      </c>
      <c r="C18312" s="0" t="n">
        <f aca="false">DAY(A18312)</f>
        <v>3</v>
      </c>
      <c r="D18312" s="0" t="n">
        <f aca="false">MONTH(A18312)</f>
        <v>11</v>
      </c>
      <c r="E18312" s="0" t="n">
        <f aca="false">YEAR(A18312)</f>
        <v>2016</v>
      </c>
      <c r="F18312" s="0" t="n">
        <f aca="false">HOUR(A18312)</f>
        <v>13</v>
      </c>
      <c r="G18312" s="0" t="n">
        <f aca="false">MINUTE(A18312)</f>
        <v>50</v>
      </c>
    </row>
    <row r="18313" customFormat="false" ht="14.4" hidden="false" customHeight="false" outlineLevel="0" collapsed="false">
      <c r="A18313" s="3" t="n">
        <v>42677.5798611111</v>
      </c>
      <c r="B18313" s="4" t="n">
        <v>3390.19884143333</v>
      </c>
      <c r="C18313" s="0" t="n">
        <f aca="false">DAY(A18313)</f>
        <v>3</v>
      </c>
      <c r="D18313" s="0" t="n">
        <f aca="false">MONTH(A18313)</f>
        <v>11</v>
      </c>
      <c r="E18313" s="0" t="n">
        <f aca="false">YEAR(A18313)</f>
        <v>2016</v>
      </c>
      <c r="F18313" s="0" t="n">
        <f aca="false">HOUR(A18313)</f>
        <v>13</v>
      </c>
      <c r="G18313" s="0" t="n">
        <f aca="false">MINUTE(A18313)</f>
        <v>54</v>
      </c>
    </row>
    <row r="18314" customFormat="false" ht="14.4" hidden="false" customHeight="false" outlineLevel="0" collapsed="false">
      <c r="A18314" s="3" t="n">
        <v>42677.5833333333</v>
      </c>
      <c r="B18314" s="4" t="n">
        <v>4574.69230296667</v>
      </c>
      <c r="C18314" s="0" t="n">
        <f aca="false">DAY(A18314)</f>
        <v>3</v>
      </c>
      <c r="D18314" s="0" t="n">
        <f aca="false">MONTH(A18314)</f>
        <v>11</v>
      </c>
      <c r="E18314" s="0" t="n">
        <f aca="false">YEAR(A18314)</f>
        <v>2016</v>
      </c>
      <c r="F18314" s="0" t="n">
        <f aca="false">HOUR(A18314)</f>
        <v>13</v>
      </c>
      <c r="G18314" s="0" t="n">
        <f aca="false">MINUTE(A18314)</f>
        <v>59</v>
      </c>
    </row>
    <row r="18315" customFormat="false" ht="14.4" hidden="false" customHeight="false" outlineLevel="0" collapsed="false">
      <c r="A18315" s="3" t="n">
        <v>42677.5868055556</v>
      </c>
      <c r="B18315" s="4" t="n">
        <v>4013.3117965</v>
      </c>
      <c r="C18315" s="0" t="n">
        <f aca="false">DAY(A18315)</f>
        <v>3</v>
      </c>
      <c r="D18315" s="0" t="n">
        <f aca="false">MONTH(A18315)</f>
        <v>11</v>
      </c>
      <c r="E18315" s="0" t="n">
        <f aca="false">YEAR(A18315)</f>
        <v>2016</v>
      </c>
      <c r="F18315" s="0" t="n">
        <f aca="false">HOUR(A18315)</f>
        <v>14</v>
      </c>
      <c r="G18315" s="0" t="n">
        <f aca="false">MINUTE(A18315)</f>
        <v>5</v>
      </c>
    </row>
    <row r="18316" customFormat="false" ht="14.4" hidden="false" customHeight="false" outlineLevel="0" collapsed="false">
      <c r="A18316" s="3" t="n">
        <v>42677.5902777778</v>
      </c>
      <c r="B18316" s="4" t="n">
        <v>3660.2649851</v>
      </c>
      <c r="C18316" s="0" t="n">
        <f aca="false">DAY(A18316)</f>
        <v>3</v>
      </c>
      <c r="D18316" s="0" t="n">
        <f aca="false">MONTH(A18316)</f>
        <v>11</v>
      </c>
      <c r="E18316" s="0" t="n">
        <f aca="false">YEAR(A18316)</f>
        <v>2016</v>
      </c>
      <c r="F18316" s="0" t="n">
        <f aca="false">HOUR(A18316)</f>
        <v>14</v>
      </c>
      <c r="G18316" s="0" t="n">
        <f aca="false">MINUTE(A18316)</f>
        <v>10</v>
      </c>
    </row>
    <row r="18317" customFormat="false" ht="14.4" hidden="false" customHeight="false" outlineLevel="0" collapsed="false">
      <c r="A18317" s="3" t="n">
        <v>42677.59375</v>
      </c>
      <c r="B18317" s="4" t="n">
        <v>4719.52726456667</v>
      </c>
      <c r="C18317" s="0" t="n">
        <f aca="false">DAY(A18317)</f>
        <v>3</v>
      </c>
      <c r="D18317" s="0" t="n">
        <f aca="false">MONTH(A18317)</f>
        <v>11</v>
      </c>
      <c r="E18317" s="0" t="n">
        <f aca="false">YEAR(A18317)</f>
        <v>2016</v>
      </c>
      <c r="F18317" s="0" t="n">
        <f aca="false">HOUR(A18317)</f>
        <v>14</v>
      </c>
      <c r="G18317" s="0" t="n">
        <f aca="false">MINUTE(A18317)</f>
        <v>15</v>
      </c>
    </row>
    <row r="18318" customFormat="false" ht="14.4" hidden="false" customHeight="false" outlineLevel="0" collapsed="false">
      <c r="A18318" s="3" t="n">
        <v>42677.5972222222</v>
      </c>
      <c r="B18318" s="4" t="n">
        <v>3525.54024923333</v>
      </c>
      <c r="C18318" s="0" t="n">
        <f aca="false">DAY(A18318)</f>
        <v>3</v>
      </c>
      <c r="D18318" s="0" t="n">
        <f aca="false">MONTH(A18318)</f>
        <v>11</v>
      </c>
      <c r="E18318" s="0" t="n">
        <f aca="false">YEAR(A18318)</f>
        <v>2016</v>
      </c>
      <c r="F18318" s="0" t="n">
        <f aca="false">HOUR(A18318)</f>
        <v>14</v>
      </c>
      <c r="G18318" s="0" t="n">
        <f aca="false">MINUTE(A18318)</f>
        <v>19</v>
      </c>
    </row>
    <row r="18319" customFormat="false" ht="14.4" hidden="false" customHeight="false" outlineLevel="0" collapsed="false">
      <c r="A18319" s="3" t="n">
        <v>42677.6006944444</v>
      </c>
      <c r="B18319" s="4" t="n">
        <v>4712.97345473333</v>
      </c>
      <c r="C18319" s="0" t="n">
        <f aca="false">DAY(A18319)</f>
        <v>3</v>
      </c>
      <c r="D18319" s="0" t="n">
        <f aca="false">MONTH(A18319)</f>
        <v>11</v>
      </c>
      <c r="E18319" s="0" t="n">
        <f aca="false">YEAR(A18319)</f>
        <v>2016</v>
      </c>
      <c r="F18319" s="0" t="n">
        <f aca="false">HOUR(A18319)</f>
        <v>14</v>
      </c>
      <c r="G18319" s="0" t="n">
        <f aca="false">MINUTE(A18319)</f>
        <v>24</v>
      </c>
    </row>
    <row r="18320" customFormat="false" ht="14.4" hidden="false" customHeight="false" outlineLevel="0" collapsed="false">
      <c r="A18320" s="3" t="n">
        <v>42677.6041666667</v>
      </c>
      <c r="B18320" s="4" t="n">
        <v>3893.96903813333</v>
      </c>
      <c r="C18320" s="0" t="n">
        <f aca="false">DAY(A18320)</f>
        <v>3</v>
      </c>
      <c r="D18320" s="0" t="n">
        <f aca="false">MONTH(A18320)</f>
        <v>11</v>
      </c>
      <c r="E18320" s="0" t="n">
        <f aca="false">YEAR(A18320)</f>
        <v>2016</v>
      </c>
      <c r="F18320" s="0" t="n">
        <f aca="false">HOUR(A18320)</f>
        <v>14</v>
      </c>
      <c r="G18320" s="0" t="n">
        <f aca="false">MINUTE(A18320)</f>
        <v>30</v>
      </c>
    </row>
    <row r="18321" customFormat="false" ht="14.4" hidden="false" customHeight="false" outlineLevel="0" collapsed="false">
      <c r="A18321" s="3" t="n">
        <v>42677.6076388889</v>
      </c>
      <c r="B18321" s="4" t="n">
        <v>4127.28161343333</v>
      </c>
      <c r="C18321" s="0" t="n">
        <f aca="false">DAY(A18321)</f>
        <v>3</v>
      </c>
      <c r="D18321" s="0" t="n">
        <f aca="false">MONTH(A18321)</f>
        <v>11</v>
      </c>
      <c r="E18321" s="0" t="n">
        <f aca="false">YEAR(A18321)</f>
        <v>2016</v>
      </c>
      <c r="F18321" s="0" t="n">
        <f aca="false">HOUR(A18321)</f>
        <v>14</v>
      </c>
      <c r="G18321" s="0" t="n">
        <f aca="false">MINUTE(A18321)</f>
        <v>35</v>
      </c>
    </row>
    <row r="18322" customFormat="false" ht="14.4" hidden="false" customHeight="false" outlineLevel="0" collapsed="false">
      <c r="A18322" s="3" t="n">
        <v>42677.6111111111</v>
      </c>
      <c r="B18322" s="4" t="n">
        <v>4391.8065732</v>
      </c>
      <c r="C18322" s="0" t="n">
        <f aca="false">DAY(A18322)</f>
        <v>3</v>
      </c>
      <c r="D18322" s="0" t="n">
        <f aca="false">MONTH(A18322)</f>
        <v>11</v>
      </c>
      <c r="E18322" s="0" t="n">
        <f aca="false">YEAR(A18322)</f>
        <v>2016</v>
      </c>
      <c r="F18322" s="0" t="n">
        <f aca="false">HOUR(A18322)</f>
        <v>14</v>
      </c>
      <c r="G18322" s="0" t="n">
        <f aca="false">MINUTE(A18322)</f>
        <v>39</v>
      </c>
    </row>
    <row r="18323" customFormat="false" ht="14.4" hidden="false" customHeight="false" outlineLevel="0" collapsed="false">
      <c r="A18323" s="3" t="n">
        <v>42677.6145833333</v>
      </c>
      <c r="B18323" s="4" t="n">
        <v>3768.5310335</v>
      </c>
      <c r="C18323" s="0" t="n">
        <f aca="false">DAY(A18323)</f>
        <v>3</v>
      </c>
      <c r="D18323" s="0" t="n">
        <f aca="false">MONTH(A18323)</f>
        <v>11</v>
      </c>
      <c r="E18323" s="0" t="n">
        <f aca="false">YEAR(A18323)</f>
        <v>2016</v>
      </c>
      <c r="F18323" s="0" t="n">
        <f aca="false">HOUR(A18323)</f>
        <v>14</v>
      </c>
      <c r="G18323" s="0" t="n">
        <f aca="false">MINUTE(A18323)</f>
        <v>44</v>
      </c>
    </row>
    <row r="18324" customFormat="false" ht="14.4" hidden="false" customHeight="false" outlineLevel="0" collapsed="false">
      <c r="A18324" s="3" t="n">
        <v>42677.6180555556</v>
      </c>
      <c r="B18324" s="4" t="n">
        <v>5189.9203258</v>
      </c>
      <c r="C18324" s="0" t="n">
        <f aca="false">DAY(A18324)</f>
        <v>3</v>
      </c>
      <c r="D18324" s="0" t="n">
        <f aca="false">MONTH(A18324)</f>
        <v>11</v>
      </c>
      <c r="E18324" s="0" t="n">
        <f aca="false">YEAR(A18324)</f>
        <v>2016</v>
      </c>
      <c r="F18324" s="0" t="n">
        <f aca="false">HOUR(A18324)</f>
        <v>14</v>
      </c>
      <c r="G18324" s="0" t="n">
        <f aca="false">MINUTE(A18324)</f>
        <v>50</v>
      </c>
    </row>
    <row r="18325" customFormat="false" ht="14.4" hidden="false" customHeight="false" outlineLevel="0" collapsed="false">
      <c r="A18325" s="3" t="n">
        <v>42677.6215277778</v>
      </c>
      <c r="B18325" s="4" t="n">
        <v>4049.12138616667</v>
      </c>
      <c r="C18325" s="0" t="n">
        <f aca="false">DAY(A18325)</f>
        <v>3</v>
      </c>
      <c r="D18325" s="0" t="n">
        <f aca="false">MONTH(A18325)</f>
        <v>11</v>
      </c>
      <c r="E18325" s="0" t="n">
        <f aca="false">YEAR(A18325)</f>
        <v>2016</v>
      </c>
      <c r="F18325" s="0" t="n">
        <f aca="false">HOUR(A18325)</f>
        <v>14</v>
      </c>
      <c r="G18325" s="0" t="n">
        <f aca="false">MINUTE(A18325)</f>
        <v>55</v>
      </c>
    </row>
    <row r="18326" customFormat="false" ht="14.4" hidden="false" customHeight="false" outlineLevel="0" collapsed="false">
      <c r="A18326" s="3" t="n">
        <v>42677.625</v>
      </c>
      <c r="B18326" s="4" t="n">
        <v>5018.5291375</v>
      </c>
      <c r="C18326" s="0" t="n">
        <f aca="false">DAY(A18326)</f>
        <v>3</v>
      </c>
      <c r="D18326" s="0" t="n">
        <f aca="false">MONTH(A18326)</f>
        <v>11</v>
      </c>
      <c r="E18326" s="0" t="n">
        <f aca="false">YEAR(A18326)</f>
        <v>2016</v>
      </c>
      <c r="F18326" s="0" t="n">
        <f aca="false">HOUR(A18326)</f>
        <v>15</v>
      </c>
      <c r="G18326" s="0" t="n">
        <f aca="false">MINUTE(A18326)</f>
        <v>0</v>
      </c>
    </row>
    <row r="18327" customFormat="false" ht="14.4" hidden="false" customHeight="false" outlineLevel="0" collapsed="false">
      <c r="A18327" s="3" t="n">
        <v>42677.6284722222</v>
      </c>
      <c r="B18327" s="4" t="n">
        <v>4127.27683086667</v>
      </c>
      <c r="C18327" s="0" t="n">
        <f aca="false">DAY(A18327)</f>
        <v>3</v>
      </c>
      <c r="D18327" s="0" t="n">
        <f aca="false">MONTH(A18327)</f>
        <v>11</v>
      </c>
      <c r="E18327" s="0" t="n">
        <f aca="false">YEAR(A18327)</f>
        <v>2016</v>
      </c>
      <c r="F18327" s="0" t="n">
        <f aca="false">HOUR(A18327)</f>
        <v>15</v>
      </c>
      <c r="G18327" s="0" t="n">
        <f aca="false">MINUTE(A18327)</f>
        <v>4</v>
      </c>
    </row>
    <row r="18328" customFormat="false" ht="14.4" hidden="false" customHeight="false" outlineLevel="0" collapsed="false">
      <c r="A18328" s="3" t="n">
        <v>42677.6319444444</v>
      </c>
      <c r="B18328" s="4" t="n">
        <v>3937.79472713333</v>
      </c>
      <c r="C18328" s="0" t="n">
        <f aca="false">DAY(A18328)</f>
        <v>3</v>
      </c>
      <c r="D18328" s="0" t="n">
        <f aca="false">MONTH(A18328)</f>
        <v>11</v>
      </c>
      <c r="E18328" s="0" t="n">
        <f aca="false">YEAR(A18328)</f>
        <v>2016</v>
      </c>
      <c r="F18328" s="0" t="n">
        <f aca="false">HOUR(A18328)</f>
        <v>15</v>
      </c>
      <c r="G18328" s="0" t="n">
        <f aca="false">MINUTE(A18328)</f>
        <v>9</v>
      </c>
    </row>
    <row r="18329" customFormat="false" ht="14.4" hidden="false" customHeight="false" outlineLevel="0" collapsed="false">
      <c r="A18329" s="3" t="n">
        <v>42677.6354166667</v>
      </c>
      <c r="B18329" s="4" t="n">
        <v>5133.69101813333</v>
      </c>
      <c r="C18329" s="0" t="n">
        <f aca="false">DAY(A18329)</f>
        <v>3</v>
      </c>
      <c r="D18329" s="0" t="n">
        <f aca="false">MONTH(A18329)</f>
        <v>11</v>
      </c>
      <c r="E18329" s="0" t="n">
        <f aca="false">YEAR(A18329)</f>
        <v>2016</v>
      </c>
      <c r="F18329" s="0" t="n">
        <f aca="false">HOUR(A18329)</f>
        <v>15</v>
      </c>
      <c r="G18329" s="0" t="n">
        <f aca="false">MINUTE(A18329)</f>
        <v>15</v>
      </c>
    </row>
    <row r="18330" customFormat="false" ht="14.4" hidden="false" customHeight="false" outlineLevel="0" collapsed="false">
      <c r="A18330" s="3" t="n">
        <v>42677.6388888889</v>
      </c>
      <c r="B18330" s="4" t="n">
        <v>4087.7070984</v>
      </c>
      <c r="C18330" s="0" t="n">
        <f aca="false">DAY(A18330)</f>
        <v>3</v>
      </c>
      <c r="D18330" s="0" t="n">
        <f aca="false">MONTH(A18330)</f>
        <v>11</v>
      </c>
      <c r="E18330" s="0" t="n">
        <f aca="false">YEAR(A18330)</f>
        <v>2016</v>
      </c>
      <c r="F18330" s="0" t="n">
        <f aca="false">HOUR(A18330)</f>
        <v>15</v>
      </c>
      <c r="G18330" s="0" t="n">
        <f aca="false">MINUTE(A18330)</f>
        <v>20</v>
      </c>
    </row>
    <row r="18331" customFormat="false" ht="14.4" hidden="false" customHeight="false" outlineLevel="0" collapsed="false">
      <c r="A18331" s="3" t="n">
        <v>42677.6423611111</v>
      </c>
      <c r="B18331" s="4" t="n">
        <v>5418.35785283333</v>
      </c>
      <c r="C18331" s="0" t="n">
        <f aca="false">DAY(A18331)</f>
        <v>3</v>
      </c>
      <c r="D18331" s="0" t="n">
        <f aca="false">MONTH(A18331)</f>
        <v>11</v>
      </c>
      <c r="E18331" s="0" t="n">
        <f aca="false">YEAR(A18331)</f>
        <v>2016</v>
      </c>
      <c r="F18331" s="0" t="n">
        <f aca="false">HOUR(A18331)</f>
        <v>15</v>
      </c>
      <c r="G18331" s="0" t="n">
        <f aca="false">MINUTE(A18331)</f>
        <v>24</v>
      </c>
    </row>
    <row r="18332" customFormat="false" ht="14.4" hidden="false" customHeight="false" outlineLevel="0" collapsed="false">
      <c r="A18332" s="3" t="n">
        <v>42677.6458333333</v>
      </c>
      <c r="B18332" s="4" t="n">
        <v>4173.4058044</v>
      </c>
      <c r="C18332" s="0" t="n">
        <f aca="false">DAY(A18332)</f>
        <v>3</v>
      </c>
      <c r="D18332" s="0" t="n">
        <f aca="false">MONTH(A18332)</f>
        <v>11</v>
      </c>
      <c r="E18332" s="0" t="n">
        <f aca="false">YEAR(A18332)</f>
        <v>2016</v>
      </c>
      <c r="F18332" s="0" t="n">
        <f aca="false">HOUR(A18332)</f>
        <v>15</v>
      </c>
      <c r="G18332" s="0" t="n">
        <f aca="false">MINUTE(A18332)</f>
        <v>29</v>
      </c>
    </row>
    <row r="18333" customFormat="false" ht="14.4" hidden="false" customHeight="false" outlineLevel="0" collapsed="false">
      <c r="A18333" s="3" t="n">
        <v>42677.6493055556</v>
      </c>
      <c r="B18333" s="4" t="n">
        <v>4330.7063951</v>
      </c>
      <c r="C18333" s="0" t="n">
        <f aca="false">DAY(A18333)</f>
        <v>3</v>
      </c>
      <c r="D18333" s="0" t="n">
        <f aca="false">MONTH(A18333)</f>
        <v>11</v>
      </c>
      <c r="E18333" s="0" t="n">
        <f aca="false">YEAR(A18333)</f>
        <v>2016</v>
      </c>
      <c r="F18333" s="0" t="n">
        <f aca="false">HOUR(A18333)</f>
        <v>15</v>
      </c>
      <c r="G18333" s="0" t="n">
        <f aca="false">MINUTE(A18333)</f>
        <v>35</v>
      </c>
    </row>
    <row r="18334" customFormat="false" ht="14.4" hidden="false" customHeight="false" outlineLevel="0" collapsed="false">
      <c r="A18334" s="3" t="n">
        <v>42677.6527777778</v>
      </c>
      <c r="B18334" s="4" t="n">
        <v>4969.27146923333</v>
      </c>
      <c r="C18334" s="0" t="n">
        <f aca="false">DAY(A18334)</f>
        <v>3</v>
      </c>
      <c r="D18334" s="0" t="n">
        <f aca="false">MONTH(A18334)</f>
        <v>11</v>
      </c>
      <c r="E18334" s="0" t="n">
        <f aca="false">YEAR(A18334)</f>
        <v>2016</v>
      </c>
      <c r="F18334" s="0" t="n">
        <f aca="false">HOUR(A18334)</f>
        <v>15</v>
      </c>
      <c r="G18334" s="0" t="n">
        <f aca="false">MINUTE(A18334)</f>
        <v>40</v>
      </c>
    </row>
    <row r="18335" customFormat="false" ht="14.4" hidden="false" customHeight="false" outlineLevel="0" collapsed="false">
      <c r="A18335" s="3" t="n">
        <v>42677.65625</v>
      </c>
      <c r="B18335" s="4" t="n">
        <v>3951.7282469</v>
      </c>
      <c r="C18335" s="0" t="n">
        <f aca="false">DAY(A18335)</f>
        <v>3</v>
      </c>
      <c r="D18335" s="0" t="n">
        <f aca="false">MONTH(A18335)</f>
        <v>11</v>
      </c>
      <c r="E18335" s="0" t="n">
        <f aca="false">YEAR(A18335)</f>
        <v>2016</v>
      </c>
      <c r="F18335" s="0" t="n">
        <f aca="false">HOUR(A18335)</f>
        <v>15</v>
      </c>
      <c r="G18335" s="0" t="n">
        <f aca="false">MINUTE(A18335)</f>
        <v>45</v>
      </c>
    </row>
    <row r="18336" customFormat="false" ht="14.4" hidden="false" customHeight="false" outlineLevel="0" collapsed="false">
      <c r="A18336" s="3" t="n">
        <v>42677.6597222222</v>
      </c>
      <c r="B18336" s="4" t="n">
        <v>5344.81802773333</v>
      </c>
      <c r="C18336" s="0" t="n">
        <f aca="false">DAY(A18336)</f>
        <v>3</v>
      </c>
      <c r="D18336" s="0" t="n">
        <f aca="false">MONTH(A18336)</f>
        <v>11</v>
      </c>
      <c r="E18336" s="0" t="n">
        <f aca="false">YEAR(A18336)</f>
        <v>2016</v>
      </c>
      <c r="F18336" s="0" t="n">
        <f aca="false">HOUR(A18336)</f>
        <v>15</v>
      </c>
      <c r="G18336" s="0" t="n">
        <f aca="false">MINUTE(A18336)</f>
        <v>49</v>
      </c>
    </row>
    <row r="18337" customFormat="false" ht="14.4" hidden="false" customHeight="false" outlineLevel="0" collapsed="false">
      <c r="A18337" s="3" t="n">
        <v>42677.6631944444</v>
      </c>
      <c r="B18337" s="4" t="n">
        <v>3881.95966696667</v>
      </c>
      <c r="C18337" s="0" t="n">
        <f aca="false">DAY(A18337)</f>
        <v>3</v>
      </c>
      <c r="D18337" s="0" t="n">
        <f aca="false">MONTH(A18337)</f>
        <v>11</v>
      </c>
      <c r="E18337" s="0" t="n">
        <f aca="false">YEAR(A18337)</f>
        <v>2016</v>
      </c>
      <c r="F18337" s="0" t="n">
        <f aca="false">HOUR(A18337)</f>
        <v>15</v>
      </c>
      <c r="G18337" s="0" t="n">
        <f aca="false">MINUTE(A18337)</f>
        <v>54</v>
      </c>
    </row>
    <row r="18338" customFormat="false" ht="14.4" hidden="false" customHeight="false" outlineLevel="0" collapsed="false">
      <c r="A18338" s="3" t="n">
        <v>42677.6666666667</v>
      </c>
      <c r="B18338" s="4" t="n">
        <v>4055.14451336667</v>
      </c>
      <c r="C18338" s="0" t="n">
        <f aca="false">DAY(A18338)</f>
        <v>3</v>
      </c>
      <c r="D18338" s="0" t="n">
        <f aca="false">MONTH(A18338)</f>
        <v>11</v>
      </c>
      <c r="E18338" s="0" t="n">
        <f aca="false">YEAR(A18338)</f>
        <v>2016</v>
      </c>
      <c r="F18338" s="0" t="n">
        <f aca="false">HOUR(A18338)</f>
        <v>16</v>
      </c>
      <c r="G18338" s="0" t="n">
        <f aca="false">MINUTE(A18338)</f>
        <v>0</v>
      </c>
    </row>
    <row r="18339" customFormat="false" ht="14.4" hidden="false" customHeight="false" outlineLevel="0" collapsed="false">
      <c r="A18339" s="3" t="n">
        <v>42677.6701388889</v>
      </c>
      <c r="B18339" s="4" t="n">
        <v>4644.48586066667</v>
      </c>
      <c r="C18339" s="0" t="n">
        <f aca="false">DAY(A18339)</f>
        <v>3</v>
      </c>
      <c r="D18339" s="0" t="n">
        <f aca="false">MONTH(A18339)</f>
        <v>11</v>
      </c>
      <c r="E18339" s="0" t="n">
        <f aca="false">YEAR(A18339)</f>
        <v>2016</v>
      </c>
      <c r="F18339" s="0" t="n">
        <f aca="false">HOUR(A18339)</f>
        <v>16</v>
      </c>
      <c r="G18339" s="0" t="n">
        <f aca="false">MINUTE(A18339)</f>
        <v>5</v>
      </c>
    </row>
    <row r="18340" customFormat="false" ht="14.4" hidden="false" customHeight="false" outlineLevel="0" collapsed="false">
      <c r="A18340" s="3" t="n">
        <v>42677.6736111111</v>
      </c>
      <c r="B18340" s="4" t="n">
        <v>3799.19744096667</v>
      </c>
      <c r="C18340" s="0" t="n">
        <f aca="false">DAY(A18340)</f>
        <v>3</v>
      </c>
      <c r="D18340" s="0" t="n">
        <f aca="false">MONTH(A18340)</f>
        <v>11</v>
      </c>
      <c r="E18340" s="0" t="n">
        <f aca="false">YEAR(A18340)</f>
        <v>2016</v>
      </c>
      <c r="F18340" s="0" t="n">
        <f aca="false">HOUR(A18340)</f>
        <v>16</v>
      </c>
      <c r="G18340" s="0" t="n">
        <f aca="false">MINUTE(A18340)</f>
        <v>9</v>
      </c>
    </row>
    <row r="18341" customFormat="false" ht="14.4" hidden="false" customHeight="false" outlineLevel="0" collapsed="false">
      <c r="A18341" s="3" t="n">
        <v>42677.6770833333</v>
      </c>
      <c r="B18341" s="4" t="n">
        <v>4733.77012736667</v>
      </c>
      <c r="C18341" s="0" t="n">
        <f aca="false">DAY(A18341)</f>
        <v>3</v>
      </c>
      <c r="D18341" s="0" t="n">
        <f aca="false">MONTH(A18341)</f>
        <v>11</v>
      </c>
      <c r="E18341" s="0" t="n">
        <f aca="false">YEAR(A18341)</f>
        <v>2016</v>
      </c>
      <c r="F18341" s="0" t="n">
        <f aca="false">HOUR(A18341)</f>
        <v>16</v>
      </c>
      <c r="G18341" s="0" t="n">
        <f aca="false">MINUTE(A18341)</f>
        <v>14</v>
      </c>
    </row>
    <row r="18342" customFormat="false" ht="14.4" hidden="false" customHeight="false" outlineLevel="0" collapsed="false">
      <c r="A18342" s="3" t="n">
        <v>42677.6805555556</v>
      </c>
      <c r="B18342" s="4" t="n">
        <v>3966.44784253333</v>
      </c>
      <c r="C18342" s="0" t="n">
        <f aca="false">DAY(A18342)</f>
        <v>3</v>
      </c>
      <c r="D18342" s="0" t="n">
        <f aca="false">MONTH(A18342)</f>
        <v>11</v>
      </c>
      <c r="E18342" s="0" t="n">
        <f aca="false">YEAR(A18342)</f>
        <v>2016</v>
      </c>
      <c r="F18342" s="0" t="n">
        <f aca="false">HOUR(A18342)</f>
        <v>16</v>
      </c>
      <c r="G18342" s="0" t="n">
        <f aca="false">MINUTE(A18342)</f>
        <v>20</v>
      </c>
    </row>
    <row r="18343" customFormat="false" ht="14.4" hidden="false" customHeight="false" outlineLevel="0" collapsed="false">
      <c r="A18343" s="3" t="n">
        <v>42677.6840277778</v>
      </c>
      <c r="B18343" s="4" t="n">
        <v>4138.03019826667</v>
      </c>
      <c r="C18343" s="0" t="n">
        <f aca="false">DAY(A18343)</f>
        <v>3</v>
      </c>
      <c r="D18343" s="0" t="n">
        <f aca="false">MONTH(A18343)</f>
        <v>11</v>
      </c>
      <c r="E18343" s="0" t="n">
        <f aca="false">YEAR(A18343)</f>
        <v>2016</v>
      </c>
      <c r="F18343" s="0" t="n">
        <f aca="false">HOUR(A18343)</f>
        <v>16</v>
      </c>
      <c r="G18343" s="0" t="n">
        <f aca="false">MINUTE(A18343)</f>
        <v>25</v>
      </c>
    </row>
    <row r="18344" customFormat="false" ht="14.4" hidden="false" customHeight="false" outlineLevel="0" collapsed="false">
      <c r="A18344" s="3" t="n">
        <v>42677.6875</v>
      </c>
      <c r="B18344" s="4" t="n">
        <v>4163.43610916667</v>
      </c>
      <c r="C18344" s="0" t="n">
        <f aca="false">DAY(A18344)</f>
        <v>3</v>
      </c>
      <c r="D18344" s="0" t="n">
        <f aca="false">MONTH(A18344)</f>
        <v>11</v>
      </c>
      <c r="E18344" s="0" t="n">
        <f aca="false">YEAR(A18344)</f>
        <v>2016</v>
      </c>
      <c r="F18344" s="0" t="n">
        <f aca="false">HOUR(A18344)</f>
        <v>16</v>
      </c>
      <c r="G18344" s="0" t="n">
        <f aca="false">MINUTE(A18344)</f>
        <v>30</v>
      </c>
    </row>
    <row r="18345" customFormat="false" ht="14.4" hidden="false" customHeight="false" outlineLevel="0" collapsed="false">
      <c r="A18345" s="3" t="n">
        <v>42677.6909722222</v>
      </c>
      <c r="B18345" s="4" t="n">
        <v>3482.9685586</v>
      </c>
      <c r="C18345" s="0" t="n">
        <f aca="false">DAY(A18345)</f>
        <v>3</v>
      </c>
      <c r="D18345" s="0" t="n">
        <f aca="false">MONTH(A18345)</f>
        <v>11</v>
      </c>
      <c r="E18345" s="0" t="n">
        <f aca="false">YEAR(A18345)</f>
        <v>2016</v>
      </c>
      <c r="F18345" s="0" t="n">
        <f aca="false">HOUR(A18345)</f>
        <v>16</v>
      </c>
      <c r="G18345" s="0" t="n">
        <f aca="false">MINUTE(A18345)</f>
        <v>34</v>
      </c>
    </row>
    <row r="18346" customFormat="false" ht="14.4" hidden="false" customHeight="false" outlineLevel="0" collapsed="false">
      <c r="A18346" s="3" t="n">
        <v>42677.6944444444</v>
      </c>
      <c r="B18346" s="4" t="n">
        <v>4435.6545938</v>
      </c>
      <c r="C18346" s="0" t="n">
        <f aca="false">DAY(A18346)</f>
        <v>3</v>
      </c>
      <c r="D18346" s="0" t="n">
        <f aca="false">MONTH(A18346)</f>
        <v>11</v>
      </c>
      <c r="E18346" s="0" t="n">
        <f aca="false">YEAR(A18346)</f>
        <v>2016</v>
      </c>
      <c r="F18346" s="0" t="n">
        <f aca="false">HOUR(A18346)</f>
        <v>16</v>
      </c>
      <c r="G18346" s="0" t="n">
        <f aca="false">MINUTE(A18346)</f>
        <v>39</v>
      </c>
    </row>
    <row r="18347" customFormat="false" ht="14.4" hidden="false" customHeight="false" outlineLevel="0" collapsed="false">
      <c r="A18347" s="3" t="n">
        <v>42677.6979166667</v>
      </c>
      <c r="B18347" s="4" t="n">
        <v>3468.84875236667</v>
      </c>
      <c r="C18347" s="0" t="n">
        <f aca="false">DAY(A18347)</f>
        <v>3</v>
      </c>
      <c r="D18347" s="0" t="n">
        <f aca="false">MONTH(A18347)</f>
        <v>11</v>
      </c>
      <c r="E18347" s="0" t="n">
        <f aca="false">YEAR(A18347)</f>
        <v>2016</v>
      </c>
      <c r="F18347" s="0" t="n">
        <f aca="false">HOUR(A18347)</f>
        <v>16</v>
      </c>
      <c r="G18347" s="0" t="n">
        <f aca="false">MINUTE(A18347)</f>
        <v>45</v>
      </c>
    </row>
    <row r="18348" customFormat="false" ht="14.4" hidden="false" customHeight="false" outlineLevel="0" collapsed="false">
      <c r="A18348" s="3" t="n">
        <v>42677.7013888889</v>
      </c>
      <c r="B18348" s="4" t="n">
        <v>4132.7283133</v>
      </c>
      <c r="C18348" s="0" t="n">
        <f aca="false">DAY(A18348)</f>
        <v>3</v>
      </c>
      <c r="D18348" s="0" t="n">
        <f aca="false">MONTH(A18348)</f>
        <v>11</v>
      </c>
      <c r="E18348" s="0" t="n">
        <f aca="false">YEAR(A18348)</f>
        <v>2016</v>
      </c>
      <c r="F18348" s="0" t="n">
        <f aca="false">HOUR(A18348)</f>
        <v>16</v>
      </c>
      <c r="G18348" s="0" t="n">
        <f aca="false">MINUTE(A18348)</f>
        <v>50</v>
      </c>
    </row>
    <row r="18349" customFormat="false" ht="14.4" hidden="false" customHeight="false" outlineLevel="0" collapsed="false">
      <c r="A18349" s="3" t="n">
        <v>42677.7048611111</v>
      </c>
      <c r="B18349" s="4" t="n">
        <v>3968.4261616</v>
      </c>
      <c r="C18349" s="0" t="n">
        <f aca="false">DAY(A18349)</f>
        <v>3</v>
      </c>
      <c r="D18349" s="0" t="n">
        <f aca="false">MONTH(A18349)</f>
        <v>11</v>
      </c>
      <c r="E18349" s="0" t="n">
        <f aca="false">YEAR(A18349)</f>
        <v>2016</v>
      </c>
      <c r="F18349" s="0" t="n">
        <f aca="false">HOUR(A18349)</f>
        <v>16</v>
      </c>
      <c r="G18349" s="0" t="n">
        <f aca="false">MINUTE(A18349)</f>
        <v>54</v>
      </c>
    </row>
    <row r="18350" customFormat="false" ht="14.4" hidden="false" customHeight="false" outlineLevel="0" collapsed="false">
      <c r="A18350" s="3" t="n">
        <v>42677.7083333333</v>
      </c>
      <c r="B18350" s="4" t="n">
        <v>3266.28329626667</v>
      </c>
      <c r="C18350" s="0" t="n">
        <f aca="false">DAY(A18350)</f>
        <v>3</v>
      </c>
      <c r="D18350" s="0" t="n">
        <f aca="false">MONTH(A18350)</f>
        <v>11</v>
      </c>
      <c r="E18350" s="0" t="n">
        <f aca="false">YEAR(A18350)</f>
        <v>2016</v>
      </c>
      <c r="F18350" s="0" t="n">
        <f aca="false">HOUR(A18350)</f>
        <v>16</v>
      </c>
      <c r="G18350" s="0" t="n">
        <f aca="false">MINUTE(A18350)</f>
        <v>59</v>
      </c>
    </row>
    <row r="18351" customFormat="false" ht="14.4" hidden="false" customHeight="false" outlineLevel="0" collapsed="false">
      <c r="A18351" s="3" t="n">
        <v>42677.7118055556</v>
      </c>
      <c r="B18351" s="4" t="n">
        <v>4079.39923906667</v>
      </c>
      <c r="C18351" s="0" t="n">
        <f aca="false">DAY(A18351)</f>
        <v>3</v>
      </c>
      <c r="D18351" s="0" t="n">
        <f aca="false">MONTH(A18351)</f>
        <v>11</v>
      </c>
      <c r="E18351" s="0" t="n">
        <f aca="false">YEAR(A18351)</f>
        <v>2016</v>
      </c>
      <c r="F18351" s="0" t="n">
        <f aca="false">HOUR(A18351)</f>
        <v>17</v>
      </c>
      <c r="G18351" s="0" t="n">
        <f aca="false">MINUTE(A18351)</f>
        <v>5</v>
      </c>
    </row>
    <row r="18352" customFormat="false" ht="14.4" hidden="false" customHeight="false" outlineLevel="0" collapsed="false">
      <c r="A18352" s="3" t="n">
        <v>42677.7152777778</v>
      </c>
      <c r="B18352" s="4" t="n">
        <v>3000.3045973</v>
      </c>
      <c r="C18352" s="0" t="n">
        <f aca="false">DAY(A18352)</f>
        <v>3</v>
      </c>
      <c r="D18352" s="0" t="n">
        <f aca="false">MONTH(A18352)</f>
        <v>11</v>
      </c>
      <c r="E18352" s="0" t="n">
        <f aca="false">YEAR(A18352)</f>
        <v>2016</v>
      </c>
      <c r="F18352" s="0" t="n">
        <f aca="false">HOUR(A18352)</f>
        <v>17</v>
      </c>
      <c r="G18352" s="0" t="n">
        <f aca="false">MINUTE(A18352)</f>
        <v>10</v>
      </c>
    </row>
    <row r="18353" customFormat="false" ht="14.4" hidden="false" customHeight="false" outlineLevel="0" collapsed="false">
      <c r="A18353" s="3" t="n">
        <v>42677.71875</v>
      </c>
      <c r="B18353" s="4" t="n">
        <v>3857.8140185</v>
      </c>
      <c r="C18353" s="0" t="n">
        <f aca="false">DAY(A18353)</f>
        <v>3</v>
      </c>
      <c r="D18353" s="0" t="n">
        <f aca="false">MONTH(A18353)</f>
        <v>11</v>
      </c>
      <c r="E18353" s="0" t="n">
        <f aca="false">YEAR(A18353)</f>
        <v>2016</v>
      </c>
      <c r="F18353" s="0" t="n">
        <f aca="false">HOUR(A18353)</f>
        <v>17</v>
      </c>
      <c r="G18353" s="0" t="n">
        <f aca="false">MINUTE(A18353)</f>
        <v>15</v>
      </c>
    </row>
    <row r="18354" customFormat="false" ht="14.4" hidden="false" customHeight="false" outlineLevel="0" collapsed="false">
      <c r="A18354" s="3" t="n">
        <v>42677.7222222222</v>
      </c>
      <c r="B18354" s="4" t="n">
        <v>3191.10993143333</v>
      </c>
      <c r="C18354" s="0" t="n">
        <f aca="false">DAY(A18354)</f>
        <v>3</v>
      </c>
      <c r="D18354" s="0" t="n">
        <f aca="false">MONTH(A18354)</f>
        <v>11</v>
      </c>
      <c r="E18354" s="0" t="n">
        <f aca="false">YEAR(A18354)</f>
        <v>2016</v>
      </c>
      <c r="F18354" s="0" t="n">
        <f aca="false">HOUR(A18354)</f>
        <v>17</v>
      </c>
      <c r="G18354" s="0" t="n">
        <f aca="false">MINUTE(A18354)</f>
        <v>19</v>
      </c>
    </row>
    <row r="18355" customFormat="false" ht="14.4" hidden="false" customHeight="false" outlineLevel="0" collapsed="false">
      <c r="A18355" s="3" t="n">
        <v>42677.7256944444</v>
      </c>
      <c r="B18355" s="4" t="n">
        <v>3289.1476904</v>
      </c>
      <c r="C18355" s="0" t="n">
        <f aca="false">DAY(A18355)</f>
        <v>3</v>
      </c>
      <c r="D18355" s="0" t="n">
        <f aca="false">MONTH(A18355)</f>
        <v>11</v>
      </c>
      <c r="E18355" s="0" t="n">
        <f aca="false">YEAR(A18355)</f>
        <v>2016</v>
      </c>
      <c r="F18355" s="0" t="n">
        <f aca="false">HOUR(A18355)</f>
        <v>17</v>
      </c>
      <c r="G18355" s="0" t="n">
        <f aca="false">MINUTE(A18355)</f>
        <v>24</v>
      </c>
    </row>
    <row r="18356" customFormat="false" ht="14.4" hidden="false" customHeight="false" outlineLevel="0" collapsed="false">
      <c r="A18356" s="3" t="n">
        <v>42677.7291666667</v>
      </c>
      <c r="B18356" s="4" t="n">
        <v>4017.71441956667</v>
      </c>
      <c r="C18356" s="0" t="n">
        <f aca="false">DAY(A18356)</f>
        <v>3</v>
      </c>
      <c r="D18356" s="0" t="n">
        <f aca="false">MONTH(A18356)</f>
        <v>11</v>
      </c>
      <c r="E18356" s="0" t="n">
        <f aca="false">YEAR(A18356)</f>
        <v>2016</v>
      </c>
      <c r="F18356" s="0" t="n">
        <f aca="false">HOUR(A18356)</f>
        <v>17</v>
      </c>
      <c r="G18356" s="0" t="n">
        <f aca="false">MINUTE(A18356)</f>
        <v>30</v>
      </c>
    </row>
    <row r="18357" customFormat="false" ht="14.4" hidden="false" customHeight="false" outlineLevel="0" collapsed="false">
      <c r="A18357" s="3" t="n">
        <v>42677.7326388889</v>
      </c>
      <c r="B18357" s="4" t="n">
        <v>3095.73691393333</v>
      </c>
      <c r="C18357" s="0" t="n">
        <f aca="false">DAY(A18357)</f>
        <v>3</v>
      </c>
      <c r="D18357" s="0" t="n">
        <f aca="false">MONTH(A18357)</f>
        <v>11</v>
      </c>
      <c r="E18357" s="0" t="n">
        <f aca="false">YEAR(A18357)</f>
        <v>2016</v>
      </c>
      <c r="F18357" s="0" t="n">
        <f aca="false">HOUR(A18357)</f>
        <v>17</v>
      </c>
      <c r="G18357" s="0" t="n">
        <f aca="false">MINUTE(A18357)</f>
        <v>35</v>
      </c>
    </row>
    <row r="18358" customFormat="false" ht="14.4" hidden="false" customHeight="false" outlineLevel="0" collapsed="false">
      <c r="A18358" s="3" t="n">
        <v>42677.7361111111</v>
      </c>
      <c r="B18358" s="4" t="n">
        <v>4119.634583</v>
      </c>
      <c r="C18358" s="0" t="n">
        <f aca="false">DAY(A18358)</f>
        <v>3</v>
      </c>
      <c r="D18358" s="0" t="n">
        <f aca="false">MONTH(A18358)</f>
        <v>11</v>
      </c>
      <c r="E18358" s="0" t="n">
        <f aca="false">YEAR(A18358)</f>
        <v>2016</v>
      </c>
      <c r="F18358" s="0" t="n">
        <f aca="false">HOUR(A18358)</f>
        <v>17</v>
      </c>
      <c r="G18358" s="0" t="n">
        <f aca="false">MINUTE(A18358)</f>
        <v>39</v>
      </c>
    </row>
    <row r="18359" customFormat="false" ht="14.4" hidden="false" customHeight="false" outlineLevel="0" collapsed="false">
      <c r="A18359" s="3" t="n">
        <v>42677.7395833333</v>
      </c>
      <c r="B18359" s="4" t="n">
        <v>3083.8281422</v>
      </c>
      <c r="C18359" s="0" t="n">
        <f aca="false">DAY(A18359)</f>
        <v>3</v>
      </c>
      <c r="D18359" s="0" t="n">
        <f aca="false">MONTH(A18359)</f>
        <v>11</v>
      </c>
      <c r="E18359" s="0" t="n">
        <f aca="false">YEAR(A18359)</f>
        <v>2016</v>
      </c>
      <c r="F18359" s="0" t="n">
        <f aca="false">HOUR(A18359)</f>
        <v>17</v>
      </c>
      <c r="G18359" s="0" t="n">
        <f aca="false">MINUTE(A18359)</f>
        <v>44</v>
      </c>
    </row>
    <row r="18360" customFormat="false" ht="14.4" hidden="false" customHeight="false" outlineLevel="0" collapsed="false">
      <c r="A18360" s="3" t="n">
        <v>42677.7430555556</v>
      </c>
      <c r="B18360" s="4" t="n">
        <v>3214.6797115</v>
      </c>
      <c r="C18360" s="0" t="n">
        <f aca="false">DAY(A18360)</f>
        <v>3</v>
      </c>
      <c r="D18360" s="0" t="n">
        <f aca="false">MONTH(A18360)</f>
        <v>11</v>
      </c>
      <c r="E18360" s="0" t="n">
        <f aca="false">YEAR(A18360)</f>
        <v>2016</v>
      </c>
      <c r="F18360" s="0" t="n">
        <f aca="false">HOUR(A18360)</f>
        <v>17</v>
      </c>
      <c r="G18360" s="0" t="n">
        <f aca="false">MINUTE(A18360)</f>
        <v>50</v>
      </c>
    </row>
    <row r="18361" customFormat="false" ht="14.4" hidden="false" customHeight="false" outlineLevel="0" collapsed="false">
      <c r="A18361" s="3" t="n">
        <v>42677.7465277778</v>
      </c>
      <c r="B18361" s="4" t="n">
        <v>3975.5410115</v>
      </c>
      <c r="C18361" s="0" t="n">
        <f aca="false">DAY(A18361)</f>
        <v>3</v>
      </c>
      <c r="D18361" s="0" t="n">
        <f aca="false">MONTH(A18361)</f>
        <v>11</v>
      </c>
      <c r="E18361" s="0" t="n">
        <f aca="false">YEAR(A18361)</f>
        <v>2016</v>
      </c>
      <c r="F18361" s="0" t="n">
        <f aca="false">HOUR(A18361)</f>
        <v>17</v>
      </c>
      <c r="G18361" s="0" t="n">
        <f aca="false">MINUTE(A18361)</f>
        <v>55</v>
      </c>
    </row>
    <row r="18362" customFormat="false" ht="14.4" hidden="false" customHeight="false" outlineLevel="0" collapsed="false">
      <c r="A18362" s="3" t="n">
        <v>42677.75</v>
      </c>
      <c r="B18362" s="4" t="n">
        <v>3223.89814366667</v>
      </c>
      <c r="C18362" s="0" t="n">
        <f aca="false">DAY(A18362)</f>
        <v>3</v>
      </c>
      <c r="D18362" s="0" t="n">
        <f aca="false">MONTH(A18362)</f>
        <v>11</v>
      </c>
      <c r="E18362" s="0" t="n">
        <f aca="false">YEAR(A18362)</f>
        <v>2016</v>
      </c>
      <c r="F18362" s="0" t="n">
        <f aca="false">HOUR(A18362)</f>
        <v>18</v>
      </c>
      <c r="G18362" s="0" t="n">
        <f aca="false">MINUTE(A18362)</f>
        <v>0</v>
      </c>
    </row>
    <row r="18363" customFormat="false" ht="14.4" hidden="false" customHeight="false" outlineLevel="0" collapsed="false">
      <c r="A18363" s="3" t="n">
        <v>42677.7534722222</v>
      </c>
      <c r="B18363" s="4" t="n">
        <v>3997.20637353333</v>
      </c>
      <c r="C18363" s="0" t="n">
        <f aca="false">DAY(A18363)</f>
        <v>3</v>
      </c>
      <c r="D18363" s="0" t="n">
        <f aca="false">MONTH(A18363)</f>
        <v>11</v>
      </c>
      <c r="E18363" s="0" t="n">
        <f aca="false">YEAR(A18363)</f>
        <v>2016</v>
      </c>
      <c r="F18363" s="0" t="n">
        <f aca="false">HOUR(A18363)</f>
        <v>18</v>
      </c>
      <c r="G18363" s="0" t="n">
        <f aca="false">MINUTE(A18363)</f>
        <v>4</v>
      </c>
    </row>
    <row r="18364" customFormat="false" ht="14.4" hidden="false" customHeight="false" outlineLevel="0" collapsed="false">
      <c r="A18364" s="3" t="n">
        <v>42677.7569444444</v>
      </c>
      <c r="B18364" s="4" t="n">
        <v>3027.27322783333</v>
      </c>
      <c r="C18364" s="0" t="n">
        <f aca="false">DAY(A18364)</f>
        <v>3</v>
      </c>
      <c r="D18364" s="0" t="n">
        <f aca="false">MONTH(A18364)</f>
        <v>11</v>
      </c>
      <c r="E18364" s="0" t="n">
        <f aca="false">YEAR(A18364)</f>
        <v>2016</v>
      </c>
      <c r="F18364" s="0" t="n">
        <f aca="false">HOUR(A18364)</f>
        <v>18</v>
      </c>
      <c r="G18364" s="0" t="n">
        <f aca="false">MINUTE(A18364)</f>
        <v>9</v>
      </c>
    </row>
    <row r="18365" customFormat="false" ht="14.4" hidden="false" customHeight="false" outlineLevel="0" collapsed="false">
      <c r="A18365" s="3" t="n">
        <v>42677.7604166667</v>
      </c>
      <c r="B18365" s="4" t="n">
        <v>3826.7865143</v>
      </c>
      <c r="C18365" s="0" t="n">
        <f aca="false">DAY(A18365)</f>
        <v>3</v>
      </c>
      <c r="D18365" s="0" t="n">
        <f aca="false">MONTH(A18365)</f>
        <v>11</v>
      </c>
      <c r="E18365" s="0" t="n">
        <f aca="false">YEAR(A18365)</f>
        <v>2016</v>
      </c>
      <c r="F18365" s="0" t="n">
        <f aca="false">HOUR(A18365)</f>
        <v>18</v>
      </c>
      <c r="G18365" s="0" t="n">
        <f aca="false">MINUTE(A18365)</f>
        <v>15</v>
      </c>
    </row>
    <row r="18366" customFormat="false" ht="14.4" hidden="false" customHeight="false" outlineLevel="0" collapsed="false">
      <c r="A18366" s="3" t="n">
        <v>42677.7638888889</v>
      </c>
      <c r="B18366" s="4" t="n">
        <v>3862.80549016667</v>
      </c>
      <c r="C18366" s="0" t="n">
        <f aca="false">DAY(A18366)</f>
        <v>3</v>
      </c>
      <c r="D18366" s="0" t="n">
        <f aca="false">MONTH(A18366)</f>
        <v>11</v>
      </c>
      <c r="E18366" s="0" t="n">
        <f aca="false">YEAR(A18366)</f>
        <v>2016</v>
      </c>
      <c r="F18366" s="0" t="n">
        <f aca="false">HOUR(A18366)</f>
        <v>18</v>
      </c>
      <c r="G18366" s="0" t="n">
        <f aca="false">MINUTE(A18366)</f>
        <v>20</v>
      </c>
    </row>
    <row r="18367" customFormat="false" ht="14.4" hidden="false" customHeight="false" outlineLevel="0" collapsed="false">
      <c r="A18367" s="3" t="n">
        <v>42677.7673611111</v>
      </c>
      <c r="B18367" s="4" t="n">
        <v>3513.8908634</v>
      </c>
      <c r="C18367" s="0" t="n">
        <f aca="false">DAY(A18367)</f>
        <v>3</v>
      </c>
      <c r="D18367" s="0" t="n">
        <f aca="false">MONTH(A18367)</f>
        <v>11</v>
      </c>
      <c r="E18367" s="0" t="n">
        <f aca="false">YEAR(A18367)</f>
        <v>2016</v>
      </c>
      <c r="F18367" s="0" t="n">
        <f aca="false">HOUR(A18367)</f>
        <v>18</v>
      </c>
      <c r="G18367" s="0" t="n">
        <f aca="false">MINUTE(A18367)</f>
        <v>24</v>
      </c>
    </row>
    <row r="18368" customFormat="false" ht="14.4" hidden="false" customHeight="false" outlineLevel="0" collapsed="false">
      <c r="A18368" s="3" t="n">
        <v>42677.7708333333</v>
      </c>
      <c r="B18368" s="4" t="n">
        <v>4710.91871046667</v>
      </c>
      <c r="C18368" s="0" t="n">
        <f aca="false">DAY(A18368)</f>
        <v>3</v>
      </c>
      <c r="D18368" s="0" t="n">
        <f aca="false">MONTH(A18368)</f>
        <v>11</v>
      </c>
      <c r="E18368" s="0" t="n">
        <f aca="false">YEAR(A18368)</f>
        <v>2016</v>
      </c>
      <c r="F18368" s="0" t="n">
        <f aca="false">HOUR(A18368)</f>
        <v>18</v>
      </c>
      <c r="G18368" s="0" t="n">
        <f aca="false">MINUTE(A18368)</f>
        <v>29</v>
      </c>
    </row>
    <row r="18369" customFormat="false" ht="14.4" hidden="false" customHeight="false" outlineLevel="0" collapsed="false">
      <c r="A18369" s="3" t="n">
        <v>42677.7743055556</v>
      </c>
      <c r="B18369" s="4" t="n">
        <v>3570.60417776667</v>
      </c>
      <c r="C18369" s="0" t="n">
        <f aca="false">DAY(A18369)</f>
        <v>3</v>
      </c>
      <c r="D18369" s="0" t="n">
        <f aca="false">MONTH(A18369)</f>
        <v>11</v>
      </c>
      <c r="E18369" s="0" t="n">
        <f aca="false">YEAR(A18369)</f>
        <v>2016</v>
      </c>
      <c r="F18369" s="0" t="n">
        <f aca="false">HOUR(A18369)</f>
        <v>18</v>
      </c>
      <c r="G18369" s="0" t="n">
        <f aca="false">MINUTE(A18369)</f>
        <v>35</v>
      </c>
    </row>
    <row r="18370" customFormat="false" ht="14.4" hidden="false" customHeight="false" outlineLevel="0" collapsed="false">
      <c r="A18370" s="3" t="n">
        <v>42677.7777777778</v>
      </c>
      <c r="B18370" s="4" t="n">
        <v>4108.73305823333</v>
      </c>
      <c r="C18370" s="0" t="n">
        <f aca="false">DAY(A18370)</f>
        <v>3</v>
      </c>
      <c r="D18370" s="0" t="n">
        <f aca="false">MONTH(A18370)</f>
        <v>11</v>
      </c>
      <c r="E18370" s="0" t="n">
        <f aca="false">YEAR(A18370)</f>
        <v>2016</v>
      </c>
      <c r="F18370" s="0" t="n">
        <f aca="false">HOUR(A18370)</f>
        <v>18</v>
      </c>
      <c r="G18370" s="0" t="n">
        <f aca="false">MINUTE(A18370)</f>
        <v>40</v>
      </c>
    </row>
    <row r="18371" customFormat="false" ht="14.4" hidden="false" customHeight="false" outlineLevel="0" collapsed="false">
      <c r="A18371" s="3" t="n">
        <v>42677.78125</v>
      </c>
      <c r="B18371" s="4" t="n">
        <v>3498.95443966667</v>
      </c>
      <c r="C18371" s="0" t="n">
        <f aca="false">DAY(A18371)</f>
        <v>3</v>
      </c>
      <c r="D18371" s="0" t="n">
        <f aca="false">MONTH(A18371)</f>
        <v>11</v>
      </c>
      <c r="E18371" s="0" t="n">
        <f aca="false">YEAR(A18371)</f>
        <v>2016</v>
      </c>
      <c r="F18371" s="0" t="n">
        <f aca="false">HOUR(A18371)</f>
        <v>18</v>
      </c>
      <c r="G18371" s="0" t="n">
        <f aca="false">MINUTE(A18371)</f>
        <v>45</v>
      </c>
    </row>
    <row r="18372" customFormat="false" ht="14.4" hidden="false" customHeight="false" outlineLevel="0" collapsed="false">
      <c r="A18372" s="3" t="n">
        <v>42677.7847222222</v>
      </c>
      <c r="B18372" s="4" t="n">
        <v>3385.8773299</v>
      </c>
      <c r="C18372" s="0" t="n">
        <f aca="false">DAY(A18372)</f>
        <v>3</v>
      </c>
      <c r="D18372" s="0" t="n">
        <f aca="false">MONTH(A18372)</f>
        <v>11</v>
      </c>
      <c r="E18372" s="0" t="n">
        <f aca="false">YEAR(A18372)</f>
        <v>2016</v>
      </c>
      <c r="F18372" s="0" t="n">
        <f aca="false">HOUR(A18372)</f>
        <v>18</v>
      </c>
      <c r="G18372" s="0" t="n">
        <f aca="false">MINUTE(A18372)</f>
        <v>49</v>
      </c>
    </row>
    <row r="18373" customFormat="false" ht="14.4" hidden="false" customHeight="false" outlineLevel="0" collapsed="false">
      <c r="A18373" s="3" t="n">
        <v>42677.7881944444</v>
      </c>
      <c r="B18373" s="4" t="n">
        <v>5475.37081393333</v>
      </c>
      <c r="C18373" s="0" t="n">
        <f aca="false">DAY(A18373)</f>
        <v>3</v>
      </c>
      <c r="D18373" s="0" t="n">
        <f aca="false">MONTH(A18373)</f>
        <v>11</v>
      </c>
      <c r="E18373" s="0" t="n">
        <f aca="false">YEAR(A18373)</f>
        <v>2016</v>
      </c>
      <c r="F18373" s="0" t="n">
        <f aca="false">HOUR(A18373)</f>
        <v>18</v>
      </c>
      <c r="G18373" s="0" t="n">
        <f aca="false">MINUTE(A18373)</f>
        <v>54</v>
      </c>
    </row>
    <row r="18374" customFormat="false" ht="14.4" hidden="false" customHeight="false" outlineLevel="0" collapsed="false">
      <c r="A18374" s="3" t="n">
        <v>42677.7916666667</v>
      </c>
      <c r="B18374" s="4" t="n">
        <v>4569.5610988</v>
      </c>
      <c r="C18374" s="0" t="n">
        <f aca="false">DAY(A18374)</f>
        <v>3</v>
      </c>
      <c r="D18374" s="0" t="n">
        <f aca="false">MONTH(A18374)</f>
        <v>11</v>
      </c>
      <c r="E18374" s="0" t="n">
        <f aca="false">YEAR(A18374)</f>
        <v>2016</v>
      </c>
      <c r="F18374" s="0" t="n">
        <f aca="false">HOUR(A18374)</f>
        <v>19</v>
      </c>
      <c r="G18374" s="0" t="n">
        <f aca="false">MINUTE(A18374)</f>
        <v>0</v>
      </c>
    </row>
    <row r="18375" customFormat="false" ht="14.4" hidden="false" customHeight="false" outlineLevel="0" collapsed="false">
      <c r="A18375" s="3" t="n">
        <v>42677.7951388889</v>
      </c>
      <c r="B18375" s="4" t="n">
        <v>4604.8737823</v>
      </c>
      <c r="C18375" s="0" t="n">
        <f aca="false">DAY(A18375)</f>
        <v>3</v>
      </c>
      <c r="D18375" s="0" t="n">
        <f aca="false">MONTH(A18375)</f>
        <v>11</v>
      </c>
      <c r="E18375" s="0" t="n">
        <f aca="false">YEAR(A18375)</f>
        <v>2016</v>
      </c>
      <c r="F18375" s="0" t="n">
        <f aca="false">HOUR(A18375)</f>
        <v>19</v>
      </c>
      <c r="G18375" s="0" t="n">
        <f aca="false">MINUTE(A18375)</f>
        <v>5</v>
      </c>
    </row>
    <row r="18376" customFormat="false" ht="14.4" hidden="false" customHeight="false" outlineLevel="0" collapsed="false">
      <c r="A18376" s="3" t="n">
        <v>42677.7986111111</v>
      </c>
      <c r="B18376" s="4" t="n">
        <v>4004.6112497</v>
      </c>
      <c r="C18376" s="0" t="n">
        <f aca="false">DAY(A18376)</f>
        <v>3</v>
      </c>
      <c r="D18376" s="0" t="n">
        <f aca="false">MONTH(A18376)</f>
        <v>11</v>
      </c>
      <c r="E18376" s="0" t="n">
        <f aca="false">YEAR(A18376)</f>
        <v>2016</v>
      </c>
      <c r="F18376" s="0" t="n">
        <f aca="false">HOUR(A18376)</f>
        <v>19</v>
      </c>
      <c r="G18376" s="0" t="n">
        <f aca="false">MINUTE(A18376)</f>
        <v>9</v>
      </c>
    </row>
    <row r="18377" customFormat="false" ht="14.4" hidden="false" customHeight="false" outlineLevel="0" collapsed="false">
      <c r="A18377" s="3" t="n">
        <v>42677.8020833333</v>
      </c>
      <c r="B18377" s="4" t="n">
        <v>3653.1913842</v>
      </c>
      <c r="C18377" s="0" t="n">
        <f aca="false">DAY(A18377)</f>
        <v>3</v>
      </c>
      <c r="D18377" s="0" t="n">
        <f aca="false">MONTH(A18377)</f>
        <v>11</v>
      </c>
      <c r="E18377" s="0" t="n">
        <f aca="false">YEAR(A18377)</f>
        <v>2016</v>
      </c>
      <c r="F18377" s="0" t="n">
        <f aca="false">HOUR(A18377)</f>
        <v>19</v>
      </c>
      <c r="G18377" s="0" t="n">
        <f aca="false">MINUTE(A18377)</f>
        <v>14</v>
      </c>
    </row>
    <row r="18378" customFormat="false" ht="14.4" hidden="false" customHeight="false" outlineLevel="0" collapsed="false">
      <c r="A18378" s="3" t="n">
        <v>42677.8055555556</v>
      </c>
      <c r="B18378" s="4" t="n">
        <v>3269.36439213333</v>
      </c>
      <c r="C18378" s="0" t="n">
        <f aca="false">DAY(A18378)</f>
        <v>3</v>
      </c>
      <c r="D18378" s="0" t="n">
        <f aca="false">MONTH(A18378)</f>
        <v>11</v>
      </c>
      <c r="E18378" s="0" t="n">
        <f aca="false">YEAR(A18378)</f>
        <v>2016</v>
      </c>
      <c r="F18378" s="0" t="n">
        <f aca="false">HOUR(A18378)</f>
        <v>19</v>
      </c>
      <c r="G18378" s="0" t="n">
        <f aca="false">MINUTE(A18378)</f>
        <v>20</v>
      </c>
    </row>
    <row r="18379" customFormat="false" ht="14.4" hidden="false" customHeight="false" outlineLevel="0" collapsed="false">
      <c r="A18379" s="3" t="n">
        <v>42677.8090277778</v>
      </c>
      <c r="B18379" s="4" t="n">
        <v>1956.52664396667</v>
      </c>
      <c r="C18379" s="0" t="n">
        <f aca="false">DAY(A18379)</f>
        <v>3</v>
      </c>
      <c r="D18379" s="0" t="n">
        <f aca="false">MONTH(A18379)</f>
        <v>11</v>
      </c>
      <c r="E18379" s="0" t="n">
        <f aca="false">YEAR(A18379)</f>
        <v>2016</v>
      </c>
      <c r="F18379" s="0" t="n">
        <f aca="false">HOUR(A18379)</f>
        <v>19</v>
      </c>
      <c r="G18379" s="0" t="n">
        <f aca="false">MINUTE(A18379)</f>
        <v>25</v>
      </c>
    </row>
    <row r="18380" customFormat="false" ht="14.4" hidden="false" customHeight="false" outlineLevel="0" collapsed="false">
      <c r="A18380" s="3" t="n">
        <v>42677.8125</v>
      </c>
      <c r="B18380" s="4" t="n">
        <v>2638.2100697</v>
      </c>
      <c r="C18380" s="0" t="n">
        <f aca="false">DAY(A18380)</f>
        <v>3</v>
      </c>
      <c r="D18380" s="0" t="n">
        <f aca="false">MONTH(A18380)</f>
        <v>11</v>
      </c>
      <c r="E18380" s="0" t="n">
        <f aca="false">YEAR(A18380)</f>
        <v>2016</v>
      </c>
      <c r="F18380" s="0" t="n">
        <f aca="false">HOUR(A18380)</f>
        <v>19</v>
      </c>
      <c r="G18380" s="0" t="n">
        <f aca="false">MINUTE(A18380)</f>
        <v>30</v>
      </c>
    </row>
    <row r="18381" customFormat="false" ht="14.4" hidden="false" customHeight="false" outlineLevel="0" collapsed="false">
      <c r="A18381" s="3" t="n">
        <v>42677.8159722222</v>
      </c>
      <c r="B18381" s="4" t="n">
        <v>2395.0556142</v>
      </c>
      <c r="C18381" s="0" t="n">
        <f aca="false">DAY(A18381)</f>
        <v>3</v>
      </c>
      <c r="D18381" s="0" t="n">
        <f aca="false">MONTH(A18381)</f>
        <v>11</v>
      </c>
      <c r="E18381" s="0" t="n">
        <f aca="false">YEAR(A18381)</f>
        <v>2016</v>
      </c>
      <c r="F18381" s="0" t="n">
        <f aca="false">HOUR(A18381)</f>
        <v>19</v>
      </c>
      <c r="G18381" s="0" t="n">
        <f aca="false">MINUTE(A18381)</f>
        <v>34</v>
      </c>
    </row>
    <row r="18382" customFormat="false" ht="14.4" hidden="false" customHeight="false" outlineLevel="0" collapsed="false">
      <c r="A18382" s="3" t="n">
        <v>42677.8194444444</v>
      </c>
      <c r="B18382" s="4" t="n">
        <v>1201.3616491</v>
      </c>
      <c r="C18382" s="0" t="n">
        <f aca="false">DAY(A18382)</f>
        <v>3</v>
      </c>
      <c r="D18382" s="0" t="n">
        <f aca="false">MONTH(A18382)</f>
        <v>11</v>
      </c>
      <c r="E18382" s="0" t="n">
        <f aca="false">YEAR(A18382)</f>
        <v>2016</v>
      </c>
      <c r="F18382" s="0" t="n">
        <f aca="false">HOUR(A18382)</f>
        <v>19</v>
      </c>
      <c r="G18382" s="0" t="n">
        <f aca="false">MINUTE(A18382)</f>
        <v>39</v>
      </c>
    </row>
    <row r="18383" customFormat="false" ht="14.4" hidden="false" customHeight="false" outlineLevel="0" collapsed="false">
      <c r="A18383" s="3" t="n">
        <v>42677.8229166667</v>
      </c>
      <c r="B18383" s="4" t="n">
        <v>2180.0922974</v>
      </c>
      <c r="C18383" s="0" t="n">
        <f aca="false">DAY(A18383)</f>
        <v>3</v>
      </c>
      <c r="D18383" s="0" t="n">
        <f aca="false">MONTH(A18383)</f>
        <v>11</v>
      </c>
      <c r="E18383" s="0" t="n">
        <f aca="false">YEAR(A18383)</f>
        <v>2016</v>
      </c>
      <c r="F18383" s="0" t="n">
        <f aca="false">HOUR(A18383)</f>
        <v>19</v>
      </c>
      <c r="G18383" s="0" t="n">
        <f aca="false">MINUTE(A18383)</f>
        <v>45</v>
      </c>
    </row>
    <row r="18384" customFormat="false" ht="14.4" hidden="false" customHeight="false" outlineLevel="0" collapsed="false">
      <c r="A18384" s="3" t="n">
        <v>42677.8263888889</v>
      </c>
      <c r="B18384" s="4" t="n">
        <v>1156.45164383333</v>
      </c>
      <c r="C18384" s="0" t="n">
        <f aca="false">DAY(A18384)</f>
        <v>3</v>
      </c>
      <c r="D18384" s="0" t="n">
        <f aca="false">MONTH(A18384)</f>
        <v>11</v>
      </c>
      <c r="E18384" s="0" t="n">
        <f aca="false">YEAR(A18384)</f>
        <v>2016</v>
      </c>
      <c r="F18384" s="0" t="n">
        <f aca="false">HOUR(A18384)</f>
        <v>19</v>
      </c>
      <c r="G18384" s="0" t="n">
        <f aca="false">MINUTE(A18384)</f>
        <v>50</v>
      </c>
    </row>
    <row r="18385" customFormat="false" ht="14.4" hidden="false" customHeight="false" outlineLevel="0" collapsed="false">
      <c r="A18385" s="3" t="n">
        <v>42677.8298611111</v>
      </c>
      <c r="B18385" s="4" t="n">
        <v>1592.45321443333</v>
      </c>
      <c r="C18385" s="0" t="n">
        <f aca="false">DAY(A18385)</f>
        <v>3</v>
      </c>
      <c r="D18385" s="0" t="n">
        <f aca="false">MONTH(A18385)</f>
        <v>11</v>
      </c>
      <c r="E18385" s="0" t="n">
        <f aca="false">YEAR(A18385)</f>
        <v>2016</v>
      </c>
      <c r="F18385" s="0" t="n">
        <f aca="false">HOUR(A18385)</f>
        <v>19</v>
      </c>
      <c r="G18385" s="0" t="n">
        <f aca="false">MINUTE(A18385)</f>
        <v>54</v>
      </c>
    </row>
    <row r="18386" customFormat="false" ht="14.4" hidden="false" customHeight="false" outlineLevel="0" collapsed="false">
      <c r="A18386" s="3" t="n">
        <v>42677.8333333333</v>
      </c>
      <c r="B18386" s="4" t="n">
        <v>1875.03400216667</v>
      </c>
      <c r="C18386" s="0" t="n">
        <f aca="false">DAY(A18386)</f>
        <v>3</v>
      </c>
      <c r="D18386" s="0" t="n">
        <f aca="false">MONTH(A18386)</f>
        <v>11</v>
      </c>
      <c r="E18386" s="0" t="n">
        <f aca="false">YEAR(A18386)</f>
        <v>2016</v>
      </c>
      <c r="F18386" s="0" t="n">
        <f aca="false">HOUR(A18386)</f>
        <v>19</v>
      </c>
      <c r="G18386" s="0" t="n">
        <f aca="false">MINUTE(A18386)</f>
        <v>59</v>
      </c>
    </row>
    <row r="18387" customFormat="false" ht="14.4" hidden="false" customHeight="false" outlineLevel="0" collapsed="false">
      <c r="A18387" s="3" t="n">
        <v>42677.8368055556</v>
      </c>
      <c r="B18387" s="4" t="n">
        <v>1405.00543316667</v>
      </c>
      <c r="C18387" s="0" t="n">
        <f aca="false">DAY(A18387)</f>
        <v>3</v>
      </c>
      <c r="D18387" s="0" t="n">
        <f aca="false">MONTH(A18387)</f>
        <v>11</v>
      </c>
      <c r="E18387" s="0" t="n">
        <f aca="false">YEAR(A18387)</f>
        <v>2016</v>
      </c>
      <c r="F18387" s="0" t="n">
        <f aca="false">HOUR(A18387)</f>
        <v>20</v>
      </c>
      <c r="G18387" s="0" t="n">
        <f aca="false">MINUTE(A18387)</f>
        <v>5</v>
      </c>
    </row>
    <row r="18388" customFormat="false" ht="14.4" hidden="false" customHeight="false" outlineLevel="0" collapsed="false">
      <c r="A18388" s="3" t="n">
        <v>42677.8402777778</v>
      </c>
      <c r="B18388" s="4" t="n">
        <v>2157.16088413333</v>
      </c>
      <c r="C18388" s="0" t="n">
        <f aca="false">DAY(A18388)</f>
        <v>3</v>
      </c>
      <c r="D18388" s="0" t="n">
        <f aca="false">MONTH(A18388)</f>
        <v>11</v>
      </c>
      <c r="E18388" s="0" t="n">
        <f aca="false">YEAR(A18388)</f>
        <v>2016</v>
      </c>
      <c r="F18388" s="0" t="n">
        <f aca="false">HOUR(A18388)</f>
        <v>20</v>
      </c>
      <c r="G18388" s="0" t="n">
        <f aca="false">MINUTE(A18388)</f>
        <v>10</v>
      </c>
    </row>
    <row r="18389" customFormat="false" ht="14.4" hidden="false" customHeight="false" outlineLevel="0" collapsed="false">
      <c r="A18389" s="3" t="n">
        <v>42677.84375</v>
      </c>
      <c r="B18389" s="4" t="n">
        <v>1136.0248758</v>
      </c>
      <c r="C18389" s="0" t="n">
        <f aca="false">DAY(A18389)</f>
        <v>3</v>
      </c>
      <c r="D18389" s="0" t="n">
        <f aca="false">MONTH(A18389)</f>
        <v>11</v>
      </c>
      <c r="E18389" s="0" t="n">
        <f aca="false">YEAR(A18389)</f>
        <v>2016</v>
      </c>
      <c r="F18389" s="0" t="n">
        <f aca="false">HOUR(A18389)</f>
        <v>20</v>
      </c>
      <c r="G18389" s="0" t="n">
        <f aca="false">MINUTE(A18389)</f>
        <v>15</v>
      </c>
    </row>
    <row r="18390" customFormat="false" ht="14.4" hidden="false" customHeight="false" outlineLevel="0" collapsed="false">
      <c r="A18390" s="3" t="n">
        <v>42677.8472222222</v>
      </c>
      <c r="B18390" s="4" t="n">
        <v>1298.60550843333</v>
      </c>
      <c r="C18390" s="0" t="n">
        <f aca="false">DAY(A18390)</f>
        <v>3</v>
      </c>
      <c r="D18390" s="0" t="n">
        <f aca="false">MONTH(A18390)</f>
        <v>11</v>
      </c>
      <c r="E18390" s="0" t="n">
        <f aca="false">YEAR(A18390)</f>
        <v>2016</v>
      </c>
      <c r="F18390" s="0" t="n">
        <f aca="false">HOUR(A18390)</f>
        <v>20</v>
      </c>
      <c r="G18390" s="0" t="n">
        <f aca="false">MINUTE(A18390)</f>
        <v>19</v>
      </c>
    </row>
    <row r="18391" customFormat="false" ht="14.4" hidden="false" customHeight="false" outlineLevel="0" collapsed="false">
      <c r="A18391" s="3" t="n">
        <v>42677.8506944444</v>
      </c>
      <c r="B18391" s="4" t="n">
        <v>1891.40642566667</v>
      </c>
      <c r="C18391" s="0" t="n">
        <f aca="false">DAY(A18391)</f>
        <v>3</v>
      </c>
      <c r="D18391" s="0" t="n">
        <f aca="false">MONTH(A18391)</f>
        <v>11</v>
      </c>
      <c r="E18391" s="0" t="n">
        <f aca="false">YEAR(A18391)</f>
        <v>2016</v>
      </c>
      <c r="F18391" s="0" t="n">
        <f aca="false">HOUR(A18391)</f>
        <v>20</v>
      </c>
      <c r="G18391" s="0" t="n">
        <f aca="false">MINUTE(A18391)</f>
        <v>24</v>
      </c>
    </row>
    <row r="18392" customFormat="false" ht="14.4" hidden="false" customHeight="false" outlineLevel="0" collapsed="false">
      <c r="A18392" s="3" t="n">
        <v>42677.8541666667</v>
      </c>
      <c r="B18392" s="4" t="n">
        <v>1152.3495194</v>
      </c>
      <c r="C18392" s="0" t="n">
        <f aca="false">DAY(A18392)</f>
        <v>3</v>
      </c>
      <c r="D18392" s="0" t="n">
        <f aca="false">MONTH(A18392)</f>
        <v>11</v>
      </c>
      <c r="E18392" s="0" t="n">
        <f aca="false">YEAR(A18392)</f>
        <v>2016</v>
      </c>
      <c r="F18392" s="0" t="n">
        <f aca="false">HOUR(A18392)</f>
        <v>20</v>
      </c>
      <c r="G18392" s="0" t="n">
        <f aca="false">MINUTE(A18392)</f>
        <v>30</v>
      </c>
    </row>
    <row r="18393" customFormat="false" ht="14.4" hidden="false" customHeight="false" outlineLevel="0" collapsed="false">
      <c r="A18393" s="3" t="n">
        <v>42677.8576388889</v>
      </c>
      <c r="B18393" s="4" t="n">
        <v>2141.3941752</v>
      </c>
      <c r="C18393" s="0" t="n">
        <f aca="false">DAY(A18393)</f>
        <v>3</v>
      </c>
      <c r="D18393" s="0" t="n">
        <f aca="false">MONTH(A18393)</f>
        <v>11</v>
      </c>
      <c r="E18393" s="0" t="n">
        <f aca="false">YEAR(A18393)</f>
        <v>2016</v>
      </c>
      <c r="F18393" s="0" t="n">
        <f aca="false">HOUR(A18393)</f>
        <v>20</v>
      </c>
      <c r="G18393" s="0" t="n">
        <f aca="false">MINUTE(A18393)</f>
        <v>35</v>
      </c>
    </row>
    <row r="18394" customFormat="false" ht="14.4" hidden="false" customHeight="false" outlineLevel="0" collapsed="false">
      <c r="A18394" s="3" t="n">
        <v>42677.8611111111</v>
      </c>
      <c r="B18394" s="4" t="n">
        <v>1376.31623986667</v>
      </c>
      <c r="C18394" s="0" t="n">
        <f aca="false">DAY(A18394)</f>
        <v>3</v>
      </c>
      <c r="D18394" s="0" t="n">
        <f aca="false">MONTH(A18394)</f>
        <v>11</v>
      </c>
      <c r="E18394" s="0" t="n">
        <f aca="false">YEAR(A18394)</f>
        <v>2016</v>
      </c>
      <c r="F18394" s="0" t="n">
        <f aca="false">HOUR(A18394)</f>
        <v>20</v>
      </c>
      <c r="G18394" s="0" t="n">
        <f aca="false">MINUTE(A18394)</f>
        <v>39</v>
      </c>
    </row>
    <row r="18395" customFormat="false" ht="14.4" hidden="false" customHeight="false" outlineLevel="0" collapsed="false">
      <c r="A18395" s="3" t="n">
        <v>42677.8645833333</v>
      </c>
      <c r="B18395" s="4" t="n">
        <v>1174.28946333333</v>
      </c>
      <c r="C18395" s="0" t="n">
        <f aca="false">DAY(A18395)</f>
        <v>3</v>
      </c>
      <c r="D18395" s="0" t="n">
        <f aca="false">MONTH(A18395)</f>
        <v>11</v>
      </c>
      <c r="E18395" s="0" t="n">
        <f aca="false">YEAR(A18395)</f>
        <v>2016</v>
      </c>
      <c r="F18395" s="0" t="n">
        <f aca="false">HOUR(A18395)</f>
        <v>20</v>
      </c>
      <c r="G18395" s="0" t="n">
        <f aca="false">MINUTE(A18395)</f>
        <v>44</v>
      </c>
    </row>
    <row r="18396" customFormat="false" ht="14.4" hidden="false" customHeight="false" outlineLevel="0" collapsed="false">
      <c r="A18396" s="3" t="n">
        <v>42677.8680555556</v>
      </c>
      <c r="B18396" s="4" t="n">
        <v>2160.7475896</v>
      </c>
      <c r="C18396" s="0" t="n">
        <f aca="false">DAY(A18396)</f>
        <v>3</v>
      </c>
      <c r="D18396" s="0" t="n">
        <f aca="false">MONTH(A18396)</f>
        <v>11</v>
      </c>
      <c r="E18396" s="0" t="n">
        <f aca="false">YEAR(A18396)</f>
        <v>2016</v>
      </c>
      <c r="F18396" s="0" t="n">
        <f aca="false">HOUR(A18396)</f>
        <v>20</v>
      </c>
      <c r="G18396" s="0" t="n">
        <f aca="false">MINUTE(A18396)</f>
        <v>50</v>
      </c>
    </row>
    <row r="18397" customFormat="false" ht="14.4" hidden="false" customHeight="false" outlineLevel="0" collapsed="false">
      <c r="A18397" s="3" t="n">
        <v>42677.8715277778</v>
      </c>
      <c r="B18397" s="4" t="n">
        <v>1230.18308973333</v>
      </c>
      <c r="C18397" s="0" t="n">
        <f aca="false">DAY(A18397)</f>
        <v>3</v>
      </c>
      <c r="D18397" s="0" t="n">
        <f aca="false">MONTH(A18397)</f>
        <v>11</v>
      </c>
      <c r="E18397" s="0" t="n">
        <f aca="false">YEAR(A18397)</f>
        <v>2016</v>
      </c>
      <c r="F18397" s="0" t="n">
        <f aca="false">HOUR(A18397)</f>
        <v>20</v>
      </c>
      <c r="G18397" s="0" t="n">
        <f aca="false">MINUTE(A18397)</f>
        <v>55</v>
      </c>
    </row>
    <row r="18398" customFormat="false" ht="14.4" hidden="false" customHeight="false" outlineLevel="0" collapsed="false">
      <c r="A18398" s="3" t="n">
        <v>42677.875</v>
      </c>
      <c r="B18398" s="4" t="n">
        <v>1818.78295083333</v>
      </c>
      <c r="C18398" s="0" t="n">
        <f aca="false">DAY(A18398)</f>
        <v>3</v>
      </c>
      <c r="D18398" s="0" t="n">
        <f aca="false">MONTH(A18398)</f>
        <v>11</v>
      </c>
      <c r="E18398" s="0" t="n">
        <f aca="false">YEAR(A18398)</f>
        <v>2016</v>
      </c>
      <c r="F18398" s="0" t="n">
        <f aca="false">HOUR(A18398)</f>
        <v>21</v>
      </c>
      <c r="G18398" s="0" t="n">
        <f aca="false">MINUTE(A18398)</f>
        <v>0</v>
      </c>
    </row>
    <row r="18399" customFormat="false" ht="14.4" hidden="false" customHeight="false" outlineLevel="0" collapsed="false">
      <c r="A18399" s="3" t="n">
        <v>42677.8784722222</v>
      </c>
      <c r="B18399" s="4" t="n">
        <v>1339.16047466667</v>
      </c>
      <c r="C18399" s="0" t="n">
        <f aca="false">DAY(A18399)</f>
        <v>3</v>
      </c>
      <c r="D18399" s="0" t="n">
        <f aca="false">MONTH(A18399)</f>
        <v>11</v>
      </c>
      <c r="E18399" s="0" t="n">
        <f aca="false">YEAR(A18399)</f>
        <v>2016</v>
      </c>
      <c r="F18399" s="0" t="n">
        <f aca="false">HOUR(A18399)</f>
        <v>21</v>
      </c>
      <c r="G18399" s="0" t="n">
        <f aca="false">MINUTE(A18399)</f>
        <v>4</v>
      </c>
    </row>
    <row r="18400" customFormat="false" ht="14.4" hidden="false" customHeight="false" outlineLevel="0" collapsed="false">
      <c r="A18400" s="3" t="n">
        <v>42677.8819444444</v>
      </c>
      <c r="B18400" s="4" t="n">
        <v>1410.53322906667</v>
      </c>
      <c r="C18400" s="0" t="n">
        <f aca="false">DAY(A18400)</f>
        <v>3</v>
      </c>
      <c r="D18400" s="0" t="n">
        <f aca="false">MONTH(A18400)</f>
        <v>11</v>
      </c>
      <c r="E18400" s="0" t="n">
        <f aca="false">YEAR(A18400)</f>
        <v>2016</v>
      </c>
      <c r="F18400" s="0" t="n">
        <f aca="false">HOUR(A18400)</f>
        <v>21</v>
      </c>
      <c r="G18400" s="0" t="n">
        <f aca="false">MINUTE(A18400)</f>
        <v>9</v>
      </c>
    </row>
    <row r="18401" customFormat="false" ht="14.4" hidden="false" customHeight="false" outlineLevel="0" collapsed="false">
      <c r="A18401" s="3" t="n">
        <v>42677.8854166667</v>
      </c>
      <c r="B18401" s="4" t="n">
        <v>2005.1137843</v>
      </c>
      <c r="C18401" s="0" t="n">
        <f aca="false">DAY(A18401)</f>
        <v>3</v>
      </c>
      <c r="D18401" s="0" t="n">
        <f aca="false">MONTH(A18401)</f>
        <v>11</v>
      </c>
      <c r="E18401" s="0" t="n">
        <f aca="false">YEAR(A18401)</f>
        <v>2016</v>
      </c>
      <c r="F18401" s="0" t="n">
        <f aca="false">HOUR(A18401)</f>
        <v>21</v>
      </c>
      <c r="G18401" s="0" t="n">
        <f aca="false">MINUTE(A18401)</f>
        <v>15</v>
      </c>
    </row>
    <row r="18402" customFormat="false" ht="14.4" hidden="false" customHeight="false" outlineLevel="0" collapsed="false">
      <c r="A18402" s="3" t="n">
        <v>42677.8888888889</v>
      </c>
      <c r="B18402" s="4" t="n">
        <v>1086.60425766667</v>
      </c>
      <c r="C18402" s="0" t="n">
        <f aca="false">DAY(A18402)</f>
        <v>3</v>
      </c>
      <c r="D18402" s="0" t="n">
        <f aca="false">MONTH(A18402)</f>
        <v>11</v>
      </c>
      <c r="E18402" s="0" t="n">
        <f aca="false">YEAR(A18402)</f>
        <v>2016</v>
      </c>
      <c r="F18402" s="0" t="n">
        <f aca="false">HOUR(A18402)</f>
        <v>21</v>
      </c>
      <c r="G18402" s="0" t="n">
        <f aca="false">MINUTE(A18402)</f>
        <v>20</v>
      </c>
    </row>
    <row r="18403" customFormat="false" ht="14.4" hidden="false" customHeight="false" outlineLevel="0" collapsed="false">
      <c r="A18403" s="3" t="n">
        <v>42677.8923611111</v>
      </c>
      <c r="B18403" s="4" t="n">
        <v>1370.5943278</v>
      </c>
      <c r="C18403" s="0" t="n">
        <f aca="false">DAY(A18403)</f>
        <v>3</v>
      </c>
      <c r="D18403" s="0" t="n">
        <f aca="false">MONTH(A18403)</f>
        <v>11</v>
      </c>
      <c r="E18403" s="0" t="n">
        <f aca="false">YEAR(A18403)</f>
        <v>2016</v>
      </c>
      <c r="F18403" s="0" t="n">
        <f aca="false">HOUR(A18403)</f>
        <v>21</v>
      </c>
      <c r="G18403" s="0" t="n">
        <f aca="false">MINUTE(A18403)</f>
        <v>24</v>
      </c>
    </row>
    <row r="18404" customFormat="false" ht="14.4" hidden="false" customHeight="false" outlineLevel="0" collapsed="false">
      <c r="A18404" s="3" t="n">
        <v>42677.8958333333</v>
      </c>
      <c r="B18404" s="4" t="n">
        <v>1833.56796973333</v>
      </c>
      <c r="C18404" s="0" t="n">
        <f aca="false">DAY(A18404)</f>
        <v>3</v>
      </c>
      <c r="D18404" s="0" t="n">
        <f aca="false">MONTH(A18404)</f>
        <v>11</v>
      </c>
      <c r="E18404" s="0" t="n">
        <f aca="false">YEAR(A18404)</f>
        <v>2016</v>
      </c>
      <c r="F18404" s="0" t="n">
        <f aca="false">HOUR(A18404)</f>
        <v>21</v>
      </c>
      <c r="G18404" s="0" t="n">
        <f aca="false">MINUTE(A18404)</f>
        <v>29</v>
      </c>
    </row>
    <row r="18405" customFormat="false" ht="14.4" hidden="false" customHeight="false" outlineLevel="0" collapsed="false">
      <c r="A18405" s="3" t="n">
        <v>42677.8993055556</v>
      </c>
      <c r="B18405" s="4" t="n">
        <v>1091.56450343333</v>
      </c>
      <c r="C18405" s="0" t="n">
        <f aca="false">DAY(A18405)</f>
        <v>3</v>
      </c>
      <c r="D18405" s="0" t="n">
        <f aca="false">MONTH(A18405)</f>
        <v>11</v>
      </c>
      <c r="E18405" s="0" t="n">
        <f aca="false">YEAR(A18405)</f>
        <v>2016</v>
      </c>
      <c r="F18405" s="0" t="n">
        <f aca="false">HOUR(A18405)</f>
        <v>21</v>
      </c>
      <c r="G18405" s="0" t="n">
        <f aca="false">MINUTE(A18405)</f>
        <v>35</v>
      </c>
    </row>
    <row r="18406" customFormat="false" ht="14.4" hidden="false" customHeight="false" outlineLevel="0" collapsed="false">
      <c r="A18406" s="3" t="n">
        <v>42677.9027777778</v>
      </c>
      <c r="B18406" s="4" t="n">
        <v>2238.19512746667</v>
      </c>
      <c r="C18406" s="0" t="n">
        <f aca="false">DAY(A18406)</f>
        <v>3</v>
      </c>
      <c r="D18406" s="0" t="n">
        <f aca="false">MONTH(A18406)</f>
        <v>11</v>
      </c>
      <c r="E18406" s="0" t="n">
        <f aca="false">YEAR(A18406)</f>
        <v>2016</v>
      </c>
      <c r="F18406" s="0" t="n">
        <f aca="false">HOUR(A18406)</f>
        <v>21</v>
      </c>
      <c r="G18406" s="0" t="n">
        <f aca="false">MINUTE(A18406)</f>
        <v>40</v>
      </c>
    </row>
    <row r="18407" customFormat="false" ht="14.4" hidden="false" customHeight="false" outlineLevel="0" collapsed="false">
      <c r="A18407" s="3" t="n">
        <v>42677.90625</v>
      </c>
      <c r="B18407" s="4" t="n">
        <v>1541.1674667</v>
      </c>
      <c r="C18407" s="0" t="n">
        <f aca="false">DAY(A18407)</f>
        <v>3</v>
      </c>
      <c r="D18407" s="0" t="n">
        <f aca="false">MONTH(A18407)</f>
        <v>11</v>
      </c>
      <c r="E18407" s="0" t="n">
        <f aca="false">YEAR(A18407)</f>
        <v>2016</v>
      </c>
      <c r="F18407" s="0" t="n">
        <f aca="false">HOUR(A18407)</f>
        <v>21</v>
      </c>
      <c r="G18407" s="0" t="n">
        <f aca="false">MINUTE(A18407)</f>
        <v>45</v>
      </c>
    </row>
    <row r="18408" customFormat="false" ht="14.4" hidden="false" customHeight="false" outlineLevel="0" collapsed="false">
      <c r="A18408" s="3" t="n">
        <v>42677.9097222222</v>
      </c>
      <c r="B18408" s="4" t="n">
        <v>1270.43810776667</v>
      </c>
      <c r="C18408" s="0" t="n">
        <f aca="false">DAY(A18408)</f>
        <v>3</v>
      </c>
      <c r="D18408" s="0" t="n">
        <f aca="false">MONTH(A18408)</f>
        <v>11</v>
      </c>
      <c r="E18408" s="0" t="n">
        <f aca="false">YEAR(A18408)</f>
        <v>2016</v>
      </c>
      <c r="F18408" s="0" t="n">
        <f aca="false">HOUR(A18408)</f>
        <v>21</v>
      </c>
      <c r="G18408" s="0" t="n">
        <f aca="false">MINUTE(A18408)</f>
        <v>49</v>
      </c>
    </row>
    <row r="18409" customFormat="false" ht="14.4" hidden="false" customHeight="false" outlineLevel="0" collapsed="false">
      <c r="A18409" s="3" t="n">
        <v>42677.9131944444</v>
      </c>
      <c r="B18409" s="4" t="n">
        <v>2177.15182593333</v>
      </c>
      <c r="C18409" s="0" t="n">
        <f aca="false">DAY(A18409)</f>
        <v>3</v>
      </c>
      <c r="D18409" s="0" t="n">
        <f aca="false">MONTH(A18409)</f>
        <v>11</v>
      </c>
      <c r="E18409" s="0" t="n">
        <f aca="false">YEAR(A18409)</f>
        <v>2016</v>
      </c>
      <c r="F18409" s="0" t="n">
        <f aca="false">HOUR(A18409)</f>
        <v>21</v>
      </c>
      <c r="G18409" s="0" t="n">
        <f aca="false">MINUTE(A18409)</f>
        <v>54</v>
      </c>
    </row>
    <row r="18410" customFormat="false" ht="14.4" hidden="false" customHeight="false" outlineLevel="0" collapsed="false">
      <c r="A18410" s="3" t="n">
        <v>42677.9166666667</v>
      </c>
      <c r="B18410" s="4" t="n">
        <v>1198.25644273333</v>
      </c>
      <c r="C18410" s="0" t="n">
        <f aca="false">DAY(A18410)</f>
        <v>3</v>
      </c>
      <c r="D18410" s="0" t="n">
        <f aca="false">MONTH(A18410)</f>
        <v>11</v>
      </c>
      <c r="E18410" s="0" t="n">
        <f aca="false">YEAR(A18410)</f>
        <v>2016</v>
      </c>
      <c r="F18410" s="0" t="n">
        <f aca="false">HOUR(A18410)</f>
        <v>22</v>
      </c>
      <c r="G18410" s="0" t="n">
        <f aca="false">MINUTE(A18410)</f>
        <v>0</v>
      </c>
    </row>
    <row r="18411" customFormat="false" ht="14.4" hidden="false" customHeight="false" outlineLevel="0" collapsed="false">
      <c r="A18411" s="3" t="n">
        <v>42677.9201388889</v>
      </c>
      <c r="B18411" s="4" t="n">
        <v>1844.32187903333</v>
      </c>
      <c r="C18411" s="0" t="n">
        <f aca="false">DAY(A18411)</f>
        <v>3</v>
      </c>
      <c r="D18411" s="0" t="n">
        <f aca="false">MONTH(A18411)</f>
        <v>11</v>
      </c>
      <c r="E18411" s="0" t="n">
        <f aca="false">YEAR(A18411)</f>
        <v>2016</v>
      </c>
      <c r="F18411" s="0" t="n">
        <f aca="false">HOUR(A18411)</f>
        <v>22</v>
      </c>
      <c r="G18411" s="0" t="n">
        <f aca="false">MINUTE(A18411)</f>
        <v>5</v>
      </c>
    </row>
    <row r="18412" customFormat="false" ht="14.4" hidden="false" customHeight="false" outlineLevel="0" collapsed="false">
      <c r="A18412" s="3" t="n">
        <v>42677.9236111111</v>
      </c>
      <c r="B18412" s="4" t="n">
        <v>1456.7011999</v>
      </c>
      <c r="C18412" s="0" t="n">
        <f aca="false">DAY(A18412)</f>
        <v>3</v>
      </c>
      <c r="D18412" s="0" t="n">
        <f aca="false">MONTH(A18412)</f>
        <v>11</v>
      </c>
      <c r="E18412" s="0" t="n">
        <f aca="false">YEAR(A18412)</f>
        <v>2016</v>
      </c>
      <c r="F18412" s="0" t="n">
        <f aca="false">HOUR(A18412)</f>
        <v>22</v>
      </c>
      <c r="G18412" s="0" t="n">
        <f aca="false">MINUTE(A18412)</f>
        <v>9</v>
      </c>
    </row>
    <row r="18413" customFormat="false" ht="14.4" hidden="false" customHeight="false" outlineLevel="0" collapsed="false">
      <c r="A18413" s="3" t="n">
        <v>42677.9270833333</v>
      </c>
      <c r="B18413" s="4" t="n">
        <v>1485.19127306667</v>
      </c>
      <c r="C18413" s="0" t="n">
        <f aca="false">DAY(A18413)</f>
        <v>3</v>
      </c>
      <c r="D18413" s="0" t="n">
        <f aca="false">MONTH(A18413)</f>
        <v>11</v>
      </c>
      <c r="E18413" s="0" t="n">
        <f aca="false">YEAR(A18413)</f>
        <v>2016</v>
      </c>
      <c r="F18413" s="0" t="n">
        <f aca="false">HOUR(A18413)</f>
        <v>22</v>
      </c>
      <c r="G18413" s="0" t="n">
        <f aca="false">MINUTE(A18413)</f>
        <v>14</v>
      </c>
    </row>
    <row r="18414" customFormat="false" ht="14.4" hidden="false" customHeight="false" outlineLevel="0" collapsed="false">
      <c r="A18414" s="3" t="n">
        <v>42677.9305555556</v>
      </c>
      <c r="B18414" s="4" t="n">
        <v>2106.797343</v>
      </c>
      <c r="C18414" s="0" t="n">
        <f aca="false">DAY(A18414)</f>
        <v>3</v>
      </c>
      <c r="D18414" s="0" t="n">
        <f aca="false">MONTH(A18414)</f>
        <v>11</v>
      </c>
      <c r="E18414" s="0" t="n">
        <f aca="false">YEAR(A18414)</f>
        <v>2016</v>
      </c>
      <c r="F18414" s="0" t="n">
        <f aca="false">HOUR(A18414)</f>
        <v>22</v>
      </c>
      <c r="G18414" s="0" t="n">
        <f aca="false">MINUTE(A18414)</f>
        <v>20</v>
      </c>
    </row>
    <row r="18415" customFormat="false" ht="14.4" hidden="false" customHeight="false" outlineLevel="0" collapsed="false">
      <c r="A18415" s="3" t="n">
        <v>42677.9340277778</v>
      </c>
      <c r="B18415" s="4" t="n">
        <v>1180.9633041</v>
      </c>
      <c r="C18415" s="0" t="n">
        <f aca="false">DAY(A18415)</f>
        <v>3</v>
      </c>
      <c r="D18415" s="0" t="n">
        <f aca="false">MONTH(A18415)</f>
        <v>11</v>
      </c>
      <c r="E18415" s="0" t="n">
        <f aca="false">YEAR(A18415)</f>
        <v>2016</v>
      </c>
      <c r="F18415" s="0" t="n">
        <f aca="false">HOUR(A18415)</f>
        <v>22</v>
      </c>
      <c r="G18415" s="0" t="n">
        <f aca="false">MINUTE(A18415)</f>
        <v>25</v>
      </c>
    </row>
    <row r="18416" customFormat="false" ht="14.4" hidden="false" customHeight="false" outlineLevel="0" collapsed="false">
      <c r="A18416" s="3" t="n">
        <v>42677.9375</v>
      </c>
      <c r="B18416" s="4" t="n">
        <v>1191.92743633333</v>
      </c>
      <c r="C18416" s="0" t="n">
        <f aca="false">DAY(A18416)</f>
        <v>3</v>
      </c>
      <c r="D18416" s="0" t="n">
        <f aca="false">MONTH(A18416)</f>
        <v>11</v>
      </c>
      <c r="E18416" s="0" t="n">
        <f aca="false">YEAR(A18416)</f>
        <v>2016</v>
      </c>
      <c r="F18416" s="0" t="n">
        <f aca="false">HOUR(A18416)</f>
        <v>22</v>
      </c>
      <c r="G18416" s="0" t="n">
        <f aca="false">MINUTE(A18416)</f>
        <v>30</v>
      </c>
    </row>
    <row r="18417" customFormat="false" ht="14.4" hidden="false" customHeight="false" outlineLevel="0" collapsed="false">
      <c r="A18417" s="3" t="n">
        <v>42677.9409722222</v>
      </c>
      <c r="B18417" s="4" t="n">
        <v>2102.48743783333</v>
      </c>
      <c r="C18417" s="0" t="n">
        <f aca="false">DAY(A18417)</f>
        <v>3</v>
      </c>
      <c r="D18417" s="0" t="n">
        <f aca="false">MONTH(A18417)</f>
        <v>11</v>
      </c>
      <c r="E18417" s="0" t="n">
        <f aca="false">YEAR(A18417)</f>
        <v>2016</v>
      </c>
      <c r="F18417" s="0" t="n">
        <f aca="false">HOUR(A18417)</f>
        <v>22</v>
      </c>
      <c r="G18417" s="0" t="n">
        <f aca="false">MINUTE(A18417)</f>
        <v>34</v>
      </c>
    </row>
    <row r="18418" customFormat="false" ht="14.4" hidden="false" customHeight="false" outlineLevel="0" collapsed="false">
      <c r="A18418" s="3" t="n">
        <v>42677.9444444444</v>
      </c>
      <c r="B18418" s="4" t="n">
        <v>1270.82898956667</v>
      </c>
      <c r="C18418" s="0" t="n">
        <f aca="false">DAY(A18418)</f>
        <v>3</v>
      </c>
      <c r="D18418" s="0" t="n">
        <f aca="false">MONTH(A18418)</f>
        <v>11</v>
      </c>
      <c r="E18418" s="0" t="n">
        <f aca="false">YEAR(A18418)</f>
        <v>2016</v>
      </c>
      <c r="F18418" s="0" t="n">
        <f aca="false">HOUR(A18418)</f>
        <v>22</v>
      </c>
      <c r="G18418" s="0" t="n">
        <f aca="false">MINUTE(A18418)</f>
        <v>39</v>
      </c>
    </row>
    <row r="18419" customFormat="false" ht="14.4" hidden="false" customHeight="false" outlineLevel="0" collapsed="false">
      <c r="A18419" s="3" t="n">
        <v>42677.9479166667</v>
      </c>
      <c r="B18419" s="4" t="n">
        <v>1832.06555526667</v>
      </c>
      <c r="C18419" s="0" t="n">
        <f aca="false">DAY(A18419)</f>
        <v>3</v>
      </c>
      <c r="D18419" s="0" t="n">
        <f aca="false">MONTH(A18419)</f>
        <v>11</v>
      </c>
      <c r="E18419" s="0" t="n">
        <f aca="false">YEAR(A18419)</f>
        <v>2016</v>
      </c>
      <c r="F18419" s="0" t="n">
        <f aca="false">HOUR(A18419)</f>
        <v>22</v>
      </c>
      <c r="G18419" s="0" t="n">
        <f aca="false">MINUTE(A18419)</f>
        <v>45</v>
      </c>
    </row>
    <row r="18420" customFormat="false" ht="14.4" hidden="false" customHeight="false" outlineLevel="0" collapsed="false">
      <c r="A18420" s="3" t="n">
        <v>42677.9513888889</v>
      </c>
      <c r="B18420" s="4" t="n">
        <v>1899.0753478</v>
      </c>
      <c r="C18420" s="0" t="n">
        <f aca="false">DAY(A18420)</f>
        <v>3</v>
      </c>
      <c r="D18420" s="0" t="n">
        <f aca="false">MONTH(A18420)</f>
        <v>11</v>
      </c>
      <c r="E18420" s="0" t="n">
        <f aca="false">YEAR(A18420)</f>
        <v>2016</v>
      </c>
      <c r="F18420" s="0" t="n">
        <f aca="false">HOUR(A18420)</f>
        <v>22</v>
      </c>
      <c r="G18420" s="0" t="n">
        <f aca="false">MINUTE(A18420)</f>
        <v>50</v>
      </c>
    </row>
    <row r="18421" customFormat="false" ht="14.4" hidden="false" customHeight="false" outlineLevel="0" collapsed="false">
      <c r="A18421" s="3" t="n">
        <v>42677.9548611111</v>
      </c>
      <c r="B18421" s="4" t="n">
        <v>1084.70477336667</v>
      </c>
      <c r="C18421" s="0" t="n">
        <f aca="false">DAY(A18421)</f>
        <v>3</v>
      </c>
      <c r="D18421" s="0" t="n">
        <f aca="false">MONTH(A18421)</f>
        <v>11</v>
      </c>
      <c r="E18421" s="0" t="n">
        <f aca="false">YEAR(A18421)</f>
        <v>2016</v>
      </c>
      <c r="F18421" s="0" t="n">
        <f aca="false">HOUR(A18421)</f>
        <v>22</v>
      </c>
      <c r="G18421" s="0" t="n">
        <f aca="false">MINUTE(A18421)</f>
        <v>54</v>
      </c>
    </row>
    <row r="18422" customFormat="false" ht="14.4" hidden="false" customHeight="false" outlineLevel="0" collapsed="false">
      <c r="A18422" s="3" t="n">
        <v>42677.9583333333</v>
      </c>
      <c r="B18422" s="4" t="n">
        <v>2023.6832514</v>
      </c>
      <c r="C18422" s="0" t="n">
        <f aca="false">DAY(A18422)</f>
        <v>3</v>
      </c>
      <c r="D18422" s="0" t="n">
        <f aca="false">MONTH(A18422)</f>
        <v>11</v>
      </c>
      <c r="E18422" s="0" t="n">
        <f aca="false">YEAR(A18422)</f>
        <v>2016</v>
      </c>
      <c r="F18422" s="0" t="n">
        <f aca="false">HOUR(A18422)</f>
        <v>22</v>
      </c>
      <c r="G18422" s="0" t="n">
        <f aca="false">MINUTE(A18422)</f>
        <v>59</v>
      </c>
    </row>
    <row r="18423" customFormat="false" ht="14.4" hidden="false" customHeight="false" outlineLevel="0" collapsed="false">
      <c r="A18423" s="3" t="n">
        <v>42677.9618055556</v>
      </c>
      <c r="B18423" s="4" t="n">
        <v>1025.25671086667</v>
      </c>
      <c r="C18423" s="0" t="n">
        <f aca="false">DAY(A18423)</f>
        <v>3</v>
      </c>
      <c r="D18423" s="0" t="n">
        <f aca="false">MONTH(A18423)</f>
        <v>11</v>
      </c>
      <c r="E18423" s="0" t="n">
        <f aca="false">YEAR(A18423)</f>
        <v>2016</v>
      </c>
      <c r="F18423" s="0" t="n">
        <f aca="false">HOUR(A18423)</f>
        <v>23</v>
      </c>
      <c r="G18423" s="0" t="n">
        <f aca="false">MINUTE(A18423)</f>
        <v>5</v>
      </c>
    </row>
    <row r="18424" customFormat="false" ht="14.4" hidden="false" customHeight="false" outlineLevel="0" collapsed="false">
      <c r="A18424" s="3" t="n">
        <v>42677.9652777778</v>
      </c>
      <c r="B18424" s="4" t="n">
        <v>1165.33813366667</v>
      </c>
      <c r="C18424" s="0" t="n">
        <f aca="false">DAY(A18424)</f>
        <v>3</v>
      </c>
      <c r="D18424" s="0" t="n">
        <f aca="false">MONTH(A18424)</f>
        <v>11</v>
      </c>
      <c r="E18424" s="0" t="n">
        <f aca="false">YEAR(A18424)</f>
        <v>2016</v>
      </c>
      <c r="F18424" s="0" t="n">
        <f aca="false">HOUR(A18424)</f>
        <v>23</v>
      </c>
      <c r="G18424" s="0" t="n">
        <f aca="false">MINUTE(A18424)</f>
        <v>10</v>
      </c>
    </row>
    <row r="18425" customFormat="false" ht="14.4" hidden="false" customHeight="false" outlineLevel="0" collapsed="false">
      <c r="A18425" s="3" t="n">
        <v>42677.96875</v>
      </c>
      <c r="B18425" s="4" t="n">
        <v>2016.1912547</v>
      </c>
      <c r="C18425" s="0" t="n">
        <f aca="false">DAY(A18425)</f>
        <v>3</v>
      </c>
      <c r="D18425" s="0" t="n">
        <f aca="false">MONTH(A18425)</f>
        <v>11</v>
      </c>
      <c r="E18425" s="0" t="n">
        <f aca="false">YEAR(A18425)</f>
        <v>2016</v>
      </c>
      <c r="F18425" s="0" t="n">
        <f aca="false">HOUR(A18425)</f>
        <v>23</v>
      </c>
      <c r="G18425" s="0" t="n">
        <f aca="false">MINUTE(A18425)</f>
        <v>15</v>
      </c>
    </row>
    <row r="18426" customFormat="false" ht="14.4" hidden="false" customHeight="false" outlineLevel="0" collapsed="false">
      <c r="A18426" s="3" t="n">
        <v>42677.9722222222</v>
      </c>
      <c r="B18426" s="4" t="n">
        <v>1343.41570976667</v>
      </c>
      <c r="C18426" s="0" t="n">
        <f aca="false">DAY(A18426)</f>
        <v>3</v>
      </c>
      <c r="D18426" s="0" t="n">
        <f aca="false">MONTH(A18426)</f>
        <v>11</v>
      </c>
      <c r="E18426" s="0" t="n">
        <f aca="false">YEAR(A18426)</f>
        <v>2016</v>
      </c>
      <c r="F18426" s="0" t="n">
        <f aca="false">HOUR(A18426)</f>
        <v>23</v>
      </c>
      <c r="G18426" s="0" t="n">
        <f aca="false">MINUTE(A18426)</f>
        <v>19</v>
      </c>
    </row>
    <row r="18427" customFormat="false" ht="14.4" hidden="false" customHeight="false" outlineLevel="0" collapsed="false">
      <c r="A18427" s="3" t="n">
        <v>42677.9756944444</v>
      </c>
      <c r="B18427" s="4" t="n">
        <v>1999.708666</v>
      </c>
      <c r="C18427" s="0" t="n">
        <f aca="false">DAY(A18427)</f>
        <v>3</v>
      </c>
      <c r="D18427" s="0" t="n">
        <f aca="false">MONTH(A18427)</f>
        <v>11</v>
      </c>
      <c r="E18427" s="0" t="n">
        <f aca="false">YEAR(A18427)</f>
        <v>2016</v>
      </c>
      <c r="F18427" s="0" t="n">
        <f aca="false">HOUR(A18427)</f>
        <v>23</v>
      </c>
      <c r="G18427" s="0" t="n">
        <f aca="false">MINUTE(A18427)</f>
        <v>24</v>
      </c>
    </row>
    <row r="18428" customFormat="false" ht="14.4" hidden="false" customHeight="false" outlineLevel="0" collapsed="false">
      <c r="A18428" s="3" t="n">
        <v>42677.9791666667</v>
      </c>
      <c r="B18428" s="4" t="n">
        <v>1226.4538243</v>
      </c>
      <c r="C18428" s="0" t="n">
        <f aca="false">DAY(A18428)</f>
        <v>3</v>
      </c>
      <c r="D18428" s="0" t="n">
        <f aca="false">MONTH(A18428)</f>
        <v>11</v>
      </c>
      <c r="E18428" s="0" t="n">
        <f aca="false">YEAR(A18428)</f>
        <v>2016</v>
      </c>
      <c r="F18428" s="0" t="n">
        <f aca="false">HOUR(A18428)</f>
        <v>23</v>
      </c>
      <c r="G18428" s="0" t="n">
        <f aca="false">MINUTE(A18428)</f>
        <v>30</v>
      </c>
    </row>
    <row r="18429" customFormat="false" ht="14.4" hidden="false" customHeight="false" outlineLevel="0" collapsed="false">
      <c r="A18429" s="3" t="n">
        <v>42677.9826388889</v>
      </c>
      <c r="B18429" s="4" t="n">
        <v>1089.98935896667</v>
      </c>
      <c r="C18429" s="0" t="n">
        <f aca="false">DAY(A18429)</f>
        <v>3</v>
      </c>
      <c r="D18429" s="0" t="n">
        <f aca="false">MONTH(A18429)</f>
        <v>11</v>
      </c>
      <c r="E18429" s="0" t="n">
        <f aca="false">YEAR(A18429)</f>
        <v>2016</v>
      </c>
      <c r="F18429" s="0" t="n">
        <f aca="false">HOUR(A18429)</f>
        <v>23</v>
      </c>
      <c r="G18429" s="0" t="n">
        <f aca="false">MINUTE(A18429)</f>
        <v>35</v>
      </c>
    </row>
    <row r="18430" customFormat="false" ht="14.4" hidden="false" customHeight="false" outlineLevel="0" collapsed="false">
      <c r="A18430" s="3" t="n">
        <v>42677.9861111111</v>
      </c>
      <c r="B18430" s="4" t="n">
        <v>2124.30640366667</v>
      </c>
      <c r="C18430" s="0" t="n">
        <f aca="false">DAY(A18430)</f>
        <v>3</v>
      </c>
      <c r="D18430" s="0" t="n">
        <f aca="false">MONTH(A18430)</f>
        <v>11</v>
      </c>
      <c r="E18430" s="0" t="n">
        <f aca="false">YEAR(A18430)</f>
        <v>2016</v>
      </c>
      <c r="F18430" s="0" t="n">
        <f aca="false">HOUR(A18430)</f>
        <v>23</v>
      </c>
      <c r="G18430" s="0" t="n">
        <f aca="false">MINUTE(A18430)</f>
        <v>39</v>
      </c>
    </row>
    <row r="18431" customFormat="false" ht="14.4" hidden="false" customHeight="false" outlineLevel="0" collapsed="false">
      <c r="A18431" s="3" t="n">
        <v>42677.9895833333</v>
      </c>
      <c r="B18431" s="4" t="n">
        <v>1211.12638096667</v>
      </c>
      <c r="C18431" s="0" t="n">
        <f aca="false">DAY(A18431)</f>
        <v>3</v>
      </c>
      <c r="D18431" s="0" t="n">
        <f aca="false">MONTH(A18431)</f>
        <v>11</v>
      </c>
      <c r="E18431" s="0" t="n">
        <f aca="false">YEAR(A18431)</f>
        <v>2016</v>
      </c>
      <c r="F18431" s="0" t="n">
        <f aca="false">HOUR(A18431)</f>
        <v>23</v>
      </c>
      <c r="G18431" s="0" t="n">
        <f aca="false">MINUTE(A18431)</f>
        <v>44</v>
      </c>
    </row>
    <row r="18432" customFormat="false" ht="14.4" hidden="false" customHeight="false" outlineLevel="0" collapsed="false">
      <c r="A18432" s="3" t="n">
        <v>42677.9930555556</v>
      </c>
      <c r="B18432" s="4" t="n">
        <v>1172.90284823333</v>
      </c>
      <c r="C18432" s="0" t="n">
        <f aca="false">DAY(A18432)</f>
        <v>3</v>
      </c>
      <c r="D18432" s="0" t="n">
        <f aca="false">MONTH(A18432)</f>
        <v>11</v>
      </c>
      <c r="E18432" s="0" t="n">
        <f aca="false">YEAR(A18432)</f>
        <v>2016</v>
      </c>
      <c r="F18432" s="0" t="n">
        <f aca="false">HOUR(A18432)</f>
        <v>23</v>
      </c>
      <c r="G18432" s="0" t="n">
        <f aca="false">MINUTE(A18432)</f>
        <v>50</v>
      </c>
    </row>
    <row r="18433" customFormat="false" ht="14.4" hidden="false" customHeight="false" outlineLevel="0" collapsed="false">
      <c r="A18433" s="3" t="n">
        <v>42677.9965277778</v>
      </c>
      <c r="B18433" s="4" t="n">
        <v>2246.393279</v>
      </c>
      <c r="C18433" s="0" t="n">
        <f aca="false">DAY(A18433)</f>
        <v>3</v>
      </c>
      <c r="D18433" s="0" t="n">
        <f aca="false">MONTH(A18433)</f>
        <v>11</v>
      </c>
      <c r="E18433" s="0" t="n">
        <f aca="false">YEAR(A18433)</f>
        <v>2016</v>
      </c>
      <c r="F18433" s="0" t="n">
        <f aca="false">HOUR(A18433)</f>
        <v>23</v>
      </c>
      <c r="G18433" s="0" t="n">
        <f aca="false">MINUTE(A18433)</f>
        <v>55</v>
      </c>
    </row>
    <row r="18434" customFormat="false" ht="14.4" hidden="false" customHeight="false" outlineLevel="0" collapsed="false">
      <c r="A18434" s="3" t="n">
        <v>42678</v>
      </c>
      <c r="B18434" s="4" t="n">
        <v>1111.25375853333</v>
      </c>
      <c r="C18434" s="0" t="n">
        <f aca="false">DAY(A18434)</f>
        <v>4</v>
      </c>
      <c r="D18434" s="0" t="n">
        <f aca="false">MONTH(A18434)</f>
        <v>11</v>
      </c>
      <c r="E18434" s="0" t="n">
        <f aca="false">YEAR(A18434)</f>
        <v>2016</v>
      </c>
      <c r="F18434" s="0" t="n">
        <f aca="false">HOUR(A18434)</f>
        <v>0</v>
      </c>
      <c r="G18434" s="0" t="n">
        <f aca="false">MINUTE(A18434)</f>
        <v>0</v>
      </c>
    </row>
    <row r="18435" customFormat="false" ht="14.4" hidden="false" customHeight="false" outlineLevel="0" collapsed="false">
      <c r="A18435" s="3" t="n">
        <v>42678.0034722222</v>
      </c>
      <c r="B18435" s="4" t="n">
        <v>1752.58514856667</v>
      </c>
      <c r="C18435" s="0" t="n">
        <f aca="false">DAY(A18435)</f>
        <v>4</v>
      </c>
      <c r="D18435" s="0" t="n">
        <f aca="false">MONTH(A18435)</f>
        <v>11</v>
      </c>
      <c r="E18435" s="0" t="n">
        <f aca="false">YEAR(A18435)</f>
        <v>2016</v>
      </c>
      <c r="F18435" s="0" t="n">
        <f aca="false">HOUR(A18435)</f>
        <v>0</v>
      </c>
      <c r="G18435" s="0" t="n">
        <f aca="false">MINUTE(A18435)</f>
        <v>4</v>
      </c>
    </row>
    <row r="18436" customFormat="false" ht="14.4" hidden="false" customHeight="false" outlineLevel="0" collapsed="false">
      <c r="A18436" s="3" t="n">
        <v>42678.0069444444</v>
      </c>
      <c r="B18436" s="4" t="n">
        <v>1357.24222363333</v>
      </c>
      <c r="C18436" s="0" t="n">
        <f aca="false">DAY(A18436)</f>
        <v>4</v>
      </c>
      <c r="D18436" s="0" t="n">
        <f aca="false">MONTH(A18436)</f>
        <v>11</v>
      </c>
      <c r="E18436" s="0" t="n">
        <f aca="false">YEAR(A18436)</f>
        <v>2016</v>
      </c>
      <c r="F18436" s="0" t="n">
        <f aca="false">HOUR(A18436)</f>
        <v>0</v>
      </c>
      <c r="G18436" s="0" t="n">
        <f aca="false">MINUTE(A18436)</f>
        <v>9</v>
      </c>
    </row>
    <row r="18437" customFormat="false" ht="14.4" hidden="false" customHeight="false" outlineLevel="0" collapsed="false">
      <c r="A18437" s="3" t="n">
        <v>42678.0104166667</v>
      </c>
      <c r="B18437" s="4" t="n">
        <v>1093.3163243</v>
      </c>
      <c r="C18437" s="0" t="n">
        <f aca="false">DAY(A18437)</f>
        <v>4</v>
      </c>
      <c r="D18437" s="0" t="n">
        <f aca="false">MONTH(A18437)</f>
        <v>11</v>
      </c>
      <c r="E18437" s="0" t="n">
        <f aca="false">YEAR(A18437)</f>
        <v>2016</v>
      </c>
      <c r="F18437" s="0" t="n">
        <f aca="false">HOUR(A18437)</f>
        <v>0</v>
      </c>
      <c r="G18437" s="0" t="n">
        <f aca="false">MINUTE(A18437)</f>
        <v>15</v>
      </c>
    </row>
    <row r="18438" customFormat="false" ht="14.4" hidden="false" customHeight="false" outlineLevel="0" collapsed="false">
      <c r="A18438" s="3" t="n">
        <v>42678.0138888889</v>
      </c>
      <c r="B18438" s="4" t="n">
        <v>1931.8112676</v>
      </c>
      <c r="C18438" s="0" t="n">
        <f aca="false">DAY(A18438)</f>
        <v>4</v>
      </c>
      <c r="D18438" s="0" t="n">
        <f aca="false">MONTH(A18438)</f>
        <v>11</v>
      </c>
      <c r="E18438" s="0" t="n">
        <f aca="false">YEAR(A18438)</f>
        <v>2016</v>
      </c>
      <c r="F18438" s="0" t="n">
        <f aca="false">HOUR(A18438)</f>
        <v>0</v>
      </c>
      <c r="G18438" s="0" t="n">
        <f aca="false">MINUTE(A18438)</f>
        <v>20</v>
      </c>
    </row>
    <row r="18439" customFormat="false" ht="14.4" hidden="false" customHeight="false" outlineLevel="0" collapsed="false">
      <c r="A18439" s="3" t="n">
        <v>42678.0173611111</v>
      </c>
      <c r="B18439" s="4" t="n">
        <v>1385.06368053333</v>
      </c>
      <c r="C18439" s="0" t="n">
        <f aca="false">DAY(A18439)</f>
        <v>4</v>
      </c>
      <c r="D18439" s="0" t="n">
        <f aca="false">MONTH(A18439)</f>
        <v>11</v>
      </c>
      <c r="E18439" s="0" t="n">
        <f aca="false">YEAR(A18439)</f>
        <v>2016</v>
      </c>
      <c r="F18439" s="0" t="n">
        <f aca="false">HOUR(A18439)</f>
        <v>0</v>
      </c>
      <c r="G18439" s="0" t="n">
        <f aca="false">MINUTE(A18439)</f>
        <v>24</v>
      </c>
    </row>
    <row r="18440" customFormat="false" ht="14.4" hidden="false" customHeight="false" outlineLevel="0" collapsed="false">
      <c r="A18440" s="3" t="n">
        <v>42678.0208333333</v>
      </c>
      <c r="B18440" s="4" t="n">
        <v>1137.27632136667</v>
      </c>
      <c r="C18440" s="0" t="n">
        <f aca="false">DAY(A18440)</f>
        <v>4</v>
      </c>
      <c r="D18440" s="0" t="n">
        <f aca="false">MONTH(A18440)</f>
        <v>11</v>
      </c>
      <c r="E18440" s="0" t="n">
        <f aca="false">YEAR(A18440)</f>
        <v>2016</v>
      </c>
      <c r="F18440" s="0" t="n">
        <f aca="false">HOUR(A18440)</f>
        <v>0</v>
      </c>
      <c r="G18440" s="0" t="n">
        <f aca="false">MINUTE(A18440)</f>
        <v>29</v>
      </c>
    </row>
    <row r="18441" customFormat="false" ht="14.4" hidden="false" customHeight="false" outlineLevel="0" collapsed="false">
      <c r="A18441" s="3" t="n">
        <v>42678.0243055556</v>
      </c>
      <c r="B18441" s="4" t="n">
        <v>2068.21136176667</v>
      </c>
      <c r="C18441" s="0" t="n">
        <f aca="false">DAY(A18441)</f>
        <v>4</v>
      </c>
      <c r="D18441" s="0" t="n">
        <f aca="false">MONTH(A18441)</f>
        <v>11</v>
      </c>
      <c r="E18441" s="0" t="n">
        <f aca="false">YEAR(A18441)</f>
        <v>2016</v>
      </c>
      <c r="F18441" s="0" t="n">
        <f aca="false">HOUR(A18441)</f>
        <v>0</v>
      </c>
      <c r="G18441" s="0" t="n">
        <f aca="false">MINUTE(A18441)</f>
        <v>35</v>
      </c>
    </row>
    <row r="18442" customFormat="false" ht="14.4" hidden="false" customHeight="false" outlineLevel="0" collapsed="false">
      <c r="A18442" s="3" t="n">
        <v>42678.0277777778</v>
      </c>
      <c r="B18442" s="4" t="n">
        <v>1203.44563656667</v>
      </c>
      <c r="C18442" s="0" t="n">
        <f aca="false">DAY(A18442)</f>
        <v>4</v>
      </c>
      <c r="D18442" s="0" t="n">
        <f aca="false">MONTH(A18442)</f>
        <v>11</v>
      </c>
      <c r="E18442" s="0" t="n">
        <f aca="false">YEAR(A18442)</f>
        <v>2016</v>
      </c>
      <c r="F18442" s="0" t="n">
        <f aca="false">HOUR(A18442)</f>
        <v>0</v>
      </c>
      <c r="G18442" s="0" t="n">
        <f aca="false">MINUTE(A18442)</f>
        <v>40</v>
      </c>
    </row>
    <row r="18443" customFormat="false" ht="14.4" hidden="false" customHeight="false" outlineLevel="0" collapsed="false">
      <c r="A18443" s="3" t="n">
        <v>42678.03125</v>
      </c>
      <c r="B18443" s="4" t="n">
        <v>1163.08868103333</v>
      </c>
      <c r="C18443" s="0" t="n">
        <f aca="false">DAY(A18443)</f>
        <v>4</v>
      </c>
      <c r="D18443" s="0" t="n">
        <f aca="false">MONTH(A18443)</f>
        <v>11</v>
      </c>
      <c r="E18443" s="0" t="n">
        <f aca="false">YEAR(A18443)</f>
        <v>2016</v>
      </c>
      <c r="F18443" s="0" t="n">
        <f aca="false">HOUR(A18443)</f>
        <v>0</v>
      </c>
      <c r="G18443" s="0" t="n">
        <f aca="false">MINUTE(A18443)</f>
        <v>45</v>
      </c>
    </row>
    <row r="18444" customFormat="false" ht="14.4" hidden="false" customHeight="false" outlineLevel="0" collapsed="false">
      <c r="A18444" s="3" t="n">
        <v>42678.0347222222</v>
      </c>
      <c r="B18444" s="4" t="n">
        <v>1947.10210673333</v>
      </c>
      <c r="C18444" s="0" t="n">
        <f aca="false">DAY(A18444)</f>
        <v>4</v>
      </c>
      <c r="D18444" s="0" t="n">
        <f aca="false">MONTH(A18444)</f>
        <v>11</v>
      </c>
      <c r="E18444" s="0" t="n">
        <f aca="false">YEAR(A18444)</f>
        <v>2016</v>
      </c>
      <c r="F18444" s="0" t="n">
        <f aca="false">HOUR(A18444)</f>
        <v>0</v>
      </c>
      <c r="G18444" s="0" t="n">
        <f aca="false">MINUTE(A18444)</f>
        <v>49</v>
      </c>
    </row>
    <row r="18445" customFormat="false" ht="14.4" hidden="false" customHeight="false" outlineLevel="0" collapsed="false">
      <c r="A18445" s="3" t="n">
        <v>42678.0381944444</v>
      </c>
      <c r="B18445" s="4" t="n">
        <v>1313.91385096667</v>
      </c>
      <c r="C18445" s="0" t="n">
        <f aca="false">DAY(A18445)</f>
        <v>4</v>
      </c>
      <c r="D18445" s="0" t="n">
        <f aca="false">MONTH(A18445)</f>
        <v>11</v>
      </c>
      <c r="E18445" s="0" t="n">
        <f aca="false">YEAR(A18445)</f>
        <v>2016</v>
      </c>
      <c r="F18445" s="0" t="n">
        <f aca="false">HOUR(A18445)</f>
        <v>0</v>
      </c>
      <c r="G18445" s="0" t="n">
        <f aca="false">MINUTE(A18445)</f>
        <v>54</v>
      </c>
    </row>
    <row r="18446" customFormat="false" ht="14.4" hidden="false" customHeight="false" outlineLevel="0" collapsed="false">
      <c r="A18446" s="3" t="n">
        <v>42678.0416666667</v>
      </c>
      <c r="B18446" s="4" t="n">
        <v>1707.88474426667</v>
      </c>
      <c r="C18446" s="0" t="n">
        <f aca="false">DAY(A18446)</f>
        <v>4</v>
      </c>
      <c r="D18446" s="0" t="n">
        <f aca="false">MONTH(A18446)</f>
        <v>11</v>
      </c>
      <c r="E18446" s="0" t="n">
        <f aca="false">YEAR(A18446)</f>
        <v>2016</v>
      </c>
      <c r="F18446" s="0" t="n">
        <f aca="false">HOUR(A18446)</f>
        <v>1</v>
      </c>
      <c r="G18446" s="0" t="n">
        <f aca="false">MINUTE(A18446)</f>
        <v>0</v>
      </c>
    </row>
    <row r="18447" customFormat="false" ht="14.4" hidden="false" customHeight="false" outlineLevel="0" collapsed="false">
      <c r="A18447" s="3" t="n">
        <v>42678.0451388889</v>
      </c>
      <c r="B18447" s="4" t="n">
        <v>1436.49977263333</v>
      </c>
      <c r="C18447" s="0" t="n">
        <f aca="false">DAY(A18447)</f>
        <v>4</v>
      </c>
      <c r="D18447" s="0" t="n">
        <f aca="false">MONTH(A18447)</f>
        <v>11</v>
      </c>
      <c r="E18447" s="0" t="n">
        <f aca="false">YEAR(A18447)</f>
        <v>2016</v>
      </c>
      <c r="F18447" s="0" t="n">
        <f aca="false">HOUR(A18447)</f>
        <v>1</v>
      </c>
      <c r="G18447" s="0" t="n">
        <f aca="false">MINUTE(A18447)</f>
        <v>5</v>
      </c>
    </row>
    <row r="18448" customFormat="false" ht="14.4" hidden="false" customHeight="false" outlineLevel="0" collapsed="false">
      <c r="A18448" s="3" t="n">
        <v>42678.0486111111</v>
      </c>
      <c r="B18448" s="4" t="n">
        <v>1104.69790493333</v>
      </c>
      <c r="C18448" s="0" t="n">
        <f aca="false">DAY(A18448)</f>
        <v>4</v>
      </c>
      <c r="D18448" s="0" t="n">
        <f aca="false">MONTH(A18448)</f>
        <v>11</v>
      </c>
      <c r="E18448" s="0" t="n">
        <f aca="false">YEAR(A18448)</f>
        <v>2016</v>
      </c>
      <c r="F18448" s="0" t="n">
        <f aca="false">HOUR(A18448)</f>
        <v>1</v>
      </c>
      <c r="G18448" s="0" t="n">
        <f aca="false">MINUTE(A18448)</f>
        <v>9</v>
      </c>
    </row>
    <row r="18449" customFormat="false" ht="14.4" hidden="false" customHeight="false" outlineLevel="0" collapsed="false">
      <c r="A18449" s="3" t="n">
        <v>42678.0520833333</v>
      </c>
      <c r="B18449" s="4" t="n">
        <v>2032.78372136667</v>
      </c>
      <c r="C18449" s="0" t="n">
        <f aca="false">DAY(A18449)</f>
        <v>4</v>
      </c>
      <c r="D18449" s="0" t="n">
        <f aca="false">MONTH(A18449)</f>
        <v>11</v>
      </c>
      <c r="E18449" s="0" t="n">
        <f aca="false">YEAR(A18449)</f>
        <v>2016</v>
      </c>
      <c r="F18449" s="0" t="n">
        <f aca="false">HOUR(A18449)</f>
        <v>1</v>
      </c>
      <c r="G18449" s="0" t="n">
        <f aca="false">MINUTE(A18449)</f>
        <v>14</v>
      </c>
    </row>
    <row r="18450" customFormat="false" ht="14.4" hidden="false" customHeight="false" outlineLevel="0" collapsed="false">
      <c r="A18450" s="3" t="n">
        <v>42678.0555555556</v>
      </c>
      <c r="B18450" s="4" t="n">
        <v>1152.30463883333</v>
      </c>
      <c r="C18450" s="0" t="n">
        <f aca="false">DAY(A18450)</f>
        <v>4</v>
      </c>
      <c r="D18450" s="0" t="n">
        <f aca="false">MONTH(A18450)</f>
        <v>11</v>
      </c>
      <c r="E18450" s="0" t="n">
        <f aca="false">YEAR(A18450)</f>
        <v>2016</v>
      </c>
      <c r="F18450" s="0" t="n">
        <f aca="false">HOUR(A18450)</f>
        <v>1</v>
      </c>
      <c r="G18450" s="0" t="n">
        <f aca="false">MINUTE(A18450)</f>
        <v>20</v>
      </c>
    </row>
    <row r="18451" customFormat="false" ht="14.4" hidden="false" customHeight="false" outlineLevel="0" collapsed="false">
      <c r="A18451" s="3" t="n">
        <v>42678.0590277778</v>
      </c>
      <c r="B18451" s="4" t="n">
        <v>1218.92257743333</v>
      </c>
      <c r="C18451" s="0" t="n">
        <f aca="false">DAY(A18451)</f>
        <v>4</v>
      </c>
      <c r="D18451" s="0" t="n">
        <f aca="false">MONTH(A18451)</f>
        <v>11</v>
      </c>
      <c r="E18451" s="0" t="n">
        <f aca="false">YEAR(A18451)</f>
        <v>2016</v>
      </c>
      <c r="F18451" s="0" t="n">
        <f aca="false">HOUR(A18451)</f>
        <v>1</v>
      </c>
      <c r="G18451" s="0" t="n">
        <f aca="false">MINUTE(A18451)</f>
        <v>25</v>
      </c>
    </row>
    <row r="18452" customFormat="false" ht="14.4" hidden="false" customHeight="false" outlineLevel="0" collapsed="false">
      <c r="A18452" s="3" t="n">
        <v>42678.0625</v>
      </c>
      <c r="B18452" s="4" t="n">
        <v>2570.68044076667</v>
      </c>
      <c r="C18452" s="0" t="n">
        <f aca="false">DAY(A18452)</f>
        <v>4</v>
      </c>
      <c r="D18452" s="0" t="n">
        <f aca="false">MONTH(A18452)</f>
        <v>11</v>
      </c>
      <c r="E18452" s="0" t="n">
        <f aca="false">YEAR(A18452)</f>
        <v>2016</v>
      </c>
      <c r="F18452" s="0" t="n">
        <f aca="false">HOUR(A18452)</f>
        <v>1</v>
      </c>
      <c r="G18452" s="0" t="n">
        <f aca="false">MINUTE(A18452)</f>
        <v>30</v>
      </c>
    </row>
    <row r="18453" customFormat="false" ht="14.4" hidden="false" customHeight="false" outlineLevel="0" collapsed="false">
      <c r="A18453" s="3" t="n">
        <v>42678.0659722222</v>
      </c>
      <c r="B18453" s="4" t="n">
        <v>1258.30384843333</v>
      </c>
      <c r="C18453" s="0" t="n">
        <f aca="false">DAY(A18453)</f>
        <v>4</v>
      </c>
      <c r="D18453" s="0" t="n">
        <f aca="false">MONTH(A18453)</f>
        <v>11</v>
      </c>
      <c r="E18453" s="0" t="n">
        <f aca="false">YEAR(A18453)</f>
        <v>2016</v>
      </c>
      <c r="F18453" s="0" t="n">
        <f aca="false">HOUR(A18453)</f>
        <v>1</v>
      </c>
      <c r="G18453" s="0" t="n">
        <f aca="false">MINUTE(A18453)</f>
        <v>34</v>
      </c>
    </row>
    <row r="18454" customFormat="false" ht="14.4" hidden="false" customHeight="false" outlineLevel="0" collapsed="false">
      <c r="A18454" s="3" t="n">
        <v>42678.0694444444</v>
      </c>
      <c r="B18454" s="4" t="n">
        <v>1305.69232886667</v>
      </c>
      <c r="C18454" s="0" t="n">
        <f aca="false">DAY(A18454)</f>
        <v>4</v>
      </c>
      <c r="D18454" s="0" t="n">
        <f aca="false">MONTH(A18454)</f>
        <v>11</v>
      </c>
      <c r="E18454" s="0" t="n">
        <f aca="false">YEAR(A18454)</f>
        <v>2016</v>
      </c>
      <c r="F18454" s="0" t="n">
        <f aca="false">HOUR(A18454)</f>
        <v>1</v>
      </c>
      <c r="G18454" s="0" t="n">
        <f aca="false">MINUTE(A18454)</f>
        <v>39</v>
      </c>
    </row>
    <row r="18455" customFormat="false" ht="14.4" hidden="false" customHeight="false" outlineLevel="0" collapsed="false">
      <c r="A18455" s="3" t="n">
        <v>42678.0729166667</v>
      </c>
      <c r="B18455" s="4" t="n">
        <v>2121.28001353333</v>
      </c>
      <c r="C18455" s="0" t="n">
        <f aca="false">DAY(A18455)</f>
        <v>4</v>
      </c>
      <c r="D18455" s="0" t="n">
        <f aca="false">MONTH(A18455)</f>
        <v>11</v>
      </c>
      <c r="E18455" s="0" t="n">
        <f aca="false">YEAR(A18455)</f>
        <v>2016</v>
      </c>
      <c r="F18455" s="0" t="n">
        <f aca="false">HOUR(A18455)</f>
        <v>1</v>
      </c>
      <c r="G18455" s="0" t="n">
        <f aca="false">MINUTE(A18455)</f>
        <v>45</v>
      </c>
    </row>
    <row r="18456" customFormat="false" ht="14.4" hidden="false" customHeight="false" outlineLevel="0" collapsed="false">
      <c r="A18456" s="3" t="n">
        <v>42678.0763888889</v>
      </c>
      <c r="B18456" s="4" t="n">
        <v>1141.77527313333</v>
      </c>
      <c r="C18456" s="0" t="n">
        <f aca="false">DAY(A18456)</f>
        <v>4</v>
      </c>
      <c r="D18456" s="0" t="n">
        <f aca="false">MONTH(A18456)</f>
        <v>11</v>
      </c>
      <c r="E18456" s="0" t="n">
        <f aca="false">YEAR(A18456)</f>
        <v>2016</v>
      </c>
      <c r="F18456" s="0" t="n">
        <f aca="false">HOUR(A18456)</f>
        <v>1</v>
      </c>
      <c r="G18456" s="0" t="n">
        <f aca="false">MINUTE(A18456)</f>
        <v>50</v>
      </c>
    </row>
    <row r="18457" customFormat="false" ht="14.4" hidden="false" customHeight="false" outlineLevel="0" collapsed="false">
      <c r="A18457" s="3" t="n">
        <v>42678.0798611111</v>
      </c>
      <c r="B18457" s="4" t="n">
        <v>1425.30653133333</v>
      </c>
      <c r="C18457" s="0" t="n">
        <f aca="false">DAY(A18457)</f>
        <v>4</v>
      </c>
      <c r="D18457" s="0" t="n">
        <f aca="false">MONTH(A18457)</f>
        <v>11</v>
      </c>
      <c r="E18457" s="0" t="n">
        <f aca="false">YEAR(A18457)</f>
        <v>2016</v>
      </c>
      <c r="F18457" s="0" t="n">
        <f aca="false">HOUR(A18457)</f>
        <v>1</v>
      </c>
      <c r="G18457" s="0" t="n">
        <f aca="false">MINUTE(A18457)</f>
        <v>54</v>
      </c>
    </row>
    <row r="18458" customFormat="false" ht="14.4" hidden="false" customHeight="false" outlineLevel="0" collapsed="false">
      <c r="A18458" s="3" t="n">
        <v>42678.0833333333</v>
      </c>
      <c r="B18458" s="4" t="n">
        <v>2196.43526246667</v>
      </c>
      <c r="C18458" s="0" t="n">
        <f aca="false">DAY(A18458)</f>
        <v>4</v>
      </c>
      <c r="D18458" s="0" t="n">
        <f aca="false">MONTH(A18458)</f>
        <v>11</v>
      </c>
      <c r="E18458" s="0" t="n">
        <f aca="false">YEAR(A18458)</f>
        <v>2016</v>
      </c>
      <c r="F18458" s="0" t="n">
        <f aca="false">HOUR(A18458)</f>
        <v>1</v>
      </c>
      <c r="G18458" s="0" t="n">
        <f aca="false">MINUTE(A18458)</f>
        <v>59</v>
      </c>
    </row>
    <row r="18459" customFormat="false" ht="14.4" hidden="false" customHeight="false" outlineLevel="0" collapsed="false">
      <c r="A18459" s="3" t="n">
        <v>42678.0868055556</v>
      </c>
      <c r="B18459" s="4" t="n">
        <v>1143.94453123333</v>
      </c>
      <c r="C18459" s="0" t="n">
        <f aca="false">DAY(A18459)</f>
        <v>4</v>
      </c>
      <c r="D18459" s="0" t="n">
        <f aca="false">MONTH(A18459)</f>
        <v>11</v>
      </c>
      <c r="E18459" s="0" t="n">
        <f aca="false">YEAR(A18459)</f>
        <v>2016</v>
      </c>
      <c r="F18459" s="0" t="n">
        <f aca="false">HOUR(A18459)</f>
        <v>2</v>
      </c>
      <c r="G18459" s="0" t="n">
        <f aca="false">MINUTE(A18459)</f>
        <v>5</v>
      </c>
    </row>
    <row r="18460" customFormat="false" ht="14.4" hidden="false" customHeight="false" outlineLevel="0" collapsed="false">
      <c r="A18460" s="3" t="n">
        <v>42678.0902777778</v>
      </c>
      <c r="B18460" s="4" t="n">
        <v>1986.18661356667</v>
      </c>
      <c r="C18460" s="0" t="n">
        <f aca="false">DAY(A18460)</f>
        <v>4</v>
      </c>
      <c r="D18460" s="0" t="n">
        <f aca="false">MONTH(A18460)</f>
        <v>11</v>
      </c>
      <c r="E18460" s="0" t="n">
        <f aca="false">YEAR(A18460)</f>
        <v>2016</v>
      </c>
      <c r="F18460" s="0" t="n">
        <f aca="false">HOUR(A18460)</f>
        <v>2</v>
      </c>
      <c r="G18460" s="0" t="n">
        <f aca="false">MINUTE(A18460)</f>
        <v>10</v>
      </c>
    </row>
    <row r="18461" customFormat="false" ht="14.4" hidden="false" customHeight="false" outlineLevel="0" collapsed="false">
      <c r="A18461" s="3" t="n">
        <v>42678.09375</v>
      </c>
      <c r="B18461" s="4" t="n">
        <v>1434.93913966667</v>
      </c>
      <c r="C18461" s="0" t="n">
        <f aca="false">DAY(A18461)</f>
        <v>4</v>
      </c>
      <c r="D18461" s="0" t="n">
        <f aca="false">MONTH(A18461)</f>
        <v>11</v>
      </c>
      <c r="E18461" s="0" t="n">
        <f aca="false">YEAR(A18461)</f>
        <v>2016</v>
      </c>
      <c r="F18461" s="0" t="n">
        <f aca="false">HOUR(A18461)</f>
        <v>2</v>
      </c>
      <c r="G18461" s="0" t="n">
        <f aca="false">MINUTE(A18461)</f>
        <v>15</v>
      </c>
    </row>
    <row r="18462" customFormat="false" ht="14.4" hidden="false" customHeight="false" outlineLevel="0" collapsed="false">
      <c r="A18462" s="3" t="n">
        <v>42678.0972222222</v>
      </c>
      <c r="B18462" s="4" t="n">
        <v>1216.99735166667</v>
      </c>
      <c r="C18462" s="0" t="n">
        <f aca="false">DAY(A18462)</f>
        <v>4</v>
      </c>
      <c r="D18462" s="0" t="n">
        <f aca="false">MONTH(A18462)</f>
        <v>11</v>
      </c>
      <c r="E18462" s="0" t="n">
        <f aca="false">YEAR(A18462)</f>
        <v>2016</v>
      </c>
      <c r="F18462" s="0" t="n">
        <f aca="false">HOUR(A18462)</f>
        <v>2</v>
      </c>
      <c r="G18462" s="0" t="n">
        <f aca="false">MINUTE(A18462)</f>
        <v>19</v>
      </c>
    </row>
    <row r="18463" customFormat="false" ht="14.4" hidden="false" customHeight="false" outlineLevel="0" collapsed="false">
      <c r="A18463" s="3" t="n">
        <v>42678.1006944444</v>
      </c>
      <c r="B18463" s="4" t="n">
        <v>2195.59512636667</v>
      </c>
      <c r="C18463" s="0" t="n">
        <f aca="false">DAY(A18463)</f>
        <v>4</v>
      </c>
      <c r="D18463" s="0" t="n">
        <f aca="false">MONTH(A18463)</f>
        <v>11</v>
      </c>
      <c r="E18463" s="0" t="n">
        <f aca="false">YEAR(A18463)</f>
        <v>2016</v>
      </c>
      <c r="F18463" s="0" t="n">
        <f aca="false">HOUR(A18463)</f>
        <v>2</v>
      </c>
      <c r="G18463" s="0" t="n">
        <f aca="false">MINUTE(A18463)</f>
        <v>24</v>
      </c>
    </row>
    <row r="18464" customFormat="false" ht="14.4" hidden="false" customHeight="false" outlineLevel="0" collapsed="false">
      <c r="A18464" s="3" t="n">
        <v>42678.1041666667</v>
      </c>
      <c r="B18464" s="4" t="n">
        <v>1322.64070576667</v>
      </c>
      <c r="C18464" s="0" t="n">
        <f aca="false">DAY(A18464)</f>
        <v>4</v>
      </c>
      <c r="D18464" s="0" t="n">
        <f aca="false">MONTH(A18464)</f>
        <v>11</v>
      </c>
      <c r="E18464" s="0" t="n">
        <f aca="false">YEAR(A18464)</f>
        <v>2016</v>
      </c>
      <c r="F18464" s="0" t="n">
        <f aca="false">HOUR(A18464)</f>
        <v>2</v>
      </c>
      <c r="G18464" s="0" t="n">
        <f aca="false">MINUTE(A18464)</f>
        <v>30</v>
      </c>
    </row>
    <row r="18465" customFormat="false" ht="14.4" hidden="false" customHeight="false" outlineLevel="0" collapsed="false">
      <c r="A18465" s="3" t="n">
        <v>42678.1076388889</v>
      </c>
      <c r="B18465" s="4" t="n">
        <v>1535.0114904</v>
      </c>
      <c r="C18465" s="0" t="n">
        <f aca="false">DAY(A18465)</f>
        <v>4</v>
      </c>
      <c r="D18465" s="0" t="n">
        <f aca="false">MONTH(A18465)</f>
        <v>11</v>
      </c>
      <c r="E18465" s="0" t="n">
        <f aca="false">YEAR(A18465)</f>
        <v>2016</v>
      </c>
      <c r="F18465" s="0" t="n">
        <f aca="false">HOUR(A18465)</f>
        <v>2</v>
      </c>
      <c r="G18465" s="0" t="n">
        <f aca="false">MINUTE(A18465)</f>
        <v>35</v>
      </c>
    </row>
    <row r="18466" customFormat="false" ht="14.4" hidden="false" customHeight="false" outlineLevel="0" collapsed="false">
      <c r="A18466" s="3" t="n">
        <v>42678.1111111111</v>
      </c>
      <c r="B18466" s="4" t="n">
        <v>2152.15130213333</v>
      </c>
      <c r="C18466" s="0" t="n">
        <f aca="false">DAY(A18466)</f>
        <v>4</v>
      </c>
      <c r="D18466" s="0" t="n">
        <f aca="false">MONTH(A18466)</f>
        <v>11</v>
      </c>
      <c r="E18466" s="0" t="n">
        <f aca="false">YEAR(A18466)</f>
        <v>2016</v>
      </c>
      <c r="F18466" s="0" t="n">
        <f aca="false">HOUR(A18466)</f>
        <v>2</v>
      </c>
      <c r="G18466" s="0" t="n">
        <f aca="false">MINUTE(A18466)</f>
        <v>39</v>
      </c>
    </row>
    <row r="18467" customFormat="false" ht="14.4" hidden="false" customHeight="false" outlineLevel="0" collapsed="false">
      <c r="A18467" s="3" t="n">
        <v>42678.1145833333</v>
      </c>
      <c r="B18467" s="4" t="n">
        <v>1118.03091473333</v>
      </c>
      <c r="C18467" s="0" t="n">
        <f aca="false">DAY(A18467)</f>
        <v>4</v>
      </c>
      <c r="D18467" s="0" t="n">
        <f aca="false">MONTH(A18467)</f>
        <v>11</v>
      </c>
      <c r="E18467" s="0" t="n">
        <f aca="false">YEAR(A18467)</f>
        <v>2016</v>
      </c>
      <c r="F18467" s="0" t="n">
        <f aca="false">HOUR(A18467)</f>
        <v>2</v>
      </c>
      <c r="G18467" s="0" t="n">
        <f aca="false">MINUTE(A18467)</f>
        <v>44</v>
      </c>
    </row>
    <row r="18468" customFormat="false" ht="14.4" hidden="false" customHeight="false" outlineLevel="0" collapsed="false">
      <c r="A18468" s="3" t="n">
        <v>42678.1180555556</v>
      </c>
      <c r="B18468" s="4" t="n">
        <v>1262.0639934</v>
      </c>
      <c r="C18468" s="0" t="n">
        <f aca="false">DAY(A18468)</f>
        <v>4</v>
      </c>
      <c r="D18468" s="0" t="n">
        <f aca="false">MONTH(A18468)</f>
        <v>11</v>
      </c>
      <c r="E18468" s="0" t="n">
        <f aca="false">YEAR(A18468)</f>
        <v>2016</v>
      </c>
      <c r="F18468" s="0" t="n">
        <f aca="false">HOUR(A18468)</f>
        <v>2</v>
      </c>
      <c r="G18468" s="0" t="n">
        <f aca="false">MINUTE(A18468)</f>
        <v>50</v>
      </c>
    </row>
    <row r="18469" customFormat="false" ht="14.4" hidden="false" customHeight="false" outlineLevel="0" collapsed="false">
      <c r="A18469" s="3" t="n">
        <v>42678.1215277778</v>
      </c>
      <c r="B18469" s="4" t="n">
        <v>1782.0083349</v>
      </c>
      <c r="C18469" s="0" t="n">
        <f aca="false">DAY(A18469)</f>
        <v>4</v>
      </c>
      <c r="D18469" s="0" t="n">
        <f aca="false">MONTH(A18469)</f>
        <v>11</v>
      </c>
      <c r="E18469" s="0" t="n">
        <f aca="false">YEAR(A18469)</f>
        <v>2016</v>
      </c>
      <c r="F18469" s="0" t="n">
        <f aca="false">HOUR(A18469)</f>
        <v>2</v>
      </c>
      <c r="G18469" s="0" t="n">
        <f aca="false">MINUTE(A18469)</f>
        <v>55</v>
      </c>
    </row>
    <row r="18470" customFormat="false" ht="14.4" hidden="false" customHeight="false" outlineLevel="0" collapsed="false">
      <c r="A18470" s="3" t="n">
        <v>42678.125</v>
      </c>
      <c r="B18470" s="4" t="n">
        <v>1120.99715513333</v>
      </c>
      <c r="C18470" s="0" t="n">
        <f aca="false">DAY(A18470)</f>
        <v>4</v>
      </c>
      <c r="D18470" s="0" t="n">
        <f aca="false">MONTH(A18470)</f>
        <v>11</v>
      </c>
      <c r="E18470" s="0" t="n">
        <f aca="false">YEAR(A18470)</f>
        <v>2016</v>
      </c>
      <c r="F18470" s="0" t="n">
        <f aca="false">HOUR(A18470)</f>
        <v>3</v>
      </c>
      <c r="G18470" s="0" t="n">
        <f aca="false">MINUTE(A18470)</f>
        <v>0</v>
      </c>
    </row>
    <row r="18471" customFormat="false" ht="14.4" hidden="false" customHeight="false" outlineLevel="0" collapsed="false">
      <c r="A18471" s="3" t="n">
        <v>42678.1284722222</v>
      </c>
      <c r="B18471" s="4" t="n">
        <v>2122.5439229</v>
      </c>
      <c r="C18471" s="0" t="n">
        <f aca="false">DAY(A18471)</f>
        <v>4</v>
      </c>
      <c r="D18471" s="0" t="n">
        <f aca="false">MONTH(A18471)</f>
        <v>11</v>
      </c>
      <c r="E18471" s="0" t="n">
        <f aca="false">YEAR(A18471)</f>
        <v>2016</v>
      </c>
      <c r="F18471" s="0" t="n">
        <f aca="false">HOUR(A18471)</f>
        <v>3</v>
      </c>
      <c r="G18471" s="0" t="n">
        <f aca="false">MINUTE(A18471)</f>
        <v>4</v>
      </c>
    </row>
    <row r="18472" customFormat="false" ht="14.4" hidden="false" customHeight="false" outlineLevel="0" collapsed="false">
      <c r="A18472" s="3" t="n">
        <v>42678.1319444444</v>
      </c>
      <c r="B18472" s="4" t="n">
        <v>2020.80109246667</v>
      </c>
      <c r="C18472" s="0" t="n">
        <f aca="false">DAY(A18472)</f>
        <v>4</v>
      </c>
      <c r="D18472" s="0" t="n">
        <f aca="false">MONTH(A18472)</f>
        <v>11</v>
      </c>
      <c r="E18472" s="0" t="n">
        <f aca="false">YEAR(A18472)</f>
        <v>2016</v>
      </c>
      <c r="F18472" s="0" t="n">
        <f aca="false">HOUR(A18472)</f>
        <v>3</v>
      </c>
      <c r="G18472" s="0" t="n">
        <f aca="false">MINUTE(A18472)</f>
        <v>9</v>
      </c>
    </row>
    <row r="18473" customFormat="false" ht="14.4" hidden="false" customHeight="false" outlineLevel="0" collapsed="false">
      <c r="A18473" s="3" t="n">
        <v>42678.1354166667</v>
      </c>
      <c r="B18473" s="4" t="n">
        <v>2550.25285026667</v>
      </c>
      <c r="C18473" s="0" t="n">
        <f aca="false">DAY(A18473)</f>
        <v>4</v>
      </c>
      <c r="D18473" s="0" t="n">
        <f aca="false">MONTH(A18473)</f>
        <v>11</v>
      </c>
      <c r="E18473" s="0" t="n">
        <f aca="false">YEAR(A18473)</f>
        <v>2016</v>
      </c>
      <c r="F18473" s="0" t="n">
        <f aca="false">HOUR(A18473)</f>
        <v>3</v>
      </c>
      <c r="G18473" s="0" t="n">
        <f aca="false">MINUTE(A18473)</f>
        <v>15</v>
      </c>
    </row>
    <row r="18474" customFormat="false" ht="14.4" hidden="false" customHeight="false" outlineLevel="0" collapsed="false">
      <c r="A18474" s="3" t="n">
        <v>42678.1388888889</v>
      </c>
      <c r="B18474" s="4" t="n">
        <v>3444.87150773333</v>
      </c>
      <c r="C18474" s="0" t="n">
        <f aca="false">DAY(A18474)</f>
        <v>4</v>
      </c>
      <c r="D18474" s="0" t="n">
        <f aca="false">MONTH(A18474)</f>
        <v>11</v>
      </c>
      <c r="E18474" s="0" t="n">
        <f aca="false">YEAR(A18474)</f>
        <v>2016</v>
      </c>
      <c r="F18474" s="0" t="n">
        <f aca="false">HOUR(A18474)</f>
        <v>3</v>
      </c>
      <c r="G18474" s="0" t="n">
        <f aca="false">MINUTE(A18474)</f>
        <v>20</v>
      </c>
    </row>
    <row r="18475" customFormat="false" ht="14.4" hidden="false" customHeight="false" outlineLevel="0" collapsed="false">
      <c r="A18475" s="3" t="n">
        <v>42678.1423611111</v>
      </c>
      <c r="B18475" s="4" t="n">
        <v>2618.76882366667</v>
      </c>
      <c r="C18475" s="0" t="n">
        <f aca="false">DAY(A18475)</f>
        <v>4</v>
      </c>
      <c r="D18475" s="0" t="n">
        <f aca="false">MONTH(A18475)</f>
        <v>11</v>
      </c>
      <c r="E18475" s="0" t="n">
        <f aca="false">YEAR(A18475)</f>
        <v>2016</v>
      </c>
      <c r="F18475" s="0" t="n">
        <f aca="false">HOUR(A18475)</f>
        <v>3</v>
      </c>
      <c r="G18475" s="0" t="n">
        <f aca="false">MINUTE(A18475)</f>
        <v>24</v>
      </c>
    </row>
    <row r="18476" customFormat="false" ht="14.4" hidden="false" customHeight="false" outlineLevel="0" collapsed="false">
      <c r="A18476" s="3" t="n">
        <v>42678.1458333333</v>
      </c>
      <c r="B18476" s="4" t="n">
        <v>2628.51073846667</v>
      </c>
      <c r="C18476" s="0" t="n">
        <f aca="false">DAY(A18476)</f>
        <v>4</v>
      </c>
      <c r="D18476" s="0" t="n">
        <f aca="false">MONTH(A18476)</f>
        <v>11</v>
      </c>
      <c r="E18476" s="0" t="n">
        <f aca="false">YEAR(A18476)</f>
        <v>2016</v>
      </c>
      <c r="F18476" s="0" t="n">
        <f aca="false">HOUR(A18476)</f>
        <v>3</v>
      </c>
      <c r="G18476" s="0" t="n">
        <f aca="false">MINUTE(A18476)</f>
        <v>29</v>
      </c>
    </row>
    <row r="18477" customFormat="false" ht="14.4" hidden="false" customHeight="false" outlineLevel="0" collapsed="false">
      <c r="A18477" s="3" t="n">
        <v>42678.1493055556</v>
      </c>
      <c r="B18477" s="4" t="n">
        <v>2953.71637833333</v>
      </c>
      <c r="C18477" s="0" t="n">
        <f aca="false">DAY(A18477)</f>
        <v>4</v>
      </c>
      <c r="D18477" s="0" t="n">
        <f aca="false">MONTH(A18477)</f>
        <v>11</v>
      </c>
      <c r="E18477" s="0" t="n">
        <f aca="false">YEAR(A18477)</f>
        <v>2016</v>
      </c>
      <c r="F18477" s="0" t="n">
        <f aca="false">HOUR(A18477)</f>
        <v>3</v>
      </c>
      <c r="G18477" s="0" t="n">
        <f aca="false">MINUTE(A18477)</f>
        <v>35</v>
      </c>
    </row>
    <row r="18478" customFormat="false" ht="14.4" hidden="false" customHeight="false" outlineLevel="0" collapsed="false">
      <c r="A18478" s="3" t="n">
        <v>42678.1527777778</v>
      </c>
      <c r="B18478" s="4" t="n">
        <v>1422.60318046667</v>
      </c>
      <c r="C18478" s="0" t="n">
        <f aca="false">DAY(A18478)</f>
        <v>4</v>
      </c>
      <c r="D18478" s="0" t="n">
        <f aca="false">MONTH(A18478)</f>
        <v>11</v>
      </c>
      <c r="E18478" s="0" t="n">
        <f aca="false">YEAR(A18478)</f>
        <v>2016</v>
      </c>
      <c r="F18478" s="0" t="n">
        <f aca="false">HOUR(A18478)</f>
        <v>3</v>
      </c>
      <c r="G18478" s="0" t="n">
        <f aca="false">MINUTE(A18478)</f>
        <v>40</v>
      </c>
    </row>
    <row r="18479" customFormat="false" ht="14.4" hidden="false" customHeight="false" outlineLevel="0" collapsed="false">
      <c r="A18479" s="3" t="n">
        <v>42678.15625</v>
      </c>
      <c r="B18479" s="4" t="n">
        <v>1488.8987239</v>
      </c>
      <c r="C18479" s="0" t="n">
        <f aca="false">DAY(A18479)</f>
        <v>4</v>
      </c>
      <c r="D18479" s="0" t="n">
        <f aca="false">MONTH(A18479)</f>
        <v>11</v>
      </c>
      <c r="E18479" s="0" t="n">
        <f aca="false">YEAR(A18479)</f>
        <v>2016</v>
      </c>
      <c r="F18479" s="0" t="n">
        <f aca="false">HOUR(A18479)</f>
        <v>3</v>
      </c>
      <c r="G18479" s="0" t="n">
        <f aca="false">MINUTE(A18479)</f>
        <v>45</v>
      </c>
    </row>
    <row r="18480" customFormat="false" ht="14.4" hidden="false" customHeight="false" outlineLevel="0" collapsed="false">
      <c r="A18480" s="3" t="n">
        <v>42678.1597222222</v>
      </c>
      <c r="B18480" s="4" t="n">
        <v>1595.76521526667</v>
      </c>
      <c r="C18480" s="0" t="n">
        <f aca="false">DAY(A18480)</f>
        <v>4</v>
      </c>
      <c r="D18480" s="0" t="n">
        <f aca="false">MONTH(A18480)</f>
        <v>11</v>
      </c>
      <c r="E18480" s="0" t="n">
        <f aca="false">YEAR(A18480)</f>
        <v>2016</v>
      </c>
      <c r="F18480" s="0" t="n">
        <f aca="false">HOUR(A18480)</f>
        <v>3</v>
      </c>
      <c r="G18480" s="0" t="n">
        <f aca="false">MINUTE(A18480)</f>
        <v>49</v>
      </c>
    </row>
    <row r="18481" customFormat="false" ht="14.4" hidden="false" customHeight="false" outlineLevel="0" collapsed="false">
      <c r="A18481" s="3" t="n">
        <v>42678.1631944444</v>
      </c>
      <c r="B18481" s="4" t="n">
        <v>1098.1100545</v>
      </c>
      <c r="C18481" s="0" t="n">
        <f aca="false">DAY(A18481)</f>
        <v>4</v>
      </c>
      <c r="D18481" s="0" t="n">
        <f aca="false">MONTH(A18481)</f>
        <v>11</v>
      </c>
      <c r="E18481" s="0" t="n">
        <f aca="false">YEAR(A18481)</f>
        <v>2016</v>
      </c>
      <c r="F18481" s="0" t="n">
        <f aca="false">HOUR(A18481)</f>
        <v>3</v>
      </c>
      <c r="G18481" s="0" t="n">
        <f aca="false">MINUTE(A18481)</f>
        <v>54</v>
      </c>
    </row>
    <row r="18482" customFormat="false" ht="14.4" hidden="false" customHeight="false" outlineLevel="0" collapsed="false">
      <c r="A18482" s="3" t="n">
        <v>42678.1666666667</v>
      </c>
      <c r="B18482" s="4" t="n">
        <v>2054.44534656667</v>
      </c>
      <c r="C18482" s="0" t="n">
        <f aca="false">DAY(A18482)</f>
        <v>4</v>
      </c>
      <c r="D18482" s="0" t="n">
        <f aca="false">MONTH(A18482)</f>
        <v>11</v>
      </c>
      <c r="E18482" s="0" t="n">
        <f aca="false">YEAR(A18482)</f>
        <v>2016</v>
      </c>
      <c r="F18482" s="0" t="n">
        <f aca="false">HOUR(A18482)</f>
        <v>4</v>
      </c>
      <c r="G18482" s="0" t="n">
        <f aca="false">MINUTE(A18482)</f>
        <v>0</v>
      </c>
    </row>
    <row r="18483" customFormat="false" ht="14.4" hidden="false" customHeight="false" outlineLevel="0" collapsed="false">
      <c r="A18483" s="3" t="n">
        <v>42678.1701388889</v>
      </c>
      <c r="B18483" s="4" t="n">
        <v>1055.28429056667</v>
      </c>
      <c r="C18483" s="0" t="n">
        <f aca="false">DAY(A18483)</f>
        <v>4</v>
      </c>
      <c r="D18483" s="0" t="n">
        <f aca="false">MONTH(A18483)</f>
        <v>11</v>
      </c>
      <c r="E18483" s="0" t="n">
        <f aca="false">YEAR(A18483)</f>
        <v>2016</v>
      </c>
      <c r="F18483" s="0" t="n">
        <f aca="false">HOUR(A18483)</f>
        <v>4</v>
      </c>
      <c r="G18483" s="0" t="n">
        <f aca="false">MINUTE(A18483)</f>
        <v>5</v>
      </c>
    </row>
    <row r="18484" customFormat="false" ht="14.4" hidden="false" customHeight="false" outlineLevel="0" collapsed="false">
      <c r="A18484" s="3" t="n">
        <v>42678.1736111111</v>
      </c>
      <c r="B18484" s="4" t="n">
        <v>1368.34285986667</v>
      </c>
      <c r="C18484" s="0" t="n">
        <f aca="false">DAY(A18484)</f>
        <v>4</v>
      </c>
      <c r="D18484" s="0" t="n">
        <f aca="false">MONTH(A18484)</f>
        <v>11</v>
      </c>
      <c r="E18484" s="0" t="n">
        <f aca="false">YEAR(A18484)</f>
        <v>2016</v>
      </c>
      <c r="F18484" s="0" t="n">
        <f aca="false">HOUR(A18484)</f>
        <v>4</v>
      </c>
      <c r="G18484" s="0" t="n">
        <f aca="false">MINUTE(A18484)</f>
        <v>9</v>
      </c>
    </row>
    <row r="18485" customFormat="false" ht="14.4" hidden="false" customHeight="false" outlineLevel="0" collapsed="false">
      <c r="A18485" s="3" t="n">
        <v>42678.1770833333</v>
      </c>
      <c r="B18485" s="4" t="n">
        <v>2081.061307</v>
      </c>
      <c r="C18485" s="0" t="n">
        <f aca="false">DAY(A18485)</f>
        <v>4</v>
      </c>
      <c r="D18485" s="0" t="n">
        <f aca="false">MONTH(A18485)</f>
        <v>11</v>
      </c>
      <c r="E18485" s="0" t="n">
        <f aca="false">YEAR(A18485)</f>
        <v>2016</v>
      </c>
      <c r="F18485" s="0" t="n">
        <f aca="false">HOUR(A18485)</f>
        <v>4</v>
      </c>
      <c r="G18485" s="0" t="n">
        <f aca="false">MINUTE(A18485)</f>
        <v>14</v>
      </c>
    </row>
    <row r="18486" customFormat="false" ht="14.4" hidden="false" customHeight="false" outlineLevel="0" collapsed="false">
      <c r="A18486" s="3" t="n">
        <v>42678.1805555556</v>
      </c>
      <c r="B18486" s="4" t="n">
        <v>1068.9477183</v>
      </c>
      <c r="C18486" s="0" t="n">
        <f aca="false">DAY(A18486)</f>
        <v>4</v>
      </c>
      <c r="D18486" s="0" t="n">
        <f aca="false">MONTH(A18486)</f>
        <v>11</v>
      </c>
      <c r="E18486" s="0" t="n">
        <f aca="false">YEAR(A18486)</f>
        <v>2016</v>
      </c>
      <c r="F18486" s="0" t="n">
        <f aca="false">HOUR(A18486)</f>
        <v>4</v>
      </c>
      <c r="G18486" s="0" t="n">
        <f aca="false">MINUTE(A18486)</f>
        <v>20</v>
      </c>
    </row>
    <row r="18487" customFormat="false" ht="14.4" hidden="false" customHeight="false" outlineLevel="0" collapsed="false">
      <c r="A18487" s="3" t="n">
        <v>42678.1840277778</v>
      </c>
      <c r="B18487" s="4" t="n">
        <v>1358.02737636667</v>
      </c>
      <c r="C18487" s="0" t="n">
        <f aca="false">DAY(A18487)</f>
        <v>4</v>
      </c>
      <c r="D18487" s="0" t="n">
        <f aca="false">MONTH(A18487)</f>
        <v>11</v>
      </c>
      <c r="E18487" s="0" t="n">
        <f aca="false">YEAR(A18487)</f>
        <v>2016</v>
      </c>
      <c r="F18487" s="0" t="n">
        <f aca="false">HOUR(A18487)</f>
        <v>4</v>
      </c>
      <c r="G18487" s="0" t="n">
        <f aca="false">MINUTE(A18487)</f>
        <v>25</v>
      </c>
    </row>
    <row r="18488" customFormat="false" ht="14.4" hidden="false" customHeight="false" outlineLevel="0" collapsed="false">
      <c r="A18488" s="3" t="n">
        <v>42678.1875</v>
      </c>
      <c r="B18488" s="4" t="n">
        <v>2065.72490076667</v>
      </c>
      <c r="C18488" s="0" t="n">
        <f aca="false">DAY(A18488)</f>
        <v>4</v>
      </c>
      <c r="D18488" s="0" t="n">
        <f aca="false">MONTH(A18488)</f>
        <v>11</v>
      </c>
      <c r="E18488" s="0" t="n">
        <f aca="false">YEAR(A18488)</f>
        <v>2016</v>
      </c>
      <c r="F18488" s="0" t="n">
        <f aca="false">HOUR(A18488)</f>
        <v>4</v>
      </c>
      <c r="G18488" s="0" t="n">
        <f aca="false">MINUTE(A18488)</f>
        <v>30</v>
      </c>
    </row>
    <row r="18489" customFormat="false" ht="14.4" hidden="false" customHeight="false" outlineLevel="0" collapsed="false">
      <c r="A18489" s="3" t="n">
        <v>42678.1909722222</v>
      </c>
      <c r="B18489" s="4" t="n">
        <v>1081.370722</v>
      </c>
      <c r="C18489" s="0" t="n">
        <f aca="false">DAY(A18489)</f>
        <v>4</v>
      </c>
      <c r="D18489" s="0" t="n">
        <f aca="false">MONTH(A18489)</f>
        <v>11</v>
      </c>
      <c r="E18489" s="0" t="n">
        <f aca="false">YEAR(A18489)</f>
        <v>2016</v>
      </c>
      <c r="F18489" s="0" t="n">
        <f aca="false">HOUR(A18489)</f>
        <v>4</v>
      </c>
      <c r="G18489" s="0" t="n">
        <f aca="false">MINUTE(A18489)</f>
        <v>34</v>
      </c>
    </row>
    <row r="18490" customFormat="false" ht="14.4" hidden="false" customHeight="false" outlineLevel="0" collapsed="false">
      <c r="A18490" s="3" t="n">
        <v>42678.1944444444</v>
      </c>
      <c r="B18490" s="4" t="n">
        <v>1910.8324301</v>
      </c>
      <c r="C18490" s="0" t="n">
        <f aca="false">DAY(A18490)</f>
        <v>4</v>
      </c>
      <c r="D18490" s="0" t="n">
        <f aca="false">MONTH(A18490)</f>
        <v>11</v>
      </c>
      <c r="E18490" s="0" t="n">
        <f aca="false">YEAR(A18490)</f>
        <v>2016</v>
      </c>
      <c r="F18490" s="0" t="n">
        <f aca="false">HOUR(A18490)</f>
        <v>4</v>
      </c>
      <c r="G18490" s="0" t="n">
        <f aca="false">MINUTE(A18490)</f>
        <v>39</v>
      </c>
    </row>
    <row r="18491" customFormat="false" ht="14.4" hidden="false" customHeight="false" outlineLevel="0" collapsed="false">
      <c r="A18491" s="3" t="n">
        <v>42678.1979166667</v>
      </c>
      <c r="B18491" s="4" t="n">
        <v>1537.59675136667</v>
      </c>
      <c r="C18491" s="0" t="n">
        <f aca="false">DAY(A18491)</f>
        <v>4</v>
      </c>
      <c r="D18491" s="0" t="n">
        <f aca="false">MONTH(A18491)</f>
        <v>11</v>
      </c>
      <c r="E18491" s="0" t="n">
        <f aca="false">YEAR(A18491)</f>
        <v>2016</v>
      </c>
      <c r="F18491" s="0" t="n">
        <f aca="false">HOUR(A18491)</f>
        <v>4</v>
      </c>
      <c r="G18491" s="0" t="n">
        <f aca="false">MINUTE(A18491)</f>
        <v>45</v>
      </c>
    </row>
    <row r="18492" customFormat="false" ht="14.4" hidden="false" customHeight="false" outlineLevel="0" collapsed="false">
      <c r="A18492" s="3" t="n">
        <v>42678.2013888889</v>
      </c>
      <c r="B18492" s="4" t="n">
        <v>1036.13111113333</v>
      </c>
      <c r="C18492" s="0" t="n">
        <f aca="false">DAY(A18492)</f>
        <v>4</v>
      </c>
      <c r="D18492" s="0" t="n">
        <f aca="false">MONTH(A18492)</f>
        <v>11</v>
      </c>
      <c r="E18492" s="0" t="n">
        <f aca="false">YEAR(A18492)</f>
        <v>2016</v>
      </c>
      <c r="F18492" s="0" t="n">
        <f aca="false">HOUR(A18492)</f>
        <v>4</v>
      </c>
      <c r="G18492" s="0" t="n">
        <f aca="false">MINUTE(A18492)</f>
        <v>50</v>
      </c>
    </row>
    <row r="18493" customFormat="false" ht="14.4" hidden="false" customHeight="false" outlineLevel="0" collapsed="false">
      <c r="A18493" s="3" t="n">
        <v>42678.2048611111</v>
      </c>
      <c r="B18493" s="4" t="n">
        <v>2034.0678483</v>
      </c>
      <c r="C18493" s="0" t="n">
        <f aca="false">DAY(A18493)</f>
        <v>4</v>
      </c>
      <c r="D18493" s="0" t="n">
        <f aca="false">MONTH(A18493)</f>
        <v>11</v>
      </c>
      <c r="E18493" s="0" t="n">
        <f aca="false">YEAR(A18493)</f>
        <v>2016</v>
      </c>
      <c r="F18493" s="0" t="n">
        <f aca="false">HOUR(A18493)</f>
        <v>4</v>
      </c>
      <c r="G18493" s="0" t="n">
        <f aca="false">MINUTE(A18493)</f>
        <v>54</v>
      </c>
    </row>
    <row r="18494" customFormat="false" ht="14.4" hidden="false" customHeight="false" outlineLevel="0" collapsed="false">
      <c r="A18494" s="3" t="n">
        <v>42678.2083333333</v>
      </c>
      <c r="B18494" s="4" t="n">
        <v>1200.58572133333</v>
      </c>
      <c r="C18494" s="0" t="n">
        <f aca="false">DAY(A18494)</f>
        <v>4</v>
      </c>
      <c r="D18494" s="0" t="n">
        <f aca="false">MONTH(A18494)</f>
        <v>11</v>
      </c>
      <c r="E18494" s="0" t="n">
        <f aca="false">YEAR(A18494)</f>
        <v>2016</v>
      </c>
      <c r="F18494" s="0" t="n">
        <f aca="false">HOUR(A18494)</f>
        <v>4</v>
      </c>
      <c r="G18494" s="0" t="n">
        <f aca="false">MINUTE(A18494)</f>
        <v>59</v>
      </c>
    </row>
    <row r="18495" customFormat="false" ht="14.4" hidden="false" customHeight="false" outlineLevel="0" collapsed="false">
      <c r="A18495" s="3" t="n">
        <v>42678.2118055556</v>
      </c>
      <c r="B18495" s="4" t="n">
        <v>1136.3036702</v>
      </c>
      <c r="C18495" s="0" t="n">
        <f aca="false">DAY(A18495)</f>
        <v>4</v>
      </c>
      <c r="D18495" s="0" t="n">
        <f aca="false">MONTH(A18495)</f>
        <v>11</v>
      </c>
      <c r="E18495" s="0" t="n">
        <f aca="false">YEAR(A18495)</f>
        <v>2016</v>
      </c>
      <c r="F18495" s="0" t="n">
        <f aca="false">HOUR(A18495)</f>
        <v>5</v>
      </c>
      <c r="G18495" s="0" t="n">
        <f aca="false">MINUTE(A18495)</f>
        <v>5</v>
      </c>
    </row>
    <row r="18496" customFormat="false" ht="14.4" hidden="false" customHeight="false" outlineLevel="0" collapsed="false">
      <c r="A18496" s="3" t="n">
        <v>42678.2152777778</v>
      </c>
      <c r="B18496" s="4" t="n">
        <v>2128.0657077</v>
      </c>
      <c r="C18496" s="0" t="n">
        <f aca="false">DAY(A18496)</f>
        <v>4</v>
      </c>
      <c r="D18496" s="0" t="n">
        <f aca="false">MONTH(A18496)</f>
        <v>11</v>
      </c>
      <c r="E18496" s="0" t="n">
        <f aca="false">YEAR(A18496)</f>
        <v>2016</v>
      </c>
      <c r="F18496" s="0" t="n">
        <f aca="false">HOUR(A18496)</f>
        <v>5</v>
      </c>
      <c r="G18496" s="0" t="n">
        <f aca="false">MINUTE(A18496)</f>
        <v>10</v>
      </c>
    </row>
    <row r="18497" customFormat="false" ht="14.4" hidden="false" customHeight="false" outlineLevel="0" collapsed="false">
      <c r="A18497" s="3" t="n">
        <v>42678.21875</v>
      </c>
      <c r="B18497" s="4" t="n">
        <v>1495.49938306667</v>
      </c>
      <c r="C18497" s="0" t="n">
        <f aca="false">DAY(A18497)</f>
        <v>4</v>
      </c>
      <c r="D18497" s="0" t="n">
        <f aca="false">MONTH(A18497)</f>
        <v>11</v>
      </c>
      <c r="E18497" s="0" t="n">
        <f aca="false">YEAR(A18497)</f>
        <v>2016</v>
      </c>
      <c r="F18497" s="0" t="n">
        <f aca="false">HOUR(A18497)</f>
        <v>5</v>
      </c>
      <c r="G18497" s="0" t="n">
        <f aca="false">MINUTE(A18497)</f>
        <v>15</v>
      </c>
    </row>
    <row r="18498" customFormat="false" ht="14.4" hidden="false" customHeight="false" outlineLevel="0" collapsed="false">
      <c r="A18498" s="3" t="n">
        <v>42678.2222222222</v>
      </c>
      <c r="B18498" s="4" t="n">
        <v>1870.43578126667</v>
      </c>
      <c r="C18498" s="0" t="n">
        <f aca="false">DAY(A18498)</f>
        <v>4</v>
      </c>
      <c r="D18498" s="0" t="n">
        <f aca="false">MONTH(A18498)</f>
        <v>11</v>
      </c>
      <c r="E18498" s="0" t="n">
        <f aca="false">YEAR(A18498)</f>
        <v>2016</v>
      </c>
      <c r="F18498" s="0" t="n">
        <f aca="false">HOUR(A18498)</f>
        <v>5</v>
      </c>
      <c r="G18498" s="0" t="n">
        <f aca="false">MINUTE(A18498)</f>
        <v>19</v>
      </c>
    </row>
    <row r="18499" customFormat="false" ht="14.4" hidden="false" customHeight="false" outlineLevel="0" collapsed="false">
      <c r="A18499" s="3" t="n">
        <v>42678.2256944444</v>
      </c>
      <c r="B18499" s="4" t="n">
        <v>1566.67168076667</v>
      </c>
      <c r="C18499" s="0" t="n">
        <f aca="false">DAY(A18499)</f>
        <v>4</v>
      </c>
      <c r="D18499" s="0" t="n">
        <f aca="false">MONTH(A18499)</f>
        <v>11</v>
      </c>
      <c r="E18499" s="0" t="n">
        <f aca="false">YEAR(A18499)</f>
        <v>2016</v>
      </c>
      <c r="F18499" s="0" t="n">
        <f aca="false">HOUR(A18499)</f>
        <v>5</v>
      </c>
      <c r="G18499" s="0" t="n">
        <f aca="false">MINUTE(A18499)</f>
        <v>24</v>
      </c>
    </row>
    <row r="18500" customFormat="false" ht="14.4" hidden="false" customHeight="false" outlineLevel="0" collapsed="false">
      <c r="A18500" s="3" t="n">
        <v>42678.2291666667</v>
      </c>
      <c r="B18500" s="4" t="n">
        <v>1293.08092913333</v>
      </c>
      <c r="C18500" s="0" t="n">
        <f aca="false">DAY(A18500)</f>
        <v>4</v>
      </c>
      <c r="D18500" s="0" t="n">
        <f aca="false">MONTH(A18500)</f>
        <v>11</v>
      </c>
      <c r="E18500" s="0" t="n">
        <f aca="false">YEAR(A18500)</f>
        <v>2016</v>
      </c>
      <c r="F18500" s="0" t="n">
        <f aca="false">HOUR(A18500)</f>
        <v>5</v>
      </c>
      <c r="G18500" s="0" t="n">
        <f aca="false">MINUTE(A18500)</f>
        <v>30</v>
      </c>
    </row>
    <row r="18501" customFormat="false" ht="14.4" hidden="false" customHeight="false" outlineLevel="0" collapsed="false">
      <c r="A18501" s="3" t="n">
        <v>42678.2326388889</v>
      </c>
      <c r="B18501" s="4" t="n">
        <v>2059.2137819</v>
      </c>
      <c r="C18501" s="0" t="n">
        <f aca="false">DAY(A18501)</f>
        <v>4</v>
      </c>
      <c r="D18501" s="0" t="n">
        <f aca="false">MONTH(A18501)</f>
        <v>11</v>
      </c>
      <c r="E18501" s="0" t="n">
        <f aca="false">YEAR(A18501)</f>
        <v>2016</v>
      </c>
      <c r="F18501" s="0" t="n">
        <f aca="false">HOUR(A18501)</f>
        <v>5</v>
      </c>
      <c r="G18501" s="0" t="n">
        <f aca="false">MINUTE(A18501)</f>
        <v>35</v>
      </c>
    </row>
    <row r="18502" customFormat="false" ht="14.4" hidden="false" customHeight="false" outlineLevel="0" collapsed="false">
      <c r="A18502" s="3" t="n">
        <v>42678.2361111111</v>
      </c>
      <c r="B18502" s="4" t="n">
        <v>1187.6636647</v>
      </c>
      <c r="C18502" s="0" t="n">
        <f aca="false">DAY(A18502)</f>
        <v>4</v>
      </c>
      <c r="D18502" s="0" t="n">
        <f aca="false">MONTH(A18502)</f>
        <v>11</v>
      </c>
      <c r="E18502" s="0" t="n">
        <f aca="false">YEAR(A18502)</f>
        <v>2016</v>
      </c>
      <c r="F18502" s="0" t="n">
        <f aca="false">HOUR(A18502)</f>
        <v>5</v>
      </c>
      <c r="G18502" s="0" t="n">
        <f aca="false">MINUTE(A18502)</f>
        <v>39</v>
      </c>
    </row>
    <row r="18503" customFormat="false" ht="14.4" hidden="false" customHeight="false" outlineLevel="0" collapsed="false">
      <c r="A18503" s="3" t="n">
        <v>42678.2395833333</v>
      </c>
      <c r="B18503" s="4" t="n">
        <v>1342.7648635</v>
      </c>
      <c r="C18503" s="0" t="n">
        <f aca="false">DAY(A18503)</f>
        <v>4</v>
      </c>
      <c r="D18503" s="0" t="n">
        <f aca="false">MONTH(A18503)</f>
        <v>11</v>
      </c>
      <c r="E18503" s="0" t="n">
        <f aca="false">YEAR(A18503)</f>
        <v>2016</v>
      </c>
      <c r="F18503" s="0" t="n">
        <f aca="false">HOUR(A18503)</f>
        <v>5</v>
      </c>
      <c r="G18503" s="0" t="n">
        <f aca="false">MINUTE(A18503)</f>
        <v>44</v>
      </c>
    </row>
    <row r="18504" customFormat="false" ht="14.4" hidden="false" customHeight="false" outlineLevel="0" collapsed="false">
      <c r="A18504" s="3" t="n">
        <v>42678.2430555556</v>
      </c>
      <c r="B18504" s="4" t="n">
        <v>2231.32294566667</v>
      </c>
      <c r="C18504" s="0" t="n">
        <f aca="false">DAY(A18504)</f>
        <v>4</v>
      </c>
      <c r="D18504" s="0" t="n">
        <f aca="false">MONTH(A18504)</f>
        <v>11</v>
      </c>
      <c r="E18504" s="0" t="n">
        <f aca="false">YEAR(A18504)</f>
        <v>2016</v>
      </c>
      <c r="F18504" s="0" t="n">
        <f aca="false">HOUR(A18504)</f>
        <v>5</v>
      </c>
      <c r="G18504" s="0" t="n">
        <f aca="false">MINUTE(A18504)</f>
        <v>50</v>
      </c>
    </row>
    <row r="18505" customFormat="false" ht="14.4" hidden="false" customHeight="false" outlineLevel="0" collapsed="false">
      <c r="A18505" s="3" t="n">
        <v>42678.2465277778</v>
      </c>
      <c r="B18505" s="4" t="n">
        <v>1212.39695766667</v>
      </c>
      <c r="C18505" s="0" t="n">
        <f aca="false">DAY(A18505)</f>
        <v>4</v>
      </c>
      <c r="D18505" s="0" t="n">
        <f aca="false">MONTH(A18505)</f>
        <v>11</v>
      </c>
      <c r="E18505" s="0" t="n">
        <f aca="false">YEAR(A18505)</f>
        <v>2016</v>
      </c>
      <c r="F18505" s="0" t="n">
        <f aca="false">HOUR(A18505)</f>
        <v>5</v>
      </c>
      <c r="G18505" s="0" t="n">
        <f aca="false">MINUTE(A18505)</f>
        <v>55</v>
      </c>
    </row>
    <row r="18506" customFormat="false" ht="14.4" hidden="false" customHeight="false" outlineLevel="0" collapsed="false">
      <c r="A18506" s="3" t="n">
        <v>42678.25</v>
      </c>
      <c r="B18506" s="4" t="n">
        <v>1432.0217046</v>
      </c>
      <c r="C18506" s="0" t="n">
        <f aca="false">DAY(A18506)</f>
        <v>4</v>
      </c>
      <c r="D18506" s="0" t="n">
        <f aca="false">MONTH(A18506)</f>
        <v>11</v>
      </c>
      <c r="E18506" s="0" t="n">
        <f aca="false">YEAR(A18506)</f>
        <v>2016</v>
      </c>
      <c r="F18506" s="0" t="n">
        <f aca="false">HOUR(A18506)</f>
        <v>6</v>
      </c>
      <c r="G18506" s="0" t="n">
        <f aca="false">MINUTE(A18506)</f>
        <v>0</v>
      </c>
    </row>
    <row r="18507" customFormat="false" ht="14.4" hidden="false" customHeight="false" outlineLevel="0" collapsed="false">
      <c r="A18507" s="3" t="n">
        <v>42678.2534722222</v>
      </c>
      <c r="B18507" s="4" t="n">
        <v>1749.57161</v>
      </c>
      <c r="C18507" s="0" t="n">
        <f aca="false">DAY(A18507)</f>
        <v>4</v>
      </c>
      <c r="D18507" s="0" t="n">
        <f aca="false">MONTH(A18507)</f>
        <v>11</v>
      </c>
      <c r="E18507" s="0" t="n">
        <f aca="false">YEAR(A18507)</f>
        <v>2016</v>
      </c>
      <c r="F18507" s="0" t="n">
        <f aca="false">HOUR(A18507)</f>
        <v>6</v>
      </c>
      <c r="G18507" s="0" t="n">
        <f aca="false">MINUTE(A18507)</f>
        <v>4</v>
      </c>
    </row>
    <row r="18508" customFormat="false" ht="14.4" hidden="false" customHeight="false" outlineLevel="0" collapsed="false">
      <c r="A18508" s="3" t="n">
        <v>42678.2569444444</v>
      </c>
      <c r="B18508" s="4" t="n">
        <v>1109.0347713</v>
      </c>
      <c r="C18508" s="0" t="n">
        <f aca="false">DAY(A18508)</f>
        <v>4</v>
      </c>
      <c r="D18508" s="0" t="n">
        <f aca="false">MONTH(A18508)</f>
        <v>11</v>
      </c>
      <c r="E18508" s="0" t="n">
        <f aca="false">YEAR(A18508)</f>
        <v>2016</v>
      </c>
      <c r="F18508" s="0" t="n">
        <f aca="false">HOUR(A18508)</f>
        <v>6</v>
      </c>
      <c r="G18508" s="0" t="n">
        <f aca="false">MINUTE(A18508)</f>
        <v>9</v>
      </c>
    </row>
    <row r="18509" customFormat="false" ht="14.4" hidden="false" customHeight="false" outlineLevel="0" collapsed="false">
      <c r="A18509" s="3" t="n">
        <v>42678.2604166667</v>
      </c>
      <c r="B18509" s="4" t="n">
        <v>1798.03460683333</v>
      </c>
      <c r="C18509" s="0" t="n">
        <f aca="false">DAY(A18509)</f>
        <v>4</v>
      </c>
      <c r="D18509" s="0" t="n">
        <f aca="false">MONTH(A18509)</f>
        <v>11</v>
      </c>
      <c r="E18509" s="0" t="n">
        <f aca="false">YEAR(A18509)</f>
        <v>2016</v>
      </c>
      <c r="F18509" s="0" t="n">
        <f aca="false">HOUR(A18509)</f>
        <v>6</v>
      </c>
      <c r="G18509" s="0" t="n">
        <f aca="false">MINUTE(A18509)</f>
        <v>15</v>
      </c>
    </row>
    <row r="18510" customFormat="false" ht="14.4" hidden="false" customHeight="false" outlineLevel="0" collapsed="false">
      <c r="A18510" s="3" t="n">
        <v>42678.2638888889</v>
      </c>
      <c r="B18510" s="4" t="n">
        <v>1732.22518213333</v>
      </c>
      <c r="C18510" s="0" t="n">
        <f aca="false">DAY(A18510)</f>
        <v>4</v>
      </c>
      <c r="D18510" s="0" t="n">
        <f aca="false">MONTH(A18510)</f>
        <v>11</v>
      </c>
      <c r="E18510" s="0" t="n">
        <f aca="false">YEAR(A18510)</f>
        <v>2016</v>
      </c>
      <c r="F18510" s="0" t="n">
        <f aca="false">HOUR(A18510)</f>
        <v>6</v>
      </c>
      <c r="G18510" s="0" t="n">
        <f aca="false">MINUTE(A18510)</f>
        <v>20</v>
      </c>
    </row>
    <row r="18511" customFormat="false" ht="14.4" hidden="false" customHeight="false" outlineLevel="0" collapsed="false">
      <c r="A18511" s="3" t="n">
        <v>42678.2673611111</v>
      </c>
      <c r="B18511" s="4" t="n">
        <v>1217.56128896667</v>
      </c>
      <c r="C18511" s="0" t="n">
        <f aca="false">DAY(A18511)</f>
        <v>4</v>
      </c>
      <c r="D18511" s="0" t="n">
        <f aca="false">MONTH(A18511)</f>
        <v>11</v>
      </c>
      <c r="E18511" s="0" t="n">
        <f aca="false">YEAR(A18511)</f>
        <v>2016</v>
      </c>
      <c r="F18511" s="0" t="n">
        <f aca="false">HOUR(A18511)</f>
        <v>6</v>
      </c>
      <c r="G18511" s="0" t="n">
        <f aca="false">MINUTE(A18511)</f>
        <v>24</v>
      </c>
    </row>
    <row r="18512" customFormat="false" ht="14.4" hidden="false" customHeight="false" outlineLevel="0" collapsed="false">
      <c r="A18512" s="3" t="n">
        <v>42678.2708333333</v>
      </c>
      <c r="B18512" s="4" t="n">
        <v>2100.23981376667</v>
      </c>
      <c r="C18512" s="0" t="n">
        <f aca="false">DAY(A18512)</f>
        <v>4</v>
      </c>
      <c r="D18512" s="0" t="n">
        <f aca="false">MONTH(A18512)</f>
        <v>11</v>
      </c>
      <c r="E18512" s="0" t="n">
        <f aca="false">YEAR(A18512)</f>
        <v>2016</v>
      </c>
      <c r="F18512" s="0" t="n">
        <f aca="false">HOUR(A18512)</f>
        <v>6</v>
      </c>
      <c r="G18512" s="0" t="n">
        <f aca="false">MINUTE(A18512)</f>
        <v>29</v>
      </c>
    </row>
    <row r="18513" customFormat="false" ht="14.4" hidden="false" customHeight="false" outlineLevel="0" collapsed="false">
      <c r="A18513" s="3" t="n">
        <v>42678.2743055556</v>
      </c>
      <c r="B18513" s="4" t="n">
        <v>1042.6963725</v>
      </c>
      <c r="C18513" s="0" t="n">
        <f aca="false">DAY(A18513)</f>
        <v>4</v>
      </c>
      <c r="D18513" s="0" t="n">
        <f aca="false">MONTH(A18513)</f>
        <v>11</v>
      </c>
      <c r="E18513" s="0" t="n">
        <f aca="false">YEAR(A18513)</f>
        <v>2016</v>
      </c>
      <c r="F18513" s="0" t="n">
        <f aca="false">HOUR(A18513)</f>
        <v>6</v>
      </c>
      <c r="G18513" s="0" t="n">
        <f aca="false">MINUTE(A18513)</f>
        <v>35</v>
      </c>
    </row>
    <row r="18514" customFormat="false" ht="14.4" hidden="false" customHeight="false" outlineLevel="0" collapsed="false">
      <c r="A18514" s="3" t="n">
        <v>42678.2777777778</v>
      </c>
      <c r="B18514" s="4" t="n">
        <v>1099.31419983333</v>
      </c>
      <c r="C18514" s="0" t="n">
        <f aca="false">DAY(A18514)</f>
        <v>4</v>
      </c>
      <c r="D18514" s="0" t="n">
        <f aca="false">MONTH(A18514)</f>
        <v>11</v>
      </c>
      <c r="E18514" s="0" t="n">
        <f aca="false">YEAR(A18514)</f>
        <v>2016</v>
      </c>
      <c r="F18514" s="0" t="n">
        <f aca="false">HOUR(A18514)</f>
        <v>6</v>
      </c>
      <c r="G18514" s="0" t="n">
        <f aca="false">MINUTE(A18514)</f>
        <v>40</v>
      </c>
    </row>
    <row r="18515" customFormat="false" ht="14.4" hidden="false" customHeight="false" outlineLevel="0" collapsed="false">
      <c r="A18515" s="3" t="n">
        <v>42678.28125</v>
      </c>
      <c r="B18515" s="4" t="n">
        <v>2107.92642266667</v>
      </c>
      <c r="C18515" s="0" t="n">
        <f aca="false">DAY(A18515)</f>
        <v>4</v>
      </c>
      <c r="D18515" s="0" t="n">
        <f aca="false">MONTH(A18515)</f>
        <v>11</v>
      </c>
      <c r="E18515" s="0" t="n">
        <f aca="false">YEAR(A18515)</f>
        <v>2016</v>
      </c>
      <c r="F18515" s="0" t="n">
        <f aca="false">HOUR(A18515)</f>
        <v>6</v>
      </c>
      <c r="G18515" s="0" t="n">
        <f aca="false">MINUTE(A18515)</f>
        <v>45</v>
      </c>
    </row>
    <row r="18516" customFormat="false" ht="14.4" hidden="false" customHeight="false" outlineLevel="0" collapsed="false">
      <c r="A18516" s="3" t="n">
        <v>42678.2847222222</v>
      </c>
      <c r="B18516" s="4" t="n">
        <v>1308.70354566667</v>
      </c>
      <c r="C18516" s="0" t="n">
        <f aca="false">DAY(A18516)</f>
        <v>4</v>
      </c>
      <c r="D18516" s="0" t="n">
        <f aca="false">MONTH(A18516)</f>
        <v>11</v>
      </c>
      <c r="E18516" s="0" t="n">
        <f aca="false">YEAR(A18516)</f>
        <v>2016</v>
      </c>
      <c r="F18516" s="0" t="n">
        <f aca="false">HOUR(A18516)</f>
        <v>6</v>
      </c>
      <c r="G18516" s="0" t="n">
        <f aca="false">MINUTE(A18516)</f>
        <v>49</v>
      </c>
    </row>
    <row r="18517" customFormat="false" ht="14.4" hidden="false" customHeight="false" outlineLevel="0" collapsed="false">
      <c r="A18517" s="3" t="n">
        <v>42678.2881944444</v>
      </c>
      <c r="B18517" s="4" t="n">
        <v>1138.20208586667</v>
      </c>
      <c r="C18517" s="0" t="n">
        <f aca="false">DAY(A18517)</f>
        <v>4</v>
      </c>
      <c r="D18517" s="0" t="n">
        <f aca="false">MONTH(A18517)</f>
        <v>11</v>
      </c>
      <c r="E18517" s="0" t="n">
        <f aca="false">YEAR(A18517)</f>
        <v>2016</v>
      </c>
      <c r="F18517" s="0" t="n">
        <f aca="false">HOUR(A18517)</f>
        <v>6</v>
      </c>
      <c r="G18517" s="0" t="n">
        <f aca="false">MINUTE(A18517)</f>
        <v>54</v>
      </c>
    </row>
    <row r="18518" customFormat="false" ht="14.4" hidden="false" customHeight="false" outlineLevel="0" collapsed="false">
      <c r="A18518" s="3" t="n">
        <v>42678.2916666667</v>
      </c>
      <c r="B18518" s="4" t="n">
        <v>2036.87883963333</v>
      </c>
      <c r="C18518" s="0" t="n">
        <f aca="false">DAY(A18518)</f>
        <v>4</v>
      </c>
      <c r="D18518" s="0" t="n">
        <f aca="false">MONTH(A18518)</f>
        <v>11</v>
      </c>
      <c r="E18518" s="0" t="n">
        <f aca="false">YEAR(A18518)</f>
        <v>2016</v>
      </c>
      <c r="F18518" s="0" t="n">
        <f aca="false">HOUR(A18518)</f>
        <v>7</v>
      </c>
      <c r="G18518" s="0" t="n">
        <f aca="false">MINUTE(A18518)</f>
        <v>0</v>
      </c>
    </row>
    <row r="18519" customFormat="false" ht="14.4" hidden="false" customHeight="false" outlineLevel="0" collapsed="false">
      <c r="A18519" s="3" t="n">
        <v>42678.2951388889</v>
      </c>
      <c r="B18519" s="4" t="n">
        <v>1032.4214528</v>
      </c>
      <c r="C18519" s="0" t="n">
        <f aca="false">DAY(A18519)</f>
        <v>4</v>
      </c>
      <c r="D18519" s="0" t="n">
        <f aca="false">MONTH(A18519)</f>
        <v>11</v>
      </c>
      <c r="E18519" s="0" t="n">
        <f aca="false">YEAR(A18519)</f>
        <v>2016</v>
      </c>
      <c r="F18519" s="0" t="n">
        <f aca="false">HOUR(A18519)</f>
        <v>7</v>
      </c>
      <c r="G18519" s="0" t="n">
        <f aca="false">MINUTE(A18519)</f>
        <v>5</v>
      </c>
    </row>
    <row r="18520" customFormat="false" ht="14.4" hidden="false" customHeight="false" outlineLevel="0" collapsed="false">
      <c r="A18520" s="3" t="n">
        <v>42678.2986111111</v>
      </c>
      <c r="B18520" s="4" t="n">
        <v>1531.48202203333</v>
      </c>
      <c r="C18520" s="0" t="n">
        <f aca="false">DAY(A18520)</f>
        <v>4</v>
      </c>
      <c r="D18520" s="0" t="n">
        <f aca="false">MONTH(A18520)</f>
        <v>11</v>
      </c>
      <c r="E18520" s="0" t="n">
        <f aca="false">YEAR(A18520)</f>
        <v>2016</v>
      </c>
      <c r="F18520" s="0" t="n">
        <f aca="false">HOUR(A18520)</f>
        <v>7</v>
      </c>
      <c r="G18520" s="0" t="n">
        <f aca="false">MINUTE(A18520)</f>
        <v>9</v>
      </c>
    </row>
    <row r="18521" customFormat="false" ht="14.4" hidden="false" customHeight="false" outlineLevel="0" collapsed="false">
      <c r="A18521" s="3" t="n">
        <v>42678.3020833333</v>
      </c>
      <c r="B18521" s="4" t="n">
        <v>1860.05951533333</v>
      </c>
      <c r="C18521" s="0" t="n">
        <f aca="false">DAY(A18521)</f>
        <v>4</v>
      </c>
      <c r="D18521" s="0" t="n">
        <f aca="false">MONTH(A18521)</f>
        <v>11</v>
      </c>
      <c r="E18521" s="0" t="n">
        <f aca="false">YEAR(A18521)</f>
        <v>2016</v>
      </c>
      <c r="F18521" s="0" t="n">
        <f aca="false">HOUR(A18521)</f>
        <v>7</v>
      </c>
      <c r="G18521" s="0" t="n">
        <f aca="false">MINUTE(A18521)</f>
        <v>14</v>
      </c>
    </row>
    <row r="18522" customFormat="false" ht="14.4" hidden="false" customHeight="false" outlineLevel="0" collapsed="false">
      <c r="A18522" s="3" t="n">
        <v>42678.3055555556</v>
      </c>
      <c r="B18522" s="4" t="n">
        <v>1135.15719963333</v>
      </c>
      <c r="C18522" s="0" t="n">
        <f aca="false">DAY(A18522)</f>
        <v>4</v>
      </c>
      <c r="D18522" s="0" t="n">
        <f aca="false">MONTH(A18522)</f>
        <v>11</v>
      </c>
      <c r="E18522" s="0" t="n">
        <f aca="false">YEAR(A18522)</f>
        <v>2016</v>
      </c>
      <c r="F18522" s="0" t="n">
        <f aca="false">HOUR(A18522)</f>
        <v>7</v>
      </c>
      <c r="G18522" s="0" t="n">
        <f aca="false">MINUTE(A18522)</f>
        <v>20</v>
      </c>
    </row>
    <row r="18523" customFormat="false" ht="14.4" hidden="false" customHeight="false" outlineLevel="0" collapsed="false">
      <c r="A18523" s="3" t="n">
        <v>42678.3090277778</v>
      </c>
      <c r="B18523" s="4" t="n">
        <v>2124.98605503333</v>
      </c>
      <c r="C18523" s="0" t="n">
        <f aca="false">DAY(A18523)</f>
        <v>4</v>
      </c>
      <c r="D18523" s="0" t="n">
        <f aca="false">MONTH(A18523)</f>
        <v>11</v>
      </c>
      <c r="E18523" s="0" t="n">
        <f aca="false">YEAR(A18523)</f>
        <v>2016</v>
      </c>
      <c r="F18523" s="0" t="n">
        <f aca="false">HOUR(A18523)</f>
        <v>7</v>
      </c>
      <c r="G18523" s="0" t="n">
        <f aca="false">MINUTE(A18523)</f>
        <v>25</v>
      </c>
    </row>
    <row r="18524" customFormat="false" ht="14.4" hidden="false" customHeight="false" outlineLevel="0" collapsed="false">
      <c r="A18524" s="3" t="n">
        <v>42678.3125</v>
      </c>
      <c r="B18524" s="4" t="n">
        <v>1395.14485016667</v>
      </c>
      <c r="C18524" s="0" t="n">
        <f aca="false">DAY(A18524)</f>
        <v>4</v>
      </c>
      <c r="D18524" s="0" t="n">
        <f aca="false">MONTH(A18524)</f>
        <v>11</v>
      </c>
      <c r="E18524" s="0" t="n">
        <f aca="false">YEAR(A18524)</f>
        <v>2016</v>
      </c>
      <c r="F18524" s="0" t="n">
        <f aca="false">HOUR(A18524)</f>
        <v>7</v>
      </c>
      <c r="G18524" s="0" t="n">
        <f aca="false">MINUTE(A18524)</f>
        <v>30</v>
      </c>
    </row>
    <row r="18525" customFormat="false" ht="14.4" hidden="false" customHeight="false" outlineLevel="0" collapsed="false">
      <c r="A18525" s="3" t="n">
        <v>42678.3159722222</v>
      </c>
      <c r="B18525" s="4" t="n">
        <v>1035.35334313333</v>
      </c>
      <c r="C18525" s="0" t="n">
        <f aca="false">DAY(A18525)</f>
        <v>4</v>
      </c>
      <c r="D18525" s="0" t="n">
        <f aca="false">MONTH(A18525)</f>
        <v>11</v>
      </c>
      <c r="E18525" s="0" t="n">
        <f aca="false">YEAR(A18525)</f>
        <v>2016</v>
      </c>
      <c r="F18525" s="0" t="n">
        <f aca="false">HOUR(A18525)</f>
        <v>7</v>
      </c>
      <c r="G18525" s="0" t="n">
        <f aca="false">MINUTE(A18525)</f>
        <v>34</v>
      </c>
    </row>
    <row r="18526" customFormat="false" ht="14.4" hidden="false" customHeight="false" outlineLevel="0" collapsed="false">
      <c r="A18526" s="3" t="n">
        <v>42678.3194444444</v>
      </c>
      <c r="B18526" s="4" t="n">
        <v>2011.0731892</v>
      </c>
      <c r="C18526" s="0" t="n">
        <f aca="false">DAY(A18526)</f>
        <v>4</v>
      </c>
      <c r="D18526" s="0" t="n">
        <f aca="false">MONTH(A18526)</f>
        <v>11</v>
      </c>
      <c r="E18526" s="0" t="n">
        <f aca="false">YEAR(A18526)</f>
        <v>2016</v>
      </c>
      <c r="F18526" s="0" t="n">
        <f aca="false">HOUR(A18526)</f>
        <v>7</v>
      </c>
      <c r="G18526" s="0" t="n">
        <f aca="false">MINUTE(A18526)</f>
        <v>39</v>
      </c>
    </row>
    <row r="18527" customFormat="false" ht="14.4" hidden="false" customHeight="false" outlineLevel="0" collapsed="false">
      <c r="A18527" s="3" t="n">
        <v>42678.3229166667</v>
      </c>
      <c r="B18527" s="4" t="n">
        <v>1108.8063512</v>
      </c>
      <c r="C18527" s="0" t="n">
        <f aca="false">DAY(A18527)</f>
        <v>4</v>
      </c>
      <c r="D18527" s="0" t="n">
        <f aca="false">MONTH(A18527)</f>
        <v>11</v>
      </c>
      <c r="E18527" s="0" t="n">
        <f aca="false">YEAR(A18527)</f>
        <v>2016</v>
      </c>
      <c r="F18527" s="0" t="n">
        <f aca="false">HOUR(A18527)</f>
        <v>7</v>
      </c>
      <c r="G18527" s="0" t="n">
        <f aca="false">MINUTE(A18527)</f>
        <v>45</v>
      </c>
    </row>
    <row r="18528" customFormat="false" ht="14.4" hidden="false" customHeight="false" outlineLevel="0" collapsed="false">
      <c r="A18528" s="3" t="n">
        <v>42678.3263888889</v>
      </c>
      <c r="B18528" s="4" t="n">
        <v>1032.00096336667</v>
      </c>
      <c r="C18528" s="0" t="n">
        <f aca="false">DAY(A18528)</f>
        <v>4</v>
      </c>
      <c r="D18528" s="0" t="n">
        <f aca="false">MONTH(A18528)</f>
        <v>11</v>
      </c>
      <c r="E18528" s="0" t="n">
        <f aca="false">YEAR(A18528)</f>
        <v>2016</v>
      </c>
      <c r="F18528" s="0" t="n">
        <f aca="false">HOUR(A18528)</f>
        <v>7</v>
      </c>
      <c r="G18528" s="0" t="n">
        <f aca="false">MINUTE(A18528)</f>
        <v>50</v>
      </c>
    </row>
    <row r="18529" customFormat="false" ht="14.4" hidden="false" customHeight="false" outlineLevel="0" collapsed="false">
      <c r="A18529" s="3" t="n">
        <v>42678.3298611111</v>
      </c>
      <c r="B18529" s="4" t="n">
        <v>2312.6461953</v>
      </c>
      <c r="C18529" s="0" t="n">
        <f aca="false">DAY(A18529)</f>
        <v>4</v>
      </c>
      <c r="D18529" s="0" t="n">
        <f aca="false">MONTH(A18529)</f>
        <v>11</v>
      </c>
      <c r="E18529" s="0" t="n">
        <f aca="false">YEAR(A18529)</f>
        <v>2016</v>
      </c>
      <c r="F18529" s="0" t="n">
        <f aca="false">HOUR(A18529)</f>
        <v>7</v>
      </c>
      <c r="G18529" s="0" t="n">
        <f aca="false">MINUTE(A18529)</f>
        <v>54</v>
      </c>
    </row>
    <row r="18530" customFormat="false" ht="14.4" hidden="false" customHeight="false" outlineLevel="0" collapsed="false">
      <c r="A18530" s="3" t="n">
        <v>42678.3333333333</v>
      </c>
      <c r="B18530" s="4" t="n">
        <v>1117.14873653333</v>
      </c>
      <c r="C18530" s="0" t="n">
        <f aca="false">DAY(A18530)</f>
        <v>4</v>
      </c>
      <c r="D18530" s="0" t="n">
        <f aca="false">MONTH(A18530)</f>
        <v>11</v>
      </c>
      <c r="E18530" s="0" t="n">
        <f aca="false">YEAR(A18530)</f>
        <v>2016</v>
      </c>
      <c r="F18530" s="0" t="n">
        <f aca="false">HOUR(A18530)</f>
        <v>7</v>
      </c>
      <c r="G18530" s="0" t="n">
        <f aca="false">MINUTE(A18530)</f>
        <v>59</v>
      </c>
    </row>
    <row r="18531" customFormat="false" ht="14.4" hidden="false" customHeight="false" outlineLevel="0" collapsed="false">
      <c r="A18531" s="3" t="n">
        <v>42678.3368055556</v>
      </c>
      <c r="B18531" s="4" t="n">
        <v>1051.91355636667</v>
      </c>
      <c r="C18531" s="0" t="n">
        <f aca="false">DAY(A18531)</f>
        <v>4</v>
      </c>
      <c r="D18531" s="0" t="n">
        <f aca="false">MONTH(A18531)</f>
        <v>11</v>
      </c>
      <c r="E18531" s="0" t="n">
        <f aca="false">YEAR(A18531)</f>
        <v>2016</v>
      </c>
      <c r="F18531" s="0" t="n">
        <f aca="false">HOUR(A18531)</f>
        <v>8</v>
      </c>
      <c r="G18531" s="0" t="n">
        <f aca="false">MINUTE(A18531)</f>
        <v>5</v>
      </c>
    </row>
    <row r="18532" customFormat="false" ht="14.4" hidden="false" customHeight="false" outlineLevel="0" collapsed="false">
      <c r="A18532" s="3" t="n">
        <v>42678.3402777778</v>
      </c>
      <c r="B18532" s="4" t="n">
        <v>2062.05367463333</v>
      </c>
      <c r="C18532" s="0" t="n">
        <f aca="false">DAY(A18532)</f>
        <v>4</v>
      </c>
      <c r="D18532" s="0" t="n">
        <f aca="false">MONTH(A18532)</f>
        <v>11</v>
      </c>
      <c r="E18532" s="0" t="n">
        <f aca="false">YEAR(A18532)</f>
        <v>2016</v>
      </c>
      <c r="F18532" s="0" t="n">
        <f aca="false">HOUR(A18532)</f>
        <v>8</v>
      </c>
      <c r="G18532" s="0" t="n">
        <f aca="false">MINUTE(A18532)</f>
        <v>10</v>
      </c>
    </row>
    <row r="18533" customFormat="false" ht="14.4" hidden="false" customHeight="false" outlineLevel="0" collapsed="false">
      <c r="A18533" s="3" t="n">
        <v>42678.34375</v>
      </c>
      <c r="B18533" s="4" t="n">
        <v>1281.9226439</v>
      </c>
      <c r="C18533" s="0" t="n">
        <f aca="false">DAY(A18533)</f>
        <v>4</v>
      </c>
      <c r="D18533" s="0" t="n">
        <f aca="false">MONTH(A18533)</f>
        <v>11</v>
      </c>
      <c r="E18533" s="0" t="n">
        <f aca="false">YEAR(A18533)</f>
        <v>2016</v>
      </c>
      <c r="F18533" s="0" t="n">
        <f aca="false">HOUR(A18533)</f>
        <v>8</v>
      </c>
      <c r="G18533" s="0" t="n">
        <f aca="false">MINUTE(A18533)</f>
        <v>15</v>
      </c>
    </row>
    <row r="18534" customFormat="false" ht="14.4" hidden="false" customHeight="false" outlineLevel="0" collapsed="false">
      <c r="A18534" s="3" t="n">
        <v>42678.3472222222</v>
      </c>
      <c r="B18534" s="4" t="n">
        <v>2375.73516493333</v>
      </c>
      <c r="C18534" s="0" t="n">
        <f aca="false">DAY(A18534)</f>
        <v>4</v>
      </c>
      <c r="D18534" s="0" t="n">
        <f aca="false">MONTH(A18534)</f>
        <v>11</v>
      </c>
      <c r="E18534" s="0" t="n">
        <f aca="false">YEAR(A18534)</f>
        <v>2016</v>
      </c>
      <c r="F18534" s="0" t="n">
        <f aca="false">HOUR(A18534)</f>
        <v>8</v>
      </c>
      <c r="G18534" s="0" t="n">
        <f aca="false">MINUTE(A18534)</f>
        <v>19</v>
      </c>
    </row>
    <row r="18535" customFormat="false" ht="14.4" hidden="false" customHeight="false" outlineLevel="0" collapsed="false">
      <c r="A18535" s="3" t="n">
        <v>42678.3506944444</v>
      </c>
      <c r="B18535" s="4" t="n">
        <v>2904.37934226667</v>
      </c>
      <c r="C18535" s="0" t="n">
        <f aca="false">DAY(A18535)</f>
        <v>4</v>
      </c>
      <c r="D18535" s="0" t="n">
        <f aca="false">MONTH(A18535)</f>
        <v>11</v>
      </c>
      <c r="E18535" s="0" t="n">
        <f aca="false">YEAR(A18535)</f>
        <v>2016</v>
      </c>
      <c r="F18535" s="0" t="n">
        <f aca="false">HOUR(A18535)</f>
        <v>8</v>
      </c>
      <c r="G18535" s="0" t="n">
        <f aca="false">MINUTE(A18535)</f>
        <v>24</v>
      </c>
    </row>
    <row r="18536" customFormat="false" ht="14.4" hidden="false" customHeight="false" outlineLevel="0" collapsed="false">
      <c r="A18536" s="3" t="n">
        <v>42678.3541666667</v>
      </c>
      <c r="B18536" s="4" t="n">
        <v>2427.04097546667</v>
      </c>
      <c r="C18536" s="0" t="n">
        <f aca="false">DAY(A18536)</f>
        <v>4</v>
      </c>
      <c r="D18536" s="0" t="n">
        <f aca="false">MONTH(A18536)</f>
        <v>11</v>
      </c>
      <c r="E18536" s="0" t="n">
        <f aca="false">YEAR(A18536)</f>
        <v>2016</v>
      </c>
      <c r="F18536" s="0" t="n">
        <f aca="false">HOUR(A18536)</f>
        <v>8</v>
      </c>
      <c r="G18536" s="0" t="n">
        <f aca="false">MINUTE(A18536)</f>
        <v>30</v>
      </c>
    </row>
    <row r="18537" customFormat="false" ht="14.4" hidden="false" customHeight="false" outlineLevel="0" collapsed="false">
      <c r="A18537" s="3" t="n">
        <v>42678.3576388889</v>
      </c>
      <c r="B18537" s="4" t="n">
        <v>2607.4232647</v>
      </c>
      <c r="C18537" s="0" t="n">
        <f aca="false">DAY(A18537)</f>
        <v>4</v>
      </c>
      <c r="D18537" s="0" t="n">
        <f aca="false">MONTH(A18537)</f>
        <v>11</v>
      </c>
      <c r="E18537" s="0" t="n">
        <f aca="false">YEAR(A18537)</f>
        <v>2016</v>
      </c>
      <c r="F18537" s="0" t="n">
        <f aca="false">HOUR(A18537)</f>
        <v>8</v>
      </c>
      <c r="G18537" s="0" t="n">
        <f aca="false">MINUTE(A18537)</f>
        <v>35</v>
      </c>
    </row>
    <row r="18538" customFormat="false" ht="14.4" hidden="false" customHeight="false" outlineLevel="0" collapsed="false">
      <c r="A18538" s="3" t="n">
        <v>42678.3611111111</v>
      </c>
      <c r="B18538" s="4" t="n">
        <v>1952.9912384</v>
      </c>
      <c r="C18538" s="0" t="n">
        <f aca="false">DAY(A18538)</f>
        <v>4</v>
      </c>
      <c r="D18538" s="0" t="n">
        <f aca="false">MONTH(A18538)</f>
        <v>11</v>
      </c>
      <c r="E18538" s="0" t="n">
        <f aca="false">YEAR(A18538)</f>
        <v>2016</v>
      </c>
      <c r="F18538" s="0" t="n">
        <f aca="false">HOUR(A18538)</f>
        <v>8</v>
      </c>
      <c r="G18538" s="0" t="n">
        <f aca="false">MINUTE(A18538)</f>
        <v>39</v>
      </c>
    </row>
    <row r="18539" customFormat="false" ht="14.4" hidden="false" customHeight="false" outlineLevel="0" collapsed="false">
      <c r="A18539" s="3" t="n">
        <v>42678.3645833333</v>
      </c>
      <c r="B18539" s="4" t="n">
        <v>1830.62353203333</v>
      </c>
      <c r="C18539" s="0" t="n">
        <f aca="false">DAY(A18539)</f>
        <v>4</v>
      </c>
      <c r="D18539" s="0" t="n">
        <f aca="false">MONTH(A18539)</f>
        <v>11</v>
      </c>
      <c r="E18539" s="0" t="n">
        <f aca="false">YEAR(A18539)</f>
        <v>2016</v>
      </c>
      <c r="F18539" s="0" t="n">
        <f aca="false">HOUR(A18539)</f>
        <v>8</v>
      </c>
      <c r="G18539" s="0" t="n">
        <f aca="false">MINUTE(A18539)</f>
        <v>44</v>
      </c>
    </row>
    <row r="18540" customFormat="false" ht="14.4" hidden="false" customHeight="false" outlineLevel="0" collapsed="false">
      <c r="A18540" s="3" t="n">
        <v>42678.3680555556</v>
      </c>
      <c r="B18540" s="4" t="n">
        <v>2476.88738046667</v>
      </c>
      <c r="C18540" s="0" t="n">
        <f aca="false">DAY(A18540)</f>
        <v>4</v>
      </c>
      <c r="D18540" s="0" t="n">
        <f aca="false">MONTH(A18540)</f>
        <v>11</v>
      </c>
      <c r="E18540" s="0" t="n">
        <f aca="false">YEAR(A18540)</f>
        <v>2016</v>
      </c>
      <c r="F18540" s="0" t="n">
        <f aca="false">HOUR(A18540)</f>
        <v>8</v>
      </c>
      <c r="G18540" s="0" t="n">
        <f aca="false">MINUTE(A18540)</f>
        <v>50</v>
      </c>
    </row>
    <row r="18541" customFormat="false" ht="14.4" hidden="false" customHeight="false" outlineLevel="0" collapsed="false">
      <c r="A18541" s="3" t="n">
        <v>42678.3715277778</v>
      </c>
      <c r="B18541" s="4" t="n">
        <v>1591.93705546667</v>
      </c>
      <c r="C18541" s="0" t="n">
        <f aca="false">DAY(A18541)</f>
        <v>4</v>
      </c>
      <c r="D18541" s="0" t="n">
        <f aca="false">MONTH(A18541)</f>
        <v>11</v>
      </c>
      <c r="E18541" s="0" t="n">
        <f aca="false">YEAR(A18541)</f>
        <v>2016</v>
      </c>
      <c r="F18541" s="0" t="n">
        <f aca="false">HOUR(A18541)</f>
        <v>8</v>
      </c>
      <c r="G18541" s="0" t="n">
        <f aca="false">MINUTE(A18541)</f>
        <v>55</v>
      </c>
    </row>
    <row r="18542" customFormat="false" ht="14.4" hidden="false" customHeight="false" outlineLevel="0" collapsed="false">
      <c r="A18542" s="3" t="n">
        <v>42678.375</v>
      </c>
      <c r="B18542" s="4" t="n">
        <v>1410.17961576667</v>
      </c>
      <c r="C18542" s="0" t="n">
        <f aca="false">DAY(A18542)</f>
        <v>4</v>
      </c>
      <c r="D18542" s="0" t="n">
        <f aca="false">MONTH(A18542)</f>
        <v>11</v>
      </c>
      <c r="E18542" s="0" t="n">
        <f aca="false">YEAR(A18542)</f>
        <v>2016</v>
      </c>
      <c r="F18542" s="0" t="n">
        <f aca="false">HOUR(A18542)</f>
        <v>9</v>
      </c>
      <c r="G18542" s="0" t="n">
        <f aca="false">MINUTE(A18542)</f>
        <v>0</v>
      </c>
    </row>
    <row r="18543" customFormat="false" ht="14.4" hidden="false" customHeight="false" outlineLevel="0" collapsed="false">
      <c r="A18543" s="3" t="n">
        <v>42678.3784722222</v>
      </c>
      <c r="B18543" s="4" t="n">
        <v>2469.5991603</v>
      </c>
      <c r="C18543" s="0" t="n">
        <f aca="false">DAY(A18543)</f>
        <v>4</v>
      </c>
      <c r="D18543" s="0" t="n">
        <f aca="false">MONTH(A18543)</f>
        <v>11</v>
      </c>
      <c r="E18543" s="0" t="n">
        <f aca="false">YEAR(A18543)</f>
        <v>2016</v>
      </c>
      <c r="F18543" s="0" t="n">
        <f aca="false">HOUR(A18543)</f>
        <v>9</v>
      </c>
      <c r="G18543" s="0" t="n">
        <f aca="false">MINUTE(A18543)</f>
        <v>4</v>
      </c>
    </row>
    <row r="18544" customFormat="false" ht="14.4" hidden="false" customHeight="false" outlineLevel="0" collapsed="false">
      <c r="A18544" s="3" t="n">
        <v>42678.3819444444</v>
      </c>
      <c r="B18544" s="4" t="n">
        <v>1516.09838283333</v>
      </c>
      <c r="C18544" s="0" t="n">
        <f aca="false">DAY(A18544)</f>
        <v>4</v>
      </c>
      <c r="D18544" s="0" t="n">
        <f aca="false">MONTH(A18544)</f>
        <v>11</v>
      </c>
      <c r="E18544" s="0" t="n">
        <f aca="false">YEAR(A18544)</f>
        <v>2016</v>
      </c>
      <c r="F18544" s="0" t="n">
        <f aca="false">HOUR(A18544)</f>
        <v>9</v>
      </c>
      <c r="G18544" s="0" t="n">
        <f aca="false">MINUTE(A18544)</f>
        <v>9</v>
      </c>
    </row>
    <row r="18545" customFormat="false" ht="14.4" hidden="false" customHeight="false" outlineLevel="0" collapsed="false">
      <c r="A18545" s="3" t="n">
        <v>42678.3854166667</v>
      </c>
      <c r="B18545" s="4" t="n">
        <v>3570.53920333333</v>
      </c>
      <c r="C18545" s="0" t="n">
        <f aca="false">DAY(A18545)</f>
        <v>4</v>
      </c>
      <c r="D18545" s="0" t="n">
        <f aca="false">MONTH(A18545)</f>
        <v>11</v>
      </c>
      <c r="E18545" s="0" t="n">
        <f aca="false">YEAR(A18545)</f>
        <v>2016</v>
      </c>
      <c r="F18545" s="0" t="n">
        <f aca="false">HOUR(A18545)</f>
        <v>9</v>
      </c>
      <c r="G18545" s="0" t="n">
        <f aca="false">MINUTE(A18545)</f>
        <v>15</v>
      </c>
    </row>
    <row r="18546" customFormat="false" ht="14.4" hidden="false" customHeight="false" outlineLevel="0" collapsed="false">
      <c r="A18546" s="3" t="n">
        <v>42678.3888888889</v>
      </c>
      <c r="B18546" s="4" t="n">
        <v>4527.03261</v>
      </c>
      <c r="C18546" s="0" t="n">
        <f aca="false">DAY(A18546)</f>
        <v>4</v>
      </c>
      <c r="D18546" s="0" t="n">
        <f aca="false">MONTH(A18546)</f>
        <v>11</v>
      </c>
      <c r="E18546" s="0" t="n">
        <f aca="false">YEAR(A18546)</f>
        <v>2016</v>
      </c>
      <c r="F18546" s="0" t="n">
        <f aca="false">HOUR(A18546)</f>
        <v>9</v>
      </c>
      <c r="G18546" s="0" t="n">
        <f aca="false">MINUTE(A18546)</f>
        <v>20</v>
      </c>
    </row>
    <row r="18547" customFormat="false" ht="14.4" hidden="false" customHeight="false" outlineLevel="0" collapsed="false">
      <c r="A18547" s="3" t="n">
        <v>42678.3923611111</v>
      </c>
      <c r="B18547" s="4" t="n">
        <v>3856.50764566667</v>
      </c>
      <c r="C18547" s="0" t="n">
        <f aca="false">DAY(A18547)</f>
        <v>4</v>
      </c>
      <c r="D18547" s="0" t="n">
        <f aca="false">MONTH(A18547)</f>
        <v>11</v>
      </c>
      <c r="E18547" s="0" t="n">
        <f aca="false">YEAR(A18547)</f>
        <v>2016</v>
      </c>
      <c r="F18547" s="0" t="n">
        <f aca="false">HOUR(A18547)</f>
        <v>9</v>
      </c>
      <c r="G18547" s="0" t="n">
        <f aca="false">MINUTE(A18547)</f>
        <v>24</v>
      </c>
    </row>
    <row r="18548" customFormat="false" ht="14.4" hidden="false" customHeight="false" outlineLevel="0" collapsed="false">
      <c r="A18548" s="3" t="n">
        <v>42678.3958333333</v>
      </c>
      <c r="B18548" s="4" t="n">
        <v>4584.89551378462</v>
      </c>
      <c r="C18548" s="0" t="n">
        <f aca="false">DAY(A18548)</f>
        <v>4</v>
      </c>
      <c r="D18548" s="0" t="n">
        <f aca="false">MONTH(A18548)</f>
        <v>11</v>
      </c>
      <c r="E18548" s="0" t="n">
        <f aca="false">YEAR(A18548)</f>
        <v>2016</v>
      </c>
      <c r="F18548" s="0" t="n">
        <f aca="false">HOUR(A18548)</f>
        <v>9</v>
      </c>
      <c r="G18548" s="0" t="n">
        <f aca="false">MINUTE(A18548)</f>
        <v>29</v>
      </c>
    </row>
    <row r="18549" customFormat="false" ht="14.4" hidden="false" customHeight="false" outlineLevel="0" collapsed="false">
      <c r="A18549" s="3" t="n">
        <v>42678.3993055556</v>
      </c>
      <c r="B18549" s="4" t="n">
        <v>4033.06601833333</v>
      </c>
      <c r="C18549" s="0" t="n">
        <f aca="false">DAY(A18549)</f>
        <v>4</v>
      </c>
      <c r="D18549" s="0" t="n">
        <f aca="false">MONTH(A18549)</f>
        <v>11</v>
      </c>
      <c r="E18549" s="0" t="n">
        <f aca="false">YEAR(A18549)</f>
        <v>2016</v>
      </c>
      <c r="F18549" s="0" t="n">
        <f aca="false">HOUR(A18549)</f>
        <v>9</v>
      </c>
      <c r="G18549" s="0" t="n">
        <f aca="false">MINUTE(A18549)</f>
        <v>35</v>
      </c>
    </row>
    <row r="18550" customFormat="false" ht="14.4" hidden="false" customHeight="false" outlineLevel="0" collapsed="false">
      <c r="A18550" s="3" t="n">
        <v>42678.4027777778</v>
      </c>
      <c r="B18550" s="4" t="n">
        <v>3838.15984896667</v>
      </c>
      <c r="C18550" s="0" t="n">
        <f aca="false">DAY(A18550)</f>
        <v>4</v>
      </c>
      <c r="D18550" s="0" t="n">
        <f aca="false">MONTH(A18550)</f>
        <v>11</v>
      </c>
      <c r="E18550" s="0" t="n">
        <f aca="false">YEAR(A18550)</f>
        <v>2016</v>
      </c>
      <c r="F18550" s="0" t="n">
        <f aca="false">HOUR(A18550)</f>
        <v>9</v>
      </c>
      <c r="G18550" s="0" t="n">
        <f aca="false">MINUTE(A18550)</f>
        <v>40</v>
      </c>
    </row>
    <row r="18551" customFormat="false" ht="14.4" hidden="false" customHeight="false" outlineLevel="0" collapsed="false">
      <c r="A18551" s="3" t="n">
        <v>42678.40625</v>
      </c>
      <c r="B18551" s="4" t="n">
        <v>3941.90543526667</v>
      </c>
      <c r="C18551" s="0" t="n">
        <f aca="false">DAY(A18551)</f>
        <v>4</v>
      </c>
      <c r="D18551" s="0" t="n">
        <f aca="false">MONTH(A18551)</f>
        <v>11</v>
      </c>
      <c r="E18551" s="0" t="n">
        <f aca="false">YEAR(A18551)</f>
        <v>2016</v>
      </c>
      <c r="F18551" s="0" t="n">
        <f aca="false">HOUR(A18551)</f>
        <v>9</v>
      </c>
      <c r="G18551" s="0" t="n">
        <f aca="false">MINUTE(A18551)</f>
        <v>45</v>
      </c>
    </row>
    <row r="18552" customFormat="false" ht="14.4" hidden="false" customHeight="false" outlineLevel="0" collapsed="false">
      <c r="A18552" s="3" t="n">
        <v>42678.4097222222</v>
      </c>
      <c r="B18552" s="4" t="n">
        <v>2721.69929796667</v>
      </c>
      <c r="C18552" s="0" t="n">
        <f aca="false">DAY(A18552)</f>
        <v>4</v>
      </c>
      <c r="D18552" s="0" t="n">
        <f aca="false">MONTH(A18552)</f>
        <v>11</v>
      </c>
      <c r="E18552" s="0" t="n">
        <f aca="false">YEAR(A18552)</f>
        <v>2016</v>
      </c>
      <c r="F18552" s="0" t="n">
        <f aca="false">HOUR(A18552)</f>
        <v>9</v>
      </c>
      <c r="G18552" s="0" t="n">
        <f aca="false">MINUTE(A18552)</f>
        <v>49</v>
      </c>
    </row>
    <row r="18553" customFormat="false" ht="14.4" hidden="false" customHeight="false" outlineLevel="0" collapsed="false">
      <c r="A18553" s="3" t="n">
        <v>42678.4131944444</v>
      </c>
      <c r="B18553" s="4" t="n">
        <v>2278.9438288</v>
      </c>
      <c r="C18553" s="0" t="n">
        <f aca="false">DAY(A18553)</f>
        <v>4</v>
      </c>
      <c r="D18553" s="0" t="n">
        <f aca="false">MONTH(A18553)</f>
        <v>11</v>
      </c>
      <c r="E18553" s="0" t="n">
        <f aca="false">YEAR(A18553)</f>
        <v>2016</v>
      </c>
      <c r="F18553" s="0" t="n">
        <f aca="false">HOUR(A18553)</f>
        <v>9</v>
      </c>
      <c r="G18553" s="0" t="n">
        <f aca="false">MINUTE(A18553)</f>
        <v>54</v>
      </c>
    </row>
    <row r="18554" customFormat="false" ht="14.4" hidden="false" customHeight="false" outlineLevel="0" collapsed="false">
      <c r="A18554" s="3" t="n">
        <v>42678.4166666667</v>
      </c>
      <c r="B18554" s="4" t="n">
        <v>3296.76308696667</v>
      </c>
      <c r="C18554" s="0" t="n">
        <f aca="false">DAY(A18554)</f>
        <v>4</v>
      </c>
      <c r="D18554" s="0" t="n">
        <f aca="false">MONTH(A18554)</f>
        <v>11</v>
      </c>
      <c r="E18554" s="0" t="n">
        <f aca="false">YEAR(A18554)</f>
        <v>2016</v>
      </c>
      <c r="F18554" s="0" t="n">
        <f aca="false">HOUR(A18554)</f>
        <v>10</v>
      </c>
      <c r="G18554" s="0" t="n">
        <f aca="false">MINUTE(A18554)</f>
        <v>0</v>
      </c>
    </row>
    <row r="18555" customFormat="false" ht="14.4" hidden="false" customHeight="false" outlineLevel="0" collapsed="false">
      <c r="A18555" s="3" t="n">
        <v>42678.4201388889</v>
      </c>
      <c r="B18555" s="4" t="n">
        <v>2260.90329946667</v>
      </c>
      <c r="C18555" s="0" t="n">
        <f aca="false">DAY(A18555)</f>
        <v>4</v>
      </c>
      <c r="D18555" s="0" t="n">
        <f aca="false">MONTH(A18555)</f>
        <v>11</v>
      </c>
      <c r="E18555" s="0" t="n">
        <f aca="false">YEAR(A18555)</f>
        <v>2016</v>
      </c>
      <c r="F18555" s="0" t="n">
        <f aca="false">HOUR(A18555)</f>
        <v>10</v>
      </c>
      <c r="G18555" s="0" t="n">
        <f aca="false">MINUTE(A18555)</f>
        <v>5</v>
      </c>
    </row>
    <row r="18556" customFormat="false" ht="14.4" hidden="false" customHeight="false" outlineLevel="0" collapsed="false">
      <c r="A18556" s="3" t="n">
        <v>42678.4236111111</v>
      </c>
      <c r="B18556" s="4" t="n">
        <v>2637.75254066667</v>
      </c>
      <c r="C18556" s="0" t="n">
        <f aca="false">DAY(A18556)</f>
        <v>4</v>
      </c>
      <c r="D18556" s="0" t="n">
        <f aca="false">MONTH(A18556)</f>
        <v>11</v>
      </c>
      <c r="E18556" s="0" t="n">
        <f aca="false">YEAR(A18556)</f>
        <v>2016</v>
      </c>
      <c r="F18556" s="0" t="n">
        <f aca="false">HOUR(A18556)</f>
        <v>10</v>
      </c>
      <c r="G18556" s="0" t="n">
        <f aca="false">MINUTE(A18556)</f>
        <v>9</v>
      </c>
    </row>
    <row r="18557" customFormat="false" ht="14.4" hidden="false" customHeight="false" outlineLevel="0" collapsed="false">
      <c r="A18557" s="3" t="n">
        <v>42678.4270833333</v>
      </c>
      <c r="B18557" s="4" t="n">
        <v>3170.94058383333</v>
      </c>
      <c r="C18557" s="0" t="n">
        <f aca="false">DAY(A18557)</f>
        <v>4</v>
      </c>
      <c r="D18557" s="0" t="n">
        <f aca="false">MONTH(A18557)</f>
        <v>11</v>
      </c>
      <c r="E18557" s="0" t="n">
        <f aca="false">YEAR(A18557)</f>
        <v>2016</v>
      </c>
      <c r="F18557" s="0" t="n">
        <f aca="false">HOUR(A18557)</f>
        <v>10</v>
      </c>
      <c r="G18557" s="0" t="n">
        <f aca="false">MINUTE(A18557)</f>
        <v>14</v>
      </c>
    </row>
    <row r="18558" customFormat="false" ht="14.4" hidden="false" customHeight="false" outlineLevel="0" collapsed="false">
      <c r="A18558" s="3" t="n">
        <v>42678.4305555556</v>
      </c>
      <c r="B18558" s="4" t="n">
        <v>2335.7096445</v>
      </c>
      <c r="C18558" s="0" t="n">
        <f aca="false">DAY(A18558)</f>
        <v>4</v>
      </c>
      <c r="D18558" s="0" t="n">
        <f aca="false">MONTH(A18558)</f>
        <v>11</v>
      </c>
      <c r="E18558" s="0" t="n">
        <f aca="false">YEAR(A18558)</f>
        <v>2016</v>
      </c>
      <c r="F18558" s="0" t="n">
        <f aca="false">HOUR(A18558)</f>
        <v>10</v>
      </c>
      <c r="G18558" s="0" t="n">
        <f aca="false">MINUTE(A18558)</f>
        <v>20</v>
      </c>
    </row>
    <row r="18559" customFormat="false" ht="14.4" hidden="false" customHeight="false" outlineLevel="0" collapsed="false">
      <c r="A18559" s="3" t="n">
        <v>42678.4340277778</v>
      </c>
      <c r="B18559" s="4" t="n">
        <v>3329.99837983333</v>
      </c>
      <c r="C18559" s="0" t="n">
        <f aca="false">DAY(A18559)</f>
        <v>4</v>
      </c>
      <c r="D18559" s="0" t="n">
        <f aca="false">MONTH(A18559)</f>
        <v>11</v>
      </c>
      <c r="E18559" s="0" t="n">
        <f aca="false">YEAR(A18559)</f>
        <v>2016</v>
      </c>
      <c r="F18559" s="0" t="n">
        <f aca="false">HOUR(A18559)</f>
        <v>10</v>
      </c>
      <c r="G18559" s="0" t="n">
        <f aca="false">MINUTE(A18559)</f>
        <v>25</v>
      </c>
    </row>
    <row r="18560" customFormat="false" ht="14.4" hidden="false" customHeight="false" outlineLevel="0" collapsed="false">
      <c r="A18560" s="3" t="n">
        <v>42678.4375</v>
      </c>
      <c r="B18560" s="4" t="n">
        <v>2538.6822348</v>
      </c>
      <c r="C18560" s="0" t="n">
        <f aca="false">DAY(A18560)</f>
        <v>4</v>
      </c>
      <c r="D18560" s="0" t="n">
        <f aca="false">MONTH(A18560)</f>
        <v>11</v>
      </c>
      <c r="E18560" s="0" t="n">
        <f aca="false">YEAR(A18560)</f>
        <v>2016</v>
      </c>
      <c r="F18560" s="0" t="n">
        <f aca="false">HOUR(A18560)</f>
        <v>10</v>
      </c>
      <c r="G18560" s="0" t="n">
        <f aca="false">MINUTE(A18560)</f>
        <v>30</v>
      </c>
    </row>
    <row r="18561" customFormat="false" ht="14.4" hidden="false" customHeight="false" outlineLevel="0" collapsed="false">
      <c r="A18561" s="3" t="n">
        <v>42678.4409722222</v>
      </c>
      <c r="B18561" s="4" t="n">
        <v>2242.879613</v>
      </c>
      <c r="C18561" s="0" t="n">
        <f aca="false">DAY(A18561)</f>
        <v>4</v>
      </c>
      <c r="D18561" s="0" t="n">
        <f aca="false">MONTH(A18561)</f>
        <v>11</v>
      </c>
      <c r="E18561" s="0" t="n">
        <f aca="false">YEAR(A18561)</f>
        <v>2016</v>
      </c>
      <c r="F18561" s="0" t="n">
        <f aca="false">HOUR(A18561)</f>
        <v>10</v>
      </c>
      <c r="G18561" s="0" t="n">
        <f aca="false">MINUTE(A18561)</f>
        <v>34</v>
      </c>
    </row>
    <row r="18562" customFormat="false" ht="14.4" hidden="false" customHeight="false" outlineLevel="0" collapsed="false">
      <c r="A18562" s="3" t="n">
        <v>42678.4444444444</v>
      </c>
      <c r="B18562" s="4" t="n">
        <v>3308.40818333333</v>
      </c>
      <c r="C18562" s="0" t="n">
        <f aca="false">DAY(A18562)</f>
        <v>4</v>
      </c>
      <c r="D18562" s="0" t="n">
        <f aca="false">MONTH(A18562)</f>
        <v>11</v>
      </c>
      <c r="E18562" s="0" t="n">
        <f aca="false">YEAR(A18562)</f>
        <v>2016</v>
      </c>
      <c r="F18562" s="0" t="n">
        <f aca="false">HOUR(A18562)</f>
        <v>10</v>
      </c>
      <c r="G18562" s="0" t="n">
        <f aca="false">MINUTE(A18562)</f>
        <v>39</v>
      </c>
    </row>
    <row r="18563" customFormat="false" ht="14.4" hidden="false" customHeight="false" outlineLevel="0" collapsed="false">
      <c r="A18563" s="3" t="n">
        <v>42678.4479166667</v>
      </c>
      <c r="B18563" s="4" t="n">
        <v>2511.40245763333</v>
      </c>
      <c r="C18563" s="0" t="n">
        <f aca="false">DAY(A18563)</f>
        <v>4</v>
      </c>
      <c r="D18563" s="0" t="n">
        <f aca="false">MONTH(A18563)</f>
        <v>11</v>
      </c>
      <c r="E18563" s="0" t="n">
        <f aca="false">YEAR(A18563)</f>
        <v>2016</v>
      </c>
      <c r="F18563" s="0" t="n">
        <f aca="false">HOUR(A18563)</f>
        <v>10</v>
      </c>
      <c r="G18563" s="0" t="n">
        <f aca="false">MINUTE(A18563)</f>
        <v>45</v>
      </c>
    </row>
    <row r="18564" customFormat="false" ht="14.4" hidden="false" customHeight="false" outlineLevel="0" collapsed="false">
      <c r="A18564" s="3" t="n">
        <v>42678.4513888889</v>
      </c>
      <c r="B18564" s="4" t="n">
        <v>2892.33017633333</v>
      </c>
      <c r="C18564" s="0" t="n">
        <f aca="false">DAY(A18564)</f>
        <v>4</v>
      </c>
      <c r="D18564" s="0" t="n">
        <f aca="false">MONTH(A18564)</f>
        <v>11</v>
      </c>
      <c r="E18564" s="0" t="n">
        <f aca="false">YEAR(A18564)</f>
        <v>2016</v>
      </c>
      <c r="F18564" s="0" t="n">
        <f aca="false">HOUR(A18564)</f>
        <v>10</v>
      </c>
      <c r="G18564" s="0" t="n">
        <f aca="false">MINUTE(A18564)</f>
        <v>50</v>
      </c>
    </row>
    <row r="18565" customFormat="false" ht="14.4" hidden="false" customHeight="false" outlineLevel="0" collapsed="false">
      <c r="A18565" s="3" t="n">
        <v>42678.4548611111</v>
      </c>
      <c r="B18565" s="4" t="n">
        <v>3368.7651071</v>
      </c>
      <c r="C18565" s="0" t="n">
        <f aca="false">DAY(A18565)</f>
        <v>4</v>
      </c>
      <c r="D18565" s="0" t="n">
        <f aca="false">MONTH(A18565)</f>
        <v>11</v>
      </c>
      <c r="E18565" s="0" t="n">
        <f aca="false">YEAR(A18565)</f>
        <v>2016</v>
      </c>
      <c r="F18565" s="0" t="n">
        <f aca="false">HOUR(A18565)</f>
        <v>10</v>
      </c>
      <c r="G18565" s="0" t="n">
        <f aca="false">MINUTE(A18565)</f>
        <v>54</v>
      </c>
    </row>
    <row r="18566" customFormat="false" ht="14.4" hidden="false" customHeight="false" outlineLevel="0" collapsed="false">
      <c r="A18566" s="3" t="n">
        <v>42678.4583333333</v>
      </c>
      <c r="B18566" s="4" t="n">
        <v>2503.67750913333</v>
      </c>
      <c r="C18566" s="0" t="n">
        <f aca="false">DAY(A18566)</f>
        <v>4</v>
      </c>
      <c r="D18566" s="0" t="n">
        <f aca="false">MONTH(A18566)</f>
        <v>11</v>
      </c>
      <c r="E18566" s="0" t="n">
        <f aca="false">YEAR(A18566)</f>
        <v>2016</v>
      </c>
      <c r="F18566" s="0" t="n">
        <f aca="false">HOUR(A18566)</f>
        <v>10</v>
      </c>
      <c r="G18566" s="0" t="n">
        <f aca="false">MINUTE(A18566)</f>
        <v>59</v>
      </c>
    </row>
    <row r="18567" customFormat="false" ht="14.4" hidden="false" customHeight="false" outlineLevel="0" collapsed="false">
      <c r="A18567" s="3" t="n">
        <v>42678.4618055556</v>
      </c>
      <c r="B18567" s="4" t="n">
        <v>3381.6936359</v>
      </c>
      <c r="C18567" s="0" t="n">
        <f aca="false">DAY(A18567)</f>
        <v>4</v>
      </c>
      <c r="D18567" s="0" t="n">
        <f aca="false">MONTH(A18567)</f>
        <v>11</v>
      </c>
      <c r="E18567" s="0" t="n">
        <f aca="false">YEAR(A18567)</f>
        <v>2016</v>
      </c>
      <c r="F18567" s="0" t="n">
        <f aca="false">HOUR(A18567)</f>
        <v>11</v>
      </c>
      <c r="G18567" s="0" t="n">
        <f aca="false">MINUTE(A18567)</f>
        <v>5</v>
      </c>
    </row>
    <row r="18568" customFormat="false" ht="14.4" hidden="false" customHeight="false" outlineLevel="0" collapsed="false">
      <c r="A18568" s="3" t="n">
        <v>42678.4652777778</v>
      </c>
      <c r="B18568" s="4" t="n">
        <v>2877.74547473333</v>
      </c>
      <c r="C18568" s="0" t="n">
        <f aca="false">DAY(A18568)</f>
        <v>4</v>
      </c>
      <c r="D18568" s="0" t="n">
        <f aca="false">MONTH(A18568)</f>
        <v>11</v>
      </c>
      <c r="E18568" s="0" t="n">
        <f aca="false">YEAR(A18568)</f>
        <v>2016</v>
      </c>
      <c r="F18568" s="0" t="n">
        <f aca="false">HOUR(A18568)</f>
        <v>11</v>
      </c>
      <c r="G18568" s="0" t="n">
        <f aca="false">MINUTE(A18568)</f>
        <v>10</v>
      </c>
    </row>
    <row r="18569" customFormat="false" ht="14.4" hidden="false" customHeight="false" outlineLevel="0" collapsed="false">
      <c r="A18569" s="3" t="n">
        <v>42678.46875</v>
      </c>
      <c r="B18569" s="4" t="n">
        <v>2761.899013</v>
      </c>
      <c r="C18569" s="0" t="n">
        <f aca="false">DAY(A18569)</f>
        <v>4</v>
      </c>
      <c r="D18569" s="0" t="n">
        <f aca="false">MONTH(A18569)</f>
        <v>11</v>
      </c>
      <c r="E18569" s="0" t="n">
        <f aca="false">YEAR(A18569)</f>
        <v>2016</v>
      </c>
      <c r="F18569" s="0" t="n">
        <f aca="false">HOUR(A18569)</f>
        <v>11</v>
      </c>
      <c r="G18569" s="0" t="n">
        <f aca="false">MINUTE(A18569)</f>
        <v>15</v>
      </c>
    </row>
    <row r="18570" customFormat="false" ht="14.4" hidden="false" customHeight="false" outlineLevel="0" collapsed="false">
      <c r="A18570" s="3" t="n">
        <v>42678.4722222222</v>
      </c>
      <c r="B18570" s="4" t="n">
        <v>3993.25053136667</v>
      </c>
      <c r="C18570" s="0" t="n">
        <f aca="false">DAY(A18570)</f>
        <v>4</v>
      </c>
      <c r="D18570" s="0" t="n">
        <f aca="false">MONTH(A18570)</f>
        <v>11</v>
      </c>
      <c r="E18570" s="0" t="n">
        <f aca="false">YEAR(A18570)</f>
        <v>2016</v>
      </c>
      <c r="F18570" s="0" t="n">
        <f aca="false">HOUR(A18570)</f>
        <v>11</v>
      </c>
      <c r="G18570" s="0" t="n">
        <f aca="false">MINUTE(A18570)</f>
        <v>19</v>
      </c>
    </row>
    <row r="18571" customFormat="false" ht="14.4" hidden="false" customHeight="false" outlineLevel="0" collapsed="false">
      <c r="A18571" s="3" t="n">
        <v>42678.4756944444</v>
      </c>
      <c r="B18571" s="4" t="n">
        <v>2885.04297483333</v>
      </c>
      <c r="C18571" s="0" t="n">
        <f aca="false">DAY(A18571)</f>
        <v>4</v>
      </c>
      <c r="D18571" s="0" t="n">
        <f aca="false">MONTH(A18571)</f>
        <v>11</v>
      </c>
      <c r="E18571" s="0" t="n">
        <f aca="false">YEAR(A18571)</f>
        <v>2016</v>
      </c>
      <c r="F18571" s="0" t="n">
        <f aca="false">HOUR(A18571)</f>
        <v>11</v>
      </c>
      <c r="G18571" s="0" t="n">
        <f aca="false">MINUTE(A18571)</f>
        <v>24</v>
      </c>
    </row>
    <row r="18572" customFormat="false" ht="14.4" hidden="false" customHeight="false" outlineLevel="0" collapsed="false">
      <c r="A18572" s="3" t="n">
        <v>42678.4791666667</v>
      </c>
      <c r="B18572" s="4" t="n">
        <v>3261.89736783333</v>
      </c>
      <c r="C18572" s="0" t="n">
        <f aca="false">DAY(A18572)</f>
        <v>4</v>
      </c>
      <c r="D18572" s="0" t="n">
        <f aca="false">MONTH(A18572)</f>
        <v>11</v>
      </c>
      <c r="E18572" s="0" t="n">
        <f aca="false">YEAR(A18572)</f>
        <v>2016</v>
      </c>
      <c r="F18572" s="0" t="n">
        <f aca="false">HOUR(A18572)</f>
        <v>11</v>
      </c>
      <c r="G18572" s="0" t="n">
        <f aca="false">MINUTE(A18572)</f>
        <v>30</v>
      </c>
    </row>
    <row r="18573" customFormat="false" ht="14.4" hidden="false" customHeight="false" outlineLevel="0" collapsed="false">
      <c r="A18573" s="3" t="n">
        <v>42678.4826388889</v>
      </c>
      <c r="B18573" s="4" t="n">
        <v>3257.56153466667</v>
      </c>
      <c r="C18573" s="0" t="n">
        <f aca="false">DAY(A18573)</f>
        <v>4</v>
      </c>
      <c r="D18573" s="0" t="n">
        <f aca="false">MONTH(A18573)</f>
        <v>11</v>
      </c>
      <c r="E18573" s="0" t="n">
        <f aca="false">YEAR(A18573)</f>
        <v>2016</v>
      </c>
      <c r="F18573" s="0" t="n">
        <f aca="false">HOUR(A18573)</f>
        <v>11</v>
      </c>
      <c r="G18573" s="0" t="n">
        <f aca="false">MINUTE(A18573)</f>
        <v>35</v>
      </c>
    </row>
    <row r="18574" customFormat="false" ht="14.4" hidden="false" customHeight="false" outlineLevel="0" collapsed="false">
      <c r="A18574" s="3" t="n">
        <v>42678.4861111111</v>
      </c>
      <c r="B18574" s="4" t="n">
        <v>3075.965442</v>
      </c>
      <c r="C18574" s="0" t="n">
        <f aca="false">DAY(A18574)</f>
        <v>4</v>
      </c>
      <c r="D18574" s="0" t="n">
        <f aca="false">MONTH(A18574)</f>
        <v>11</v>
      </c>
      <c r="E18574" s="0" t="n">
        <f aca="false">YEAR(A18574)</f>
        <v>2016</v>
      </c>
      <c r="F18574" s="0" t="n">
        <f aca="false">HOUR(A18574)</f>
        <v>11</v>
      </c>
      <c r="G18574" s="0" t="n">
        <f aca="false">MINUTE(A18574)</f>
        <v>39</v>
      </c>
    </row>
    <row r="18575" customFormat="false" ht="14.4" hidden="false" customHeight="false" outlineLevel="0" collapsed="false">
      <c r="A18575" s="3" t="n">
        <v>42678.4895833333</v>
      </c>
      <c r="B18575" s="4" t="n">
        <v>4229.8711886</v>
      </c>
      <c r="C18575" s="0" t="n">
        <f aca="false">DAY(A18575)</f>
        <v>4</v>
      </c>
      <c r="D18575" s="0" t="n">
        <f aca="false">MONTH(A18575)</f>
        <v>11</v>
      </c>
      <c r="E18575" s="0" t="n">
        <f aca="false">YEAR(A18575)</f>
        <v>2016</v>
      </c>
      <c r="F18575" s="0" t="n">
        <f aca="false">HOUR(A18575)</f>
        <v>11</v>
      </c>
      <c r="G18575" s="0" t="n">
        <f aca="false">MINUTE(A18575)</f>
        <v>44</v>
      </c>
    </row>
    <row r="18576" customFormat="false" ht="14.4" hidden="false" customHeight="false" outlineLevel="0" collapsed="false">
      <c r="A18576" s="3" t="n">
        <v>42678.4930555556</v>
      </c>
      <c r="B18576" s="4" t="n">
        <v>3559.1060677</v>
      </c>
      <c r="C18576" s="0" t="n">
        <f aca="false">DAY(A18576)</f>
        <v>4</v>
      </c>
      <c r="D18576" s="0" t="n">
        <f aca="false">MONTH(A18576)</f>
        <v>11</v>
      </c>
      <c r="E18576" s="0" t="n">
        <f aca="false">YEAR(A18576)</f>
        <v>2016</v>
      </c>
      <c r="F18576" s="0" t="n">
        <f aca="false">HOUR(A18576)</f>
        <v>11</v>
      </c>
      <c r="G18576" s="0" t="n">
        <f aca="false">MINUTE(A18576)</f>
        <v>50</v>
      </c>
    </row>
    <row r="18577" customFormat="false" ht="14.4" hidden="false" customHeight="false" outlineLevel="0" collapsed="false">
      <c r="A18577" s="3" t="n">
        <v>42678.4965277778</v>
      </c>
      <c r="B18577" s="4" t="n">
        <v>3995.99838243333</v>
      </c>
      <c r="C18577" s="0" t="n">
        <f aca="false">DAY(A18577)</f>
        <v>4</v>
      </c>
      <c r="D18577" s="0" t="n">
        <f aca="false">MONTH(A18577)</f>
        <v>11</v>
      </c>
      <c r="E18577" s="0" t="n">
        <f aca="false">YEAR(A18577)</f>
        <v>2016</v>
      </c>
      <c r="F18577" s="0" t="n">
        <f aca="false">HOUR(A18577)</f>
        <v>11</v>
      </c>
      <c r="G18577" s="0" t="n">
        <f aca="false">MINUTE(A18577)</f>
        <v>55</v>
      </c>
    </row>
    <row r="18578" customFormat="false" ht="14.4" hidden="false" customHeight="false" outlineLevel="0" collapsed="false">
      <c r="A18578" s="3" t="n">
        <v>42678.5</v>
      </c>
      <c r="B18578" s="4" t="n">
        <v>4425.46822266667</v>
      </c>
      <c r="C18578" s="0" t="n">
        <f aca="false">DAY(A18578)</f>
        <v>4</v>
      </c>
      <c r="D18578" s="0" t="n">
        <f aca="false">MONTH(A18578)</f>
        <v>11</v>
      </c>
      <c r="E18578" s="0" t="n">
        <f aca="false">YEAR(A18578)</f>
        <v>2016</v>
      </c>
      <c r="F18578" s="0" t="n">
        <f aca="false">HOUR(A18578)</f>
        <v>12</v>
      </c>
      <c r="G18578" s="0" t="n">
        <f aca="false">MINUTE(A18578)</f>
        <v>0</v>
      </c>
    </row>
    <row r="18579" customFormat="false" ht="14.4" hidden="false" customHeight="false" outlineLevel="0" collapsed="false">
      <c r="A18579" s="3" t="n">
        <v>42678.5034722222</v>
      </c>
      <c r="B18579" s="4" t="n">
        <v>3195.36298946667</v>
      </c>
      <c r="C18579" s="0" t="n">
        <f aca="false">DAY(A18579)</f>
        <v>4</v>
      </c>
      <c r="D18579" s="0" t="n">
        <f aca="false">MONTH(A18579)</f>
        <v>11</v>
      </c>
      <c r="E18579" s="0" t="n">
        <f aca="false">YEAR(A18579)</f>
        <v>2016</v>
      </c>
      <c r="F18579" s="0" t="n">
        <f aca="false">HOUR(A18579)</f>
        <v>12</v>
      </c>
      <c r="G18579" s="0" t="n">
        <f aca="false">MINUTE(A18579)</f>
        <v>4</v>
      </c>
    </row>
    <row r="18580" customFormat="false" ht="14.4" hidden="false" customHeight="false" outlineLevel="0" collapsed="false">
      <c r="A18580" s="3" t="n">
        <v>42678.5069444444</v>
      </c>
      <c r="B18580" s="4" t="n">
        <v>4101.11802873333</v>
      </c>
      <c r="C18580" s="0" t="n">
        <f aca="false">DAY(A18580)</f>
        <v>4</v>
      </c>
      <c r="D18580" s="0" t="n">
        <f aca="false">MONTH(A18580)</f>
        <v>11</v>
      </c>
      <c r="E18580" s="0" t="n">
        <f aca="false">YEAR(A18580)</f>
        <v>2016</v>
      </c>
      <c r="F18580" s="0" t="n">
        <f aca="false">HOUR(A18580)</f>
        <v>12</v>
      </c>
      <c r="G18580" s="0" t="n">
        <f aca="false">MINUTE(A18580)</f>
        <v>9</v>
      </c>
    </row>
    <row r="18581" customFormat="false" ht="14.4" hidden="false" customHeight="false" outlineLevel="0" collapsed="false">
      <c r="A18581" s="3" t="n">
        <v>42678.5104166667</v>
      </c>
      <c r="B18581" s="4" t="n">
        <v>2787.52035716667</v>
      </c>
      <c r="C18581" s="0" t="n">
        <f aca="false">DAY(A18581)</f>
        <v>4</v>
      </c>
      <c r="D18581" s="0" t="n">
        <f aca="false">MONTH(A18581)</f>
        <v>11</v>
      </c>
      <c r="E18581" s="0" t="n">
        <f aca="false">YEAR(A18581)</f>
        <v>2016</v>
      </c>
      <c r="F18581" s="0" t="n">
        <f aca="false">HOUR(A18581)</f>
        <v>12</v>
      </c>
      <c r="G18581" s="0" t="n">
        <f aca="false">MINUTE(A18581)</f>
        <v>15</v>
      </c>
    </row>
    <row r="18582" customFormat="false" ht="14.4" hidden="false" customHeight="false" outlineLevel="0" collapsed="false">
      <c r="A18582" s="3" t="n">
        <v>42678.5138888889</v>
      </c>
      <c r="B18582" s="4" t="n">
        <v>3959.73992826667</v>
      </c>
      <c r="C18582" s="0" t="n">
        <f aca="false">DAY(A18582)</f>
        <v>4</v>
      </c>
      <c r="D18582" s="0" t="n">
        <f aca="false">MONTH(A18582)</f>
        <v>11</v>
      </c>
      <c r="E18582" s="0" t="n">
        <f aca="false">YEAR(A18582)</f>
        <v>2016</v>
      </c>
      <c r="F18582" s="0" t="n">
        <f aca="false">HOUR(A18582)</f>
        <v>12</v>
      </c>
      <c r="G18582" s="0" t="n">
        <f aca="false">MINUTE(A18582)</f>
        <v>20</v>
      </c>
    </row>
    <row r="18583" customFormat="false" ht="14.4" hidden="false" customHeight="false" outlineLevel="0" collapsed="false">
      <c r="A18583" s="3" t="n">
        <v>42678.5173611111</v>
      </c>
      <c r="B18583" s="4" t="n">
        <v>4098.0165678</v>
      </c>
      <c r="C18583" s="0" t="n">
        <f aca="false">DAY(A18583)</f>
        <v>4</v>
      </c>
      <c r="D18583" s="0" t="n">
        <f aca="false">MONTH(A18583)</f>
        <v>11</v>
      </c>
      <c r="E18583" s="0" t="n">
        <f aca="false">YEAR(A18583)</f>
        <v>2016</v>
      </c>
      <c r="F18583" s="0" t="n">
        <f aca="false">HOUR(A18583)</f>
        <v>12</v>
      </c>
      <c r="G18583" s="0" t="n">
        <f aca="false">MINUTE(A18583)</f>
        <v>24</v>
      </c>
    </row>
    <row r="18584" customFormat="false" ht="14.4" hidden="false" customHeight="false" outlineLevel="0" collapsed="false">
      <c r="A18584" s="3" t="n">
        <v>42678.5208333333</v>
      </c>
      <c r="B18584" s="4" t="n">
        <v>2948.18991043333</v>
      </c>
      <c r="C18584" s="0" t="n">
        <f aca="false">DAY(A18584)</f>
        <v>4</v>
      </c>
      <c r="D18584" s="0" t="n">
        <f aca="false">MONTH(A18584)</f>
        <v>11</v>
      </c>
      <c r="E18584" s="0" t="n">
        <f aca="false">YEAR(A18584)</f>
        <v>2016</v>
      </c>
      <c r="F18584" s="0" t="n">
        <f aca="false">HOUR(A18584)</f>
        <v>12</v>
      </c>
      <c r="G18584" s="0" t="n">
        <f aca="false">MINUTE(A18584)</f>
        <v>29</v>
      </c>
    </row>
    <row r="18585" customFormat="false" ht="14.4" hidden="false" customHeight="false" outlineLevel="0" collapsed="false">
      <c r="A18585" s="3" t="n">
        <v>42678.5243055556</v>
      </c>
      <c r="B18585" s="4" t="n">
        <v>3700.57261986667</v>
      </c>
      <c r="C18585" s="0" t="n">
        <f aca="false">DAY(A18585)</f>
        <v>4</v>
      </c>
      <c r="D18585" s="0" t="n">
        <f aca="false">MONTH(A18585)</f>
        <v>11</v>
      </c>
      <c r="E18585" s="0" t="n">
        <f aca="false">YEAR(A18585)</f>
        <v>2016</v>
      </c>
      <c r="F18585" s="0" t="n">
        <f aca="false">HOUR(A18585)</f>
        <v>12</v>
      </c>
      <c r="G18585" s="0" t="n">
        <f aca="false">MINUTE(A18585)</f>
        <v>35</v>
      </c>
    </row>
    <row r="18586" customFormat="false" ht="14.4" hidden="false" customHeight="false" outlineLevel="0" collapsed="false">
      <c r="A18586" s="3" t="n">
        <v>42678.5277777778</v>
      </c>
      <c r="B18586" s="4" t="n">
        <v>2794.7748075</v>
      </c>
      <c r="C18586" s="0" t="n">
        <f aca="false">DAY(A18586)</f>
        <v>4</v>
      </c>
      <c r="D18586" s="0" t="n">
        <f aca="false">MONTH(A18586)</f>
        <v>11</v>
      </c>
      <c r="E18586" s="0" t="n">
        <f aca="false">YEAR(A18586)</f>
        <v>2016</v>
      </c>
      <c r="F18586" s="0" t="n">
        <f aca="false">HOUR(A18586)</f>
        <v>12</v>
      </c>
      <c r="G18586" s="0" t="n">
        <f aca="false">MINUTE(A18586)</f>
        <v>40</v>
      </c>
    </row>
    <row r="18587" customFormat="false" ht="14.4" hidden="false" customHeight="false" outlineLevel="0" collapsed="false">
      <c r="A18587" s="3" t="n">
        <v>42678.53125</v>
      </c>
      <c r="B18587" s="4" t="n">
        <v>3114.40946146667</v>
      </c>
      <c r="C18587" s="0" t="n">
        <f aca="false">DAY(A18587)</f>
        <v>4</v>
      </c>
      <c r="D18587" s="0" t="n">
        <f aca="false">MONTH(A18587)</f>
        <v>11</v>
      </c>
      <c r="E18587" s="0" t="n">
        <f aca="false">YEAR(A18587)</f>
        <v>2016</v>
      </c>
      <c r="F18587" s="0" t="n">
        <f aca="false">HOUR(A18587)</f>
        <v>12</v>
      </c>
      <c r="G18587" s="0" t="n">
        <f aca="false">MINUTE(A18587)</f>
        <v>45</v>
      </c>
    </row>
    <row r="18588" customFormat="false" ht="14.4" hidden="false" customHeight="false" outlineLevel="0" collapsed="false">
      <c r="A18588" s="3" t="n">
        <v>42678.5347222222</v>
      </c>
      <c r="B18588" s="4" t="n">
        <v>3576.01453463333</v>
      </c>
      <c r="C18588" s="0" t="n">
        <f aca="false">DAY(A18588)</f>
        <v>4</v>
      </c>
      <c r="D18588" s="0" t="n">
        <f aca="false">MONTH(A18588)</f>
        <v>11</v>
      </c>
      <c r="E18588" s="0" t="n">
        <f aca="false">YEAR(A18588)</f>
        <v>2016</v>
      </c>
      <c r="F18588" s="0" t="n">
        <f aca="false">HOUR(A18588)</f>
        <v>12</v>
      </c>
      <c r="G18588" s="0" t="n">
        <f aca="false">MINUTE(A18588)</f>
        <v>49</v>
      </c>
    </row>
    <row r="18589" customFormat="false" ht="14.4" hidden="false" customHeight="false" outlineLevel="0" collapsed="false">
      <c r="A18589" s="3" t="n">
        <v>42678.5381944444</v>
      </c>
      <c r="B18589" s="4" t="n">
        <v>2885.9975157</v>
      </c>
      <c r="C18589" s="0" t="n">
        <f aca="false">DAY(A18589)</f>
        <v>4</v>
      </c>
      <c r="D18589" s="0" t="n">
        <f aca="false">MONTH(A18589)</f>
        <v>11</v>
      </c>
      <c r="E18589" s="0" t="n">
        <f aca="false">YEAR(A18589)</f>
        <v>2016</v>
      </c>
      <c r="F18589" s="0" t="n">
        <f aca="false">HOUR(A18589)</f>
        <v>12</v>
      </c>
      <c r="G18589" s="0" t="n">
        <f aca="false">MINUTE(A18589)</f>
        <v>54</v>
      </c>
    </row>
    <row r="18590" customFormat="false" ht="14.4" hidden="false" customHeight="false" outlineLevel="0" collapsed="false">
      <c r="A18590" s="3" t="n">
        <v>42678.5416666667</v>
      </c>
      <c r="B18590" s="4" t="n">
        <v>3890.21496016667</v>
      </c>
      <c r="C18590" s="0" t="n">
        <f aca="false">DAY(A18590)</f>
        <v>4</v>
      </c>
      <c r="D18590" s="0" t="n">
        <f aca="false">MONTH(A18590)</f>
        <v>11</v>
      </c>
      <c r="E18590" s="0" t="n">
        <f aca="false">YEAR(A18590)</f>
        <v>2016</v>
      </c>
      <c r="F18590" s="0" t="n">
        <f aca="false">HOUR(A18590)</f>
        <v>13</v>
      </c>
      <c r="G18590" s="0" t="n">
        <f aca="false">MINUTE(A18590)</f>
        <v>0</v>
      </c>
    </row>
    <row r="18591" customFormat="false" ht="14.4" hidden="false" customHeight="false" outlineLevel="0" collapsed="false">
      <c r="A18591" s="3" t="n">
        <v>42678.5451388889</v>
      </c>
      <c r="B18591" s="4" t="n">
        <v>2534.01299786667</v>
      </c>
      <c r="C18591" s="0" t="n">
        <f aca="false">DAY(A18591)</f>
        <v>4</v>
      </c>
      <c r="D18591" s="0" t="n">
        <f aca="false">MONTH(A18591)</f>
        <v>11</v>
      </c>
      <c r="E18591" s="0" t="n">
        <f aca="false">YEAR(A18591)</f>
        <v>2016</v>
      </c>
      <c r="F18591" s="0" t="n">
        <f aca="false">HOUR(A18591)</f>
        <v>13</v>
      </c>
      <c r="G18591" s="0" t="n">
        <f aca="false">MINUTE(A18591)</f>
        <v>5</v>
      </c>
    </row>
    <row r="18592" customFormat="false" ht="14.4" hidden="false" customHeight="false" outlineLevel="0" collapsed="false">
      <c r="A18592" s="3" t="n">
        <v>42678.5486111111</v>
      </c>
      <c r="B18592" s="4" t="n">
        <v>2977.5930623</v>
      </c>
      <c r="C18592" s="0" t="n">
        <f aca="false">DAY(A18592)</f>
        <v>4</v>
      </c>
      <c r="D18592" s="0" t="n">
        <f aca="false">MONTH(A18592)</f>
        <v>11</v>
      </c>
      <c r="E18592" s="0" t="n">
        <f aca="false">YEAR(A18592)</f>
        <v>2016</v>
      </c>
      <c r="F18592" s="0" t="n">
        <f aca="false">HOUR(A18592)</f>
        <v>13</v>
      </c>
      <c r="G18592" s="0" t="n">
        <f aca="false">MINUTE(A18592)</f>
        <v>9</v>
      </c>
    </row>
    <row r="18593" customFormat="false" ht="14.4" hidden="false" customHeight="false" outlineLevel="0" collapsed="false">
      <c r="A18593" s="3" t="n">
        <v>42678.5520833333</v>
      </c>
      <c r="B18593" s="4" t="n">
        <v>4071.1592712</v>
      </c>
      <c r="C18593" s="0" t="n">
        <f aca="false">DAY(A18593)</f>
        <v>4</v>
      </c>
      <c r="D18593" s="0" t="n">
        <f aca="false">MONTH(A18593)</f>
        <v>11</v>
      </c>
      <c r="E18593" s="0" t="n">
        <f aca="false">YEAR(A18593)</f>
        <v>2016</v>
      </c>
      <c r="F18593" s="0" t="n">
        <f aca="false">HOUR(A18593)</f>
        <v>13</v>
      </c>
      <c r="G18593" s="0" t="n">
        <f aca="false">MINUTE(A18593)</f>
        <v>14</v>
      </c>
    </row>
    <row r="18594" customFormat="false" ht="14.4" hidden="false" customHeight="false" outlineLevel="0" collapsed="false">
      <c r="A18594" s="3" t="n">
        <v>42678.5555555556</v>
      </c>
      <c r="B18594" s="4" t="n">
        <v>3182.44802843333</v>
      </c>
      <c r="C18594" s="0" t="n">
        <f aca="false">DAY(A18594)</f>
        <v>4</v>
      </c>
      <c r="D18594" s="0" t="n">
        <f aca="false">MONTH(A18594)</f>
        <v>11</v>
      </c>
      <c r="E18594" s="0" t="n">
        <f aca="false">YEAR(A18594)</f>
        <v>2016</v>
      </c>
      <c r="F18594" s="0" t="n">
        <f aca="false">HOUR(A18594)</f>
        <v>13</v>
      </c>
      <c r="G18594" s="0" t="n">
        <f aca="false">MINUTE(A18594)</f>
        <v>20</v>
      </c>
    </row>
    <row r="18595" customFormat="false" ht="14.4" hidden="false" customHeight="false" outlineLevel="0" collapsed="false">
      <c r="A18595" s="3" t="n">
        <v>42678.5590277778</v>
      </c>
      <c r="B18595" s="4" t="n">
        <v>4803.94435433333</v>
      </c>
      <c r="C18595" s="0" t="n">
        <f aca="false">DAY(A18595)</f>
        <v>4</v>
      </c>
      <c r="D18595" s="0" t="n">
        <f aca="false">MONTH(A18595)</f>
        <v>11</v>
      </c>
      <c r="E18595" s="0" t="n">
        <f aca="false">YEAR(A18595)</f>
        <v>2016</v>
      </c>
      <c r="F18595" s="0" t="n">
        <f aca="false">HOUR(A18595)</f>
        <v>13</v>
      </c>
      <c r="G18595" s="0" t="n">
        <f aca="false">MINUTE(A18595)</f>
        <v>25</v>
      </c>
    </row>
    <row r="18596" customFormat="false" ht="14.4" hidden="false" customHeight="false" outlineLevel="0" collapsed="false">
      <c r="A18596" s="3" t="n">
        <v>42678.5625</v>
      </c>
      <c r="B18596" s="4" t="n">
        <v>3612.66927896667</v>
      </c>
      <c r="C18596" s="0" t="n">
        <f aca="false">DAY(A18596)</f>
        <v>4</v>
      </c>
      <c r="D18596" s="0" t="n">
        <f aca="false">MONTH(A18596)</f>
        <v>11</v>
      </c>
      <c r="E18596" s="0" t="n">
        <f aca="false">YEAR(A18596)</f>
        <v>2016</v>
      </c>
      <c r="F18596" s="0" t="n">
        <f aca="false">HOUR(A18596)</f>
        <v>13</v>
      </c>
      <c r="G18596" s="0" t="n">
        <f aca="false">MINUTE(A18596)</f>
        <v>30</v>
      </c>
    </row>
    <row r="18597" customFormat="false" ht="14.4" hidden="false" customHeight="false" outlineLevel="0" collapsed="false">
      <c r="A18597" s="3" t="n">
        <v>42678.5659722222</v>
      </c>
      <c r="B18597" s="4" t="n">
        <v>4088.25320533333</v>
      </c>
      <c r="C18597" s="0" t="n">
        <f aca="false">DAY(A18597)</f>
        <v>4</v>
      </c>
      <c r="D18597" s="0" t="n">
        <f aca="false">MONTH(A18597)</f>
        <v>11</v>
      </c>
      <c r="E18597" s="0" t="n">
        <f aca="false">YEAR(A18597)</f>
        <v>2016</v>
      </c>
      <c r="F18597" s="0" t="n">
        <f aca="false">HOUR(A18597)</f>
        <v>13</v>
      </c>
      <c r="G18597" s="0" t="n">
        <f aca="false">MINUTE(A18597)</f>
        <v>34</v>
      </c>
    </row>
    <row r="18598" customFormat="false" ht="14.4" hidden="false" customHeight="false" outlineLevel="0" collapsed="false">
      <c r="A18598" s="3" t="n">
        <v>42678.5694444444</v>
      </c>
      <c r="B18598" s="4" t="n">
        <v>3760.83716623333</v>
      </c>
      <c r="C18598" s="0" t="n">
        <f aca="false">DAY(A18598)</f>
        <v>4</v>
      </c>
      <c r="D18598" s="0" t="n">
        <f aca="false">MONTH(A18598)</f>
        <v>11</v>
      </c>
      <c r="E18598" s="0" t="n">
        <f aca="false">YEAR(A18598)</f>
        <v>2016</v>
      </c>
      <c r="F18598" s="0" t="n">
        <f aca="false">HOUR(A18598)</f>
        <v>13</v>
      </c>
      <c r="G18598" s="0" t="n">
        <f aca="false">MINUTE(A18598)</f>
        <v>39</v>
      </c>
    </row>
    <row r="18599" customFormat="false" ht="14.4" hidden="false" customHeight="false" outlineLevel="0" collapsed="false">
      <c r="A18599" s="3" t="n">
        <v>42678.5729166667</v>
      </c>
      <c r="B18599" s="4" t="n">
        <v>3160.410201</v>
      </c>
      <c r="C18599" s="0" t="n">
        <f aca="false">DAY(A18599)</f>
        <v>4</v>
      </c>
      <c r="D18599" s="0" t="n">
        <f aca="false">MONTH(A18599)</f>
        <v>11</v>
      </c>
      <c r="E18599" s="0" t="n">
        <f aca="false">YEAR(A18599)</f>
        <v>2016</v>
      </c>
      <c r="F18599" s="0" t="n">
        <f aca="false">HOUR(A18599)</f>
        <v>13</v>
      </c>
      <c r="G18599" s="0" t="n">
        <f aca="false">MINUTE(A18599)</f>
        <v>45</v>
      </c>
    </row>
    <row r="18600" customFormat="false" ht="14.4" hidden="false" customHeight="false" outlineLevel="0" collapsed="false">
      <c r="A18600" s="3" t="n">
        <v>42678.5763888889</v>
      </c>
      <c r="B18600" s="4" t="n">
        <v>3885.1394171</v>
      </c>
      <c r="C18600" s="0" t="n">
        <f aca="false">DAY(A18600)</f>
        <v>4</v>
      </c>
      <c r="D18600" s="0" t="n">
        <f aca="false">MONTH(A18600)</f>
        <v>11</v>
      </c>
      <c r="E18600" s="0" t="n">
        <f aca="false">YEAR(A18600)</f>
        <v>2016</v>
      </c>
      <c r="F18600" s="0" t="n">
        <f aca="false">HOUR(A18600)</f>
        <v>13</v>
      </c>
      <c r="G18600" s="0" t="n">
        <f aca="false">MINUTE(A18600)</f>
        <v>50</v>
      </c>
    </row>
    <row r="18601" customFormat="false" ht="14.4" hidden="false" customHeight="false" outlineLevel="0" collapsed="false">
      <c r="A18601" s="3" t="n">
        <v>42678.5798611111</v>
      </c>
      <c r="B18601" s="4" t="n">
        <v>2733.88330736667</v>
      </c>
      <c r="C18601" s="0" t="n">
        <f aca="false">DAY(A18601)</f>
        <v>4</v>
      </c>
      <c r="D18601" s="0" t="n">
        <f aca="false">MONTH(A18601)</f>
        <v>11</v>
      </c>
      <c r="E18601" s="0" t="n">
        <f aca="false">YEAR(A18601)</f>
        <v>2016</v>
      </c>
      <c r="F18601" s="0" t="n">
        <f aca="false">HOUR(A18601)</f>
        <v>13</v>
      </c>
      <c r="G18601" s="0" t="n">
        <f aca="false">MINUTE(A18601)</f>
        <v>54</v>
      </c>
    </row>
    <row r="18602" customFormat="false" ht="14.4" hidden="false" customHeight="false" outlineLevel="0" collapsed="false">
      <c r="A18602" s="3" t="n">
        <v>42678.5833333333</v>
      </c>
      <c r="B18602" s="4" t="n">
        <v>3784.15678143333</v>
      </c>
      <c r="C18602" s="0" t="n">
        <f aca="false">DAY(A18602)</f>
        <v>4</v>
      </c>
      <c r="D18602" s="0" t="n">
        <f aca="false">MONTH(A18602)</f>
        <v>11</v>
      </c>
      <c r="E18602" s="0" t="n">
        <f aca="false">YEAR(A18602)</f>
        <v>2016</v>
      </c>
      <c r="F18602" s="0" t="n">
        <f aca="false">HOUR(A18602)</f>
        <v>13</v>
      </c>
      <c r="G18602" s="0" t="n">
        <f aca="false">MINUTE(A18602)</f>
        <v>59</v>
      </c>
    </row>
    <row r="18603" customFormat="false" ht="14.4" hidden="false" customHeight="false" outlineLevel="0" collapsed="false">
      <c r="A18603" s="3" t="n">
        <v>42678.5868055556</v>
      </c>
      <c r="B18603" s="4" t="n">
        <v>3327.370087</v>
      </c>
      <c r="C18603" s="0" t="n">
        <f aca="false">DAY(A18603)</f>
        <v>4</v>
      </c>
      <c r="D18603" s="0" t="n">
        <f aca="false">MONTH(A18603)</f>
        <v>11</v>
      </c>
      <c r="E18603" s="0" t="n">
        <f aca="false">YEAR(A18603)</f>
        <v>2016</v>
      </c>
      <c r="F18603" s="0" t="n">
        <f aca="false">HOUR(A18603)</f>
        <v>14</v>
      </c>
      <c r="G18603" s="0" t="n">
        <f aca="false">MINUTE(A18603)</f>
        <v>5</v>
      </c>
    </row>
    <row r="18604" customFormat="false" ht="14.4" hidden="false" customHeight="false" outlineLevel="0" collapsed="false">
      <c r="A18604" s="3" t="n">
        <v>42678.5902777778</v>
      </c>
      <c r="B18604" s="4" t="n">
        <v>3195.2694607</v>
      </c>
      <c r="C18604" s="0" t="n">
        <f aca="false">DAY(A18604)</f>
        <v>4</v>
      </c>
      <c r="D18604" s="0" t="n">
        <f aca="false">MONTH(A18604)</f>
        <v>11</v>
      </c>
      <c r="E18604" s="0" t="n">
        <f aca="false">YEAR(A18604)</f>
        <v>2016</v>
      </c>
      <c r="F18604" s="0" t="n">
        <f aca="false">HOUR(A18604)</f>
        <v>14</v>
      </c>
      <c r="G18604" s="0" t="n">
        <f aca="false">MINUTE(A18604)</f>
        <v>10</v>
      </c>
    </row>
    <row r="18605" customFormat="false" ht="14.4" hidden="false" customHeight="false" outlineLevel="0" collapsed="false">
      <c r="A18605" s="3" t="n">
        <v>42678.59375</v>
      </c>
      <c r="B18605" s="4" t="n">
        <v>4170.05736786667</v>
      </c>
      <c r="C18605" s="0" t="n">
        <f aca="false">DAY(A18605)</f>
        <v>4</v>
      </c>
      <c r="D18605" s="0" t="n">
        <f aca="false">MONTH(A18605)</f>
        <v>11</v>
      </c>
      <c r="E18605" s="0" t="n">
        <f aca="false">YEAR(A18605)</f>
        <v>2016</v>
      </c>
      <c r="F18605" s="0" t="n">
        <f aca="false">HOUR(A18605)</f>
        <v>14</v>
      </c>
      <c r="G18605" s="0" t="n">
        <f aca="false">MINUTE(A18605)</f>
        <v>15</v>
      </c>
    </row>
    <row r="18606" customFormat="false" ht="14.4" hidden="false" customHeight="false" outlineLevel="0" collapsed="false">
      <c r="A18606" s="3" t="n">
        <v>42678.5972222222</v>
      </c>
      <c r="B18606" s="4" t="n">
        <v>3062.40498863333</v>
      </c>
      <c r="C18606" s="0" t="n">
        <f aca="false">DAY(A18606)</f>
        <v>4</v>
      </c>
      <c r="D18606" s="0" t="n">
        <f aca="false">MONTH(A18606)</f>
        <v>11</v>
      </c>
      <c r="E18606" s="0" t="n">
        <f aca="false">YEAR(A18606)</f>
        <v>2016</v>
      </c>
      <c r="F18606" s="0" t="n">
        <f aca="false">HOUR(A18606)</f>
        <v>14</v>
      </c>
      <c r="G18606" s="0" t="n">
        <f aca="false">MINUTE(A18606)</f>
        <v>19</v>
      </c>
    </row>
    <row r="18607" customFormat="false" ht="14.4" hidden="false" customHeight="false" outlineLevel="0" collapsed="false">
      <c r="A18607" s="3" t="n">
        <v>42678.6006944444</v>
      </c>
      <c r="B18607" s="4" t="n">
        <v>4462.53363173333</v>
      </c>
      <c r="C18607" s="0" t="n">
        <f aca="false">DAY(A18607)</f>
        <v>4</v>
      </c>
      <c r="D18607" s="0" t="n">
        <f aca="false">MONTH(A18607)</f>
        <v>11</v>
      </c>
      <c r="E18607" s="0" t="n">
        <f aca="false">YEAR(A18607)</f>
        <v>2016</v>
      </c>
      <c r="F18607" s="0" t="n">
        <f aca="false">HOUR(A18607)</f>
        <v>14</v>
      </c>
      <c r="G18607" s="0" t="n">
        <f aca="false">MINUTE(A18607)</f>
        <v>24</v>
      </c>
    </row>
    <row r="18608" customFormat="false" ht="14.4" hidden="false" customHeight="false" outlineLevel="0" collapsed="false">
      <c r="A18608" s="3" t="n">
        <v>42678.6041666667</v>
      </c>
      <c r="B18608" s="4" t="n">
        <v>4118.62344693333</v>
      </c>
      <c r="C18608" s="0" t="n">
        <f aca="false">DAY(A18608)</f>
        <v>4</v>
      </c>
      <c r="D18608" s="0" t="n">
        <f aca="false">MONTH(A18608)</f>
        <v>11</v>
      </c>
      <c r="E18608" s="0" t="n">
        <f aca="false">YEAR(A18608)</f>
        <v>2016</v>
      </c>
      <c r="F18608" s="0" t="n">
        <f aca="false">HOUR(A18608)</f>
        <v>14</v>
      </c>
      <c r="G18608" s="0" t="n">
        <f aca="false">MINUTE(A18608)</f>
        <v>30</v>
      </c>
    </row>
    <row r="18609" customFormat="false" ht="14.4" hidden="false" customHeight="false" outlineLevel="0" collapsed="false">
      <c r="A18609" s="3" t="n">
        <v>42678.6076388889</v>
      </c>
      <c r="B18609" s="4" t="n">
        <v>3931.2573591</v>
      </c>
      <c r="C18609" s="0" t="n">
        <f aca="false">DAY(A18609)</f>
        <v>4</v>
      </c>
      <c r="D18609" s="0" t="n">
        <f aca="false">MONTH(A18609)</f>
        <v>11</v>
      </c>
      <c r="E18609" s="0" t="n">
        <f aca="false">YEAR(A18609)</f>
        <v>2016</v>
      </c>
      <c r="F18609" s="0" t="n">
        <f aca="false">HOUR(A18609)</f>
        <v>14</v>
      </c>
      <c r="G18609" s="0" t="n">
        <f aca="false">MINUTE(A18609)</f>
        <v>35</v>
      </c>
    </row>
    <row r="18610" customFormat="false" ht="14.4" hidden="false" customHeight="false" outlineLevel="0" collapsed="false">
      <c r="A18610" s="3" t="n">
        <v>42678.6111111111</v>
      </c>
      <c r="B18610" s="4" t="n">
        <v>3454.83014366667</v>
      </c>
      <c r="C18610" s="0" t="n">
        <f aca="false">DAY(A18610)</f>
        <v>4</v>
      </c>
      <c r="D18610" s="0" t="n">
        <f aca="false">MONTH(A18610)</f>
        <v>11</v>
      </c>
      <c r="E18610" s="0" t="n">
        <f aca="false">YEAR(A18610)</f>
        <v>2016</v>
      </c>
      <c r="F18610" s="0" t="n">
        <f aca="false">HOUR(A18610)</f>
        <v>14</v>
      </c>
      <c r="G18610" s="0" t="n">
        <f aca="false">MINUTE(A18610)</f>
        <v>39</v>
      </c>
    </row>
    <row r="18611" customFormat="false" ht="14.4" hidden="false" customHeight="false" outlineLevel="0" collapsed="false">
      <c r="A18611" s="3" t="n">
        <v>42678.6145833333</v>
      </c>
      <c r="B18611" s="4" t="n">
        <v>3093.40985206667</v>
      </c>
      <c r="C18611" s="0" t="n">
        <f aca="false">DAY(A18611)</f>
        <v>4</v>
      </c>
      <c r="D18611" s="0" t="n">
        <f aca="false">MONTH(A18611)</f>
        <v>11</v>
      </c>
      <c r="E18611" s="0" t="n">
        <f aca="false">YEAR(A18611)</f>
        <v>2016</v>
      </c>
      <c r="F18611" s="0" t="n">
        <f aca="false">HOUR(A18611)</f>
        <v>14</v>
      </c>
      <c r="G18611" s="0" t="n">
        <f aca="false">MINUTE(A18611)</f>
        <v>44</v>
      </c>
    </row>
    <row r="18612" customFormat="false" ht="14.4" hidden="false" customHeight="false" outlineLevel="0" collapsed="false">
      <c r="A18612" s="3" t="n">
        <v>42678.6180555556</v>
      </c>
      <c r="B18612" s="4" t="n">
        <v>4146.9231909</v>
      </c>
      <c r="C18612" s="0" t="n">
        <f aca="false">DAY(A18612)</f>
        <v>4</v>
      </c>
      <c r="D18612" s="0" t="n">
        <f aca="false">MONTH(A18612)</f>
        <v>11</v>
      </c>
      <c r="E18612" s="0" t="n">
        <f aca="false">YEAR(A18612)</f>
        <v>2016</v>
      </c>
      <c r="F18612" s="0" t="n">
        <f aca="false">HOUR(A18612)</f>
        <v>14</v>
      </c>
      <c r="G18612" s="0" t="n">
        <f aca="false">MINUTE(A18612)</f>
        <v>50</v>
      </c>
    </row>
    <row r="18613" customFormat="false" ht="14.4" hidden="false" customHeight="false" outlineLevel="0" collapsed="false">
      <c r="A18613" s="3" t="n">
        <v>42678.6215277778</v>
      </c>
      <c r="B18613" s="4" t="n">
        <v>3798.0321589</v>
      </c>
      <c r="C18613" s="0" t="n">
        <f aca="false">DAY(A18613)</f>
        <v>4</v>
      </c>
      <c r="D18613" s="0" t="n">
        <f aca="false">MONTH(A18613)</f>
        <v>11</v>
      </c>
      <c r="E18613" s="0" t="n">
        <f aca="false">YEAR(A18613)</f>
        <v>2016</v>
      </c>
      <c r="F18613" s="0" t="n">
        <f aca="false">HOUR(A18613)</f>
        <v>14</v>
      </c>
      <c r="G18613" s="0" t="n">
        <f aca="false">MINUTE(A18613)</f>
        <v>55</v>
      </c>
    </row>
    <row r="18614" customFormat="false" ht="14.4" hidden="false" customHeight="false" outlineLevel="0" collapsed="false">
      <c r="A18614" s="3" t="n">
        <v>42678.625</v>
      </c>
      <c r="B18614" s="4" t="n">
        <v>4825.21967716667</v>
      </c>
      <c r="C18614" s="0" t="n">
        <f aca="false">DAY(A18614)</f>
        <v>4</v>
      </c>
      <c r="D18614" s="0" t="n">
        <f aca="false">MONTH(A18614)</f>
        <v>11</v>
      </c>
      <c r="E18614" s="0" t="n">
        <f aca="false">YEAR(A18614)</f>
        <v>2016</v>
      </c>
      <c r="F18614" s="0" t="n">
        <f aca="false">HOUR(A18614)</f>
        <v>15</v>
      </c>
      <c r="G18614" s="0" t="n">
        <f aca="false">MINUTE(A18614)</f>
        <v>0</v>
      </c>
    </row>
    <row r="18615" customFormat="false" ht="14.4" hidden="false" customHeight="false" outlineLevel="0" collapsed="false">
      <c r="A18615" s="3" t="n">
        <v>42678.6284722222</v>
      </c>
      <c r="B18615" s="4" t="n">
        <v>3651.62357886667</v>
      </c>
      <c r="C18615" s="0" t="n">
        <f aca="false">DAY(A18615)</f>
        <v>4</v>
      </c>
      <c r="D18615" s="0" t="n">
        <f aca="false">MONTH(A18615)</f>
        <v>11</v>
      </c>
      <c r="E18615" s="0" t="n">
        <f aca="false">YEAR(A18615)</f>
        <v>2016</v>
      </c>
      <c r="F18615" s="0" t="n">
        <f aca="false">HOUR(A18615)</f>
        <v>15</v>
      </c>
      <c r="G18615" s="0" t="n">
        <f aca="false">MINUTE(A18615)</f>
        <v>4</v>
      </c>
    </row>
    <row r="18616" customFormat="false" ht="14.4" hidden="false" customHeight="false" outlineLevel="0" collapsed="false">
      <c r="A18616" s="3" t="n">
        <v>42678.6319444444</v>
      </c>
      <c r="B18616" s="4" t="n">
        <v>4697.5938391</v>
      </c>
      <c r="C18616" s="0" t="n">
        <f aca="false">DAY(A18616)</f>
        <v>4</v>
      </c>
      <c r="D18616" s="0" t="n">
        <f aca="false">MONTH(A18616)</f>
        <v>11</v>
      </c>
      <c r="E18616" s="0" t="n">
        <f aca="false">YEAR(A18616)</f>
        <v>2016</v>
      </c>
      <c r="F18616" s="0" t="n">
        <f aca="false">HOUR(A18616)</f>
        <v>15</v>
      </c>
      <c r="G18616" s="0" t="n">
        <f aca="false">MINUTE(A18616)</f>
        <v>9</v>
      </c>
    </row>
    <row r="18617" customFormat="false" ht="14.4" hidden="false" customHeight="false" outlineLevel="0" collapsed="false">
      <c r="A18617" s="3" t="n">
        <v>42678.6354166667</v>
      </c>
      <c r="B18617" s="4" t="n">
        <v>4125.77625726667</v>
      </c>
      <c r="C18617" s="0" t="n">
        <f aca="false">DAY(A18617)</f>
        <v>4</v>
      </c>
      <c r="D18617" s="0" t="n">
        <f aca="false">MONTH(A18617)</f>
        <v>11</v>
      </c>
      <c r="E18617" s="0" t="n">
        <f aca="false">YEAR(A18617)</f>
        <v>2016</v>
      </c>
      <c r="F18617" s="0" t="n">
        <f aca="false">HOUR(A18617)</f>
        <v>15</v>
      </c>
      <c r="G18617" s="0" t="n">
        <f aca="false">MINUTE(A18617)</f>
        <v>15</v>
      </c>
    </row>
    <row r="18618" customFormat="false" ht="14.4" hidden="false" customHeight="false" outlineLevel="0" collapsed="false">
      <c r="A18618" s="3" t="n">
        <v>42678.6388888889</v>
      </c>
      <c r="B18618" s="4" t="n">
        <v>3717.9204767</v>
      </c>
      <c r="C18618" s="0" t="n">
        <f aca="false">DAY(A18618)</f>
        <v>4</v>
      </c>
      <c r="D18618" s="0" t="n">
        <f aca="false">MONTH(A18618)</f>
        <v>11</v>
      </c>
      <c r="E18618" s="0" t="n">
        <f aca="false">YEAR(A18618)</f>
        <v>2016</v>
      </c>
      <c r="F18618" s="0" t="n">
        <f aca="false">HOUR(A18618)</f>
        <v>15</v>
      </c>
      <c r="G18618" s="0" t="n">
        <f aca="false">MINUTE(A18618)</f>
        <v>20</v>
      </c>
    </row>
    <row r="18619" customFormat="false" ht="14.4" hidden="false" customHeight="false" outlineLevel="0" collapsed="false">
      <c r="A18619" s="3" t="n">
        <v>42678.6423611111</v>
      </c>
      <c r="B18619" s="4" t="n">
        <v>4484.54530143333</v>
      </c>
      <c r="C18619" s="0" t="n">
        <f aca="false">DAY(A18619)</f>
        <v>4</v>
      </c>
      <c r="D18619" s="0" t="n">
        <f aca="false">MONTH(A18619)</f>
        <v>11</v>
      </c>
      <c r="E18619" s="0" t="n">
        <f aca="false">YEAR(A18619)</f>
        <v>2016</v>
      </c>
      <c r="F18619" s="0" t="n">
        <f aca="false">HOUR(A18619)</f>
        <v>15</v>
      </c>
      <c r="G18619" s="0" t="n">
        <f aca="false">MINUTE(A18619)</f>
        <v>24</v>
      </c>
    </row>
    <row r="18620" customFormat="false" ht="14.4" hidden="false" customHeight="false" outlineLevel="0" collapsed="false">
      <c r="A18620" s="3" t="n">
        <v>42678.6458333333</v>
      </c>
      <c r="B18620" s="4" t="n">
        <v>3296.4506574</v>
      </c>
      <c r="C18620" s="0" t="n">
        <f aca="false">DAY(A18620)</f>
        <v>4</v>
      </c>
      <c r="D18620" s="0" t="n">
        <f aca="false">MONTH(A18620)</f>
        <v>11</v>
      </c>
      <c r="E18620" s="0" t="n">
        <f aca="false">YEAR(A18620)</f>
        <v>2016</v>
      </c>
      <c r="F18620" s="0" t="n">
        <f aca="false">HOUR(A18620)</f>
        <v>15</v>
      </c>
      <c r="G18620" s="0" t="n">
        <f aca="false">MINUTE(A18620)</f>
        <v>29</v>
      </c>
    </row>
    <row r="18621" customFormat="false" ht="14.4" hidden="false" customHeight="false" outlineLevel="0" collapsed="false">
      <c r="A18621" s="3" t="n">
        <v>42678.6493055556</v>
      </c>
      <c r="B18621" s="4" t="n">
        <v>4562.1750875</v>
      </c>
      <c r="C18621" s="0" t="n">
        <f aca="false">DAY(A18621)</f>
        <v>4</v>
      </c>
      <c r="D18621" s="0" t="n">
        <f aca="false">MONTH(A18621)</f>
        <v>11</v>
      </c>
      <c r="E18621" s="0" t="n">
        <f aca="false">YEAR(A18621)</f>
        <v>2016</v>
      </c>
      <c r="F18621" s="0" t="n">
        <f aca="false">HOUR(A18621)</f>
        <v>15</v>
      </c>
      <c r="G18621" s="0" t="n">
        <f aca="false">MINUTE(A18621)</f>
        <v>35</v>
      </c>
    </row>
    <row r="18622" customFormat="false" ht="14.4" hidden="false" customHeight="false" outlineLevel="0" collapsed="false">
      <c r="A18622" s="3" t="n">
        <v>42678.6527777778</v>
      </c>
      <c r="B18622" s="4" t="n">
        <v>3501.6837398</v>
      </c>
      <c r="C18622" s="0" t="n">
        <f aca="false">DAY(A18622)</f>
        <v>4</v>
      </c>
      <c r="D18622" s="0" t="n">
        <f aca="false">MONTH(A18622)</f>
        <v>11</v>
      </c>
      <c r="E18622" s="0" t="n">
        <f aca="false">YEAR(A18622)</f>
        <v>2016</v>
      </c>
      <c r="F18622" s="0" t="n">
        <f aca="false">HOUR(A18622)</f>
        <v>15</v>
      </c>
      <c r="G18622" s="0" t="n">
        <f aca="false">MINUTE(A18622)</f>
        <v>40</v>
      </c>
    </row>
    <row r="18623" customFormat="false" ht="14.4" hidden="false" customHeight="false" outlineLevel="0" collapsed="false">
      <c r="A18623" s="3" t="n">
        <v>42678.65625</v>
      </c>
      <c r="B18623" s="4" t="n">
        <v>3841.77229713333</v>
      </c>
      <c r="C18623" s="0" t="n">
        <f aca="false">DAY(A18623)</f>
        <v>4</v>
      </c>
      <c r="D18623" s="0" t="n">
        <f aca="false">MONTH(A18623)</f>
        <v>11</v>
      </c>
      <c r="E18623" s="0" t="n">
        <f aca="false">YEAR(A18623)</f>
        <v>2016</v>
      </c>
      <c r="F18623" s="0" t="n">
        <f aca="false">HOUR(A18623)</f>
        <v>15</v>
      </c>
      <c r="G18623" s="0" t="n">
        <f aca="false">MINUTE(A18623)</f>
        <v>45</v>
      </c>
    </row>
    <row r="18624" customFormat="false" ht="14.4" hidden="false" customHeight="false" outlineLevel="0" collapsed="false">
      <c r="A18624" s="3" t="n">
        <v>42678.6597222222</v>
      </c>
      <c r="B18624" s="4" t="n">
        <v>3954.8859599</v>
      </c>
      <c r="C18624" s="0" t="n">
        <f aca="false">DAY(A18624)</f>
        <v>4</v>
      </c>
      <c r="D18624" s="0" t="n">
        <f aca="false">MONTH(A18624)</f>
        <v>11</v>
      </c>
      <c r="E18624" s="0" t="n">
        <f aca="false">YEAR(A18624)</f>
        <v>2016</v>
      </c>
      <c r="F18624" s="0" t="n">
        <f aca="false">HOUR(A18624)</f>
        <v>15</v>
      </c>
      <c r="G18624" s="0" t="n">
        <f aca="false">MINUTE(A18624)</f>
        <v>49</v>
      </c>
    </row>
    <row r="18625" customFormat="false" ht="14.4" hidden="false" customHeight="false" outlineLevel="0" collapsed="false">
      <c r="A18625" s="3" t="n">
        <v>42678.6631944444</v>
      </c>
      <c r="B18625" s="4" t="n">
        <v>4837.38750426667</v>
      </c>
      <c r="C18625" s="0" t="n">
        <f aca="false">DAY(A18625)</f>
        <v>4</v>
      </c>
      <c r="D18625" s="0" t="n">
        <f aca="false">MONTH(A18625)</f>
        <v>11</v>
      </c>
      <c r="E18625" s="0" t="n">
        <f aca="false">YEAR(A18625)</f>
        <v>2016</v>
      </c>
      <c r="F18625" s="0" t="n">
        <f aca="false">HOUR(A18625)</f>
        <v>15</v>
      </c>
      <c r="G18625" s="0" t="n">
        <f aca="false">MINUTE(A18625)</f>
        <v>54</v>
      </c>
    </row>
    <row r="18626" customFormat="false" ht="14.4" hidden="false" customHeight="false" outlineLevel="0" collapsed="false">
      <c r="A18626" s="3" t="n">
        <v>42678.6666666667</v>
      </c>
      <c r="B18626" s="4" t="n">
        <v>5835.0822867</v>
      </c>
      <c r="C18626" s="0" t="n">
        <f aca="false">DAY(A18626)</f>
        <v>4</v>
      </c>
      <c r="D18626" s="0" t="n">
        <f aca="false">MONTH(A18626)</f>
        <v>11</v>
      </c>
      <c r="E18626" s="0" t="n">
        <f aca="false">YEAR(A18626)</f>
        <v>2016</v>
      </c>
      <c r="F18626" s="0" t="n">
        <f aca="false">HOUR(A18626)</f>
        <v>16</v>
      </c>
      <c r="G18626" s="0" t="n">
        <f aca="false">MINUTE(A18626)</f>
        <v>0</v>
      </c>
    </row>
    <row r="18627" customFormat="false" ht="14.4" hidden="false" customHeight="false" outlineLevel="0" collapsed="false">
      <c r="A18627" s="3" t="n">
        <v>42678.6701388889</v>
      </c>
      <c r="B18627" s="4" t="n">
        <v>4804.842786</v>
      </c>
      <c r="C18627" s="0" t="n">
        <f aca="false">DAY(A18627)</f>
        <v>4</v>
      </c>
      <c r="D18627" s="0" t="n">
        <f aca="false">MONTH(A18627)</f>
        <v>11</v>
      </c>
      <c r="E18627" s="0" t="n">
        <f aca="false">YEAR(A18627)</f>
        <v>2016</v>
      </c>
      <c r="F18627" s="0" t="n">
        <f aca="false">HOUR(A18627)</f>
        <v>16</v>
      </c>
      <c r="G18627" s="0" t="n">
        <f aca="false">MINUTE(A18627)</f>
        <v>5</v>
      </c>
    </row>
    <row r="18628" customFormat="false" ht="14.4" hidden="false" customHeight="false" outlineLevel="0" collapsed="false">
      <c r="A18628" s="3" t="n">
        <v>42678.6736111111</v>
      </c>
      <c r="B18628" s="4" t="n">
        <v>5877.4579352</v>
      </c>
      <c r="C18628" s="0" t="n">
        <f aca="false">DAY(A18628)</f>
        <v>4</v>
      </c>
      <c r="D18628" s="0" t="n">
        <f aca="false">MONTH(A18628)</f>
        <v>11</v>
      </c>
      <c r="E18628" s="0" t="n">
        <f aca="false">YEAR(A18628)</f>
        <v>2016</v>
      </c>
      <c r="F18628" s="0" t="n">
        <f aca="false">HOUR(A18628)</f>
        <v>16</v>
      </c>
      <c r="G18628" s="0" t="n">
        <f aca="false">MINUTE(A18628)</f>
        <v>9</v>
      </c>
    </row>
    <row r="18629" customFormat="false" ht="14.4" hidden="false" customHeight="false" outlineLevel="0" collapsed="false">
      <c r="A18629" s="3" t="n">
        <v>42678.6770833333</v>
      </c>
      <c r="B18629" s="4" t="n">
        <v>4694.04174043333</v>
      </c>
      <c r="C18629" s="0" t="n">
        <f aca="false">DAY(A18629)</f>
        <v>4</v>
      </c>
      <c r="D18629" s="0" t="n">
        <f aca="false">MONTH(A18629)</f>
        <v>11</v>
      </c>
      <c r="E18629" s="0" t="n">
        <f aca="false">YEAR(A18629)</f>
        <v>2016</v>
      </c>
      <c r="F18629" s="0" t="n">
        <f aca="false">HOUR(A18629)</f>
        <v>16</v>
      </c>
      <c r="G18629" s="0" t="n">
        <f aca="false">MINUTE(A18629)</f>
        <v>14</v>
      </c>
    </row>
    <row r="18630" customFormat="false" ht="14.4" hidden="false" customHeight="false" outlineLevel="0" collapsed="false">
      <c r="A18630" s="3" t="n">
        <v>42678.6805555556</v>
      </c>
      <c r="B18630" s="4" t="n">
        <v>3592.21231946667</v>
      </c>
      <c r="C18630" s="0" t="n">
        <f aca="false">DAY(A18630)</f>
        <v>4</v>
      </c>
      <c r="D18630" s="0" t="n">
        <f aca="false">MONTH(A18630)</f>
        <v>11</v>
      </c>
      <c r="E18630" s="0" t="n">
        <f aca="false">YEAR(A18630)</f>
        <v>2016</v>
      </c>
      <c r="F18630" s="0" t="n">
        <f aca="false">HOUR(A18630)</f>
        <v>16</v>
      </c>
      <c r="G18630" s="0" t="n">
        <f aca="false">MINUTE(A18630)</f>
        <v>20</v>
      </c>
    </row>
    <row r="18631" customFormat="false" ht="14.4" hidden="false" customHeight="false" outlineLevel="0" collapsed="false">
      <c r="A18631" s="3" t="n">
        <v>42678.6840277778</v>
      </c>
      <c r="B18631" s="4" t="n">
        <v>4626.07504483333</v>
      </c>
      <c r="C18631" s="0" t="n">
        <f aca="false">DAY(A18631)</f>
        <v>4</v>
      </c>
      <c r="D18631" s="0" t="n">
        <f aca="false">MONTH(A18631)</f>
        <v>11</v>
      </c>
      <c r="E18631" s="0" t="n">
        <f aca="false">YEAR(A18631)</f>
        <v>2016</v>
      </c>
      <c r="F18631" s="0" t="n">
        <f aca="false">HOUR(A18631)</f>
        <v>16</v>
      </c>
      <c r="G18631" s="0" t="n">
        <f aca="false">MINUTE(A18631)</f>
        <v>25</v>
      </c>
    </row>
    <row r="18632" customFormat="false" ht="14.4" hidden="false" customHeight="false" outlineLevel="0" collapsed="false">
      <c r="A18632" s="3" t="n">
        <v>42678.6875</v>
      </c>
      <c r="B18632" s="4" t="n">
        <v>3290.1006203</v>
      </c>
      <c r="C18632" s="0" t="n">
        <f aca="false">DAY(A18632)</f>
        <v>4</v>
      </c>
      <c r="D18632" s="0" t="n">
        <f aca="false">MONTH(A18632)</f>
        <v>11</v>
      </c>
      <c r="E18632" s="0" t="n">
        <f aca="false">YEAR(A18632)</f>
        <v>2016</v>
      </c>
      <c r="F18632" s="0" t="n">
        <f aca="false">HOUR(A18632)</f>
        <v>16</v>
      </c>
      <c r="G18632" s="0" t="n">
        <f aca="false">MINUTE(A18632)</f>
        <v>30</v>
      </c>
    </row>
    <row r="18633" customFormat="false" ht="14.4" hidden="false" customHeight="false" outlineLevel="0" collapsed="false">
      <c r="A18633" s="3" t="n">
        <v>42678.6909722222</v>
      </c>
      <c r="B18633" s="4" t="n">
        <v>4377.39203896667</v>
      </c>
      <c r="C18633" s="0" t="n">
        <f aca="false">DAY(A18633)</f>
        <v>4</v>
      </c>
      <c r="D18633" s="0" t="n">
        <f aca="false">MONTH(A18633)</f>
        <v>11</v>
      </c>
      <c r="E18633" s="0" t="n">
        <f aca="false">YEAR(A18633)</f>
        <v>2016</v>
      </c>
      <c r="F18633" s="0" t="n">
        <f aca="false">HOUR(A18633)</f>
        <v>16</v>
      </c>
      <c r="G18633" s="0" t="n">
        <f aca="false">MINUTE(A18633)</f>
        <v>34</v>
      </c>
    </row>
    <row r="18634" customFormat="false" ht="14.4" hidden="false" customHeight="false" outlineLevel="0" collapsed="false">
      <c r="A18634" s="3" t="n">
        <v>42678.6944444444</v>
      </c>
      <c r="B18634" s="4" t="n">
        <v>3180.25243896667</v>
      </c>
      <c r="C18634" s="0" t="n">
        <f aca="false">DAY(A18634)</f>
        <v>4</v>
      </c>
      <c r="D18634" s="0" t="n">
        <f aca="false">MONTH(A18634)</f>
        <v>11</v>
      </c>
      <c r="E18634" s="0" t="n">
        <f aca="false">YEAR(A18634)</f>
        <v>2016</v>
      </c>
      <c r="F18634" s="0" t="n">
        <f aca="false">HOUR(A18634)</f>
        <v>16</v>
      </c>
      <c r="G18634" s="0" t="n">
        <f aca="false">MINUTE(A18634)</f>
        <v>39</v>
      </c>
    </row>
    <row r="18635" customFormat="false" ht="14.4" hidden="false" customHeight="false" outlineLevel="0" collapsed="false">
      <c r="A18635" s="3" t="n">
        <v>42678.6979166667</v>
      </c>
      <c r="B18635" s="4" t="n">
        <v>3460.294496</v>
      </c>
      <c r="C18635" s="0" t="n">
        <f aca="false">DAY(A18635)</f>
        <v>4</v>
      </c>
      <c r="D18635" s="0" t="n">
        <f aca="false">MONTH(A18635)</f>
        <v>11</v>
      </c>
      <c r="E18635" s="0" t="n">
        <f aca="false">YEAR(A18635)</f>
        <v>2016</v>
      </c>
      <c r="F18635" s="0" t="n">
        <f aca="false">HOUR(A18635)</f>
        <v>16</v>
      </c>
      <c r="G18635" s="0" t="n">
        <f aca="false">MINUTE(A18635)</f>
        <v>45</v>
      </c>
    </row>
    <row r="18636" customFormat="false" ht="14.4" hidden="false" customHeight="false" outlineLevel="0" collapsed="false">
      <c r="A18636" s="3" t="n">
        <v>42678.7013888889</v>
      </c>
      <c r="B18636" s="4" t="n">
        <v>4181.15416356667</v>
      </c>
      <c r="C18636" s="0" t="n">
        <f aca="false">DAY(A18636)</f>
        <v>4</v>
      </c>
      <c r="D18636" s="0" t="n">
        <f aca="false">MONTH(A18636)</f>
        <v>11</v>
      </c>
      <c r="E18636" s="0" t="n">
        <f aca="false">YEAR(A18636)</f>
        <v>2016</v>
      </c>
      <c r="F18636" s="0" t="n">
        <f aca="false">HOUR(A18636)</f>
        <v>16</v>
      </c>
      <c r="G18636" s="0" t="n">
        <f aca="false">MINUTE(A18636)</f>
        <v>50</v>
      </c>
    </row>
    <row r="18637" customFormat="false" ht="14.4" hidden="false" customHeight="false" outlineLevel="0" collapsed="false">
      <c r="A18637" s="3" t="n">
        <v>42678.7048611111</v>
      </c>
      <c r="B18637" s="4" t="n">
        <v>3172.24579376667</v>
      </c>
      <c r="C18637" s="0" t="n">
        <f aca="false">DAY(A18637)</f>
        <v>4</v>
      </c>
      <c r="D18637" s="0" t="n">
        <f aca="false">MONTH(A18637)</f>
        <v>11</v>
      </c>
      <c r="E18637" s="0" t="n">
        <f aca="false">YEAR(A18637)</f>
        <v>2016</v>
      </c>
      <c r="F18637" s="0" t="n">
        <f aca="false">HOUR(A18637)</f>
        <v>16</v>
      </c>
      <c r="G18637" s="0" t="n">
        <f aca="false">MINUTE(A18637)</f>
        <v>54</v>
      </c>
    </row>
    <row r="18638" customFormat="false" ht="14.4" hidden="false" customHeight="false" outlineLevel="0" collapsed="false">
      <c r="A18638" s="3" t="n">
        <v>42678.7083333333</v>
      </c>
      <c r="B18638" s="4" t="n">
        <v>4038.65630196667</v>
      </c>
      <c r="C18638" s="0" t="n">
        <f aca="false">DAY(A18638)</f>
        <v>4</v>
      </c>
      <c r="D18638" s="0" t="n">
        <f aca="false">MONTH(A18638)</f>
        <v>11</v>
      </c>
      <c r="E18638" s="0" t="n">
        <f aca="false">YEAR(A18638)</f>
        <v>2016</v>
      </c>
      <c r="F18638" s="0" t="n">
        <f aca="false">HOUR(A18638)</f>
        <v>16</v>
      </c>
      <c r="G18638" s="0" t="n">
        <f aca="false">MINUTE(A18638)</f>
        <v>59</v>
      </c>
    </row>
    <row r="18639" customFormat="false" ht="14.4" hidden="false" customHeight="false" outlineLevel="0" collapsed="false">
      <c r="A18639" s="3" t="n">
        <v>42678.7118055556</v>
      </c>
      <c r="B18639" s="4" t="n">
        <v>3001.53903403333</v>
      </c>
      <c r="C18639" s="0" t="n">
        <f aca="false">DAY(A18639)</f>
        <v>4</v>
      </c>
      <c r="D18639" s="0" t="n">
        <f aca="false">MONTH(A18639)</f>
        <v>11</v>
      </c>
      <c r="E18639" s="0" t="n">
        <f aca="false">YEAR(A18639)</f>
        <v>2016</v>
      </c>
      <c r="F18639" s="0" t="n">
        <f aca="false">HOUR(A18639)</f>
        <v>17</v>
      </c>
      <c r="G18639" s="0" t="n">
        <f aca="false">MINUTE(A18639)</f>
        <v>5</v>
      </c>
    </row>
    <row r="18640" customFormat="false" ht="14.4" hidden="false" customHeight="false" outlineLevel="0" collapsed="false">
      <c r="A18640" s="3" t="n">
        <v>42678.7152777778</v>
      </c>
      <c r="B18640" s="4" t="n">
        <v>2986.70080986667</v>
      </c>
      <c r="C18640" s="0" t="n">
        <f aca="false">DAY(A18640)</f>
        <v>4</v>
      </c>
      <c r="D18640" s="0" t="n">
        <f aca="false">MONTH(A18640)</f>
        <v>11</v>
      </c>
      <c r="E18640" s="0" t="n">
        <f aca="false">YEAR(A18640)</f>
        <v>2016</v>
      </c>
      <c r="F18640" s="0" t="n">
        <f aca="false">HOUR(A18640)</f>
        <v>17</v>
      </c>
      <c r="G18640" s="0" t="n">
        <f aca="false">MINUTE(A18640)</f>
        <v>10</v>
      </c>
    </row>
    <row r="18641" customFormat="false" ht="14.4" hidden="false" customHeight="false" outlineLevel="0" collapsed="false">
      <c r="A18641" s="3" t="n">
        <v>42678.71875</v>
      </c>
      <c r="B18641" s="4" t="n">
        <v>4119.1730849</v>
      </c>
      <c r="C18641" s="0" t="n">
        <f aca="false">DAY(A18641)</f>
        <v>4</v>
      </c>
      <c r="D18641" s="0" t="n">
        <f aca="false">MONTH(A18641)</f>
        <v>11</v>
      </c>
      <c r="E18641" s="0" t="n">
        <f aca="false">YEAR(A18641)</f>
        <v>2016</v>
      </c>
      <c r="F18641" s="0" t="n">
        <f aca="false">HOUR(A18641)</f>
        <v>17</v>
      </c>
      <c r="G18641" s="0" t="n">
        <f aca="false">MINUTE(A18641)</f>
        <v>15</v>
      </c>
    </row>
    <row r="18642" customFormat="false" ht="14.4" hidden="false" customHeight="false" outlineLevel="0" collapsed="false">
      <c r="A18642" s="3" t="n">
        <v>42678.7222222222</v>
      </c>
      <c r="B18642" s="4" t="n">
        <v>2937.16469436667</v>
      </c>
      <c r="C18642" s="0" t="n">
        <f aca="false">DAY(A18642)</f>
        <v>4</v>
      </c>
      <c r="D18642" s="0" t="n">
        <f aca="false">MONTH(A18642)</f>
        <v>11</v>
      </c>
      <c r="E18642" s="0" t="n">
        <f aca="false">YEAR(A18642)</f>
        <v>2016</v>
      </c>
      <c r="F18642" s="0" t="n">
        <f aca="false">HOUR(A18642)</f>
        <v>17</v>
      </c>
      <c r="G18642" s="0" t="n">
        <f aca="false">MINUTE(A18642)</f>
        <v>19</v>
      </c>
    </row>
    <row r="18643" customFormat="false" ht="14.4" hidden="false" customHeight="false" outlineLevel="0" collapsed="false">
      <c r="A18643" s="3" t="n">
        <v>42678.7256944444</v>
      </c>
      <c r="B18643" s="4" t="n">
        <v>4157.7049594</v>
      </c>
      <c r="C18643" s="0" t="n">
        <f aca="false">DAY(A18643)</f>
        <v>4</v>
      </c>
      <c r="D18643" s="0" t="n">
        <f aca="false">MONTH(A18643)</f>
        <v>11</v>
      </c>
      <c r="E18643" s="0" t="n">
        <f aca="false">YEAR(A18643)</f>
        <v>2016</v>
      </c>
      <c r="F18643" s="0" t="n">
        <f aca="false">HOUR(A18643)</f>
        <v>17</v>
      </c>
      <c r="G18643" s="0" t="n">
        <f aca="false">MINUTE(A18643)</f>
        <v>24</v>
      </c>
    </row>
    <row r="18644" customFormat="false" ht="14.4" hidden="false" customHeight="false" outlineLevel="0" collapsed="false">
      <c r="A18644" s="3" t="n">
        <v>42678.7291666667</v>
      </c>
      <c r="B18644" s="4" t="n">
        <v>2710.67971353333</v>
      </c>
      <c r="C18644" s="0" t="n">
        <f aca="false">DAY(A18644)</f>
        <v>4</v>
      </c>
      <c r="D18644" s="0" t="n">
        <f aca="false">MONTH(A18644)</f>
        <v>11</v>
      </c>
      <c r="E18644" s="0" t="n">
        <f aca="false">YEAR(A18644)</f>
        <v>2016</v>
      </c>
      <c r="F18644" s="0" t="n">
        <f aca="false">HOUR(A18644)</f>
        <v>17</v>
      </c>
      <c r="G18644" s="0" t="n">
        <f aca="false">MINUTE(A18644)</f>
        <v>30</v>
      </c>
    </row>
    <row r="18645" customFormat="false" ht="14.4" hidden="false" customHeight="false" outlineLevel="0" collapsed="false">
      <c r="A18645" s="3" t="n">
        <v>42678.7326388889</v>
      </c>
      <c r="B18645" s="4" t="n">
        <v>2577.74506486667</v>
      </c>
      <c r="C18645" s="0" t="n">
        <f aca="false">DAY(A18645)</f>
        <v>4</v>
      </c>
      <c r="D18645" s="0" t="n">
        <f aca="false">MONTH(A18645)</f>
        <v>11</v>
      </c>
      <c r="E18645" s="0" t="n">
        <f aca="false">YEAR(A18645)</f>
        <v>2016</v>
      </c>
      <c r="F18645" s="0" t="n">
        <f aca="false">HOUR(A18645)</f>
        <v>17</v>
      </c>
      <c r="G18645" s="0" t="n">
        <f aca="false">MINUTE(A18645)</f>
        <v>35</v>
      </c>
    </row>
    <row r="18646" customFormat="false" ht="14.4" hidden="false" customHeight="false" outlineLevel="0" collapsed="false">
      <c r="A18646" s="3" t="n">
        <v>42678.7361111111</v>
      </c>
      <c r="B18646" s="4" t="n">
        <v>3642.63968423333</v>
      </c>
      <c r="C18646" s="0" t="n">
        <f aca="false">DAY(A18646)</f>
        <v>4</v>
      </c>
      <c r="D18646" s="0" t="n">
        <f aca="false">MONTH(A18646)</f>
        <v>11</v>
      </c>
      <c r="E18646" s="0" t="n">
        <f aca="false">YEAR(A18646)</f>
        <v>2016</v>
      </c>
      <c r="F18646" s="0" t="n">
        <f aca="false">HOUR(A18646)</f>
        <v>17</v>
      </c>
      <c r="G18646" s="0" t="n">
        <f aca="false">MINUTE(A18646)</f>
        <v>39</v>
      </c>
    </row>
    <row r="18647" customFormat="false" ht="14.4" hidden="false" customHeight="false" outlineLevel="0" collapsed="false">
      <c r="A18647" s="3" t="n">
        <v>42678.7395833333</v>
      </c>
      <c r="B18647" s="4" t="n">
        <v>2647.54560313333</v>
      </c>
      <c r="C18647" s="0" t="n">
        <f aca="false">DAY(A18647)</f>
        <v>4</v>
      </c>
      <c r="D18647" s="0" t="n">
        <f aca="false">MONTH(A18647)</f>
        <v>11</v>
      </c>
      <c r="E18647" s="0" t="n">
        <f aca="false">YEAR(A18647)</f>
        <v>2016</v>
      </c>
      <c r="F18647" s="0" t="n">
        <f aca="false">HOUR(A18647)</f>
        <v>17</v>
      </c>
      <c r="G18647" s="0" t="n">
        <f aca="false">MINUTE(A18647)</f>
        <v>44</v>
      </c>
    </row>
    <row r="18648" customFormat="false" ht="14.4" hidden="false" customHeight="false" outlineLevel="0" collapsed="false">
      <c r="A18648" s="3" t="n">
        <v>42678.7430555556</v>
      </c>
      <c r="B18648" s="4" t="n">
        <v>3792.1264865</v>
      </c>
      <c r="C18648" s="0" t="n">
        <f aca="false">DAY(A18648)</f>
        <v>4</v>
      </c>
      <c r="D18648" s="0" t="n">
        <f aca="false">MONTH(A18648)</f>
        <v>11</v>
      </c>
      <c r="E18648" s="0" t="n">
        <f aca="false">YEAR(A18648)</f>
        <v>2016</v>
      </c>
      <c r="F18648" s="0" t="n">
        <f aca="false">HOUR(A18648)</f>
        <v>17</v>
      </c>
      <c r="G18648" s="0" t="n">
        <f aca="false">MINUTE(A18648)</f>
        <v>50</v>
      </c>
    </row>
    <row r="18649" customFormat="false" ht="14.4" hidden="false" customHeight="false" outlineLevel="0" collapsed="false">
      <c r="A18649" s="3" t="n">
        <v>42678.7465277778</v>
      </c>
      <c r="B18649" s="4" t="n">
        <v>2793.72266573333</v>
      </c>
      <c r="C18649" s="0" t="n">
        <f aca="false">DAY(A18649)</f>
        <v>4</v>
      </c>
      <c r="D18649" s="0" t="n">
        <f aca="false">MONTH(A18649)</f>
        <v>11</v>
      </c>
      <c r="E18649" s="0" t="n">
        <f aca="false">YEAR(A18649)</f>
        <v>2016</v>
      </c>
      <c r="F18649" s="0" t="n">
        <f aca="false">HOUR(A18649)</f>
        <v>17</v>
      </c>
      <c r="G18649" s="0" t="n">
        <f aca="false">MINUTE(A18649)</f>
        <v>55</v>
      </c>
    </row>
    <row r="18650" customFormat="false" ht="14.4" hidden="false" customHeight="false" outlineLevel="0" collapsed="false">
      <c r="A18650" s="3" t="n">
        <v>42678.75</v>
      </c>
      <c r="B18650" s="4" t="n">
        <v>2888.78416553333</v>
      </c>
      <c r="C18650" s="0" t="n">
        <f aca="false">DAY(A18650)</f>
        <v>4</v>
      </c>
      <c r="D18650" s="0" t="n">
        <f aca="false">MONTH(A18650)</f>
        <v>11</v>
      </c>
      <c r="E18650" s="0" t="n">
        <f aca="false">YEAR(A18650)</f>
        <v>2016</v>
      </c>
      <c r="F18650" s="0" t="n">
        <f aca="false">HOUR(A18650)</f>
        <v>18</v>
      </c>
      <c r="G18650" s="0" t="n">
        <f aca="false">MINUTE(A18650)</f>
        <v>0</v>
      </c>
    </row>
    <row r="18651" customFormat="false" ht="14.4" hidden="false" customHeight="false" outlineLevel="0" collapsed="false">
      <c r="A18651" s="3" t="n">
        <v>42678.7534722222</v>
      </c>
      <c r="B18651" s="4" t="n">
        <v>3505.09195436667</v>
      </c>
      <c r="C18651" s="0" t="n">
        <f aca="false">DAY(A18651)</f>
        <v>4</v>
      </c>
      <c r="D18651" s="0" t="n">
        <f aca="false">MONTH(A18651)</f>
        <v>11</v>
      </c>
      <c r="E18651" s="0" t="n">
        <f aca="false">YEAR(A18651)</f>
        <v>2016</v>
      </c>
      <c r="F18651" s="0" t="n">
        <f aca="false">HOUR(A18651)</f>
        <v>18</v>
      </c>
      <c r="G18651" s="0" t="n">
        <f aca="false">MINUTE(A18651)</f>
        <v>4</v>
      </c>
    </row>
    <row r="18652" customFormat="false" ht="14.4" hidden="false" customHeight="false" outlineLevel="0" collapsed="false">
      <c r="A18652" s="3" t="n">
        <v>42678.7569444444</v>
      </c>
      <c r="B18652" s="4" t="n">
        <v>2330.8033621</v>
      </c>
      <c r="C18652" s="0" t="n">
        <f aca="false">DAY(A18652)</f>
        <v>4</v>
      </c>
      <c r="D18652" s="0" t="n">
        <f aca="false">MONTH(A18652)</f>
        <v>11</v>
      </c>
      <c r="E18652" s="0" t="n">
        <f aca="false">YEAR(A18652)</f>
        <v>2016</v>
      </c>
      <c r="F18652" s="0" t="n">
        <f aca="false">HOUR(A18652)</f>
        <v>18</v>
      </c>
      <c r="G18652" s="0" t="n">
        <f aca="false">MINUTE(A18652)</f>
        <v>9</v>
      </c>
    </row>
    <row r="18653" customFormat="false" ht="14.4" hidden="false" customHeight="false" outlineLevel="0" collapsed="false">
      <c r="A18653" s="3" t="n">
        <v>42678.7604166667</v>
      </c>
      <c r="B18653" s="4" t="n">
        <v>2717.1937322</v>
      </c>
      <c r="C18653" s="0" t="n">
        <f aca="false">DAY(A18653)</f>
        <v>4</v>
      </c>
      <c r="D18653" s="0" t="n">
        <f aca="false">MONTH(A18653)</f>
        <v>11</v>
      </c>
      <c r="E18653" s="0" t="n">
        <f aca="false">YEAR(A18653)</f>
        <v>2016</v>
      </c>
      <c r="F18653" s="0" t="n">
        <f aca="false">HOUR(A18653)</f>
        <v>18</v>
      </c>
      <c r="G18653" s="0" t="n">
        <f aca="false">MINUTE(A18653)</f>
        <v>15</v>
      </c>
    </row>
    <row r="18654" customFormat="false" ht="14.4" hidden="false" customHeight="false" outlineLevel="0" collapsed="false">
      <c r="A18654" s="3" t="n">
        <v>42678.7638888889</v>
      </c>
      <c r="B18654" s="4" t="n">
        <v>2400.82732493333</v>
      </c>
      <c r="C18654" s="0" t="n">
        <f aca="false">DAY(A18654)</f>
        <v>4</v>
      </c>
      <c r="D18654" s="0" t="n">
        <f aca="false">MONTH(A18654)</f>
        <v>11</v>
      </c>
      <c r="E18654" s="0" t="n">
        <f aca="false">YEAR(A18654)</f>
        <v>2016</v>
      </c>
      <c r="F18654" s="0" t="n">
        <f aca="false">HOUR(A18654)</f>
        <v>18</v>
      </c>
      <c r="G18654" s="0" t="n">
        <f aca="false">MINUTE(A18654)</f>
        <v>20</v>
      </c>
    </row>
    <row r="18655" customFormat="false" ht="14.4" hidden="false" customHeight="false" outlineLevel="0" collapsed="false">
      <c r="A18655" s="3" t="n">
        <v>42678.7673611111</v>
      </c>
      <c r="B18655" s="4" t="n">
        <v>1980.2637731</v>
      </c>
      <c r="C18655" s="0" t="n">
        <f aca="false">DAY(A18655)</f>
        <v>4</v>
      </c>
      <c r="D18655" s="0" t="n">
        <f aca="false">MONTH(A18655)</f>
        <v>11</v>
      </c>
      <c r="E18655" s="0" t="n">
        <f aca="false">YEAR(A18655)</f>
        <v>2016</v>
      </c>
      <c r="F18655" s="0" t="n">
        <f aca="false">HOUR(A18655)</f>
        <v>18</v>
      </c>
      <c r="G18655" s="0" t="n">
        <f aca="false">MINUTE(A18655)</f>
        <v>24</v>
      </c>
    </row>
    <row r="18656" customFormat="false" ht="14.4" hidden="false" customHeight="false" outlineLevel="0" collapsed="false">
      <c r="A18656" s="3" t="n">
        <v>42678.7708333333</v>
      </c>
      <c r="B18656" s="4" t="n">
        <v>3237.75361976667</v>
      </c>
      <c r="C18656" s="0" t="n">
        <f aca="false">DAY(A18656)</f>
        <v>4</v>
      </c>
      <c r="D18656" s="0" t="n">
        <f aca="false">MONTH(A18656)</f>
        <v>11</v>
      </c>
      <c r="E18656" s="0" t="n">
        <f aca="false">YEAR(A18656)</f>
        <v>2016</v>
      </c>
      <c r="F18656" s="0" t="n">
        <f aca="false">HOUR(A18656)</f>
        <v>18</v>
      </c>
      <c r="G18656" s="0" t="n">
        <f aca="false">MINUTE(A18656)</f>
        <v>29</v>
      </c>
    </row>
    <row r="18657" customFormat="false" ht="14.4" hidden="false" customHeight="false" outlineLevel="0" collapsed="false">
      <c r="A18657" s="3" t="n">
        <v>42678.7743055556</v>
      </c>
      <c r="B18657" s="4" t="n">
        <v>2196.5555807</v>
      </c>
      <c r="C18657" s="0" t="n">
        <f aca="false">DAY(A18657)</f>
        <v>4</v>
      </c>
      <c r="D18657" s="0" t="n">
        <f aca="false">MONTH(A18657)</f>
        <v>11</v>
      </c>
      <c r="E18657" s="0" t="n">
        <f aca="false">YEAR(A18657)</f>
        <v>2016</v>
      </c>
      <c r="F18657" s="0" t="n">
        <f aca="false">HOUR(A18657)</f>
        <v>18</v>
      </c>
      <c r="G18657" s="0" t="n">
        <f aca="false">MINUTE(A18657)</f>
        <v>35</v>
      </c>
    </row>
    <row r="18658" customFormat="false" ht="14.4" hidden="false" customHeight="false" outlineLevel="0" collapsed="false">
      <c r="A18658" s="3" t="n">
        <v>42678.7777777778</v>
      </c>
      <c r="B18658" s="4" t="n">
        <v>2368.98656513333</v>
      </c>
      <c r="C18658" s="0" t="n">
        <f aca="false">DAY(A18658)</f>
        <v>4</v>
      </c>
      <c r="D18658" s="0" t="n">
        <f aca="false">MONTH(A18658)</f>
        <v>11</v>
      </c>
      <c r="E18658" s="0" t="n">
        <f aca="false">YEAR(A18658)</f>
        <v>2016</v>
      </c>
      <c r="F18658" s="0" t="n">
        <f aca="false">HOUR(A18658)</f>
        <v>18</v>
      </c>
      <c r="G18658" s="0" t="n">
        <f aca="false">MINUTE(A18658)</f>
        <v>40</v>
      </c>
    </row>
    <row r="18659" customFormat="false" ht="14.4" hidden="false" customHeight="false" outlineLevel="0" collapsed="false">
      <c r="A18659" s="3" t="n">
        <v>42678.78125</v>
      </c>
      <c r="B18659" s="4" t="n">
        <v>2845.49383443333</v>
      </c>
      <c r="C18659" s="0" t="n">
        <f aca="false">DAY(A18659)</f>
        <v>4</v>
      </c>
      <c r="D18659" s="0" t="n">
        <f aca="false">MONTH(A18659)</f>
        <v>11</v>
      </c>
      <c r="E18659" s="0" t="n">
        <f aca="false">YEAR(A18659)</f>
        <v>2016</v>
      </c>
      <c r="F18659" s="0" t="n">
        <f aca="false">HOUR(A18659)</f>
        <v>18</v>
      </c>
      <c r="G18659" s="0" t="n">
        <f aca="false">MINUTE(A18659)</f>
        <v>45</v>
      </c>
    </row>
    <row r="18660" customFormat="false" ht="14.4" hidden="false" customHeight="false" outlineLevel="0" collapsed="false">
      <c r="A18660" s="3" t="n">
        <v>42678.7847222222</v>
      </c>
      <c r="B18660" s="4" t="n">
        <v>2063.87901466667</v>
      </c>
      <c r="C18660" s="0" t="n">
        <f aca="false">DAY(A18660)</f>
        <v>4</v>
      </c>
      <c r="D18660" s="0" t="n">
        <f aca="false">MONTH(A18660)</f>
        <v>11</v>
      </c>
      <c r="E18660" s="0" t="n">
        <f aca="false">YEAR(A18660)</f>
        <v>2016</v>
      </c>
      <c r="F18660" s="0" t="n">
        <f aca="false">HOUR(A18660)</f>
        <v>18</v>
      </c>
      <c r="G18660" s="0" t="n">
        <f aca="false">MINUTE(A18660)</f>
        <v>49</v>
      </c>
    </row>
    <row r="18661" customFormat="false" ht="14.4" hidden="false" customHeight="false" outlineLevel="0" collapsed="false">
      <c r="A18661" s="3" t="n">
        <v>42678.7881944444</v>
      </c>
      <c r="B18661" s="4" t="n">
        <v>3150.6851522</v>
      </c>
      <c r="C18661" s="0" t="n">
        <f aca="false">DAY(A18661)</f>
        <v>4</v>
      </c>
      <c r="D18661" s="0" t="n">
        <f aca="false">MONTH(A18661)</f>
        <v>11</v>
      </c>
      <c r="E18661" s="0" t="n">
        <f aca="false">YEAR(A18661)</f>
        <v>2016</v>
      </c>
      <c r="F18661" s="0" t="n">
        <f aca="false">HOUR(A18661)</f>
        <v>18</v>
      </c>
      <c r="G18661" s="0" t="n">
        <f aca="false">MINUTE(A18661)</f>
        <v>54</v>
      </c>
    </row>
    <row r="18662" customFormat="false" ht="14.4" hidden="false" customHeight="false" outlineLevel="0" collapsed="false">
      <c r="A18662" s="3" t="n">
        <v>42678.7916666667</v>
      </c>
      <c r="B18662" s="4" t="n">
        <v>2429.15759513333</v>
      </c>
      <c r="C18662" s="0" t="n">
        <f aca="false">DAY(A18662)</f>
        <v>4</v>
      </c>
      <c r="D18662" s="0" t="n">
        <f aca="false">MONTH(A18662)</f>
        <v>11</v>
      </c>
      <c r="E18662" s="0" t="n">
        <f aca="false">YEAR(A18662)</f>
        <v>2016</v>
      </c>
      <c r="F18662" s="0" t="n">
        <f aca="false">HOUR(A18662)</f>
        <v>19</v>
      </c>
      <c r="G18662" s="0" t="n">
        <f aca="false">MINUTE(A18662)</f>
        <v>0</v>
      </c>
    </row>
    <row r="18663" customFormat="false" ht="14.4" hidden="false" customHeight="false" outlineLevel="0" collapsed="false">
      <c r="A18663" s="3" t="n">
        <v>42678.7951388889</v>
      </c>
      <c r="B18663" s="4" t="n">
        <v>2007.93850806667</v>
      </c>
      <c r="C18663" s="0" t="n">
        <f aca="false">DAY(A18663)</f>
        <v>4</v>
      </c>
      <c r="D18663" s="0" t="n">
        <f aca="false">MONTH(A18663)</f>
        <v>11</v>
      </c>
      <c r="E18663" s="0" t="n">
        <f aca="false">YEAR(A18663)</f>
        <v>2016</v>
      </c>
      <c r="F18663" s="0" t="n">
        <f aca="false">HOUR(A18663)</f>
        <v>19</v>
      </c>
      <c r="G18663" s="0" t="n">
        <f aca="false">MINUTE(A18663)</f>
        <v>5</v>
      </c>
    </row>
    <row r="18664" customFormat="false" ht="14.4" hidden="false" customHeight="false" outlineLevel="0" collapsed="false">
      <c r="A18664" s="3" t="n">
        <v>42678.7986111111</v>
      </c>
      <c r="B18664" s="4" t="n">
        <v>3020.59082773333</v>
      </c>
      <c r="C18664" s="0" t="n">
        <f aca="false">DAY(A18664)</f>
        <v>4</v>
      </c>
      <c r="D18664" s="0" t="n">
        <f aca="false">MONTH(A18664)</f>
        <v>11</v>
      </c>
      <c r="E18664" s="0" t="n">
        <f aca="false">YEAR(A18664)</f>
        <v>2016</v>
      </c>
      <c r="F18664" s="0" t="n">
        <f aca="false">HOUR(A18664)</f>
        <v>19</v>
      </c>
      <c r="G18664" s="0" t="n">
        <f aca="false">MINUTE(A18664)</f>
        <v>9</v>
      </c>
    </row>
    <row r="18665" customFormat="false" ht="14.4" hidden="false" customHeight="false" outlineLevel="0" collapsed="false">
      <c r="A18665" s="3" t="n">
        <v>42678.8020833333</v>
      </c>
      <c r="B18665" s="4" t="n">
        <v>1704.72851426667</v>
      </c>
      <c r="C18665" s="0" t="n">
        <f aca="false">DAY(A18665)</f>
        <v>4</v>
      </c>
      <c r="D18665" s="0" t="n">
        <f aca="false">MONTH(A18665)</f>
        <v>11</v>
      </c>
      <c r="E18665" s="0" t="n">
        <f aca="false">YEAR(A18665)</f>
        <v>2016</v>
      </c>
      <c r="F18665" s="0" t="n">
        <f aca="false">HOUR(A18665)</f>
        <v>19</v>
      </c>
      <c r="G18665" s="0" t="n">
        <f aca="false">MINUTE(A18665)</f>
        <v>14</v>
      </c>
    </row>
    <row r="18666" customFormat="false" ht="14.4" hidden="false" customHeight="false" outlineLevel="0" collapsed="false">
      <c r="A18666" s="3" t="n">
        <v>42678.8055555556</v>
      </c>
      <c r="B18666" s="4" t="n">
        <v>2357.8782073</v>
      </c>
      <c r="C18666" s="0" t="n">
        <f aca="false">DAY(A18666)</f>
        <v>4</v>
      </c>
      <c r="D18666" s="0" t="n">
        <f aca="false">MONTH(A18666)</f>
        <v>11</v>
      </c>
      <c r="E18666" s="0" t="n">
        <f aca="false">YEAR(A18666)</f>
        <v>2016</v>
      </c>
      <c r="F18666" s="0" t="n">
        <f aca="false">HOUR(A18666)</f>
        <v>19</v>
      </c>
      <c r="G18666" s="0" t="n">
        <f aca="false">MINUTE(A18666)</f>
        <v>20</v>
      </c>
    </row>
    <row r="18667" customFormat="false" ht="14.4" hidden="false" customHeight="false" outlineLevel="0" collapsed="false">
      <c r="A18667" s="3" t="n">
        <v>42678.8090277778</v>
      </c>
      <c r="B18667" s="4" t="n">
        <v>2186.1645831</v>
      </c>
      <c r="C18667" s="0" t="n">
        <f aca="false">DAY(A18667)</f>
        <v>4</v>
      </c>
      <c r="D18667" s="0" t="n">
        <f aca="false">MONTH(A18667)</f>
        <v>11</v>
      </c>
      <c r="E18667" s="0" t="n">
        <f aca="false">YEAR(A18667)</f>
        <v>2016</v>
      </c>
      <c r="F18667" s="0" t="n">
        <f aca="false">HOUR(A18667)</f>
        <v>19</v>
      </c>
      <c r="G18667" s="0" t="n">
        <f aca="false">MINUTE(A18667)</f>
        <v>25</v>
      </c>
    </row>
    <row r="18668" customFormat="false" ht="14.4" hidden="false" customHeight="false" outlineLevel="0" collapsed="false">
      <c r="A18668" s="3" t="n">
        <v>42678.8125</v>
      </c>
      <c r="B18668" s="4" t="n">
        <v>1689.96278066667</v>
      </c>
      <c r="C18668" s="0" t="n">
        <f aca="false">DAY(A18668)</f>
        <v>4</v>
      </c>
      <c r="D18668" s="0" t="n">
        <f aca="false">MONTH(A18668)</f>
        <v>11</v>
      </c>
      <c r="E18668" s="0" t="n">
        <f aca="false">YEAR(A18668)</f>
        <v>2016</v>
      </c>
      <c r="F18668" s="0" t="n">
        <f aca="false">HOUR(A18668)</f>
        <v>19</v>
      </c>
      <c r="G18668" s="0" t="n">
        <f aca="false">MINUTE(A18668)</f>
        <v>30</v>
      </c>
    </row>
    <row r="18669" customFormat="false" ht="14.4" hidden="false" customHeight="false" outlineLevel="0" collapsed="false">
      <c r="A18669" s="3" t="n">
        <v>42678.8159722222</v>
      </c>
      <c r="B18669" s="4" t="n">
        <v>2665.0422318</v>
      </c>
      <c r="C18669" s="0" t="n">
        <f aca="false">DAY(A18669)</f>
        <v>4</v>
      </c>
      <c r="D18669" s="0" t="n">
        <f aca="false">MONTH(A18669)</f>
        <v>11</v>
      </c>
      <c r="E18669" s="0" t="n">
        <f aca="false">YEAR(A18669)</f>
        <v>2016</v>
      </c>
      <c r="F18669" s="0" t="n">
        <f aca="false">HOUR(A18669)</f>
        <v>19</v>
      </c>
      <c r="G18669" s="0" t="n">
        <f aca="false">MINUTE(A18669)</f>
        <v>34</v>
      </c>
    </row>
    <row r="18670" customFormat="false" ht="14.4" hidden="false" customHeight="false" outlineLevel="0" collapsed="false">
      <c r="A18670" s="3" t="n">
        <v>42678.8194444444</v>
      </c>
      <c r="B18670" s="4" t="n">
        <v>1635.65904503333</v>
      </c>
      <c r="C18670" s="0" t="n">
        <f aca="false">DAY(A18670)</f>
        <v>4</v>
      </c>
      <c r="D18670" s="0" t="n">
        <f aca="false">MONTH(A18670)</f>
        <v>11</v>
      </c>
      <c r="E18670" s="0" t="n">
        <f aca="false">YEAR(A18670)</f>
        <v>2016</v>
      </c>
      <c r="F18670" s="0" t="n">
        <f aca="false">HOUR(A18670)</f>
        <v>19</v>
      </c>
      <c r="G18670" s="0" t="n">
        <f aca="false">MINUTE(A18670)</f>
        <v>39</v>
      </c>
    </row>
    <row r="18671" customFormat="false" ht="14.4" hidden="false" customHeight="false" outlineLevel="0" collapsed="false">
      <c r="A18671" s="3" t="n">
        <v>42678.8229166667</v>
      </c>
      <c r="B18671" s="4" t="n">
        <v>2005.56557983333</v>
      </c>
      <c r="C18671" s="0" t="n">
        <f aca="false">DAY(A18671)</f>
        <v>4</v>
      </c>
      <c r="D18671" s="0" t="n">
        <f aca="false">MONTH(A18671)</f>
        <v>11</v>
      </c>
      <c r="E18671" s="0" t="n">
        <f aca="false">YEAR(A18671)</f>
        <v>2016</v>
      </c>
      <c r="F18671" s="0" t="n">
        <f aca="false">HOUR(A18671)</f>
        <v>19</v>
      </c>
      <c r="G18671" s="0" t="n">
        <f aca="false">MINUTE(A18671)</f>
        <v>45</v>
      </c>
    </row>
    <row r="18672" customFormat="false" ht="14.4" hidden="false" customHeight="false" outlineLevel="0" collapsed="false">
      <c r="A18672" s="3" t="n">
        <v>42678.8263888889</v>
      </c>
      <c r="B18672" s="4" t="n">
        <v>2519.62007493333</v>
      </c>
      <c r="C18672" s="0" t="n">
        <f aca="false">DAY(A18672)</f>
        <v>4</v>
      </c>
      <c r="D18672" s="0" t="n">
        <f aca="false">MONTH(A18672)</f>
        <v>11</v>
      </c>
      <c r="E18672" s="0" t="n">
        <f aca="false">YEAR(A18672)</f>
        <v>2016</v>
      </c>
      <c r="F18672" s="0" t="n">
        <f aca="false">HOUR(A18672)</f>
        <v>19</v>
      </c>
      <c r="G18672" s="0" t="n">
        <f aca="false">MINUTE(A18672)</f>
        <v>50</v>
      </c>
    </row>
    <row r="18673" customFormat="false" ht="14.4" hidden="false" customHeight="false" outlineLevel="0" collapsed="false">
      <c r="A18673" s="3" t="n">
        <v>42678.8298611111</v>
      </c>
      <c r="B18673" s="4" t="n">
        <v>1544.71988283333</v>
      </c>
      <c r="C18673" s="0" t="n">
        <f aca="false">DAY(A18673)</f>
        <v>4</v>
      </c>
      <c r="D18673" s="0" t="n">
        <f aca="false">MONTH(A18673)</f>
        <v>11</v>
      </c>
      <c r="E18673" s="0" t="n">
        <f aca="false">YEAR(A18673)</f>
        <v>2016</v>
      </c>
      <c r="F18673" s="0" t="n">
        <f aca="false">HOUR(A18673)</f>
        <v>19</v>
      </c>
      <c r="G18673" s="0" t="n">
        <f aca="false">MINUTE(A18673)</f>
        <v>54</v>
      </c>
    </row>
    <row r="18674" customFormat="false" ht="14.4" hidden="false" customHeight="false" outlineLevel="0" collapsed="false">
      <c r="A18674" s="3" t="n">
        <v>42678.8333333333</v>
      </c>
      <c r="B18674" s="4" t="n">
        <v>2519.08106743333</v>
      </c>
      <c r="C18674" s="0" t="n">
        <f aca="false">DAY(A18674)</f>
        <v>4</v>
      </c>
      <c r="D18674" s="0" t="n">
        <f aca="false">MONTH(A18674)</f>
        <v>11</v>
      </c>
      <c r="E18674" s="0" t="n">
        <f aca="false">YEAR(A18674)</f>
        <v>2016</v>
      </c>
      <c r="F18674" s="0" t="n">
        <f aca="false">HOUR(A18674)</f>
        <v>19</v>
      </c>
      <c r="G18674" s="0" t="n">
        <f aca="false">MINUTE(A18674)</f>
        <v>59</v>
      </c>
    </row>
    <row r="18675" customFormat="false" ht="14.4" hidden="false" customHeight="false" outlineLevel="0" collapsed="false">
      <c r="A18675" s="3" t="n">
        <v>42678.8368055556</v>
      </c>
      <c r="B18675" s="4" t="n">
        <v>1677.57232313333</v>
      </c>
      <c r="C18675" s="0" t="n">
        <f aca="false">DAY(A18675)</f>
        <v>4</v>
      </c>
      <c r="D18675" s="0" t="n">
        <f aca="false">MONTH(A18675)</f>
        <v>11</v>
      </c>
      <c r="E18675" s="0" t="n">
        <f aca="false">YEAR(A18675)</f>
        <v>2016</v>
      </c>
      <c r="F18675" s="0" t="n">
        <f aca="false">HOUR(A18675)</f>
        <v>20</v>
      </c>
      <c r="G18675" s="0" t="n">
        <f aca="false">MINUTE(A18675)</f>
        <v>5</v>
      </c>
    </row>
    <row r="18676" customFormat="false" ht="14.4" hidden="false" customHeight="false" outlineLevel="0" collapsed="false">
      <c r="A18676" s="3" t="n">
        <v>42678.8402777778</v>
      </c>
      <c r="B18676" s="4" t="n">
        <v>1371.2464899</v>
      </c>
      <c r="C18676" s="0" t="n">
        <f aca="false">DAY(A18676)</f>
        <v>4</v>
      </c>
      <c r="D18676" s="0" t="n">
        <f aca="false">MONTH(A18676)</f>
        <v>11</v>
      </c>
      <c r="E18676" s="0" t="n">
        <f aca="false">YEAR(A18676)</f>
        <v>2016</v>
      </c>
      <c r="F18676" s="0" t="n">
        <f aca="false">HOUR(A18676)</f>
        <v>20</v>
      </c>
      <c r="G18676" s="0" t="n">
        <f aca="false">MINUTE(A18676)</f>
        <v>10</v>
      </c>
    </row>
    <row r="18677" customFormat="false" ht="14.4" hidden="false" customHeight="false" outlineLevel="0" collapsed="false">
      <c r="A18677" s="3" t="n">
        <v>42678.84375</v>
      </c>
      <c r="B18677" s="4" t="n">
        <v>2313.61075913333</v>
      </c>
      <c r="C18677" s="0" t="n">
        <f aca="false">DAY(A18677)</f>
        <v>4</v>
      </c>
      <c r="D18677" s="0" t="n">
        <f aca="false">MONTH(A18677)</f>
        <v>11</v>
      </c>
      <c r="E18677" s="0" t="n">
        <f aca="false">YEAR(A18677)</f>
        <v>2016</v>
      </c>
      <c r="F18677" s="0" t="n">
        <f aca="false">HOUR(A18677)</f>
        <v>20</v>
      </c>
      <c r="G18677" s="0" t="n">
        <f aca="false">MINUTE(A18677)</f>
        <v>15</v>
      </c>
    </row>
    <row r="18678" customFormat="false" ht="14.4" hidden="false" customHeight="false" outlineLevel="0" collapsed="false">
      <c r="A18678" s="3" t="n">
        <v>42678.8472222222</v>
      </c>
      <c r="B18678" s="4" t="n">
        <v>1493.3496618</v>
      </c>
      <c r="C18678" s="0" t="n">
        <f aca="false">DAY(A18678)</f>
        <v>4</v>
      </c>
      <c r="D18678" s="0" t="n">
        <f aca="false">MONTH(A18678)</f>
        <v>11</v>
      </c>
      <c r="E18678" s="0" t="n">
        <f aca="false">YEAR(A18678)</f>
        <v>2016</v>
      </c>
      <c r="F18678" s="0" t="n">
        <f aca="false">HOUR(A18678)</f>
        <v>20</v>
      </c>
      <c r="G18678" s="0" t="n">
        <f aca="false">MINUTE(A18678)</f>
        <v>19</v>
      </c>
    </row>
    <row r="18679" customFormat="false" ht="14.4" hidden="false" customHeight="false" outlineLevel="0" collapsed="false">
      <c r="A18679" s="3" t="n">
        <v>42678.8506944444</v>
      </c>
      <c r="B18679" s="4" t="n">
        <v>1581.67880303333</v>
      </c>
      <c r="C18679" s="0" t="n">
        <f aca="false">DAY(A18679)</f>
        <v>4</v>
      </c>
      <c r="D18679" s="0" t="n">
        <f aca="false">MONTH(A18679)</f>
        <v>11</v>
      </c>
      <c r="E18679" s="0" t="n">
        <f aca="false">YEAR(A18679)</f>
        <v>2016</v>
      </c>
      <c r="F18679" s="0" t="n">
        <f aca="false">HOUR(A18679)</f>
        <v>20</v>
      </c>
      <c r="G18679" s="0" t="n">
        <f aca="false">MINUTE(A18679)</f>
        <v>24</v>
      </c>
    </row>
    <row r="18680" customFormat="false" ht="14.4" hidden="false" customHeight="false" outlineLevel="0" collapsed="false">
      <c r="A18680" s="3" t="n">
        <v>42678.8541666667</v>
      </c>
      <c r="B18680" s="4" t="n">
        <v>1747.71610306667</v>
      </c>
      <c r="C18680" s="0" t="n">
        <f aca="false">DAY(A18680)</f>
        <v>4</v>
      </c>
      <c r="D18680" s="0" t="n">
        <f aca="false">MONTH(A18680)</f>
        <v>11</v>
      </c>
      <c r="E18680" s="0" t="n">
        <f aca="false">YEAR(A18680)</f>
        <v>2016</v>
      </c>
      <c r="F18680" s="0" t="n">
        <f aca="false">HOUR(A18680)</f>
        <v>20</v>
      </c>
      <c r="G18680" s="0" t="n">
        <f aca="false">MINUTE(A18680)</f>
        <v>30</v>
      </c>
    </row>
    <row r="18681" customFormat="false" ht="14.4" hidden="false" customHeight="false" outlineLevel="0" collapsed="false">
      <c r="A18681" s="3" t="n">
        <v>42678.8576388889</v>
      </c>
      <c r="B18681" s="4" t="n">
        <v>1196.55770313333</v>
      </c>
      <c r="C18681" s="0" t="n">
        <f aca="false">DAY(A18681)</f>
        <v>4</v>
      </c>
      <c r="D18681" s="0" t="n">
        <f aca="false">MONTH(A18681)</f>
        <v>11</v>
      </c>
      <c r="E18681" s="0" t="n">
        <f aca="false">YEAR(A18681)</f>
        <v>2016</v>
      </c>
      <c r="F18681" s="0" t="n">
        <f aca="false">HOUR(A18681)</f>
        <v>20</v>
      </c>
      <c r="G18681" s="0" t="n">
        <f aca="false">MINUTE(A18681)</f>
        <v>35</v>
      </c>
    </row>
    <row r="18682" customFormat="false" ht="14.4" hidden="false" customHeight="false" outlineLevel="0" collapsed="false">
      <c r="A18682" s="3" t="n">
        <v>42678.8611111111</v>
      </c>
      <c r="B18682" s="4" t="n">
        <v>2135.98132776667</v>
      </c>
      <c r="C18682" s="0" t="n">
        <f aca="false">DAY(A18682)</f>
        <v>4</v>
      </c>
      <c r="D18682" s="0" t="n">
        <f aca="false">MONTH(A18682)</f>
        <v>11</v>
      </c>
      <c r="E18682" s="0" t="n">
        <f aca="false">YEAR(A18682)</f>
        <v>2016</v>
      </c>
      <c r="F18682" s="0" t="n">
        <f aca="false">HOUR(A18682)</f>
        <v>20</v>
      </c>
      <c r="G18682" s="0" t="n">
        <f aca="false">MINUTE(A18682)</f>
        <v>39</v>
      </c>
    </row>
    <row r="18683" customFormat="false" ht="14.4" hidden="false" customHeight="false" outlineLevel="0" collapsed="false">
      <c r="A18683" s="3" t="n">
        <v>42678.8645833333</v>
      </c>
      <c r="B18683" s="4" t="n">
        <v>1191.5250264</v>
      </c>
      <c r="C18683" s="0" t="n">
        <f aca="false">DAY(A18683)</f>
        <v>4</v>
      </c>
      <c r="D18683" s="0" t="n">
        <f aca="false">MONTH(A18683)</f>
        <v>11</v>
      </c>
      <c r="E18683" s="0" t="n">
        <f aca="false">YEAR(A18683)</f>
        <v>2016</v>
      </c>
      <c r="F18683" s="0" t="n">
        <f aca="false">HOUR(A18683)</f>
        <v>20</v>
      </c>
      <c r="G18683" s="0" t="n">
        <f aca="false">MINUTE(A18683)</f>
        <v>44</v>
      </c>
    </row>
    <row r="18684" customFormat="false" ht="14.4" hidden="false" customHeight="false" outlineLevel="0" collapsed="false">
      <c r="A18684" s="3" t="n">
        <v>42678.8680555556</v>
      </c>
      <c r="B18684" s="4" t="n">
        <v>1500.2851578</v>
      </c>
      <c r="C18684" s="0" t="n">
        <f aca="false">DAY(A18684)</f>
        <v>4</v>
      </c>
      <c r="D18684" s="0" t="n">
        <f aca="false">MONTH(A18684)</f>
        <v>11</v>
      </c>
      <c r="E18684" s="0" t="n">
        <f aca="false">YEAR(A18684)</f>
        <v>2016</v>
      </c>
      <c r="F18684" s="0" t="n">
        <f aca="false">HOUR(A18684)</f>
        <v>20</v>
      </c>
      <c r="G18684" s="0" t="n">
        <f aca="false">MINUTE(A18684)</f>
        <v>50</v>
      </c>
    </row>
    <row r="18685" customFormat="false" ht="14.4" hidden="false" customHeight="false" outlineLevel="0" collapsed="false">
      <c r="A18685" s="3" t="n">
        <v>42678.8715277778</v>
      </c>
      <c r="B18685" s="4" t="n">
        <v>2133.169636</v>
      </c>
      <c r="C18685" s="0" t="n">
        <f aca="false">DAY(A18685)</f>
        <v>4</v>
      </c>
      <c r="D18685" s="0" t="n">
        <f aca="false">MONTH(A18685)</f>
        <v>11</v>
      </c>
      <c r="E18685" s="0" t="n">
        <f aca="false">YEAR(A18685)</f>
        <v>2016</v>
      </c>
      <c r="F18685" s="0" t="n">
        <f aca="false">HOUR(A18685)</f>
        <v>20</v>
      </c>
      <c r="G18685" s="0" t="n">
        <f aca="false">MINUTE(A18685)</f>
        <v>55</v>
      </c>
    </row>
    <row r="18686" customFormat="false" ht="14.4" hidden="false" customHeight="false" outlineLevel="0" collapsed="false">
      <c r="A18686" s="3" t="n">
        <v>42678.875</v>
      </c>
      <c r="B18686" s="4" t="n">
        <v>1199.73520736667</v>
      </c>
      <c r="C18686" s="0" t="n">
        <f aca="false">DAY(A18686)</f>
        <v>4</v>
      </c>
      <c r="D18686" s="0" t="n">
        <f aca="false">MONTH(A18686)</f>
        <v>11</v>
      </c>
      <c r="E18686" s="0" t="n">
        <f aca="false">YEAR(A18686)</f>
        <v>2016</v>
      </c>
      <c r="F18686" s="0" t="n">
        <f aca="false">HOUR(A18686)</f>
        <v>21</v>
      </c>
      <c r="G18686" s="0" t="n">
        <f aca="false">MINUTE(A18686)</f>
        <v>0</v>
      </c>
    </row>
    <row r="18687" customFormat="false" ht="14.4" hidden="false" customHeight="false" outlineLevel="0" collapsed="false">
      <c r="A18687" s="3" t="n">
        <v>42678.8784722222</v>
      </c>
      <c r="B18687" s="4" t="n">
        <v>1664.58087513333</v>
      </c>
      <c r="C18687" s="0" t="n">
        <f aca="false">DAY(A18687)</f>
        <v>4</v>
      </c>
      <c r="D18687" s="0" t="n">
        <f aca="false">MONTH(A18687)</f>
        <v>11</v>
      </c>
      <c r="E18687" s="0" t="n">
        <f aca="false">YEAR(A18687)</f>
        <v>2016</v>
      </c>
      <c r="F18687" s="0" t="n">
        <f aca="false">HOUR(A18687)</f>
        <v>21</v>
      </c>
      <c r="G18687" s="0" t="n">
        <f aca="false">MINUTE(A18687)</f>
        <v>4</v>
      </c>
    </row>
    <row r="18688" customFormat="false" ht="14.4" hidden="false" customHeight="false" outlineLevel="0" collapsed="false">
      <c r="A18688" s="3" t="n">
        <v>42678.8819444444</v>
      </c>
      <c r="B18688" s="4" t="n">
        <v>1942.38341136667</v>
      </c>
      <c r="C18688" s="0" t="n">
        <f aca="false">DAY(A18688)</f>
        <v>4</v>
      </c>
      <c r="D18688" s="0" t="n">
        <f aca="false">MONTH(A18688)</f>
        <v>11</v>
      </c>
      <c r="E18688" s="0" t="n">
        <f aca="false">YEAR(A18688)</f>
        <v>2016</v>
      </c>
      <c r="F18688" s="0" t="n">
        <f aca="false">HOUR(A18688)</f>
        <v>21</v>
      </c>
      <c r="G18688" s="0" t="n">
        <f aca="false">MINUTE(A18688)</f>
        <v>9</v>
      </c>
    </row>
    <row r="18689" customFormat="false" ht="14.4" hidden="false" customHeight="false" outlineLevel="0" collapsed="false">
      <c r="A18689" s="3" t="n">
        <v>42678.8854166667</v>
      </c>
      <c r="B18689" s="4" t="n">
        <v>1248.5381591</v>
      </c>
      <c r="C18689" s="0" t="n">
        <f aca="false">DAY(A18689)</f>
        <v>4</v>
      </c>
      <c r="D18689" s="0" t="n">
        <f aca="false">MONTH(A18689)</f>
        <v>11</v>
      </c>
      <c r="E18689" s="0" t="n">
        <f aca="false">YEAR(A18689)</f>
        <v>2016</v>
      </c>
      <c r="F18689" s="0" t="n">
        <f aca="false">HOUR(A18689)</f>
        <v>21</v>
      </c>
      <c r="G18689" s="0" t="n">
        <f aca="false">MINUTE(A18689)</f>
        <v>15</v>
      </c>
    </row>
    <row r="18690" customFormat="false" ht="14.4" hidden="false" customHeight="false" outlineLevel="0" collapsed="false">
      <c r="A18690" s="3" t="n">
        <v>42678.8888888889</v>
      </c>
      <c r="B18690" s="4" t="n">
        <v>2103.63061223333</v>
      </c>
      <c r="C18690" s="0" t="n">
        <f aca="false">DAY(A18690)</f>
        <v>4</v>
      </c>
      <c r="D18690" s="0" t="n">
        <f aca="false">MONTH(A18690)</f>
        <v>11</v>
      </c>
      <c r="E18690" s="0" t="n">
        <f aca="false">YEAR(A18690)</f>
        <v>2016</v>
      </c>
      <c r="F18690" s="0" t="n">
        <f aca="false">HOUR(A18690)</f>
        <v>21</v>
      </c>
      <c r="G18690" s="0" t="n">
        <f aca="false">MINUTE(A18690)</f>
        <v>20</v>
      </c>
    </row>
    <row r="18691" customFormat="false" ht="14.4" hidden="false" customHeight="false" outlineLevel="0" collapsed="false">
      <c r="A18691" s="3" t="n">
        <v>42678.8923611111</v>
      </c>
      <c r="B18691" s="4" t="n">
        <v>1545.22670286667</v>
      </c>
      <c r="C18691" s="0" t="n">
        <f aca="false">DAY(A18691)</f>
        <v>4</v>
      </c>
      <c r="D18691" s="0" t="n">
        <f aca="false">MONTH(A18691)</f>
        <v>11</v>
      </c>
      <c r="E18691" s="0" t="n">
        <f aca="false">YEAR(A18691)</f>
        <v>2016</v>
      </c>
      <c r="F18691" s="0" t="n">
        <f aca="false">HOUR(A18691)</f>
        <v>21</v>
      </c>
      <c r="G18691" s="0" t="n">
        <f aca="false">MINUTE(A18691)</f>
        <v>24</v>
      </c>
    </row>
    <row r="18692" customFormat="false" ht="14.4" hidden="false" customHeight="false" outlineLevel="0" collapsed="false">
      <c r="A18692" s="3" t="n">
        <v>42678.8958333333</v>
      </c>
      <c r="B18692" s="4" t="n">
        <v>1194.33990946667</v>
      </c>
      <c r="C18692" s="0" t="n">
        <f aca="false">DAY(A18692)</f>
        <v>4</v>
      </c>
      <c r="D18692" s="0" t="n">
        <f aca="false">MONTH(A18692)</f>
        <v>11</v>
      </c>
      <c r="E18692" s="0" t="n">
        <f aca="false">YEAR(A18692)</f>
        <v>2016</v>
      </c>
      <c r="F18692" s="0" t="n">
        <f aca="false">HOUR(A18692)</f>
        <v>21</v>
      </c>
      <c r="G18692" s="0" t="n">
        <f aca="false">MINUTE(A18692)</f>
        <v>29</v>
      </c>
    </row>
    <row r="18693" customFormat="false" ht="14.4" hidden="false" customHeight="false" outlineLevel="0" collapsed="false">
      <c r="A18693" s="3" t="n">
        <v>42678.8993055556</v>
      </c>
      <c r="B18693" s="4" t="n">
        <v>2221.47940166667</v>
      </c>
      <c r="C18693" s="0" t="n">
        <f aca="false">DAY(A18693)</f>
        <v>4</v>
      </c>
      <c r="D18693" s="0" t="n">
        <f aca="false">MONTH(A18693)</f>
        <v>11</v>
      </c>
      <c r="E18693" s="0" t="n">
        <f aca="false">YEAR(A18693)</f>
        <v>2016</v>
      </c>
      <c r="F18693" s="0" t="n">
        <f aca="false">HOUR(A18693)</f>
        <v>21</v>
      </c>
      <c r="G18693" s="0" t="n">
        <f aca="false">MINUTE(A18693)</f>
        <v>35</v>
      </c>
    </row>
    <row r="18694" customFormat="false" ht="14.4" hidden="false" customHeight="false" outlineLevel="0" collapsed="false">
      <c r="A18694" s="3" t="n">
        <v>42678.9027777778</v>
      </c>
      <c r="B18694" s="4" t="n">
        <v>1138.95551143333</v>
      </c>
      <c r="C18694" s="0" t="n">
        <f aca="false">DAY(A18694)</f>
        <v>4</v>
      </c>
      <c r="D18694" s="0" t="n">
        <f aca="false">MONTH(A18694)</f>
        <v>11</v>
      </c>
      <c r="E18694" s="0" t="n">
        <f aca="false">YEAR(A18694)</f>
        <v>2016</v>
      </c>
      <c r="F18694" s="0" t="n">
        <f aca="false">HOUR(A18694)</f>
        <v>21</v>
      </c>
      <c r="G18694" s="0" t="n">
        <f aca="false">MINUTE(A18694)</f>
        <v>40</v>
      </c>
    </row>
    <row r="18695" customFormat="false" ht="14.4" hidden="false" customHeight="false" outlineLevel="0" collapsed="false">
      <c r="A18695" s="3" t="n">
        <v>42678.90625</v>
      </c>
      <c r="B18695" s="4" t="n">
        <v>1272.792983</v>
      </c>
      <c r="C18695" s="0" t="n">
        <f aca="false">DAY(A18695)</f>
        <v>4</v>
      </c>
      <c r="D18695" s="0" t="n">
        <f aca="false">MONTH(A18695)</f>
        <v>11</v>
      </c>
      <c r="E18695" s="0" t="n">
        <f aca="false">YEAR(A18695)</f>
        <v>2016</v>
      </c>
      <c r="F18695" s="0" t="n">
        <f aca="false">HOUR(A18695)</f>
        <v>21</v>
      </c>
      <c r="G18695" s="0" t="n">
        <f aca="false">MINUTE(A18695)</f>
        <v>45</v>
      </c>
    </row>
    <row r="18696" customFormat="false" ht="14.4" hidden="false" customHeight="false" outlineLevel="0" collapsed="false">
      <c r="A18696" s="3" t="n">
        <v>42678.9097222222</v>
      </c>
      <c r="B18696" s="4" t="n">
        <v>2208.8975912</v>
      </c>
      <c r="C18696" s="0" t="n">
        <f aca="false">DAY(A18696)</f>
        <v>4</v>
      </c>
      <c r="D18696" s="0" t="n">
        <f aca="false">MONTH(A18696)</f>
        <v>11</v>
      </c>
      <c r="E18696" s="0" t="n">
        <f aca="false">YEAR(A18696)</f>
        <v>2016</v>
      </c>
      <c r="F18696" s="0" t="n">
        <f aca="false">HOUR(A18696)</f>
        <v>21</v>
      </c>
      <c r="G18696" s="0" t="n">
        <f aca="false">MINUTE(A18696)</f>
        <v>49</v>
      </c>
    </row>
    <row r="18697" customFormat="false" ht="14.4" hidden="false" customHeight="false" outlineLevel="0" collapsed="false">
      <c r="A18697" s="3" t="n">
        <v>42678.9131944444</v>
      </c>
      <c r="B18697" s="4" t="n">
        <v>1449.33570356667</v>
      </c>
      <c r="C18697" s="0" t="n">
        <f aca="false">DAY(A18697)</f>
        <v>4</v>
      </c>
      <c r="D18697" s="0" t="n">
        <f aca="false">MONTH(A18697)</f>
        <v>11</v>
      </c>
      <c r="E18697" s="0" t="n">
        <f aca="false">YEAR(A18697)</f>
        <v>2016</v>
      </c>
      <c r="F18697" s="0" t="n">
        <f aca="false">HOUR(A18697)</f>
        <v>21</v>
      </c>
      <c r="G18697" s="0" t="n">
        <f aca="false">MINUTE(A18697)</f>
        <v>54</v>
      </c>
    </row>
    <row r="18698" customFormat="false" ht="14.4" hidden="false" customHeight="false" outlineLevel="0" collapsed="false">
      <c r="A18698" s="3" t="n">
        <v>42678.9166666667</v>
      </c>
      <c r="B18698" s="4" t="n">
        <v>1958.75769766667</v>
      </c>
      <c r="C18698" s="0" t="n">
        <f aca="false">DAY(A18698)</f>
        <v>4</v>
      </c>
      <c r="D18698" s="0" t="n">
        <f aca="false">MONTH(A18698)</f>
        <v>11</v>
      </c>
      <c r="E18698" s="0" t="n">
        <f aca="false">YEAR(A18698)</f>
        <v>2016</v>
      </c>
      <c r="F18698" s="0" t="n">
        <f aca="false">HOUR(A18698)</f>
        <v>22</v>
      </c>
      <c r="G18698" s="0" t="n">
        <f aca="false">MINUTE(A18698)</f>
        <v>0</v>
      </c>
    </row>
    <row r="18699" customFormat="false" ht="14.4" hidden="false" customHeight="false" outlineLevel="0" collapsed="false">
      <c r="A18699" s="3" t="n">
        <v>42678.9201388889</v>
      </c>
      <c r="B18699" s="4" t="n">
        <v>1657.52095753333</v>
      </c>
      <c r="C18699" s="0" t="n">
        <f aca="false">DAY(A18699)</f>
        <v>4</v>
      </c>
      <c r="D18699" s="0" t="n">
        <f aca="false">MONTH(A18699)</f>
        <v>11</v>
      </c>
      <c r="E18699" s="0" t="n">
        <f aca="false">YEAR(A18699)</f>
        <v>2016</v>
      </c>
      <c r="F18699" s="0" t="n">
        <f aca="false">HOUR(A18699)</f>
        <v>22</v>
      </c>
      <c r="G18699" s="0" t="n">
        <f aca="false">MINUTE(A18699)</f>
        <v>5</v>
      </c>
    </row>
    <row r="18700" customFormat="false" ht="14.4" hidden="false" customHeight="false" outlineLevel="0" collapsed="false">
      <c r="A18700" s="3" t="n">
        <v>42678.9236111111</v>
      </c>
      <c r="B18700" s="4" t="n">
        <v>1227.5196468</v>
      </c>
      <c r="C18700" s="0" t="n">
        <f aca="false">DAY(A18700)</f>
        <v>4</v>
      </c>
      <c r="D18700" s="0" t="n">
        <f aca="false">MONTH(A18700)</f>
        <v>11</v>
      </c>
      <c r="E18700" s="0" t="n">
        <f aca="false">YEAR(A18700)</f>
        <v>2016</v>
      </c>
      <c r="F18700" s="0" t="n">
        <f aca="false">HOUR(A18700)</f>
        <v>22</v>
      </c>
      <c r="G18700" s="0" t="n">
        <f aca="false">MINUTE(A18700)</f>
        <v>9</v>
      </c>
    </row>
    <row r="18701" customFormat="false" ht="14.4" hidden="false" customHeight="false" outlineLevel="0" collapsed="false">
      <c r="A18701" s="3" t="n">
        <v>42678.9270833333</v>
      </c>
      <c r="B18701" s="4" t="n">
        <v>2196.1180006</v>
      </c>
      <c r="C18701" s="0" t="n">
        <f aca="false">DAY(A18701)</f>
        <v>4</v>
      </c>
      <c r="D18701" s="0" t="n">
        <f aca="false">MONTH(A18701)</f>
        <v>11</v>
      </c>
      <c r="E18701" s="0" t="n">
        <f aca="false">YEAR(A18701)</f>
        <v>2016</v>
      </c>
      <c r="F18701" s="0" t="n">
        <f aca="false">HOUR(A18701)</f>
        <v>22</v>
      </c>
      <c r="G18701" s="0" t="n">
        <f aca="false">MINUTE(A18701)</f>
        <v>14</v>
      </c>
    </row>
    <row r="18702" customFormat="false" ht="14.4" hidden="false" customHeight="false" outlineLevel="0" collapsed="false">
      <c r="A18702" s="3" t="n">
        <v>42678.9305555556</v>
      </c>
      <c r="B18702" s="4" t="n">
        <v>1311.52047733333</v>
      </c>
      <c r="C18702" s="0" t="n">
        <f aca="false">DAY(A18702)</f>
        <v>4</v>
      </c>
      <c r="D18702" s="0" t="n">
        <f aca="false">MONTH(A18702)</f>
        <v>11</v>
      </c>
      <c r="E18702" s="0" t="n">
        <f aca="false">YEAR(A18702)</f>
        <v>2016</v>
      </c>
      <c r="F18702" s="0" t="n">
        <f aca="false">HOUR(A18702)</f>
        <v>22</v>
      </c>
      <c r="G18702" s="0" t="n">
        <f aca="false">MINUTE(A18702)</f>
        <v>20</v>
      </c>
    </row>
    <row r="18703" customFormat="false" ht="14.4" hidden="false" customHeight="false" outlineLevel="0" collapsed="false">
      <c r="A18703" s="3" t="n">
        <v>42678.9340277778</v>
      </c>
      <c r="B18703" s="4" t="n">
        <v>1459.65403703333</v>
      </c>
      <c r="C18703" s="0" t="n">
        <f aca="false">DAY(A18703)</f>
        <v>4</v>
      </c>
      <c r="D18703" s="0" t="n">
        <f aca="false">MONTH(A18703)</f>
        <v>11</v>
      </c>
      <c r="E18703" s="0" t="n">
        <f aca="false">YEAR(A18703)</f>
        <v>2016</v>
      </c>
      <c r="F18703" s="0" t="n">
        <f aca="false">HOUR(A18703)</f>
        <v>22</v>
      </c>
      <c r="G18703" s="0" t="n">
        <f aca="false">MINUTE(A18703)</f>
        <v>25</v>
      </c>
    </row>
    <row r="18704" customFormat="false" ht="14.4" hidden="false" customHeight="false" outlineLevel="0" collapsed="false">
      <c r="A18704" s="3" t="n">
        <v>42678.9375</v>
      </c>
      <c r="B18704" s="4" t="n">
        <v>2369.2920242</v>
      </c>
      <c r="C18704" s="0" t="n">
        <f aca="false">DAY(A18704)</f>
        <v>4</v>
      </c>
      <c r="D18704" s="0" t="n">
        <f aca="false">MONTH(A18704)</f>
        <v>11</v>
      </c>
      <c r="E18704" s="0" t="n">
        <f aca="false">YEAR(A18704)</f>
        <v>2016</v>
      </c>
      <c r="F18704" s="0" t="n">
        <f aca="false">HOUR(A18704)</f>
        <v>22</v>
      </c>
      <c r="G18704" s="0" t="n">
        <f aca="false">MINUTE(A18704)</f>
        <v>30</v>
      </c>
    </row>
    <row r="18705" customFormat="false" ht="14.4" hidden="false" customHeight="false" outlineLevel="0" collapsed="false">
      <c r="A18705" s="3" t="n">
        <v>42678.9409722222</v>
      </c>
      <c r="B18705" s="4" t="n">
        <v>1311.5957224</v>
      </c>
      <c r="C18705" s="0" t="n">
        <f aca="false">DAY(A18705)</f>
        <v>4</v>
      </c>
      <c r="D18705" s="0" t="n">
        <f aca="false">MONTH(A18705)</f>
        <v>11</v>
      </c>
      <c r="E18705" s="0" t="n">
        <f aca="false">YEAR(A18705)</f>
        <v>2016</v>
      </c>
      <c r="F18705" s="0" t="n">
        <f aca="false">HOUR(A18705)</f>
        <v>22</v>
      </c>
      <c r="G18705" s="0" t="n">
        <f aca="false">MINUTE(A18705)</f>
        <v>34</v>
      </c>
    </row>
    <row r="18706" customFormat="false" ht="14.4" hidden="false" customHeight="false" outlineLevel="0" collapsed="false">
      <c r="A18706" s="3" t="n">
        <v>42678.9444444444</v>
      </c>
      <c r="B18706" s="4" t="n">
        <v>1379.0579689</v>
      </c>
      <c r="C18706" s="0" t="n">
        <f aca="false">DAY(A18706)</f>
        <v>4</v>
      </c>
      <c r="D18706" s="0" t="n">
        <f aca="false">MONTH(A18706)</f>
        <v>11</v>
      </c>
      <c r="E18706" s="0" t="n">
        <f aca="false">YEAR(A18706)</f>
        <v>2016</v>
      </c>
      <c r="F18706" s="0" t="n">
        <f aca="false">HOUR(A18706)</f>
        <v>22</v>
      </c>
      <c r="G18706" s="0" t="n">
        <f aca="false">MINUTE(A18706)</f>
        <v>39</v>
      </c>
    </row>
    <row r="18707" customFormat="false" ht="14.4" hidden="false" customHeight="false" outlineLevel="0" collapsed="false">
      <c r="A18707" s="3" t="n">
        <v>42678.9479166667</v>
      </c>
      <c r="B18707" s="4" t="n">
        <v>2114.21709086667</v>
      </c>
      <c r="C18707" s="0" t="n">
        <f aca="false">DAY(A18707)</f>
        <v>4</v>
      </c>
      <c r="D18707" s="0" t="n">
        <f aca="false">MONTH(A18707)</f>
        <v>11</v>
      </c>
      <c r="E18707" s="0" t="n">
        <f aca="false">YEAR(A18707)</f>
        <v>2016</v>
      </c>
      <c r="F18707" s="0" t="n">
        <f aca="false">HOUR(A18707)</f>
        <v>22</v>
      </c>
      <c r="G18707" s="0" t="n">
        <f aca="false">MINUTE(A18707)</f>
        <v>45</v>
      </c>
    </row>
    <row r="18708" customFormat="false" ht="14.4" hidden="false" customHeight="false" outlineLevel="0" collapsed="false">
      <c r="A18708" s="3" t="n">
        <v>42678.9513888889</v>
      </c>
      <c r="B18708" s="4" t="n">
        <v>1298.05435126667</v>
      </c>
      <c r="C18708" s="0" t="n">
        <f aca="false">DAY(A18708)</f>
        <v>4</v>
      </c>
      <c r="D18708" s="0" t="n">
        <f aca="false">MONTH(A18708)</f>
        <v>11</v>
      </c>
      <c r="E18708" s="0" t="n">
        <f aca="false">YEAR(A18708)</f>
        <v>2016</v>
      </c>
      <c r="F18708" s="0" t="n">
        <f aca="false">HOUR(A18708)</f>
        <v>22</v>
      </c>
      <c r="G18708" s="0" t="n">
        <f aca="false">MINUTE(A18708)</f>
        <v>50</v>
      </c>
    </row>
    <row r="18709" customFormat="false" ht="14.4" hidden="false" customHeight="false" outlineLevel="0" collapsed="false">
      <c r="A18709" s="3" t="n">
        <v>42678.9548611111</v>
      </c>
      <c r="B18709" s="4" t="n">
        <v>2379.3353613</v>
      </c>
      <c r="C18709" s="0" t="n">
        <f aca="false">DAY(A18709)</f>
        <v>4</v>
      </c>
      <c r="D18709" s="0" t="n">
        <f aca="false">MONTH(A18709)</f>
        <v>11</v>
      </c>
      <c r="E18709" s="0" t="n">
        <f aca="false">YEAR(A18709)</f>
        <v>2016</v>
      </c>
      <c r="F18709" s="0" t="n">
        <f aca="false">HOUR(A18709)</f>
        <v>22</v>
      </c>
      <c r="G18709" s="0" t="n">
        <f aca="false">MINUTE(A18709)</f>
        <v>54</v>
      </c>
    </row>
    <row r="18710" customFormat="false" ht="14.4" hidden="false" customHeight="false" outlineLevel="0" collapsed="false">
      <c r="A18710" s="3" t="n">
        <v>42678.9583333333</v>
      </c>
      <c r="B18710" s="4" t="n">
        <v>3263.4439374</v>
      </c>
      <c r="C18710" s="0" t="n">
        <f aca="false">DAY(A18710)</f>
        <v>4</v>
      </c>
      <c r="D18710" s="0" t="n">
        <f aca="false">MONTH(A18710)</f>
        <v>11</v>
      </c>
      <c r="E18710" s="0" t="n">
        <f aca="false">YEAR(A18710)</f>
        <v>2016</v>
      </c>
      <c r="F18710" s="0" t="n">
        <f aca="false">HOUR(A18710)</f>
        <v>22</v>
      </c>
      <c r="G18710" s="0" t="n">
        <f aca="false">MINUTE(A18710)</f>
        <v>59</v>
      </c>
    </row>
    <row r="18711" customFormat="false" ht="14.4" hidden="false" customHeight="false" outlineLevel="0" collapsed="false">
      <c r="A18711" s="3" t="n">
        <v>42678.9618055556</v>
      </c>
      <c r="B18711" s="4" t="n">
        <v>2862.37417243333</v>
      </c>
      <c r="C18711" s="0" t="n">
        <f aca="false">DAY(A18711)</f>
        <v>4</v>
      </c>
      <c r="D18711" s="0" t="n">
        <f aca="false">MONTH(A18711)</f>
        <v>11</v>
      </c>
      <c r="E18711" s="0" t="n">
        <f aca="false">YEAR(A18711)</f>
        <v>2016</v>
      </c>
      <c r="F18711" s="0" t="n">
        <f aca="false">HOUR(A18711)</f>
        <v>23</v>
      </c>
      <c r="G18711" s="0" t="n">
        <f aca="false">MINUTE(A18711)</f>
        <v>5</v>
      </c>
    </row>
    <row r="18712" customFormat="false" ht="14.4" hidden="false" customHeight="false" outlineLevel="0" collapsed="false">
      <c r="A18712" s="3" t="n">
        <v>42678.9652777778</v>
      </c>
      <c r="B18712" s="4" t="n">
        <v>3574.60888046667</v>
      </c>
      <c r="C18712" s="0" t="n">
        <f aca="false">DAY(A18712)</f>
        <v>4</v>
      </c>
      <c r="D18712" s="0" t="n">
        <f aca="false">MONTH(A18712)</f>
        <v>11</v>
      </c>
      <c r="E18712" s="0" t="n">
        <f aca="false">YEAR(A18712)</f>
        <v>2016</v>
      </c>
      <c r="F18712" s="0" t="n">
        <f aca="false">HOUR(A18712)</f>
        <v>23</v>
      </c>
      <c r="G18712" s="0" t="n">
        <f aca="false">MINUTE(A18712)</f>
        <v>10</v>
      </c>
    </row>
    <row r="18713" customFormat="false" ht="14.4" hidden="false" customHeight="false" outlineLevel="0" collapsed="false">
      <c r="A18713" s="3" t="n">
        <v>42678.96875</v>
      </c>
      <c r="B18713" s="4" t="n">
        <v>2658.3965353</v>
      </c>
      <c r="C18713" s="0" t="n">
        <f aca="false">DAY(A18713)</f>
        <v>4</v>
      </c>
      <c r="D18713" s="0" t="n">
        <f aca="false">MONTH(A18713)</f>
        <v>11</v>
      </c>
      <c r="E18713" s="0" t="n">
        <f aca="false">YEAR(A18713)</f>
        <v>2016</v>
      </c>
      <c r="F18713" s="0" t="n">
        <f aca="false">HOUR(A18713)</f>
        <v>23</v>
      </c>
      <c r="G18713" s="0" t="n">
        <f aca="false">MINUTE(A18713)</f>
        <v>15</v>
      </c>
    </row>
    <row r="18714" customFormat="false" ht="14.4" hidden="false" customHeight="false" outlineLevel="0" collapsed="false">
      <c r="A18714" s="3" t="n">
        <v>42678.9722222222</v>
      </c>
      <c r="B18714" s="4" t="n">
        <v>2657.23566636667</v>
      </c>
      <c r="C18714" s="0" t="n">
        <f aca="false">DAY(A18714)</f>
        <v>4</v>
      </c>
      <c r="D18714" s="0" t="n">
        <f aca="false">MONTH(A18714)</f>
        <v>11</v>
      </c>
      <c r="E18714" s="0" t="n">
        <f aca="false">YEAR(A18714)</f>
        <v>2016</v>
      </c>
      <c r="F18714" s="0" t="n">
        <f aca="false">HOUR(A18714)</f>
        <v>23</v>
      </c>
      <c r="G18714" s="0" t="n">
        <f aca="false">MINUTE(A18714)</f>
        <v>19</v>
      </c>
    </row>
    <row r="18715" customFormat="false" ht="14.4" hidden="false" customHeight="false" outlineLevel="0" collapsed="false">
      <c r="A18715" s="3" t="n">
        <v>42678.9756944444</v>
      </c>
      <c r="B18715" s="4" t="n">
        <v>2204.1423915</v>
      </c>
      <c r="C18715" s="0" t="n">
        <f aca="false">DAY(A18715)</f>
        <v>4</v>
      </c>
      <c r="D18715" s="0" t="n">
        <f aca="false">MONTH(A18715)</f>
        <v>11</v>
      </c>
      <c r="E18715" s="0" t="n">
        <f aca="false">YEAR(A18715)</f>
        <v>2016</v>
      </c>
      <c r="F18715" s="0" t="n">
        <f aca="false">HOUR(A18715)</f>
        <v>23</v>
      </c>
      <c r="G18715" s="0" t="n">
        <f aca="false">MINUTE(A18715)</f>
        <v>24</v>
      </c>
    </row>
    <row r="18716" customFormat="false" ht="14.4" hidden="false" customHeight="false" outlineLevel="0" collapsed="false">
      <c r="A18716" s="3" t="n">
        <v>42678.9791666667</v>
      </c>
      <c r="B18716" s="4" t="n">
        <v>1409.8532328</v>
      </c>
      <c r="C18716" s="0" t="n">
        <f aca="false">DAY(A18716)</f>
        <v>4</v>
      </c>
      <c r="D18716" s="0" t="n">
        <f aca="false">MONTH(A18716)</f>
        <v>11</v>
      </c>
      <c r="E18716" s="0" t="n">
        <f aca="false">YEAR(A18716)</f>
        <v>2016</v>
      </c>
      <c r="F18716" s="0" t="n">
        <f aca="false">HOUR(A18716)</f>
        <v>23</v>
      </c>
      <c r="G18716" s="0" t="n">
        <f aca="false">MINUTE(A18716)</f>
        <v>30</v>
      </c>
    </row>
    <row r="18717" customFormat="false" ht="14.4" hidden="false" customHeight="false" outlineLevel="0" collapsed="false">
      <c r="A18717" s="3" t="n">
        <v>42678.9826388889</v>
      </c>
      <c r="B18717" s="4" t="n">
        <v>1406.2446965</v>
      </c>
      <c r="C18717" s="0" t="n">
        <f aca="false">DAY(A18717)</f>
        <v>4</v>
      </c>
      <c r="D18717" s="0" t="n">
        <f aca="false">MONTH(A18717)</f>
        <v>11</v>
      </c>
      <c r="E18717" s="0" t="n">
        <f aca="false">YEAR(A18717)</f>
        <v>2016</v>
      </c>
      <c r="F18717" s="0" t="n">
        <f aca="false">HOUR(A18717)</f>
        <v>23</v>
      </c>
      <c r="G18717" s="0" t="n">
        <f aca="false">MINUTE(A18717)</f>
        <v>35</v>
      </c>
    </row>
    <row r="18718" customFormat="false" ht="14.4" hidden="false" customHeight="false" outlineLevel="0" collapsed="false">
      <c r="A18718" s="3" t="n">
        <v>42678.9861111111</v>
      </c>
      <c r="B18718" s="4" t="n">
        <v>1978.49593096667</v>
      </c>
      <c r="C18718" s="0" t="n">
        <f aca="false">DAY(A18718)</f>
        <v>4</v>
      </c>
      <c r="D18718" s="0" t="n">
        <f aca="false">MONTH(A18718)</f>
        <v>11</v>
      </c>
      <c r="E18718" s="0" t="n">
        <f aca="false">YEAR(A18718)</f>
        <v>2016</v>
      </c>
      <c r="F18718" s="0" t="n">
        <f aca="false">HOUR(A18718)</f>
        <v>23</v>
      </c>
      <c r="G18718" s="0" t="n">
        <f aca="false">MINUTE(A18718)</f>
        <v>39</v>
      </c>
    </row>
    <row r="18719" customFormat="false" ht="14.4" hidden="false" customHeight="false" outlineLevel="0" collapsed="false">
      <c r="A18719" s="3" t="n">
        <v>42678.9895833333</v>
      </c>
      <c r="B18719" s="4" t="n">
        <v>1177.73855236667</v>
      </c>
      <c r="C18719" s="0" t="n">
        <f aca="false">DAY(A18719)</f>
        <v>4</v>
      </c>
      <c r="D18719" s="0" t="n">
        <f aca="false">MONTH(A18719)</f>
        <v>11</v>
      </c>
      <c r="E18719" s="0" t="n">
        <f aca="false">YEAR(A18719)</f>
        <v>2016</v>
      </c>
      <c r="F18719" s="0" t="n">
        <f aca="false">HOUR(A18719)</f>
        <v>23</v>
      </c>
      <c r="G18719" s="0" t="n">
        <f aca="false">MINUTE(A18719)</f>
        <v>44</v>
      </c>
    </row>
    <row r="18720" customFormat="false" ht="14.4" hidden="false" customHeight="false" outlineLevel="0" collapsed="false">
      <c r="A18720" s="3" t="n">
        <v>42678.9930555556</v>
      </c>
      <c r="B18720" s="4" t="n">
        <v>1968.5382188</v>
      </c>
      <c r="C18720" s="0" t="n">
        <f aca="false">DAY(A18720)</f>
        <v>4</v>
      </c>
      <c r="D18720" s="0" t="n">
        <f aca="false">MONTH(A18720)</f>
        <v>11</v>
      </c>
      <c r="E18720" s="0" t="n">
        <f aca="false">YEAR(A18720)</f>
        <v>2016</v>
      </c>
      <c r="F18720" s="0" t="n">
        <f aca="false">HOUR(A18720)</f>
        <v>23</v>
      </c>
      <c r="G18720" s="0" t="n">
        <f aca="false">MINUTE(A18720)</f>
        <v>50</v>
      </c>
    </row>
    <row r="18721" customFormat="false" ht="14.4" hidden="false" customHeight="false" outlineLevel="0" collapsed="false">
      <c r="A18721" s="3" t="n">
        <v>42678.9965277778</v>
      </c>
      <c r="B18721" s="4" t="n">
        <v>1500.8351777</v>
      </c>
      <c r="C18721" s="0" t="n">
        <f aca="false">DAY(A18721)</f>
        <v>4</v>
      </c>
      <c r="D18721" s="0" t="n">
        <f aca="false">MONTH(A18721)</f>
        <v>11</v>
      </c>
      <c r="E18721" s="0" t="n">
        <f aca="false">YEAR(A18721)</f>
        <v>2016</v>
      </c>
      <c r="F18721" s="0" t="n">
        <f aca="false">HOUR(A18721)</f>
        <v>23</v>
      </c>
      <c r="G18721" s="0" t="n">
        <f aca="false">MINUTE(A18721)</f>
        <v>55</v>
      </c>
    </row>
    <row r="18722" customFormat="false" ht="14.4" hidden="false" customHeight="false" outlineLevel="0" collapsed="false">
      <c r="A18722" s="3" t="n">
        <v>42679</v>
      </c>
      <c r="B18722" s="4" t="n">
        <v>1307.28424733333</v>
      </c>
      <c r="C18722" s="0" t="n">
        <f aca="false">DAY(A18722)</f>
        <v>5</v>
      </c>
      <c r="D18722" s="0" t="n">
        <f aca="false">MONTH(A18722)</f>
        <v>11</v>
      </c>
      <c r="E18722" s="0" t="n">
        <f aca="false">YEAR(A18722)</f>
        <v>2016</v>
      </c>
      <c r="F18722" s="0" t="n">
        <f aca="false">HOUR(A18722)</f>
        <v>0</v>
      </c>
      <c r="G18722" s="0" t="n">
        <f aca="false">MINUTE(A18722)</f>
        <v>0</v>
      </c>
    </row>
    <row r="18723" customFormat="false" ht="14.4" hidden="false" customHeight="false" outlineLevel="0" collapsed="false">
      <c r="A18723" s="3" t="n">
        <v>42679.0034722222</v>
      </c>
      <c r="B18723" s="4" t="n">
        <v>2483.90136306667</v>
      </c>
      <c r="C18723" s="0" t="n">
        <f aca="false">DAY(A18723)</f>
        <v>5</v>
      </c>
      <c r="D18723" s="0" t="n">
        <f aca="false">MONTH(A18723)</f>
        <v>11</v>
      </c>
      <c r="E18723" s="0" t="n">
        <f aca="false">YEAR(A18723)</f>
        <v>2016</v>
      </c>
      <c r="F18723" s="0" t="n">
        <f aca="false">HOUR(A18723)</f>
        <v>0</v>
      </c>
      <c r="G18723" s="0" t="n">
        <f aca="false">MINUTE(A18723)</f>
        <v>4</v>
      </c>
    </row>
    <row r="18724" customFormat="false" ht="14.4" hidden="false" customHeight="false" outlineLevel="0" collapsed="false">
      <c r="A18724" s="3" t="n">
        <v>42679.0069444444</v>
      </c>
      <c r="B18724" s="4" t="n">
        <v>1240.9091075</v>
      </c>
      <c r="C18724" s="0" t="n">
        <f aca="false">DAY(A18724)</f>
        <v>5</v>
      </c>
      <c r="D18724" s="0" t="n">
        <f aca="false">MONTH(A18724)</f>
        <v>11</v>
      </c>
      <c r="E18724" s="0" t="n">
        <f aca="false">YEAR(A18724)</f>
        <v>2016</v>
      </c>
      <c r="F18724" s="0" t="n">
        <f aca="false">HOUR(A18724)</f>
        <v>0</v>
      </c>
      <c r="G18724" s="0" t="n">
        <f aca="false">MINUTE(A18724)</f>
        <v>9</v>
      </c>
    </row>
    <row r="18725" customFormat="false" ht="14.4" hidden="false" customHeight="false" outlineLevel="0" collapsed="false">
      <c r="A18725" s="3" t="n">
        <v>42679.0104166667</v>
      </c>
      <c r="B18725" s="4" t="n">
        <v>1184.43938496667</v>
      </c>
      <c r="C18725" s="0" t="n">
        <f aca="false">DAY(A18725)</f>
        <v>5</v>
      </c>
      <c r="D18725" s="0" t="n">
        <f aca="false">MONTH(A18725)</f>
        <v>11</v>
      </c>
      <c r="E18725" s="0" t="n">
        <f aca="false">YEAR(A18725)</f>
        <v>2016</v>
      </c>
      <c r="F18725" s="0" t="n">
        <f aca="false">HOUR(A18725)</f>
        <v>0</v>
      </c>
      <c r="G18725" s="0" t="n">
        <f aca="false">MINUTE(A18725)</f>
        <v>15</v>
      </c>
    </row>
    <row r="18726" customFormat="false" ht="14.4" hidden="false" customHeight="false" outlineLevel="0" collapsed="false">
      <c r="A18726" s="3" t="n">
        <v>42679.0138888889</v>
      </c>
      <c r="B18726" s="4" t="n">
        <v>2209.34667563333</v>
      </c>
      <c r="C18726" s="0" t="n">
        <f aca="false">DAY(A18726)</f>
        <v>5</v>
      </c>
      <c r="D18726" s="0" t="n">
        <f aca="false">MONTH(A18726)</f>
        <v>11</v>
      </c>
      <c r="E18726" s="0" t="n">
        <f aca="false">YEAR(A18726)</f>
        <v>2016</v>
      </c>
      <c r="F18726" s="0" t="n">
        <f aca="false">HOUR(A18726)</f>
        <v>0</v>
      </c>
      <c r="G18726" s="0" t="n">
        <f aca="false">MINUTE(A18726)</f>
        <v>20</v>
      </c>
    </row>
    <row r="18727" customFormat="false" ht="14.4" hidden="false" customHeight="false" outlineLevel="0" collapsed="false">
      <c r="A18727" s="3" t="n">
        <v>42679.0173611111</v>
      </c>
      <c r="B18727" s="4" t="n">
        <v>1129.3563895</v>
      </c>
      <c r="C18727" s="0" t="n">
        <f aca="false">DAY(A18727)</f>
        <v>5</v>
      </c>
      <c r="D18727" s="0" t="n">
        <f aca="false">MONTH(A18727)</f>
        <v>11</v>
      </c>
      <c r="E18727" s="0" t="n">
        <f aca="false">YEAR(A18727)</f>
        <v>2016</v>
      </c>
      <c r="F18727" s="0" t="n">
        <f aca="false">HOUR(A18727)</f>
        <v>0</v>
      </c>
      <c r="G18727" s="0" t="n">
        <f aca="false">MINUTE(A18727)</f>
        <v>24</v>
      </c>
    </row>
    <row r="18728" customFormat="false" ht="14.4" hidden="false" customHeight="false" outlineLevel="0" collapsed="false">
      <c r="A18728" s="3" t="n">
        <v>42679.0208333333</v>
      </c>
      <c r="B18728" s="4" t="n">
        <v>1564.63614346667</v>
      </c>
      <c r="C18728" s="0" t="n">
        <f aca="false">DAY(A18728)</f>
        <v>5</v>
      </c>
      <c r="D18728" s="0" t="n">
        <f aca="false">MONTH(A18728)</f>
        <v>11</v>
      </c>
      <c r="E18728" s="0" t="n">
        <f aca="false">YEAR(A18728)</f>
        <v>2016</v>
      </c>
      <c r="F18728" s="0" t="n">
        <f aca="false">HOUR(A18728)</f>
        <v>0</v>
      </c>
      <c r="G18728" s="0" t="n">
        <f aca="false">MINUTE(A18728)</f>
        <v>29</v>
      </c>
    </row>
    <row r="18729" customFormat="false" ht="14.4" hidden="false" customHeight="false" outlineLevel="0" collapsed="false">
      <c r="A18729" s="3" t="n">
        <v>42679.0243055556</v>
      </c>
      <c r="B18729" s="4" t="n">
        <v>1846.29283683333</v>
      </c>
      <c r="C18729" s="0" t="n">
        <f aca="false">DAY(A18729)</f>
        <v>5</v>
      </c>
      <c r="D18729" s="0" t="n">
        <f aca="false">MONTH(A18729)</f>
        <v>11</v>
      </c>
      <c r="E18729" s="0" t="n">
        <f aca="false">YEAR(A18729)</f>
        <v>2016</v>
      </c>
      <c r="F18729" s="0" t="n">
        <f aca="false">HOUR(A18729)</f>
        <v>0</v>
      </c>
      <c r="G18729" s="0" t="n">
        <f aca="false">MINUTE(A18729)</f>
        <v>35</v>
      </c>
    </row>
    <row r="18730" customFormat="false" ht="14.4" hidden="false" customHeight="false" outlineLevel="0" collapsed="false">
      <c r="A18730" s="3" t="n">
        <v>42679.0277777778</v>
      </c>
      <c r="B18730" s="4" t="n">
        <v>1409.9754963</v>
      </c>
      <c r="C18730" s="0" t="n">
        <f aca="false">DAY(A18730)</f>
        <v>5</v>
      </c>
      <c r="D18730" s="0" t="n">
        <f aca="false">MONTH(A18730)</f>
        <v>11</v>
      </c>
      <c r="E18730" s="0" t="n">
        <f aca="false">YEAR(A18730)</f>
        <v>2016</v>
      </c>
      <c r="F18730" s="0" t="n">
        <f aca="false">HOUR(A18730)</f>
        <v>0</v>
      </c>
      <c r="G18730" s="0" t="n">
        <f aca="false">MINUTE(A18730)</f>
        <v>40</v>
      </c>
    </row>
    <row r="18731" customFormat="false" ht="14.4" hidden="false" customHeight="false" outlineLevel="0" collapsed="false">
      <c r="A18731" s="3" t="n">
        <v>42679.03125</v>
      </c>
      <c r="B18731" s="4" t="n">
        <v>2120.156783</v>
      </c>
      <c r="C18731" s="0" t="n">
        <f aca="false">DAY(A18731)</f>
        <v>5</v>
      </c>
      <c r="D18731" s="0" t="n">
        <f aca="false">MONTH(A18731)</f>
        <v>11</v>
      </c>
      <c r="E18731" s="0" t="n">
        <f aca="false">YEAR(A18731)</f>
        <v>2016</v>
      </c>
      <c r="F18731" s="0" t="n">
        <f aca="false">HOUR(A18731)</f>
        <v>0</v>
      </c>
      <c r="G18731" s="0" t="n">
        <f aca="false">MINUTE(A18731)</f>
        <v>45</v>
      </c>
    </row>
    <row r="18732" customFormat="false" ht="14.4" hidden="false" customHeight="false" outlineLevel="0" collapsed="false">
      <c r="A18732" s="3" t="n">
        <v>42679.0347222222</v>
      </c>
      <c r="B18732" s="4" t="n">
        <v>1330.32839856667</v>
      </c>
      <c r="C18732" s="0" t="n">
        <f aca="false">DAY(A18732)</f>
        <v>5</v>
      </c>
      <c r="D18732" s="0" t="n">
        <f aca="false">MONTH(A18732)</f>
        <v>11</v>
      </c>
      <c r="E18732" s="0" t="n">
        <f aca="false">YEAR(A18732)</f>
        <v>2016</v>
      </c>
      <c r="F18732" s="0" t="n">
        <f aca="false">HOUR(A18732)</f>
        <v>0</v>
      </c>
      <c r="G18732" s="0" t="n">
        <f aca="false">MINUTE(A18732)</f>
        <v>49</v>
      </c>
    </row>
    <row r="18733" customFormat="false" ht="14.4" hidden="false" customHeight="false" outlineLevel="0" collapsed="false">
      <c r="A18733" s="3" t="n">
        <v>42679.0381944444</v>
      </c>
      <c r="B18733" s="4" t="n">
        <v>1240.9833679</v>
      </c>
      <c r="C18733" s="0" t="n">
        <f aca="false">DAY(A18733)</f>
        <v>5</v>
      </c>
      <c r="D18733" s="0" t="n">
        <f aca="false">MONTH(A18733)</f>
        <v>11</v>
      </c>
      <c r="E18733" s="0" t="n">
        <f aca="false">YEAR(A18733)</f>
        <v>2016</v>
      </c>
      <c r="F18733" s="0" t="n">
        <f aca="false">HOUR(A18733)</f>
        <v>0</v>
      </c>
      <c r="G18733" s="0" t="n">
        <f aca="false">MINUTE(A18733)</f>
        <v>54</v>
      </c>
    </row>
    <row r="18734" customFormat="false" ht="14.4" hidden="false" customHeight="false" outlineLevel="0" collapsed="false">
      <c r="A18734" s="3" t="n">
        <v>42679.0416666667</v>
      </c>
      <c r="B18734" s="4" t="n">
        <v>2301.086588</v>
      </c>
      <c r="C18734" s="0" t="n">
        <f aca="false">DAY(A18734)</f>
        <v>5</v>
      </c>
      <c r="D18734" s="0" t="n">
        <f aca="false">MONTH(A18734)</f>
        <v>11</v>
      </c>
      <c r="E18734" s="0" t="n">
        <f aca="false">YEAR(A18734)</f>
        <v>2016</v>
      </c>
      <c r="F18734" s="0" t="n">
        <f aca="false">HOUR(A18734)</f>
        <v>1</v>
      </c>
      <c r="G18734" s="0" t="n">
        <f aca="false">MINUTE(A18734)</f>
        <v>0</v>
      </c>
    </row>
    <row r="18735" customFormat="false" ht="14.4" hidden="false" customHeight="false" outlineLevel="0" collapsed="false">
      <c r="A18735" s="3" t="n">
        <v>42679.0451388889</v>
      </c>
      <c r="B18735" s="4" t="n">
        <v>1199.63077806667</v>
      </c>
      <c r="C18735" s="0" t="n">
        <f aca="false">DAY(A18735)</f>
        <v>5</v>
      </c>
      <c r="D18735" s="0" t="n">
        <f aca="false">MONTH(A18735)</f>
        <v>11</v>
      </c>
      <c r="E18735" s="0" t="n">
        <f aca="false">YEAR(A18735)</f>
        <v>2016</v>
      </c>
      <c r="F18735" s="0" t="n">
        <f aca="false">HOUR(A18735)</f>
        <v>1</v>
      </c>
      <c r="G18735" s="0" t="n">
        <f aca="false">MINUTE(A18735)</f>
        <v>5</v>
      </c>
    </row>
    <row r="18736" customFormat="false" ht="14.4" hidden="false" customHeight="false" outlineLevel="0" collapsed="false">
      <c r="A18736" s="3" t="n">
        <v>42679.0486111111</v>
      </c>
      <c r="B18736" s="4" t="n">
        <v>1391.6931508</v>
      </c>
      <c r="C18736" s="0" t="n">
        <f aca="false">DAY(A18736)</f>
        <v>5</v>
      </c>
      <c r="D18736" s="0" t="n">
        <f aca="false">MONTH(A18736)</f>
        <v>11</v>
      </c>
      <c r="E18736" s="0" t="n">
        <f aca="false">YEAR(A18736)</f>
        <v>2016</v>
      </c>
      <c r="F18736" s="0" t="n">
        <f aca="false">HOUR(A18736)</f>
        <v>1</v>
      </c>
      <c r="G18736" s="0" t="n">
        <f aca="false">MINUTE(A18736)</f>
        <v>9</v>
      </c>
    </row>
    <row r="18737" customFormat="false" ht="14.4" hidden="false" customHeight="false" outlineLevel="0" collapsed="false">
      <c r="A18737" s="3" t="n">
        <v>42679.0520833333</v>
      </c>
      <c r="B18737" s="4" t="n">
        <v>2203.8729503</v>
      </c>
      <c r="C18737" s="0" t="n">
        <f aca="false">DAY(A18737)</f>
        <v>5</v>
      </c>
      <c r="D18737" s="0" t="n">
        <f aca="false">MONTH(A18737)</f>
        <v>11</v>
      </c>
      <c r="E18737" s="0" t="n">
        <f aca="false">YEAR(A18737)</f>
        <v>2016</v>
      </c>
      <c r="F18737" s="0" t="n">
        <f aca="false">HOUR(A18737)</f>
        <v>1</v>
      </c>
      <c r="G18737" s="0" t="n">
        <f aca="false">MINUTE(A18737)</f>
        <v>14</v>
      </c>
    </row>
    <row r="18738" customFormat="false" ht="14.4" hidden="false" customHeight="false" outlineLevel="0" collapsed="false">
      <c r="A18738" s="3" t="n">
        <v>42679.0555555556</v>
      </c>
      <c r="B18738" s="4" t="n">
        <v>1197.1077423</v>
      </c>
      <c r="C18738" s="0" t="n">
        <f aca="false">DAY(A18738)</f>
        <v>5</v>
      </c>
      <c r="D18738" s="0" t="n">
        <f aca="false">MONTH(A18738)</f>
        <v>11</v>
      </c>
      <c r="E18738" s="0" t="n">
        <f aca="false">YEAR(A18738)</f>
        <v>2016</v>
      </c>
      <c r="F18738" s="0" t="n">
        <f aca="false">HOUR(A18738)</f>
        <v>1</v>
      </c>
      <c r="G18738" s="0" t="n">
        <f aca="false">MINUTE(A18738)</f>
        <v>20</v>
      </c>
    </row>
    <row r="18739" customFormat="false" ht="14.4" hidden="false" customHeight="false" outlineLevel="0" collapsed="false">
      <c r="A18739" s="3" t="n">
        <v>42679.0590277778</v>
      </c>
      <c r="B18739" s="4" t="n">
        <v>1521.31574553333</v>
      </c>
      <c r="C18739" s="0" t="n">
        <f aca="false">DAY(A18739)</f>
        <v>5</v>
      </c>
      <c r="D18739" s="0" t="n">
        <f aca="false">MONTH(A18739)</f>
        <v>11</v>
      </c>
      <c r="E18739" s="0" t="n">
        <f aca="false">YEAR(A18739)</f>
        <v>2016</v>
      </c>
      <c r="F18739" s="0" t="n">
        <f aca="false">HOUR(A18739)</f>
        <v>1</v>
      </c>
      <c r="G18739" s="0" t="n">
        <f aca="false">MINUTE(A18739)</f>
        <v>25</v>
      </c>
    </row>
    <row r="18740" customFormat="false" ht="14.4" hidden="false" customHeight="false" outlineLevel="0" collapsed="false">
      <c r="A18740" s="3" t="n">
        <v>42679.0625</v>
      </c>
      <c r="B18740" s="4" t="n">
        <v>1821.1070714</v>
      </c>
      <c r="C18740" s="0" t="n">
        <f aca="false">DAY(A18740)</f>
        <v>5</v>
      </c>
      <c r="D18740" s="0" t="n">
        <f aca="false">MONTH(A18740)</f>
        <v>11</v>
      </c>
      <c r="E18740" s="0" t="n">
        <f aca="false">YEAR(A18740)</f>
        <v>2016</v>
      </c>
      <c r="F18740" s="0" t="n">
        <f aca="false">HOUR(A18740)</f>
        <v>1</v>
      </c>
      <c r="G18740" s="0" t="n">
        <f aca="false">MINUTE(A18740)</f>
        <v>30</v>
      </c>
    </row>
    <row r="18741" customFormat="false" ht="14.4" hidden="false" customHeight="false" outlineLevel="0" collapsed="false">
      <c r="A18741" s="3" t="n">
        <v>42679.0659722222</v>
      </c>
      <c r="B18741" s="4" t="n">
        <v>1216.7651821</v>
      </c>
      <c r="C18741" s="0" t="n">
        <f aca="false">DAY(A18741)</f>
        <v>5</v>
      </c>
      <c r="D18741" s="0" t="n">
        <f aca="false">MONTH(A18741)</f>
        <v>11</v>
      </c>
      <c r="E18741" s="0" t="n">
        <f aca="false">YEAR(A18741)</f>
        <v>2016</v>
      </c>
      <c r="F18741" s="0" t="n">
        <f aca="false">HOUR(A18741)</f>
        <v>1</v>
      </c>
      <c r="G18741" s="0" t="n">
        <f aca="false">MINUTE(A18741)</f>
        <v>34</v>
      </c>
    </row>
    <row r="18742" customFormat="false" ht="14.4" hidden="false" customHeight="false" outlineLevel="0" collapsed="false">
      <c r="A18742" s="3" t="n">
        <v>42679.0694444444</v>
      </c>
      <c r="B18742" s="4" t="n">
        <v>1924.38305663333</v>
      </c>
      <c r="C18742" s="0" t="n">
        <f aca="false">DAY(A18742)</f>
        <v>5</v>
      </c>
      <c r="D18742" s="0" t="n">
        <f aca="false">MONTH(A18742)</f>
        <v>11</v>
      </c>
      <c r="E18742" s="0" t="n">
        <f aca="false">YEAR(A18742)</f>
        <v>2016</v>
      </c>
      <c r="F18742" s="0" t="n">
        <f aca="false">HOUR(A18742)</f>
        <v>1</v>
      </c>
      <c r="G18742" s="0" t="n">
        <f aca="false">MINUTE(A18742)</f>
        <v>39</v>
      </c>
    </row>
    <row r="18743" customFormat="false" ht="14.4" hidden="false" customHeight="false" outlineLevel="0" collapsed="false">
      <c r="A18743" s="3" t="n">
        <v>42679.0729166667</v>
      </c>
      <c r="B18743" s="4" t="n">
        <v>1783.3934784</v>
      </c>
      <c r="C18743" s="0" t="n">
        <f aca="false">DAY(A18743)</f>
        <v>5</v>
      </c>
      <c r="D18743" s="0" t="n">
        <f aca="false">MONTH(A18743)</f>
        <v>11</v>
      </c>
      <c r="E18743" s="0" t="n">
        <f aca="false">YEAR(A18743)</f>
        <v>2016</v>
      </c>
      <c r="F18743" s="0" t="n">
        <f aca="false">HOUR(A18743)</f>
        <v>1</v>
      </c>
      <c r="G18743" s="0" t="n">
        <f aca="false">MINUTE(A18743)</f>
        <v>45</v>
      </c>
    </row>
    <row r="18744" customFormat="false" ht="14.4" hidden="false" customHeight="false" outlineLevel="0" collapsed="false">
      <c r="A18744" s="3" t="n">
        <v>42679.0763888889</v>
      </c>
      <c r="B18744" s="4" t="n">
        <v>1420.2653453</v>
      </c>
      <c r="C18744" s="0" t="n">
        <f aca="false">DAY(A18744)</f>
        <v>5</v>
      </c>
      <c r="D18744" s="0" t="n">
        <f aca="false">MONTH(A18744)</f>
        <v>11</v>
      </c>
      <c r="E18744" s="0" t="n">
        <f aca="false">YEAR(A18744)</f>
        <v>2016</v>
      </c>
      <c r="F18744" s="0" t="n">
        <f aca="false">HOUR(A18744)</f>
        <v>1</v>
      </c>
      <c r="G18744" s="0" t="n">
        <f aca="false">MINUTE(A18744)</f>
        <v>50</v>
      </c>
    </row>
    <row r="18745" customFormat="false" ht="14.4" hidden="false" customHeight="false" outlineLevel="0" collapsed="false">
      <c r="A18745" s="3" t="n">
        <v>42679.0798611111</v>
      </c>
      <c r="B18745" s="4" t="n">
        <v>2330.21906536667</v>
      </c>
      <c r="C18745" s="0" t="n">
        <f aca="false">DAY(A18745)</f>
        <v>5</v>
      </c>
      <c r="D18745" s="0" t="n">
        <f aca="false">MONTH(A18745)</f>
        <v>11</v>
      </c>
      <c r="E18745" s="0" t="n">
        <f aca="false">YEAR(A18745)</f>
        <v>2016</v>
      </c>
      <c r="F18745" s="0" t="n">
        <f aca="false">HOUR(A18745)</f>
        <v>1</v>
      </c>
      <c r="G18745" s="0" t="n">
        <f aca="false">MINUTE(A18745)</f>
        <v>54</v>
      </c>
    </row>
    <row r="18746" customFormat="false" ht="14.4" hidden="false" customHeight="false" outlineLevel="0" collapsed="false">
      <c r="A18746" s="3" t="n">
        <v>42679.0833333333</v>
      </c>
      <c r="B18746" s="4" t="n">
        <v>1353.5655219</v>
      </c>
      <c r="C18746" s="0" t="n">
        <f aca="false">DAY(A18746)</f>
        <v>5</v>
      </c>
      <c r="D18746" s="0" t="n">
        <f aca="false">MONTH(A18746)</f>
        <v>11</v>
      </c>
      <c r="E18746" s="0" t="n">
        <f aca="false">YEAR(A18746)</f>
        <v>2016</v>
      </c>
      <c r="F18746" s="0" t="n">
        <f aca="false">HOUR(A18746)</f>
        <v>1</v>
      </c>
      <c r="G18746" s="0" t="n">
        <f aca="false">MINUTE(A18746)</f>
        <v>59</v>
      </c>
    </row>
    <row r="18747" customFormat="false" ht="14.4" hidden="false" customHeight="false" outlineLevel="0" collapsed="false">
      <c r="A18747" s="3" t="n">
        <v>42679.0868055556</v>
      </c>
      <c r="B18747" s="4" t="n">
        <v>1315.49341496667</v>
      </c>
      <c r="C18747" s="0" t="n">
        <f aca="false">DAY(A18747)</f>
        <v>5</v>
      </c>
      <c r="D18747" s="0" t="n">
        <f aca="false">MONTH(A18747)</f>
        <v>11</v>
      </c>
      <c r="E18747" s="0" t="n">
        <f aca="false">YEAR(A18747)</f>
        <v>2016</v>
      </c>
      <c r="F18747" s="0" t="n">
        <f aca="false">HOUR(A18747)</f>
        <v>2</v>
      </c>
      <c r="G18747" s="0" t="n">
        <f aca="false">MINUTE(A18747)</f>
        <v>5</v>
      </c>
    </row>
    <row r="18748" customFormat="false" ht="14.4" hidden="false" customHeight="false" outlineLevel="0" collapsed="false">
      <c r="A18748" s="3" t="n">
        <v>42679.0902777778</v>
      </c>
      <c r="B18748" s="4" t="n">
        <v>2158.76577193333</v>
      </c>
      <c r="C18748" s="0" t="n">
        <f aca="false">DAY(A18748)</f>
        <v>5</v>
      </c>
      <c r="D18748" s="0" t="n">
        <f aca="false">MONTH(A18748)</f>
        <v>11</v>
      </c>
      <c r="E18748" s="0" t="n">
        <f aca="false">YEAR(A18748)</f>
        <v>2016</v>
      </c>
      <c r="F18748" s="0" t="n">
        <f aca="false">HOUR(A18748)</f>
        <v>2</v>
      </c>
      <c r="G18748" s="0" t="n">
        <f aca="false">MINUTE(A18748)</f>
        <v>10</v>
      </c>
    </row>
    <row r="18749" customFormat="false" ht="14.4" hidden="false" customHeight="false" outlineLevel="0" collapsed="false">
      <c r="A18749" s="3" t="n">
        <v>42679.09375</v>
      </c>
      <c r="B18749" s="4" t="n">
        <v>1599.36177413333</v>
      </c>
      <c r="C18749" s="0" t="n">
        <f aca="false">DAY(A18749)</f>
        <v>5</v>
      </c>
      <c r="D18749" s="0" t="n">
        <f aca="false">MONTH(A18749)</f>
        <v>11</v>
      </c>
      <c r="E18749" s="0" t="n">
        <f aca="false">YEAR(A18749)</f>
        <v>2016</v>
      </c>
      <c r="F18749" s="0" t="n">
        <f aca="false">HOUR(A18749)</f>
        <v>2</v>
      </c>
      <c r="G18749" s="0" t="n">
        <f aca="false">MINUTE(A18749)</f>
        <v>15</v>
      </c>
    </row>
    <row r="18750" customFormat="false" ht="14.4" hidden="false" customHeight="false" outlineLevel="0" collapsed="false">
      <c r="A18750" s="3" t="n">
        <v>42679.0972222222</v>
      </c>
      <c r="B18750" s="4" t="n">
        <v>1310.0113073</v>
      </c>
      <c r="C18750" s="0" t="n">
        <f aca="false">DAY(A18750)</f>
        <v>5</v>
      </c>
      <c r="D18750" s="0" t="n">
        <f aca="false">MONTH(A18750)</f>
        <v>11</v>
      </c>
      <c r="E18750" s="0" t="n">
        <f aca="false">YEAR(A18750)</f>
        <v>2016</v>
      </c>
      <c r="F18750" s="0" t="n">
        <f aca="false">HOUR(A18750)</f>
        <v>2</v>
      </c>
      <c r="G18750" s="0" t="n">
        <f aca="false">MINUTE(A18750)</f>
        <v>19</v>
      </c>
    </row>
    <row r="18751" customFormat="false" ht="14.4" hidden="false" customHeight="false" outlineLevel="0" collapsed="false">
      <c r="A18751" s="3" t="n">
        <v>42679.1006944444</v>
      </c>
      <c r="B18751" s="4" t="n">
        <v>2160.52332906667</v>
      </c>
      <c r="C18751" s="0" t="n">
        <f aca="false">DAY(A18751)</f>
        <v>5</v>
      </c>
      <c r="D18751" s="0" t="n">
        <f aca="false">MONTH(A18751)</f>
        <v>11</v>
      </c>
      <c r="E18751" s="0" t="n">
        <f aca="false">YEAR(A18751)</f>
        <v>2016</v>
      </c>
      <c r="F18751" s="0" t="n">
        <f aca="false">HOUR(A18751)</f>
        <v>2</v>
      </c>
      <c r="G18751" s="0" t="n">
        <f aca="false">MINUTE(A18751)</f>
        <v>24</v>
      </c>
    </row>
    <row r="18752" customFormat="false" ht="14.4" hidden="false" customHeight="false" outlineLevel="0" collapsed="false">
      <c r="A18752" s="3" t="n">
        <v>42679.1041666667</v>
      </c>
      <c r="B18752" s="4" t="n">
        <v>1286.9265712</v>
      </c>
      <c r="C18752" s="0" t="n">
        <f aca="false">DAY(A18752)</f>
        <v>5</v>
      </c>
      <c r="D18752" s="0" t="n">
        <f aca="false">MONTH(A18752)</f>
        <v>11</v>
      </c>
      <c r="E18752" s="0" t="n">
        <f aca="false">YEAR(A18752)</f>
        <v>2016</v>
      </c>
      <c r="F18752" s="0" t="n">
        <f aca="false">HOUR(A18752)</f>
        <v>2</v>
      </c>
      <c r="G18752" s="0" t="n">
        <f aca="false">MINUTE(A18752)</f>
        <v>30</v>
      </c>
    </row>
    <row r="18753" customFormat="false" ht="14.4" hidden="false" customHeight="false" outlineLevel="0" collapsed="false">
      <c r="A18753" s="3" t="n">
        <v>42679.1076388889</v>
      </c>
      <c r="B18753" s="4" t="n">
        <v>1815.04941103333</v>
      </c>
      <c r="C18753" s="0" t="n">
        <f aca="false">DAY(A18753)</f>
        <v>5</v>
      </c>
      <c r="D18753" s="0" t="n">
        <f aca="false">MONTH(A18753)</f>
        <v>11</v>
      </c>
      <c r="E18753" s="0" t="n">
        <f aca="false">YEAR(A18753)</f>
        <v>2016</v>
      </c>
      <c r="F18753" s="0" t="n">
        <f aca="false">HOUR(A18753)</f>
        <v>2</v>
      </c>
      <c r="G18753" s="0" t="n">
        <f aca="false">MINUTE(A18753)</f>
        <v>35</v>
      </c>
    </row>
    <row r="18754" customFormat="false" ht="14.4" hidden="false" customHeight="false" outlineLevel="0" collapsed="false">
      <c r="A18754" s="3" t="n">
        <v>42679.1111111111</v>
      </c>
      <c r="B18754" s="4" t="n">
        <v>1690.08921673333</v>
      </c>
      <c r="C18754" s="0" t="n">
        <f aca="false">DAY(A18754)</f>
        <v>5</v>
      </c>
      <c r="D18754" s="0" t="n">
        <f aca="false">MONTH(A18754)</f>
        <v>11</v>
      </c>
      <c r="E18754" s="0" t="n">
        <f aca="false">YEAR(A18754)</f>
        <v>2016</v>
      </c>
      <c r="F18754" s="0" t="n">
        <f aca="false">HOUR(A18754)</f>
        <v>2</v>
      </c>
      <c r="G18754" s="0" t="n">
        <f aca="false">MINUTE(A18754)</f>
        <v>39</v>
      </c>
    </row>
    <row r="18755" customFormat="false" ht="14.4" hidden="false" customHeight="false" outlineLevel="0" collapsed="false">
      <c r="A18755" s="3" t="n">
        <v>42679.1145833333</v>
      </c>
      <c r="B18755" s="4" t="n">
        <v>1406.15589703333</v>
      </c>
      <c r="C18755" s="0" t="n">
        <f aca="false">DAY(A18755)</f>
        <v>5</v>
      </c>
      <c r="D18755" s="0" t="n">
        <f aca="false">MONTH(A18755)</f>
        <v>11</v>
      </c>
      <c r="E18755" s="0" t="n">
        <f aca="false">YEAR(A18755)</f>
        <v>2016</v>
      </c>
      <c r="F18755" s="0" t="n">
        <f aca="false">HOUR(A18755)</f>
        <v>2</v>
      </c>
      <c r="G18755" s="0" t="n">
        <f aca="false">MINUTE(A18755)</f>
        <v>44</v>
      </c>
    </row>
    <row r="18756" customFormat="false" ht="14.4" hidden="false" customHeight="false" outlineLevel="0" collapsed="false">
      <c r="A18756" s="3" t="n">
        <v>42679.1180555556</v>
      </c>
      <c r="B18756" s="4" t="n">
        <v>2648.6484232</v>
      </c>
      <c r="C18756" s="0" t="n">
        <f aca="false">DAY(A18756)</f>
        <v>5</v>
      </c>
      <c r="D18756" s="0" t="n">
        <f aca="false">MONTH(A18756)</f>
        <v>11</v>
      </c>
      <c r="E18756" s="0" t="n">
        <f aca="false">YEAR(A18756)</f>
        <v>2016</v>
      </c>
      <c r="F18756" s="0" t="n">
        <f aca="false">HOUR(A18756)</f>
        <v>2</v>
      </c>
      <c r="G18756" s="0" t="n">
        <f aca="false">MINUTE(A18756)</f>
        <v>50</v>
      </c>
    </row>
    <row r="18757" customFormat="false" ht="14.4" hidden="false" customHeight="false" outlineLevel="0" collapsed="false">
      <c r="A18757" s="3" t="n">
        <v>42679.1215277778</v>
      </c>
      <c r="B18757" s="4" t="n">
        <v>1242.7276495</v>
      </c>
      <c r="C18757" s="0" t="n">
        <f aca="false">DAY(A18757)</f>
        <v>5</v>
      </c>
      <c r="D18757" s="0" t="n">
        <f aca="false">MONTH(A18757)</f>
        <v>11</v>
      </c>
      <c r="E18757" s="0" t="n">
        <f aca="false">YEAR(A18757)</f>
        <v>2016</v>
      </c>
      <c r="F18757" s="0" t="n">
        <f aca="false">HOUR(A18757)</f>
        <v>2</v>
      </c>
      <c r="G18757" s="0" t="n">
        <f aca="false">MINUTE(A18757)</f>
        <v>55</v>
      </c>
    </row>
    <row r="18758" customFormat="false" ht="14.4" hidden="false" customHeight="false" outlineLevel="0" collapsed="false">
      <c r="A18758" s="3" t="n">
        <v>42679.125</v>
      </c>
      <c r="B18758" s="4" t="n">
        <v>1219.2577815</v>
      </c>
      <c r="C18758" s="0" t="n">
        <f aca="false">DAY(A18758)</f>
        <v>5</v>
      </c>
      <c r="D18758" s="0" t="n">
        <f aca="false">MONTH(A18758)</f>
        <v>11</v>
      </c>
      <c r="E18758" s="0" t="n">
        <f aca="false">YEAR(A18758)</f>
        <v>2016</v>
      </c>
      <c r="F18758" s="0" t="n">
        <f aca="false">HOUR(A18758)</f>
        <v>3</v>
      </c>
      <c r="G18758" s="0" t="n">
        <f aca="false">MINUTE(A18758)</f>
        <v>0</v>
      </c>
    </row>
    <row r="18759" customFormat="false" ht="14.4" hidden="false" customHeight="false" outlineLevel="0" collapsed="false">
      <c r="A18759" s="3" t="n">
        <v>42679.1284722222</v>
      </c>
      <c r="B18759" s="4" t="n">
        <v>2209.94297033333</v>
      </c>
      <c r="C18759" s="0" t="n">
        <f aca="false">DAY(A18759)</f>
        <v>5</v>
      </c>
      <c r="D18759" s="0" t="n">
        <f aca="false">MONTH(A18759)</f>
        <v>11</v>
      </c>
      <c r="E18759" s="0" t="n">
        <f aca="false">YEAR(A18759)</f>
        <v>2016</v>
      </c>
      <c r="F18759" s="0" t="n">
        <f aca="false">HOUR(A18759)</f>
        <v>3</v>
      </c>
      <c r="G18759" s="0" t="n">
        <f aca="false">MINUTE(A18759)</f>
        <v>4</v>
      </c>
    </row>
    <row r="18760" customFormat="false" ht="14.4" hidden="false" customHeight="false" outlineLevel="0" collapsed="false">
      <c r="A18760" s="3" t="n">
        <v>42679.1319444444</v>
      </c>
      <c r="B18760" s="4" t="n">
        <v>1184.37988433333</v>
      </c>
      <c r="C18760" s="0" t="n">
        <f aca="false">DAY(A18760)</f>
        <v>5</v>
      </c>
      <c r="D18760" s="0" t="n">
        <f aca="false">MONTH(A18760)</f>
        <v>11</v>
      </c>
      <c r="E18760" s="0" t="n">
        <f aca="false">YEAR(A18760)</f>
        <v>2016</v>
      </c>
      <c r="F18760" s="0" t="n">
        <f aca="false">HOUR(A18760)</f>
        <v>3</v>
      </c>
      <c r="G18760" s="0" t="n">
        <f aca="false">MINUTE(A18760)</f>
        <v>9</v>
      </c>
    </row>
    <row r="18761" customFormat="false" ht="14.4" hidden="false" customHeight="false" outlineLevel="0" collapsed="false">
      <c r="A18761" s="3" t="n">
        <v>42679.1354166667</v>
      </c>
      <c r="B18761" s="4" t="n">
        <v>1254.83619233333</v>
      </c>
      <c r="C18761" s="0" t="n">
        <f aca="false">DAY(A18761)</f>
        <v>5</v>
      </c>
      <c r="D18761" s="0" t="n">
        <f aca="false">MONTH(A18761)</f>
        <v>11</v>
      </c>
      <c r="E18761" s="0" t="n">
        <f aca="false">YEAR(A18761)</f>
        <v>2016</v>
      </c>
      <c r="F18761" s="0" t="n">
        <f aca="false">HOUR(A18761)</f>
        <v>3</v>
      </c>
      <c r="G18761" s="0" t="n">
        <f aca="false">MINUTE(A18761)</f>
        <v>15</v>
      </c>
    </row>
    <row r="18762" customFormat="false" ht="14.4" hidden="false" customHeight="false" outlineLevel="0" collapsed="false">
      <c r="A18762" s="3" t="n">
        <v>42679.1388888889</v>
      </c>
      <c r="B18762" s="4" t="n">
        <v>2470.93704733333</v>
      </c>
      <c r="C18762" s="0" t="n">
        <f aca="false">DAY(A18762)</f>
        <v>5</v>
      </c>
      <c r="D18762" s="0" t="n">
        <f aca="false">MONTH(A18762)</f>
        <v>11</v>
      </c>
      <c r="E18762" s="0" t="n">
        <f aca="false">YEAR(A18762)</f>
        <v>2016</v>
      </c>
      <c r="F18762" s="0" t="n">
        <f aca="false">HOUR(A18762)</f>
        <v>3</v>
      </c>
      <c r="G18762" s="0" t="n">
        <f aca="false">MINUTE(A18762)</f>
        <v>20</v>
      </c>
    </row>
    <row r="18763" customFormat="false" ht="14.4" hidden="false" customHeight="false" outlineLevel="0" collapsed="false">
      <c r="A18763" s="3" t="n">
        <v>42679.1423611111</v>
      </c>
      <c r="B18763" s="4" t="n">
        <v>1153.3394999</v>
      </c>
      <c r="C18763" s="0" t="n">
        <f aca="false">DAY(A18763)</f>
        <v>5</v>
      </c>
      <c r="D18763" s="0" t="n">
        <f aca="false">MONTH(A18763)</f>
        <v>11</v>
      </c>
      <c r="E18763" s="0" t="n">
        <f aca="false">YEAR(A18763)</f>
        <v>2016</v>
      </c>
      <c r="F18763" s="0" t="n">
        <f aca="false">HOUR(A18763)</f>
        <v>3</v>
      </c>
      <c r="G18763" s="0" t="n">
        <f aca="false">MINUTE(A18763)</f>
        <v>24</v>
      </c>
    </row>
    <row r="18764" customFormat="false" ht="14.4" hidden="false" customHeight="false" outlineLevel="0" collapsed="false">
      <c r="A18764" s="3" t="n">
        <v>42679.1458333333</v>
      </c>
      <c r="B18764" s="4" t="n">
        <v>1202.77238953333</v>
      </c>
      <c r="C18764" s="0" t="n">
        <f aca="false">DAY(A18764)</f>
        <v>5</v>
      </c>
      <c r="D18764" s="0" t="n">
        <f aca="false">MONTH(A18764)</f>
        <v>11</v>
      </c>
      <c r="E18764" s="0" t="n">
        <f aca="false">YEAR(A18764)</f>
        <v>2016</v>
      </c>
      <c r="F18764" s="0" t="n">
        <f aca="false">HOUR(A18764)</f>
        <v>3</v>
      </c>
      <c r="G18764" s="0" t="n">
        <f aca="false">MINUTE(A18764)</f>
        <v>29</v>
      </c>
    </row>
    <row r="18765" customFormat="false" ht="14.4" hidden="false" customHeight="false" outlineLevel="0" collapsed="false">
      <c r="A18765" s="3" t="n">
        <v>42679.1493055556</v>
      </c>
      <c r="B18765" s="4" t="n">
        <v>2160.7405538</v>
      </c>
      <c r="C18765" s="0" t="n">
        <f aca="false">DAY(A18765)</f>
        <v>5</v>
      </c>
      <c r="D18765" s="0" t="n">
        <f aca="false">MONTH(A18765)</f>
        <v>11</v>
      </c>
      <c r="E18765" s="0" t="n">
        <f aca="false">YEAR(A18765)</f>
        <v>2016</v>
      </c>
      <c r="F18765" s="0" t="n">
        <f aca="false">HOUR(A18765)</f>
        <v>3</v>
      </c>
      <c r="G18765" s="0" t="n">
        <f aca="false">MINUTE(A18765)</f>
        <v>35</v>
      </c>
    </row>
    <row r="18766" customFormat="false" ht="14.4" hidden="false" customHeight="false" outlineLevel="0" collapsed="false">
      <c r="A18766" s="3" t="n">
        <v>42679.1527777778</v>
      </c>
      <c r="B18766" s="4" t="n">
        <v>1175.17324063333</v>
      </c>
      <c r="C18766" s="0" t="n">
        <f aca="false">DAY(A18766)</f>
        <v>5</v>
      </c>
      <c r="D18766" s="0" t="n">
        <f aca="false">MONTH(A18766)</f>
        <v>11</v>
      </c>
      <c r="E18766" s="0" t="n">
        <f aca="false">YEAR(A18766)</f>
        <v>2016</v>
      </c>
      <c r="F18766" s="0" t="n">
        <f aca="false">HOUR(A18766)</f>
        <v>3</v>
      </c>
      <c r="G18766" s="0" t="n">
        <f aca="false">MINUTE(A18766)</f>
        <v>40</v>
      </c>
    </row>
    <row r="18767" customFormat="false" ht="14.4" hidden="false" customHeight="false" outlineLevel="0" collapsed="false">
      <c r="A18767" s="3" t="n">
        <v>42679.15625</v>
      </c>
      <c r="B18767" s="4" t="n">
        <v>1981.6757883</v>
      </c>
      <c r="C18767" s="0" t="n">
        <f aca="false">DAY(A18767)</f>
        <v>5</v>
      </c>
      <c r="D18767" s="0" t="n">
        <f aca="false">MONTH(A18767)</f>
        <v>11</v>
      </c>
      <c r="E18767" s="0" t="n">
        <f aca="false">YEAR(A18767)</f>
        <v>2016</v>
      </c>
      <c r="F18767" s="0" t="n">
        <f aca="false">HOUR(A18767)</f>
        <v>3</v>
      </c>
      <c r="G18767" s="0" t="n">
        <f aca="false">MINUTE(A18767)</f>
        <v>45</v>
      </c>
    </row>
    <row r="18768" customFormat="false" ht="14.4" hidden="false" customHeight="false" outlineLevel="0" collapsed="false">
      <c r="A18768" s="3" t="n">
        <v>42679.1597222222</v>
      </c>
      <c r="B18768" s="4" t="n">
        <v>1764.69514053333</v>
      </c>
      <c r="C18768" s="0" t="n">
        <f aca="false">DAY(A18768)</f>
        <v>5</v>
      </c>
      <c r="D18768" s="0" t="n">
        <f aca="false">MONTH(A18768)</f>
        <v>11</v>
      </c>
      <c r="E18768" s="0" t="n">
        <f aca="false">YEAR(A18768)</f>
        <v>2016</v>
      </c>
      <c r="F18768" s="0" t="n">
        <f aca="false">HOUR(A18768)</f>
        <v>3</v>
      </c>
      <c r="G18768" s="0" t="n">
        <f aca="false">MINUTE(A18768)</f>
        <v>49</v>
      </c>
    </row>
    <row r="18769" customFormat="false" ht="14.4" hidden="false" customHeight="false" outlineLevel="0" collapsed="false">
      <c r="A18769" s="3" t="n">
        <v>42679.1631944444</v>
      </c>
      <c r="B18769" s="4" t="n">
        <v>1335.75014036667</v>
      </c>
      <c r="C18769" s="0" t="n">
        <f aca="false">DAY(A18769)</f>
        <v>5</v>
      </c>
      <c r="D18769" s="0" t="n">
        <f aca="false">MONTH(A18769)</f>
        <v>11</v>
      </c>
      <c r="E18769" s="0" t="n">
        <f aca="false">YEAR(A18769)</f>
        <v>2016</v>
      </c>
      <c r="F18769" s="0" t="n">
        <f aca="false">HOUR(A18769)</f>
        <v>3</v>
      </c>
      <c r="G18769" s="0" t="n">
        <f aca="false">MINUTE(A18769)</f>
        <v>54</v>
      </c>
    </row>
    <row r="18770" customFormat="false" ht="14.4" hidden="false" customHeight="false" outlineLevel="0" collapsed="false">
      <c r="A18770" s="3" t="n">
        <v>42679.1666666667</v>
      </c>
      <c r="B18770" s="4" t="n">
        <v>2220.608079</v>
      </c>
      <c r="C18770" s="0" t="n">
        <f aca="false">DAY(A18770)</f>
        <v>5</v>
      </c>
      <c r="D18770" s="0" t="n">
        <f aca="false">MONTH(A18770)</f>
        <v>11</v>
      </c>
      <c r="E18770" s="0" t="n">
        <f aca="false">YEAR(A18770)</f>
        <v>2016</v>
      </c>
      <c r="F18770" s="0" t="n">
        <f aca="false">HOUR(A18770)</f>
        <v>4</v>
      </c>
      <c r="G18770" s="0" t="n">
        <f aca="false">MINUTE(A18770)</f>
        <v>0</v>
      </c>
    </row>
    <row r="18771" customFormat="false" ht="14.4" hidden="false" customHeight="false" outlineLevel="0" collapsed="false">
      <c r="A18771" s="3" t="n">
        <v>42679.1701388889</v>
      </c>
      <c r="B18771" s="4" t="n">
        <v>1228.54658226667</v>
      </c>
      <c r="C18771" s="0" t="n">
        <f aca="false">DAY(A18771)</f>
        <v>5</v>
      </c>
      <c r="D18771" s="0" t="n">
        <f aca="false">MONTH(A18771)</f>
        <v>11</v>
      </c>
      <c r="E18771" s="0" t="n">
        <f aca="false">YEAR(A18771)</f>
        <v>2016</v>
      </c>
      <c r="F18771" s="0" t="n">
        <f aca="false">HOUR(A18771)</f>
        <v>4</v>
      </c>
      <c r="G18771" s="0" t="n">
        <f aca="false">MINUTE(A18771)</f>
        <v>5</v>
      </c>
    </row>
    <row r="18772" customFormat="false" ht="14.4" hidden="false" customHeight="false" outlineLevel="0" collapsed="false">
      <c r="A18772" s="3" t="n">
        <v>42679.1736111111</v>
      </c>
      <c r="B18772" s="4" t="n">
        <v>1158.1987315</v>
      </c>
      <c r="C18772" s="0" t="n">
        <f aca="false">DAY(A18772)</f>
        <v>5</v>
      </c>
      <c r="D18772" s="0" t="n">
        <f aca="false">MONTH(A18772)</f>
        <v>11</v>
      </c>
      <c r="E18772" s="0" t="n">
        <f aca="false">YEAR(A18772)</f>
        <v>2016</v>
      </c>
      <c r="F18772" s="0" t="n">
        <f aca="false">HOUR(A18772)</f>
        <v>4</v>
      </c>
      <c r="G18772" s="0" t="n">
        <f aca="false">MINUTE(A18772)</f>
        <v>9</v>
      </c>
    </row>
    <row r="18773" customFormat="false" ht="14.4" hidden="false" customHeight="false" outlineLevel="0" collapsed="false">
      <c r="A18773" s="3" t="n">
        <v>42679.1770833333</v>
      </c>
      <c r="B18773" s="4" t="n">
        <v>2136.7970103</v>
      </c>
      <c r="C18773" s="0" t="n">
        <f aca="false">DAY(A18773)</f>
        <v>5</v>
      </c>
      <c r="D18773" s="0" t="n">
        <f aca="false">MONTH(A18773)</f>
        <v>11</v>
      </c>
      <c r="E18773" s="0" t="n">
        <f aca="false">YEAR(A18773)</f>
        <v>2016</v>
      </c>
      <c r="F18773" s="0" t="n">
        <f aca="false">HOUR(A18773)</f>
        <v>4</v>
      </c>
      <c r="G18773" s="0" t="n">
        <f aca="false">MINUTE(A18773)</f>
        <v>14</v>
      </c>
    </row>
    <row r="18774" customFormat="false" ht="14.4" hidden="false" customHeight="false" outlineLevel="0" collapsed="false">
      <c r="A18774" s="3" t="n">
        <v>42679.1805555556</v>
      </c>
      <c r="B18774" s="4" t="n">
        <v>1418.89255373333</v>
      </c>
      <c r="C18774" s="0" t="n">
        <f aca="false">DAY(A18774)</f>
        <v>5</v>
      </c>
      <c r="D18774" s="0" t="n">
        <f aca="false">MONTH(A18774)</f>
        <v>11</v>
      </c>
      <c r="E18774" s="0" t="n">
        <f aca="false">YEAR(A18774)</f>
        <v>2016</v>
      </c>
      <c r="F18774" s="0" t="n">
        <f aca="false">HOUR(A18774)</f>
        <v>4</v>
      </c>
      <c r="G18774" s="0" t="n">
        <f aca="false">MINUTE(A18774)</f>
        <v>20</v>
      </c>
    </row>
    <row r="18775" customFormat="false" ht="14.4" hidden="false" customHeight="false" outlineLevel="0" collapsed="false">
      <c r="A18775" s="3" t="n">
        <v>42679.1840277778</v>
      </c>
      <c r="B18775" s="4" t="n">
        <v>1342.19013063333</v>
      </c>
      <c r="C18775" s="0" t="n">
        <f aca="false">DAY(A18775)</f>
        <v>5</v>
      </c>
      <c r="D18775" s="0" t="n">
        <f aca="false">MONTH(A18775)</f>
        <v>11</v>
      </c>
      <c r="E18775" s="0" t="n">
        <f aca="false">YEAR(A18775)</f>
        <v>2016</v>
      </c>
      <c r="F18775" s="0" t="n">
        <f aca="false">HOUR(A18775)</f>
        <v>4</v>
      </c>
      <c r="G18775" s="0" t="n">
        <f aca="false">MINUTE(A18775)</f>
        <v>25</v>
      </c>
    </row>
    <row r="18776" customFormat="false" ht="14.4" hidden="false" customHeight="false" outlineLevel="0" collapsed="false">
      <c r="A18776" s="3" t="n">
        <v>42679.1875</v>
      </c>
      <c r="B18776" s="4" t="n">
        <v>2137.16563216667</v>
      </c>
      <c r="C18776" s="0" t="n">
        <f aca="false">DAY(A18776)</f>
        <v>5</v>
      </c>
      <c r="D18776" s="0" t="n">
        <f aca="false">MONTH(A18776)</f>
        <v>11</v>
      </c>
      <c r="E18776" s="0" t="n">
        <f aca="false">YEAR(A18776)</f>
        <v>2016</v>
      </c>
      <c r="F18776" s="0" t="n">
        <f aca="false">HOUR(A18776)</f>
        <v>4</v>
      </c>
      <c r="G18776" s="0" t="n">
        <f aca="false">MINUTE(A18776)</f>
        <v>30</v>
      </c>
    </row>
    <row r="18777" customFormat="false" ht="14.4" hidden="false" customHeight="false" outlineLevel="0" collapsed="false">
      <c r="A18777" s="3" t="n">
        <v>42679.1909722222</v>
      </c>
      <c r="B18777" s="4" t="n">
        <v>1192.09234153333</v>
      </c>
      <c r="C18777" s="0" t="n">
        <f aca="false">DAY(A18777)</f>
        <v>5</v>
      </c>
      <c r="D18777" s="0" t="n">
        <f aca="false">MONTH(A18777)</f>
        <v>11</v>
      </c>
      <c r="E18777" s="0" t="n">
        <f aca="false">YEAR(A18777)</f>
        <v>2016</v>
      </c>
      <c r="F18777" s="0" t="n">
        <f aca="false">HOUR(A18777)</f>
        <v>4</v>
      </c>
      <c r="G18777" s="0" t="n">
        <f aca="false">MINUTE(A18777)</f>
        <v>34</v>
      </c>
    </row>
    <row r="18778" customFormat="false" ht="14.4" hidden="false" customHeight="false" outlineLevel="0" collapsed="false">
      <c r="A18778" s="3" t="n">
        <v>42679.1944444444</v>
      </c>
      <c r="B18778" s="4" t="n">
        <v>1878.6644542</v>
      </c>
      <c r="C18778" s="0" t="n">
        <f aca="false">DAY(A18778)</f>
        <v>5</v>
      </c>
      <c r="D18778" s="0" t="n">
        <f aca="false">MONTH(A18778)</f>
        <v>11</v>
      </c>
      <c r="E18778" s="0" t="n">
        <f aca="false">YEAR(A18778)</f>
        <v>2016</v>
      </c>
      <c r="F18778" s="0" t="n">
        <f aca="false">HOUR(A18778)</f>
        <v>4</v>
      </c>
      <c r="G18778" s="0" t="n">
        <f aca="false">MINUTE(A18778)</f>
        <v>39</v>
      </c>
    </row>
    <row r="18779" customFormat="false" ht="14.4" hidden="false" customHeight="false" outlineLevel="0" collapsed="false">
      <c r="A18779" s="3" t="n">
        <v>42679.1979166667</v>
      </c>
      <c r="B18779" s="4" t="n">
        <v>1646.1651849</v>
      </c>
      <c r="C18779" s="0" t="n">
        <f aca="false">DAY(A18779)</f>
        <v>5</v>
      </c>
      <c r="D18779" s="0" t="n">
        <f aca="false">MONTH(A18779)</f>
        <v>11</v>
      </c>
      <c r="E18779" s="0" t="n">
        <f aca="false">YEAR(A18779)</f>
        <v>2016</v>
      </c>
      <c r="F18779" s="0" t="n">
        <f aca="false">HOUR(A18779)</f>
        <v>4</v>
      </c>
      <c r="G18779" s="0" t="n">
        <f aca="false">MINUTE(A18779)</f>
        <v>45</v>
      </c>
    </row>
    <row r="18780" customFormat="false" ht="14.4" hidden="false" customHeight="false" outlineLevel="0" collapsed="false">
      <c r="A18780" s="3" t="n">
        <v>42679.2013888889</v>
      </c>
      <c r="B18780" s="4" t="n">
        <v>1317.1801463</v>
      </c>
      <c r="C18780" s="0" t="n">
        <f aca="false">DAY(A18780)</f>
        <v>5</v>
      </c>
      <c r="D18780" s="0" t="n">
        <f aca="false">MONTH(A18780)</f>
        <v>11</v>
      </c>
      <c r="E18780" s="0" t="n">
        <f aca="false">YEAR(A18780)</f>
        <v>2016</v>
      </c>
      <c r="F18780" s="0" t="n">
        <f aca="false">HOUR(A18780)</f>
        <v>4</v>
      </c>
      <c r="G18780" s="0" t="n">
        <f aca="false">MINUTE(A18780)</f>
        <v>50</v>
      </c>
    </row>
    <row r="18781" customFormat="false" ht="14.4" hidden="false" customHeight="false" outlineLevel="0" collapsed="false">
      <c r="A18781" s="3" t="n">
        <v>42679.2048611111</v>
      </c>
      <c r="B18781" s="4" t="n">
        <v>2353.57723846667</v>
      </c>
      <c r="C18781" s="0" t="n">
        <f aca="false">DAY(A18781)</f>
        <v>5</v>
      </c>
      <c r="D18781" s="0" t="n">
        <f aca="false">MONTH(A18781)</f>
        <v>11</v>
      </c>
      <c r="E18781" s="0" t="n">
        <f aca="false">YEAR(A18781)</f>
        <v>2016</v>
      </c>
      <c r="F18781" s="0" t="n">
        <f aca="false">HOUR(A18781)</f>
        <v>4</v>
      </c>
      <c r="G18781" s="0" t="n">
        <f aca="false">MINUTE(A18781)</f>
        <v>54</v>
      </c>
    </row>
    <row r="18782" customFormat="false" ht="14.4" hidden="false" customHeight="false" outlineLevel="0" collapsed="false">
      <c r="A18782" s="3" t="n">
        <v>42679.2083333333</v>
      </c>
      <c r="B18782" s="4" t="n">
        <v>1304.12235153333</v>
      </c>
      <c r="C18782" s="0" t="n">
        <f aca="false">DAY(A18782)</f>
        <v>5</v>
      </c>
      <c r="D18782" s="0" t="n">
        <f aca="false">MONTH(A18782)</f>
        <v>11</v>
      </c>
      <c r="E18782" s="0" t="n">
        <f aca="false">YEAR(A18782)</f>
        <v>2016</v>
      </c>
      <c r="F18782" s="0" t="n">
        <f aca="false">HOUR(A18782)</f>
        <v>4</v>
      </c>
      <c r="G18782" s="0" t="n">
        <f aca="false">MINUTE(A18782)</f>
        <v>59</v>
      </c>
    </row>
    <row r="18783" customFormat="false" ht="14.4" hidden="false" customHeight="false" outlineLevel="0" collapsed="false">
      <c r="A18783" s="3" t="n">
        <v>42679.2118055556</v>
      </c>
      <c r="B18783" s="4" t="n">
        <v>1211.29440513333</v>
      </c>
      <c r="C18783" s="0" t="n">
        <f aca="false">DAY(A18783)</f>
        <v>5</v>
      </c>
      <c r="D18783" s="0" t="n">
        <f aca="false">MONTH(A18783)</f>
        <v>11</v>
      </c>
      <c r="E18783" s="0" t="n">
        <f aca="false">YEAR(A18783)</f>
        <v>2016</v>
      </c>
      <c r="F18783" s="0" t="n">
        <f aca="false">HOUR(A18783)</f>
        <v>5</v>
      </c>
      <c r="G18783" s="0" t="n">
        <f aca="false">MINUTE(A18783)</f>
        <v>5</v>
      </c>
    </row>
    <row r="18784" customFormat="false" ht="14.4" hidden="false" customHeight="false" outlineLevel="0" collapsed="false">
      <c r="A18784" s="3" t="n">
        <v>42679.2152777778</v>
      </c>
      <c r="B18784" s="4" t="n">
        <v>2122.64546513333</v>
      </c>
      <c r="C18784" s="0" t="n">
        <f aca="false">DAY(A18784)</f>
        <v>5</v>
      </c>
      <c r="D18784" s="0" t="n">
        <f aca="false">MONTH(A18784)</f>
        <v>11</v>
      </c>
      <c r="E18784" s="0" t="n">
        <f aca="false">YEAR(A18784)</f>
        <v>2016</v>
      </c>
      <c r="F18784" s="0" t="n">
        <f aca="false">HOUR(A18784)</f>
        <v>5</v>
      </c>
      <c r="G18784" s="0" t="n">
        <f aca="false">MINUTE(A18784)</f>
        <v>10</v>
      </c>
    </row>
    <row r="18785" customFormat="false" ht="14.4" hidden="false" customHeight="false" outlineLevel="0" collapsed="false">
      <c r="A18785" s="3" t="n">
        <v>42679.21875</v>
      </c>
      <c r="B18785" s="4" t="n">
        <v>1211.4336299</v>
      </c>
      <c r="C18785" s="0" t="n">
        <f aca="false">DAY(A18785)</f>
        <v>5</v>
      </c>
      <c r="D18785" s="0" t="n">
        <f aca="false">MONTH(A18785)</f>
        <v>11</v>
      </c>
      <c r="E18785" s="0" t="n">
        <f aca="false">YEAR(A18785)</f>
        <v>2016</v>
      </c>
      <c r="F18785" s="0" t="n">
        <f aca="false">HOUR(A18785)</f>
        <v>5</v>
      </c>
      <c r="G18785" s="0" t="n">
        <f aca="false">MINUTE(A18785)</f>
        <v>15</v>
      </c>
    </row>
    <row r="18786" customFormat="false" ht="14.4" hidden="false" customHeight="false" outlineLevel="0" collapsed="false">
      <c r="A18786" s="3" t="n">
        <v>42679.2222222222</v>
      </c>
      <c r="B18786" s="4" t="n">
        <v>1337.98545163333</v>
      </c>
      <c r="C18786" s="0" t="n">
        <f aca="false">DAY(A18786)</f>
        <v>5</v>
      </c>
      <c r="D18786" s="0" t="n">
        <f aca="false">MONTH(A18786)</f>
        <v>11</v>
      </c>
      <c r="E18786" s="0" t="n">
        <f aca="false">YEAR(A18786)</f>
        <v>2016</v>
      </c>
      <c r="F18786" s="0" t="n">
        <f aca="false">HOUR(A18786)</f>
        <v>5</v>
      </c>
      <c r="G18786" s="0" t="n">
        <f aca="false">MINUTE(A18786)</f>
        <v>19</v>
      </c>
    </row>
    <row r="18787" customFormat="false" ht="14.4" hidden="false" customHeight="false" outlineLevel="0" collapsed="false">
      <c r="A18787" s="3" t="n">
        <v>42679.2256944444</v>
      </c>
      <c r="B18787" s="4" t="n">
        <v>2371.04391053333</v>
      </c>
      <c r="C18787" s="0" t="n">
        <f aca="false">DAY(A18787)</f>
        <v>5</v>
      </c>
      <c r="D18787" s="0" t="n">
        <f aca="false">MONTH(A18787)</f>
        <v>11</v>
      </c>
      <c r="E18787" s="0" t="n">
        <f aca="false">YEAR(A18787)</f>
        <v>2016</v>
      </c>
      <c r="F18787" s="0" t="n">
        <f aca="false">HOUR(A18787)</f>
        <v>5</v>
      </c>
      <c r="G18787" s="0" t="n">
        <f aca="false">MINUTE(A18787)</f>
        <v>24</v>
      </c>
    </row>
    <row r="18788" customFormat="false" ht="14.4" hidden="false" customHeight="false" outlineLevel="0" collapsed="false">
      <c r="A18788" s="3" t="n">
        <v>42679.2291666667</v>
      </c>
      <c r="B18788" s="4" t="n">
        <v>1477.4469884</v>
      </c>
      <c r="C18788" s="0" t="n">
        <f aca="false">DAY(A18788)</f>
        <v>5</v>
      </c>
      <c r="D18788" s="0" t="n">
        <f aca="false">MONTH(A18788)</f>
        <v>11</v>
      </c>
      <c r="E18788" s="0" t="n">
        <f aca="false">YEAR(A18788)</f>
        <v>2016</v>
      </c>
      <c r="F18788" s="0" t="n">
        <f aca="false">HOUR(A18788)</f>
        <v>5</v>
      </c>
      <c r="G18788" s="0" t="n">
        <f aca="false">MINUTE(A18788)</f>
        <v>30</v>
      </c>
    </row>
    <row r="18789" customFormat="false" ht="14.4" hidden="false" customHeight="false" outlineLevel="0" collapsed="false">
      <c r="A18789" s="3" t="n">
        <v>42679.2326388889</v>
      </c>
      <c r="B18789" s="4" t="n">
        <v>1480.2381469</v>
      </c>
      <c r="C18789" s="0" t="n">
        <f aca="false">DAY(A18789)</f>
        <v>5</v>
      </c>
      <c r="D18789" s="0" t="n">
        <f aca="false">MONTH(A18789)</f>
        <v>11</v>
      </c>
      <c r="E18789" s="0" t="n">
        <f aca="false">YEAR(A18789)</f>
        <v>2016</v>
      </c>
      <c r="F18789" s="0" t="n">
        <f aca="false">HOUR(A18789)</f>
        <v>5</v>
      </c>
      <c r="G18789" s="0" t="n">
        <f aca="false">MINUTE(A18789)</f>
        <v>35</v>
      </c>
    </row>
    <row r="18790" customFormat="false" ht="14.4" hidden="false" customHeight="false" outlineLevel="0" collapsed="false">
      <c r="A18790" s="3" t="n">
        <v>42679.2361111111</v>
      </c>
      <c r="B18790" s="4" t="n">
        <v>2092.38955826667</v>
      </c>
      <c r="C18790" s="0" t="n">
        <f aca="false">DAY(A18790)</f>
        <v>5</v>
      </c>
      <c r="D18790" s="0" t="n">
        <f aca="false">MONTH(A18790)</f>
        <v>11</v>
      </c>
      <c r="E18790" s="0" t="n">
        <f aca="false">YEAR(A18790)</f>
        <v>2016</v>
      </c>
      <c r="F18790" s="0" t="n">
        <f aca="false">HOUR(A18790)</f>
        <v>5</v>
      </c>
      <c r="G18790" s="0" t="n">
        <f aca="false">MINUTE(A18790)</f>
        <v>39</v>
      </c>
    </row>
    <row r="18791" customFormat="false" ht="14.4" hidden="false" customHeight="false" outlineLevel="0" collapsed="false">
      <c r="A18791" s="3" t="n">
        <v>42679.2395833333</v>
      </c>
      <c r="B18791" s="4" t="n">
        <v>1411.52585803333</v>
      </c>
      <c r="C18791" s="0" t="n">
        <f aca="false">DAY(A18791)</f>
        <v>5</v>
      </c>
      <c r="D18791" s="0" t="n">
        <f aca="false">MONTH(A18791)</f>
        <v>11</v>
      </c>
      <c r="E18791" s="0" t="n">
        <f aca="false">YEAR(A18791)</f>
        <v>2016</v>
      </c>
      <c r="F18791" s="0" t="n">
        <f aca="false">HOUR(A18791)</f>
        <v>5</v>
      </c>
      <c r="G18791" s="0" t="n">
        <f aca="false">MINUTE(A18791)</f>
        <v>44</v>
      </c>
    </row>
    <row r="18792" customFormat="false" ht="14.4" hidden="false" customHeight="false" outlineLevel="0" collapsed="false">
      <c r="A18792" s="3" t="n">
        <v>42679.2430555556</v>
      </c>
      <c r="B18792" s="4" t="n">
        <v>2057.06210376667</v>
      </c>
      <c r="C18792" s="0" t="n">
        <f aca="false">DAY(A18792)</f>
        <v>5</v>
      </c>
      <c r="D18792" s="0" t="n">
        <f aca="false">MONTH(A18792)</f>
        <v>11</v>
      </c>
      <c r="E18792" s="0" t="n">
        <f aca="false">YEAR(A18792)</f>
        <v>2016</v>
      </c>
      <c r="F18792" s="0" t="n">
        <f aca="false">HOUR(A18792)</f>
        <v>5</v>
      </c>
      <c r="G18792" s="0" t="n">
        <f aca="false">MINUTE(A18792)</f>
        <v>50</v>
      </c>
    </row>
    <row r="18793" customFormat="false" ht="14.4" hidden="false" customHeight="false" outlineLevel="0" collapsed="false">
      <c r="A18793" s="3" t="n">
        <v>42679.2465277778</v>
      </c>
      <c r="B18793" s="4" t="n">
        <v>1576.6745926</v>
      </c>
      <c r="C18793" s="0" t="n">
        <f aca="false">DAY(A18793)</f>
        <v>5</v>
      </c>
      <c r="D18793" s="0" t="n">
        <f aca="false">MONTH(A18793)</f>
        <v>11</v>
      </c>
      <c r="E18793" s="0" t="n">
        <f aca="false">YEAR(A18793)</f>
        <v>2016</v>
      </c>
      <c r="F18793" s="0" t="n">
        <f aca="false">HOUR(A18793)</f>
        <v>5</v>
      </c>
      <c r="G18793" s="0" t="n">
        <f aca="false">MINUTE(A18793)</f>
        <v>55</v>
      </c>
    </row>
    <row r="18794" customFormat="false" ht="14.4" hidden="false" customHeight="false" outlineLevel="0" collapsed="false">
      <c r="A18794" s="3" t="n">
        <v>42679.25</v>
      </c>
      <c r="B18794" s="4" t="n">
        <v>1601.98267823333</v>
      </c>
      <c r="C18794" s="0" t="n">
        <f aca="false">DAY(A18794)</f>
        <v>5</v>
      </c>
      <c r="D18794" s="0" t="n">
        <f aca="false">MONTH(A18794)</f>
        <v>11</v>
      </c>
      <c r="E18794" s="0" t="n">
        <f aca="false">YEAR(A18794)</f>
        <v>2016</v>
      </c>
      <c r="F18794" s="0" t="n">
        <f aca="false">HOUR(A18794)</f>
        <v>6</v>
      </c>
      <c r="G18794" s="0" t="n">
        <f aca="false">MINUTE(A18794)</f>
        <v>0</v>
      </c>
    </row>
    <row r="18795" customFormat="false" ht="14.4" hidden="false" customHeight="false" outlineLevel="0" collapsed="false">
      <c r="A18795" s="3" t="n">
        <v>42679.2534722222</v>
      </c>
      <c r="B18795" s="4" t="n">
        <v>2155.01461533333</v>
      </c>
      <c r="C18795" s="0" t="n">
        <f aca="false">DAY(A18795)</f>
        <v>5</v>
      </c>
      <c r="D18795" s="0" t="n">
        <f aca="false">MONTH(A18795)</f>
        <v>11</v>
      </c>
      <c r="E18795" s="0" t="n">
        <f aca="false">YEAR(A18795)</f>
        <v>2016</v>
      </c>
      <c r="F18795" s="0" t="n">
        <f aca="false">HOUR(A18795)</f>
        <v>6</v>
      </c>
      <c r="G18795" s="0" t="n">
        <f aca="false">MINUTE(A18795)</f>
        <v>4</v>
      </c>
    </row>
    <row r="18796" customFormat="false" ht="14.4" hidden="false" customHeight="false" outlineLevel="0" collapsed="false">
      <c r="A18796" s="3" t="n">
        <v>42679.2569444444</v>
      </c>
      <c r="B18796" s="4" t="n">
        <v>1305.41007546667</v>
      </c>
      <c r="C18796" s="0" t="n">
        <f aca="false">DAY(A18796)</f>
        <v>5</v>
      </c>
      <c r="D18796" s="0" t="n">
        <f aca="false">MONTH(A18796)</f>
        <v>11</v>
      </c>
      <c r="E18796" s="0" t="n">
        <f aca="false">YEAR(A18796)</f>
        <v>2016</v>
      </c>
      <c r="F18796" s="0" t="n">
        <f aca="false">HOUR(A18796)</f>
        <v>6</v>
      </c>
      <c r="G18796" s="0" t="n">
        <f aca="false">MINUTE(A18796)</f>
        <v>9</v>
      </c>
    </row>
    <row r="18797" customFormat="false" ht="14.4" hidden="false" customHeight="false" outlineLevel="0" collapsed="false">
      <c r="A18797" s="3" t="n">
        <v>42679.2604166667</v>
      </c>
      <c r="B18797" s="4" t="n">
        <v>1299.3602788</v>
      </c>
      <c r="C18797" s="0" t="n">
        <f aca="false">DAY(A18797)</f>
        <v>5</v>
      </c>
      <c r="D18797" s="0" t="n">
        <f aca="false">MONTH(A18797)</f>
        <v>11</v>
      </c>
      <c r="E18797" s="0" t="n">
        <f aca="false">YEAR(A18797)</f>
        <v>2016</v>
      </c>
      <c r="F18797" s="0" t="n">
        <f aca="false">HOUR(A18797)</f>
        <v>6</v>
      </c>
      <c r="G18797" s="0" t="n">
        <f aca="false">MINUTE(A18797)</f>
        <v>15</v>
      </c>
    </row>
    <row r="18798" customFormat="false" ht="14.4" hidden="false" customHeight="false" outlineLevel="0" collapsed="false">
      <c r="A18798" s="3" t="n">
        <v>42679.2638888889</v>
      </c>
      <c r="B18798" s="4" t="n">
        <v>2219.743322</v>
      </c>
      <c r="C18798" s="0" t="n">
        <f aca="false">DAY(A18798)</f>
        <v>5</v>
      </c>
      <c r="D18798" s="0" t="n">
        <f aca="false">MONTH(A18798)</f>
        <v>11</v>
      </c>
      <c r="E18798" s="0" t="n">
        <f aca="false">YEAR(A18798)</f>
        <v>2016</v>
      </c>
      <c r="F18798" s="0" t="n">
        <f aca="false">HOUR(A18798)</f>
        <v>6</v>
      </c>
      <c r="G18798" s="0" t="n">
        <f aca="false">MINUTE(A18798)</f>
        <v>20</v>
      </c>
    </row>
    <row r="18799" customFormat="false" ht="14.4" hidden="false" customHeight="false" outlineLevel="0" collapsed="false">
      <c r="A18799" s="3" t="n">
        <v>42679.2673611111</v>
      </c>
      <c r="B18799" s="4" t="n">
        <v>1202.55502366667</v>
      </c>
      <c r="C18799" s="0" t="n">
        <f aca="false">DAY(A18799)</f>
        <v>5</v>
      </c>
      <c r="D18799" s="0" t="n">
        <f aca="false">MONTH(A18799)</f>
        <v>11</v>
      </c>
      <c r="E18799" s="0" t="n">
        <f aca="false">YEAR(A18799)</f>
        <v>2016</v>
      </c>
      <c r="F18799" s="0" t="n">
        <f aca="false">HOUR(A18799)</f>
        <v>6</v>
      </c>
      <c r="G18799" s="0" t="n">
        <f aca="false">MINUTE(A18799)</f>
        <v>24</v>
      </c>
    </row>
    <row r="18800" customFormat="false" ht="14.4" hidden="false" customHeight="false" outlineLevel="0" collapsed="false">
      <c r="A18800" s="3" t="n">
        <v>42679.2708333333</v>
      </c>
      <c r="B18800" s="4" t="n">
        <v>1479.5602901</v>
      </c>
      <c r="C18800" s="0" t="n">
        <f aca="false">DAY(A18800)</f>
        <v>5</v>
      </c>
      <c r="D18800" s="0" t="n">
        <f aca="false">MONTH(A18800)</f>
        <v>11</v>
      </c>
      <c r="E18800" s="0" t="n">
        <f aca="false">YEAR(A18800)</f>
        <v>2016</v>
      </c>
      <c r="F18800" s="0" t="n">
        <f aca="false">HOUR(A18800)</f>
        <v>6</v>
      </c>
      <c r="G18800" s="0" t="n">
        <f aca="false">MINUTE(A18800)</f>
        <v>29</v>
      </c>
    </row>
    <row r="18801" customFormat="false" ht="14.4" hidden="false" customHeight="false" outlineLevel="0" collapsed="false">
      <c r="A18801" s="3" t="n">
        <v>42679.2743055556</v>
      </c>
      <c r="B18801" s="4" t="n">
        <v>2231.16328033333</v>
      </c>
      <c r="C18801" s="0" t="n">
        <f aca="false">DAY(A18801)</f>
        <v>5</v>
      </c>
      <c r="D18801" s="0" t="n">
        <f aca="false">MONTH(A18801)</f>
        <v>11</v>
      </c>
      <c r="E18801" s="0" t="n">
        <f aca="false">YEAR(A18801)</f>
        <v>2016</v>
      </c>
      <c r="F18801" s="0" t="n">
        <f aca="false">HOUR(A18801)</f>
        <v>6</v>
      </c>
      <c r="G18801" s="0" t="n">
        <f aca="false">MINUTE(A18801)</f>
        <v>35</v>
      </c>
    </row>
    <row r="18802" customFormat="false" ht="14.4" hidden="false" customHeight="false" outlineLevel="0" collapsed="false">
      <c r="A18802" s="3" t="n">
        <v>42679.2777777778</v>
      </c>
      <c r="B18802" s="4" t="n">
        <v>1252.5481903</v>
      </c>
      <c r="C18802" s="0" t="n">
        <f aca="false">DAY(A18802)</f>
        <v>5</v>
      </c>
      <c r="D18802" s="0" t="n">
        <f aca="false">MONTH(A18802)</f>
        <v>11</v>
      </c>
      <c r="E18802" s="0" t="n">
        <f aca="false">YEAR(A18802)</f>
        <v>2016</v>
      </c>
      <c r="F18802" s="0" t="n">
        <f aca="false">HOUR(A18802)</f>
        <v>6</v>
      </c>
      <c r="G18802" s="0" t="n">
        <f aca="false">MINUTE(A18802)</f>
        <v>40</v>
      </c>
    </row>
    <row r="18803" customFormat="false" ht="14.4" hidden="false" customHeight="false" outlineLevel="0" collapsed="false">
      <c r="A18803" s="3" t="n">
        <v>42679.28125</v>
      </c>
      <c r="B18803" s="4" t="n">
        <v>1294.7682083</v>
      </c>
      <c r="C18803" s="0" t="n">
        <f aca="false">DAY(A18803)</f>
        <v>5</v>
      </c>
      <c r="D18803" s="0" t="n">
        <f aca="false">MONTH(A18803)</f>
        <v>11</v>
      </c>
      <c r="E18803" s="0" t="n">
        <f aca="false">YEAR(A18803)</f>
        <v>2016</v>
      </c>
      <c r="F18803" s="0" t="n">
        <f aca="false">HOUR(A18803)</f>
        <v>6</v>
      </c>
      <c r="G18803" s="0" t="n">
        <f aca="false">MINUTE(A18803)</f>
        <v>45</v>
      </c>
    </row>
    <row r="18804" customFormat="false" ht="14.4" hidden="false" customHeight="false" outlineLevel="0" collapsed="false">
      <c r="A18804" s="3" t="n">
        <v>42679.2847222222</v>
      </c>
      <c r="B18804" s="4" t="n">
        <v>2161.47626236667</v>
      </c>
      <c r="C18804" s="0" t="n">
        <f aca="false">DAY(A18804)</f>
        <v>5</v>
      </c>
      <c r="D18804" s="0" t="n">
        <f aca="false">MONTH(A18804)</f>
        <v>11</v>
      </c>
      <c r="E18804" s="0" t="n">
        <f aca="false">YEAR(A18804)</f>
        <v>2016</v>
      </c>
      <c r="F18804" s="0" t="n">
        <f aca="false">HOUR(A18804)</f>
        <v>6</v>
      </c>
      <c r="G18804" s="0" t="n">
        <f aca="false">MINUTE(A18804)</f>
        <v>49</v>
      </c>
    </row>
    <row r="18805" customFormat="false" ht="14.4" hidden="false" customHeight="false" outlineLevel="0" collapsed="false">
      <c r="A18805" s="3" t="n">
        <v>42679.2881944444</v>
      </c>
      <c r="B18805" s="4" t="n">
        <v>1140.19794256667</v>
      </c>
      <c r="C18805" s="0" t="n">
        <f aca="false">DAY(A18805)</f>
        <v>5</v>
      </c>
      <c r="D18805" s="0" t="n">
        <f aca="false">MONTH(A18805)</f>
        <v>11</v>
      </c>
      <c r="E18805" s="0" t="n">
        <f aca="false">YEAR(A18805)</f>
        <v>2016</v>
      </c>
      <c r="F18805" s="0" t="n">
        <f aca="false">HOUR(A18805)</f>
        <v>6</v>
      </c>
      <c r="G18805" s="0" t="n">
        <f aca="false">MINUTE(A18805)</f>
        <v>54</v>
      </c>
    </row>
    <row r="18806" customFormat="false" ht="14.4" hidden="false" customHeight="false" outlineLevel="0" collapsed="false">
      <c r="A18806" s="3" t="n">
        <v>42679.2916666667</v>
      </c>
      <c r="B18806" s="4" t="n">
        <v>1317.14213413333</v>
      </c>
      <c r="C18806" s="0" t="n">
        <f aca="false">DAY(A18806)</f>
        <v>5</v>
      </c>
      <c r="D18806" s="0" t="n">
        <f aca="false">MONTH(A18806)</f>
        <v>11</v>
      </c>
      <c r="E18806" s="0" t="n">
        <f aca="false">YEAR(A18806)</f>
        <v>2016</v>
      </c>
      <c r="F18806" s="0" t="n">
        <f aca="false">HOUR(A18806)</f>
        <v>7</v>
      </c>
      <c r="G18806" s="0" t="n">
        <f aca="false">MINUTE(A18806)</f>
        <v>0</v>
      </c>
    </row>
    <row r="18807" customFormat="false" ht="14.4" hidden="false" customHeight="false" outlineLevel="0" collapsed="false">
      <c r="A18807" s="3" t="n">
        <v>42679.2951388889</v>
      </c>
      <c r="B18807" s="4" t="n">
        <v>2311.7360897</v>
      </c>
      <c r="C18807" s="0" t="n">
        <f aca="false">DAY(A18807)</f>
        <v>5</v>
      </c>
      <c r="D18807" s="0" t="n">
        <f aca="false">MONTH(A18807)</f>
        <v>11</v>
      </c>
      <c r="E18807" s="0" t="n">
        <f aca="false">YEAR(A18807)</f>
        <v>2016</v>
      </c>
      <c r="F18807" s="0" t="n">
        <f aca="false">HOUR(A18807)</f>
        <v>7</v>
      </c>
      <c r="G18807" s="0" t="n">
        <f aca="false">MINUTE(A18807)</f>
        <v>5</v>
      </c>
    </row>
    <row r="18808" customFormat="false" ht="14.4" hidden="false" customHeight="false" outlineLevel="0" collapsed="false">
      <c r="A18808" s="3" t="n">
        <v>42679.2986111111</v>
      </c>
      <c r="B18808" s="4" t="n">
        <v>1136.0534536</v>
      </c>
      <c r="C18808" s="0" t="n">
        <f aca="false">DAY(A18808)</f>
        <v>5</v>
      </c>
      <c r="D18808" s="0" t="n">
        <f aca="false">MONTH(A18808)</f>
        <v>11</v>
      </c>
      <c r="E18808" s="0" t="n">
        <f aca="false">YEAR(A18808)</f>
        <v>2016</v>
      </c>
      <c r="F18808" s="0" t="n">
        <f aca="false">HOUR(A18808)</f>
        <v>7</v>
      </c>
      <c r="G18808" s="0" t="n">
        <f aca="false">MINUTE(A18808)</f>
        <v>9</v>
      </c>
    </row>
    <row r="18809" customFormat="false" ht="14.4" hidden="false" customHeight="false" outlineLevel="0" collapsed="false">
      <c r="A18809" s="3" t="n">
        <v>42679.3020833333</v>
      </c>
      <c r="B18809" s="4" t="n">
        <v>2596.2522447</v>
      </c>
      <c r="C18809" s="0" t="n">
        <f aca="false">DAY(A18809)</f>
        <v>5</v>
      </c>
      <c r="D18809" s="0" t="n">
        <f aca="false">MONTH(A18809)</f>
        <v>11</v>
      </c>
      <c r="E18809" s="0" t="n">
        <f aca="false">YEAR(A18809)</f>
        <v>2016</v>
      </c>
      <c r="F18809" s="0" t="n">
        <f aca="false">HOUR(A18809)</f>
        <v>7</v>
      </c>
      <c r="G18809" s="0" t="n">
        <f aca="false">MINUTE(A18809)</f>
        <v>14</v>
      </c>
    </row>
    <row r="18810" customFormat="false" ht="14.4" hidden="false" customHeight="false" outlineLevel="0" collapsed="false">
      <c r="A18810" s="3" t="n">
        <v>42679.3055555556</v>
      </c>
      <c r="B18810" s="4" t="n">
        <v>3452.76968593333</v>
      </c>
      <c r="C18810" s="0" t="n">
        <f aca="false">DAY(A18810)</f>
        <v>5</v>
      </c>
      <c r="D18810" s="0" t="n">
        <f aca="false">MONTH(A18810)</f>
        <v>11</v>
      </c>
      <c r="E18810" s="0" t="n">
        <f aca="false">YEAR(A18810)</f>
        <v>2016</v>
      </c>
      <c r="F18810" s="0" t="n">
        <f aca="false">HOUR(A18810)</f>
        <v>7</v>
      </c>
      <c r="G18810" s="0" t="n">
        <f aca="false">MINUTE(A18810)</f>
        <v>20</v>
      </c>
    </row>
    <row r="18811" customFormat="false" ht="14.4" hidden="false" customHeight="false" outlineLevel="0" collapsed="false">
      <c r="A18811" s="3" t="n">
        <v>42679.3090277778</v>
      </c>
      <c r="B18811" s="4" t="n">
        <v>2497.84265343333</v>
      </c>
      <c r="C18811" s="0" t="n">
        <f aca="false">DAY(A18811)</f>
        <v>5</v>
      </c>
      <c r="D18811" s="0" t="n">
        <f aca="false">MONTH(A18811)</f>
        <v>11</v>
      </c>
      <c r="E18811" s="0" t="n">
        <f aca="false">YEAR(A18811)</f>
        <v>2016</v>
      </c>
      <c r="F18811" s="0" t="n">
        <f aca="false">HOUR(A18811)</f>
        <v>7</v>
      </c>
      <c r="G18811" s="0" t="n">
        <f aca="false">MINUTE(A18811)</f>
        <v>25</v>
      </c>
    </row>
    <row r="18812" customFormat="false" ht="14.4" hidden="false" customHeight="false" outlineLevel="0" collapsed="false">
      <c r="A18812" s="3" t="n">
        <v>42679.3125</v>
      </c>
      <c r="B18812" s="4" t="n">
        <v>2601.05311416667</v>
      </c>
      <c r="C18812" s="0" t="n">
        <f aca="false">DAY(A18812)</f>
        <v>5</v>
      </c>
      <c r="D18812" s="0" t="n">
        <f aca="false">MONTH(A18812)</f>
        <v>11</v>
      </c>
      <c r="E18812" s="0" t="n">
        <f aca="false">YEAR(A18812)</f>
        <v>2016</v>
      </c>
      <c r="F18812" s="0" t="n">
        <f aca="false">HOUR(A18812)</f>
        <v>7</v>
      </c>
      <c r="G18812" s="0" t="n">
        <f aca="false">MINUTE(A18812)</f>
        <v>30</v>
      </c>
    </row>
    <row r="18813" customFormat="false" ht="14.4" hidden="false" customHeight="false" outlineLevel="0" collapsed="false">
      <c r="A18813" s="3" t="n">
        <v>42679.3159722222</v>
      </c>
      <c r="B18813" s="4" t="n">
        <v>3839.29773056667</v>
      </c>
      <c r="C18813" s="0" t="n">
        <f aca="false">DAY(A18813)</f>
        <v>5</v>
      </c>
      <c r="D18813" s="0" t="n">
        <f aca="false">MONTH(A18813)</f>
        <v>11</v>
      </c>
      <c r="E18813" s="0" t="n">
        <f aca="false">YEAR(A18813)</f>
        <v>2016</v>
      </c>
      <c r="F18813" s="0" t="n">
        <f aca="false">HOUR(A18813)</f>
        <v>7</v>
      </c>
      <c r="G18813" s="0" t="n">
        <f aca="false">MINUTE(A18813)</f>
        <v>34</v>
      </c>
    </row>
    <row r="18814" customFormat="false" ht="14.4" hidden="false" customHeight="false" outlineLevel="0" collapsed="false">
      <c r="A18814" s="3" t="n">
        <v>42679.3194444444</v>
      </c>
      <c r="B18814" s="4" t="n">
        <v>1851.30386653333</v>
      </c>
      <c r="C18814" s="0" t="n">
        <f aca="false">DAY(A18814)</f>
        <v>5</v>
      </c>
      <c r="D18814" s="0" t="n">
        <f aca="false">MONTH(A18814)</f>
        <v>11</v>
      </c>
      <c r="E18814" s="0" t="n">
        <f aca="false">YEAR(A18814)</f>
        <v>2016</v>
      </c>
      <c r="F18814" s="0" t="n">
        <f aca="false">HOUR(A18814)</f>
        <v>7</v>
      </c>
      <c r="G18814" s="0" t="n">
        <f aca="false">MINUTE(A18814)</f>
        <v>39</v>
      </c>
    </row>
    <row r="18815" customFormat="false" ht="14.4" hidden="false" customHeight="false" outlineLevel="0" collapsed="false">
      <c r="A18815" s="3" t="n">
        <v>42679.3229166667</v>
      </c>
      <c r="B18815" s="4" t="n">
        <v>1294.79724686667</v>
      </c>
      <c r="C18815" s="0" t="n">
        <f aca="false">DAY(A18815)</f>
        <v>5</v>
      </c>
      <c r="D18815" s="0" t="n">
        <f aca="false">MONTH(A18815)</f>
        <v>11</v>
      </c>
      <c r="E18815" s="0" t="n">
        <f aca="false">YEAR(A18815)</f>
        <v>2016</v>
      </c>
      <c r="F18815" s="0" t="n">
        <f aca="false">HOUR(A18815)</f>
        <v>7</v>
      </c>
      <c r="G18815" s="0" t="n">
        <f aca="false">MINUTE(A18815)</f>
        <v>45</v>
      </c>
    </row>
    <row r="18816" customFormat="false" ht="14.4" hidden="false" customHeight="false" outlineLevel="0" collapsed="false">
      <c r="A18816" s="3" t="n">
        <v>42679.3263888889</v>
      </c>
      <c r="B18816" s="4" t="n">
        <v>2116.42765396667</v>
      </c>
      <c r="C18816" s="0" t="n">
        <f aca="false">DAY(A18816)</f>
        <v>5</v>
      </c>
      <c r="D18816" s="0" t="n">
        <f aca="false">MONTH(A18816)</f>
        <v>11</v>
      </c>
      <c r="E18816" s="0" t="n">
        <f aca="false">YEAR(A18816)</f>
        <v>2016</v>
      </c>
      <c r="F18816" s="0" t="n">
        <f aca="false">HOUR(A18816)</f>
        <v>7</v>
      </c>
      <c r="G18816" s="0" t="n">
        <f aca="false">MINUTE(A18816)</f>
        <v>50</v>
      </c>
    </row>
    <row r="18817" customFormat="false" ht="14.4" hidden="false" customHeight="false" outlineLevel="0" collapsed="false">
      <c r="A18817" s="3" t="n">
        <v>42679.3298611111</v>
      </c>
      <c r="B18817" s="4" t="n">
        <v>1129.4992513</v>
      </c>
      <c r="C18817" s="0" t="n">
        <f aca="false">DAY(A18817)</f>
        <v>5</v>
      </c>
      <c r="D18817" s="0" t="n">
        <f aca="false">MONTH(A18817)</f>
        <v>11</v>
      </c>
      <c r="E18817" s="0" t="n">
        <f aca="false">YEAR(A18817)</f>
        <v>2016</v>
      </c>
      <c r="F18817" s="0" t="n">
        <f aca="false">HOUR(A18817)</f>
        <v>7</v>
      </c>
      <c r="G18817" s="0" t="n">
        <f aca="false">MINUTE(A18817)</f>
        <v>54</v>
      </c>
    </row>
    <row r="18818" customFormat="false" ht="14.4" hidden="false" customHeight="false" outlineLevel="0" collapsed="false">
      <c r="A18818" s="3" t="n">
        <v>42679.3333333333</v>
      </c>
      <c r="B18818" s="4" t="n">
        <v>1191.40814093333</v>
      </c>
      <c r="C18818" s="0" t="n">
        <f aca="false">DAY(A18818)</f>
        <v>5</v>
      </c>
      <c r="D18818" s="0" t="n">
        <f aca="false">MONTH(A18818)</f>
        <v>11</v>
      </c>
      <c r="E18818" s="0" t="n">
        <f aca="false">YEAR(A18818)</f>
        <v>2016</v>
      </c>
      <c r="F18818" s="0" t="n">
        <f aca="false">HOUR(A18818)</f>
        <v>7</v>
      </c>
      <c r="G18818" s="0" t="n">
        <f aca="false">MINUTE(A18818)</f>
        <v>59</v>
      </c>
    </row>
    <row r="18819" customFormat="false" ht="14.4" hidden="false" customHeight="false" outlineLevel="0" collapsed="false">
      <c r="A18819" s="3" t="n">
        <v>42679.3368055556</v>
      </c>
      <c r="B18819" s="4" t="n">
        <v>2498.52051693333</v>
      </c>
      <c r="C18819" s="0" t="n">
        <f aca="false">DAY(A18819)</f>
        <v>5</v>
      </c>
      <c r="D18819" s="0" t="n">
        <f aca="false">MONTH(A18819)</f>
        <v>11</v>
      </c>
      <c r="E18819" s="0" t="n">
        <f aca="false">YEAR(A18819)</f>
        <v>2016</v>
      </c>
      <c r="F18819" s="0" t="n">
        <f aca="false">HOUR(A18819)</f>
        <v>8</v>
      </c>
      <c r="G18819" s="0" t="n">
        <f aca="false">MINUTE(A18819)</f>
        <v>5</v>
      </c>
    </row>
    <row r="18820" customFormat="false" ht="14.4" hidden="false" customHeight="false" outlineLevel="0" collapsed="false">
      <c r="A18820" s="3" t="n">
        <v>42679.3402777778</v>
      </c>
      <c r="B18820" s="4" t="n">
        <v>1125.14369196667</v>
      </c>
      <c r="C18820" s="0" t="n">
        <f aca="false">DAY(A18820)</f>
        <v>5</v>
      </c>
      <c r="D18820" s="0" t="n">
        <f aca="false">MONTH(A18820)</f>
        <v>11</v>
      </c>
      <c r="E18820" s="0" t="n">
        <f aca="false">YEAR(A18820)</f>
        <v>2016</v>
      </c>
      <c r="F18820" s="0" t="n">
        <f aca="false">HOUR(A18820)</f>
        <v>8</v>
      </c>
      <c r="G18820" s="0" t="n">
        <f aca="false">MINUTE(A18820)</f>
        <v>10</v>
      </c>
    </row>
    <row r="18821" customFormat="false" ht="14.4" hidden="false" customHeight="false" outlineLevel="0" collapsed="false">
      <c r="A18821" s="3" t="n">
        <v>42679.34375</v>
      </c>
      <c r="B18821" s="4" t="n">
        <v>1183.69870443333</v>
      </c>
      <c r="C18821" s="0" t="n">
        <f aca="false">DAY(A18821)</f>
        <v>5</v>
      </c>
      <c r="D18821" s="0" t="n">
        <f aca="false">MONTH(A18821)</f>
        <v>11</v>
      </c>
      <c r="E18821" s="0" t="n">
        <f aca="false">YEAR(A18821)</f>
        <v>2016</v>
      </c>
      <c r="F18821" s="0" t="n">
        <f aca="false">HOUR(A18821)</f>
        <v>8</v>
      </c>
      <c r="G18821" s="0" t="n">
        <f aca="false">MINUTE(A18821)</f>
        <v>15</v>
      </c>
    </row>
    <row r="18822" customFormat="false" ht="14.4" hidden="false" customHeight="false" outlineLevel="0" collapsed="false">
      <c r="A18822" s="3" t="n">
        <v>42679.3472222222</v>
      </c>
      <c r="B18822" s="4" t="n">
        <v>2071.55980216667</v>
      </c>
      <c r="C18822" s="0" t="n">
        <f aca="false">DAY(A18822)</f>
        <v>5</v>
      </c>
      <c r="D18822" s="0" t="n">
        <f aca="false">MONTH(A18822)</f>
        <v>11</v>
      </c>
      <c r="E18822" s="0" t="n">
        <f aca="false">YEAR(A18822)</f>
        <v>2016</v>
      </c>
      <c r="F18822" s="0" t="n">
        <f aca="false">HOUR(A18822)</f>
        <v>8</v>
      </c>
      <c r="G18822" s="0" t="n">
        <f aca="false">MINUTE(A18822)</f>
        <v>19</v>
      </c>
    </row>
    <row r="18823" customFormat="false" ht="14.4" hidden="false" customHeight="false" outlineLevel="0" collapsed="false">
      <c r="A18823" s="3" t="n">
        <v>42679.3506944444</v>
      </c>
      <c r="B18823" s="4" t="n">
        <v>1129.57589156667</v>
      </c>
      <c r="C18823" s="0" t="n">
        <f aca="false">DAY(A18823)</f>
        <v>5</v>
      </c>
      <c r="D18823" s="0" t="n">
        <f aca="false">MONTH(A18823)</f>
        <v>11</v>
      </c>
      <c r="E18823" s="0" t="n">
        <f aca="false">YEAR(A18823)</f>
        <v>2016</v>
      </c>
      <c r="F18823" s="0" t="n">
        <f aca="false">HOUR(A18823)</f>
        <v>8</v>
      </c>
      <c r="G18823" s="0" t="n">
        <f aca="false">MINUTE(A18823)</f>
        <v>24</v>
      </c>
    </row>
    <row r="18824" customFormat="false" ht="14.4" hidden="false" customHeight="false" outlineLevel="0" collapsed="false">
      <c r="A18824" s="3" t="n">
        <v>42679.3541666667</v>
      </c>
      <c r="B18824" s="4" t="n">
        <v>1330.48685206667</v>
      </c>
      <c r="C18824" s="0" t="n">
        <f aca="false">DAY(A18824)</f>
        <v>5</v>
      </c>
      <c r="D18824" s="0" t="n">
        <f aca="false">MONTH(A18824)</f>
        <v>11</v>
      </c>
      <c r="E18824" s="0" t="n">
        <f aca="false">YEAR(A18824)</f>
        <v>2016</v>
      </c>
      <c r="F18824" s="0" t="n">
        <f aca="false">HOUR(A18824)</f>
        <v>8</v>
      </c>
      <c r="G18824" s="0" t="n">
        <f aca="false">MINUTE(A18824)</f>
        <v>30</v>
      </c>
    </row>
    <row r="18825" customFormat="false" ht="14.4" hidden="false" customHeight="false" outlineLevel="0" collapsed="false">
      <c r="A18825" s="3" t="n">
        <v>42679.3576388889</v>
      </c>
      <c r="B18825" s="4" t="n">
        <v>2343.44881073333</v>
      </c>
      <c r="C18825" s="0" t="n">
        <f aca="false">DAY(A18825)</f>
        <v>5</v>
      </c>
      <c r="D18825" s="0" t="n">
        <f aca="false">MONTH(A18825)</f>
        <v>11</v>
      </c>
      <c r="E18825" s="0" t="n">
        <f aca="false">YEAR(A18825)</f>
        <v>2016</v>
      </c>
      <c r="F18825" s="0" t="n">
        <f aca="false">HOUR(A18825)</f>
        <v>8</v>
      </c>
      <c r="G18825" s="0" t="n">
        <f aca="false">MINUTE(A18825)</f>
        <v>35</v>
      </c>
    </row>
    <row r="18826" customFormat="false" ht="14.4" hidden="false" customHeight="false" outlineLevel="0" collapsed="false">
      <c r="A18826" s="3" t="n">
        <v>42679.3611111111</v>
      </c>
      <c r="B18826" s="4" t="n">
        <v>1239.2059163</v>
      </c>
      <c r="C18826" s="0" t="n">
        <f aca="false">DAY(A18826)</f>
        <v>5</v>
      </c>
      <c r="D18826" s="0" t="n">
        <f aca="false">MONTH(A18826)</f>
        <v>11</v>
      </c>
      <c r="E18826" s="0" t="n">
        <f aca="false">YEAR(A18826)</f>
        <v>2016</v>
      </c>
      <c r="F18826" s="0" t="n">
        <f aca="false">HOUR(A18826)</f>
        <v>8</v>
      </c>
      <c r="G18826" s="0" t="n">
        <f aca="false">MINUTE(A18826)</f>
        <v>39</v>
      </c>
    </row>
    <row r="18827" customFormat="false" ht="14.4" hidden="false" customHeight="false" outlineLevel="0" collapsed="false">
      <c r="A18827" s="3" t="n">
        <v>42679.3645833333</v>
      </c>
      <c r="B18827" s="4" t="n">
        <v>1443.59882303333</v>
      </c>
      <c r="C18827" s="0" t="n">
        <f aca="false">DAY(A18827)</f>
        <v>5</v>
      </c>
      <c r="D18827" s="0" t="n">
        <f aca="false">MONTH(A18827)</f>
        <v>11</v>
      </c>
      <c r="E18827" s="0" t="n">
        <f aca="false">YEAR(A18827)</f>
        <v>2016</v>
      </c>
      <c r="F18827" s="0" t="n">
        <f aca="false">HOUR(A18827)</f>
        <v>8</v>
      </c>
      <c r="G18827" s="0" t="n">
        <f aca="false">MINUTE(A18827)</f>
        <v>44</v>
      </c>
    </row>
    <row r="18828" customFormat="false" ht="14.4" hidden="false" customHeight="false" outlineLevel="0" collapsed="false">
      <c r="A18828" s="3" t="n">
        <v>42679.3680555556</v>
      </c>
      <c r="B18828" s="4" t="n">
        <v>1965.0384664</v>
      </c>
      <c r="C18828" s="0" t="n">
        <f aca="false">DAY(A18828)</f>
        <v>5</v>
      </c>
      <c r="D18828" s="0" t="n">
        <f aca="false">MONTH(A18828)</f>
        <v>11</v>
      </c>
      <c r="E18828" s="0" t="n">
        <f aca="false">YEAR(A18828)</f>
        <v>2016</v>
      </c>
      <c r="F18828" s="0" t="n">
        <f aca="false">HOUR(A18828)</f>
        <v>8</v>
      </c>
      <c r="G18828" s="0" t="n">
        <f aca="false">MINUTE(A18828)</f>
        <v>50</v>
      </c>
    </row>
    <row r="18829" customFormat="false" ht="14.4" hidden="false" customHeight="false" outlineLevel="0" collapsed="false">
      <c r="A18829" s="3" t="n">
        <v>42679.3715277778</v>
      </c>
      <c r="B18829" s="4" t="n">
        <v>1134.52223756667</v>
      </c>
      <c r="C18829" s="0" t="n">
        <f aca="false">DAY(A18829)</f>
        <v>5</v>
      </c>
      <c r="D18829" s="0" t="n">
        <f aca="false">MONTH(A18829)</f>
        <v>11</v>
      </c>
      <c r="E18829" s="0" t="n">
        <f aca="false">YEAR(A18829)</f>
        <v>2016</v>
      </c>
      <c r="F18829" s="0" t="n">
        <f aca="false">HOUR(A18829)</f>
        <v>8</v>
      </c>
      <c r="G18829" s="0" t="n">
        <f aca="false">MINUTE(A18829)</f>
        <v>55</v>
      </c>
    </row>
    <row r="18830" customFormat="false" ht="14.4" hidden="false" customHeight="false" outlineLevel="0" collapsed="false">
      <c r="A18830" s="3" t="n">
        <v>42679.375</v>
      </c>
      <c r="B18830" s="4" t="n">
        <v>1296.3677938</v>
      </c>
      <c r="C18830" s="0" t="n">
        <f aca="false">DAY(A18830)</f>
        <v>5</v>
      </c>
      <c r="D18830" s="0" t="n">
        <f aca="false">MONTH(A18830)</f>
        <v>11</v>
      </c>
      <c r="E18830" s="0" t="n">
        <f aca="false">YEAR(A18830)</f>
        <v>2016</v>
      </c>
      <c r="F18830" s="0" t="n">
        <f aca="false">HOUR(A18830)</f>
        <v>9</v>
      </c>
      <c r="G18830" s="0" t="n">
        <f aca="false">MINUTE(A18830)</f>
        <v>0</v>
      </c>
    </row>
    <row r="18831" customFormat="false" ht="14.4" hidden="false" customHeight="false" outlineLevel="0" collapsed="false">
      <c r="A18831" s="3" t="n">
        <v>42679.3784722222</v>
      </c>
      <c r="B18831" s="4" t="n">
        <v>2474.41528116667</v>
      </c>
      <c r="C18831" s="0" t="n">
        <f aca="false">DAY(A18831)</f>
        <v>5</v>
      </c>
      <c r="D18831" s="0" t="n">
        <f aca="false">MONTH(A18831)</f>
        <v>11</v>
      </c>
      <c r="E18831" s="0" t="n">
        <f aca="false">YEAR(A18831)</f>
        <v>2016</v>
      </c>
      <c r="F18831" s="0" t="n">
        <f aca="false">HOUR(A18831)</f>
        <v>9</v>
      </c>
      <c r="G18831" s="0" t="n">
        <f aca="false">MINUTE(A18831)</f>
        <v>4</v>
      </c>
    </row>
    <row r="18832" customFormat="false" ht="14.4" hidden="false" customHeight="false" outlineLevel="0" collapsed="false">
      <c r="A18832" s="3" t="n">
        <v>42679.3819444444</v>
      </c>
      <c r="B18832" s="4" t="n">
        <v>1251.42246903333</v>
      </c>
      <c r="C18832" s="0" t="n">
        <f aca="false">DAY(A18832)</f>
        <v>5</v>
      </c>
      <c r="D18832" s="0" t="n">
        <f aca="false">MONTH(A18832)</f>
        <v>11</v>
      </c>
      <c r="E18832" s="0" t="n">
        <f aca="false">YEAR(A18832)</f>
        <v>2016</v>
      </c>
      <c r="F18832" s="0" t="n">
        <f aca="false">HOUR(A18832)</f>
        <v>9</v>
      </c>
      <c r="G18832" s="0" t="n">
        <f aca="false">MINUTE(A18832)</f>
        <v>9</v>
      </c>
    </row>
    <row r="18833" customFormat="false" ht="14.4" hidden="false" customHeight="false" outlineLevel="0" collapsed="false">
      <c r="A18833" s="3" t="n">
        <v>42679.3854166667</v>
      </c>
      <c r="B18833" s="4" t="n">
        <v>1290.14064286667</v>
      </c>
      <c r="C18833" s="0" t="n">
        <f aca="false">DAY(A18833)</f>
        <v>5</v>
      </c>
      <c r="D18833" s="0" t="n">
        <f aca="false">MONTH(A18833)</f>
        <v>11</v>
      </c>
      <c r="E18833" s="0" t="n">
        <f aca="false">YEAR(A18833)</f>
        <v>2016</v>
      </c>
      <c r="F18833" s="0" t="n">
        <f aca="false">HOUR(A18833)</f>
        <v>9</v>
      </c>
      <c r="G18833" s="0" t="n">
        <f aca="false">MINUTE(A18833)</f>
        <v>15</v>
      </c>
    </row>
    <row r="18834" customFormat="false" ht="14.4" hidden="false" customHeight="false" outlineLevel="0" collapsed="false">
      <c r="A18834" s="3" t="n">
        <v>42679.3888888889</v>
      </c>
      <c r="B18834" s="4" t="n">
        <v>2120.48728533333</v>
      </c>
      <c r="C18834" s="0" t="n">
        <f aca="false">DAY(A18834)</f>
        <v>5</v>
      </c>
      <c r="D18834" s="0" t="n">
        <f aca="false">MONTH(A18834)</f>
        <v>11</v>
      </c>
      <c r="E18834" s="0" t="n">
        <f aca="false">YEAR(A18834)</f>
        <v>2016</v>
      </c>
      <c r="F18834" s="0" t="n">
        <f aca="false">HOUR(A18834)</f>
        <v>9</v>
      </c>
      <c r="G18834" s="0" t="n">
        <f aca="false">MINUTE(A18834)</f>
        <v>20</v>
      </c>
    </row>
    <row r="18835" customFormat="false" ht="14.4" hidden="false" customHeight="false" outlineLevel="0" collapsed="false">
      <c r="A18835" s="3" t="n">
        <v>42679.3923611111</v>
      </c>
      <c r="B18835" s="4" t="n">
        <v>1225.8039829</v>
      </c>
      <c r="C18835" s="0" t="n">
        <f aca="false">DAY(A18835)</f>
        <v>5</v>
      </c>
      <c r="D18835" s="0" t="n">
        <f aca="false">MONTH(A18835)</f>
        <v>11</v>
      </c>
      <c r="E18835" s="0" t="n">
        <f aca="false">YEAR(A18835)</f>
        <v>2016</v>
      </c>
      <c r="F18835" s="0" t="n">
        <f aca="false">HOUR(A18835)</f>
        <v>9</v>
      </c>
      <c r="G18835" s="0" t="n">
        <f aca="false">MINUTE(A18835)</f>
        <v>24</v>
      </c>
    </row>
    <row r="18836" customFormat="false" ht="14.4" hidden="false" customHeight="false" outlineLevel="0" collapsed="false">
      <c r="A18836" s="3" t="n">
        <v>42679.3958333333</v>
      </c>
      <c r="B18836" s="4" t="n">
        <v>1283.66390036667</v>
      </c>
      <c r="C18836" s="0" t="n">
        <f aca="false">DAY(A18836)</f>
        <v>5</v>
      </c>
      <c r="D18836" s="0" t="n">
        <f aca="false">MONTH(A18836)</f>
        <v>11</v>
      </c>
      <c r="E18836" s="0" t="n">
        <f aca="false">YEAR(A18836)</f>
        <v>2016</v>
      </c>
      <c r="F18836" s="0" t="n">
        <f aca="false">HOUR(A18836)</f>
        <v>9</v>
      </c>
      <c r="G18836" s="0" t="n">
        <f aca="false">MINUTE(A18836)</f>
        <v>29</v>
      </c>
    </row>
    <row r="18837" customFormat="false" ht="14.4" hidden="false" customHeight="false" outlineLevel="0" collapsed="false">
      <c r="A18837" s="3" t="n">
        <v>42679.3993055556</v>
      </c>
      <c r="B18837" s="4" t="n">
        <v>2259.30084463333</v>
      </c>
      <c r="C18837" s="0" t="n">
        <f aca="false">DAY(A18837)</f>
        <v>5</v>
      </c>
      <c r="D18837" s="0" t="n">
        <f aca="false">MONTH(A18837)</f>
        <v>11</v>
      </c>
      <c r="E18837" s="0" t="n">
        <f aca="false">YEAR(A18837)</f>
        <v>2016</v>
      </c>
      <c r="F18837" s="0" t="n">
        <f aca="false">HOUR(A18837)</f>
        <v>9</v>
      </c>
      <c r="G18837" s="0" t="n">
        <f aca="false">MINUTE(A18837)</f>
        <v>35</v>
      </c>
    </row>
    <row r="18838" customFormat="false" ht="14.4" hidden="false" customHeight="false" outlineLevel="0" collapsed="false">
      <c r="A18838" s="3" t="n">
        <v>42679.4027777778</v>
      </c>
      <c r="B18838" s="4" t="n">
        <v>1605.57964983333</v>
      </c>
      <c r="C18838" s="0" t="n">
        <f aca="false">DAY(A18838)</f>
        <v>5</v>
      </c>
      <c r="D18838" s="0" t="n">
        <f aca="false">MONTH(A18838)</f>
        <v>11</v>
      </c>
      <c r="E18838" s="0" t="n">
        <f aca="false">YEAR(A18838)</f>
        <v>2016</v>
      </c>
      <c r="F18838" s="0" t="n">
        <f aca="false">HOUR(A18838)</f>
        <v>9</v>
      </c>
      <c r="G18838" s="0" t="n">
        <f aca="false">MINUTE(A18838)</f>
        <v>40</v>
      </c>
    </row>
    <row r="18839" customFormat="false" ht="14.4" hidden="false" customHeight="false" outlineLevel="0" collapsed="false">
      <c r="A18839" s="3" t="n">
        <v>42679.40625</v>
      </c>
      <c r="B18839" s="4" t="n">
        <v>1378.8754206</v>
      </c>
      <c r="C18839" s="0" t="n">
        <f aca="false">DAY(A18839)</f>
        <v>5</v>
      </c>
      <c r="D18839" s="0" t="n">
        <f aca="false">MONTH(A18839)</f>
        <v>11</v>
      </c>
      <c r="E18839" s="0" t="n">
        <f aca="false">YEAR(A18839)</f>
        <v>2016</v>
      </c>
      <c r="F18839" s="0" t="n">
        <f aca="false">HOUR(A18839)</f>
        <v>9</v>
      </c>
      <c r="G18839" s="0" t="n">
        <f aca="false">MINUTE(A18839)</f>
        <v>45</v>
      </c>
    </row>
    <row r="18840" customFormat="false" ht="14.4" hidden="false" customHeight="false" outlineLevel="0" collapsed="false">
      <c r="A18840" s="3" t="n">
        <v>42679.4097222222</v>
      </c>
      <c r="B18840" s="4" t="n">
        <v>2186.98165006667</v>
      </c>
      <c r="C18840" s="0" t="n">
        <f aca="false">DAY(A18840)</f>
        <v>5</v>
      </c>
      <c r="D18840" s="0" t="n">
        <f aca="false">MONTH(A18840)</f>
        <v>11</v>
      </c>
      <c r="E18840" s="0" t="n">
        <f aca="false">YEAR(A18840)</f>
        <v>2016</v>
      </c>
      <c r="F18840" s="0" t="n">
        <f aca="false">HOUR(A18840)</f>
        <v>9</v>
      </c>
      <c r="G18840" s="0" t="n">
        <f aca="false">MINUTE(A18840)</f>
        <v>49</v>
      </c>
    </row>
    <row r="18841" customFormat="false" ht="14.4" hidden="false" customHeight="false" outlineLevel="0" collapsed="false">
      <c r="A18841" s="3" t="n">
        <v>42679.4131944444</v>
      </c>
      <c r="B18841" s="4" t="n">
        <v>1219.17290003333</v>
      </c>
      <c r="C18841" s="0" t="n">
        <f aca="false">DAY(A18841)</f>
        <v>5</v>
      </c>
      <c r="D18841" s="0" t="n">
        <f aca="false">MONTH(A18841)</f>
        <v>11</v>
      </c>
      <c r="E18841" s="0" t="n">
        <f aca="false">YEAR(A18841)</f>
        <v>2016</v>
      </c>
      <c r="F18841" s="0" t="n">
        <f aca="false">HOUR(A18841)</f>
        <v>9</v>
      </c>
      <c r="G18841" s="0" t="n">
        <f aca="false">MINUTE(A18841)</f>
        <v>54</v>
      </c>
    </row>
    <row r="18842" customFormat="false" ht="14.4" hidden="false" customHeight="false" outlineLevel="0" collapsed="false">
      <c r="A18842" s="3" t="n">
        <v>42679.4166666667</v>
      </c>
      <c r="B18842" s="4" t="n">
        <v>1561.7017329</v>
      </c>
      <c r="C18842" s="0" t="n">
        <f aca="false">DAY(A18842)</f>
        <v>5</v>
      </c>
      <c r="D18842" s="0" t="n">
        <f aca="false">MONTH(A18842)</f>
        <v>11</v>
      </c>
      <c r="E18842" s="0" t="n">
        <f aca="false">YEAR(A18842)</f>
        <v>2016</v>
      </c>
      <c r="F18842" s="0" t="n">
        <f aca="false">HOUR(A18842)</f>
        <v>10</v>
      </c>
      <c r="G18842" s="0" t="n">
        <f aca="false">MINUTE(A18842)</f>
        <v>0</v>
      </c>
    </row>
    <row r="18843" customFormat="false" ht="14.4" hidden="false" customHeight="false" outlineLevel="0" collapsed="false">
      <c r="A18843" s="3" t="n">
        <v>42679.4201388889</v>
      </c>
      <c r="B18843" s="4" t="n">
        <v>2108.19988253333</v>
      </c>
      <c r="C18843" s="0" t="n">
        <f aca="false">DAY(A18843)</f>
        <v>5</v>
      </c>
      <c r="D18843" s="0" t="n">
        <f aca="false">MONTH(A18843)</f>
        <v>11</v>
      </c>
      <c r="E18843" s="0" t="n">
        <f aca="false">YEAR(A18843)</f>
        <v>2016</v>
      </c>
      <c r="F18843" s="0" t="n">
        <f aca="false">HOUR(A18843)</f>
        <v>10</v>
      </c>
      <c r="G18843" s="0" t="n">
        <f aca="false">MINUTE(A18843)</f>
        <v>5</v>
      </c>
    </row>
    <row r="18844" customFormat="false" ht="14.4" hidden="false" customHeight="false" outlineLevel="0" collapsed="false">
      <c r="A18844" s="3" t="n">
        <v>42679.4236111111</v>
      </c>
      <c r="B18844" s="4" t="n">
        <v>1127.1582092</v>
      </c>
      <c r="C18844" s="0" t="n">
        <f aca="false">DAY(A18844)</f>
        <v>5</v>
      </c>
      <c r="D18844" s="0" t="n">
        <f aca="false">MONTH(A18844)</f>
        <v>11</v>
      </c>
      <c r="E18844" s="0" t="n">
        <f aca="false">YEAR(A18844)</f>
        <v>2016</v>
      </c>
      <c r="F18844" s="0" t="n">
        <f aca="false">HOUR(A18844)</f>
        <v>10</v>
      </c>
      <c r="G18844" s="0" t="n">
        <f aca="false">MINUTE(A18844)</f>
        <v>9</v>
      </c>
    </row>
    <row r="18845" customFormat="false" ht="14.4" hidden="false" customHeight="false" outlineLevel="0" collapsed="false">
      <c r="A18845" s="3" t="n">
        <v>42679.4270833333</v>
      </c>
      <c r="B18845" s="4" t="n">
        <v>1272.09957996667</v>
      </c>
      <c r="C18845" s="0" t="n">
        <f aca="false">DAY(A18845)</f>
        <v>5</v>
      </c>
      <c r="D18845" s="0" t="n">
        <f aca="false">MONTH(A18845)</f>
        <v>11</v>
      </c>
      <c r="E18845" s="0" t="n">
        <f aca="false">YEAR(A18845)</f>
        <v>2016</v>
      </c>
      <c r="F18845" s="0" t="n">
        <f aca="false">HOUR(A18845)</f>
        <v>10</v>
      </c>
      <c r="G18845" s="0" t="n">
        <f aca="false">MINUTE(A18845)</f>
        <v>14</v>
      </c>
    </row>
    <row r="18846" customFormat="false" ht="14.4" hidden="false" customHeight="false" outlineLevel="0" collapsed="false">
      <c r="A18846" s="3" t="n">
        <v>42679.4305555556</v>
      </c>
      <c r="B18846" s="4" t="n">
        <v>2206.40163323333</v>
      </c>
      <c r="C18846" s="0" t="n">
        <f aca="false">DAY(A18846)</f>
        <v>5</v>
      </c>
      <c r="D18846" s="0" t="n">
        <f aca="false">MONTH(A18846)</f>
        <v>11</v>
      </c>
      <c r="E18846" s="0" t="n">
        <f aca="false">YEAR(A18846)</f>
        <v>2016</v>
      </c>
      <c r="F18846" s="0" t="n">
        <f aca="false">HOUR(A18846)</f>
        <v>10</v>
      </c>
      <c r="G18846" s="0" t="n">
        <f aca="false">MINUTE(A18846)</f>
        <v>20</v>
      </c>
    </row>
    <row r="18847" customFormat="false" ht="14.4" hidden="false" customHeight="false" outlineLevel="0" collapsed="false">
      <c r="A18847" s="3" t="n">
        <v>42679.4340277778</v>
      </c>
      <c r="B18847" s="4" t="n">
        <v>1197.99704383333</v>
      </c>
      <c r="C18847" s="0" t="n">
        <f aca="false">DAY(A18847)</f>
        <v>5</v>
      </c>
      <c r="D18847" s="0" t="n">
        <f aca="false">MONTH(A18847)</f>
        <v>11</v>
      </c>
      <c r="E18847" s="0" t="n">
        <f aca="false">YEAR(A18847)</f>
        <v>2016</v>
      </c>
      <c r="F18847" s="0" t="n">
        <f aca="false">HOUR(A18847)</f>
        <v>10</v>
      </c>
      <c r="G18847" s="0" t="n">
        <f aca="false">MINUTE(A18847)</f>
        <v>25</v>
      </c>
    </row>
    <row r="18848" customFormat="false" ht="14.4" hidden="false" customHeight="false" outlineLevel="0" collapsed="false">
      <c r="A18848" s="3" t="n">
        <v>42679.4375</v>
      </c>
      <c r="B18848" s="4" t="n">
        <v>1422.10533953333</v>
      </c>
      <c r="C18848" s="0" t="n">
        <f aca="false">DAY(A18848)</f>
        <v>5</v>
      </c>
      <c r="D18848" s="0" t="n">
        <f aca="false">MONTH(A18848)</f>
        <v>11</v>
      </c>
      <c r="E18848" s="0" t="n">
        <f aca="false">YEAR(A18848)</f>
        <v>2016</v>
      </c>
      <c r="F18848" s="0" t="n">
        <f aca="false">HOUR(A18848)</f>
        <v>10</v>
      </c>
      <c r="G18848" s="0" t="n">
        <f aca="false">MINUTE(A18848)</f>
        <v>30</v>
      </c>
    </row>
    <row r="18849" customFormat="false" ht="14.4" hidden="false" customHeight="false" outlineLevel="0" collapsed="false">
      <c r="A18849" s="3" t="n">
        <v>42679.4409722222</v>
      </c>
      <c r="B18849" s="4" t="n">
        <v>2201.8079417</v>
      </c>
      <c r="C18849" s="0" t="n">
        <f aca="false">DAY(A18849)</f>
        <v>5</v>
      </c>
      <c r="D18849" s="0" t="n">
        <f aca="false">MONTH(A18849)</f>
        <v>11</v>
      </c>
      <c r="E18849" s="0" t="n">
        <f aca="false">YEAR(A18849)</f>
        <v>2016</v>
      </c>
      <c r="F18849" s="0" t="n">
        <f aca="false">HOUR(A18849)</f>
        <v>10</v>
      </c>
      <c r="G18849" s="0" t="n">
        <f aca="false">MINUTE(A18849)</f>
        <v>34</v>
      </c>
    </row>
    <row r="18850" customFormat="false" ht="14.4" hidden="false" customHeight="false" outlineLevel="0" collapsed="false">
      <c r="A18850" s="3" t="n">
        <v>42679.4444444444</v>
      </c>
      <c r="B18850" s="4" t="n">
        <v>1206.47785493333</v>
      </c>
      <c r="C18850" s="0" t="n">
        <f aca="false">DAY(A18850)</f>
        <v>5</v>
      </c>
      <c r="D18850" s="0" t="n">
        <f aca="false">MONTH(A18850)</f>
        <v>11</v>
      </c>
      <c r="E18850" s="0" t="n">
        <f aca="false">YEAR(A18850)</f>
        <v>2016</v>
      </c>
      <c r="F18850" s="0" t="n">
        <f aca="false">HOUR(A18850)</f>
        <v>10</v>
      </c>
      <c r="G18850" s="0" t="n">
        <f aca="false">MINUTE(A18850)</f>
        <v>39</v>
      </c>
    </row>
    <row r="18851" customFormat="false" ht="14.4" hidden="false" customHeight="false" outlineLevel="0" collapsed="false">
      <c r="A18851" s="3" t="n">
        <v>42679.4479166667</v>
      </c>
      <c r="B18851" s="4" t="n">
        <v>1288.4359267</v>
      </c>
      <c r="C18851" s="0" t="n">
        <f aca="false">DAY(A18851)</f>
        <v>5</v>
      </c>
      <c r="D18851" s="0" t="n">
        <f aca="false">MONTH(A18851)</f>
        <v>11</v>
      </c>
      <c r="E18851" s="0" t="n">
        <f aca="false">YEAR(A18851)</f>
        <v>2016</v>
      </c>
      <c r="F18851" s="0" t="n">
        <f aca="false">HOUR(A18851)</f>
        <v>10</v>
      </c>
      <c r="G18851" s="0" t="n">
        <f aca="false">MINUTE(A18851)</f>
        <v>45</v>
      </c>
    </row>
    <row r="18852" customFormat="false" ht="14.4" hidden="false" customHeight="false" outlineLevel="0" collapsed="false">
      <c r="A18852" s="3" t="n">
        <v>42679.4513888889</v>
      </c>
      <c r="B18852" s="4" t="n">
        <v>2189.38448076667</v>
      </c>
      <c r="C18852" s="0" t="n">
        <f aca="false">DAY(A18852)</f>
        <v>5</v>
      </c>
      <c r="D18852" s="0" t="n">
        <f aca="false">MONTH(A18852)</f>
        <v>11</v>
      </c>
      <c r="E18852" s="0" t="n">
        <f aca="false">YEAR(A18852)</f>
        <v>2016</v>
      </c>
      <c r="F18852" s="0" t="n">
        <f aca="false">HOUR(A18852)</f>
        <v>10</v>
      </c>
      <c r="G18852" s="0" t="n">
        <f aca="false">MINUTE(A18852)</f>
        <v>50</v>
      </c>
    </row>
    <row r="18853" customFormat="false" ht="14.4" hidden="false" customHeight="false" outlineLevel="0" collapsed="false">
      <c r="A18853" s="3" t="n">
        <v>42679.4548611111</v>
      </c>
      <c r="B18853" s="4" t="n">
        <v>1209.8432321</v>
      </c>
      <c r="C18853" s="0" t="n">
        <f aca="false">DAY(A18853)</f>
        <v>5</v>
      </c>
      <c r="D18853" s="0" t="n">
        <f aca="false">MONTH(A18853)</f>
        <v>11</v>
      </c>
      <c r="E18853" s="0" t="n">
        <f aca="false">YEAR(A18853)</f>
        <v>2016</v>
      </c>
      <c r="F18853" s="0" t="n">
        <f aca="false">HOUR(A18853)</f>
        <v>10</v>
      </c>
      <c r="G18853" s="0" t="n">
        <f aca="false">MINUTE(A18853)</f>
        <v>54</v>
      </c>
    </row>
    <row r="18854" customFormat="false" ht="14.4" hidden="false" customHeight="false" outlineLevel="0" collapsed="false">
      <c r="A18854" s="3" t="n">
        <v>42679.4583333333</v>
      </c>
      <c r="B18854" s="4" t="n">
        <v>1362.66015326667</v>
      </c>
      <c r="C18854" s="0" t="n">
        <f aca="false">DAY(A18854)</f>
        <v>5</v>
      </c>
      <c r="D18854" s="0" t="n">
        <f aca="false">MONTH(A18854)</f>
        <v>11</v>
      </c>
      <c r="E18854" s="0" t="n">
        <f aca="false">YEAR(A18854)</f>
        <v>2016</v>
      </c>
      <c r="F18854" s="0" t="n">
        <f aca="false">HOUR(A18854)</f>
        <v>10</v>
      </c>
      <c r="G18854" s="0" t="n">
        <f aca="false">MINUTE(A18854)</f>
        <v>59</v>
      </c>
    </row>
    <row r="18855" customFormat="false" ht="14.4" hidden="false" customHeight="false" outlineLevel="0" collapsed="false">
      <c r="A18855" s="3" t="n">
        <v>42679.4618055556</v>
      </c>
      <c r="B18855" s="4" t="n">
        <v>2431.62368673333</v>
      </c>
      <c r="C18855" s="0" t="n">
        <f aca="false">DAY(A18855)</f>
        <v>5</v>
      </c>
      <c r="D18855" s="0" t="n">
        <f aca="false">MONTH(A18855)</f>
        <v>11</v>
      </c>
      <c r="E18855" s="0" t="n">
        <f aca="false">YEAR(A18855)</f>
        <v>2016</v>
      </c>
      <c r="F18855" s="0" t="n">
        <f aca="false">HOUR(A18855)</f>
        <v>11</v>
      </c>
      <c r="G18855" s="0" t="n">
        <f aca="false">MINUTE(A18855)</f>
        <v>5</v>
      </c>
    </row>
    <row r="18856" customFormat="false" ht="14.4" hidden="false" customHeight="false" outlineLevel="0" collapsed="false">
      <c r="A18856" s="3" t="n">
        <v>42679.4652777778</v>
      </c>
      <c r="B18856" s="4" t="n">
        <v>1300.68830183333</v>
      </c>
      <c r="C18856" s="0" t="n">
        <f aca="false">DAY(A18856)</f>
        <v>5</v>
      </c>
      <c r="D18856" s="0" t="n">
        <f aca="false">MONTH(A18856)</f>
        <v>11</v>
      </c>
      <c r="E18856" s="0" t="n">
        <f aca="false">YEAR(A18856)</f>
        <v>2016</v>
      </c>
      <c r="F18856" s="0" t="n">
        <f aca="false">HOUR(A18856)</f>
        <v>11</v>
      </c>
      <c r="G18856" s="0" t="n">
        <f aca="false">MINUTE(A18856)</f>
        <v>10</v>
      </c>
    </row>
    <row r="18857" customFormat="false" ht="14.4" hidden="false" customHeight="false" outlineLevel="0" collapsed="false">
      <c r="A18857" s="3" t="n">
        <v>42679.46875</v>
      </c>
      <c r="B18857" s="4" t="n">
        <v>1352.2111654</v>
      </c>
      <c r="C18857" s="0" t="n">
        <f aca="false">DAY(A18857)</f>
        <v>5</v>
      </c>
      <c r="D18857" s="0" t="n">
        <f aca="false">MONTH(A18857)</f>
        <v>11</v>
      </c>
      <c r="E18857" s="0" t="n">
        <f aca="false">YEAR(A18857)</f>
        <v>2016</v>
      </c>
      <c r="F18857" s="0" t="n">
        <f aca="false">HOUR(A18857)</f>
        <v>11</v>
      </c>
      <c r="G18857" s="0" t="n">
        <f aca="false">MINUTE(A18857)</f>
        <v>15</v>
      </c>
    </row>
    <row r="18858" customFormat="false" ht="14.4" hidden="false" customHeight="false" outlineLevel="0" collapsed="false">
      <c r="A18858" s="3" t="n">
        <v>42679.4722222222</v>
      </c>
      <c r="B18858" s="4" t="n">
        <v>2177.92916113333</v>
      </c>
      <c r="C18858" s="0" t="n">
        <f aca="false">DAY(A18858)</f>
        <v>5</v>
      </c>
      <c r="D18858" s="0" t="n">
        <f aca="false">MONTH(A18858)</f>
        <v>11</v>
      </c>
      <c r="E18858" s="0" t="n">
        <f aca="false">YEAR(A18858)</f>
        <v>2016</v>
      </c>
      <c r="F18858" s="0" t="n">
        <f aca="false">HOUR(A18858)</f>
        <v>11</v>
      </c>
      <c r="G18858" s="0" t="n">
        <f aca="false">MINUTE(A18858)</f>
        <v>19</v>
      </c>
    </row>
    <row r="18859" customFormat="false" ht="14.4" hidden="false" customHeight="false" outlineLevel="0" collapsed="false">
      <c r="A18859" s="3" t="n">
        <v>42679.4756944444</v>
      </c>
      <c r="B18859" s="4" t="n">
        <v>1183.17596536667</v>
      </c>
      <c r="C18859" s="0" t="n">
        <f aca="false">DAY(A18859)</f>
        <v>5</v>
      </c>
      <c r="D18859" s="0" t="n">
        <f aca="false">MONTH(A18859)</f>
        <v>11</v>
      </c>
      <c r="E18859" s="0" t="n">
        <f aca="false">YEAR(A18859)</f>
        <v>2016</v>
      </c>
      <c r="F18859" s="0" t="n">
        <f aca="false">HOUR(A18859)</f>
        <v>11</v>
      </c>
      <c r="G18859" s="0" t="n">
        <f aca="false">MINUTE(A18859)</f>
        <v>24</v>
      </c>
    </row>
    <row r="18860" customFormat="false" ht="14.4" hidden="false" customHeight="false" outlineLevel="0" collapsed="false">
      <c r="A18860" s="3" t="n">
        <v>42679.4791666667</v>
      </c>
      <c r="B18860" s="4" t="n">
        <v>1337.68792933333</v>
      </c>
      <c r="C18860" s="0" t="n">
        <f aca="false">DAY(A18860)</f>
        <v>5</v>
      </c>
      <c r="D18860" s="0" t="n">
        <f aca="false">MONTH(A18860)</f>
        <v>11</v>
      </c>
      <c r="E18860" s="0" t="n">
        <f aca="false">YEAR(A18860)</f>
        <v>2016</v>
      </c>
      <c r="F18860" s="0" t="n">
        <f aca="false">HOUR(A18860)</f>
        <v>11</v>
      </c>
      <c r="G18860" s="0" t="n">
        <f aca="false">MINUTE(A18860)</f>
        <v>30</v>
      </c>
    </row>
    <row r="18861" customFormat="false" ht="14.4" hidden="false" customHeight="false" outlineLevel="0" collapsed="false">
      <c r="A18861" s="3" t="n">
        <v>42679.4826388889</v>
      </c>
      <c r="B18861" s="4" t="n">
        <v>2437.07525643333</v>
      </c>
      <c r="C18861" s="0" t="n">
        <f aca="false">DAY(A18861)</f>
        <v>5</v>
      </c>
      <c r="D18861" s="0" t="n">
        <f aca="false">MONTH(A18861)</f>
        <v>11</v>
      </c>
      <c r="E18861" s="0" t="n">
        <f aca="false">YEAR(A18861)</f>
        <v>2016</v>
      </c>
      <c r="F18861" s="0" t="n">
        <f aca="false">HOUR(A18861)</f>
        <v>11</v>
      </c>
      <c r="G18861" s="0" t="n">
        <f aca="false">MINUTE(A18861)</f>
        <v>35</v>
      </c>
    </row>
    <row r="18862" customFormat="false" ht="14.4" hidden="false" customHeight="false" outlineLevel="0" collapsed="false">
      <c r="A18862" s="3" t="n">
        <v>42679.4861111111</v>
      </c>
      <c r="B18862" s="4" t="n">
        <v>1206.6294852</v>
      </c>
      <c r="C18862" s="0" t="n">
        <f aca="false">DAY(A18862)</f>
        <v>5</v>
      </c>
      <c r="D18862" s="0" t="n">
        <f aca="false">MONTH(A18862)</f>
        <v>11</v>
      </c>
      <c r="E18862" s="0" t="n">
        <f aca="false">YEAR(A18862)</f>
        <v>2016</v>
      </c>
      <c r="F18862" s="0" t="n">
        <f aca="false">HOUR(A18862)</f>
        <v>11</v>
      </c>
      <c r="G18862" s="0" t="n">
        <f aca="false">MINUTE(A18862)</f>
        <v>39</v>
      </c>
    </row>
    <row r="18863" customFormat="false" ht="14.4" hidden="false" customHeight="false" outlineLevel="0" collapsed="false">
      <c r="A18863" s="3" t="n">
        <v>42679.4895833333</v>
      </c>
      <c r="B18863" s="4" t="n">
        <v>1327.7994812</v>
      </c>
      <c r="C18863" s="0" t="n">
        <f aca="false">DAY(A18863)</f>
        <v>5</v>
      </c>
      <c r="D18863" s="0" t="n">
        <f aca="false">MONTH(A18863)</f>
        <v>11</v>
      </c>
      <c r="E18863" s="0" t="n">
        <f aca="false">YEAR(A18863)</f>
        <v>2016</v>
      </c>
      <c r="F18863" s="0" t="n">
        <f aca="false">HOUR(A18863)</f>
        <v>11</v>
      </c>
      <c r="G18863" s="0" t="n">
        <f aca="false">MINUTE(A18863)</f>
        <v>44</v>
      </c>
    </row>
    <row r="18864" customFormat="false" ht="14.4" hidden="false" customHeight="false" outlineLevel="0" collapsed="false">
      <c r="A18864" s="3" t="n">
        <v>42679.4930555556</v>
      </c>
      <c r="B18864" s="4" t="n">
        <v>2095.78828526667</v>
      </c>
      <c r="C18864" s="0" t="n">
        <f aca="false">DAY(A18864)</f>
        <v>5</v>
      </c>
      <c r="D18864" s="0" t="n">
        <f aca="false">MONTH(A18864)</f>
        <v>11</v>
      </c>
      <c r="E18864" s="0" t="n">
        <f aca="false">YEAR(A18864)</f>
        <v>2016</v>
      </c>
      <c r="F18864" s="0" t="n">
        <f aca="false">HOUR(A18864)</f>
        <v>11</v>
      </c>
      <c r="G18864" s="0" t="n">
        <f aca="false">MINUTE(A18864)</f>
        <v>50</v>
      </c>
    </row>
    <row r="18865" customFormat="false" ht="14.4" hidden="false" customHeight="false" outlineLevel="0" collapsed="false">
      <c r="A18865" s="3" t="n">
        <v>42679.4965277778</v>
      </c>
      <c r="B18865" s="4" t="n">
        <v>1188.6266434</v>
      </c>
      <c r="C18865" s="0" t="n">
        <f aca="false">DAY(A18865)</f>
        <v>5</v>
      </c>
      <c r="D18865" s="0" t="n">
        <f aca="false">MONTH(A18865)</f>
        <v>11</v>
      </c>
      <c r="E18865" s="0" t="n">
        <f aca="false">YEAR(A18865)</f>
        <v>2016</v>
      </c>
      <c r="F18865" s="0" t="n">
        <f aca="false">HOUR(A18865)</f>
        <v>11</v>
      </c>
      <c r="G18865" s="0" t="n">
        <f aca="false">MINUTE(A18865)</f>
        <v>55</v>
      </c>
    </row>
    <row r="18866" customFormat="false" ht="14.4" hidden="false" customHeight="false" outlineLevel="0" collapsed="false">
      <c r="A18866" s="3" t="n">
        <v>42679.5</v>
      </c>
      <c r="B18866" s="4" t="n">
        <v>1686.67042943333</v>
      </c>
      <c r="C18866" s="0" t="n">
        <f aca="false">DAY(A18866)</f>
        <v>5</v>
      </c>
      <c r="D18866" s="0" t="n">
        <f aca="false">MONTH(A18866)</f>
        <v>11</v>
      </c>
      <c r="E18866" s="0" t="n">
        <f aca="false">YEAR(A18866)</f>
        <v>2016</v>
      </c>
      <c r="F18866" s="0" t="n">
        <f aca="false">HOUR(A18866)</f>
        <v>12</v>
      </c>
      <c r="G18866" s="0" t="n">
        <f aca="false">MINUTE(A18866)</f>
        <v>0</v>
      </c>
    </row>
    <row r="18867" customFormat="false" ht="14.4" hidden="false" customHeight="false" outlineLevel="0" collapsed="false">
      <c r="A18867" s="3" t="n">
        <v>42679.5034722222</v>
      </c>
      <c r="B18867" s="4" t="n">
        <v>2022.45814666667</v>
      </c>
      <c r="C18867" s="0" t="n">
        <f aca="false">DAY(A18867)</f>
        <v>5</v>
      </c>
      <c r="D18867" s="0" t="n">
        <f aca="false">MONTH(A18867)</f>
        <v>11</v>
      </c>
      <c r="E18867" s="0" t="n">
        <f aca="false">YEAR(A18867)</f>
        <v>2016</v>
      </c>
      <c r="F18867" s="0" t="n">
        <f aca="false">HOUR(A18867)</f>
        <v>12</v>
      </c>
      <c r="G18867" s="0" t="n">
        <f aca="false">MINUTE(A18867)</f>
        <v>4</v>
      </c>
    </row>
    <row r="18868" customFormat="false" ht="14.4" hidden="false" customHeight="false" outlineLevel="0" collapsed="false">
      <c r="A18868" s="3" t="n">
        <v>42679.5069444444</v>
      </c>
      <c r="B18868" s="4" t="n">
        <v>1490.0439849</v>
      </c>
      <c r="C18868" s="0" t="n">
        <f aca="false">DAY(A18868)</f>
        <v>5</v>
      </c>
      <c r="D18868" s="0" t="n">
        <f aca="false">MONTH(A18868)</f>
        <v>11</v>
      </c>
      <c r="E18868" s="0" t="n">
        <f aca="false">YEAR(A18868)</f>
        <v>2016</v>
      </c>
      <c r="F18868" s="0" t="n">
        <f aca="false">HOUR(A18868)</f>
        <v>12</v>
      </c>
      <c r="G18868" s="0" t="n">
        <f aca="false">MINUTE(A18868)</f>
        <v>9</v>
      </c>
    </row>
    <row r="18869" customFormat="false" ht="14.4" hidden="false" customHeight="false" outlineLevel="0" collapsed="false">
      <c r="A18869" s="3" t="n">
        <v>42679.5104166667</v>
      </c>
      <c r="B18869" s="4" t="n">
        <v>1957.6968465</v>
      </c>
      <c r="C18869" s="0" t="n">
        <f aca="false">DAY(A18869)</f>
        <v>5</v>
      </c>
      <c r="D18869" s="0" t="n">
        <f aca="false">MONTH(A18869)</f>
        <v>11</v>
      </c>
      <c r="E18869" s="0" t="n">
        <f aca="false">YEAR(A18869)</f>
        <v>2016</v>
      </c>
      <c r="F18869" s="0" t="n">
        <f aca="false">HOUR(A18869)</f>
        <v>12</v>
      </c>
      <c r="G18869" s="0" t="n">
        <f aca="false">MINUTE(A18869)</f>
        <v>15</v>
      </c>
    </row>
    <row r="18870" customFormat="false" ht="14.4" hidden="false" customHeight="false" outlineLevel="0" collapsed="false">
      <c r="A18870" s="3" t="n">
        <v>42679.5138888889</v>
      </c>
      <c r="B18870" s="4" t="n">
        <v>1497.99504086667</v>
      </c>
      <c r="C18870" s="0" t="n">
        <f aca="false">DAY(A18870)</f>
        <v>5</v>
      </c>
      <c r="D18870" s="0" t="n">
        <f aca="false">MONTH(A18870)</f>
        <v>11</v>
      </c>
      <c r="E18870" s="0" t="n">
        <f aca="false">YEAR(A18870)</f>
        <v>2016</v>
      </c>
      <c r="F18870" s="0" t="n">
        <f aca="false">HOUR(A18870)</f>
        <v>12</v>
      </c>
      <c r="G18870" s="0" t="n">
        <f aca="false">MINUTE(A18870)</f>
        <v>20</v>
      </c>
    </row>
    <row r="18871" customFormat="false" ht="14.4" hidden="false" customHeight="false" outlineLevel="0" collapsed="false">
      <c r="A18871" s="3" t="n">
        <v>42679.5173611111</v>
      </c>
      <c r="B18871" s="4" t="n">
        <v>1139.88637696667</v>
      </c>
      <c r="C18871" s="0" t="n">
        <f aca="false">DAY(A18871)</f>
        <v>5</v>
      </c>
      <c r="D18871" s="0" t="n">
        <f aca="false">MONTH(A18871)</f>
        <v>11</v>
      </c>
      <c r="E18871" s="0" t="n">
        <f aca="false">YEAR(A18871)</f>
        <v>2016</v>
      </c>
      <c r="F18871" s="0" t="n">
        <f aca="false">HOUR(A18871)</f>
        <v>12</v>
      </c>
      <c r="G18871" s="0" t="n">
        <f aca="false">MINUTE(A18871)</f>
        <v>24</v>
      </c>
    </row>
    <row r="18872" customFormat="false" ht="14.4" hidden="false" customHeight="false" outlineLevel="0" collapsed="false">
      <c r="A18872" s="3" t="n">
        <v>42679.5208333333</v>
      </c>
      <c r="B18872" s="4" t="n">
        <v>1776.33485206667</v>
      </c>
      <c r="C18872" s="0" t="n">
        <f aca="false">DAY(A18872)</f>
        <v>5</v>
      </c>
      <c r="D18872" s="0" t="n">
        <f aca="false">MONTH(A18872)</f>
        <v>11</v>
      </c>
      <c r="E18872" s="0" t="n">
        <f aca="false">YEAR(A18872)</f>
        <v>2016</v>
      </c>
      <c r="F18872" s="0" t="n">
        <f aca="false">HOUR(A18872)</f>
        <v>12</v>
      </c>
      <c r="G18872" s="0" t="n">
        <f aca="false">MINUTE(A18872)</f>
        <v>29</v>
      </c>
    </row>
    <row r="18873" customFormat="false" ht="14.4" hidden="false" customHeight="false" outlineLevel="0" collapsed="false">
      <c r="A18873" s="3" t="n">
        <v>42679.5243055556</v>
      </c>
      <c r="B18873" s="4" t="n">
        <v>1719.06850126667</v>
      </c>
      <c r="C18873" s="0" t="n">
        <f aca="false">DAY(A18873)</f>
        <v>5</v>
      </c>
      <c r="D18873" s="0" t="n">
        <f aca="false">MONTH(A18873)</f>
        <v>11</v>
      </c>
      <c r="E18873" s="0" t="n">
        <f aca="false">YEAR(A18873)</f>
        <v>2016</v>
      </c>
      <c r="F18873" s="0" t="n">
        <f aca="false">HOUR(A18873)</f>
        <v>12</v>
      </c>
      <c r="G18873" s="0" t="n">
        <f aca="false">MINUTE(A18873)</f>
        <v>35</v>
      </c>
    </row>
    <row r="18874" customFormat="false" ht="14.4" hidden="false" customHeight="false" outlineLevel="0" collapsed="false">
      <c r="A18874" s="3" t="n">
        <v>42679.5277777778</v>
      </c>
      <c r="B18874" s="4" t="n">
        <v>1350.76539103333</v>
      </c>
      <c r="C18874" s="0" t="n">
        <f aca="false">DAY(A18874)</f>
        <v>5</v>
      </c>
      <c r="D18874" s="0" t="n">
        <f aca="false">MONTH(A18874)</f>
        <v>11</v>
      </c>
      <c r="E18874" s="0" t="n">
        <f aca="false">YEAR(A18874)</f>
        <v>2016</v>
      </c>
      <c r="F18874" s="0" t="n">
        <f aca="false">HOUR(A18874)</f>
        <v>12</v>
      </c>
      <c r="G18874" s="0" t="n">
        <f aca="false">MINUTE(A18874)</f>
        <v>40</v>
      </c>
    </row>
    <row r="18875" customFormat="false" ht="14.4" hidden="false" customHeight="false" outlineLevel="0" collapsed="false">
      <c r="A18875" s="3" t="n">
        <v>42679.53125</v>
      </c>
      <c r="B18875" s="4" t="n">
        <v>2155.85853523333</v>
      </c>
      <c r="C18875" s="0" t="n">
        <f aca="false">DAY(A18875)</f>
        <v>5</v>
      </c>
      <c r="D18875" s="0" t="n">
        <f aca="false">MONTH(A18875)</f>
        <v>11</v>
      </c>
      <c r="E18875" s="0" t="n">
        <f aca="false">YEAR(A18875)</f>
        <v>2016</v>
      </c>
      <c r="F18875" s="0" t="n">
        <f aca="false">HOUR(A18875)</f>
        <v>12</v>
      </c>
      <c r="G18875" s="0" t="n">
        <f aca="false">MINUTE(A18875)</f>
        <v>45</v>
      </c>
    </row>
    <row r="18876" customFormat="false" ht="14.4" hidden="false" customHeight="false" outlineLevel="0" collapsed="false">
      <c r="A18876" s="3" t="n">
        <v>42679.5347222222</v>
      </c>
      <c r="B18876" s="4" t="n">
        <v>1365.46946513333</v>
      </c>
      <c r="C18876" s="0" t="n">
        <f aca="false">DAY(A18876)</f>
        <v>5</v>
      </c>
      <c r="D18876" s="0" t="n">
        <f aca="false">MONTH(A18876)</f>
        <v>11</v>
      </c>
      <c r="E18876" s="0" t="n">
        <f aca="false">YEAR(A18876)</f>
        <v>2016</v>
      </c>
      <c r="F18876" s="0" t="n">
        <f aca="false">HOUR(A18876)</f>
        <v>12</v>
      </c>
      <c r="G18876" s="0" t="n">
        <f aca="false">MINUTE(A18876)</f>
        <v>49</v>
      </c>
    </row>
    <row r="18877" customFormat="false" ht="14.4" hidden="false" customHeight="false" outlineLevel="0" collapsed="false">
      <c r="A18877" s="3" t="n">
        <v>42679.5381944444</v>
      </c>
      <c r="B18877" s="4" t="n">
        <v>1250.60000813333</v>
      </c>
      <c r="C18877" s="0" t="n">
        <f aca="false">DAY(A18877)</f>
        <v>5</v>
      </c>
      <c r="D18877" s="0" t="n">
        <f aca="false">MONTH(A18877)</f>
        <v>11</v>
      </c>
      <c r="E18877" s="0" t="n">
        <f aca="false">YEAR(A18877)</f>
        <v>2016</v>
      </c>
      <c r="F18877" s="0" t="n">
        <f aca="false">HOUR(A18877)</f>
        <v>12</v>
      </c>
      <c r="G18877" s="0" t="n">
        <f aca="false">MINUTE(A18877)</f>
        <v>54</v>
      </c>
    </row>
    <row r="18878" customFormat="false" ht="14.4" hidden="false" customHeight="false" outlineLevel="0" collapsed="false">
      <c r="A18878" s="3" t="n">
        <v>42679.5416666667</v>
      </c>
      <c r="B18878" s="4" t="n">
        <v>2362.18853966667</v>
      </c>
      <c r="C18878" s="0" t="n">
        <f aca="false">DAY(A18878)</f>
        <v>5</v>
      </c>
      <c r="D18878" s="0" t="n">
        <f aca="false">MONTH(A18878)</f>
        <v>11</v>
      </c>
      <c r="E18878" s="0" t="n">
        <f aca="false">YEAR(A18878)</f>
        <v>2016</v>
      </c>
      <c r="F18878" s="0" t="n">
        <f aca="false">HOUR(A18878)</f>
        <v>13</v>
      </c>
      <c r="G18878" s="0" t="n">
        <f aca="false">MINUTE(A18878)</f>
        <v>0</v>
      </c>
    </row>
    <row r="18879" customFormat="false" ht="14.4" hidden="false" customHeight="false" outlineLevel="0" collapsed="false">
      <c r="A18879" s="3" t="n">
        <v>42679.5451388889</v>
      </c>
      <c r="B18879" s="4" t="n">
        <v>1399.39096073333</v>
      </c>
      <c r="C18879" s="0" t="n">
        <f aca="false">DAY(A18879)</f>
        <v>5</v>
      </c>
      <c r="D18879" s="0" t="n">
        <f aca="false">MONTH(A18879)</f>
        <v>11</v>
      </c>
      <c r="E18879" s="0" t="n">
        <f aca="false">YEAR(A18879)</f>
        <v>2016</v>
      </c>
      <c r="F18879" s="0" t="n">
        <f aca="false">HOUR(A18879)</f>
        <v>13</v>
      </c>
      <c r="G18879" s="0" t="n">
        <f aca="false">MINUTE(A18879)</f>
        <v>5</v>
      </c>
    </row>
    <row r="18880" customFormat="false" ht="14.4" hidden="false" customHeight="false" outlineLevel="0" collapsed="false">
      <c r="A18880" s="3" t="n">
        <v>42679.5486111111</v>
      </c>
      <c r="B18880" s="4" t="n">
        <v>1466.4423839</v>
      </c>
      <c r="C18880" s="0" t="n">
        <f aca="false">DAY(A18880)</f>
        <v>5</v>
      </c>
      <c r="D18880" s="0" t="n">
        <f aca="false">MONTH(A18880)</f>
        <v>11</v>
      </c>
      <c r="E18880" s="0" t="n">
        <f aca="false">YEAR(A18880)</f>
        <v>2016</v>
      </c>
      <c r="F18880" s="0" t="n">
        <f aca="false">HOUR(A18880)</f>
        <v>13</v>
      </c>
      <c r="G18880" s="0" t="n">
        <f aca="false">MINUTE(A18880)</f>
        <v>9</v>
      </c>
    </row>
    <row r="18881" customFormat="false" ht="14.4" hidden="false" customHeight="false" outlineLevel="0" collapsed="false">
      <c r="A18881" s="3" t="n">
        <v>42679.5520833333</v>
      </c>
      <c r="B18881" s="4" t="n">
        <v>2392.09180003333</v>
      </c>
      <c r="C18881" s="0" t="n">
        <f aca="false">DAY(A18881)</f>
        <v>5</v>
      </c>
      <c r="D18881" s="0" t="n">
        <f aca="false">MONTH(A18881)</f>
        <v>11</v>
      </c>
      <c r="E18881" s="0" t="n">
        <f aca="false">YEAR(A18881)</f>
        <v>2016</v>
      </c>
      <c r="F18881" s="0" t="n">
        <f aca="false">HOUR(A18881)</f>
        <v>13</v>
      </c>
      <c r="G18881" s="0" t="n">
        <f aca="false">MINUTE(A18881)</f>
        <v>14</v>
      </c>
    </row>
    <row r="18882" customFormat="false" ht="14.4" hidden="false" customHeight="false" outlineLevel="0" collapsed="false">
      <c r="A18882" s="3" t="n">
        <v>42679.5555555556</v>
      </c>
      <c r="B18882" s="4" t="n">
        <v>1287.6931702</v>
      </c>
      <c r="C18882" s="0" t="n">
        <f aca="false">DAY(A18882)</f>
        <v>5</v>
      </c>
      <c r="D18882" s="0" t="n">
        <f aca="false">MONTH(A18882)</f>
        <v>11</v>
      </c>
      <c r="E18882" s="0" t="n">
        <f aca="false">YEAR(A18882)</f>
        <v>2016</v>
      </c>
      <c r="F18882" s="0" t="n">
        <f aca="false">HOUR(A18882)</f>
        <v>13</v>
      </c>
      <c r="G18882" s="0" t="n">
        <f aca="false">MINUTE(A18882)</f>
        <v>20</v>
      </c>
    </row>
    <row r="18883" customFormat="false" ht="14.4" hidden="false" customHeight="false" outlineLevel="0" collapsed="false">
      <c r="A18883" s="3" t="n">
        <v>42679.5590277778</v>
      </c>
      <c r="B18883" s="4" t="n">
        <v>1217.80600993333</v>
      </c>
      <c r="C18883" s="0" t="n">
        <f aca="false">DAY(A18883)</f>
        <v>5</v>
      </c>
      <c r="D18883" s="0" t="n">
        <f aca="false">MONTH(A18883)</f>
        <v>11</v>
      </c>
      <c r="E18883" s="0" t="n">
        <f aca="false">YEAR(A18883)</f>
        <v>2016</v>
      </c>
      <c r="F18883" s="0" t="n">
        <f aca="false">HOUR(A18883)</f>
        <v>13</v>
      </c>
      <c r="G18883" s="0" t="n">
        <f aca="false">MINUTE(A18883)</f>
        <v>25</v>
      </c>
    </row>
    <row r="18884" customFormat="false" ht="14.4" hidden="false" customHeight="false" outlineLevel="0" collapsed="false">
      <c r="A18884" s="3" t="n">
        <v>42679.5625</v>
      </c>
      <c r="B18884" s="4" t="n">
        <v>2195.22413223333</v>
      </c>
      <c r="C18884" s="0" t="n">
        <f aca="false">DAY(A18884)</f>
        <v>5</v>
      </c>
      <c r="D18884" s="0" t="n">
        <f aca="false">MONTH(A18884)</f>
        <v>11</v>
      </c>
      <c r="E18884" s="0" t="n">
        <f aca="false">YEAR(A18884)</f>
        <v>2016</v>
      </c>
      <c r="F18884" s="0" t="n">
        <f aca="false">HOUR(A18884)</f>
        <v>13</v>
      </c>
      <c r="G18884" s="0" t="n">
        <f aca="false">MINUTE(A18884)</f>
        <v>30</v>
      </c>
    </row>
    <row r="18885" customFormat="false" ht="14.4" hidden="false" customHeight="false" outlineLevel="0" collapsed="false">
      <c r="A18885" s="3" t="n">
        <v>42679.5659722222</v>
      </c>
      <c r="B18885" s="4" t="n">
        <v>1288.59738816667</v>
      </c>
      <c r="C18885" s="0" t="n">
        <f aca="false">DAY(A18885)</f>
        <v>5</v>
      </c>
      <c r="D18885" s="0" t="n">
        <f aca="false">MONTH(A18885)</f>
        <v>11</v>
      </c>
      <c r="E18885" s="0" t="n">
        <f aca="false">YEAR(A18885)</f>
        <v>2016</v>
      </c>
      <c r="F18885" s="0" t="n">
        <f aca="false">HOUR(A18885)</f>
        <v>13</v>
      </c>
      <c r="G18885" s="0" t="n">
        <f aca="false">MINUTE(A18885)</f>
        <v>34</v>
      </c>
    </row>
    <row r="18886" customFormat="false" ht="14.4" hidden="false" customHeight="false" outlineLevel="0" collapsed="false">
      <c r="A18886" s="3" t="n">
        <v>42679.5694444444</v>
      </c>
      <c r="B18886" s="4" t="n">
        <v>1401.92329963333</v>
      </c>
      <c r="C18886" s="0" t="n">
        <f aca="false">DAY(A18886)</f>
        <v>5</v>
      </c>
      <c r="D18886" s="0" t="n">
        <f aca="false">MONTH(A18886)</f>
        <v>11</v>
      </c>
      <c r="E18886" s="0" t="n">
        <f aca="false">YEAR(A18886)</f>
        <v>2016</v>
      </c>
      <c r="F18886" s="0" t="n">
        <f aca="false">HOUR(A18886)</f>
        <v>13</v>
      </c>
      <c r="G18886" s="0" t="n">
        <f aca="false">MINUTE(A18886)</f>
        <v>39</v>
      </c>
    </row>
    <row r="18887" customFormat="false" ht="14.4" hidden="false" customHeight="false" outlineLevel="0" collapsed="false">
      <c r="A18887" s="3" t="n">
        <v>42679.5729166667</v>
      </c>
      <c r="B18887" s="4" t="n">
        <v>2253.316621</v>
      </c>
      <c r="C18887" s="0" t="n">
        <f aca="false">DAY(A18887)</f>
        <v>5</v>
      </c>
      <c r="D18887" s="0" t="n">
        <f aca="false">MONTH(A18887)</f>
        <v>11</v>
      </c>
      <c r="E18887" s="0" t="n">
        <f aca="false">YEAR(A18887)</f>
        <v>2016</v>
      </c>
      <c r="F18887" s="0" t="n">
        <f aca="false">HOUR(A18887)</f>
        <v>13</v>
      </c>
      <c r="G18887" s="0" t="n">
        <f aca="false">MINUTE(A18887)</f>
        <v>45</v>
      </c>
    </row>
    <row r="18888" customFormat="false" ht="14.4" hidden="false" customHeight="false" outlineLevel="0" collapsed="false">
      <c r="A18888" s="3" t="n">
        <v>42679.5763888889</v>
      </c>
      <c r="B18888" s="4" t="n">
        <v>1207.19586436667</v>
      </c>
      <c r="C18888" s="0" t="n">
        <f aca="false">DAY(A18888)</f>
        <v>5</v>
      </c>
      <c r="D18888" s="0" t="n">
        <f aca="false">MONTH(A18888)</f>
        <v>11</v>
      </c>
      <c r="E18888" s="0" t="n">
        <f aca="false">YEAR(A18888)</f>
        <v>2016</v>
      </c>
      <c r="F18888" s="0" t="n">
        <f aca="false">HOUR(A18888)</f>
        <v>13</v>
      </c>
      <c r="G18888" s="0" t="n">
        <f aca="false">MINUTE(A18888)</f>
        <v>50</v>
      </c>
    </row>
    <row r="18889" customFormat="false" ht="14.4" hidden="false" customHeight="false" outlineLevel="0" collapsed="false">
      <c r="A18889" s="3" t="n">
        <v>42679.5798611111</v>
      </c>
      <c r="B18889" s="4" t="n">
        <v>1472.87062013333</v>
      </c>
      <c r="C18889" s="0" t="n">
        <f aca="false">DAY(A18889)</f>
        <v>5</v>
      </c>
      <c r="D18889" s="0" t="n">
        <f aca="false">MONTH(A18889)</f>
        <v>11</v>
      </c>
      <c r="E18889" s="0" t="n">
        <f aca="false">YEAR(A18889)</f>
        <v>2016</v>
      </c>
      <c r="F18889" s="0" t="n">
        <f aca="false">HOUR(A18889)</f>
        <v>13</v>
      </c>
      <c r="G18889" s="0" t="n">
        <f aca="false">MINUTE(A18889)</f>
        <v>54</v>
      </c>
    </row>
    <row r="18890" customFormat="false" ht="14.4" hidden="false" customHeight="false" outlineLevel="0" collapsed="false">
      <c r="A18890" s="3" t="n">
        <v>42679.5833333333</v>
      </c>
      <c r="B18890" s="4" t="n">
        <v>2065.27761923333</v>
      </c>
      <c r="C18890" s="0" t="n">
        <f aca="false">DAY(A18890)</f>
        <v>5</v>
      </c>
      <c r="D18890" s="0" t="n">
        <f aca="false">MONTH(A18890)</f>
        <v>11</v>
      </c>
      <c r="E18890" s="0" t="n">
        <f aca="false">YEAR(A18890)</f>
        <v>2016</v>
      </c>
      <c r="F18890" s="0" t="n">
        <f aca="false">HOUR(A18890)</f>
        <v>13</v>
      </c>
      <c r="G18890" s="0" t="n">
        <f aca="false">MINUTE(A18890)</f>
        <v>59</v>
      </c>
    </row>
    <row r="18891" customFormat="false" ht="14.4" hidden="false" customHeight="false" outlineLevel="0" collapsed="false">
      <c r="A18891" s="3" t="n">
        <v>42679.5868055556</v>
      </c>
      <c r="B18891" s="4" t="n">
        <v>1307.33687696667</v>
      </c>
      <c r="C18891" s="0" t="n">
        <f aca="false">DAY(A18891)</f>
        <v>5</v>
      </c>
      <c r="D18891" s="0" t="n">
        <f aca="false">MONTH(A18891)</f>
        <v>11</v>
      </c>
      <c r="E18891" s="0" t="n">
        <f aca="false">YEAR(A18891)</f>
        <v>2016</v>
      </c>
      <c r="F18891" s="0" t="n">
        <f aca="false">HOUR(A18891)</f>
        <v>14</v>
      </c>
      <c r="G18891" s="0" t="n">
        <f aca="false">MINUTE(A18891)</f>
        <v>5</v>
      </c>
    </row>
    <row r="18892" customFormat="false" ht="14.4" hidden="false" customHeight="false" outlineLevel="0" collapsed="false">
      <c r="A18892" s="3" t="n">
        <v>42679.5902777778</v>
      </c>
      <c r="B18892" s="4" t="n">
        <v>1859.18193206667</v>
      </c>
      <c r="C18892" s="0" t="n">
        <f aca="false">DAY(A18892)</f>
        <v>5</v>
      </c>
      <c r="D18892" s="0" t="n">
        <f aca="false">MONTH(A18892)</f>
        <v>11</v>
      </c>
      <c r="E18892" s="0" t="n">
        <f aca="false">YEAR(A18892)</f>
        <v>2016</v>
      </c>
      <c r="F18892" s="0" t="n">
        <f aca="false">HOUR(A18892)</f>
        <v>14</v>
      </c>
      <c r="G18892" s="0" t="n">
        <f aca="false">MINUTE(A18892)</f>
        <v>10</v>
      </c>
    </row>
    <row r="18893" customFormat="false" ht="14.4" hidden="false" customHeight="false" outlineLevel="0" collapsed="false">
      <c r="A18893" s="3" t="n">
        <v>42679.59375</v>
      </c>
      <c r="B18893" s="4" t="n">
        <v>1690.03033813333</v>
      </c>
      <c r="C18893" s="0" t="n">
        <f aca="false">DAY(A18893)</f>
        <v>5</v>
      </c>
      <c r="D18893" s="0" t="n">
        <f aca="false">MONTH(A18893)</f>
        <v>11</v>
      </c>
      <c r="E18893" s="0" t="n">
        <f aca="false">YEAR(A18893)</f>
        <v>2016</v>
      </c>
      <c r="F18893" s="0" t="n">
        <f aca="false">HOUR(A18893)</f>
        <v>14</v>
      </c>
      <c r="G18893" s="0" t="n">
        <f aca="false">MINUTE(A18893)</f>
        <v>15</v>
      </c>
    </row>
    <row r="18894" customFormat="false" ht="14.4" hidden="false" customHeight="false" outlineLevel="0" collapsed="false">
      <c r="A18894" s="3" t="n">
        <v>42679.5972222222</v>
      </c>
      <c r="B18894" s="4" t="n">
        <v>1199.92529046667</v>
      </c>
      <c r="C18894" s="0" t="n">
        <f aca="false">DAY(A18894)</f>
        <v>5</v>
      </c>
      <c r="D18894" s="0" t="n">
        <f aca="false">MONTH(A18894)</f>
        <v>11</v>
      </c>
      <c r="E18894" s="0" t="n">
        <f aca="false">YEAR(A18894)</f>
        <v>2016</v>
      </c>
      <c r="F18894" s="0" t="n">
        <f aca="false">HOUR(A18894)</f>
        <v>14</v>
      </c>
      <c r="G18894" s="0" t="n">
        <f aca="false">MINUTE(A18894)</f>
        <v>19</v>
      </c>
    </row>
    <row r="18895" customFormat="false" ht="14.4" hidden="false" customHeight="false" outlineLevel="0" collapsed="false">
      <c r="A18895" s="3" t="n">
        <v>42679.6006944444</v>
      </c>
      <c r="B18895" s="4" t="n">
        <v>2057.06947256667</v>
      </c>
      <c r="C18895" s="0" t="n">
        <f aca="false">DAY(A18895)</f>
        <v>5</v>
      </c>
      <c r="D18895" s="0" t="n">
        <f aca="false">MONTH(A18895)</f>
        <v>11</v>
      </c>
      <c r="E18895" s="0" t="n">
        <f aca="false">YEAR(A18895)</f>
        <v>2016</v>
      </c>
      <c r="F18895" s="0" t="n">
        <f aca="false">HOUR(A18895)</f>
        <v>14</v>
      </c>
      <c r="G18895" s="0" t="n">
        <f aca="false">MINUTE(A18895)</f>
        <v>24</v>
      </c>
    </row>
    <row r="18896" customFormat="false" ht="14.4" hidden="false" customHeight="false" outlineLevel="0" collapsed="false">
      <c r="A18896" s="3" t="n">
        <v>42679.6041666667</v>
      </c>
      <c r="B18896" s="4" t="n">
        <v>1356.14595736667</v>
      </c>
      <c r="C18896" s="0" t="n">
        <f aca="false">DAY(A18896)</f>
        <v>5</v>
      </c>
      <c r="D18896" s="0" t="n">
        <f aca="false">MONTH(A18896)</f>
        <v>11</v>
      </c>
      <c r="E18896" s="0" t="n">
        <f aca="false">YEAR(A18896)</f>
        <v>2016</v>
      </c>
      <c r="F18896" s="0" t="n">
        <f aca="false">HOUR(A18896)</f>
        <v>14</v>
      </c>
      <c r="G18896" s="0" t="n">
        <f aca="false">MINUTE(A18896)</f>
        <v>30</v>
      </c>
    </row>
    <row r="18897" customFormat="false" ht="14.4" hidden="false" customHeight="false" outlineLevel="0" collapsed="false">
      <c r="A18897" s="3" t="n">
        <v>42679.6076388889</v>
      </c>
      <c r="B18897" s="4" t="n">
        <v>1320.4885904</v>
      </c>
      <c r="C18897" s="0" t="n">
        <f aca="false">DAY(A18897)</f>
        <v>5</v>
      </c>
      <c r="D18897" s="0" t="n">
        <f aca="false">MONTH(A18897)</f>
        <v>11</v>
      </c>
      <c r="E18897" s="0" t="n">
        <f aca="false">YEAR(A18897)</f>
        <v>2016</v>
      </c>
      <c r="F18897" s="0" t="n">
        <f aca="false">HOUR(A18897)</f>
        <v>14</v>
      </c>
      <c r="G18897" s="0" t="n">
        <f aca="false">MINUTE(A18897)</f>
        <v>35</v>
      </c>
    </row>
    <row r="18898" customFormat="false" ht="14.4" hidden="false" customHeight="false" outlineLevel="0" collapsed="false">
      <c r="A18898" s="3" t="n">
        <v>42679.6111111111</v>
      </c>
      <c r="B18898" s="4" t="n">
        <v>2164.9931657</v>
      </c>
      <c r="C18898" s="0" t="n">
        <f aca="false">DAY(A18898)</f>
        <v>5</v>
      </c>
      <c r="D18898" s="0" t="n">
        <f aca="false">MONTH(A18898)</f>
        <v>11</v>
      </c>
      <c r="E18898" s="0" t="n">
        <f aca="false">YEAR(A18898)</f>
        <v>2016</v>
      </c>
      <c r="F18898" s="0" t="n">
        <f aca="false">HOUR(A18898)</f>
        <v>14</v>
      </c>
      <c r="G18898" s="0" t="n">
        <f aca="false">MINUTE(A18898)</f>
        <v>39</v>
      </c>
    </row>
    <row r="18899" customFormat="false" ht="14.4" hidden="false" customHeight="false" outlineLevel="0" collapsed="false">
      <c r="A18899" s="3" t="n">
        <v>42679.6145833333</v>
      </c>
      <c r="B18899" s="4" t="n">
        <v>1283.30474553333</v>
      </c>
      <c r="C18899" s="0" t="n">
        <f aca="false">DAY(A18899)</f>
        <v>5</v>
      </c>
      <c r="D18899" s="0" t="n">
        <f aca="false">MONTH(A18899)</f>
        <v>11</v>
      </c>
      <c r="E18899" s="0" t="n">
        <f aca="false">YEAR(A18899)</f>
        <v>2016</v>
      </c>
      <c r="F18899" s="0" t="n">
        <f aca="false">HOUR(A18899)</f>
        <v>14</v>
      </c>
      <c r="G18899" s="0" t="n">
        <f aca="false">MINUTE(A18899)</f>
        <v>44</v>
      </c>
    </row>
    <row r="18900" customFormat="false" ht="14.4" hidden="false" customHeight="false" outlineLevel="0" collapsed="false">
      <c r="A18900" s="3" t="n">
        <v>42679.6180555556</v>
      </c>
      <c r="B18900" s="4" t="n">
        <v>2498.64576296667</v>
      </c>
      <c r="C18900" s="0" t="n">
        <f aca="false">DAY(A18900)</f>
        <v>5</v>
      </c>
      <c r="D18900" s="0" t="n">
        <f aca="false">MONTH(A18900)</f>
        <v>11</v>
      </c>
      <c r="E18900" s="0" t="n">
        <f aca="false">YEAR(A18900)</f>
        <v>2016</v>
      </c>
      <c r="F18900" s="0" t="n">
        <f aca="false">HOUR(A18900)</f>
        <v>14</v>
      </c>
      <c r="G18900" s="0" t="n">
        <f aca="false">MINUTE(A18900)</f>
        <v>50</v>
      </c>
    </row>
    <row r="18901" customFormat="false" ht="14.4" hidden="false" customHeight="false" outlineLevel="0" collapsed="false">
      <c r="A18901" s="3" t="n">
        <v>42679.6215277778</v>
      </c>
      <c r="B18901" s="4" t="n">
        <v>2892.31734053333</v>
      </c>
      <c r="C18901" s="0" t="n">
        <f aca="false">DAY(A18901)</f>
        <v>5</v>
      </c>
      <c r="D18901" s="0" t="n">
        <f aca="false">MONTH(A18901)</f>
        <v>11</v>
      </c>
      <c r="E18901" s="0" t="n">
        <f aca="false">YEAR(A18901)</f>
        <v>2016</v>
      </c>
      <c r="F18901" s="0" t="n">
        <f aca="false">HOUR(A18901)</f>
        <v>14</v>
      </c>
      <c r="G18901" s="0" t="n">
        <f aca="false">MINUTE(A18901)</f>
        <v>55</v>
      </c>
    </row>
    <row r="18902" customFormat="false" ht="14.4" hidden="false" customHeight="false" outlineLevel="0" collapsed="false">
      <c r="A18902" s="3" t="n">
        <v>42679.625</v>
      </c>
      <c r="B18902" s="4" t="n">
        <v>2578.57389936667</v>
      </c>
      <c r="C18902" s="0" t="n">
        <f aca="false">DAY(A18902)</f>
        <v>5</v>
      </c>
      <c r="D18902" s="0" t="n">
        <f aca="false">MONTH(A18902)</f>
        <v>11</v>
      </c>
      <c r="E18902" s="0" t="n">
        <f aca="false">YEAR(A18902)</f>
        <v>2016</v>
      </c>
      <c r="F18902" s="0" t="n">
        <f aca="false">HOUR(A18902)</f>
        <v>15</v>
      </c>
      <c r="G18902" s="0" t="n">
        <f aca="false">MINUTE(A18902)</f>
        <v>0</v>
      </c>
    </row>
    <row r="18903" customFormat="false" ht="14.4" hidden="false" customHeight="false" outlineLevel="0" collapsed="false">
      <c r="A18903" s="3" t="n">
        <v>42679.6284722222</v>
      </c>
      <c r="B18903" s="4" t="n">
        <v>3853.26778503333</v>
      </c>
      <c r="C18903" s="0" t="n">
        <f aca="false">DAY(A18903)</f>
        <v>5</v>
      </c>
      <c r="D18903" s="0" t="n">
        <f aca="false">MONTH(A18903)</f>
        <v>11</v>
      </c>
      <c r="E18903" s="0" t="n">
        <f aca="false">YEAR(A18903)</f>
        <v>2016</v>
      </c>
      <c r="F18903" s="0" t="n">
        <f aca="false">HOUR(A18903)</f>
        <v>15</v>
      </c>
      <c r="G18903" s="0" t="n">
        <f aca="false">MINUTE(A18903)</f>
        <v>4</v>
      </c>
    </row>
    <row r="18904" customFormat="false" ht="14.4" hidden="false" customHeight="false" outlineLevel="0" collapsed="false">
      <c r="A18904" s="3" t="n">
        <v>42679.6319444444</v>
      </c>
      <c r="B18904" s="4" t="n">
        <v>2550.32984513333</v>
      </c>
      <c r="C18904" s="0" t="n">
        <f aca="false">DAY(A18904)</f>
        <v>5</v>
      </c>
      <c r="D18904" s="0" t="n">
        <f aca="false">MONTH(A18904)</f>
        <v>11</v>
      </c>
      <c r="E18904" s="0" t="n">
        <f aca="false">YEAR(A18904)</f>
        <v>2016</v>
      </c>
      <c r="F18904" s="0" t="n">
        <f aca="false">HOUR(A18904)</f>
        <v>15</v>
      </c>
      <c r="G18904" s="0" t="n">
        <f aca="false">MINUTE(A18904)</f>
        <v>9</v>
      </c>
    </row>
    <row r="18905" customFormat="false" ht="14.4" hidden="false" customHeight="false" outlineLevel="0" collapsed="false">
      <c r="A18905" s="3" t="n">
        <v>42679.6354166667</v>
      </c>
      <c r="B18905" s="4" t="n">
        <v>2669.02642116667</v>
      </c>
      <c r="C18905" s="0" t="n">
        <f aca="false">DAY(A18905)</f>
        <v>5</v>
      </c>
      <c r="D18905" s="0" t="n">
        <f aca="false">MONTH(A18905)</f>
        <v>11</v>
      </c>
      <c r="E18905" s="0" t="n">
        <f aca="false">YEAR(A18905)</f>
        <v>2016</v>
      </c>
      <c r="F18905" s="0" t="n">
        <f aca="false">HOUR(A18905)</f>
        <v>15</v>
      </c>
      <c r="G18905" s="0" t="n">
        <f aca="false">MINUTE(A18905)</f>
        <v>15</v>
      </c>
    </row>
    <row r="18906" customFormat="false" ht="14.4" hidden="false" customHeight="false" outlineLevel="0" collapsed="false">
      <c r="A18906" s="3" t="n">
        <v>42679.6388888889</v>
      </c>
      <c r="B18906" s="4" t="n">
        <v>1887.53644816667</v>
      </c>
      <c r="C18906" s="0" t="n">
        <f aca="false">DAY(A18906)</f>
        <v>5</v>
      </c>
      <c r="D18906" s="0" t="n">
        <f aca="false">MONTH(A18906)</f>
        <v>11</v>
      </c>
      <c r="E18906" s="0" t="n">
        <f aca="false">YEAR(A18906)</f>
        <v>2016</v>
      </c>
      <c r="F18906" s="0" t="n">
        <f aca="false">HOUR(A18906)</f>
        <v>15</v>
      </c>
      <c r="G18906" s="0" t="n">
        <f aca="false">MINUTE(A18906)</f>
        <v>20</v>
      </c>
    </row>
    <row r="18907" customFormat="false" ht="14.4" hidden="false" customHeight="false" outlineLevel="0" collapsed="false">
      <c r="A18907" s="3" t="n">
        <v>42679.6423611111</v>
      </c>
      <c r="B18907" s="4" t="n">
        <v>1130.24561206667</v>
      </c>
      <c r="C18907" s="0" t="n">
        <f aca="false">DAY(A18907)</f>
        <v>5</v>
      </c>
      <c r="D18907" s="0" t="n">
        <f aca="false">MONTH(A18907)</f>
        <v>11</v>
      </c>
      <c r="E18907" s="0" t="n">
        <f aca="false">YEAR(A18907)</f>
        <v>2016</v>
      </c>
      <c r="F18907" s="0" t="n">
        <f aca="false">HOUR(A18907)</f>
        <v>15</v>
      </c>
      <c r="G18907" s="0" t="n">
        <f aca="false">MINUTE(A18907)</f>
        <v>24</v>
      </c>
    </row>
    <row r="18908" customFormat="false" ht="14.4" hidden="false" customHeight="false" outlineLevel="0" collapsed="false">
      <c r="A18908" s="3" t="n">
        <v>42679.6458333333</v>
      </c>
      <c r="B18908" s="4" t="n">
        <v>2273.470103</v>
      </c>
      <c r="C18908" s="0" t="n">
        <f aca="false">DAY(A18908)</f>
        <v>5</v>
      </c>
      <c r="D18908" s="0" t="n">
        <f aca="false">MONTH(A18908)</f>
        <v>11</v>
      </c>
      <c r="E18908" s="0" t="n">
        <f aca="false">YEAR(A18908)</f>
        <v>2016</v>
      </c>
      <c r="F18908" s="0" t="n">
        <f aca="false">HOUR(A18908)</f>
        <v>15</v>
      </c>
      <c r="G18908" s="0" t="n">
        <f aca="false">MINUTE(A18908)</f>
        <v>29</v>
      </c>
    </row>
    <row r="18909" customFormat="false" ht="14.4" hidden="false" customHeight="false" outlineLevel="0" collapsed="false">
      <c r="A18909" s="3" t="n">
        <v>42679.6493055556</v>
      </c>
      <c r="B18909" s="4" t="n">
        <v>1363.0827901</v>
      </c>
      <c r="C18909" s="0" t="n">
        <f aca="false">DAY(A18909)</f>
        <v>5</v>
      </c>
      <c r="D18909" s="0" t="n">
        <f aca="false">MONTH(A18909)</f>
        <v>11</v>
      </c>
      <c r="E18909" s="0" t="n">
        <f aca="false">YEAR(A18909)</f>
        <v>2016</v>
      </c>
      <c r="F18909" s="0" t="n">
        <f aca="false">HOUR(A18909)</f>
        <v>15</v>
      </c>
      <c r="G18909" s="0" t="n">
        <f aca="false">MINUTE(A18909)</f>
        <v>35</v>
      </c>
    </row>
    <row r="18910" customFormat="false" ht="14.4" hidden="false" customHeight="false" outlineLevel="0" collapsed="false">
      <c r="A18910" s="3" t="n">
        <v>42679.6527777778</v>
      </c>
      <c r="B18910" s="4" t="n">
        <v>1433.7244807</v>
      </c>
      <c r="C18910" s="0" t="n">
        <f aca="false">DAY(A18910)</f>
        <v>5</v>
      </c>
      <c r="D18910" s="0" t="n">
        <f aca="false">MONTH(A18910)</f>
        <v>11</v>
      </c>
      <c r="E18910" s="0" t="n">
        <f aca="false">YEAR(A18910)</f>
        <v>2016</v>
      </c>
      <c r="F18910" s="0" t="n">
        <f aca="false">HOUR(A18910)</f>
        <v>15</v>
      </c>
      <c r="G18910" s="0" t="n">
        <f aca="false">MINUTE(A18910)</f>
        <v>40</v>
      </c>
    </row>
    <row r="18911" customFormat="false" ht="14.4" hidden="false" customHeight="false" outlineLevel="0" collapsed="false">
      <c r="A18911" s="3" t="n">
        <v>42679.65625</v>
      </c>
      <c r="B18911" s="4" t="n">
        <v>2098.91947233333</v>
      </c>
      <c r="C18911" s="0" t="n">
        <f aca="false">DAY(A18911)</f>
        <v>5</v>
      </c>
      <c r="D18911" s="0" t="n">
        <f aca="false">MONTH(A18911)</f>
        <v>11</v>
      </c>
      <c r="E18911" s="0" t="n">
        <f aca="false">YEAR(A18911)</f>
        <v>2016</v>
      </c>
      <c r="F18911" s="0" t="n">
        <f aca="false">HOUR(A18911)</f>
        <v>15</v>
      </c>
      <c r="G18911" s="0" t="n">
        <f aca="false">MINUTE(A18911)</f>
        <v>45</v>
      </c>
    </row>
    <row r="18912" customFormat="false" ht="14.4" hidden="false" customHeight="false" outlineLevel="0" collapsed="false">
      <c r="A18912" s="3" t="n">
        <v>42679.6597222222</v>
      </c>
      <c r="B18912" s="4" t="n">
        <v>1196.85391343333</v>
      </c>
      <c r="C18912" s="0" t="n">
        <f aca="false">DAY(A18912)</f>
        <v>5</v>
      </c>
      <c r="D18912" s="0" t="n">
        <f aca="false">MONTH(A18912)</f>
        <v>11</v>
      </c>
      <c r="E18912" s="0" t="n">
        <f aca="false">YEAR(A18912)</f>
        <v>2016</v>
      </c>
      <c r="F18912" s="0" t="n">
        <f aca="false">HOUR(A18912)</f>
        <v>15</v>
      </c>
      <c r="G18912" s="0" t="n">
        <f aca="false">MINUTE(A18912)</f>
        <v>49</v>
      </c>
    </row>
    <row r="18913" customFormat="false" ht="14.4" hidden="false" customHeight="false" outlineLevel="0" collapsed="false">
      <c r="A18913" s="3" t="n">
        <v>42679.6631944444</v>
      </c>
      <c r="B18913" s="4" t="n">
        <v>1909.26621906667</v>
      </c>
      <c r="C18913" s="0" t="n">
        <f aca="false">DAY(A18913)</f>
        <v>5</v>
      </c>
      <c r="D18913" s="0" t="n">
        <f aca="false">MONTH(A18913)</f>
        <v>11</v>
      </c>
      <c r="E18913" s="0" t="n">
        <f aca="false">YEAR(A18913)</f>
        <v>2016</v>
      </c>
      <c r="F18913" s="0" t="n">
        <f aca="false">HOUR(A18913)</f>
        <v>15</v>
      </c>
      <c r="G18913" s="0" t="n">
        <f aca="false">MINUTE(A18913)</f>
        <v>54</v>
      </c>
    </row>
    <row r="18914" customFormat="false" ht="14.4" hidden="false" customHeight="false" outlineLevel="0" collapsed="false">
      <c r="A18914" s="3" t="n">
        <v>42679.6666666667</v>
      </c>
      <c r="B18914" s="4" t="n">
        <v>1317.48571823333</v>
      </c>
      <c r="C18914" s="0" t="n">
        <f aca="false">DAY(A18914)</f>
        <v>5</v>
      </c>
      <c r="D18914" s="0" t="n">
        <f aca="false">MONTH(A18914)</f>
        <v>11</v>
      </c>
      <c r="E18914" s="0" t="n">
        <f aca="false">YEAR(A18914)</f>
        <v>2016</v>
      </c>
      <c r="F18914" s="0" t="n">
        <f aca="false">HOUR(A18914)</f>
        <v>16</v>
      </c>
      <c r="G18914" s="0" t="n">
        <f aca="false">MINUTE(A18914)</f>
        <v>0</v>
      </c>
    </row>
    <row r="18915" customFormat="false" ht="14.4" hidden="false" customHeight="false" outlineLevel="0" collapsed="false">
      <c r="A18915" s="3" t="n">
        <v>42679.6701388889</v>
      </c>
      <c r="B18915" s="4" t="n">
        <v>1307.4718221</v>
      </c>
      <c r="C18915" s="0" t="n">
        <f aca="false">DAY(A18915)</f>
        <v>5</v>
      </c>
      <c r="D18915" s="0" t="n">
        <f aca="false">MONTH(A18915)</f>
        <v>11</v>
      </c>
      <c r="E18915" s="0" t="n">
        <f aca="false">YEAR(A18915)</f>
        <v>2016</v>
      </c>
      <c r="F18915" s="0" t="n">
        <f aca="false">HOUR(A18915)</f>
        <v>16</v>
      </c>
      <c r="G18915" s="0" t="n">
        <f aca="false">MINUTE(A18915)</f>
        <v>5</v>
      </c>
    </row>
    <row r="18916" customFormat="false" ht="14.4" hidden="false" customHeight="false" outlineLevel="0" collapsed="false">
      <c r="A18916" s="3" t="n">
        <v>42679.6736111111</v>
      </c>
      <c r="B18916" s="4" t="n">
        <v>2219.2194295</v>
      </c>
      <c r="C18916" s="0" t="n">
        <f aca="false">DAY(A18916)</f>
        <v>5</v>
      </c>
      <c r="D18916" s="0" t="n">
        <f aca="false">MONTH(A18916)</f>
        <v>11</v>
      </c>
      <c r="E18916" s="0" t="n">
        <f aca="false">YEAR(A18916)</f>
        <v>2016</v>
      </c>
      <c r="F18916" s="0" t="n">
        <f aca="false">HOUR(A18916)</f>
        <v>16</v>
      </c>
      <c r="G18916" s="0" t="n">
        <f aca="false">MINUTE(A18916)</f>
        <v>9</v>
      </c>
    </row>
    <row r="18917" customFormat="false" ht="14.4" hidden="false" customHeight="false" outlineLevel="0" collapsed="false">
      <c r="A18917" s="3" t="n">
        <v>42679.6770833333</v>
      </c>
      <c r="B18917" s="4" t="n">
        <v>1191.0890335</v>
      </c>
      <c r="C18917" s="0" t="n">
        <f aca="false">DAY(A18917)</f>
        <v>5</v>
      </c>
      <c r="D18917" s="0" t="n">
        <f aca="false">MONTH(A18917)</f>
        <v>11</v>
      </c>
      <c r="E18917" s="0" t="n">
        <f aca="false">YEAR(A18917)</f>
        <v>2016</v>
      </c>
      <c r="F18917" s="0" t="n">
        <f aca="false">HOUR(A18917)</f>
        <v>16</v>
      </c>
      <c r="G18917" s="0" t="n">
        <f aca="false">MINUTE(A18917)</f>
        <v>14</v>
      </c>
    </row>
    <row r="18918" customFormat="false" ht="14.4" hidden="false" customHeight="false" outlineLevel="0" collapsed="false">
      <c r="A18918" s="3" t="n">
        <v>42679.6805555556</v>
      </c>
      <c r="B18918" s="4" t="n">
        <v>1496.8930315</v>
      </c>
      <c r="C18918" s="0" t="n">
        <f aca="false">DAY(A18918)</f>
        <v>5</v>
      </c>
      <c r="D18918" s="0" t="n">
        <f aca="false">MONTH(A18918)</f>
        <v>11</v>
      </c>
      <c r="E18918" s="0" t="n">
        <f aca="false">YEAR(A18918)</f>
        <v>2016</v>
      </c>
      <c r="F18918" s="0" t="n">
        <f aca="false">HOUR(A18918)</f>
        <v>16</v>
      </c>
      <c r="G18918" s="0" t="n">
        <f aca="false">MINUTE(A18918)</f>
        <v>20</v>
      </c>
    </row>
    <row r="18919" customFormat="false" ht="14.4" hidden="false" customHeight="false" outlineLevel="0" collapsed="false">
      <c r="A18919" s="3" t="n">
        <v>42679.6840277778</v>
      </c>
      <c r="B18919" s="4" t="n">
        <v>1910.6652613</v>
      </c>
      <c r="C18919" s="0" t="n">
        <f aca="false">DAY(A18919)</f>
        <v>5</v>
      </c>
      <c r="D18919" s="0" t="n">
        <f aca="false">MONTH(A18919)</f>
        <v>11</v>
      </c>
      <c r="E18919" s="0" t="n">
        <f aca="false">YEAR(A18919)</f>
        <v>2016</v>
      </c>
      <c r="F18919" s="0" t="n">
        <f aca="false">HOUR(A18919)</f>
        <v>16</v>
      </c>
      <c r="G18919" s="0" t="n">
        <f aca="false">MINUTE(A18919)</f>
        <v>25</v>
      </c>
    </row>
    <row r="18920" customFormat="false" ht="14.4" hidden="false" customHeight="false" outlineLevel="0" collapsed="false">
      <c r="A18920" s="3" t="n">
        <v>42679.6875</v>
      </c>
      <c r="B18920" s="4" t="n">
        <v>1384.14336816667</v>
      </c>
      <c r="C18920" s="0" t="n">
        <f aca="false">DAY(A18920)</f>
        <v>5</v>
      </c>
      <c r="D18920" s="0" t="n">
        <f aca="false">MONTH(A18920)</f>
        <v>11</v>
      </c>
      <c r="E18920" s="0" t="n">
        <f aca="false">YEAR(A18920)</f>
        <v>2016</v>
      </c>
      <c r="F18920" s="0" t="n">
        <f aca="false">HOUR(A18920)</f>
        <v>16</v>
      </c>
      <c r="G18920" s="0" t="n">
        <f aca="false">MINUTE(A18920)</f>
        <v>30</v>
      </c>
    </row>
    <row r="18921" customFormat="false" ht="14.4" hidden="false" customHeight="false" outlineLevel="0" collapsed="false">
      <c r="A18921" s="3" t="n">
        <v>42679.6909722222</v>
      </c>
      <c r="B18921" s="4" t="n">
        <v>2208.19078476667</v>
      </c>
      <c r="C18921" s="0" t="n">
        <f aca="false">DAY(A18921)</f>
        <v>5</v>
      </c>
      <c r="D18921" s="0" t="n">
        <f aca="false">MONTH(A18921)</f>
        <v>11</v>
      </c>
      <c r="E18921" s="0" t="n">
        <f aca="false">YEAR(A18921)</f>
        <v>2016</v>
      </c>
      <c r="F18921" s="0" t="n">
        <f aca="false">HOUR(A18921)</f>
        <v>16</v>
      </c>
      <c r="G18921" s="0" t="n">
        <f aca="false">MINUTE(A18921)</f>
        <v>34</v>
      </c>
    </row>
    <row r="18922" customFormat="false" ht="14.4" hidden="false" customHeight="false" outlineLevel="0" collapsed="false">
      <c r="A18922" s="3" t="n">
        <v>42679.6944444444</v>
      </c>
      <c r="B18922" s="4" t="n">
        <v>1537.20902053333</v>
      </c>
      <c r="C18922" s="0" t="n">
        <f aca="false">DAY(A18922)</f>
        <v>5</v>
      </c>
      <c r="D18922" s="0" t="n">
        <f aca="false">MONTH(A18922)</f>
        <v>11</v>
      </c>
      <c r="E18922" s="0" t="n">
        <f aca="false">YEAR(A18922)</f>
        <v>2016</v>
      </c>
      <c r="F18922" s="0" t="n">
        <f aca="false">HOUR(A18922)</f>
        <v>16</v>
      </c>
      <c r="G18922" s="0" t="n">
        <f aca="false">MINUTE(A18922)</f>
        <v>39</v>
      </c>
    </row>
    <row r="18923" customFormat="false" ht="14.4" hidden="false" customHeight="false" outlineLevel="0" collapsed="false">
      <c r="A18923" s="3" t="n">
        <v>42679.6979166667</v>
      </c>
      <c r="B18923" s="4" t="n">
        <v>1286.62136963333</v>
      </c>
      <c r="C18923" s="0" t="n">
        <f aca="false">DAY(A18923)</f>
        <v>5</v>
      </c>
      <c r="D18923" s="0" t="n">
        <f aca="false">MONTH(A18923)</f>
        <v>11</v>
      </c>
      <c r="E18923" s="0" t="n">
        <f aca="false">YEAR(A18923)</f>
        <v>2016</v>
      </c>
      <c r="F18923" s="0" t="n">
        <f aca="false">HOUR(A18923)</f>
        <v>16</v>
      </c>
      <c r="G18923" s="0" t="n">
        <f aca="false">MINUTE(A18923)</f>
        <v>45</v>
      </c>
    </row>
    <row r="18924" customFormat="false" ht="14.4" hidden="false" customHeight="false" outlineLevel="0" collapsed="false">
      <c r="A18924" s="3" t="n">
        <v>42679.7013888889</v>
      </c>
      <c r="B18924" s="4" t="n">
        <v>2120.36044316667</v>
      </c>
      <c r="C18924" s="0" t="n">
        <f aca="false">DAY(A18924)</f>
        <v>5</v>
      </c>
      <c r="D18924" s="0" t="n">
        <f aca="false">MONTH(A18924)</f>
        <v>11</v>
      </c>
      <c r="E18924" s="0" t="n">
        <f aca="false">YEAR(A18924)</f>
        <v>2016</v>
      </c>
      <c r="F18924" s="0" t="n">
        <f aca="false">HOUR(A18924)</f>
        <v>16</v>
      </c>
      <c r="G18924" s="0" t="n">
        <f aca="false">MINUTE(A18924)</f>
        <v>50</v>
      </c>
    </row>
    <row r="18925" customFormat="false" ht="14.4" hidden="false" customHeight="false" outlineLevel="0" collapsed="false">
      <c r="A18925" s="3" t="n">
        <v>42679.7048611111</v>
      </c>
      <c r="B18925" s="4" t="n">
        <v>1210.57118726667</v>
      </c>
      <c r="C18925" s="0" t="n">
        <f aca="false">DAY(A18925)</f>
        <v>5</v>
      </c>
      <c r="D18925" s="0" t="n">
        <f aca="false">MONTH(A18925)</f>
        <v>11</v>
      </c>
      <c r="E18925" s="0" t="n">
        <f aca="false">YEAR(A18925)</f>
        <v>2016</v>
      </c>
      <c r="F18925" s="0" t="n">
        <f aca="false">HOUR(A18925)</f>
        <v>16</v>
      </c>
      <c r="G18925" s="0" t="n">
        <f aca="false">MINUTE(A18925)</f>
        <v>54</v>
      </c>
    </row>
    <row r="18926" customFormat="false" ht="14.4" hidden="false" customHeight="false" outlineLevel="0" collapsed="false">
      <c r="A18926" s="3" t="n">
        <v>42679.7083333333</v>
      </c>
      <c r="B18926" s="4" t="n">
        <v>1377.57761023333</v>
      </c>
      <c r="C18926" s="0" t="n">
        <f aca="false">DAY(A18926)</f>
        <v>5</v>
      </c>
      <c r="D18926" s="0" t="n">
        <f aca="false">MONTH(A18926)</f>
        <v>11</v>
      </c>
      <c r="E18926" s="0" t="n">
        <f aca="false">YEAR(A18926)</f>
        <v>2016</v>
      </c>
      <c r="F18926" s="0" t="n">
        <f aca="false">HOUR(A18926)</f>
        <v>16</v>
      </c>
      <c r="G18926" s="0" t="n">
        <f aca="false">MINUTE(A18926)</f>
        <v>59</v>
      </c>
    </row>
    <row r="18927" customFormat="false" ht="14.4" hidden="false" customHeight="false" outlineLevel="0" collapsed="false">
      <c r="A18927" s="3" t="n">
        <v>42679.7118055556</v>
      </c>
      <c r="B18927" s="4" t="n">
        <v>2131.8364101</v>
      </c>
      <c r="C18927" s="0" t="n">
        <f aca="false">DAY(A18927)</f>
        <v>5</v>
      </c>
      <c r="D18927" s="0" t="n">
        <f aca="false">MONTH(A18927)</f>
        <v>11</v>
      </c>
      <c r="E18927" s="0" t="n">
        <f aca="false">YEAR(A18927)</f>
        <v>2016</v>
      </c>
      <c r="F18927" s="0" t="n">
        <f aca="false">HOUR(A18927)</f>
        <v>17</v>
      </c>
      <c r="G18927" s="0" t="n">
        <f aca="false">MINUTE(A18927)</f>
        <v>5</v>
      </c>
    </row>
    <row r="18928" customFormat="false" ht="14.4" hidden="false" customHeight="false" outlineLevel="0" collapsed="false">
      <c r="A18928" s="3" t="n">
        <v>42679.7152777778</v>
      </c>
      <c r="B18928" s="4" t="n">
        <v>1480.3764165</v>
      </c>
      <c r="C18928" s="0" t="n">
        <f aca="false">DAY(A18928)</f>
        <v>5</v>
      </c>
      <c r="D18928" s="0" t="n">
        <f aca="false">MONTH(A18928)</f>
        <v>11</v>
      </c>
      <c r="E18928" s="0" t="n">
        <f aca="false">YEAR(A18928)</f>
        <v>2016</v>
      </c>
      <c r="F18928" s="0" t="n">
        <f aca="false">HOUR(A18928)</f>
        <v>17</v>
      </c>
      <c r="G18928" s="0" t="n">
        <f aca="false">MINUTE(A18928)</f>
        <v>10</v>
      </c>
    </row>
    <row r="18929" customFormat="false" ht="14.4" hidden="false" customHeight="false" outlineLevel="0" collapsed="false">
      <c r="A18929" s="3" t="n">
        <v>42679.71875</v>
      </c>
      <c r="B18929" s="4" t="n">
        <v>1632.42213793333</v>
      </c>
      <c r="C18929" s="0" t="n">
        <f aca="false">DAY(A18929)</f>
        <v>5</v>
      </c>
      <c r="D18929" s="0" t="n">
        <f aca="false">MONTH(A18929)</f>
        <v>11</v>
      </c>
      <c r="E18929" s="0" t="n">
        <f aca="false">YEAR(A18929)</f>
        <v>2016</v>
      </c>
      <c r="F18929" s="0" t="n">
        <f aca="false">HOUR(A18929)</f>
        <v>17</v>
      </c>
      <c r="G18929" s="0" t="n">
        <f aca="false">MINUTE(A18929)</f>
        <v>15</v>
      </c>
    </row>
    <row r="18930" customFormat="false" ht="14.4" hidden="false" customHeight="false" outlineLevel="0" collapsed="false">
      <c r="A18930" s="3" t="n">
        <v>42679.7222222222</v>
      </c>
      <c r="B18930" s="4" t="n">
        <v>2056.37165076667</v>
      </c>
      <c r="C18930" s="0" t="n">
        <f aca="false">DAY(A18930)</f>
        <v>5</v>
      </c>
      <c r="D18930" s="0" t="n">
        <f aca="false">MONTH(A18930)</f>
        <v>11</v>
      </c>
      <c r="E18930" s="0" t="n">
        <f aca="false">YEAR(A18930)</f>
        <v>2016</v>
      </c>
      <c r="F18930" s="0" t="n">
        <f aca="false">HOUR(A18930)</f>
        <v>17</v>
      </c>
      <c r="G18930" s="0" t="n">
        <f aca="false">MINUTE(A18930)</f>
        <v>19</v>
      </c>
    </row>
    <row r="18931" customFormat="false" ht="14.4" hidden="false" customHeight="false" outlineLevel="0" collapsed="false">
      <c r="A18931" s="3" t="n">
        <v>42679.7256944444</v>
      </c>
      <c r="B18931" s="4" t="n">
        <v>1247.39420573333</v>
      </c>
      <c r="C18931" s="0" t="n">
        <f aca="false">DAY(A18931)</f>
        <v>5</v>
      </c>
      <c r="D18931" s="0" t="n">
        <f aca="false">MONTH(A18931)</f>
        <v>11</v>
      </c>
      <c r="E18931" s="0" t="n">
        <f aca="false">YEAR(A18931)</f>
        <v>2016</v>
      </c>
      <c r="F18931" s="0" t="n">
        <f aca="false">HOUR(A18931)</f>
        <v>17</v>
      </c>
      <c r="G18931" s="0" t="n">
        <f aca="false">MINUTE(A18931)</f>
        <v>24</v>
      </c>
    </row>
    <row r="18932" customFormat="false" ht="14.4" hidden="false" customHeight="false" outlineLevel="0" collapsed="false">
      <c r="A18932" s="3" t="n">
        <v>42679.7291666667</v>
      </c>
      <c r="B18932" s="4" t="n">
        <v>1489.45286913333</v>
      </c>
      <c r="C18932" s="0" t="n">
        <f aca="false">DAY(A18932)</f>
        <v>5</v>
      </c>
      <c r="D18932" s="0" t="n">
        <f aca="false">MONTH(A18932)</f>
        <v>11</v>
      </c>
      <c r="E18932" s="0" t="n">
        <f aca="false">YEAR(A18932)</f>
        <v>2016</v>
      </c>
      <c r="F18932" s="0" t="n">
        <f aca="false">HOUR(A18932)</f>
        <v>17</v>
      </c>
      <c r="G18932" s="0" t="n">
        <f aca="false">MINUTE(A18932)</f>
        <v>30</v>
      </c>
    </row>
    <row r="18933" customFormat="false" ht="14.4" hidden="false" customHeight="false" outlineLevel="0" collapsed="false">
      <c r="A18933" s="3" t="n">
        <v>42679.7326388889</v>
      </c>
      <c r="B18933" s="4" t="n">
        <v>1744.9718826</v>
      </c>
      <c r="C18933" s="0" t="n">
        <f aca="false">DAY(A18933)</f>
        <v>5</v>
      </c>
      <c r="D18933" s="0" t="n">
        <f aca="false">MONTH(A18933)</f>
        <v>11</v>
      </c>
      <c r="E18933" s="0" t="n">
        <f aca="false">YEAR(A18933)</f>
        <v>2016</v>
      </c>
      <c r="F18933" s="0" t="n">
        <f aca="false">HOUR(A18933)</f>
        <v>17</v>
      </c>
      <c r="G18933" s="0" t="n">
        <f aca="false">MINUTE(A18933)</f>
        <v>35</v>
      </c>
    </row>
    <row r="18934" customFormat="false" ht="14.4" hidden="false" customHeight="false" outlineLevel="0" collapsed="false">
      <c r="A18934" s="3" t="n">
        <v>42679.7361111111</v>
      </c>
      <c r="B18934" s="4" t="n">
        <v>1261.85301916667</v>
      </c>
      <c r="C18934" s="0" t="n">
        <f aca="false">DAY(A18934)</f>
        <v>5</v>
      </c>
      <c r="D18934" s="0" t="n">
        <f aca="false">MONTH(A18934)</f>
        <v>11</v>
      </c>
      <c r="E18934" s="0" t="n">
        <f aca="false">YEAR(A18934)</f>
        <v>2016</v>
      </c>
      <c r="F18934" s="0" t="n">
        <f aca="false">HOUR(A18934)</f>
        <v>17</v>
      </c>
      <c r="G18934" s="0" t="n">
        <f aca="false">MINUTE(A18934)</f>
        <v>39</v>
      </c>
    </row>
    <row r="18935" customFormat="false" ht="14.4" hidden="false" customHeight="false" outlineLevel="0" collapsed="false">
      <c r="A18935" s="3" t="n">
        <v>42679.7395833333</v>
      </c>
      <c r="B18935" s="4" t="n">
        <v>1775.83620346667</v>
      </c>
      <c r="C18935" s="0" t="n">
        <f aca="false">DAY(A18935)</f>
        <v>5</v>
      </c>
      <c r="D18935" s="0" t="n">
        <f aca="false">MONTH(A18935)</f>
        <v>11</v>
      </c>
      <c r="E18935" s="0" t="n">
        <f aca="false">YEAR(A18935)</f>
        <v>2016</v>
      </c>
      <c r="F18935" s="0" t="n">
        <f aca="false">HOUR(A18935)</f>
        <v>17</v>
      </c>
      <c r="G18935" s="0" t="n">
        <f aca="false">MINUTE(A18935)</f>
        <v>44</v>
      </c>
    </row>
    <row r="18936" customFormat="false" ht="14.4" hidden="false" customHeight="false" outlineLevel="0" collapsed="false">
      <c r="A18936" s="3" t="n">
        <v>42679.7430555556</v>
      </c>
      <c r="B18936" s="4" t="n">
        <v>1594.04758046667</v>
      </c>
      <c r="C18936" s="0" t="n">
        <f aca="false">DAY(A18936)</f>
        <v>5</v>
      </c>
      <c r="D18936" s="0" t="n">
        <f aca="false">MONTH(A18936)</f>
        <v>11</v>
      </c>
      <c r="E18936" s="0" t="n">
        <f aca="false">YEAR(A18936)</f>
        <v>2016</v>
      </c>
      <c r="F18936" s="0" t="n">
        <f aca="false">HOUR(A18936)</f>
        <v>17</v>
      </c>
      <c r="G18936" s="0" t="n">
        <f aca="false">MINUTE(A18936)</f>
        <v>50</v>
      </c>
    </row>
    <row r="18937" customFormat="false" ht="14.4" hidden="false" customHeight="false" outlineLevel="0" collapsed="false">
      <c r="A18937" s="3" t="n">
        <v>42679.7465277778</v>
      </c>
      <c r="B18937" s="4" t="n">
        <v>1125.9120077</v>
      </c>
      <c r="C18937" s="0" t="n">
        <f aca="false">DAY(A18937)</f>
        <v>5</v>
      </c>
      <c r="D18937" s="0" t="n">
        <f aca="false">MONTH(A18937)</f>
        <v>11</v>
      </c>
      <c r="E18937" s="0" t="n">
        <f aca="false">YEAR(A18937)</f>
        <v>2016</v>
      </c>
      <c r="F18937" s="0" t="n">
        <f aca="false">HOUR(A18937)</f>
        <v>17</v>
      </c>
      <c r="G18937" s="0" t="n">
        <f aca="false">MINUTE(A18937)</f>
        <v>55</v>
      </c>
    </row>
    <row r="18938" customFormat="false" ht="14.4" hidden="false" customHeight="false" outlineLevel="0" collapsed="false">
      <c r="A18938" s="3" t="n">
        <v>42679.75</v>
      </c>
      <c r="B18938" s="4" t="n">
        <v>1470.84582456667</v>
      </c>
      <c r="C18938" s="0" t="n">
        <f aca="false">DAY(A18938)</f>
        <v>5</v>
      </c>
      <c r="D18938" s="0" t="n">
        <f aca="false">MONTH(A18938)</f>
        <v>11</v>
      </c>
      <c r="E18938" s="0" t="n">
        <f aca="false">YEAR(A18938)</f>
        <v>2016</v>
      </c>
      <c r="F18938" s="0" t="n">
        <f aca="false">HOUR(A18938)</f>
        <v>18</v>
      </c>
      <c r="G18938" s="0" t="n">
        <f aca="false">MINUTE(A18938)</f>
        <v>0</v>
      </c>
    </row>
    <row r="18939" customFormat="false" ht="14.4" hidden="false" customHeight="false" outlineLevel="0" collapsed="false">
      <c r="A18939" s="3" t="n">
        <v>42679.7534722222</v>
      </c>
      <c r="B18939" s="4" t="n">
        <v>1780.4161499</v>
      </c>
      <c r="C18939" s="0" t="n">
        <f aca="false">DAY(A18939)</f>
        <v>5</v>
      </c>
      <c r="D18939" s="0" t="n">
        <f aca="false">MONTH(A18939)</f>
        <v>11</v>
      </c>
      <c r="E18939" s="0" t="n">
        <f aca="false">YEAR(A18939)</f>
        <v>2016</v>
      </c>
      <c r="F18939" s="0" t="n">
        <f aca="false">HOUR(A18939)</f>
        <v>18</v>
      </c>
      <c r="G18939" s="0" t="n">
        <f aca="false">MINUTE(A18939)</f>
        <v>4</v>
      </c>
    </row>
    <row r="18940" customFormat="false" ht="14.4" hidden="false" customHeight="false" outlineLevel="0" collapsed="false">
      <c r="A18940" s="3" t="n">
        <v>42679.7569444444</v>
      </c>
      <c r="B18940" s="4" t="n">
        <v>1215.40817203333</v>
      </c>
      <c r="C18940" s="0" t="n">
        <f aca="false">DAY(A18940)</f>
        <v>5</v>
      </c>
      <c r="D18940" s="0" t="n">
        <f aca="false">MONTH(A18940)</f>
        <v>11</v>
      </c>
      <c r="E18940" s="0" t="n">
        <f aca="false">YEAR(A18940)</f>
        <v>2016</v>
      </c>
      <c r="F18940" s="0" t="n">
        <f aca="false">HOUR(A18940)</f>
        <v>18</v>
      </c>
      <c r="G18940" s="0" t="n">
        <f aca="false">MINUTE(A18940)</f>
        <v>9</v>
      </c>
    </row>
    <row r="18941" customFormat="false" ht="14.4" hidden="false" customHeight="false" outlineLevel="0" collapsed="false">
      <c r="A18941" s="3" t="n">
        <v>42679.7604166667</v>
      </c>
      <c r="B18941" s="4" t="n">
        <v>1718.7915868</v>
      </c>
      <c r="C18941" s="0" t="n">
        <f aca="false">DAY(A18941)</f>
        <v>5</v>
      </c>
      <c r="D18941" s="0" t="n">
        <f aca="false">MONTH(A18941)</f>
        <v>11</v>
      </c>
      <c r="E18941" s="0" t="n">
        <f aca="false">YEAR(A18941)</f>
        <v>2016</v>
      </c>
      <c r="F18941" s="0" t="n">
        <f aca="false">HOUR(A18941)</f>
        <v>18</v>
      </c>
      <c r="G18941" s="0" t="n">
        <f aca="false">MINUTE(A18941)</f>
        <v>15</v>
      </c>
    </row>
    <row r="18942" customFormat="false" ht="14.4" hidden="false" customHeight="false" outlineLevel="0" collapsed="false">
      <c r="A18942" s="3" t="n">
        <v>42679.7638888889</v>
      </c>
      <c r="B18942" s="4" t="n">
        <v>1996.25226133333</v>
      </c>
      <c r="C18942" s="0" t="n">
        <f aca="false">DAY(A18942)</f>
        <v>5</v>
      </c>
      <c r="D18942" s="0" t="n">
        <f aca="false">MONTH(A18942)</f>
        <v>11</v>
      </c>
      <c r="E18942" s="0" t="n">
        <f aca="false">YEAR(A18942)</f>
        <v>2016</v>
      </c>
      <c r="F18942" s="0" t="n">
        <f aca="false">HOUR(A18942)</f>
        <v>18</v>
      </c>
      <c r="G18942" s="0" t="n">
        <f aca="false">MINUTE(A18942)</f>
        <v>20</v>
      </c>
    </row>
    <row r="18943" customFormat="false" ht="14.4" hidden="false" customHeight="false" outlineLevel="0" collapsed="false">
      <c r="A18943" s="3" t="n">
        <v>42679.7673611111</v>
      </c>
      <c r="B18943" s="4" t="n">
        <v>1120.40628156667</v>
      </c>
      <c r="C18943" s="0" t="n">
        <f aca="false">DAY(A18943)</f>
        <v>5</v>
      </c>
      <c r="D18943" s="0" t="n">
        <f aca="false">MONTH(A18943)</f>
        <v>11</v>
      </c>
      <c r="E18943" s="0" t="n">
        <f aca="false">YEAR(A18943)</f>
        <v>2016</v>
      </c>
      <c r="F18943" s="0" t="n">
        <f aca="false">HOUR(A18943)</f>
        <v>18</v>
      </c>
      <c r="G18943" s="0" t="n">
        <f aca="false">MINUTE(A18943)</f>
        <v>24</v>
      </c>
    </row>
    <row r="18944" customFormat="false" ht="14.4" hidden="false" customHeight="false" outlineLevel="0" collapsed="false">
      <c r="A18944" s="3" t="n">
        <v>42679.7708333333</v>
      </c>
      <c r="B18944" s="4" t="n">
        <v>1182.16289266667</v>
      </c>
      <c r="C18944" s="0" t="n">
        <f aca="false">DAY(A18944)</f>
        <v>5</v>
      </c>
      <c r="D18944" s="0" t="n">
        <f aca="false">MONTH(A18944)</f>
        <v>11</v>
      </c>
      <c r="E18944" s="0" t="n">
        <f aca="false">YEAR(A18944)</f>
        <v>2016</v>
      </c>
      <c r="F18944" s="0" t="n">
        <f aca="false">HOUR(A18944)</f>
        <v>18</v>
      </c>
      <c r="G18944" s="0" t="n">
        <f aca="false">MINUTE(A18944)</f>
        <v>29</v>
      </c>
    </row>
    <row r="18945" customFormat="false" ht="14.4" hidden="false" customHeight="false" outlineLevel="0" collapsed="false">
      <c r="A18945" s="3" t="n">
        <v>42679.7743055556</v>
      </c>
      <c r="B18945" s="4" t="n">
        <v>2029.1714315</v>
      </c>
      <c r="C18945" s="0" t="n">
        <f aca="false">DAY(A18945)</f>
        <v>5</v>
      </c>
      <c r="D18945" s="0" t="n">
        <f aca="false">MONTH(A18945)</f>
        <v>11</v>
      </c>
      <c r="E18945" s="0" t="n">
        <f aca="false">YEAR(A18945)</f>
        <v>2016</v>
      </c>
      <c r="F18945" s="0" t="n">
        <f aca="false">HOUR(A18945)</f>
        <v>18</v>
      </c>
      <c r="G18945" s="0" t="n">
        <f aca="false">MINUTE(A18945)</f>
        <v>35</v>
      </c>
    </row>
    <row r="18946" customFormat="false" ht="14.4" hidden="false" customHeight="false" outlineLevel="0" collapsed="false">
      <c r="A18946" s="3" t="n">
        <v>42679.7777777778</v>
      </c>
      <c r="B18946" s="4" t="n">
        <v>1128.54875486667</v>
      </c>
      <c r="C18946" s="0" t="n">
        <f aca="false">DAY(A18946)</f>
        <v>5</v>
      </c>
      <c r="D18946" s="0" t="n">
        <f aca="false">MONTH(A18946)</f>
        <v>11</v>
      </c>
      <c r="E18946" s="0" t="n">
        <f aca="false">YEAR(A18946)</f>
        <v>2016</v>
      </c>
      <c r="F18946" s="0" t="n">
        <f aca="false">HOUR(A18946)</f>
        <v>18</v>
      </c>
      <c r="G18946" s="0" t="n">
        <f aca="false">MINUTE(A18946)</f>
        <v>40</v>
      </c>
    </row>
    <row r="18947" customFormat="false" ht="14.4" hidden="false" customHeight="false" outlineLevel="0" collapsed="false">
      <c r="A18947" s="3" t="n">
        <v>42679.78125</v>
      </c>
      <c r="B18947" s="4" t="n">
        <v>1481.43557183333</v>
      </c>
      <c r="C18947" s="0" t="n">
        <f aca="false">DAY(A18947)</f>
        <v>5</v>
      </c>
      <c r="D18947" s="0" t="n">
        <f aca="false">MONTH(A18947)</f>
        <v>11</v>
      </c>
      <c r="E18947" s="0" t="n">
        <f aca="false">YEAR(A18947)</f>
        <v>2016</v>
      </c>
      <c r="F18947" s="0" t="n">
        <f aca="false">HOUR(A18947)</f>
        <v>18</v>
      </c>
      <c r="G18947" s="0" t="n">
        <f aca="false">MINUTE(A18947)</f>
        <v>45</v>
      </c>
    </row>
    <row r="18948" customFormat="false" ht="14.4" hidden="false" customHeight="false" outlineLevel="0" collapsed="false">
      <c r="A18948" s="3" t="n">
        <v>42679.7847222222</v>
      </c>
      <c r="B18948" s="4" t="n">
        <v>2003.9768525</v>
      </c>
      <c r="C18948" s="0" t="n">
        <f aca="false">DAY(A18948)</f>
        <v>5</v>
      </c>
      <c r="D18948" s="0" t="n">
        <f aca="false">MONTH(A18948)</f>
        <v>11</v>
      </c>
      <c r="E18948" s="0" t="n">
        <f aca="false">YEAR(A18948)</f>
        <v>2016</v>
      </c>
      <c r="F18948" s="0" t="n">
        <f aca="false">HOUR(A18948)</f>
        <v>18</v>
      </c>
      <c r="G18948" s="0" t="n">
        <f aca="false">MINUTE(A18948)</f>
        <v>49</v>
      </c>
    </row>
    <row r="18949" customFormat="false" ht="14.4" hidden="false" customHeight="false" outlineLevel="0" collapsed="false">
      <c r="A18949" s="3" t="n">
        <v>42679.7881944444</v>
      </c>
      <c r="B18949" s="4" t="n">
        <v>1125.09116576667</v>
      </c>
      <c r="C18949" s="0" t="n">
        <f aca="false">DAY(A18949)</f>
        <v>5</v>
      </c>
      <c r="D18949" s="0" t="n">
        <f aca="false">MONTH(A18949)</f>
        <v>11</v>
      </c>
      <c r="E18949" s="0" t="n">
        <f aca="false">YEAR(A18949)</f>
        <v>2016</v>
      </c>
      <c r="F18949" s="0" t="n">
        <f aca="false">HOUR(A18949)</f>
        <v>18</v>
      </c>
      <c r="G18949" s="0" t="n">
        <f aca="false">MINUTE(A18949)</f>
        <v>54</v>
      </c>
    </row>
    <row r="18950" customFormat="false" ht="14.4" hidden="false" customHeight="false" outlineLevel="0" collapsed="false">
      <c r="A18950" s="3" t="n">
        <v>42679.7916666667</v>
      </c>
      <c r="B18950" s="4" t="n">
        <v>1190.7437474</v>
      </c>
      <c r="C18950" s="0" t="n">
        <f aca="false">DAY(A18950)</f>
        <v>5</v>
      </c>
      <c r="D18950" s="0" t="n">
        <f aca="false">MONTH(A18950)</f>
        <v>11</v>
      </c>
      <c r="E18950" s="0" t="n">
        <f aca="false">YEAR(A18950)</f>
        <v>2016</v>
      </c>
      <c r="F18950" s="0" t="n">
        <f aca="false">HOUR(A18950)</f>
        <v>19</v>
      </c>
      <c r="G18950" s="0" t="n">
        <f aca="false">MINUTE(A18950)</f>
        <v>0</v>
      </c>
    </row>
    <row r="18951" customFormat="false" ht="14.4" hidden="false" customHeight="false" outlineLevel="0" collapsed="false">
      <c r="A18951" s="3" t="n">
        <v>42679.7951388889</v>
      </c>
      <c r="B18951" s="4" t="n">
        <v>2141.66809746667</v>
      </c>
      <c r="C18951" s="0" t="n">
        <f aca="false">DAY(A18951)</f>
        <v>5</v>
      </c>
      <c r="D18951" s="0" t="n">
        <f aca="false">MONTH(A18951)</f>
        <v>11</v>
      </c>
      <c r="E18951" s="0" t="n">
        <f aca="false">YEAR(A18951)</f>
        <v>2016</v>
      </c>
      <c r="F18951" s="0" t="n">
        <f aca="false">HOUR(A18951)</f>
        <v>19</v>
      </c>
      <c r="G18951" s="0" t="n">
        <f aca="false">MINUTE(A18951)</f>
        <v>5</v>
      </c>
    </row>
    <row r="18952" customFormat="false" ht="14.4" hidden="false" customHeight="false" outlineLevel="0" collapsed="false">
      <c r="A18952" s="3" t="n">
        <v>42679.7986111111</v>
      </c>
      <c r="B18952" s="4" t="n">
        <v>1248.86979273333</v>
      </c>
      <c r="C18952" s="0" t="n">
        <f aca="false">DAY(A18952)</f>
        <v>5</v>
      </c>
      <c r="D18952" s="0" t="n">
        <f aca="false">MONTH(A18952)</f>
        <v>11</v>
      </c>
      <c r="E18952" s="0" t="n">
        <f aca="false">YEAR(A18952)</f>
        <v>2016</v>
      </c>
      <c r="F18952" s="0" t="n">
        <f aca="false">HOUR(A18952)</f>
        <v>19</v>
      </c>
      <c r="G18952" s="0" t="n">
        <f aca="false">MINUTE(A18952)</f>
        <v>9</v>
      </c>
    </row>
    <row r="18953" customFormat="false" ht="14.4" hidden="false" customHeight="false" outlineLevel="0" collapsed="false">
      <c r="A18953" s="3" t="n">
        <v>42679.8020833333</v>
      </c>
      <c r="B18953" s="4" t="n">
        <v>1295.647853</v>
      </c>
      <c r="C18953" s="0" t="n">
        <f aca="false">DAY(A18953)</f>
        <v>5</v>
      </c>
      <c r="D18953" s="0" t="n">
        <f aca="false">MONTH(A18953)</f>
        <v>11</v>
      </c>
      <c r="E18953" s="0" t="n">
        <f aca="false">YEAR(A18953)</f>
        <v>2016</v>
      </c>
      <c r="F18953" s="0" t="n">
        <f aca="false">HOUR(A18953)</f>
        <v>19</v>
      </c>
      <c r="G18953" s="0" t="n">
        <f aca="false">MINUTE(A18953)</f>
        <v>14</v>
      </c>
    </row>
    <row r="18954" customFormat="false" ht="14.4" hidden="false" customHeight="false" outlineLevel="0" collapsed="false">
      <c r="A18954" s="3" t="n">
        <v>42679.8055555556</v>
      </c>
      <c r="B18954" s="4" t="n">
        <v>2343.7067459</v>
      </c>
      <c r="C18954" s="0" t="n">
        <f aca="false">DAY(A18954)</f>
        <v>5</v>
      </c>
      <c r="D18954" s="0" t="n">
        <f aca="false">MONTH(A18954)</f>
        <v>11</v>
      </c>
      <c r="E18954" s="0" t="n">
        <f aca="false">YEAR(A18954)</f>
        <v>2016</v>
      </c>
      <c r="F18954" s="0" t="n">
        <f aca="false">HOUR(A18954)</f>
        <v>19</v>
      </c>
      <c r="G18954" s="0" t="n">
        <f aca="false">MINUTE(A18954)</f>
        <v>20</v>
      </c>
    </row>
    <row r="18955" customFormat="false" ht="14.4" hidden="false" customHeight="false" outlineLevel="0" collapsed="false">
      <c r="A18955" s="3" t="n">
        <v>42679.8090277778</v>
      </c>
      <c r="B18955" s="4" t="n">
        <v>1141.5184021</v>
      </c>
      <c r="C18955" s="0" t="n">
        <f aca="false">DAY(A18955)</f>
        <v>5</v>
      </c>
      <c r="D18955" s="0" t="n">
        <f aca="false">MONTH(A18955)</f>
        <v>11</v>
      </c>
      <c r="E18955" s="0" t="n">
        <f aca="false">YEAR(A18955)</f>
        <v>2016</v>
      </c>
      <c r="F18955" s="0" t="n">
        <f aca="false">HOUR(A18955)</f>
        <v>19</v>
      </c>
      <c r="G18955" s="0" t="n">
        <f aca="false">MINUTE(A18955)</f>
        <v>25</v>
      </c>
    </row>
    <row r="18956" customFormat="false" ht="14.4" hidden="false" customHeight="false" outlineLevel="0" collapsed="false">
      <c r="A18956" s="3" t="n">
        <v>42679.8125</v>
      </c>
      <c r="B18956" s="4" t="n">
        <v>1212.4691554</v>
      </c>
      <c r="C18956" s="0" t="n">
        <f aca="false">DAY(A18956)</f>
        <v>5</v>
      </c>
      <c r="D18956" s="0" t="n">
        <f aca="false">MONTH(A18956)</f>
        <v>11</v>
      </c>
      <c r="E18956" s="0" t="n">
        <f aca="false">YEAR(A18956)</f>
        <v>2016</v>
      </c>
      <c r="F18956" s="0" t="n">
        <f aca="false">HOUR(A18956)</f>
        <v>19</v>
      </c>
      <c r="G18956" s="0" t="n">
        <f aca="false">MINUTE(A18956)</f>
        <v>30</v>
      </c>
    </row>
    <row r="18957" customFormat="false" ht="14.4" hidden="false" customHeight="false" outlineLevel="0" collapsed="false">
      <c r="A18957" s="3" t="n">
        <v>42679.8159722222</v>
      </c>
      <c r="B18957" s="4" t="n">
        <v>1796.84822896667</v>
      </c>
      <c r="C18957" s="0" t="n">
        <f aca="false">DAY(A18957)</f>
        <v>5</v>
      </c>
      <c r="D18957" s="0" t="n">
        <f aca="false">MONTH(A18957)</f>
        <v>11</v>
      </c>
      <c r="E18957" s="0" t="n">
        <f aca="false">YEAR(A18957)</f>
        <v>2016</v>
      </c>
      <c r="F18957" s="0" t="n">
        <f aca="false">HOUR(A18957)</f>
        <v>19</v>
      </c>
      <c r="G18957" s="0" t="n">
        <f aca="false">MINUTE(A18957)</f>
        <v>34</v>
      </c>
    </row>
    <row r="18958" customFormat="false" ht="14.4" hidden="false" customHeight="false" outlineLevel="0" collapsed="false">
      <c r="A18958" s="3" t="n">
        <v>42679.8194444444</v>
      </c>
      <c r="B18958" s="4" t="n">
        <v>1398.4497213</v>
      </c>
      <c r="C18958" s="0" t="n">
        <f aca="false">DAY(A18958)</f>
        <v>5</v>
      </c>
      <c r="D18958" s="0" t="n">
        <f aca="false">MONTH(A18958)</f>
        <v>11</v>
      </c>
      <c r="E18958" s="0" t="n">
        <f aca="false">YEAR(A18958)</f>
        <v>2016</v>
      </c>
      <c r="F18958" s="0" t="n">
        <f aca="false">HOUR(A18958)</f>
        <v>19</v>
      </c>
      <c r="G18958" s="0" t="n">
        <f aca="false">MINUTE(A18958)</f>
        <v>39</v>
      </c>
    </row>
    <row r="18959" customFormat="false" ht="14.4" hidden="false" customHeight="false" outlineLevel="0" collapsed="false">
      <c r="A18959" s="3" t="n">
        <v>42679.8229166667</v>
      </c>
      <c r="B18959" s="4" t="n">
        <v>1190.2089548</v>
      </c>
      <c r="C18959" s="0" t="n">
        <f aca="false">DAY(A18959)</f>
        <v>5</v>
      </c>
      <c r="D18959" s="0" t="n">
        <f aca="false">MONTH(A18959)</f>
        <v>11</v>
      </c>
      <c r="E18959" s="0" t="n">
        <f aca="false">YEAR(A18959)</f>
        <v>2016</v>
      </c>
      <c r="F18959" s="0" t="n">
        <f aca="false">HOUR(A18959)</f>
        <v>19</v>
      </c>
      <c r="G18959" s="0" t="n">
        <f aca="false">MINUTE(A18959)</f>
        <v>45</v>
      </c>
    </row>
    <row r="18960" customFormat="false" ht="14.4" hidden="false" customHeight="false" outlineLevel="0" collapsed="false">
      <c r="A18960" s="3" t="n">
        <v>42679.8263888889</v>
      </c>
      <c r="B18960" s="4" t="n">
        <v>1791.55031116667</v>
      </c>
      <c r="C18960" s="0" t="n">
        <f aca="false">DAY(A18960)</f>
        <v>5</v>
      </c>
      <c r="D18960" s="0" t="n">
        <f aca="false">MONTH(A18960)</f>
        <v>11</v>
      </c>
      <c r="E18960" s="0" t="n">
        <f aca="false">YEAR(A18960)</f>
        <v>2016</v>
      </c>
      <c r="F18960" s="0" t="n">
        <f aca="false">HOUR(A18960)</f>
        <v>19</v>
      </c>
      <c r="G18960" s="0" t="n">
        <f aca="false">MINUTE(A18960)</f>
        <v>50</v>
      </c>
    </row>
    <row r="18961" customFormat="false" ht="14.4" hidden="false" customHeight="false" outlineLevel="0" collapsed="false">
      <c r="A18961" s="3" t="n">
        <v>42679.8298611111</v>
      </c>
      <c r="B18961" s="4" t="n">
        <v>1650.66870216667</v>
      </c>
      <c r="C18961" s="0" t="n">
        <f aca="false">DAY(A18961)</f>
        <v>5</v>
      </c>
      <c r="D18961" s="0" t="n">
        <f aca="false">MONTH(A18961)</f>
        <v>11</v>
      </c>
      <c r="E18961" s="0" t="n">
        <f aca="false">YEAR(A18961)</f>
        <v>2016</v>
      </c>
      <c r="F18961" s="0" t="n">
        <f aca="false">HOUR(A18961)</f>
        <v>19</v>
      </c>
      <c r="G18961" s="0" t="n">
        <f aca="false">MINUTE(A18961)</f>
        <v>54</v>
      </c>
    </row>
    <row r="18962" customFormat="false" ht="14.4" hidden="false" customHeight="false" outlineLevel="0" collapsed="false">
      <c r="A18962" s="3" t="n">
        <v>42679.8333333333</v>
      </c>
      <c r="B18962" s="4" t="n">
        <v>1270.4064972</v>
      </c>
      <c r="C18962" s="0" t="n">
        <f aca="false">DAY(A18962)</f>
        <v>5</v>
      </c>
      <c r="D18962" s="0" t="n">
        <f aca="false">MONTH(A18962)</f>
        <v>11</v>
      </c>
      <c r="E18962" s="0" t="n">
        <f aca="false">YEAR(A18962)</f>
        <v>2016</v>
      </c>
      <c r="F18962" s="0" t="n">
        <f aca="false">HOUR(A18962)</f>
        <v>19</v>
      </c>
      <c r="G18962" s="0" t="n">
        <f aca="false">MINUTE(A18962)</f>
        <v>59</v>
      </c>
    </row>
    <row r="18963" customFormat="false" ht="14.4" hidden="false" customHeight="false" outlineLevel="0" collapsed="false">
      <c r="A18963" s="3" t="n">
        <v>42679.8368055556</v>
      </c>
      <c r="B18963" s="4" t="n">
        <v>1321.36454246667</v>
      </c>
      <c r="C18963" s="0" t="n">
        <f aca="false">DAY(A18963)</f>
        <v>5</v>
      </c>
      <c r="D18963" s="0" t="n">
        <f aca="false">MONTH(A18963)</f>
        <v>11</v>
      </c>
      <c r="E18963" s="0" t="n">
        <f aca="false">YEAR(A18963)</f>
        <v>2016</v>
      </c>
      <c r="F18963" s="0" t="n">
        <f aca="false">HOUR(A18963)</f>
        <v>20</v>
      </c>
      <c r="G18963" s="0" t="n">
        <f aca="false">MINUTE(A18963)</f>
        <v>5</v>
      </c>
    </row>
    <row r="18964" customFormat="false" ht="14.4" hidden="false" customHeight="false" outlineLevel="0" collapsed="false">
      <c r="A18964" s="3" t="n">
        <v>42679.8402777778</v>
      </c>
      <c r="B18964" s="4" t="n">
        <v>2060.3552851</v>
      </c>
      <c r="C18964" s="0" t="n">
        <f aca="false">DAY(A18964)</f>
        <v>5</v>
      </c>
      <c r="D18964" s="0" t="n">
        <f aca="false">MONTH(A18964)</f>
        <v>11</v>
      </c>
      <c r="E18964" s="0" t="n">
        <f aca="false">YEAR(A18964)</f>
        <v>2016</v>
      </c>
      <c r="F18964" s="0" t="n">
        <f aca="false">HOUR(A18964)</f>
        <v>20</v>
      </c>
      <c r="G18964" s="0" t="n">
        <f aca="false">MINUTE(A18964)</f>
        <v>10</v>
      </c>
    </row>
    <row r="18965" customFormat="false" ht="14.4" hidden="false" customHeight="false" outlineLevel="0" collapsed="false">
      <c r="A18965" s="3" t="n">
        <v>42679.84375</v>
      </c>
      <c r="B18965" s="4" t="n">
        <v>1295.19013673333</v>
      </c>
      <c r="C18965" s="0" t="n">
        <f aca="false">DAY(A18965)</f>
        <v>5</v>
      </c>
      <c r="D18965" s="0" t="n">
        <f aca="false">MONTH(A18965)</f>
        <v>11</v>
      </c>
      <c r="E18965" s="0" t="n">
        <f aca="false">YEAR(A18965)</f>
        <v>2016</v>
      </c>
      <c r="F18965" s="0" t="n">
        <f aca="false">HOUR(A18965)</f>
        <v>20</v>
      </c>
      <c r="G18965" s="0" t="n">
        <f aca="false">MINUTE(A18965)</f>
        <v>15</v>
      </c>
    </row>
    <row r="18966" customFormat="false" ht="14.4" hidden="false" customHeight="false" outlineLevel="0" collapsed="false">
      <c r="A18966" s="3" t="n">
        <v>42679.8472222222</v>
      </c>
      <c r="B18966" s="4" t="n">
        <v>1606.14736786667</v>
      </c>
      <c r="C18966" s="0" t="n">
        <f aca="false">DAY(A18966)</f>
        <v>5</v>
      </c>
      <c r="D18966" s="0" t="n">
        <f aca="false">MONTH(A18966)</f>
        <v>11</v>
      </c>
      <c r="E18966" s="0" t="n">
        <f aca="false">YEAR(A18966)</f>
        <v>2016</v>
      </c>
      <c r="F18966" s="0" t="n">
        <f aca="false">HOUR(A18966)</f>
        <v>20</v>
      </c>
      <c r="G18966" s="0" t="n">
        <f aca="false">MINUTE(A18966)</f>
        <v>19</v>
      </c>
    </row>
    <row r="18967" customFormat="false" ht="14.4" hidden="false" customHeight="false" outlineLevel="0" collapsed="false">
      <c r="A18967" s="3" t="n">
        <v>42679.8506944444</v>
      </c>
      <c r="B18967" s="4" t="n">
        <v>2033.25661163333</v>
      </c>
      <c r="C18967" s="0" t="n">
        <f aca="false">DAY(A18967)</f>
        <v>5</v>
      </c>
      <c r="D18967" s="0" t="n">
        <f aca="false">MONTH(A18967)</f>
        <v>11</v>
      </c>
      <c r="E18967" s="0" t="n">
        <f aca="false">YEAR(A18967)</f>
        <v>2016</v>
      </c>
      <c r="F18967" s="0" t="n">
        <f aca="false">HOUR(A18967)</f>
        <v>20</v>
      </c>
      <c r="G18967" s="0" t="n">
        <f aca="false">MINUTE(A18967)</f>
        <v>24</v>
      </c>
    </row>
    <row r="18968" customFormat="false" ht="14.4" hidden="false" customHeight="false" outlineLevel="0" collapsed="false">
      <c r="A18968" s="3" t="n">
        <v>42679.8541666667</v>
      </c>
      <c r="B18968" s="4" t="n">
        <v>1297.41746286667</v>
      </c>
      <c r="C18968" s="0" t="n">
        <f aca="false">DAY(A18968)</f>
        <v>5</v>
      </c>
      <c r="D18968" s="0" t="n">
        <f aca="false">MONTH(A18968)</f>
        <v>11</v>
      </c>
      <c r="E18968" s="0" t="n">
        <f aca="false">YEAR(A18968)</f>
        <v>2016</v>
      </c>
      <c r="F18968" s="0" t="n">
        <f aca="false">HOUR(A18968)</f>
        <v>20</v>
      </c>
      <c r="G18968" s="0" t="n">
        <f aca="false">MINUTE(A18968)</f>
        <v>30</v>
      </c>
    </row>
    <row r="18969" customFormat="false" ht="14.4" hidden="false" customHeight="false" outlineLevel="0" collapsed="false">
      <c r="A18969" s="3" t="n">
        <v>42679.8576388889</v>
      </c>
      <c r="B18969" s="4" t="n">
        <v>1302.54154106667</v>
      </c>
      <c r="C18969" s="0" t="n">
        <f aca="false">DAY(A18969)</f>
        <v>5</v>
      </c>
      <c r="D18969" s="0" t="n">
        <f aca="false">MONTH(A18969)</f>
        <v>11</v>
      </c>
      <c r="E18969" s="0" t="n">
        <f aca="false">YEAR(A18969)</f>
        <v>2016</v>
      </c>
      <c r="F18969" s="0" t="n">
        <f aca="false">HOUR(A18969)</f>
        <v>20</v>
      </c>
      <c r="G18969" s="0" t="n">
        <f aca="false">MINUTE(A18969)</f>
        <v>35</v>
      </c>
    </row>
    <row r="18970" customFormat="false" ht="14.4" hidden="false" customHeight="false" outlineLevel="0" collapsed="false">
      <c r="A18970" s="3" t="n">
        <v>42679.8611111111</v>
      </c>
      <c r="B18970" s="4" t="n">
        <v>2011.02968376667</v>
      </c>
      <c r="C18970" s="0" t="n">
        <f aca="false">DAY(A18970)</f>
        <v>5</v>
      </c>
      <c r="D18970" s="0" t="n">
        <f aca="false">MONTH(A18970)</f>
        <v>11</v>
      </c>
      <c r="E18970" s="0" t="n">
        <f aca="false">YEAR(A18970)</f>
        <v>2016</v>
      </c>
      <c r="F18970" s="0" t="n">
        <f aca="false">HOUR(A18970)</f>
        <v>20</v>
      </c>
      <c r="G18970" s="0" t="n">
        <f aca="false">MINUTE(A18970)</f>
        <v>39</v>
      </c>
    </row>
    <row r="18971" customFormat="false" ht="14.4" hidden="false" customHeight="false" outlineLevel="0" collapsed="false">
      <c r="A18971" s="3" t="n">
        <v>42679.8645833333</v>
      </c>
      <c r="B18971" s="4" t="n">
        <v>1267.8547394</v>
      </c>
      <c r="C18971" s="0" t="n">
        <f aca="false">DAY(A18971)</f>
        <v>5</v>
      </c>
      <c r="D18971" s="0" t="n">
        <f aca="false">MONTH(A18971)</f>
        <v>11</v>
      </c>
      <c r="E18971" s="0" t="n">
        <f aca="false">YEAR(A18971)</f>
        <v>2016</v>
      </c>
      <c r="F18971" s="0" t="n">
        <f aca="false">HOUR(A18971)</f>
        <v>20</v>
      </c>
      <c r="G18971" s="0" t="n">
        <f aca="false">MINUTE(A18971)</f>
        <v>44</v>
      </c>
    </row>
    <row r="18972" customFormat="false" ht="14.4" hidden="false" customHeight="false" outlineLevel="0" collapsed="false">
      <c r="A18972" s="3" t="n">
        <v>42679.8680555556</v>
      </c>
      <c r="B18972" s="4" t="n">
        <v>1578.64778336667</v>
      </c>
      <c r="C18972" s="0" t="n">
        <f aca="false">DAY(A18972)</f>
        <v>5</v>
      </c>
      <c r="D18972" s="0" t="n">
        <f aca="false">MONTH(A18972)</f>
        <v>11</v>
      </c>
      <c r="E18972" s="0" t="n">
        <f aca="false">YEAR(A18972)</f>
        <v>2016</v>
      </c>
      <c r="F18972" s="0" t="n">
        <f aca="false">HOUR(A18972)</f>
        <v>20</v>
      </c>
      <c r="G18972" s="0" t="n">
        <f aca="false">MINUTE(A18972)</f>
        <v>50</v>
      </c>
    </row>
    <row r="18973" customFormat="false" ht="14.4" hidden="false" customHeight="false" outlineLevel="0" collapsed="false">
      <c r="A18973" s="3" t="n">
        <v>42679.8715277778</v>
      </c>
      <c r="B18973" s="4" t="n">
        <v>1235.664179</v>
      </c>
      <c r="C18973" s="0" t="n">
        <f aca="false">DAY(A18973)</f>
        <v>5</v>
      </c>
      <c r="D18973" s="0" t="n">
        <f aca="false">MONTH(A18973)</f>
        <v>11</v>
      </c>
      <c r="E18973" s="0" t="n">
        <f aca="false">YEAR(A18973)</f>
        <v>2016</v>
      </c>
      <c r="F18973" s="0" t="n">
        <f aca="false">HOUR(A18973)</f>
        <v>20</v>
      </c>
      <c r="G18973" s="0" t="n">
        <f aca="false">MINUTE(A18973)</f>
        <v>55</v>
      </c>
    </row>
    <row r="18974" customFormat="false" ht="14.4" hidden="false" customHeight="false" outlineLevel="0" collapsed="false">
      <c r="A18974" s="3" t="n">
        <v>42679.875</v>
      </c>
      <c r="B18974" s="4" t="n">
        <v>2166.03669483333</v>
      </c>
      <c r="C18974" s="0" t="n">
        <f aca="false">DAY(A18974)</f>
        <v>5</v>
      </c>
      <c r="D18974" s="0" t="n">
        <f aca="false">MONTH(A18974)</f>
        <v>11</v>
      </c>
      <c r="E18974" s="0" t="n">
        <f aca="false">YEAR(A18974)</f>
        <v>2016</v>
      </c>
      <c r="F18974" s="0" t="n">
        <f aca="false">HOUR(A18974)</f>
        <v>21</v>
      </c>
      <c r="G18974" s="0" t="n">
        <f aca="false">MINUTE(A18974)</f>
        <v>0</v>
      </c>
    </row>
    <row r="18975" customFormat="false" ht="14.4" hidden="false" customHeight="false" outlineLevel="0" collapsed="false">
      <c r="A18975" s="3" t="n">
        <v>42679.8784722222</v>
      </c>
      <c r="B18975" s="4" t="n">
        <v>1383.49465526667</v>
      </c>
      <c r="C18975" s="0" t="n">
        <f aca="false">DAY(A18975)</f>
        <v>5</v>
      </c>
      <c r="D18975" s="0" t="n">
        <f aca="false">MONTH(A18975)</f>
        <v>11</v>
      </c>
      <c r="E18975" s="0" t="n">
        <f aca="false">YEAR(A18975)</f>
        <v>2016</v>
      </c>
      <c r="F18975" s="0" t="n">
        <f aca="false">HOUR(A18975)</f>
        <v>21</v>
      </c>
      <c r="G18975" s="0" t="n">
        <f aca="false">MINUTE(A18975)</f>
        <v>4</v>
      </c>
    </row>
    <row r="18976" customFormat="false" ht="14.4" hidden="false" customHeight="false" outlineLevel="0" collapsed="false">
      <c r="A18976" s="3" t="n">
        <v>42679.8819444444</v>
      </c>
      <c r="B18976" s="4" t="n">
        <v>1266.71440583333</v>
      </c>
      <c r="C18976" s="0" t="n">
        <f aca="false">DAY(A18976)</f>
        <v>5</v>
      </c>
      <c r="D18976" s="0" t="n">
        <f aca="false">MONTH(A18976)</f>
        <v>11</v>
      </c>
      <c r="E18976" s="0" t="n">
        <f aca="false">YEAR(A18976)</f>
        <v>2016</v>
      </c>
      <c r="F18976" s="0" t="n">
        <f aca="false">HOUR(A18976)</f>
        <v>21</v>
      </c>
      <c r="G18976" s="0" t="n">
        <f aca="false">MINUTE(A18976)</f>
        <v>9</v>
      </c>
    </row>
    <row r="18977" customFormat="false" ht="14.4" hidden="false" customHeight="false" outlineLevel="0" collapsed="false">
      <c r="A18977" s="3" t="n">
        <v>42679.8854166667</v>
      </c>
      <c r="B18977" s="4" t="n">
        <v>1994.4655194</v>
      </c>
      <c r="C18977" s="0" t="n">
        <f aca="false">DAY(A18977)</f>
        <v>5</v>
      </c>
      <c r="D18977" s="0" t="n">
        <f aca="false">MONTH(A18977)</f>
        <v>11</v>
      </c>
      <c r="E18977" s="0" t="n">
        <f aca="false">YEAR(A18977)</f>
        <v>2016</v>
      </c>
      <c r="F18977" s="0" t="n">
        <f aca="false">HOUR(A18977)</f>
        <v>21</v>
      </c>
      <c r="G18977" s="0" t="n">
        <f aca="false">MINUTE(A18977)</f>
        <v>15</v>
      </c>
    </row>
    <row r="18978" customFormat="false" ht="14.4" hidden="false" customHeight="false" outlineLevel="0" collapsed="false">
      <c r="A18978" s="3" t="n">
        <v>42679.8888888889</v>
      </c>
      <c r="B18978" s="4" t="n">
        <v>1386.19727586667</v>
      </c>
      <c r="C18978" s="0" t="n">
        <f aca="false">DAY(A18978)</f>
        <v>5</v>
      </c>
      <c r="D18978" s="0" t="n">
        <f aca="false">MONTH(A18978)</f>
        <v>11</v>
      </c>
      <c r="E18978" s="0" t="n">
        <f aca="false">YEAR(A18978)</f>
        <v>2016</v>
      </c>
      <c r="F18978" s="0" t="n">
        <f aca="false">HOUR(A18978)</f>
        <v>21</v>
      </c>
      <c r="G18978" s="0" t="n">
        <f aca="false">MINUTE(A18978)</f>
        <v>20</v>
      </c>
    </row>
    <row r="18979" customFormat="false" ht="14.4" hidden="false" customHeight="false" outlineLevel="0" collapsed="false">
      <c r="A18979" s="3" t="n">
        <v>42679.8923611111</v>
      </c>
      <c r="B18979" s="4" t="n">
        <v>1242.45047916667</v>
      </c>
      <c r="C18979" s="0" t="n">
        <f aca="false">DAY(A18979)</f>
        <v>5</v>
      </c>
      <c r="D18979" s="0" t="n">
        <f aca="false">MONTH(A18979)</f>
        <v>11</v>
      </c>
      <c r="E18979" s="0" t="n">
        <f aca="false">YEAR(A18979)</f>
        <v>2016</v>
      </c>
      <c r="F18979" s="0" t="n">
        <f aca="false">HOUR(A18979)</f>
        <v>21</v>
      </c>
      <c r="G18979" s="0" t="n">
        <f aca="false">MINUTE(A18979)</f>
        <v>24</v>
      </c>
    </row>
    <row r="18980" customFormat="false" ht="14.4" hidden="false" customHeight="false" outlineLevel="0" collapsed="false">
      <c r="A18980" s="3" t="n">
        <v>42679.8958333333</v>
      </c>
      <c r="B18980" s="4" t="n">
        <v>1774.97938743333</v>
      </c>
      <c r="C18980" s="0" t="n">
        <f aca="false">DAY(A18980)</f>
        <v>5</v>
      </c>
      <c r="D18980" s="0" t="n">
        <f aca="false">MONTH(A18980)</f>
        <v>11</v>
      </c>
      <c r="E18980" s="0" t="n">
        <f aca="false">YEAR(A18980)</f>
        <v>2016</v>
      </c>
      <c r="F18980" s="0" t="n">
        <f aca="false">HOUR(A18980)</f>
        <v>21</v>
      </c>
      <c r="G18980" s="0" t="n">
        <f aca="false">MINUTE(A18980)</f>
        <v>29</v>
      </c>
    </row>
    <row r="18981" customFormat="false" ht="14.4" hidden="false" customHeight="false" outlineLevel="0" collapsed="false">
      <c r="A18981" s="3" t="n">
        <v>42679.8993055556</v>
      </c>
      <c r="B18981" s="4" t="n">
        <v>1321.5868175</v>
      </c>
      <c r="C18981" s="0" t="n">
        <f aca="false">DAY(A18981)</f>
        <v>5</v>
      </c>
      <c r="D18981" s="0" t="n">
        <f aca="false">MONTH(A18981)</f>
        <v>11</v>
      </c>
      <c r="E18981" s="0" t="n">
        <f aca="false">YEAR(A18981)</f>
        <v>2016</v>
      </c>
      <c r="F18981" s="0" t="n">
        <f aca="false">HOUR(A18981)</f>
        <v>21</v>
      </c>
      <c r="G18981" s="0" t="n">
        <f aca="false">MINUTE(A18981)</f>
        <v>35</v>
      </c>
    </row>
    <row r="18982" customFormat="false" ht="14.4" hidden="false" customHeight="false" outlineLevel="0" collapsed="false">
      <c r="A18982" s="3" t="n">
        <v>42679.9027777778</v>
      </c>
      <c r="B18982" s="4" t="n">
        <v>1127.79501236667</v>
      </c>
      <c r="C18982" s="0" t="n">
        <f aca="false">DAY(A18982)</f>
        <v>5</v>
      </c>
      <c r="D18982" s="0" t="n">
        <f aca="false">MONTH(A18982)</f>
        <v>11</v>
      </c>
      <c r="E18982" s="0" t="n">
        <f aca="false">YEAR(A18982)</f>
        <v>2016</v>
      </c>
      <c r="F18982" s="0" t="n">
        <f aca="false">HOUR(A18982)</f>
        <v>21</v>
      </c>
      <c r="G18982" s="0" t="n">
        <f aca="false">MINUTE(A18982)</f>
        <v>40</v>
      </c>
    </row>
    <row r="18983" customFormat="false" ht="14.4" hidden="false" customHeight="false" outlineLevel="0" collapsed="false">
      <c r="A18983" s="3" t="n">
        <v>42679.90625</v>
      </c>
      <c r="B18983" s="4" t="n">
        <v>1176.50069526667</v>
      </c>
      <c r="C18983" s="0" t="n">
        <f aca="false">DAY(A18983)</f>
        <v>5</v>
      </c>
      <c r="D18983" s="0" t="n">
        <f aca="false">MONTH(A18983)</f>
        <v>11</v>
      </c>
      <c r="E18983" s="0" t="n">
        <f aca="false">YEAR(A18983)</f>
        <v>2016</v>
      </c>
      <c r="F18983" s="0" t="n">
        <f aca="false">HOUR(A18983)</f>
        <v>21</v>
      </c>
      <c r="G18983" s="0" t="n">
        <f aca="false">MINUTE(A18983)</f>
        <v>45</v>
      </c>
    </row>
    <row r="18984" customFormat="false" ht="14.4" hidden="false" customHeight="false" outlineLevel="0" collapsed="false">
      <c r="A18984" s="3" t="n">
        <v>42679.9097222222</v>
      </c>
      <c r="B18984" s="4" t="n">
        <v>2167.69921133333</v>
      </c>
      <c r="C18984" s="0" t="n">
        <f aca="false">DAY(A18984)</f>
        <v>5</v>
      </c>
      <c r="D18984" s="0" t="n">
        <f aca="false">MONTH(A18984)</f>
        <v>11</v>
      </c>
      <c r="E18984" s="0" t="n">
        <f aca="false">YEAR(A18984)</f>
        <v>2016</v>
      </c>
      <c r="F18984" s="0" t="n">
        <f aca="false">HOUR(A18984)</f>
        <v>21</v>
      </c>
      <c r="G18984" s="0" t="n">
        <f aca="false">MINUTE(A18984)</f>
        <v>49</v>
      </c>
    </row>
    <row r="18985" customFormat="false" ht="14.4" hidden="false" customHeight="false" outlineLevel="0" collapsed="false">
      <c r="A18985" s="3" t="n">
        <v>42679.9131944444</v>
      </c>
      <c r="B18985" s="4" t="n">
        <v>1271.43351293333</v>
      </c>
      <c r="C18985" s="0" t="n">
        <f aca="false">DAY(A18985)</f>
        <v>5</v>
      </c>
      <c r="D18985" s="0" t="n">
        <f aca="false">MONTH(A18985)</f>
        <v>11</v>
      </c>
      <c r="E18985" s="0" t="n">
        <f aca="false">YEAR(A18985)</f>
        <v>2016</v>
      </c>
      <c r="F18985" s="0" t="n">
        <f aca="false">HOUR(A18985)</f>
        <v>21</v>
      </c>
      <c r="G18985" s="0" t="n">
        <f aca="false">MINUTE(A18985)</f>
        <v>54</v>
      </c>
    </row>
    <row r="18986" customFormat="false" ht="14.4" hidden="false" customHeight="false" outlineLevel="0" collapsed="false">
      <c r="A18986" s="3" t="n">
        <v>42679.9166666667</v>
      </c>
      <c r="B18986" s="4" t="n">
        <v>1290.69356523333</v>
      </c>
      <c r="C18986" s="0" t="n">
        <f aca="false">DAY(A18986)</f>
        <v>5</v>
      </c>
      <c r="D18986" s="0" t="n">
        <f aca="false">MONTH(A18986)</f>
        <v>11</v>
      </c>
      <c r="E18986" s="0" t="n">
        <f aca="false">YEAR(A18986)</f>
        <v>2016</v>
      </c>
      <c r="F18986" s="0" t="n">
        <f aca="false">HOUR(A18986)</f>
        <v>22</v>
      </c>
      <c r="G18986" s="0" t="n">
        <f aca="false">MINUTE(A18986)</f>
        <v>0</v>
      </c>
    </row>
    <row r="18987" customFormat="false" ht="14.4" hidden="false" customHeight="false" outlineLevel="0" collapsed="false">
      <c r="A18987" s="3" t="n">
        <v>42679.9201388889</v>
      </c>
      <c r="B18987" s="4" t="n">
        <v>2079.51595966667</v>
      </c>
      <c r="C18987" s="0" t="n">
        <f aca="false">DAY(A18987)</f>
        <v>5</v>
      </c>
      <c r="D18987" s="0" t="n">
        <f aca="false">MONTH(A18987)</f>
        <v>11</v>
      </c>
      <c r="E18987" s="0" t="n">
        <f aca="false">YEAR(A18987)</f>
        <v>2016</v>
      </c>
      <c r="F18987" s="0" t="n">
        <f aca="false">HOUR(A18987)</f>
        <v>22</v>
      </c>
      <c r="G18987" s="0" t="n">
        <f aca="false">MINUTE(A18987)</f>
        <v>5</v>
      </c>
    </row>
    <row r="18988" customFormat="false" ht="14.4" hidden="false" customHeight="false" outlineLevel="0" collapsed="false">
      <c r="A18988" s="3" t="n">
        <v>42679.9236111111</v>
      </c>
      <c r="B18988" s="4" t="n">
        <v>1145.5494293</v>
      </c>
      <c r="C18988" s="0" t="n">
        <f aca="false">DAY(A18988)</f>
        <v>5</v>
      </c>
      <c r="D18988" s="0" t="n">
        <f aca="false">MONTH(A18988)</f>
        <v>11</v>
      </c>
      <c r="E18988" s="0" t="n">
        <f aca="false">YEAR(A18988)</f>
        <v>2016</v>
      </c>
      <c r="F18988" s="0" t="n">
        <f aca="false">HOUR(A18988)</f>
        <v>22</v>
      </c>
      <c r="G18988" s="0" t="n">
        <f aca="false">MINUTE(A18988)</f>
        <v>9</v>
      </c>
    </row>
    <row r="18989" customFormat="false" ht="14.4" hidden="false" customHeight="false" outlineLevel="0" collapsed="false">
      <c r="A18989" s="3" t="n">
        <v>42679.9270833333</v>
      </c>
      <c r="B18989" s="4" t="n">
        <v>1158.0194841</v>
      </c>
      <c r="C18989" s="0" t="n">
        <f aca="false">DAY(A18989)</f>
        <v>5</v>
      </c>
      <c r="D18989" s="0" t="n">
        <f aca="false">MONTH(A18989)</f>
        <v>11</v>
      </c>
      <c r="E18989" s="0" t="n">
        <f aca="false">YEAR(A18989)</f>
        <v>2016</v>
      </c>
      <c r="F18989" s="0" t="n">
        <f aca="false">HOUR(A18989)</f>
        <v>22</v>
      </c>
      <c r="G18989" s="0" t="n">
        <f aca="false">MINUTE(A18989)</f>
        <v>14</v>
      </c>
    </row>
    <row r="18990" customFormat="false" ht="14.4" hidden="false" customHeight="false" outlineLevel="0" collapsed="false">
      <c r="A18990" s="3" t="n">
        <v>42679.9305555556</v>
      </c>
      <c r="B18990" s="4" t="n">
        <v>1345.8407246</v>
      </c>
      <c r="C18990" s="0" t="n">
        <f aca="false">DAY(A18990)</f>
        <v>5</v>
      </c>
      <c r="D18990" s="0" t="n">
        <f aca="false">MONTH(A18990)</f>
        <v>11</v>
      </c>
      <c r="E18990" s="0" t="n">
        <f aca="false">YEAR(A18990)</f>
        <v>2016</v>
      </c>
      <c r="F18990" s="0" t="n">
        <f aca="false">HOUR(A18990)</f>
        <v>22</v>
      </c>
      <c r="G18990" s="0" t="n">
        <f aca="false">MINUTE(A18990)</f>
        <v>20</v>
      </c>
    </row>
    <row r="18991" customFormat="false" ht="14.4" hidden="false" customHeight="false" outlineLevel="0" collapsed="false">
      <c r="A18991" s="3" t="n">
        <v>42679.9340277778</v>
      </c>
      <c r="B18991" s="4" t="n">
        <v>2478.85600476667</v>
      </c>
      <c r="C18991" s="0" t="n">
        <f aca="false">DAY(A18991)</f>
        <v>5</v>
      </c>
      <c r="D18991" s="0" t="n">
        <f aca="false">MONTH(A18991)</f>
        <v>11</v>
      </c>
      <c r="E18991" s="0" t="n">
        <f aca="false">YEAR(A18991)</f>
        <v>2016</v>
      </c>
      <c r="F18991" s="0" t="n">
        <f aca="false">HOUR(A18991)</f>
        <v>22</v>
      </c>
      <c r="G18991" s="0" t="n">
        <f aca="false">MINUTE(A18991)</f>
        <v>25</v>
      </c>
    </row>
    <row r="18992" customFormat="false" ht="14.4" hidden="false" customHeight="false" outlineLevel="0" collapsed="false">
      <c r="A18992" s="3" t="n">
        <v>42679.9375</v>
      </c>
      <c r="B18992" s="4" t="n">
        <v>2574.62756193333</v>
      </c>
      <c r="C18992" s="0" t="n">
        <f aca="false">DAY(A18992)</f>
        <v>5</v>
      </c>
      <c r="D18992" s="0" t="n">
        <f aca="false">MONTH(A18992)</f>
        <v>11</v>
      </c>
      <c r="E18992" s="0" t="n">
        <f aca="false">YEAR(A18992)</f>
        <v>2016</v>
      </c>
      <c r="F18992" s="0" t="n">
        <f aca="false">HOUR(A18992)</f>
        <v>22</v>
      </c>
      <c r="G18992" s="0" t="n">
        <f aca="false">MINUTE(A18992)</f>
        <v>30</v>
      </c>
    </row>
    <row r="18993" customFormat="false" ht="14.4" hidden="false" customHeight="false" outlineLevel="0" collapsed="false">
      <c r="A18993" s="3" t="n">
        <v>42679.9409722222</v>
      </c>
      <c r="B18993" s="4" t="n">
        <v>2588.15169936667</v>
      </c>
      <c r="C18993" s="0" t="n">
        <f aca="false">DAY(A18993)</f>
        <v>5</v>
      </c>
      <c r="D18993" s="0" t="n">
        <f aca="false">MONTH(A18993)</f>
        <v>11</v>
      </c>
      <c r="E18993" s="0" t="n">
        <f aca="false">YEAR(A18993)</f>
        <v>2016</v>
      </c>
      <c r="F18993" s="0" t="n">
        <f aca="false">HOUR(A18993)</f>
        <v>22</v>
      </c>
      <c r="G18993" s="0" t="n">
        <f aca="false">MINUTE(A18993)</f>
        <v>34</v>
      </c>
    </row>
    <row r="18994" customFormat="false" ht="14.4" hidden="false" customHeight="false" outlineLevel="0" collapsed="false">
      <c r="A18994" s="3" t="n">
        <v>42679.9444444444</v>
      </c>
      <c r="B18994" s="4" t="n">
        <v>3175.13485326667</v>
      </c>
      <c r="C18994" s="0" t="n">
        <f aca="false">DAY(A18994)</f>
        <v>5</v>
      </c>
      <c r="D18994" s="0" t="n">
        <f aca="false">MONTH(A18994)</f>
        <v>11</v>
      </c>
      <c r="E18994" s="0" t="n">
        <f aca="false">YEAR(A18994)</f>
        <v>2016</v>
      </c>
      <c r="F18994" s="0" t="n">
        <f aca="false">HOUR(A18994)</f>
        <v>22</v>
      </c>
      <c r="G18994" s="0" t="n">
        <f aca="false">MINUTE(A18994)</f>
        <v>39</v>
      </c>
    </row>
    <row r="18995" customFormat="false" ht="14.4" hidden="false" customHeight="false" outlineLevel="0" collapsed="false">
      <c r="A18995" s="3" t="n">
        <v>42679.9479166667</v>
      </c>
      <c r="B18995" s="4" t="n">
        <v>2550.12893793333</v>
      </c>
      <c r="C18995" s="0" t="n">
        <f aca="false">DAY(A18995)</f>
        <v>5</v>
      </c>
      <c r="D18995" s="0" t="n">
        <f aca="false">MONTH(A18995)</f>
        <v>11</v>
      </c>
      <c r="E18995" s="0" t="n">
        <f aca="false">YEAR(A18995)</f>
        <v>2016</v>
      </c>
      <c r="F18995" s="0" t="n">
        <f aca="false">HOUR(A18995)</f>
        <v>22</v>
      </c>
      <c r="G18995" s="0" t="n">
        <f aca="false">MINUTE(A18995)</f>
        <v>45</v>
      </c>
    </row>
    <row r="18996" customFormat="false" ht="14.4" hidden="false" customHeight="false" outlineLevel="0" collapsed="false">
      <c r="A18996" s="3" t="n">
        <v>42679.9513888889</v>
      </c>
      <c r="B18996" s="4" t="n">
        <v>2585.0591342</v>
      </c>
      <c r="C18996" s="0" t="n">
        <f aca="false">DAY(A18996)</f>
        <v>5</v>
      </c>
      <c r="D18996" s="0" t="n">
        <f aca="false">MONTH(A18996)</f>
        <v>11</v>
      </c>
      <c r="E18996" s="0" t="n">
        <f aca="false">YEAR(A18996)</f>
        <v>2016</v>
      </c>
      <c r="F18996" s="0" t="n">
        <f aca="false">HOUR(A18996)</f>
        <v>22</v>
      </c>
      <c r="G18996" s="0" t="n">
        <f aca="false">MINUTE(A18996)</f>
        <v>50</v>
      </c>
    </row>
    <row r="18997" customFormat="false" ht="14.4" hidden="false" customHeight="false" outlineLevel="0" collapsed="false">
      <c r="A18997" s="3" t="n">
        <v>42679.9548611111</v>
      </c>
      <c r="B18997" s="4" t="n">
        <v>1431.07139636667</v>
      </c>
      <c r="C18997" s="0" t="n">
        <f aca="false">DAY(A18997)</f>
        <v>5</v>
      </c>
      <c r="D18997" s="0" t="n">
        <f aca="false">MONTH(A18997)</f>
        <v>11</v>
      </c>
      <c r="E18997" s="0" t="n">
        <f aca="false">YEAR(A18997)</f>
        <v>2016</v>
      </c>
      <c r="F18997" s="0" t="n">
        <f aca="false">HOUR(A18997)</f>
        <v>22</v>
      </c>
      <c r="G18997" s="0" t="n">
        <f aca="false">MINUTE(A18997)</f>
        <v>54</v>
      </c>
    </row>
    <row r="18998" customFormat="false" ht="14.4" hidden="false" customHeight="false" outlineLevel="0" collapsed="false">
      <c r="A18998" s="3" t="n">
        <v>42679.9583333333</v>
      </c>
      <c r="B18998" s="4" t="n">
        <v>2083.03861286667</v>
      </c>
      <c r="C18998" s="0" t="n">
        <f aca="false">DAY(A18998)</f>
        <v>5</v>
      </c>
      <c r="D18998" s="0" t="n">
        <f aca="false">MONTH(A18998)</f>
        <v>11</v>
      </c>
      <c r="E18998" s="0" t="n">
        <f aca="false">YEAR(A18998)</f>
        <v>2016</v>
      </c>
      <c r="F18998" s="0" t="n">
        <f aca="false">HOUR(A18998)</f>
        <v>22</v>
      </c>
      <c r="G18998" s="0" t="n">
        <f aca="false">MINUTE(A18998)</f>
        <v>59</v>
      </c>
    </row>
    <row r="18999" customFormat="false" ht="14.4" hidden="false" customHeight="false" outlineLevel="0" collapsed="false">
      <c r="A18999" s="3" t="n">
        <v>42679.9618055556</v>
      </c>
      <c r="B18999" s="4" t="n">
        <v>1317.82526653333</v>
      </c>
      <c r="C18999" s="0" t="n">
        <f aca="false">DAY(A18999)</f>
        <v>5</v>
      </c>
      <c r="D18999" s="0" t="n">
        <f aca="false">MONTH(A18999)</f>
        <v>11</v>
      </c>
      <c r="E18999" s="0" t="n">
        <f aca="false">YEAR(A18999)</f>
        <v>2016</v>
      </c>
      <c r="F18999" s="0" t="n">
        <f aca="false">HOUR(A18999)</f>
        <v>23</v>
      </c>
      <c r="G18999" s="0" t="n">
        <f aca="false">MINUTE(A18999)</f>
        <v>5</v>
      </c>
    </row>
    <row r="19000" customFormat="false" ht="14.4" hidden="false" customHeight="false" outlineLevel="0" collapsed="false">
      <c r="A19000" s="3" t="n">
        <v>42679.9652777778</v>
      </c>
      <c r="B19000" s="4" t="n">
        <v>1131.22010126667</v>
      </c>
      <c r="C19000" s="0" t="n">
        <f aca="false">DAY(A19000)</f>
        <v>5</v>
      </c>
      <c r="D19000" s="0" t="n">
        <f aca="false">MONTH(A19000)</f>
        <v>11</v>
      </c>
      <c r="E19000" s="0" t="n">
        <f aca="false">YEAR(A19000)</f>
        <v>2016</v>
      </c>
      <c r="F19000" s="0" t="n">
        <f aca="false">HOUR(A19000)</f>
        <v>23</v>
      </c>
      <c r="G19000" s="0" t="n">
        <f aca="false">MINUTE(A19000)</f>
        <v>10</v>
      </c>
    </row>
    <row r="19001" customFormat="false" ht="14.4" hidden="false" customHeight="false" outlineLevel="0" collapsed="false">
      <c r="A19001" s="3" t="n">
        <v>42679.96875</v>
      </c>
      <c r="B19001" s="4" t="n">
        <v>1942.39974473333</v>
      </c>
      <c r="C19001" s="0" t="n">
        <f aca="false">DAY(A19001)</f>
        <v>5</v>
      </c>
      <c r="D19001" s="0" t="n">
        <f aca="false">MONTH(A19001)</f>
        <v>11</v>
      </c>
      <c r="E19001" s="0" t="n">
        <f aca="false">YEAR(A19001)</f>
        <v>2016</v>
      </c>
      <c r="F19001" s="0" t="n">
        <f aca="false">HOUR(A19001)</f>
        <v>23</v>
      </c>
      <c r="G19001" s="0" t="n">
        <f aca="false">MINUTE(A19001)</f>
        <v>15</v>
      </c>
    </row>
    <row r="19002" customFormat="false" ht="14.4" hidden="false" customHeight="false" outlineLevel="0" collapsed="false">
      <c r="A19002" s="3" t="n">
        <v>42679.9722222222</v>
      </c>
      <c r="B19002" s="4" t="n">
        <v>1187.265148</v>
      </c>
      <c r="C19002" s="0" t="n">
        <f aca="false">DAY(A19002)</f>
        <v>5</v>
      </c>
      <c r="D19002" s="0" t="n">
        <f aca="false">MONTH(A19002)</f>
        <v>11</v>
      </c>
      <c r="E19002" s="0" t="n">
        <f aca="false">YEAR(A19002)</f>
        <v>2016</v>
      </c>
      <c r="F19002" s="0" t="n">
        <f aca="false">HOUR(A19002)</f>
        <v>23</v>
      </c>
      <c r="G19002" s="0" t="n">
        <f aca="false">MINUTE(A19002)</f>
        <v>19</v>
      </c>
    </row>
    <row r="19003" customFormat="false" ht="14.4" hidden="false" customHeight="false" outlineLevel="0" collapsed="false">
      <c r="A19003" s="3" t="n">
        <v>42679.9756944444</v>
      </c>
      <c r="B19003" s="4" t="n">
        <v>1418.26179313333</v>
      </c>
      <c r="C19003" s="0" t="n">
        <f aca="false">DAY(A19003)</f>
        <v>5</v>
      </c>
      <c r="D19003" s="0" t="n">
        <f aca="false">MONTH(A19003)</f>
        <v>11</v>
      </c>
      <c r="E19003" s="0" t="n">
        <f aca="false">YEAR(A19003)</f>
        <v>2016</v>
      </c>
      <c r="F19003" s="0" t="n">
        <f aca="false">HOUR(A19003)</f>
        <v>23</v>
      </c>
      <c r="G19003" s="0" t="n">
        <f aca="false">MINUTE(A19003)</f>
        <v>24</v>
      </c>
    </row>
    <row r="19004" customFormat="false" ht="14.4" hidden="false" customHeight="false" outlineLevel="0" collapsed="false">
      <c r="A19004" s="3" t="n">
        <v>42679.9791666667</v>
      </c>
      <c r="B19004" s="4" t="n">
        <v>1176.84375773333</v>
      </c>
      <c r="C19004" s="0" t="n">
        <f aca="false">DAY(A19004)</f>
        <v>5</v>
      </c>
      <c r="D19004" s="0" t="n">
        <f aca="false">MONTH(A19004)</f>
        <v>11</v>
      </c>
      <c r="E19004" s="0" t="n">
        <f aca="false">YEAR(A19004)</f>
        <v>2016</v>
      </c>
      <c r="F19004" s="0" t="n">
        <f aca="false">HOUR(A19004)</f>
        <v>23</v>
      </c>
      <c r="G19004" s="0" t="n">
        <f aca="false">MINUTE(A19004)</f>
        <v>30</v>
      </c>
    </row>
    <row r="19005" customFormat="false" ht="14.4" hidden="false" customHeight="false" outlineLevel="0" collapsed="false">
      <c r="A19005" s="3" t="n">
        <v>42679.9826388889</v>
      </c>
      <c r="B19005" s="4" t="n">
        <v>1944.93533736667</v>
      </c>
      <c r="C19005" s="0" t="n">
        <f aca="false">DAY(A19005)</f>
        <v>5</v>
      </c>
      <c r="D19005" s="0" t="n">
        <f aca="false">MONTH(A19005)</f>
        <v>11</v>
      </c>
      <c r="E19005" s="0" t="n">
        <f aca="false">YEAR(A19005)</f>
        <v>2016</v>
      </c>
      <c r="F19005" s="0" t="n">
        <f aca="false">HOUR(A19005)</f>
        <v>23</v>
      </c>
      <c r="G19005" s="0" t="n">
        <f aca="false">MINUTE(A19005)</f>
        <v>35</v>
      </c>
    </row>
    <row r="19006" customFormat="false" ht="14.4" hidden="false" customHeight="false" outlineLevel="0" collapsed="false">
      <c r="A19006" s="3" t="n">
        <v>42679.9861111111</v>
      </c>
      <c r="B19006" s="4" t="n">
        <v>1122.0419687</v>
      </c>
      <c r="C19006" s="0" t="n">
        <f aca="false">DAY(A19006)</f>
        <v>5</v>
      </c>
      <c r="D19006" s="0" t="n">
        <f aca="false">MONTH(A19006)</f>
        <v>11</v>
      </c>
      <c r="E19006" s="0" t="n">
        <f aca="false">YEAR(A19006)</f>
        <v>2016</v>
      </c>
      <c r="F19006" s="0" t="n">
        <f aca="false">HOUR(A19006)</f>
        <v>23</v>
      </c>
      <c r="G19006" s="0" t="n">
        <f aca="false">MINUTE(A19006)</f>
        <v>39</v>
      </c>
    </row>
    <row r="19007" customFormat="false" ht="14.4" hidden="false" customHeight="false" outlineLevel="0" collapsed="false">
      <c r="A19007" s="3" t="n">
        <v>42679.9895833333</v>
      </c>
      <c r="B19007" s="4" t="n">
        <v>1175.6282201</v>
      </c>
      <c r="C19007" s="0" t="n">
        <f aca="false">DAY(A19007)</f>
        <v>5</v>
      </c>
      <c r="D19007" s="0" t="n">
        <f aca="false">MONTH(A19007)</f>
        <v>11</v>
      </c>
      <c r="E19007" s="0" t="n">
        <f aca="false">YEAR(A19007)</f>
        <v>2016</v>
      </c>
      <c r="F19007" s="0" t="n">
        <f aca="false">HOUR(A19007)</f>
        <v>23</v>
      </c>
      <c r="G19007" s="0" t="n">
        <f aca="false">MINUTE(A19007)</f>
        <v>44</v>
      </c>
    </row>
    <row r="19008" customFormat="false" ht="14.4" hidden="false" customHeight="false" outlineLevel="0" collapsed="false">
      <c r="A19008" s="3" t="n">
        <v>42679.9930555556</v>
      </c>
      <c r="B19008" s="4" t="n">
        <v>1503.0821812</v>
      </c>
      <c r="C19008" s="0" t="n">
        <f aca="false">DAY(A19008)</f>
        <v>5</v>
      </c>
      <c r="D19008" s="0" t="n">
        <f aca="false">MONTH(A19008)</f>
        <v>11</v>
      </c>
      <c r="E19008" s="0" t="n">
        <f aca="false">YEAR(A19008)</f>
        <v>2016</v>
      </c>
      <c r="F19008" s="0" t="n">
        <f aca="false">HOUR(A19008)</f>
        <v>23</v>
      </c>
      <c r="G19008" s="0" t="n">
        <f aca="false">MINUTE(A19008)</f>
        <v>50</v>
      </c>
    </row>
    <row r="19009" customFormat="false" ht="14.4" hidden="false" customHeight="false" outlineLevel="0" collapsed="false">
      <c r="A19009" s="3" t="n">
        <v>42679.9965277778</v>
      </c>
      <c r="B19009" s="4" t="n">
        <v>2124.88283906667</v>
      </c>
      <c r="C19009" s="0" t="n">
        <f aca="false">DAY(A19009)</f>
        <v>5</v>
      </c>
      <c r="D19009" s="0" t="n">
        <f aca="false">MONTH(A19009)</f>
        <v>11</v>
      </c>
      <c r="E19009" s="0" t="n">
        <f aca="false">YEAR(A19009)</f>
        <v>2016</v>
      </c>
      <c r="F19009" s="0" t="n">
        <f aca="false">HOUR(A19009)</f>
        <v>23</v>
      </c>
      <c r="G19009" s="0" t="n">
        <f aca="false">MINUTE(A19009)</f>
        <v>55</v>
      </c>
    </row>
    <row r="19010" customFormat="false" ht="14.4" hidden="false" customHeight="false" outlineLevel="0" collapsed="false">
      <c r="A19010" s="3" t="n">
        <v>42680</v>
      </c>
      <c r="B19010" s="4" t="n">
        <v>1311.42723946667</v>
      </c>
      <c r="C19010" s="0" t="n">
        <f aca="false">DAY(A19010)</f>
        <v>6</v>
      </c>
      <c r="D19010" s="0" t="n">
        <f aca="false">MONTH(A19010)</f>
        <v>11</v>
      </c>
      <c r="E19010" s="0" t="n">
        <f aca="false">YEAR(A19010)</f>
        <v>2016</v>
      </c>
      <c r="F19010" s="0" t="n">
        <f aca="false">HOUR(A19010)</f>
        <v>0</v>
      </c>
      <c r="G19010" s="0" t="n">
        <f aca="false">MINUTE(A19010)</f>
        <v>0</v>
      </c>
    </row>
    <row r="19011" customFormat="false" ht="14.4" hidden="false" customHeight="false" outlineLevel="0" collapsed="false">
      <c r="A19011" s="3" t="n">
        <v>42680.0034722222</v>
      </c>
      <c r="B19011" s="4" t="n">
        <v>1429.5860383</v>
      </c>
      <c r="C19011" s="0" t="n">
        <f aca="false">DAY(A19011)</f>
        <v>6</v>
      </c>
      <c r="D19011" s="0" t="n">
        <f aca="false">MONTH(A19011)</f>
        <v>11</v>
      </c>
      <c r="E19011" s="0" t="n">
        <f aca="false">YEAR(A19011)</f>
        <v>2016</v>
      </c>
      <c r="F19011" s="0" t="n">
        <f aca="false">HOUR(A19011)</f>
        <v>0</v>
      </c>
      <c r="G19011" s="0" t="n">
        <f aca="false">MINUTE(A19011)</f>
        <v>4</v>
      </c>
    </row>
    <row r="19012" customFormat="false" ht="14.4" hidden="false" customHeight="false" outlineLevel="0" collapsed="false">
      <c r="A19012" s="3" t="n">
        <v>42680.0069444444</v>
      </c>
      <c r="B19012" s="4" t="n">
        <v>1931.83224083333</v>
      </c>
      <c r="C19012" s="0" t="n">
        <f aca="false">DAY(A19012)</f>
        <v>6</v>
      </c>
      <c r="D19012" s="0" t="n">
        <f aca="false">MONTH(A19012)</f>
        <v>11</v>
      </c>
      <c r="E19012" s="0" t="n">
        <f aca="false">YEAR(A19012)</f>
        <v>2016</v>
      </c>
      <c r="F19012" s="0" t="n">
        <f aca="false">HOUR(A19012)</f>
        <v>0</v>
      </c>
      <c r="G19012" s="0" t="n">
        <f aca="false">MINUTE(A19012)</f>
        <v>9</v>
      </c>
    </row>
    <row r="19013" customFormat="false" ht="14.4" hidden="false" customHeight="false" outlineLevel="0" collapsed="false">
      <c r="A19013" s="3" t="n">
        <v>42680.0104166667</v>
      </c>
      <c r="B19013" s="4" t="n">
        <v>1274.0934805</v>
      </c>
      <c r="C19013" s="0" t="n">
        <f aca="false">DAY(A19013)</f>
        <v>6</v>
      </c>
      <c r="D19013" s="0" t="n">
        <f aca="false">MONTH(A19013)</f>
        <v>11</v>
      </c>
      <c r="E19013" s="0" t="n">
        <f aca="false">YEAR(A19013)</f>
        <v>2016</v>
      </c>
      <c r="F19013" s="0" t="n">
        <f aca="false">HOUR(A19013)</f>
        <v>0</v>
      </c>
      <c r="G19013" s="0" t="n">
        <f aca="false">MINUTE(A19013)</f>
        <v>15</v>
      </c>
    </row>
    <row r="19014" customFormat="false" ht="14.4" hidden="false" customHeight="false" outlineLevel="0" collapsed="false">
      <c r="A19014" s="3" t="n">
        <v>42680.0138888889</v>
      </c>
      <c r="B19014" s="4" t="n">
        <v>1292.5779007</v>
      </c>
      <c r="C19014" s="0" t="n">
        <f aca="false">DAY(A19014)</f>
        <v>6</v>
      </c>
      <c r="D19014" s="0" t="n">
        <f aca="false">MONTH(A19014)</f>
        <v>11</v>
      </c>
      <c r="E19014" s="0" t="n">
        <f aca="false">YEAR(A19014)</f>
        <v>2016</v>
      </c>
      <c r="F19014" s="0" t="n">
        <f aca="false">HOUR(A19014)</f>
        <v>0</v>
      </c>
      <c r="G19014" s="0" t="n">
        <f aca="false">MINUTE(A19014)</f>
        <v>20</v>
      </c>
    </row>
    <row r="19015" customFormat="false" ht="14.4" hidden="false" customHeight="false" outlineLevel="0" collapsed="false">
      <c r="A19015" s="3" t="n">
        <v>42680.0173611111</v>
      </c>
      <c r="B19015" s="4" t="n">
        <v>1494.94083913333</v>
      </c>
      <c r="C19015" s="0" t="n">
        <f aca="false">DAY(A19015)</f>
        <v>6</v>
      </c>
      <c r="D19015" s="0" t="n">
        <f aca="false">MONTH(A19015)</f>
        <v>11</v>
      </c>
      <c r="E19015" s="0" t="n">
        <f aca="false">YEAR(A19015)</f>
        <v>2016</v>
      </c>
      <c r="F19015" s="0" t="n">
        <f aca="false">HOUR(A19015)</f>
        <v>0</v>
      </c>
      <c r="G19015" s="0" t="n">
        <f aca="false">MINUTE(A19015)</f>
        <v>24</v>
      </c>
    </row>
    <row r="19016" customFormat="false" ht="14.4" hidden="false" customHeight="false" outlineLevel="0" collapsed="false">
      <c r="A19016" s="3" t="n">
        <v>42680.0208333333</v>
      </c>
      <c r="B19016" s="4" t="n">
        <v>2040.45395673333</v>
      </c>
      <c r="C19016" s="0" t="n">
        <f aca="false">DAY(A19016)</f>
        <v>6</v>
      </c>
      <c r="D19016" s="0" t="n">
        <f aca="false">MONTH(A19016)</f>
        <v>11</v>
      </c>
      <c r="E19016" s="0" t="n">
        <f aca="false">YEAR(A19016)</f>
        <v>2016</v>
      </c>
      <c r="F19016" s="0" t="n">
        <f aca="false">HOUR(A19016)</f>
        <v>0</v>
      </c>
      <c r="G19016" s="0" t="n">
        <f aca="false">MINUTE(A19016)</f>
        <v>29</v>
      </c>
    </row>
    <row r="19017" customFormat="false" ht="14.4" hidden="false" customHeight="false" outlineLevel="0" collapsed="false">
      <c r="A19017" s="3" t="n">
        <v>42680.0243055556</v>
      </c>
      <c r="B19017" s="4" t="n">
        <v>1295.6685189</v>
      </c>
      <c r="C19017" s="0" t="n">
        <f aca="false">DAY(A19017)</f>
        <v>6</v>
      </c>
      <c r="D19017" s="0" t="n">
        <f aca="false">MONTH(A19017)</f>
        <v>11</v>
      </c>
      <c r="E19017" s="0" t="n">
        <f aca="false">YEAR(A19017)</f>
        <v>2016</v>
      </c>
      <c r="F19017" s="0" t="n">
        <f aca="false">HOUR(A19017)</f>
        <v>0</v>
      </c>
      <c r="G19017" s="0" t="n">
        <f aca="false">MINUTE(A19017)</f>
        <v>35</v>
      </c>
    </row>
    <row r="19018" customFormat="false" ht="14.4" hidden="false" customHeight="false" outlineLevel="0" collapsed="false">
      <c r="A19018" s="3" t="n">
        <v>42680.0277777778</v>
      </c>
      <c r="B19018" s="4" t="n">
        <v>1226.58640333333</v>
      </c>
      <c r="C19018" s="0" t="n">
        <f aca="false">DAY(A19018)</f>
        <v>6</v>
      </c>
      <c r="D19018" s="0" t="n">
        <f aca="false">MONTH(A19018)</f>
        <v>11</v>
      </c>
      <c r="E19018" s="0" t="n">
        <f aca="false">YEAR(A19018)</f>
        <v>2016</v>
      </c>
      <c r="F19018" s="0" t="n">
        <f aca="false">HOUR(A19018)</f>
        <v>0</v>
      </c>
      <c r="G19018" s="0" t="n">
        <f aca="false">MINUTE(A19018)</f>
        <v>40</v>
      </c>
    </row>
    <row r="19019" customFormat="false" ht="14.4" hidden="false" customHeight="false" outlineLevel="0" collapsed="false">
      <c r="A19019" s="3" t="n">
        <v>42680.03125</v>
      </c>
      <c r="B19019" s="4" t="n">
        <v>1797.32598266667</v>
      </c>
      <c r="C19019" s="0" t="n">
        <f aca="false">DAY(A19019)</f>
        <v>6</v>
      </c>
      <c r="D19019" s="0" t="n">
        <f aca="false">MONTH(A19019)</f>
        <v>11</v>
      </c>
      <c r="E19019" s="0" t="n">
        <f aca="false">YEAR(A19019)</f>
        <v>2016</v>
      </c>
      <c r="F19019" s="0" t="n">
        <f aca="false">HOUR(A19019)</f>
        <v>0</v>
      </c>
      <c r="G19019" s="0" t="n">
        <f aca="false">MINUTE(A19019)</f>
        <v>45</v>
      </c>
    </row>
    <row r="19020" customFormat="false" ht="14.4" hidden="false" customHeight="false" outlineLevel="0" collapsed="false">
      <c r="A19020" s="3" t="n">
        <v>42680.0347222222</v>
      </c>
      <c r="B19020" s="4" t="n">
        <v>1475.29986766667</v>
      </c>
      <c r="C19020" s="0" t="n">
        <f aca="false">DAY(A19020)</f>
        <v>6</v>
      </c>
      <c r="D19020" s="0" t="n">
        <f aca="false">MONTH(A19020)</f>
        <v>11</v>
      </c>
      <c r="E19020" s="0" t="n">
        <f aca="false">YEAR(A19020)</f>
        <v>2016</v>
      </c>
      <c r="F19020" s="0" t="n">
        <f aca="false">HOUR(A19020)</f>
        <v>0</v>
      </c>
      <c r="G19020" s="0" t="n">
        <f aca="false">MINUTE(A19020)</f>
        <v>49</v>
      </c>
    </row>
    <row r="19021" customFormat="false" ht="14.4" hidden="false" customHeight="false" outlineLevel="0" collapsed="false">
      <c r="A19021" s="3" t="n">
        <v>42680.0381944444</v>
      </c>
      <c r="B19021" s="4" t="n">
        <v>1549.8459574</v>
      </c>
      <c r="C19021" s="0" t="n">
        <f aca="false">DAY(A19021)</f>
        <v>6</v>
      </c>
      <c r="D19021" s="0" t="n">
        <f aca="false">MONTH(A19021)</f>
        <v>11</v>
      </c>
      <c r="E19021" s="0" t="n">
        <f aca="false">YEAR(A19021)</f>
        <v>2016</v>
      </c>
      <c r="F19021" s="0" t="n">
        <f aca="false">HOUR(A19021)</f>
        <v>0</v>
      </c>
      <c r="G19021" s="0" t="n">
        <f aca="false">MINUTE(A19021)</f>
        <v>54</v>
      </c>
    </row>
    <row r="19022" customFormat="false" ht="14.4" hidden="false" customHeight="false" outlineLevel="0" collapsed="false">
      <c r="A19022" s="3" t="n">
        <v>42680.0416666667</v>
      </c>
      <c r="B19022" s="4" t="n">
        <v>1394.20578303333</v>
      </c>
      <c r="C19022" s="0" t="n">
        <f aca="false">DAY(A19022)</f>
        <v>6</v>
      </c>
      <c r="D19022" s="0" t="n">
        <f aca="false">MONTH(A19022)</f>
        <v>11</v>
      </c>
      <c r="E19022" s="0" t="n">
        <f aca="false">YEAR(A19022)</f>
        <v>2016</v>
      </c>
      <c r="F19022" s="0" t="n">
        <f aca="false">HOUR(A19022)</f>
        <v>1</v>
      </c>
      <c r="G19022" s="0" t="n">
        <f aca="false">MINUTE(A19022)</f>
        <v>0</v>
      </c>
    </row>
    <row r="19023" customFormat="false" ht="14.4" hidden="false" customHeight="false" outlineLevel="0" collapsed="false">
      <c r="A19023" s="3" t="n">
        <v>42680.0451388889</v>
      </c>
      <c r="B19023" s="4" t="n">
        <v>2011.66242686667</v>
      </c>
      <c r="C19023" s="0" t="n">
        <f aca="false">DAY(A19023)</f>
        <v>6</v>
      </c>
      <c r="D19023" s="0" t="n">
        <f aca="false">MONTH(A19023)</f>
        <v>11</v>
      </c>
      <c r="E19023" s="0" t="n">
        <f aca="false">YEAR(A19023)</f>
        <v>2016</v>
      </c>
      <c r="F19023" s="0" t="n">
        <f aca="false">HOUR(A19023)</f>
        <v>1</v>
      </c>
      <c r="G19023" s="0" t="n">
        <f aca="false">MINUTE(A19023)</f>
        <v>5</v>
      </c>
    </row>
    <row r="19024" customFormat="false" ht="14.4" hidden="false" customHeight="false" outlineLevel="0" collapsed="false">
      <c r="A19024" s="3" t="n">
        <v>42680.0486111111</v>
      </c>
      <c r="B19024" s="4" t="n">
        <v>1137.40350433333</v>
      </c>
      <c r="C19024" s="0" t="n">
        <f aca="false">DAY(A19024)</f>
        <v>6</v>
      </c>
      <c r="D19024" s="0" t="n">
        <f aca="false">MONTH(A19024)</f>
        <v>11</v>
      </c>
      <c r="E19024" s="0" t="n">
        <f aca="false">YEAR(A19024)</f>
        <v>2016</v>
      </c>
      <c r="F19024" s="0" t="n">
        <f aca="false">HOUR(A19024)</f>
        <v>1</v>
      </c>
      <c r="G19024" s="0" t="n">
        <f aca="false">MINUTE(A19024)</f>
        <v>9</v>
      </c>
    </row>
    <row r="19025" customFormat="false" ht="14.4" hidden="false" customHeight="false" outlineLevel="0" collapsed="false">
      <c r="A19025" s="3" t="n">
        <v>42680.0520833333</v>
      </c>
      <c r="B19025" s="4" t="n">
        <v>1181.97150156667</v>
      </c>
      <c r="C19025" s="0" t="n">
        <f aca="false">DAY(A19025)</f>
        <v>6</v>
      </c>
      <c r="D19025" s="0" t="n">
        <f aca="false">MONTH(A19025)</f>
        <v>11</v>
      </c>
      <c r="E19025" s="0" t="n">
        <f aca="false">YEAR(A19025)</f>
        <v>2016</v>
      </c>
      <c r="F19025" s="0" t="n">
        <f aca="false">HOUR(A19025)</f>
        <v>1</v>
      </c>
      <c r="G19025" s="0" t="n">
        <f aca="false">MINUTE(A19025)</f>
        <v>14</v>
      </c>
    </row>
    <row r="19026" customFormat="false" ht="14.4" hidden="false" customHeight="false" outlineLevel="0" collapsed="false">
      <c r="A19026" s="3" t="n">
        <v>42680.0555555556</v>
      </c>
      <c r="B19026" s="4" t="n">
        <v>1198.02524293333</v>
      </c>
      <c r="C19026" s="0" t="n">
        <f aca="false">DAY(A19026)</f>
        <v>6</v>
      </c>
      <c r="D19026" s="0" t="n">
        <f aca="false">MONTH(A19026)</f>
        <v>11</v>
      </c>
      <c r="E19026" s="0" t="n">
        <f aca="false">YEAR(A19026)</f>
        <v>2016</v>
      </c>
      <c r="F19026" s="0" t="n">
        <f aca="false">HOUR(A19026)</f>
        <v>1</v>
      </c>
      <c r="G19026" s="0" t="n">
        <f aca="false">MINUTE(A19026)</f>
        <v>20</v>
      </c>
    </row>
    <row r="19027" customFormat="false" ht="14.4" hidden="false" customHeight="false" outlineLevel="0" collapsed="false">
      <c r="A19027" s="3" t="n">
        <v>42680.0590277778</v>
      </c>
      <c r="B19027" s="4" t="n">
        <v>2097.1672928</v>
      </c>
      <c r="C19027" s="0" t="n">
        <f aca="false">DAY(A19027)</f>
        <v>6</v>
      </c>
      <c r="D19027" s="0" t="n">
        <f aca="false">MONTH(A19027)</f>
        <v>11</v>
      </c>
      <c r="E19027" s="0" t="n">
        <f aca="false">YEAR(A19027)</f>
        <v>2016</v>
      </c>
      <c r="F19027" s="0" t="n">
        <f aca="false">HOUR(A19027)</f>
        <v>1</v>
      </c>
      <c r="G19027" s="0" t="n">
        <f aca="false">MINUTE(A19027)</f>
        <v>25</v>
      </c>
    </row>
    <row r="19028" customFormat="false" ht="14.4" hidden="false" customHeight="false" outlineLevel="0" collapsed="false">
      <c r="A19028" s="3" t="n">
        <v>42680.0625</v>
      </c>
      <c r="B19028" s="4" t="n">
        <v>1180.10156856667</v>
      </c>
      <c r="C19028" s="0" t="n">
        <f aca="false">DAY(A19028)</f>
        <v>6</v>
      </c>
      <c r="D19028" s="0" t="n">
        <f aca="false">MONTH(A19028)</f>
        <v>11</v>
      </c>
      <c r="E19028" s="0" t="n">
        <f aca="false">YEAR(A19028)</f>
        <v>2016</v>
      </c>
      <c r="F19028" s="0" t="n">
        <f aca="false">HOUR(A19028)</f>
        <v>1</v>
      </c>
      <c r="G19028" s="0" t="n">
        <f aca="false">MINUTE(A19028)</f>
        <v>30</v>
      </c>
    </row>
    <row r="19029" customFormat="false" ht="14.4" hidden="false" customHeight="false" outlineLevel="0" collapsed="false">
      <c r="A19029" s="3" t="n">
        <v>42680.0659722222</v>
      </c>
      <c r="B19029" s="4" t="n">
        <v>1199.88712426667</v>
      </c>
      <c r="C19029" s="0" t="n">
        <f aca="false">DAY(A19029)</f>
        <v>6</v>
      </c>
      <c r="D19029" s="0" t="n">
        <f aca="false">MONTH(A19029)</f>
        <v>11</v>
      </c>
      <c r="E19029" s="0" t="n">
        <f aca="false">YEAR(A19029)</f>
        <v>2016</v>
      </c>
      <c r="F19029" s="0" t="n">
        <f aca="false">HOUR(A19029)</f>
        <v>1</v>
      </c>
      <c r="G19029" s="0" t="n">
        <f aca="false">MINUTE(A19029)</f>
        <v>34</v>
      </c>
    </row>
    <row r="19030" customFormat="false" ht="14.4" hidden="false" customHeight="false" outlineLevel="0" collapsed="false">
      <c r="A19030" s="3" t="n">
        <v>42680.0694444444</v>
      </c>
      <c r="B19030" s="4" t="n">
        <v>1267.00305683333</v>
      </c>
      <c r="C19030" s="0" t="n">
        <f aca="false">DAY(A19030)</f>
        <v>6</v>
      </c>
      <c r="D19030" s="0" t="n">
        <f aca="false">MONTH(A19030)</f>
        <v>11</v>
      </c>
      <c r="E19030" s="0" t="n">
        <f aca="false">YEAR(A19030)</f>
        <v>2016</v>
      </c>
      <c r="F19030" s="0" t="n">
        <f aca="false">HOUR(A19030)</f>
        <v>1</v>
      </c>
      <c r="G19030" s="0" t="n">
        <f aca="false">MINUTE(A19030)</f>
        <v>39</v>
      </c>
    </row>
    <row r="19031" customFormat="false" ht="14.4" hidden="false" customHeight="false" outlineLevel="0" collapsed="false">
      <c r="A19031" s="3" t="n">
        <v>42680.0729166667</v>
      </c>
      <c r="B19031" s="4" t="n">
        <v>1744.77697953333</v>
      </c>
      <c r="C19031" s="0" t="n">
        <f aca="false">DAY(A19031)</f>
        <v>6</v>
      </c>
      <c r="D19031" s="0" t="n">
        <f aca="false">MONTH(A19031)</f>
        <v>11</v>
      </c>
      <c r="E19031" s="0" t="n">
        <f aca="false">YEAR(A19031)</f>
        <v>2016</v>
      </c>
      <c r="F19031" s="0" t="n">
        <f aca="false">HOUR(A19031)</f>
        <v>1</v>
      </c>
      <c r="G19031" s="0" t="n">
        <f aca="false">MINUTE(A19031)</f>
        <v>45</v>
      </c>
    </row>
    <row r="19032" customFormat="false" ht="14.4" hidden="false" customHeight="false" outlineLevel="0" collapsed="false">
      <c r="A19032" s="3" t="n">
        <v>42680.0763888889</v>
      </c>
      <c r="B19032" s="4" t="n">
        <v>1202.052914</v>
      </c>
      <c r="C19032" s="0" t="n">
        <f aca="false">DAY(A19032)</f>
        <v>6</v>
      </c>
      <c r="D19032" s="0" t="n">
        <f aca="false">MONTH(A19032)</f>
        <v>11</v>
      </c>
      <c r="E19032" s="0" t="n">
        <f aca="false">YEAR(A19032)</f>
        <v>2016</v>
      </c>
      <c r="F19032" s="0" t="n">
        <f aca="false">HOUR(A19032)</f>
        <v>1</v>
      </c>
      <c r="G19032" s="0" t="n">
        <f aca="false">MINUTE(A19032)</f>
        <v>50</v>
      </c>
    </row>
    <row r="19033" customFormat="false" ht="14.4" hidden="false" customHeight="false" outlineLevel="0" collapsed="false">
      <c r="A19033" s="3" t="n">
        <v>42680.0798611111</v>
      </c>
      <c r="B19033" s="4" t="n">
        <v>1508.95129393333</v>
      </c>
      <c r="C19033" s="0" t="n">
        <f aca="false">DAY(A19033)</f>
        <v>6</v>
      </c>
      <c r="D19033" s="0" t="n">
        <f aca="false">MONTH(A19033)</f>
        <v>11</v>
      </c>
      <c r="E19033" s="0" t="n">
        <f aca="false">YEAR(A19033)</f>
        <v>2016</v>
      </c>
      <c r="F19033" s="0" t="n">
        <f aca="false">HOUR(A19033)</f>
        <v>1</v>
      </c>
      <c r="G19033" s="0" t="n">
        <f aca="false">MINUTE(A19033)</f>
        <v>54</v>
      </c>
    </row>
    <row r="19034" customFormat="false" ht="14.4" hidden="false" customHeight="false" outlineLevel="0" collapsed="false">
      <c r="A19034" s="3" t="n">
        <v>42680.0833333333</v>
      </c>
      <c r="B19034" s="4" t="n">
        <v>1853.4347838</v>
      </c>
      <c r="C19034" s="0" t="n">
        <f aca="false">DAY(A19034)</f>
        <v>6</v>
      </c>
      <c r="D19034" s="0" t="n">
        <f aca="false">MONTH(A19034)</f>
        <v>11</v>
      </c>
      <c r="E19034" s="0" t="n">
        <f aca="false">YEAR(A19034)</f>
        <v>2016</v>
      </c>
      <c r="F19034" s="0" t="n">
        <f aca="false">HOUR(A19034)</f>
        <v>1</v>
      </c>
      <c r="G19034" s="0" t="n">
        <f aca="false">MINUTE(A19034)</f>
        <v>59</v>
      </c>
    </row>
    <row r="19035" customFormat="false" ht="14.4" hidden="false" customHeight="false" outlineLevel="0" collapsed="false">
      <c r="A19035" s="3" t="n">
        <v>42680.0868055556</v>
      </c>
      <c r="B19035" s="4" t="n">
        <v>1484.95505633333</v>
      </c>
      <c r="C19035" s="0" t="n">
        <f aca="false">DAY(A19035)</f>
        <v>6</v>
      </c>
      <c r="D19035" s="0" t="n">
        <f aca="false">MONTH(A19035)</f>
        <v>11</v>
      </c>
      <c r="E19035" s="0" t="n">
        <f aca="false">YEAR(A19035)</f>
        <v>2016</v>
      </c>
      <c r="F19035" s="0" t="n">
        <f aca="false">HOUR(A19035)</f>
        <v>1</v>
      </c>
      <c r="G19035" s="0" t="n">
        <f aca="false">MINUTE(A19035)</f>
        <v>5</v>
      </c>
    </row>
    <row r="19036" customFormat="false" ht="14.4" hidden="false" customHeight="false" outlineLevel="0" collapsed="false">
      <c r="A19036" s="3" t="n">
        <v>42680.0902777778</v>
      </c>
      <c r="B19036" s="4" t="n">
        <v>1130.03330173333</v>
      </c>
      <c r="C19036" s="0" t="n">
        <f aca="false">DAY(A19036)</f>
        <v>6</v>
      </c>
      <c r="D19036" s="0" t="n">
        <f aca="false">MONTH(A19036)</f>
        <v>11</v>
      </c>
      <c r="E19036" s="0" t="n">
        <f aca="false">YEAR(A19036)</f>
        <v>2016</v>
      </c>
      <c r="F19036" s="0" t="n">
        <f aca="false">HOUR(A19036)</f>
        <v>1</v>
      </c>
      <c r="G19036" s="0" t="n">
        <f aca="false">MINUTE(A19036)</f>
        <v>10</v>
      </c>
    </row>
    <row r="19037" customFormat="false" ht="14.4" hidden="false" customHeight="false" outlineLevel="0" collapsed="false">
      <c r="A19037" s="3" t="n">
        <v>42680.09375</v>
      </c>
      <c r="B19037" s="4" t="n">
        <v>1183.4378703</v>
      </c>
      <c r="C19037" s="0" t="n">
        <f aca="false">DAY(A19037)</f>
        <v>6</v>
      </c>
      <c r="D19037" s="0" t="n">
        <f aca="false">MONTH(A19037)</f>
        <v>11</v>
      </c>
      <c r="E19037" s="0" t="n">
        <f aca="false">YEAR(A19037)</f>
        <v>2016</v>
      </c>
      <c r="F19037" s="0" t="n">
        <f aca="false">HOUR(A19037)</f>
        <v>1</v>
      </c>
      <c r="G19037" s="0" t="n">
        <f aca="false">MINUTE(A19037)</f>
        <v>15</v>
      </c>
    </row>
    <row r="19038" customFormat="false" ht="14.4" hidden="false" customHeight="false" outlineLevel="0" collapsed="false">
      <c r="A19038" s="3" t="n">
        <v>42680.0972222222</v>
      </c>
      <c r="B19038" s="4" t="n">
        <v>1953.5091022</v>
      </c>
      <c r="C19038" s="0" t="n">
        <f aca="false">DAY(A19038)</f>
        <v>6</v>
      </c>
      <c r="D19038" s="0" t="n">
        <f aca="false">MONTH(A19038)</f>
        <v>11</v>
      </c>
      <c r="E19038" s="0" t="n">
        <f aca="false">YEAR(A19038)</f>
        <v>2016</v>
      </c>
      <c r="F19038" s="0" t="n">
        <f aca="false">HOUR(A19038)</f>
        <v>1</v>
      </c>
      <c r="G19038" s="0" t="n">
        <f aca="false">MINUTE(A19038)</f>
        <v>19</v>
      </c>
    </row>
    <row r="19039" customFormat="false" ht="14.4" hidden="false" customHeight="false" outlineLevel="0" collapsed="false">
      <c r="A19039" s="3" t="n">
        <v>42680.1006944444</v>
      </c>
      <c r="B19039" s="4" t="n">
        <v>1413.4107085</v>
      </c>
      <c r="C19039" s="0" t="n">
        <f aca="false">DAY(A19039)</f>
        <v>6</v>
      </c>
      <c r="D19039" s="0" t="n">
        <f aca="false">MONTH(A19039)</f>
        <v>11</v>
      </c>
      <c r="E19039" s="0" t="n">
        <f aca="false">YEAR(A19039)</f>
        <v>2016</v>
      </c>
      <c r="F19039" s="0" t="n">
        <f aca="false">HOUR(A19039)</f>
        <v>1</v>
      </c>
      <c r="G19039" s="0" t="n">
        <f aca="false">MINUTE(A19039)</f>
        <v>24</v>
      </c>
    </row>
    <row r="19040" customFormat="false" ht="14.4" hidden="false" customHeight="false" outlineLevel="0" collapsed="false">
      <c r="A19040" s="3" t="n">
        <v>42680.1041666667</v>
      </c>
      <c r="B19040" s="4" t="n">
        <v>1184.1511237</v>
      </c>
      <c r="C19040" s="0" t="n">
        <f aca="false">DAY(A19040)</f>
        <v>6</v>
      </c>
      <c r="D19040" s="0" t="n">
        <f aca="false">MONTH(A19040)</f>
        <v>11</v>
      </c>
      <c r="E19040" s="0" t="n">
        <f aca="false">YEAR(A19040)</f>
        <v>2016</v>
      </c>
      <c r="F19040" s="0" t="n">
        <f aca="false">HOUR(A19040)</f>
        <v>1</v>
      </c>
      <c r="G19040" s="0" t="n">
        <f aca="false">MINUTE(A19040)</f>
        <v>30</v>
      </c>
    </row>
    <row r="19041" customFormat="false" ht="14.4" hidden="false" customHeight="false" outlineLevel="0" collapsed="false">
      <c r="A19041" s="3" t="n">
        <v>42680.1076388889</v>
      </c>
      <c r="B19041" s="4" t="n">
        <v>1192.98168843333</v>
      </c>
      <c r="C19041" s="0" t="n">
        <f aca="false">DAY(A19041)</f>
        <v>6</v>
      </c>
      <c r="D19041" s="0" t="n">
        <f aca="false">MONTH(A19041)</f>
        <v>11</v>
      </c>
      <c r="E19041" s="0" t="n">
        <f aca="false">YEAR(A19041)</f>
        <v>2016</v>
      </c>
      <c r="F19041" s="0" t="n">
        <f aca="false">HOUR(A19041)</f>
        <v>1</v>
      </c>
      <c r="G19041" s="0" t="n">
        <f aca="false">MINUTE(A19041)</f>
        <v>35</v>
      </c>
    </row>
    <row r="19042" customFormat="false" ht="14.4" hidden="false" customHeight="false" outlineLevel="0" collapsed="false">
      <c r="A19042" s="3" t="n">
        <v>42680.1111111111</v>
      </c>
      <c r="B19042" s="4" t="n">
        <v>1816.1612467</v>
      </c>
      <c r="C19042" s="0" t="n">
        <f aca="false">DAY(A19042)</f>
        <v>6</v>
      </c>
      <c r="D19042" s="0" t="n">
        <f aca="false">MONTH(A19042)</f>
        <v>11</v>
      </c>
      <c r="E19042" s="0" t="n">
        <f aca="false">YEAR(A19042)</f>
        <v>2016</v>
      </c>
      <c r="F19042" s="0" t="n">
        <f aca="false">HOUR(A19042)</f>
        <v>1</v>
      </c>
      <c r="G19042" s="0" t="n">
        <f aca="false">MINUTE(A19042)</f>
        <v>39</v>
      </c>
    </row>
    <row r="19043" customFormat="false" ht="14.4" hidden="false" customHeight="false" outlineLevel="0" collapsed="false">
      <c r="A19043" s="3" t="n">
        <v>42680.1145833333</v>
      </c>
      <c r="B19043" s="4" t="n">
        <v>1185.68441463333</v>
      </c>
      <c r="C19043" s="0" t="n">
        <f aca="false">DAY(A19043)</f>
        <v>6</v>
      </c>
      <c r="D19043" s="0" t="n">
        <f aca="false">MONTH(A19043)</f>
        <v>11</v>
      </c>
      <c r="E19043" s="0" t="n">
        <f aca="false">YEAR(A19043)</f>
        <v>2016</v>
      </c>
      <c r="F19043" s="0" t="n">
        <f aca="false">HOUR(A19043)</f>
        <v>1</v>
      </c>
      <c r="G19043" s="0" t="n">
        <f aca="false">MINUTE(A19043)</f>
        <v>44</v>
      </c>
    </row>
    <row r="19044" customFormat="false" ht="14.4" hidden="false" customHeight="false" outlineLevel="0" collapsed="false">
      <c r="A19044" s="3" t="n">
        <v>42680.1180555556</v>
      </c>
      <c r="B19044" s="4" t="n">
        <v>1228.83997996667</v>
      </c>
      <c r="C19044" s="0" t="n">
        <f aca="false">DAY(A19044)</f>
        <v>6</v>
      </c>
      <c r="D19044" s="0" t="n">
        <f aca="false">MONTH(A19044)</f>
        <v>11</v>
      </c>
      <c r="E19044" s="0" t="n">
        <f aca="false">YEAR(A19044)</f>
        <v>2016</v>
      </c>
      <c r="F19044" s="0" t="n">
        <f aca="false">HOUR(A19044)</f>
        <v>1</v>
      </c>
      <c r="G19044" s="0" t="n">
        <f aca="false">MINUTE(A19044)</f>
        <v>50</v>
      </c>
    </row>
    <row r="19045" customFormat="false" ht="14.4" hidden="false" customHeight="false" outlineLevel="0" collapsed="false">
      <c r="A19045" s="3" t="n">
        <v>42680.1215277778</v>
      </c>
      <c r="B19045" s="4" t="n">
        <v>1497.943136</v>
      </c>
      <c r="C19045" s="0" t="n">
        <f aca="false">DAY(A19045)</f>
        <v>6</v>
      </c>
      <c r="D19045" s="0" t="n">
        <f aca="false">MONTH(A19045)</f>
        <v>11</v>
      </c>
      <c r="E19045" s="0" t="n">
        <f aca="false">YEAR(A19045)</f>
        <v>2016</v>
      </c>
      <c r="F19045" s="0" t="n">
        <f aca="false">HOUR(A19045)</f>
        <v>1</v>
      </c>
      <c r="G19045" s="0" t="n">
        <f aca="false">MINUTE(A19045)</f>
        <v>55</v>
      </c>
    </row>
    <row r="19046" customFormat="false" ht="14.4" hidden="false" customHeight="false" outlineLevel="0" collapsed="false">
      <c r="A19046" s="3" t="n">
        <v>42680.125</v>
      </c>
      <c r="B19046" s="4" t="n">
        <v>2052.74736673333</v>
      </c>
      <c r="C19046" s="0" t="n">
        <f aca="false">DAY(A19046)</f>
        <v>6</v>
      </c>
      <c r="D19046" s="0" t="n">
        <f aca="false">MONTH(A19046)</f>
        <v>11</v>
      </c>
      <c r="E19046" s="0" t="n">
        <f aca="false">YEAR(A19046)</f>
        <v>2016</v>
      </c>
      <c r="F19046" s="0" t="n">
        <f aca="false">HOUR(A19046)</f>
        <v>2</v>
      </c>
      <c r="G19046" s="0" t="n">
        <f aca="false">MINUTE(A19046)</f>
        <v>0</v>
      </c>
    </row>
    <row r="19047" customFormat="false" ht="14.4" hidden="false" customHeight="false" outlineLevel="0" collapsed="false">
      <c r="A19047" s="3" t="n">
        <v>42680.1284722222</v>
      </c>
      <c r="B19047" s="4" t="n">
        <v>1284.57798663333</v>
      </c>
      <c r="C19047" s="0" t="n">
        <f aca="false">DAY(A19047)</f>
        <v>6</v>
      </c>
      <c r="D19047" s="0" t="n">
        <f aca="false">MONTH(A19047)</f>
        <v>11</v>
      </c>
      <c r="E19047" s="0" t="n">
        <f aca="false">YEAR(A19047)</f>
        <v>2016</v>
      </c>
      <c r="F19047" s="0" t="n">
        <f aca="false">HOUR(A19047)</f>
        <v>2</v>
      </c>
      <c r="G19047" s="0" t="n">
        <f aca="false">MINUTE(A19047)</f>
        <v>4</v>
      </c>
    </row>
    <row r="19048" customFormat="false" ht="14.4" hidden="false" customHeight="false" outlineLevel="0" collapsed="false">
      <c r="A19048" s="3" t="n">
        <v>42680.1319444444</v>
      </c>
      <c r="B19048" s="4" t="n">
        <v>1144.04690396667</v>
      </c>
      <c r="C19048" s="0" t="n">
        <f aca="false">DAY(A19048)</f>
        <v>6</v>
      </c>
      <c r="D19048" s="0" t="n">
        <f aca="false">MONTH(A19048)</f>
        <v>11</v>
      </c>
      <c r="E19048" s="0" t="n">
        <f aca="false">YEAR(A19048)</f>
        <v>2016</v>
      </c>
      <c r="F19048" s="0" t="n">
        <f aca="false">HOUR(A19048)</f>
        <v>2</v>
      </c>
      <c r="G19048" s="0" t="n">
        <f aca="false">MINUTE(A19048)</f>
        <v>9</v>
      </c>
    </row>
    <row r="19049" customFormat="false" ht="14.4" hidden="false" customHeight="false" outlineLevel="0" collapsed="false">
      <c r="A19049" s="3" t="n">
        <v>42680.1354166667</v>
      </c>
      <c r="B19049" s="4" t="n">
        <v>1184.84512643333</v>
      </c>
      <c r="C19049" s="0" t="n">
        <f aca="false">DAY(A19049)</f>
        <v>6</v>
      </c>
      <c r="D19049" s="0" t="n">
        <f aca="false">MONTH(A19049)</f>
        <v>11</v>
      </c>
      <c r="E19049" s="0" t="n">
        <f aca="false">YEAR(A19049)</f>
        <v>2016</v>
      </c>
      <c r="F19049" s="0" t="n">
        <f aca="false">HOUR(A19049)</f>
        <v>2</v>
      </c>
      <c r="G19049" s="0" t="n">
        <f aca="false">MINUTE(A19049)</f>
        <v>15</v>
      </c>
    </row>
    <row r="19050" customFormat="false" ht="14.4" hidden="false" customHeight="false" outlineLevel="0" collapsed="false">
      <c r="A19050" s="3" t="n">
        <v>42680.1388888889</v>
      </c>
      <c r="B19050" s="4" t="n">
        <v>1975.9942777</v>
      </c>
      <c r="C19050" s="0" t="n">
        <f aca="false">DAY(A19050)</f>
        <v>6</v>
      </c>
      <c r="D19050" s="0" t="n">
        <f aca="false">MONTH(A19050)</f>
        <v>11</v>
      </c>
      <c r="E19050" s="0" t="n">
        <f aca="false">YEAR(A19050)</f>
        <v>2016</v>
      </c>
      <c r="F19050" s="0" t="n">
        <f aca="false">HOUR(A19050)</f>
        <v>2</v>
      </c>
      <c r="G19050" s="0" t="n">
        <f aca="false">MINUTE(A19050)</f>
        <v>20</v>
      </c>
    </row>
    <row r="19051" customFormat="false" ht="14.4" hidden="false" customHeight="false" outlineLevel="0" collapsed="false">
      <c r="A19051" s="3" t="n">
        <v>42680.1423611111</v>
      </c>
      <c r="B19051" s="4" t="n">
        <v>1323.88158923333</v>
      </c>
      <c r="C19051" s="0" t="n">
        <f aca="false">DAY(A19051)</f>
        <v>6</v>
      </c>
      <c r="D19051" s="0" t="n">
        <f aca="false">MONTH(A19051)</f>
        <v>11</v>
      </c>
      <c r="E19051" s="0" t="n">
        <f aca="false">YEAR(A19051)</f>
        <v>2016</v>
      </c>
      <c r="F19051" s="0" t="n">
        <f aca="false">HOUR(A19051)</f>
        <v>2</v>
      </c>
      <c r="G19051" s="0" t="n">
        <f aca="false">MINUTE(A19051)</f>
        <v>24</v>
      </c>
    </row>
    <row r="19052" customFormat="false" ht="14.4" hidden="false" customHeight="false" outlineLevel="0" collapsed="false">
      <c r="A19052" s="3" t="n">
        <v>42680.1458333333</v>
      </c>
      <c r="B19052" s="4" t="n">
        <v>1198.46996923333</v>
      </c>
      <c r="C19052" s="0" t="n">
        <f aca="false">DAY(A19052)</f>
        <v>6</v>
      </c>
      <c r="D19052" s="0" t="n">
        <f aca="false">MONTH(A19052)</f>
        <v>11</v>
      </c>
      <c r="E19052" s="0" t="n">
        <f aca="false">YEAR(A19052)</f>
        <v>2016</v>
      </c>
      <c r="F19052" s="0" t="n">
        <f aca="false">HOUR(A19052)</f>
        <v>2</v>
      </c>
      <c r="G19052" s="0" t="n">
        <f aca="false">MINUTE(A19052)</f>
        <v>29</v>
      </c>
    </row>
    <row r="19053" customFormat="false" ht="14.4" hidden="false" customHeight="false" outlineLevel="0" collapsed="false">
      <c r="A19053" s="3" t="n">
        <v>42680.1493055556</v>
      </c>
      <c r="B19053" s="4" t="n">
        <v>1209.89787966667</v>
      </c>
      <c r="C19053" s="0" t="n">
        <f aca="false">DAY(A19053)</f>
        <v>6</v>
      </c>
      <c r="D19053" s="0" t="n">
        <f aca="false">MONTH(A19053)</f>
        <v>11</v>
      </c>
      <c r="E19053" s="0" t="n">
        <f aca="false">YEAR(A19053)</f>
        <v>2016</v>
      </c>
      <c r="F19053" s="0" t="n">
        <f aca="false">HOUR(A19053)</f>
        <v>2</v>
      </c>
      <c r="G19053" s="0" t="n">
        <f aca="false">MINUTE(A19053)</f>
        <v>35</v>
      </c>
    </row>
    <row r="19054" customFormat="false" ht="14.4" hidden="false" customHeight="false" outlineLevel="0" collapsed="false">
      <c r="A19054" s="3" t="n">
        <v>42680.1527777778</v>
      </c>
      <c r="B19054" s="4" t="n">
        <v>1806.91160643333</v>
      </c>
      <c r="C19054" s="0" t="n">
        <f aca="false">DAY(A19054)</f>
        <v>6</v>
      </c>
      <c r="D19054" s="0" t="n">
        <f aca="false">MONTH(A19054)</f>
        <v>11</v>
      </c>
      <c r="E19054" s="0" t="n">
        <f aca="false">YEAR(A19054)</f>
        <v>2016</v>
      </c>
      <c r="F19054" s="0" t="n">
        <f aca="false">HOUR(A19054)</f>
        <v>2</v>
      </c>
      <c r="G19054" s="0" t="n">
        <f aca="false">MINUTE(A19054)</f>
        <v>40</v>
      </c>
    </row>
    <row r="19055" customFormat="false" ht="14.4" hidden="false" customHeight="false" outlineLevel="0" collapsed="false">
      <c r="A19055" s="3" t="n">
        <v>42680.15625</v>
      </c>
      <c r="B19055" s="4" t="n">
        <v>1178.11996513333</v>
      </c>
      <c r="C19055" s="0" t="n">
        <f aca="false">DAY(A19055)</f>
        <v>6</v>
      </c>
      <c r="D19055" s="0" t="n">
        <f aca="false">MONTH(A19055)</f>
        <v>11</v>
      </c>
      <c r="E19055" s="0" t="n">
        <f aca="false">YEAR(A19055)</f>
        <v>2016</v>
      </c>
      <c r="F19055" s="0" t="n">
        <f aca="false">HOUR(A19055)</f>
        <v>2</v>
      </c>
      <c r="G19055" s="0" t="n">
        <f aca="false">MINUTE(A19055)</f>
        <v>45</v>
      </c>
    </row>
    <row r="19056" customFormat="false" ht="14.4" hidden="false" customHeight="false" outlineLevel="0" collapsed="false">
      <c r="A19056" s="3" t="n">
        <v>42680.1597222222</v>
      </c>
      <c r="B19056" s="4" t="n">
        <v>1312.2920241</v>
      </c>
      <c r="C19056" s="0" t="n">
        <f aca="false">DAY(A19056)</f>
        <v>6</v>
      </c>
      <c r="D19056" s="0" t="n">
        <f aca="false">MONTH(A19056)</f>
        <v>11</v>
      </c>
      <c r="E19056" s="0" t="n">
        <f aca="false">YEAR(A19056)</f>
        <v>2016</v>
      </c>
      <c r="F19056" s="0" t="n">
        <f aca="false">HOUR(A19056)</f>
        <v>2</v>
      </c>
      <c r="G19056" s="0" t="n">
        <f aca="false">MINUTE(A19056)</f>
        <v>49</v>
      </c>
    </row>
    <row r="19057" customFormat="false" ht="14.4" hidden="false" customHeight="false" outlineLevel="0" collapsed="false">
      <c r="A19057" s="3" t="n">
        <v>42680.1631944444</v>
      </c>
      <c r="B19057" s="4" t="n">
        <v>1746.3871349</v>
      </c>
      <c r="C19057" s="0" t="n">
        <f aca="false">DAY(A19057)</f>
        <v>6</v>
      </c>
      <c r="D19057" s="0" t="n">
        <f aca="false">MONTH(A19057)</f>
        <v>11</v>
      </c>
      <c r="E19057" s="0" t="n">
        <f aca="false">YEAR(A19057)</f>
        <v>2016</v>
      </c>
      <c r="F19057" s="0" t="n">
        <f aca="false">HOUR(A19057)</f>
        <v>2</v>
      </c>
      <c r="G19057" s="0" t="n">
        <f aca="false">MINUTE(A19057)</f>
        <v>54</v>
      </c>
    </row>
    <row r="19058" customFormat="false" ht="14.4" hidden="false" customHeight="false" outlineLevel="0" collapsed="false">
      <c r="A19058" s="3" t="n">
        <v>42680.1666666667</v>
      </c>
      <c r="B19058" s="4" t="n">
        <v>1863.84609913333</v>
      </c>
      <c r="C19058" s="0" t="n">
        <f aca="false">DAY(A19058)</f>
        <v>6</v>
      </c>
      <c r="D19058" s="0" t="n">
        <f aca="false">MONTH(A19058)</f>
        <v>11</v>
      </c>
      <c r="E19058" s="0" t="n">
        <f aca="false">YEAR(A19058)</f>
        <v>2016</v>
      </c>
      <c r="F19058" s="0" t="n">
        <f aca="false">HOUR(A19058)</f>
        <v>3</v>
      </c>
      <c r="G19058" s="0" t="n">
        <f aca="false">MINUTE(A19058)</f>
        <v>0</v>
      </c>
    </row>
    <row r="19059" customFormat="false" ht="14.4" hidden="false" customHeight="false" outlineLevel="0" collapsed="false">
      <c r="A19059" s="3" t="n">
        <v>42680.1701388889</v>
      </c>
      <c r="B19059" s="4" t="n">
        <v>1394.99573106667</v>
      </c>
      <c r="C19059" s="0" t="n">
        <f aca="false">DAY(A19059)</f>
        <v>6</v>
      </c>
      <c r="D19059" s="0" t="n">
        <f aca="false">MONTH(A19059)</f>
        <v>11</v>
      </c>
      <c r="E19059" s="0" t="n">
        <f aca="false">YEAR(A19059)</f>
        <v>2016</v>
      </c>
      <c r="F19059" s="0" t="n">
        <f aca="false">HOUR(A19059)</f>
        <v>3</v>
      </c>
      <c r="G19059" s="0" t="n">
        <f aca="false">MINUTE(A19059)</f>
        <v>5</v>
      </c>
    </row>
    <row r="19060" customFormat="false" ht="14.4" hidden="false" customHeight="false" outlineLevel="0" collapsed="false">
      <c r="A19060" s="3" t="n">
        <v>42680.1736111111</v>
      </c>
      <c r="B19060" s="4" t="n">
        <v>1238.99563526667</v>
      </c>
      <c r="C19060" s="0" t="n">
        <f aca="false">DAY(A19060)</f>
        <v>6</v>
      </c>
      <c r="D19060" s="0" t="n">
        <f aca="false">MONTH(A19060)</f>
        <v>11</v>
      </c>
      <c r="E19060" s="0" t="n">
        <f aca="false">YEAR(A19060)</f>
        <v>2016</v>
      </c>
      <c r="F19060" s="0" t="n">
        <f aca="false">HOUR(A19060)</f>
        <v>3</v>
      </c>
      <c r="G19060" s="0" t="n">
        <f aca="false">MINUTE(A19060)</f>
        <v>9</v>
      </c>
    </row>
    <row r="19061" customFormat="false" ht="14.4" hidden="false" customHeight="false" outlineLevel="0" collapsed="false">
      <c r="A19061" s="3" t="n">
        <v>42680.1770833333</v>
      </c>
      <c r="B19061" s="4" t="n">
        <v>1470.27449126667</v>
      </c>
      <c r="C19061" s="0" t="n">
        <f aca="false">DAY(A19061)</f>
        <v>6</v>
      </c>
      <c r="D19061" s="0" t="n">
        <f aca="false">MONTH(A19061)</f>
        <v>11</v>
      </c>
      <c r="E19061" s="0" t="n">
        <f aca="false">YEAR(A19061)</f>
        <v>2016</v>
      </c>
      <c r="F19061" s="0" t="n">
        <f aca="false">HOUR(A19061)</f>
        <v>3</v>
      </c>
      <c r="G19061" s="0" t="n">
        <f aca="false">MINUTE(A19061)</f>
        <v>14</v>
      </c>
    </row>
    <row r="19062" customFormat="false" ht="14.4" hidden="false" customHeight="false" outlineLevel="0" collapsed="false">
      <c r="A19062" s="3" t="n">
        <v>42680.1805555556</v>
      </c>
      <c r="B19062" s="4" t="n">
        <v>1882.57262116667</v>
      </c>
      <c r="C19062" s="0" t="n">
        <f aca="false">DAY(A19062)</f>
        <v>6</v>
      </c>
      <c r="D19062" s="0" t="n">
        <f aca="false">MONTH(A19062)</f>
        <v>11</v>
      </c>
      <c r="E19062" s="0" t="n">
        <f aca="false">YEAR(A19062)</f>
        <v>2016</v>
      </c>
      <c r="F19062" s="0" t="n">
        <f aca="false">HOUR(A19062)</f>
        <v>3</v>
      </c>
      <c r="G19062" s="0" t="n">
        <f aca="false">MINUTE(A19062)</f>
        <v>20</v>
      </c>
    </row>
    <row r="19063" customFormat="false" ht="14.4" hidden="false" customHeight="false" outlineLevel="0" collapsed="false">
      <c r="A19063" s="3" t="n">
        <v>42680.1840277778</v>
      </c>
      <c r="B19063" s="4" t="n">
        <v>1418.636207</v>
      </c>
      <c r="C19063" s="0" t="n">
        <f aca="false">DAY(A19063)</f>
        <v>6</v>
      </c>
      <c r="D19063" s="0" t="n">
        <f aca="false">MONTH(A19063)</f>
        <v>11</v>
      </c>
      <c r="E19063" s="0" t="n">
        <f aca="false">YEAR(A19063)</f>
        <v>2016</v>
      </c>
      <c r="F19063" s="0" t="n">
        <f aca="false">HOUR(A19063)</f>
        <v>3</v>
      </c>
      <c r="G19063" s="0" t="n">
        <f aca="false">MINUTE(A19063)</f>
        <v>25</v>
      </c>
    </row>
    <row r="19064" customFormat="false" ht="14.4" hidden="false" customHeight="false" outlineLevel="0" collapsed="false">
      <c r="A19064" s="3" t="n">
        <v>42680.1875</v>
      </c>
      <c r="B19064" s="4" t="n">
        <v>1283.70901696667</v>
      </c>
      <c r="C19064" s="0" t="n">
        <f aca="false">DAY(A19064)</f>
        <v>6</v>
      </c>
      <c r="D19064" s="0" t="n">
        <f aca="false">MONTH(A19064)</f>
        <v>11</v>
      </c>
      <c r="E19064" s="0" t="n">
        <f aca="false">YEAR(A19064)</f>
        <v>2016</v>
      </c>
      <c r="F19064" s="0" t="n">
        <f aca="false">HOUR(A19064)</f>
        <v>3</v>
      </c>
      <c r="G19064" s="0" t="n">
        <f aca="false">MINUTE(A19064)</f>
        <v>30</v>
      </c>
    </row>
    <row r="19065" customFormat="false" ht="14.4" hidden="false" customHeight="false" outlineLevel="0" collapsed="false">
      <c r="A19065" s="3" t="n">
        <v>42680.1909722222</v>
      </c>
      <c r="B19065" s="4" t="n">
        <v>1551.56151583333</v>
      </c>
      <c r="C19065" s="0" t="n">
        <f aca="false">DAY(A19065)</f>
        <v>6</v>
      </c>
      <c r="D19065" s="0" t="n">
        <f aca="false">MONTH(A19065)</f>
        <v>11</v>
      </c>
      <c r="E19065" s="0" t="n">
        <f aca="false">YEAR(A19065)</f>
        <v>2016</v>
      </c>
      <c r="F19065" s="0" t="n">
        <f aca="false">HOUR(A19065)</f>
        <v>3</v>
      </c>
      <c r="G19065" s="0" t="n">
        <f aca="false">MINUTE(A19065)</f>
        <v>34</v>
      </c>
    </row>
    <row r="19066" customFormat="false" ht="14.4" hidden="false" customHeight="false" outlineLevel="0" collapsed="false">
      <c r="A19066" s="3" t="n">
        <v>42680.1944444444</v>
      </c>
      <c r="B19066" s="4" t="n">
        <v>1640.65793206667</v>
      </c>
      <c r="C19066" s="0" t="n">
        <f aca="false">DAY(A19066)</f>
        <v>6</v>
      </c>
      <c r="D19066" s="0" t="n">
        <f aca="false">MONTH(A19066)</f>
        <v>11</v>
      </c>
      <c r="E19066" s="0" t="n">
        <f aca="false">YEAR(A19066)</f>
        <v>2016</v>
      </c>
      <c r="F19066" s="0" t="n">
        <f aca="false">HOUR(A19066)</f>
        <v>3</v>
      </c>
      <c r="G19066" s="0" t="n">
        <f aca="false">MINUTE(A19066)</f>
        <v>39</v>
      </c>
    </row>
    <row r="19067" customFormat="false" ht="14.4" hidden="false" customHeight="false" outlineLevel="0" collapsed="false">
      <c r="A19067" s="3" t="n">
        <v>42680.1979166667</v>
      </c>
      <c r="B19067" s="4" t="n">
        <v>1280.0876063</v>
      </c>
      <c r="C19067" s="0" t="n">
        <f aca="false">DAY(A19067)</f>
        <v>6</v>
      </c>
      <c r="D19067" s="0" t="n">
        <f aca="false">MONTH(A19067)</f>
        <v>11</v>
      </c>
      <c r="E19067" s="0" t="n">
        <f aca="false">YEAR(A19067)</f>
        <v>2016</v>
      </c>
      <c r="F19067" s="0" t="n">
        <f aca="false">HOUR(A19067)</f>
        <v>3</v>
      </c>
      <c r="G19067" s="0" t="n">
        <f aca="false">MINUTE(A19067)</f>
        <v>45</v>
      </c>
    </row>
    <row r="19068" customFormat="false" ht="14.4" hidden="false" customHeight="false" outlineLevel="0" collapsed="false">
      <c r="A19068" s="3" t="n">
        <v>42680.2013888889</v>
      </c>
      <c r="B19068" s="4" t="n">
        <v>1382.79623616667</v>
      </c>
      <c r="C19068" s="0" t="n">
        <f aca="false">DAY(A19068)</f>
        <v>6</v>
      </c>
      <c r="D19068" s="0" t="n">
        <f aca="false">MONTH(A19068)</f>
        <v>11</v>
      </c>
      <c r="E19068" s="0" t="n">
        <f aca="false">YEAR(A19068)</f>
        <v>2016</v>
      </c>
      <c r="F19068" s="0" t="n">
        <f aca="false">HOUR(A19068)</f>
        <v>3</v>
      </c>
      <c r="G19068" s="0" t="n">
        <f aca="false">MINUTE(A19068)</f>
        <v>50</v>
      </c>
    </row>
    <row r="19069" customFormat="false" ht="14.4" hidden="false" customHeight="false" outlineLevel="0" collapsed="false">
      <c r="A19069" s="3" t="n">
        <v>42680.2048611111</v>
      </c>
      <c r="B19069" s="4" t="n">
        <v>1774.24979503333</v>
      </c>
      <c r="C19069" s="0" t="n">
        <f aca="false">DAY(A19069)</f>
        <v>6</v>
      </c>
      <c r="D19069" s="0" t="n">
        <f aca="false">MONTH(A19069)</f>
        <v>11</v>
      </c>
      <c r="E19069" s="0" t="n">
        <f aca="false">YEAR(A19069)</f>
        <v>2016</v>
      </c>
      <c r="F19069" s="0" t="n">
        <f aca="false">HOUR(A19069)</f>
        <v>3</v>
      </c>
      <c r="G19069" s="0" t="n">
        <f aca="false">MINUTE(A19069)</f>
        <v>54</v>
      </c>
    </row>
    <row r="19070" customFormat="false" ht="14.4" hidden="false" customHeight="false" outlineLevel="0" collapsed="false">
      <c r="A19070" s="3" t="n">
        <v>42680.2083333333</v>
      </c>
      <c r="B19070" s="4" t="n">
        <v>1641.97573043333</v>
      </c>
      <c r="C19070" s="0" t="n">
        <f aca="false">DAY(A19070)</f>
        <v>6</v>
      </c>
      <c r="D19070" s="0" t="n">
        <f aca="false">MONTH(A19070)</f>
        <v>11</v>
      </c>
      <c r="E19070" s="0" t="n">
        <f aca="false">YEAR(A19070)</f>
        <v>2016</v>
      </c>
      <c r="F19070" s="0" t="n">
        <f aca="false">HOUR(A19070)</f>
        <v>3</v>
      </c>
      <c r="G19070" s="0" t="n">
        <f aca="false">MINUTE(A19070)</f>
        <v>59</v>
      </c>
    </row>
    <row r="19071" customFormat="false" ht="14.4" hidden="false" customHeight="false" outlineLevel="0" collapsed="false">
      <c r="A19071" s="3" t="n">
        <v>42680.2118055556</v>
      </c>
      <c r="B19071" s="4" t="n">
        <v>1290.44525603333</v>
      </c>
      <c r="C19071" s="0" t="n">
        <f aca="false">DAY(A19071)</f>
        <v>6</v>
      </c>
      <c r="D19071" s="0" t="n">
        <f aca="false">MONTH(A19071)</f>
        <v>11</v>
      </c>
      <c r="E19071" s="0" t="n">
        <f aca="false">YEAR(A19071)</f>
        <v>2016</v>
      </c>
      <c r="F19071" s="0" t="n">
        <f aca="false">HOUR(A19071)</f>
        <v>4</v>
      </c>
      <c r="G19071" s="0" t="n">
        <f aca="false">MINUTE(A19071)</f>
        <v>5</v>
      </c>
    </row>
    <row r="19072" customFormat="false" ht="14.4" hidden="false" customHeight="false" outlineLevel="0" collapsed="false">
      <c r="A19072" s="3" t="n">
        <v>42680.2152777778</v>
      </c>
      <c r="B19072" s="4" t="n">
        <v>1121.628452</v>
      </c>
      <c r="C19072" s="0" t="n">
        <f aca="false">DAY(A19072)</f>
        <v>6</v>
      </c>
      <c r="D19072" s="0" t="n">
        <f aca="false">MONTH(A19072)</f>
        <v>11</v>
      </c>
      <c r="E19072" s="0" t="n">
        <f aca="false">YEAR(A19072)</f>
        <v>2016</v>
      </c>
      <c r="F19072" s="0" t="n">
        <f aca="false">HOUR(A19072)</f>
        <v>4</v>
      </c>
      <c r="G19072" s="0" t="n">
        <f aca="false">MINUTE(A19072)</f>
        <v>10</v>
      </c>
    </row>
    <row r="19073" customFormat="false" ht="14.4" hidden="false" customHeight="false" outlineLevel="0" collapsed="false">
      <c r="A19073" s="3" t="n">
        <v>42680.21875</v>
      </c>
      <c r="B19073" s="4" t="n">
        <v>1424.8194798</v>
      </c>
      <c r="C19073" s="0" t="n">
        <f aca="false">DAY(A19073)</f>
        <v>6</v>
      </c>
      <c r="D19073" s="0" t="n">
        <f aca="false">MONTH(A19073)</f>
        <v>11</v>
      </c>
      <c r="E19073" s="0" t="n">
        <f aca="false">YEAR(A19073)</f>
        <v>2016</v>
      </c>
      <c r="F19073" s="0" t="n">
        <f aca="false">HOUR(A19073)</f>
        <v>4</v>
      </c>
      <c r="G19073" s="0" t="n">
        <f aca="false">MINUTE(A19073)</f>
        <v>15</v>
      </c>
    </row>
    <row r="19074" customFormat="false" ht="14.4" hidden="false" customHeight="false" outlineLevel="0" collapsed="false">
      <c r="A19074" s="3" t="n">
        <v>42680.2222222222</v>
      </c>
      <c r="B19074" s="4" t="n">
        <v>1630.86981456667</v>
      </c>
      <c r="C19074" s="0" t="n">
        <f aca="false">DAY(A19074)</f>
        <v>6</v>
      </c>
      <c r="D19074" s="0" t="n">
        <f aca="false">MONTH(A19074)</f>
        <v>11</v>
      </c>
      <c r="E19074" s="0" t="n">
        <f aca="false">YEAR(A19074)</f>
        <v>2016</v>
      </c>
      <c r="F19074" s="0" t="n">
        <f aca="false">HOUR(A19074)</f>
        <v>4</v>
      </c>
      <c r="G19074" s="0" t="n">
        <f aca="false">MINUTE(A19074)</f>
        <v>19</v>
      </c>
    </row>
    <row r="19075" customFormat="false" ht="14.4" hidden="false" customHeight="false" outlineLevel="0" collapsed="false">
      <c r="A19075" s="3" t="n">
        <v>42680.2256944444</v>
      </c>
      <c r="B19075" s="4" t="n">
        <v>1402.78551123333</v>
      </c>
      <c r="C19075" s="0" t="n">
        <f aca="false">DAY(A19075)</f>
        <v>6</v>
      </c>
      <c r="D19075" s="0" t="n">
        <f aca="false">MONTH(A19075)</f>
        <v>11</v>
      </c>
      <c r="E19075" s="0" t="n">
        <f aca="false">YEAR(A19075)</f>
        <v>2016</v>
      </c>
      <c r="F19075" s="0" t="n">
        <f aca="false">HOUR(A19075)</f>
        <v>4</v>
      </c>
      <c r="G19075" s="0" t="n">
        <f aca="false">MINUTE(A19075)</f>
        <v>24</v>
      </c>
    </row>
    <row r="19076" customFormat="false" ht="14.4" hidden="false" customHeight="false" outlineLevel="0" collapsed="false">
      <c r="A19076" s="3" t="n">
        <v>42680.2291666667</v>
      </c>
      <c r="B19076" s="4" t="n">
        <v>1184.29398963333</v>
      </c>
      <c r="C19076" s="0" t="n">
        <f aca="false">DAY(A19076)</f>
        <v>6</v>
      </c>
      <c r="D19076" s="0" t="n">
        <f aca="false">MONTH(A19076)</f>
        <v>11</v>
      </c>
      <c r="E19076" s="0" t="n">
        <f aca="false">YEAR(A19076)</f>
        <v>2016</v>
      </c>
      <c r="F19076" s="0" t="n">
        <f aca="false">HOUR(A19076)</f>
        <v>4</v>
      </c>
      <c r="G19076" s="0" t="n">
        <f aca="false">MINUTE(A19076)</f>
        <v>30</v>
      </c>
    </row>
    <row r="19077" customFormat="false" ht="14.4" hidden="false" customHeight="false" outlineLevel="0" collapsed="false">
      <c r="A19077" s="3" t="n">
        <v>42680.2326388889</v>
      </c>
      <c r="B19077" s="4" t="n">
        <v>1281.9714386</v>
      </c>
      <c r="C19077" s="0" t="n">
        <f aca="false">DAY(A19077)</f>
        <v>6</v>
      </c>
      <c r="D19077" s="0" t="n">
        <f aca="false">MONTH(A19077)</f>
        <v>11</v>
      </c>
      <c r="E19077" s="0" t="n">
        <f aca="false">YEAR(A19077)</f>
        <v>2016</v>
      </c>
      <c r="F19077" s="0" t="n">
        <f aca="false">HOUR(A19077)</f>
        <v>4</v>
      </c>
      <c r="G19077" s="0" t="n">
        <f aca="false">MINUTE(A19077)</f>
        <v>35</v>
      </c>
    </row>
    <row r="19078" customFormat="false" ht="14.4" hidden="false" customHeight="false" outlineLevel="0" collapsed="false">
      <c r="A19078" s="3" t="n">
        <v>42680.2361111111</v>
      </c>
      <c r="B19078" s="4" t="n">
        <v>1751.4068929</v>
      </c>
      <c r="C19078" s="0" t="n">
        <f aca="false">DAY(A19078)</f>
        <v>6</v>
      </c>
      <c r="D19078" s="0" t="n">
        <f aca="false">MONTH(A19078)</f>
        <v>11</v>
      </c>
      <c r="E19078" s="0" t="n">
        <f aca="false">YEAR(A19078)</f>
        <v>2016</v>
      </c>
      <c r="F19078" s="0" t="n">
        <f aca="false">HOUR(A19078)</f>
        <v>4</v>
      </c>
      <c r="G19078" s="0" t="n">
        <f aca="false">MINUTE(A19078)</f>
        <v>39</v>
      </c>
    </row>
    <row r="19079" customFormat="false" ht="14.4" hidden="false" customHeight="false" outlineLevel="0" collapsed="false">
      <c r="A19079" s="3" t="n">
        <v>42680.2395833333</v>
      </c>
      <c r="B19079" s="4" t="n">
        <v>1187.51859396667</v>
      </c>
      <c r="C19079" s="0" t="n">
        <f aca="false">DAY(A19079)</f>
        <v>6</v>
      </c>
      <c r="D19079" s="0" t="n">
        <f aca="false">MONTH(A19079)</f>
        <v>11</v>
      </c>
      <c r="E19079" s="0" t="n">
        <f aca="false">YEAR(A19079)</f>
        <v>2016</v>
      </c>
      <c r="F19079" s="0" t="n">
        <f aca="false">HOUR(A19079)</f>
        <v>4</v>
      </c>
      <c r="G19079" s="0" t="n">
        <f aca="false">MINUTE(A19079)</f>
        <v>44</v>
      </c>
    </row>
    <row r="19080" customFormat="false" ht="14.4" hidden="false" customHeight="false" outlineLevel="0" collapsed="false">
      <c r="A19080" s="3" t="n">
        <v>42680.2430555556</v>
      </c>
      <c r="B19080" s="4" t="n">
        <v>2117.22835036667</v>
      </c>
      <c r="C19080" s="0" t="n">
        <f aca="false">DAY(A19080)</f>
        <v>6</v>
      </c>
      <c r="D19080" s="0" t="n">
        <f aca="false">MONTH(A19080)</f>
        <v>11</v>
      </c>
      <c r="E19080" s="0" t="n">
        <f aca="false">YEAR(A19080)</f>
        <v>2016</v>
      </c>
      <c r="F19080" s="0" t="n">
        <f aca="false">HOUR(A19080)</f>
        <v>4</v>
      </c>
      <c r="G19080" s="0" t="n">
        <f aca="false">MINUTE(A19080)</f>
        <v>50</v>
      </c>
    </row>
    <row r="19081" customFormat="false" ht="14.4" hidden="false" customHeight="false" outlineLevel="0" collapsed="false">
      <c r="A19081" s="3" t="n">
        <v>42680.2465277778</v>
      </c>
      <c r="B19081" s="4" t="n">
        <v>2856.60596006667</v>
      </c>
      <c r="C19081" s="0" t="n">
        <f aca="false">DAY(A19081)</f>
        <v>6</v>
      </c>
      <c r="D19081" s="0" t="n">
        <f aca="false">MONTH(A19081)</f>
        <v>11</v>
      </c>
      <c r="E19081" s="0" t="n">
        <f aca="false">YEAR(A19081)</f>
        <v>2016</v>
      </c>
      <c r="F19081" s="0" t="n">
        <f aca="false">HOUR(A19081)</f>
        <v>4</v>
      </c>
      <c r="G19081" s="0" t="n">
        <f aca="false">MINUTE(A19081)</f>
        <v>55</v>
      </c>
    </row>
    <row r="19082" customFormat="false" ht="14.4" hidden="false" customHeight="false" outlineLevel="0" collapsed="false">
      <c r="A19082" s="3" t="n">
        <v>42680.25</v>
      </c>
      <c r="B19082" s="4" t="n">
        <v>3325.7617457</v>
      </c>
      <c r="C19082" s="0" t="n">
        <f aca="false">DAY(A19082)</f>
        <v>6</v>
      </c>
      <c r="D19082" s="0" t="n">
        <f aca="false">MONTH(A19082)</f>
        <v>11</v>
      </c>
      <c r="E19082" s="0" t="n">
        <f aca="false">YEAR(A19082)</f>
        <v>2016</v>
      </c>
      <c r="F19082" s="0" t="n">
        <f aca="false">HOUR(A19082)</f>
        <v>5</v>
      </c>
      <c r="G19082" s="0" t="n">
        <f aca="false">MINUTE(A19082)</f>
        <v>0</v>
      </c>
    </row>
    <row r="19083" customFormat="false" ht="14.4" hidden="false" customHeight="false" outlineLevel="0" collapsed="false">
      <c r="A19083" s="3" t="n">
        <v>42680.2534722222</v>
      </c>
      <c r="B19083" s="4" t="n">
        <v>2695.4253448</v>
      </c>
      <c r="C19083" s="0" t="n">
        <f aca="false">DAY(A19083)</f>
        <v>6</v>
      </c>
      <c r="D19083" s="0" t="n">
        <f aca="false">MONTH(A19083)</f>
        <v>11</v>
      </c>
      <c r="E19083" s="0" t="n">
        <f aca="false">YEAR(A19083)</f>
        <v>2016</v>
      </c>
      <c r="F19083" s="0" t="n">
        <f aca="false">HOUR(A19083)</f>
        <v>5</v>
      </c>
      <c r="G19083" s="0" t="n">
        <f aca="false">MINUTE(A19083)</f>
        <v>4</v>
      </c>
    </row>
    <row r="19084" customFormat="false" ht="14.4" hidden="false" customHeight="false" outlineLevel="0" collapsed="false">
      <c r="A19084" s="3" t="n">
        <v>42680.2569444444</v>
      </c>
      <c r="B19084" s="4" t="n">
        <v>2527.69067526667</v>
      </c>
      <c r="C19084" s="0" t="n">
        <f aca="false">DAY(A19084)</f>
        <v>6</v>
      </c>
      <c r="D19084" s="0" t="n">
        <f aca="false">MONTH(A19084)</f>
        <v>11</v>
      </c>
      <c r="E19084" s="0" t="n">
        <f aca="false">YEAR(A19084)</f>
        <v>2016</v>
      </c>
      <c r="F19084" s="0" t="n">
        <f aca="false">HOUR(A19084)</f>
        <v>5</v>
      </c>
      <c r="G19084" s="0" t="n">
        <f aca="false">MINUTE(A19084)</f>
        <v>9</v>
      </c>
    </row>
    <row r="19085" customFormat="false" ht="14.4" hidden="false" customHeight="false" outlineLevel="0" collapsed="false">
      <c r="A19085" s="3" t="n">
        <v>42680.2604166667</v>
      </c>
      <c r="B19085" s="4" t="n">
        <v>2172.55670326667</v>
      </c>
      <c r="C19085" s="0" t="n">
        <f aca="false">DAY(A19085)</f>
        <v>6</v>
      </c>
      <c r="D19085" s="0" t="n">
        <f aca="false">MONTH(A19085)</f>
        <v>11</v>
      </c>
      <c r="E19085" s="0" t="n">
        <f aca="false">YEAR(A19085)</f>
        <v>2016</v>
      </c>
      <c r="F19085" s="0" t="n">
        <f aca="false">HOUR(A19085)</f>
        <v>5</v>
      </c>
      <c r="G19085" s="0" t="n">
        <f aca="false">MINUTE(A19085)</f>
        <v>15</v>
      </c>
    </row>
    <row r="19086" customFormat="false" ht="14.4" hidden="false" customHeight="false" outlineLevel="0" collapsed="false">
      <c r="A19086" s="3" t="n">
        <v>42680.2638888889</v>
      </c>
      <c r="B19086" s="4" t="n">
        <v>2004.32349506667</v>
      </c>
      <c r="C19086" s="0" t="n">
        <f aca="false">DAY(A19086)</f>
        <v>6</v>
      </c>
      <c r="D19086" s="0" t="n">
        <f aca="false">MONTH(A19086)</f>
        <v>11</v>
      </c>
      <c r="E19086" s="0" t="n">
        <f aca="false">YEAR(A19086)</f>
        <v>2016</v>
      </c>
      <c r="F19086" s="0" t="n">
        <f aca="false">HOUR(A19086)</f>
        <v>5</v>
      </c>
      <c r="G19086" s="0" t="n">
        <f aca="false">MINUTE(A19086)</f>
        <v>20</v>
      </c>
    </row>
    <row r="19087" customFormat="false" ht="14.4" hidden="false" customHeight="false" outlineLevel="0" collapsed="false">
      <c r="A19087" s="3" t="n">
        <v>42680.2673611111</v>
      </c>
      <c r="B19087" s="4" t="n">
        <v>1346.01838883333</v>
      </c>
      <c r="C19087" s="0" t="n">
        <f aca="false">DAY(A19087)</f>
        <v>6</v>
      </c>
      <c r="D19087" s="0" t="n">
        <f aca="false">MONTH(A19087)</f>
        <v>11</v>
      </c>
      <c r="E19087" s="0" t="n">
        <f aca="false">YEAR(A19087)</f>
        <v>2016</v>
      </c>
      <c r="F19087" s="0" t="n">
        <f aca="false">HOUR(A19087)</f>
        <v>5</v>
      </c>
      <c r="G19087" s="0" t="n">
        <f aca="false">MINUTE(A19087)</f>
        <v>24</v>
      </c>
    </row>
    <row r="19088" customFormat="false" ht="14.4" hidden="false" customHeight="false" outlineLevel="0" collapsed="false">
      <c r="A19088" s="3" t="n">
        <v>42680.2708333333</v>
      </c>
      <c r="B19088" s="4" t="n">
        <v>1197.46727376667</v>
      </c>
      <c r="C19088" s="0" t="n">
        <f aca="false">DAY(A19088)</f>
        <v>6</v>
      </c>
      <c r="D19088" s="0" t="n">
        <f aca="false">MONTH(A19088)</f>
        <v>11</v>
      </c>
      <c r="E19088" s="0" t="n">
        <f aca="false">YEAR(A19088)</f>
        <v>2016</v>
      </c>
      <c r="F19088" s="0" t="n">
        <f aca="false">HOUR(A19088)</f>
        <v>5</v>
      </c>
      <c r="G19088" s="0" t="n">
        <f aca="false">MINUTE(A19088)</f>
        <v>29</v>
      </c>
    </row>
    <row r="19089" customFormat="false" ht="14.4" hidden="false" customHeight="false" outlineLevel="0" collapsed="false">
      <c r="A19089" s="3" t="n">
        <v>42680.2743055556</v>
      </c>
      <c r="B19089" s="4" t="n">
        <v>1211.58681386667</v>
      </c>
      <c r="C19089" s="0" t="n">
        <f aca="false">DAY(A19089)</f>
        <v>6</v>
      </c>
      <c r="D19089" s="0" t="n">
        <f aca="false">MONTH(A19089)</f>
        <v>11</v>
      </c>
      <c r="E19089" s="0" t="n">
        <f aca="false">YEAR(A19089)</f>
        <v>2016</v>
      </c>
      <c r="F19089" s="0" t="n">
        <f aca="false">HOUR(A19089)</f>
        <v>5</v>
      </c>
      <c r="G19089" s="0" t="n">
        <f aca="false">MINUTE(A19089)</f>
        <v>35</v>
      </c>
    </row>
    <row r="19090" customFormat="false" ht="14.4" hidden="false" customHeight="false" outlineLevel="0" collapsed="false">
      <c r="A19090" s="3" t="n">
        <v>42680.2777777778</v>
      </c>
      <c r="B19090" s="4" t="n">
        <v>1816.88338856667</v>
      </c>
      <c r="C19090" s="0" t="n">
        <f aca="false">DAY(A19090)</f>
        <v>6</v>
      </c>
      <c r="D19090" s="0" t="n">
        <f aca="false">MONTH(A19090)</f>
        <v>11</v>
      </c>
      <c r="E19090" s="0" t="n">
        <f aca="false">YEAR(A19090)</f>
        <v>2016</v>
      </c>
      <c r="F19090" s="0" t="n">
        <f aca="false">HOUR(A19090)</f>
        <v>5</v>
      </c>
      <c r="G19090" s="0" t="n">
        <f aca="false">MINUTE(A19090)</f>
        <v>40</v>
      </c>
    </row>
    <row r="19091" customFormat="false" ht="14.4" hidden="false" customHeight="false" outlineLevel="0" collapsed="false">
      <c r="A19091" s="3" t="n">
        <v>42680.28125</v>
      </c>
      <c r="B19091" s="4" t="n">
        <v>1195.0147583</v>
      </c>
      <c r="C19091" s="0" t="n">
        <f aca="false">DAY(A19091)</f>
        <v>6</v>
      </c>
      <c r="D19091" s="0" t="n">
        <f aca="false">MONTH(A19091)</f>
        <v>11</v>
      </c>
      <c r="E19091" s="0" t="n">
        <f aca="false">YEAR(A19091)</f>
        <v>2016</v>
      </c>
      <c r="F19091" s="0" t="n">
        <f aca="false">HOUR(A19091)</f>
        <v>5</v>
      </c>
      <c r="G19091" s="0" t="n">
        <f aca="false">MINUTE(A19091)</f>
        <v>45</v>
      </c>
    </row>
    <row r="19092" customFormat="false" ht="14.4" hidden="false" customHeight="false" outlineLevel="0" collapsed="false">
      <c r="A19092" s="3" t="n">
        <v>42680.2847222222</v>
      </c>
      <c r="B19092" s="4" t="n">
        <v>1316.80492373333</v>
      </c>
      <c r="C19092" s="0" t="n">
        <f aca="false">DAY(A19092)</f>
        <v>6</v>
      </c>
      <c r="D19092" s="0" t="n">
        <f aca="false">MONTH(A19092)</f>
        <v>11</v>
      </c>
      <c r="E19092" s="0" t="n">
        <f aca="false">YEAR(A19092)</f>
        <v>2016</v>
      </c>
      <c r="F19092" s="0" t="n">
        <f aca="false">HOUR(A19092)</f>
        <v>5</v>
      </c>
      <c r="G19092" s="0" t="n">
        <f aca="false">MINUTE(A19092)</f>
        <v>49</v>
      </c>
    </row>
    <row r="19093" customFormat="false" ht="14.4" hidden="false" customHeight="false" outlineLevel="0" collapsed="false">
      <c r="A19093" s="3" t="n">
        <v>42680.2881944444</v>
      </c>
      <c r="B19093" s="4" t="n">
        <v>1393.17311506667</v>
      </c>
      <c r="C19093" s="0" t="n">
        <f aca="false">DAY(A19093)</f>
        <v>6</v>
      </c>
      <c r="D19093" s="0" t="n">
        <f aca="false">MONTH(A19093)</f>
        <v>11</v>
      </c>
      <c r="E19093" s="0" t="n">
        <f aca="false">YEAR(A19093)</f>
        <v>2016</v>
      </c>
      <c r="F19093" s="0" t="n">
        <f aca="false">HOUR(A19093)</f>
        <v>5</v>
      </c>
      <c r="G19093" s="0" t="n">
        <f aca="false">MINUTE(A19093)</f>
        <v>54</v>
      </c>
    </row>
    <row r="19094" customFormat="false" ht="14.4" hidden="false" customHeight="false" outlineLevel="0" collapsed="false">
      <c r="A19094" s="3" t="n">
        <v>42680.2916666667</v>
      </c>
      <c r="B19094" s="4" t="n">
        <v>1735.61371716667</v>
      </c>
      <c r="C19094" s="0" t="n">
        <f aca="false">DAY(A19094)</f>
        <v>6</v>
      </c>
      <c r="D19094" s="0" t="n">
        <f aca="false">MONTH(A19094)</f>
        <v>11</v>
      </c>
      <c r="E19094" s="0" t="n">
        <f aca="false">YEAR(A19094)</f>
        <v>2016</v>
      </c>
      <c r="F19094" s="0" t="n">
        <f aca="false">HOUR(A19094)</f>
        <v>6</v>
      </c>
      <c r="G19094" s="0" t="n">
        <f aca="false">MINUTE(A19094)</f>
        <v>0</v>
      </c>
    </row>
    <row r="19095" customFormat="false" ht="14.4" hidden="false" customHeight="false" outlineLevel="0" collapsed="false">
      <c r="A19095" s="3" t="n">
        <v>42680.2951388889</v>
      </c>
      <c r="B19095" s="4" t="n">
        <v>1546.96400036667</v>
      </c>
      <c r="C19095" s="0" t="n">
        <f aca="false">DAY(A19095)</f>
        <v>6</v>
      </c>
      <c r="D19095" s="0" t="n">
        <f aca="false">MONTH(A19095)</f>
        <v>11</v>
      </c>
      <c r="E19095" s="0" t="n">
        <f aca="false">YEAR(A19095)</f>
        <v>2016</v>
      </c>
      <c r="F19095" s="0" t="n">
        <f aca="false">HOUR(A19095)</f>
        <v>6</v>
      </c>
      <c r="G19095" s="0" t="n">
        <f aca="false">MINUTE(A19095)</f>
        <v>5</v>
      </c>
    </row>
    <row r="19096" customFormat="false" ht="14.4" hidden="false" customHeight="false" outlineLevel="0" collapsed="false">
      <c r="A19096" s="3" t="n">
        <v>42680.2986111111</v>
      </c>
      <c r="B19096" s="4" t="n">
        <v>1144.20968056667</v>
      </c>
      <c r="C19096" s="0" t="n">
        <f aca="false">DAY(A19096)</f>
        <v>6</v>
      </c>
      <c r="D19096" s="0" t="n">
        <f aca="false">MONTH(A19096)</f>
        <v>11</v>
      </c>
      <c r="E19096" s="0" t="n">
        <f aca="false">YEAR(A19096)</f>
        <v>2016</v>
      </c>
      <c r="F19096" s="0" t="n">
        <f aca="false">HOUR(A19096)</f>
        <v>6</v>
      </c>
      <c r="G19096" s="0" t="n">
        <f aca="false">MINUTE(A19096)</f>
        <v>9</v>
      </c>
    </row>
    <row r="19097" customFormat="false" ht="14.4" hidden="false" customHeight="false" outlineLevel="0" collapsed="false">
      <c r="A19097" s="3" t="n">
        <v>42680.3020833333</v>
      </c>
      <c r="B19097" s="4" t="n">
        <v>1181.43794713333</v>
      </c>
      <c r="C19097" s="0" t="n">
        <f aca="false">DAY(A19097)</f>
        <v>6</v>
      </c>
      <c r="D19097" s="0" t="n">
        <f aca="false">MONTH(A19097)</f>
        <v>11</v>
      </c>
      <c r="E19097" s="0" t="n">
        <f aca="false">YEAR(A19097)</f>
        <v>2016</v>
      </c>
      <c r="F19097" s="0" t="n">
        <f aca="false">HOUR(A19097)</f>
        <v>6</v>
      </c>
      <c r="G19097" s="0" t="n">
        <f aca="false">MINUTE(A19097)</f>
        <v>14</v>
      </c>
    </row>
    <row r="19098" customFormat="false" ht="14.4" hidden="false" customHeight="false" outlineLevel="0" collapsed="false">
      <c r="A19098" s="3" t="n">
        <v>42680.3055555556</v>
      </c>
      <c r="B19098" s="4" t="n">
        <v>1292.68017776667</v>
      </c>
      <c r="C19098" s="0" t="n">
        <f aca="false">DAY(A19098)</f>
        <v>6</v>
      </c>
      <c r="D19098" s="0" t="n">
        <f aca="false">MONTH(A19098)</f>
        <v>11</v>
      </c>
      <c r="E19098" s="0" t="n">
        <f aca="false">YEAR(A19098)</f>
        <v>2016</v>
      </c>
      <c r="F19098" s="0" t="n">
        <f aca="false">HOUR(A19098)</f>
        <v>6</v>
      </c>
      <c r="G19098" s="0" t="n">
        <f aca="false">MINUTE(A19098)</f>
        <v>20</v>
      </c>
    </row>
    <row r="19099" customFormat="false" ht="14.4" hidden="false" customHeight="false" outlineLevel="0" collapsed="false">
      <c r="A19099" s="3" t="n">
        <v>42680.3090277778</v>
      </c>
      <c r="B19099" s="4" t="n">
        <v>2024.51190596667</v>
      </c>
      <c r="C19099" s="0" t="n">
        <f aca="false">DAY(A19099)</f>
        <v>6</v>
      </c>
      <c r="D19099" s="0" t="n">
        <f aca="false">MONTH(A19099)</f>
        <v>11</v>
      </c>
      <c r="E19099" s="0" t="n">
        <f aca="false">YEAR(A19099)</f>
        <v>2016</v>
      </c>
      <c r="F19099" s="0" t="n">
        <f aca="false">HOUR(A19099)</f>
        <v>6</v>
      </c>
      <c r="G19099" s="0" t="n">
        <f aca="false">MINUTE(A19099)</f>
        <v>25</v>
      </c>
    </row>
    <row r="19100" customFormat="false" ht="14.4" hidden="false" customHeight="false" outlineLevel="0" collapsed="false">
      <c r="A19100" s="3" t="n">
        <v>42680.3125</v>
      </c>
      <c r="B19100" s="4" t="n">
        <v>1180.4408707</v>
      </c>
      <c r="C19100" s="0" t="n">
        <f aca="false">DAY(A19100)</f>
        <v>6</v>
      </c>
      <c r="D19100" s="0" t="n">
        <f aca="false">MONTH(A19100)</f>
        <v>11</v>
      </c>
      <c r="E19100" s="0" t="n">
        <f aca="false">YEAR(A19100)</f>
        <v>2016</v>
      </c>
      <c r="F19100" s="0" t="n">
        <f aca="false">HOUR(A19100)</f>
        <v>6</v>
      </c>
      <c r="G19100" s="0" t="n">
        <f aca="false">MINUTE(A19100)</f>
        <v>30</v>
      </c>
    </row>
    <row r="19101" customFormat="false" ht="14.4" hidden="false" customHeight="false" outlineLevel="0" collapsed="false">
      <c r="A19101" s="3" t="n">
        <v>42680.3159722222</v>
      </c>
      <c r="B19101" s="4" t="n">
        <v>1193.27851506667</v>
      </c>
      <c r="C19101" s="0" t="n">
        <f aca="false">DAY(A19101)</f>
        <v>6</v>
      </c>
      <c r="D19101" s="0" t="n">
        <f aca="false">MONTH(A19101)</f>
        <v>11</v>
      </c>
      <c r="E19101" s="0" t="n">
        <f aca="false">YEAR(A19101)</f>
        <v>2016</v>
      </c>
      <c r="F19101" s="0" t="n">
        <f aca="false">HOUR(A19101)</f>
        <v>6</v>
      </c>
      <c r="G19101" s="0" t="n">
        <f aca="false">MINUTE(A19101)</f>
        <v>34</v>
      </c>
    </row>
    <row r="19102" customFormat="false" ht="14.4" hidden="false" customHeight="false" outlineLevel="0" collapsed="false">
      <c r="A19102" s="3" t="n">
        <v>42680.3194444444</v>
      </c>
      <c r="B19102" s="4" t="n">
        <v>1133.64696886667</v>
      </c>
      <c r="C19102" s="0" t="n">
        <f aca="false">DAY(A19102)</f>
        <v>6</v>
      </c>
      <c r="D19102" s="0" t="n">
        <f aca="false">MONTH(A19102)</f>
        <v>11</v>
      </c>
      <c r="E19102" s="0" t="n">
        <f aca="false">YEAR(A19102)</f>
        <v>2016</v>
      </c>
      <c r="F19102" s="0" t="n">
        <f aca="false">HOUR(A19102)</f>
        <v>6</v>
      </c>
      <c r="G19102" s="0" t="n">
        <f aca="false">MINUTE(A19102)</f>
        <v>39</v>
      </c>
    </row>
    <row r="19103" customFormat="false" ht="14.4" hidden="false" customHeight="false" outlineLevel="0" collapsed="false">
      <c r="A19103" s="3" t="n">
        <v>42680.3229166667</v>
      </c>
      <c r="B19103" s="4" t="n">
        <v>1947.01149796667</v>
      </c>
      <c r="C19103" s="0" t="n">
        <f aca="false">DAY(A19103)</f>
        <v>6</v>
      </c>
      <c r="D19103" s="0" t="n">
        <f aca="false">MONTH(A19103)</f>
        <v>11</v>
      </c>
      <c r="E19103" s="0" t="n">
        <f aca="false">YEAR(A19103)</f>
        <v>2016</v>
      </c>
      <c r="F19103" s="0" t="n">
        <f aca="false">HOUR(A19103)</f>
        <v>6</v>
      </c>
      <c r="G19103" s="0" t="n">
        <f aca="false">MINUTE(A19103)</f>
        <v>45</v>
      </c>
    </row>
    <row r="19104" customFormat="false" ht="14.4" hidden="false" customHeight="false" outlineLevel="0" collapsed="false">
      <c r="A19104" s="3" t="n">
        <v>42680.3263888889</v>
      </c>
      <c r="B19104" s="4" t="n">
        <v>1324.353214</v>
      </c>
      <c r="C19104" s="0" t="n">
        <f aca="false">DAY(A19104)</f>
        <v>6</v>
      </c>
      <c r="D19104" s="0" t="n">
        <f aca="false">MONTH(A19104)</f>
        <v>11</v>
      </c>
      <c r="E19104" s="0" t="n">
        <f aca="false">YEAR(A19104)</f>
        <v>2016</v>
      </c>
      <c r="F19104" s="0" t="n">
        <f aca="false">HOUR(A19104)</f>
        <v>6</v>
      </c>
      <c r="G19104" s="0" t="n">
        <f aca="false">MINUTE(A19104)</f>
        <v>50</v>
      </c>
    </row>
    <row r="19105" customFormat="false" ht="14.4" hidden="false" customHeight="false" outlineLevel="0" collapsed="false">
      <c r="A19105" s="3" t="n">
        <v>42680.3298611111</v>
      </c>
      <c r="B19105" s="4" t="n">
        <v>1392.09755333333</v>
      </c>
      <c r="C19105" s="0" t="n">
        <f aca="false">DAY(A19105)</f>
        <v>6</v>
      </c>
      <c r="D19105" s="0" t="n">
        <f aca="false">MONTH(A19105)</f>
        <v>11</v>
      </c>
      <c r="E19105" s="0" t="n">
        <f aca="false">YEAR(A19105)</f>
        <v>2016</v>
      </c>
      <c r="F19105" s="0" t="n">
        <f aca="false">HOUR(A19105)</f>
        <v>6</v>
      </c>
      <c r="G19105" s="0" t="n">
        <f aca="false">MINUTE(A19105)</f>
        <v>54</v>
      </c>
    </row>
    <row r="19106" customFormat="false" ht="14.4" hidden="false" customHeight="false" outlineLevel="0" collapsed="false">
      <c r="A19106" s="3" t="n">
        <v>42680.3333333333</v>
      </c>
      <c r="B19106" s="4" t="n">
        <v>1385.51351636667</v>
      </c>
      <c r="C19106" s="0" t="n">
        <f aca="false">DAY(A19106)</f>
        <v>6</v>
      </c>
      <c r="D19106" s="0" t="n">
        <f aca="false">MONTH(A19106)</f>
        <v>11</v>
      </c>
      <c r="E19106" s="0" t="n">
        <f aca="false">YEAR(A19106)</f>
        <v>2016</v>
      </c>
      <c r="F19106" s="0" t="n">
        <f aca="false">HOUR(A19106)</f>
        <v>6</v>
      </c>
      <c r="G19106" s="0" t="n">
        <f aca="false">MINUTE(A19106)</f>
        <v>59</v>
      </c>
    </row>
    <row r="19107" customFormat="false" ht="14.4" hidden="false" customHeight="false" outlineLevel="0" collapsed="false">
      <c r="A19107" s="3" t="n">
        <v>42680.3368055556</v>
      </c>
      <c r="B19107" s="4" t="n">
        <v>2146.14033643333</v>
      </c>
      <c r="C19107" s="0" t="n">
        <f aca="false">DAY(A19107)</f>
        <v>6</v>
      </c>
      <c r="D19107" s="0" t="n">
        <f aca="false">MONTH(A19107)</f>
        <v>11</v>
      </c>
      <c r="E19107" s="0" t="n">
        <f aca="false">YEAR(A19107)</f>
        <v>2016</v>
      </c>
      <c r="F19107" s="0" t="n">
        <f aca="false">HOUR(A19107)</f>
        <v>7</v>
      </c>
      <c r="G19107" s="0" t="n">
        <f aca="false">MINUTE(A19107)</f>
        <v>5</v>
      </c>
    </row>
    <row r="19108" customFormat="false" ht="14.4" hidden="false" customHeight="false" outlineLevel="0" collapsed="false">
      <c r="A19108" s="3" t="n">
        <v>42680.3402777778</v>
      </c>
      <c r="B19108" s="4" t="n">
        <v>1267.7647512</v>
      </c>
      <c r="C19108" s="0" t="n">
        <f aca="false">DAY(A19108)</f>
        <v>6</v>
      </c>
      <c r="D19108" s="0" t="n">
        <f aca="false">MONTH(A19108)</f>
        <v>11</v>
      </c>
      <c r="E19108" s="0" t="n">
        <f aca="false">YEAR(A19108)</f>
        <v>2016</v>
      </c>
      <c r="F19108" s="0" t="n">
        <f aca="false">HOUR(A19108)</f>
        <v>7</v>
      </c>
      <c r="G19108" s="0" t="n">
        <f aca="false">MINUTE(A19108)</f>
        <v>10</v>
      </c>
    </row>
    <row r="19109" customFormat="false" ht="14.4" hidden="false" customHeight="false" outlineLevel="0" collapsed="false">
      <c r="A19109" s="3" t="n">
        <v>42680.34375</v>
      </c>
      <c r="B19109" s="4" t="n">
        <v>1285.07012326667</v>
      </c>
      <c r="C19109" s="0" t="n">
        <f aca="false">DAY(A19109)</f>
        <v>6</v>
      </c>
      <c r="D19109" s="0" t="n">
        <f aca="false">MONTH(A19109)</f>
        <v>11</v>
      </c>
      <c r="E19109" s="0" t="n">
        <f aca="false">YEAR(A19109)</f>
        <v>2016</v>
      </c>
      <c r="F19109" s="0" t="n">
        <f aca="false">HOUR(A19109)</f>
        <v>7</v>
      </c>
      <c r="G19109" s="0" t="n">
        <f aca="false">MINUTE(A19109)</f>
        <v>15</v>
      </c>
    </row>
    <row r="19110" customFormat="false" ht="14.4" hidden="false" customHeight="false" outlineLevel="0" collapsed="false">
      <c r="A19110" s="3" t="n">
        <v>42680.3472222222</v>
      </c>
      <c r="B19110" s="4" t="n">
        <v>1406.2840139</v>
      </c>
      <c r="C19110" s="0" t="n">
        <f aca="false">DAY(A19110)</f>
        <v>6</v>
      </c>
      <c r="D19110" s="0" t="n">
        <f aca="false">MONTH(A19110)</f>
        <v>11</v>
      </c>
      <c r="E19110" s="0" t="n">
        <f aca="false">YEAR(A19110)</f>
        <v>2016</v>
      </c>
      <c r="F19110" s="0" t="n">
        <f aca="false">HOUR(A19110)</f>
        <v>7</v>
      </c>
      <c r="G19110" s="0" t="n">
        <f aca="false">MINUTE(A19110)</f>
        <v>19</v>
      </c>
    </row>
    <row r="19111" customFormat="false" ht="14.4" hidden="false" customHeight="false" outlineLevel="0" collapsed="false">
      <c r="A19111" s="3" t="n">
        <v>42680.3506944444</v>
      </c>
      <c r="B19111" s="4" t="n">
        <v>2066.09544626667</v>
      </c>
      <c r="C19111" s="0" t="n">
        <f aca="false">DAY(A19111)</f>
        <v>6</v>
      </c>
      <c r="D19111" s="0" t="n">
        <f aca="false">MONTH(A19111)</f>
        <v>11</v>
      </c>
      <c r="E19111" s="0" t="n">
        <f aca="false">YEAR(A19111)</f>
        <v>2016</v>
      </c>
      <c r="F19111" s="0" t="n">
        <f aca="false">HOUR(A19111)</f>
        <v>7</v>
      </c>
      <c r="G19111" s="0" t="n">
        <f aca="false">MINUTE(A19111)</f>
        <v>24</v>
      </c>
    </row>
    <row r="19112" customFormat="false" ht="14.4" hidden="false" customHeight="false" outlineLevel="0" collapsed="false">
      <c r="A19112" s="3" t="n">
        <v>42680.3541666667</v>
      </c>
      <c r="B19112" s="4" t="n">
        <v>1275.72360953333</v>
      </c>
      <c r="C19112" s="0" t="n">
        <f aca="false">DAY(A19112)</f>
        <v>6</v>
      </c>
      <c r="D19112" s="0" t="n">
        <f aca="false">MONTH(A19112)</f>
        <v>11</v>
      </c>
      <c r="E19112" s="0" t="n">
        <f aca="false">YEAR(A19112)</f>
        <v>2016</v>
      </c>
      <c r="F19112" s="0" t="n">
        <f aca="false">HOUR(A19112)</f>
        <v>7</v>
      </c>
      <c r="G19112" s="0" t="n">
        <f aca="false">MINUTE(A19112)</f>
        <v>30</v>
      </c>
    </row>
    <row r="19113" customFormat="false" ht="14.4" hidden="false" customHeight="false" outlineLevel="0" collapsed="false">
      <c r="A19113" s="3" t="n">
        <v>42680.3576388889</v>
      </c>
      <c r="B19113" s="4" t="n">
        <v>1287.2530211</v>
      </c>
      <c r="C19113" s="0" t="n">
        <f aca="false">DAY(A19113)</f>
        <v>6</v>
      </c>
      <c r="D19113" s="0" t="n">
        <f aca="false">MONTH(A19113)</f>
        <v>11</v>
      </c>
      <c r="E19113" s="0" t="n">
        <f aca="false">YEAR(A19113)</f>
        <v>2016</v>
      </c>
      <c r="F19113" s="0" t="n">
        <f aca="false">HOUR(A19113)</f>
        <v>7</v>
      </c>
      <c r="G19113" s="0" t="n">
        <f aca="false">MINUTE(A19113)</f>
        <v>35</v>
      </c>
    </row>
    <row r="19114" customFormat="false" ht="14.4" hidden="false" customHeight="false" outlineLevel="0" collapsed="false">
      <c r="A19114" s="3" t="n">
        <v>42680.3611111111</v>
      </c>
      <c r="B19114" s="4" t="n">
        <v>1218.93147833333</v>
      </c>
      <c r="C19114" s="0" t="n">
        <f aca="false">DAY(A19114)</f>
        <v>6</v>
      </c>
      <c r="D19114" s="0" t="n">
        <f aca="false">MONTH(A19114)</f>
        <v>11</v>
      </c>
      <c r="E19114" s="0" t="n">
        <f aca="false">YEAR(A19114)</f>
        <v>2016</v>
      </c>
      <c r="F19114" s="0" t="n">
        <f aca="false">HOUR(A19114)</f>
        <v>7</v>
      </c>
      <c r="G19114" s="0" t="n">
        <f aca="false">MINUTE(A19114)</f>
        <v>39</v>
      </c>
    </row>
    <row r="19115" customFormat="false" ht="14.4" hidden="false" customHeight="false" outlineLevel="0" collapsed="false">
      <c r="A19115" s="3" t="n">
        <v>42680.3645833333</v>
      </c>
      <c r="B19115" s="4" t="n">
        <v>1938.32641236667</v>
      </c>
      <c r="C19115" s="0" t="n">
        <f aca="false">DAY(A19115)</f>
        <v>6</v>
      </c>
      <c r="D19115" s="0" t="n">
        <f aca="false">MONTH(A19115)</f>
        <v>11</v>
      </c>
      <c r="E19115" s="0" t="n">
        <f aca="false">YEAR(A19115)</f>
        <v>2016</v>
      </c>
      <c r="F19115" s="0" t="n">
        <f aca="false">HOUR(A19115)</f>
        <v>7</v>
      </c>
      <c r="G19115" s="0" t="n">
        <f aca="false">MINUTE(A19115)</f>
        <v>44</v>
      </c>
    </row>
    <row r="19116" customFormat="false" ht="14.4" hidden="false" customHeight="false" outlineLevel="0" collapsed="false">
      <c r="A19116" s="3" t="n">
        <v>42680.3680555556</v>
      </c>
      <c r="B19116" s="4" t="n">
        <v>1341.86776526667</v>
      </c>
      <c r="C19116" s="0" t="n">
        <f aca="false">DAY(A19116)</f>
        <v>6</v>
      </c>
      <c r="D19116" s="0" t="n">
        <f aca="false">MONTH(A19116)</f>
        <v>11</v>
      </c>
      <c r="E19116" s="0" t="n">
        <f aca="false">YEAR(A19116)</f>
        <v>2016</v>
      </c>
      <c r="F19116" s="0" t="n">
        <f aca="false">HOUR(A19116)</f>
        <v>7</v>
      </c>
      <c r="G19116" s="0" t="n">
        <f aca="false">MINUTE(A19116)</f>
        <v>50</v>
      </c>
    </row>
    <row r="19117" customFormat="false" ht="14.4" hidden="false" customHeight="false" outlineLevel="0" collapsed="false">
      <c r="A19117" s="3" t="n">
        <v>42680.3715277778</v>
      </c>
      <c r="B19117" s="4" t="n">
        <v>1262.0674108</v>
      </c>
      <c r="C19117" s="0" t="n">
        <f aca="false">DAY(A19117)</f>
        <v>6</v>
      </c>
      <c r="D19117" s="0" t="n">
        <f aca="false">MONTH(A19117)</f>
        <v>11</v>
      </c>
      <c r="E19117" s="0" t="n">
        <f aca="false">YEAR(A19117)</f>
        <v>2016</v>
      </c>
      <c r="F19117" s="0" t="n">
        <f aca="false">HOUR(A19117)</f>
        <v>7</v>
      </c>
      <c r="G19117" s="0" t="n">
        <f aca="false">MINUTE(A19117)</f>
        <v>55</v>
      </c>
    </row>
    <row r="19118" customFormat="false" ht="14.4" hidden="false" customHeight="false" outlineLevel="0" collapsed="false">
      <c r="A19118" s="3" t="n">
        <v>42680.375</v>
      </c>
      <c r="B19118" s="4" t="n">
        <v>1274.20549366667</v>
      </c>
      <c r="C19118" s="0" t="n">
        <f aca="false">DAY(A19118)</f>
        <v>6</v>
      </c>
      <c r="D19118" s="0" t="n">
        <f aca="false">MONTH(A19118)</f>
        <v>11</v>
      </c>
      <c r="E19118" s="0" t="n">
        <f aca="false">YEAR(A19118)</f>
        <v>2016</v>
      </c>
      <c r="F19118" s="0" t="n">
        <f aca="false">HOUR(A19118)</f>
        <v>9</v>
      </c>
      <c r="G19118" s="0" t="n">
        <f aca="false">MINUTE(A19118)</f>
        <v>0</v>
      </c>
    </row>
    <row r="19119" customFormat="false" ht="14.4" hidden="false" customHeight="false" outlineLevel="0" collapsed="false">
      <c r="A19119" s="3" t="n">
        <v>42680.3784722222</v>
      </c>
      <c r="B19119" s="4" t="n">
        <v>1991.04607976667</v>
      </c>
      <c r="C19119" s="0" t="n">
        <f aca="false">DAY(A19119)</f>
        <v>6</v>
      </c>
      <c r="D19119" s="0" t="n">
        <f aca="false">MONTH(A19119)</f>
        <v>11</v>
      </c>
      <c r="E19119" s="0" t="n">
        <f aca="false">YEAR(A19119)</f>
        <v>2016</v>
      </c>
      <c r="F19119" s="0" t="n">
        <f aca="false">HOUR(A19119)</f>
        <v>9</v>
      </c>
      <c r="G19119" s="0" t="n">
        <f aca="false">MINUTE(A19119)</f>
        <v>4</v>
      </c>
    </row>
    <row r="19120" customFormat="false" ht="14.4" hidden="false" customHeight="false" outlineLevel="0" collapsed="false">
      <c r="A19120" s="3" t="n">
        <v>42680.3819444444</v>
      </c>
      <c r="B19120" s="4" t="n">
        <v>1201.64873876667</v>
      </c>
      <c r="C19120" s="0" t="n">
        <f aca="false">DAY(A19120)</f>
        <v>6</v>
      </c>
      <c r="D19120" s="0" t="n">
        <f aca="false">MONTH(A19120)</f>
        <v>11</v>
      </c>
      <c r="E19120" s="0" t="n">
        <f aca="false">YEAR(A19120)</f>
        <v>2016</v>
      </c>
      <c r="F19120" s="0" t="n">
        <f aca="false">HOUR(A19120)</f>
        <v>9</v>
      </c>
      <c r="G19120" s="0" t="n">
        <f aca="false">MINUTE(A19120)</f>
        <v>9</v>
      </c>
    </row>
    <row r="19121" customFormat="false" ht="14.4" hidden="false" customHeight="false" outlineLevel="0" collapsed="false">
      <c r="A19121" s="3" t="n">
        <v>42680.3854166667</v>
      </c>
      <c r="B19121" s="4" t="n">
        <v>1175.72531843333</v>
      </c>
      <c r="C19121" s="0" t="n">
        <f aca="false">DAY(A19121)</f>
        <v>6</v>
      </c>
      <c r="D19121" s="0" t="n">
        <f aca="false">MONTH(A19121)</f>
        <v>11</v>
      </c>
      <c r="E19121" s="0" t="n">
        <f aca="false">YEAR(A19121)</f>
        <v>2016</v>
      </c>
      <c r="F19121" s="0" t="n">
        <f aca="false">HOUR(A19121)</f>
        <v>9</v>
      </c>
      <c r="G19121" s="0" t="n">
        <f aca="false">MINUTE(A19121)</f>
        <v>15</v>
      </c>
    </row>
    <row r="19122" customFormat="false" ht="14.4" hidden="false" customHeight="false" outlineLevel="0" collapsed="false">
      <c r="A19122" s="3" t="n">
        <v>42680.3888888889</v>
      </c>
      <c r="B19122" s="4" t="n">
        <v>1307.55972793333</v>
      </c>
      <c r="C19122" s="0" t="n">
        <f aca="false">DAY(A19122)</f>
        <v>6</v>
      </c>
      <c r="D19122" s="0" t="n">
        <f aca="false">MONTH(A19122)</f>
        <v>11</v>
      </c>
      <c r="E19122" s="0" t="n">
        <f aca="false">YEAR(A19122)</f>
        <v>2016</v>
      </c>
      <c r="F19122" s="0" t="n">
        <f aca="false">HOUR(A19122)</f>
        <v>9</v>
      </c>
      <c r="G19122" s="0" t="n">
        <f aca="false">MINUTE(A19122)</f>
        <v>20</v>
      </c>
    </row>
    <row r="19123" customFormat="false" ht="14.4" hidden="false" customHeight="false" outlineLevel="0" collapsed="false">
      <c r="A19123" s="3" t="n">
        <v>42680.3923611111</v>
      </c>
      <c r="B19123" s="4" t="n">
        <v>2007.47408043333</v>
      </c>
      <c r="C19123" s="0" t="n">
        <f aca="false">DAY(A19123)</f>
        <v>6</v>
      </c>
      <c r="D19123" s="0" t="n">
        <f aca="false">MONTH(A19123)</f>
        <v>11</v>
      </c>
      <c r="E19123" s="0" t="n">
        <f aca="false">YEAR(A19123)</f>
        <v>2016</v>
      </c>
      <c r="F19123" s="0" t="n">
        <f aca="false">HOUR(A19123)</f>
        <v>9</v>
      </c>
      <c r="G19123" s="0" t="n">
        <f aca="false">MINUTE(A19123)</f>
        <v>24</v>
      </c>
    </row>
    <row r="19124" customFormat="false" ht="14.4" hidden="false" customHeight="false" outlineLevel="0" collapsed="false">
      <c r="A19124" s="3" t="n">
        <v>42680.3958333333</v>
      </c>
      <c r="B19124" s="4" t="n">
        <v>1168.34610493333</v>
      </c>
      <c r="C19124" s="0" t="n">
        <f aca="false">DAY(A19124)</f>
        <v>6</v>
      </c>
      <c r="D19124" s="0" t="n">
        <f aca="false">MONTH(A19124)</f>
        <v>11</v>
      </c>
      <c r="E19124" s="0" t="n">
        <f aca="false">YEAR(A19124)</f>
        <v>2016</v>
      </c>
      <c r="F19124" s="0" t="n">
        <f aca="false">HOUR(A19124)</f>
        <v>9</v>
      </c>
      <c r="G19124" s="0" t="n">
        <f aca="false">MINUTE(A19124)</f>
        <v>29</v>
      </c>
    </row>
    <row r="19125" customFormat="false" ht="14.4" hidden="false" customHeight="false" outlineLevel="0" collapsed="false">
      <c r="A19125" s="3" t="n">
        <v>42680.3993055556</v>
      </c>
      <c r="B19125" s="4" t="n">
        <v>1215.55905906667</v>
      </c>
      <c r="C19125" s="0" t="n">
        <f aca="false">DAY(A19125)</f>
        <v>6</v>
      </c>
      <c r="D19125" s="0" t="n">
        <f aca="false">MONTH(A19125)</f>
        <v>11</v>
      </c>
      <c r="E19125" s="0" t="n">
        <f aca="false">YEAR(A19125)</f>
        <v>2016</v>
      </c>
      <c r="F19125" s="0" t="n">
        <f aca="false">HOUR(A19125)</f>
        <v>9</v>
      </c>
      <c r="G19125" s="0" t="n">
        <f aca="false">MINUTE(A19125)</f>
        <v>35</v>
      </c>
    </row>
    <row r="19126" customFormat="false" ht="14.4" hidden="false" customHeight="false" outlineLevel="0" collapsed="false">
      <c r="A19126" s="3" t="n">
        <v>42680.4027777778</v>
      </c>
      <c r="B19126" s="4" t="n">
        <v>1128.7744416</v>
      </c>
      <c r="C19126" s="0" t="n">
        <f aca="false">DAY(A19126)</f>
        <v>6</v>
      </c>
      <c r="D19126" s="0" t="n">
        <f aca="false">MONTH(A19126)</f>
        <v>11</v>
      </c>
      <c r="E19126" s="0" t="n">
        <f aca="false">YEAR(A19126)</f>
        <v>2016</v>
      </c>
      <c r="F19126" s="0" t="n">
        <f aca="false">HOUR(A19126)</f>
        <v>9</v>
      </c>
      <c r="G19126" s="0" t="n">
        <f aca="false">MINUTE(A19126)</f>
        <v>40</v>
      </c>
    </row>
    <row r="19127" customFormat="false" ht="14.4" hidden="false" customHeight="false" outlineLevel="0" collapsed="false">
      <c r="A19127" s="3" t="n">
        <v>42680.40625</v>
      </c>
      <c r="B19127" s="4" t="n">
        <v>1953.02284803333</v>
      </c>
      <c r="C19127" s="0" t="n">
        <f aca="false">DAY(A19127)</f>
        <v>6</v>
      </c>
      <c r="D19127" s="0" t="n">
        <f aca="false">MONTH(A19127)</f>
        <v>11</v>
      </c>
      <c r="E19127" s="0" t="n">
        <f aca="false">YEAR(A19127)</f>
        <v>2016</v>
      </c>
      <c r="F19127" s="0" t="n">
        <f aca="false">HOUR(A19127)</f>
        <v>9</v>
      </c>
      <c r="G19127" s="0" t="n">
        <f aca="false">MINUTE(A19127)</f>
        <v>45</v>
      </c>
    </row>
    <row r="19128" customFormat="false" ht="14.4" hidden="false" customHeight="false" outlineLevel="0" collapsed="false">
      <c r="A19128" s="3" t="n">
        <v>42680.4097222222</v>
      </c>
      <c r="B19128" s="4" t="n">
        <v>1360.86782073333</v>
      </c>
      <c r="C19128" s="0" t="n">
        <f aca="false">DAY(A19128)</f>
        <v>6</v>
      </c>
      <c r="D19128" s="0" t="n">
        <f aca="false">MONTH(A19128)</f>
        <v>11</v>
      </c>
      <c r="E19128" s="0" t="n">
        <f aca="false">YEAR(A19128)</f>
        <v>2016</v>
      </c>
      <c r="F19128" s="0" t="n">
        <f aca="false">HOUR(A19128)</f>
        <v>9</v>
      </c>
      <c r="G19128" s="0" t="n">
        <f aca="false">MINUTE(A19128)</f>
        <v>49</v>
      </c>
    </row>
    <row r="19129" customFormat="false" ht="14.4" hidden="false" customHeight="false" outlineLevel="0" collapsed="false">
      <c r="A19129" s="3" t="n">
        <v>42680.4131944444</v>
      </c>
      <c r="B19129" s="4" t="n">
        <v>1259.19254373333</v>
      </c>
      <c r="C19129" s="0" t="n">
        <f aca="false">DAY(A19129)</f>
        <v>6</v>
      </c>
      <c r="D19129" s="0" t="n">
        <f aca="false">MONTH(A19129)</f>
        <v>11</v>
      </c>
      <c r="E19129" s="0" t="n">
        <f aca="false">YEAR(A19129)</f>
        <v>2016</v>
      </c>
      <c r="F19129" s="0" t="n">
        <f aca="false">HOUR(A19129)</f>
        <v>9</v>
      </c>
      <c r="G19129" s="0" t="n">
        <f aca="false">MINUTE(A19129)</f>
        <v>54</v>
      </c>
    </row>
    <row r="19130" customFormat="false" ht="14.4" hidden="false" customHeight="false" outlineLevel="0" collapsed="false">
      <c r="A19130" s="3" t="n">
        <v>42680.4166666667</v>
      </c>
      <c r="B19130" s="4" t="n">
        <v>1251.75966843333</v>
      </c>
      <c r="C19130" s="0" t="n">
        <f aca="false">DAY(A19130)</f>
        <v>6</v>
      </c>
      <c r="D19130" s="0" t="n">
        <f aca="false">MONTH(A19130)</f>
        <v>11</v>
      </c>
      <c r="E19130" s="0" t="n">
        <f aca="false">YEAR(A19130)</f>
        <v>2016</v>
      </c>
      <c r="F19130" s="0" t="n">
        <f aca="false">HOUR(A19130)</f>
        <v>10</v>
      </c>
      <c r="G19130" s="0" t="n">
        <f aca="false">MINUTE(A19130)</f>
        <v>0</v>
      </c>
    </row>
    <row r="19131" customFormat="false" ht="14.4" hidden="false" customHeight="false" outlineLevel="0" collapsed="false">
      <c r="A19131" s="3" t="n">
        <v>42680.4201388889</v>
      </c>
      <c r="B19131" s="4" t="n">
        <v>2007.3650476</v>
      </c>
      <c r="C19131" s="0" t="n">
        <f aca="false">DAY(A19131)</f>
        <v>6</v>
      </c>
      <c r="D19131" s="0" t="n">
        <f aca="false">MONTH(A19131)</f>
        <v>11</v>
      </c>
      <c r="E19131" s="0" t="n">
        <f aca="false">YEAR(A19131)</f>
        <v>2016</v>
      </c>
      <c r="F19131" s="0" t="n">
        <f aca="false">HOUR(A19131)</f>
        <v>10</v>
      </c>
      <c r="G19131" s="0" t="n">
        <f aca="false">MINUTE(A19131)</f>
        <v>5</v>
      </c>
    </row>
    <row r="19132" customFormat="false" ht="14.4" hidden="false" customHeight="false" outlineLevel="0" collapsed="false">
      <c r="A19132" s="3" t="n">
        <v>42680.4236111111</v>
      </c>
      <c r="B19132" s="4" t="n">
        <v>1236.06401763333</v>
      </c>
      <c r="C19132" s="0" t="n">
        <f aca="false">DAY(A19132)</f>
        <v>6</v>
      </c>
      <c r="D19132" s="0" t="n">
        <f aca="false">MONTH(A19132)</f>
        <v>11</v>
      </c>
      <c r="E19132" s="0" t="n">
        <f aca="false">YEAR(A19132)</f>
        <v>2016</v>
      </c>
      <c r="F19132" s="0" t="n">
        <f aca="false">HOUR(A19132)</f>
        <v>10</v>
      </c>
      <c r="G19132" s="0" t="n">
        <f aca="false">MINUTE(A19132)</f>
        <v>9</v>
      </c>
    </row>
    <row r="19133" customFormat="false" ht="14.4" hidden="false" customHeight="false" outlineLevel="0" collapsed="false">
      <c r="A19133" s="3" t="n">
        <v>42680.4270833333</v>
      </c>
      <c r="B19133" s="4" t="n">
        <v>1203.5857396</v>
      </c>
      <c r="C19133" s="0" t="n">
        <f aca="false">DAY(A19133)</f>
        <v>6</v>
      </c>
      <c r="D19133" s="0" t="n">
        <f aca="false">MONTH(A19133)</f>
        <v>11</v>
      </c>
      <c r="E19133" s="0" t="n">
        <f aca="false">YEAR(A19133)</f>
        <v>2016</v>
      </c>
      <c r="F19133" s="0" t="n">
        <f aca="false">HOUR(A19133)</f>
        <v>10</v>
      </c>
      <c r="G19133" s="0" t="n">
        <f aca="false">MINUTE(A19133)</f>
        <v>14</v>
      </c>
    </row>
    <row r="19134" customFormat="false" ht="14.4" hidden="false" customHeight="false" outlineLevel="0" collapsed="false">
      <c r="A19134" s="3" t="n">
        <v>42680.4305555556</v>
      </c>
      <c r="B19134" s="4" t="n">
        <v>1272.2812132</v>
      </c>
      <c r="C19134" s="0" t="n">
        <f aca="false">DAY(A19134)</f>
        <v>6</v>
      </c>
      <c r="D19134" s="0" t="n">
        <f aca="false">MONTH(A19134)</f>
        <v>11</v>
      </c>
      <c r="E19134" s="0" t="n">
        <f aca="false">YEAR(A19134)</f>
        <v>2016</v>
      </c>
      <c r="F19134" s="0" t="n">
        <f aca="false">HOUR(A19134)</f>
        <v>10</v>
      </c>
      <c r="G19134" s="0" t="n">
        <f aca="false">MINUTE(A19134)</f>
        <v>20</v>
      </c>
    </row>
    <row r="19135" customFormat="false" ht="14.4" hidden="false" customHeight="false" outlineLevel="0" collapsed="false">
      <c r="A19135" s="3" t="n">
        <v>42680.4340277778</v>
      </c>
      <c r="B19135" s="4" t="n">
        <v>2065.93633223333</v>
      </c>
      <c r="C19135" s="0" t="n">
        <f aca="false">DAY(A19135)</f>
        <v>6</v>
      </c>
      <c r="D19135" s="0" t="n">
        <f aca="false">MONTH(A19135)</f>
        <v>11</v>
      </c>
      <c r="E19135" s="0" t="n">
        <f aca="false">YEAR(A19135)</f>
        <v>2016</v>
      </c>
      <c r="F19135" s="0" t="n">
        <f aca="false">HOUR(A19135)</f>
        <v>10</v>
      </c>
      <c r="G19135" s="0" t="n">
        <f aca="false">MINUTE(A19135)</f>
        <v>25</v>
      </c>
    </row>
    <row r="19136" customFormat="false" ht="14.4" hidden="false" customHeight="false" outlineLevel="0" collapsed="false">
      <c r="A19136" s="3" t="n">
        <v>42680.4375</v>
      </c>
      <c r="B19136" s="4" t="n">
        <v>1189.68124493333</v>
      </c>
      <c r="C19136" s="0" t="n">
        <f aca="false">DAY(A19136)</f>
        <v>6</v>
      </c>
      <c r="D19136" s="0" t="n">
        <f aca="false">MONTH(A19136)</f>
        <v>11</v>
      </c>
      <c r="E19136" s="0" t="n">
        <f aca="false">YEAR(A19136)</f>
        <v>2016</v>
      </c>
      <c r="F19136" s="0" t="n">
        <f aca="false">HOUR(A19136)</f>
        <v>10</v>
      </c>
      <c r="G19136" s="0" t="n">
        <f aca="false">MINUTE(A19136)</f>
        <v>30</v>
      </c>
    </row>
    <row r="19137" customFormat="false" ht="14.4" hidden="false" customHeight="false" outlineLevel="0" collapsed="false">
      <c r="A19137" s="3" t="n">
        <v>42680.4409722222</v>
      </c>
      <c r="B19137" s="4" t="n">
        <v>1191.52856033333</v>
      </c>
      <c r="C19137" s="0" t="n">
        <f aca="false">DAY(A19137)</f>
        <v>6</v>
      </c>
      <c r="D19137" s="0" t="n">
        <f aca="false">MONTH(A19137)</f>
        <v>11</v>
      </c>
      <c r="E19137" s="0" t="n">
        <f aca="false">YEAR(A19137)</f>
        <v>2016</v>
      </c>
      <c r="F19137" s="0" t="n">
        <f aca="false">HOUR(A19137)</f>
        <v>10</v>
      </c>
      <c r="G19137" s="0" t="n">
        <f aca="false">MINUTE(A19137)</f>
        <v>34</v>
      </c>
    </row>
    <row r="19138" customFormat="false" ht="14.4" hidden="false" customHeight="false" outlineLevel="0" collapsed="false">
      <c r="A19138" s="3" t="n">
        <v>42680.4444444444</v>
      </c>
      <c r="B19138" s="4" t="n">
        <v>1276.15670823333</v>
      </c>
      <c r="C19138" s="0" t="n">
        <f aca="false">DAY(A19138)</f>
        <v>6</v>
      </c>
      <c r="D19138" s="0" t="n">
        <f aca="false">MONTH(A19138)</f>
        <v>11</v>
      </c>
      <c r="E19138" s="0" t="n">
        <f aca="false">YEAR(A19138)</f>
        <v>2016</v>
      </c>
      <c r="F19138" s="0" t="n">
        <f aca="false">HOUR(A19138)</f>
        <v>10</v>
      </c>
      <c r="G19138" s="0" t="n">
        <f aca="false">MINUTE(A19138)</f>
        <v>39</v>
      </c>
    </row>
    <row r="19139" customFormat="false" ht="14.4" hidden="false" customHeight="false" outlineLevel="0" collapsed="false">
      <c r="A19139" s="3" t="n">
        <v>42680.4479166667</v>
      </c>
      <c r="B19139" s="4" t="n">
        <v>1759.5373159</v>
      </c>
      <c r="C19139" s="0" t="n">
        <f aca="false">DAY(A19139)</f>
        <v>6</v>
      </c>
      <c r="D19139" s="0" t="n">
        <f aca="false">MONTH(A19139)</f>
        <v>11</v>
      </c>
      <c r="E19139" s="0" t="n">
        <f aca="false">YEAR(A19139)</f>
        <v>2016</v>
      </c>
      <c r="F19139" s="0" t="n">
        <f aca="false">HOUR(A19139)</f>
        <v>10</v>
      </c>
      <c r="G19139" s="0" t="n">
        <f aca="false">MINUTE(A19139)</f>
        <v>45</v>
      </c>
    </row>
    <row r="19140" customFormat="false" ht="14.4" hidden="false" customHeight="false" outlineLevel="0" collapsed="false">
      <c r="A19140" s="3" t="n">
        <v>42680.4513888889</v>
      </c>
      <c r="B19140" s="4" t="n">
        <v>1296.449848</v>
      </c>
      <c r="C19140" s="0" t="n">
        <f aca="false">DAY(A19140)</f>
        <v>6</v>
      </c>
      <c r="D19140" s="0" t="n">
        <f aca="false">MONTH(A19140)</f>
        <v>11</v>
      </c>
      <c r="E19140" s="0" t="n">
        <f aca="false">YEAR(A19140)</f>
        <v>2016</v>
      </c>
      <c r="F19140" s="0" t="n">
        <f aca="false">HOUR(A19140)</f>
        <v>10</v>
      </c>
      <c r="G19140" s="0" t="n">
        <f aca="false">MINUTE(A19140)</f>
        <v>50</v>
      </c>
    </row>
    <row r="19141" customFormat="false" ht="14.4" hidden="false" customHeight="false" outlineLevel="0" collapsed="false">
      <c r="A19141" s="3" t="n">
        <v>42680.4548611111</v>
      </c>
      <c r="B19141" s="4" t="n">
        <v>1344.3271185</v>
      </c>
      <c r="C19141" s="0" t="n">
        <f aca="false">DAY(A19141)</f>
        <v>6</v>
      </c>
      <c r="D19141" s="0" t="n">
        <f aca="false">MONTH(A19141)</f>
        <v>11</v>
      </c>
      <c r="E19141" s="0" t="n">
        <f aca="false">YEAR(A19141)</f>
        <v>2016</v>
      </c>
      <c r="F19141" s="0" t="n">
        <f aca="false">HOUR(A19141)</f>
        <v>10</v>
      </c>
      <c r="G19141" s="0" t="n">
        <f aca="false">MINUTE(A19141)</f>
        <v>54</v>
      </c>
    </row>
    <row r="19142" customFormat="false" ht="14.4" hidden="false" customHeight="false" outlineLevel="0" collapsed="false">
      <c r="A19142" s="3" t="n">
        <v>42680.4583333333</v>
      </c>
      <c r="B19142" s="4" t="n">
        <v>2015.40153186667</v>
      </c>
      <c r="C19142" s="0" t="n">
        <f aca="false">DAY(A19142)</f>
        <v>6</v>
      </c>
      <c r="D19142" s="0" t="n">
        <f aca="false">MONTH(A19142)</f>
        <v>11</v>
      </c>
      <c r="E19142" s="0" t="n">
        <f aca="false">YEAR(A19142)</f>
        <v>2016</v>
      </c>
      <c r="F19142" s="0" t="n">
        <f aca="false">HOUR(A19142)</f>
        <v>10</v>
      </c>
      <c r="G19142" s="0" t="n">
        <f aca="false">MINUTE(A19142)</f>
        <v>59</v>
      </c>
    </row>
    <row r="19143" customFormat="false" ht="14.4" hidden="false" customHeight="false" outlineLevel="0" collapsed="false">
      <c r="A19143" s="3" t="n">
        <v>42680.4618055556</v>
      </c>
      <c r="B19143" s="4" t="n">
        <v>1301.50448716667</v>
      </c>
      <c r="C19143" s="0" t="n">
        <f aca="false">DAY(A19143)</f>
        <v>6</v>
      </c>
      <c r="D19143" s="0" t="n">
        <f aca="false">MONTH(A19143)</f>
        <v>11</v>
      </c>
      <c r="E19143" s="0" t="n">
        <f aca="false">YEAR(A19143)</f>
        <v>2016</v>
      </c>
      <c r="F19143" s="0" t="n">
        <f aca="false">HOUR(A19143)</f>
        <v>11</v>
      </c>
      <c r="G19143" s="0" t="n">
        <f aca="false">MINUTE(A19143)</f>
        <v>5</v>
      </c>
    </row>
    <row r="19144" customFormat="false" ht="14.4" hidden="false" customHeight="false" outlineLevel="0" collapsed="false">
      <c r="A19144" s="3" t="n">
        <v>42680.4652777778</v>
      </c>
      <c r="B19144" s="4" t="n">
        <v>1232.49260506667</v>
      </c>
      <c r="C19144" s="0" t="n">
        <f aca="false">DAY(A19144)</f>
        <v>6</v>
      </c>
      <c r="D19144" s="0" t="n">
        <f aca="false">MONTH(A19144)</f>
        <v>11</v>
      </c>
      <c r="E19144" s="0" t="n">
        <f aca="false">YEAR(A19144)</f>
        <v>2016</v>
      </c>
      <c r="F19144" s="0" t="n">
        <f aca="false">HOUR(A19144)</f>
        <v>11</v>
      </c>
      <c r="G19144" s="0" t="n">
        <f aca="false">MINUTE(A19144)</f>
        <v>10</v>
      </c>
    </row>
    <row r="19145" customFormat="false" ht="14.4" hidden="false" customHeight="false" outlineLevel="0" collapsed="false">
      <c r="A19145" s="3" t="n">
        <v>42680.46875</v>
      </c>
      <c r="B19145" s="4" t="n">
        <v>1232.7413762</v>
      </c>
      <c r="C19145" s="0" t="n">
        <f aca="false">DAY(A19145)</f>
        <v>6</v>
      </c>
      <c r="D19145" s="0" t="n">
        <f aca="false">MONTH(A19145)</f>
        <v>11</v>
      </c>
      <c r="E19145" s="0" t="n">
        <f aca="false">YEAR(A19145)</f>
        <v>2016</v>
      </c>
      <c r="F19145" s="0" t="n">
        <f aca="false">HOUR(A19145)</f>
        <v>11</v>
      </c>
      <c r="G19145" s="0" t="n">
        <f aca="false">MINUTE(A19145)</f>
        <v>15</v>
      </c>
    </row>
    <row r="19146" customFormat="false" ht="14.4" hidden="false" customHeight="false" outlineLevel="0" collapsed="false">
      <c r="A19146" s="3" t="n">
        <v>42680.4722222222</v>
      </c>
      <c r="B19146" s="4" t="n">
        <v>2007.06624503333</v>
      </c>
      <c r="C19146" s="0" t="n">
        <f aca="false">DAY(A19146)</f>
        <v>6</v>
      </c>
      <c r="D19146" s="0" t="n">
        <f aca="false">MONTH(A19146)</f>
        <v>11</v>
      </c>
      <c r="E19146" s="0" t="n">
        <f aca="false">YEAR(A19146)</f>
        <v>2016</v>
      </c>
      <c r="F19146" s="0" t="n">
        <f aca="false">HOUR(A19146)</f>
        <v>11</v>
      </c>
      <c r="G19146" s="0" t="n">
        <f aca="false">MINUTE(A19146)</f>
        <v>19</v>
      </c>
    </row>
    <row r="19147" customFormat="false" ht="14.4" hidden="false" customHeight="false" outlineLevel="0" collapsed="false">
      <c r="A19147" s="3" t="n">
        <v>42680.4756944444</v>
      </c>
      <c r="B19147" s="4" t="n">
        <v>1410.73924356667</v>
      </c>
      <c r="C19147" s="0" t="n">
        <f aca="false">DAY(A19147)</f>
        <v>6</v>
      </c>
      <c r="D19147" s="0" t="n">
        <f aca="false">MONTH(A19147)</f>
        <v>11</v>
      </c>
      <c r="E19147" s="0" t="n">
        <f aca="false">YEAR(A19147)</f>
        <v>2016</v>
      </c>
      <c r="F19147" s="0" t="n">
        <f aca="false">HOUR(A19147)</f>
        <v>11</v>
      </c>
      <c r="G19147" s="0" t="n">
        <f aca="false">MINUTE(A19147)</f>
        <v>24</v>
      </c>
    </row>
    <row r="19148" customFormat="false" ht="14.4" hidden="false" customHeight="false" outlineLevel="0" collapsed="false">
      <c r="A19148" s="3" t="n">
        <v>42680.4791666667</v>
      </c>
      <c r="B19148" s="4" t="n">
        <v>1193.2912368</v>
      </c>
      <c r="C19148" s="0" t="n">
        <f aca="false">DAY(A19148)</f>
        <v>6</v>
      </c>
      <c r="D19148" s="0" t="n">
        <f aca="false">MONTH(A19148)</f>
        <v>11</v>
      </c>
      <c r="E19148" s="0" t="n">
        <f aca="false">YEAR(A19148)</f>
        <v>2016</v>
      </c>
      <c r="F19148" s="0" t="n">
        <f aca="false">HOUR(A19148)</f>
        <v>11</v>
      </c>
      <c r="G19148" s="0" t="n">
        <f aca="false">MINUTE(A19148)</f>
        <v>30</v>
      </c>
    </row>
    <row r="19149" customFormat="false" ht="14.4" hidden="false" customHeight="false" outlineLevel="0" collapsed="false">
      <c r="A19149" s="3" t="n">
        <v>42680.4826388889</v>
      </c>
      <c r="B19149" s="4" t="n">
        <v>2003.392569</v>
      </c>
      <c r="C19149" s="0" t="n">
        <f aca="false">DAY(A19149)</f>
        <v>6</v>
      </c>
      <c r="D19149" s="0" t="n">
        <f aca="false">MONTH(A19149)</f>
        <v>11</v>
      </c>
      <c r="E19149" s="0" t="n">
        <f aca="false">YEAR(A19149)</f>
        <v>2016</v>
      </c>
      <c r="F19149" s="0" t="n">
        <f aca="false">HOUR(A19149)</f>
        <v>11</v>
      </c>
      <c r="G19149" s="0" t="n">
        <f aca="false">MINUTE(A19149)</f>
        <v>35</v>
      </c>
    </row>
    <row r="19150" customFormat="false" ht="14.4" hidden="false" customHeight="false" outlineLevel="0" collapsed="false">
      <c r="A19150" s="3" t="n">
        <v>42680.4861111111</v>
      </c>
      <c r="B19150" s="4" t="n">
        <v>1129.98529413333</v>
      </c>
      <c r="C19150" s="0" t="n">
        <f aca="false">DAY(A19150)</f>
        <v>6</v>
      </c>
      <c r="D19150" s="0" t="n">
        <f aca="false">MONTH(A19150)</f>
        <v>11</v>
      </c>
      <c r="E19150" s="0" t="n">
        <f aca="false">YEAR(A19150)</f>
        <v>2016</v>
      </c>
      <c r="F19150" s="0" t="n">
        <f aca="false">HOUR(A19150)</f>
        <v>11</v>
      </c>
      <c r="G19150" s="0" t="n">
        <f aca="false">MINUTE(A19150)</f>
        <v>39</v>
      </c>
    </row>
    <row r="19151" customFormat="false" ht="14.4" hidden="false" customHeight="false" outlineLevel="0" collapsed="false">
      <c r="A19151" s="3" t="n">
        <v>42680.4895833333</v>
      </c>
      <c r="B19151" s="4" t="n">
        <v>1309.4725942</v>
      </c>
      <c r="C19151" s="0" t="n">
        <f aca="false">DAY(A19151)</f>
        <v>6</v>
      </c>
      <c r="D19151" s="0" t="n">
        <f aca="false">MONTH(A19151)</f>
        <v>11</v>
      </c>
      <c r="E19151" s="0" t="n">
        <f aca="false">YEAR(A19151)</f>
        <v>2016</v>
      </c>
      <c r="F19151" s="0" t="n">
        <f aca="false">HOUR(A19151)</f>
        <v>11</v>
      </c>
      <c r="G19151" s="0" t="n">
        <f aca="false">MINUTE(A19151)</f>
        <v>44</v>
      </c>
    </row>
    <row r="19152" customFormat="false" ht="14.4" hidden="false" customHeight="false" outlineLevel="0" collapsed="false">
      <c r="A19152" s="3" t="n">
        <v>42680.4930555556</v>
      </c>
      <c r="B19152" s="4" t="n">
        <v>1297.00498046667</v>
      </c>
      <c r="C19152" s="0" t="n">
        <f aca="false">DAY(A19152)</f>
        <v>6</v>
      </c>
      <c r="D19152" s="0" t="n">
        <f aca="false">MONTH(A19152)</f>
        <v>11</v>
      </c>
      <c r="E19152" s="0" t="n">
        <f aca="false">YEAR(A19152)</f>
        <v>2016</v>
      </c>
      <c r="F19152" s="0" t="n">
        <f aca="false">HOUR(A19152)</f>
        <v>11</v>
      </c>
      <c r="G19152" s="0" t="n">
        <f aca="false">MINUTE(A19152)</f>
        <v>50</v>
      </c>
    </row>
    <row r="19153" customFormat="false" ht="14.4" hidden="false" customHeight="false" outlineLevel="0" collapsed="false">
      <c r="A19153" s="3" t="n">
        <v>42680.4965277778</v>
      </c>
      <c r="B19153" s="4" t="n">
        <v>2340.5162459</v>
      </c>
      <c r="C19153" s="0" t="n">
        <f aca="false">DAY(A19153)</f>
        <v>6</v>
      </c>
      <c r="D19153" s="0" t="n">
        <f aca="false">MONTH(A19153)</f>
        <v>11</v>
      </c>
      <c r="E19153" s="0" t="n">
        <f aca="false">YEAR(A19153)</f>
        <v>2016</v>
      </c>
      <c r="F19153" s="0" t="n">
        <f aca="false">HOUR(A19153)</f>
        <v>11</v>
      </c>
      <c r="G19153" s="0" t="n">
        <f aca="false">MINUTE(A19153)</f>
        <v>55</v>
      </c>
    </row>
    <row r="19154" customFormat="false" ht="14.4" hidden="false" customHeight="false" outlineLevel="0" collapsed="false">
      <c r="A19154" s="3" t="n">
        <v>42680.5</v>
      </c>
      <c r="B19154" s="4" t="n">
        <v>1300.46696676667</v>
      </c>
      <c r="C19154" s="0" t="n">
        <f aca="false">DAY(A19154)</f>
        <v>6</v>
      </c>
      <c r="D19154" s="0" t="n">
        <f aca="false">MONTH(A19154)</f>
        <v>11</v>
      </c>
      <c r="E19154" s="0" t="n">
        <f aca="false">YEAR(A19154)</f>
        <v>2016</v>
      </c>
      <c r="F19154" s="0" t="n">
        <f aca="false">HOUR(A19154)</f>
        <v>12</v>
      </c>
      <c r="G19154" s="0" t="n">
        <f aca="false">MINUTE(A19154)</f>
        <v>0</v>
      </c>
    </row>
    <row r="19155" customFormat="false" ht="14.4" hidden="false" customHeight="false" outlineLevel="0" collapsed="false">
      <c r="A19155" s="3" t="n">
        <v>42680.5034722222</v>
      </c>
      <c r="B19155" s="4" t="n">
        <v>1397.15430866667</v>
      </c>
      <c r="C19155" s="0" t="n">
        <f aca="false">DAY(A19155)</f>
        <v>6</v>
      </c>
      <c r="D19155" s="0" t="n">
        <f aca="false">MONTH(A19155)</f>
        <v>11</v>
      </c>
      <c r="E19155" s="0" t="n">
        <f aca="false">YEAR(A19155)</f>
        <v>2016</v>
      </c>
      <c r="F19155" s="0" t="n">
        <f aca="false">HOUR(A19155)</f>
        <v>12</v>
      </c>
      <c r="G19155" s="0" t="n">
        <f aca="false">MINUTE(A19155)</f>
        <v>4</v>
      </c>
    </row>
    <row r="19156" customFormat="false" ht="14.4" hidden="false" customHeight="false" outlineLevel="0" collapsed="false">
      <c r="A19156" s="3" t="n">
        <v>42680.5069444444</v>
      </c>
      <c r="B19156" s="4" t="n">
        <v>2133.1864355</v>
      </c>
      <c r="C19156" s="0" t="n">
        <f aca="false">DAY(A19156)</f>
        <v>6</v>
      </c>
      <c r="D19156" s="0" t="n">
        <f aca="false">MONTH(A19156)</f>
        <v>11</v>
      </c>
      <c r="E19156" s="0" t="n">
        <f aca="false">YEAR(A19156)</f>
        <v>2016</v>
      </c>
      <c r="F19156" s="0" t="n">
        <f aca="false">HOUR(A19156)</f>
        <v>12</v>
      </c>
      <c r="G19156" s="0" t="n">
        <f aca="false">MINUTE(A19156)</f>
        <v>9</v>
      </c>
    </row>
    <row r="19157" customFormat="false" ht="14.4" hidden="false" customHeight="false" outlineLevel="0" collapsed="false">
      <c r="A19157" s="3" t="n">
        <v>42680.5104166667</v>
      </c>
      <c r="B19157" s="4" t="n">
        <v>1351.3417831</v>
      </c>
      <c r="C19157" s="0" t="n">
        <f aca="false">DAY(A19157)</f>
        <v>6</v>
      </c>
      <c r="D19157" s="0" t="n">
        <f aca="false">MONTH(A19157)</f>
        <v>11</v>
      </c>
      <c r="E19157" s="0" t="n">
        <f aca="false">YEAR(A19157)</f>
        <v>2016</v>
      </c>
      <c r="F19157" s="0" t="n">
        <f aca="false">HOUR(A19157)</f>
        <v>12</v>
      </c>
      <c r="G19157" s="0" t="n">
        <f aca="false">MINUTE(A19157)</f>
        <v>15</v>
      </c>
    </row>
    <row r="19158" customFormat="false" ht="14.4" hidden="false" customHeight="false" outlineLevel="0" collapsed="false">
      <c r="A19158" s="3" t="n">
        <v>42680.5138888889</v>
      </c>
      <c r="B19158" s="4" t="n">
        <v>1296.09694006667</v>
      </c>
      <c r="C19158" s="0" t="n">
        <f aca="false">DAY(A19158)</f>
        <v>6</v>
      </c>
      <c r="D19158" s="0" t="n">
        <f aca="false">MONTH(A19158)</f>
        <v>11</v>
      </c>
      <c r="E19158" s="0" t="n">
        <f aca="false">YEAR(A19158)</f>
        <v>2016</v>
      </c>
      <c r="F19158" s="0" t="n">
        <f aca="false">HOUR(A19158)</f>
        <v>12</v>
      </c>
      <c r="G19158" s="0" t="n">
        <f aca="false">MINUTE(A19158)</f>
        <v>20</v>
      </c>
    </row>
    <row r="19159" customFormat="false" ht="14.4" hidden="false" customHeight="false" outlineLevel="0" collapsed="false">
      <c r="A19159" s="3" t="n">
        <v>42680.5173611111</v>
      </c>
      <c r="B19159" s="4" t="n">
        <v>1804.57381896667</v>
      </c>
      <c r="C19159" s="0" t="n">
        <f aca="false">DAY(A19159)</f>
        <v>6</v>
      </c>
      <c r="D19159" s="0" t="n">
        <f aca="false">MONTH(A19159)</f>
        <v>11</v>
      </c>
      <c r="E19159" s="0" t="n">
        <f aca="false">YEAR(A19159)</f>
        <v>2016</v>
      </c>
      <c r="F19159" s="0" t="n">
        <f aca="false">HOUR(A19159)</f>
        <v>12</v>
      </c>
      <c r="G19159" s="0" t="n">
        <f aca="false">MINUTE(A19159)</f>
        <v>24</v>
      </c>
    </row>
    <row r="19160" customFormat="false" ht="14.4" hidden="false" customHeight="false" outlineLevel="0" collapsed="false">
      <c r="A19160" s="3" t="n">
        <v>42680.5208333333</v>
      </c>
      <c r="B19160" s="4" t="n">
        <v>1798.66333086667</v>
      </c>
      <c r="C19160" s="0" t="n">
        <f aca="false">DAY(A19160)</f>
        <v>6</v>
      </c>
      <c r="D19160" s="0" t="n">
        <f aca="false">MONTH(A19160)</f>
        <v>11</v>
      </c>
      <c r="E19160" s="0" t="n">
        <f aca="false">YEAR(A19160)</f>
        <v>2016</v>
      </c>
      <c r="F19160" s="0" t="n">
        <f aca="false">HOUR(A19160)</f>
        <v>12</v>
      </c>
      <c r="G19160" s="0" t="n">
        <f aca="false">MINUTE(A19160)</f>
        <v>29</v>
      </c>
    </row>
    <row r="19161" customFormat="false" ht="14.4" hidden="false" customHeight="false" outlineLevel="0" collapsed="false">
      <c r="A19161" s="3" t="n">
        <v>42680.5243055556</v>
      </c>
      <c r="B19161" s="4" t="n">
        <v>1291.31042513333</v>
      </c>
      <c r="C19161" s="0" t="n">
        <f aca="false">DAY(A19161)</f>
        <v>6</v>
      </c>
      <c r="D19161" s="0" t="n">
        <f aca="false">MONTH(A19161)</f>
        <v>11</v>
      </c>
      <c r="E19161" s="0" t="n">
        <f aca="false">YEAR(A19161)</f>
        <v>2016</v>
      </c>
      <c r="F19161" s="0" t="n">
        <f aca="false">HOUR(A19161)</f>
        <v>12</v>
      </c>
      <c r="G19161" s="0" t="n">
        <f aca="false">MINUTE(A19161)</f>
        <v>35</v>
      </c>
    </row>
    <row r="19162" customFormat="false" ht="14.4" hidden="false" customHeight="false" outlineLevel="0" collapsed="false">
      <c r="A19162" s="3" t="n">
        <v>42680.5277777778</v>
      </c>
      <c r="B19162" s="4" t="n">
        <v>1143.13449233333</v>
      </c>
      <c r="C19162" s="0" t="n">
        <f aca="false">DAY(A19162)</f>
        <v>6</v>
      </c>
      <c r="D19162" s="0" t="n">
        <f aca="false">MONTH(A19162)</f>
        <v>11</v>
      </c>
      <c r="E19162" s="0" t="n">
        <f aca="false">YEAR(A19162)</f>
        <v>2016</v>
      </c>
      <c r="F19162" s="0" t="n">
        <f aca="false">HOUR(A19162)</f>
        <v>12</v>
      </c>
      <c r="G19162" s="0" t="n">
        <f aca="false">MINUTE(A19162)</f>
        <v>40</v>
      </c>
    </row>
    <row r="19163" customFormat="false" ht="14.4" hidden="false" customHeight="false" outlineLevel="0" collapsed="false">
      <c r="A19163" s="3" t="n">
        <v>42680.53125</v>
      </c>
      <c r="B19163" s="4" t="n">
        <v>1988.70963296667</v>
      </c>
      <c r="C19163" s="0" t="n">
        <f aca="false">DAY(A19163)</f>
        <v>6</v>
      </c>
      <c r="D19163" s="0" t="n">
        <f aca="false">MONTH(A19163)</f>
        <v>11</v>
      </c>
      <c r="E19163" s="0" t="n">
        <f aca="false">YEAR(A19163)</f>
        <v>2016</v>
      </c>
      <c r="F19163" s="0" t="n">
        <f aca="false">HOUR(A19163)</f>
        <v>12</v>
      </c>
      <c r="G19163" s="0" t="n">
        <f aca="false">MINUTE(A19163)</f>
        <v>45</v>
      </c>
    </row>
    <row r="19164" customFormat="false" ht="14.4" hidden="false" customHeight="false" outlineLevel="0" collapsed="false">
      <c r="A19164" s="3" t="n">
        <v>42680.5347222222</v>
      </c>
      <c r="B19164" s="4" t="n">
        <v>1194.0892477</v>
      </c>
      <c r="C19164" s="0" t="n">
        <f aca="false">DAY(A19164)</f>
        <v>6</v>
      </c>
      <c r="D19164" s="0" t="n">
        <f aca="false">MONTH(A19164)</f>
        <v>11</v>
      </c>
      <c r="E19164" s="0" t="n">
        <f aca="false">YEAR(A19164)</f>
        <v>2016</v>
      </c>
      <c r="F19164" s="0" t="n">
        <f aca="false">HOUR(A19164)</f>
        <v>12</v>
      </c>
      <c r="G19164" s="0" t="n">
        <f aca="false">MINUTE(A19164)</f>
        <v>49</v>
      </c>
    </row>
    <row r="19165" customFormat="false" ht="14.4" hidden="false" customHeight="false" outlineLevel="0" collapsed="false">
      <c r="A19165" s="3" t="n">
        <v>42680.5381944444</v>
      </c>
      <c r="B19165" s="4" t="n">
        <v>1426.80868003333</v>
      </c>
      <c r="C19165" s="0" t="n">
        <f aca="false">DAY(A19165)</f>
        <v>6</v>
      </c>
      <c r="D19165" s="0" t="n">
        <f aca="false">MONTH(A19165)</f>
        <v>11</v>
      </c>
      <c r="E19165" s="0" t="n">
        <f aca="false">YEAR(A19165)</f>
        <v>2016</v>
      </c>
      <c r="F19165" s="0" t="n">
        <f aca="false">HOUR(A19165)</f>
        <v>12</v>
      </c>
      <c r="G19165" s="0" t="n">
        <f aca="false">MINUTE(A19165)</f>
        <v>54</v>
      </c>
    </row>
    <row r="19166" customFormat="false" ht="14.4" hidden="false" customHeight="false" outlineLevel="0" collapsed="false">
      <c r="A19166" s="3" t="n">
        <v>42680.5416666667</v>
      </c>
      <c r="B19166" s="4" t="n">
        <v>2169.1383483</v>
      </c>
      <c r="C19166" s="0" t="n">
        <f aca="false">DAY(A19166)</f>
        <v>6</v>
      </c>
      <c r="D19166" s="0" t="n">
        <f aca="false">MONTH(A19166)</f>
        <v>11</v>
      </c>
      <c r="E19166" s="0" t="n">
        <f aca="false">YEAR(A19166)</f>
        <v>2016</v>
      </c>
      <c r="F19166" s="0" t="n">
        <f aca="false">HOUR(A19166)</f>
        <v>13</v>
      </c>
      <c r="G19166" s="0" t="n">
        <f aca="false">MINUTE(A19166)</f>
        <v>0</v>
      </c>
    </row>
    <row r="19167" customFormat="false" ht="14.4" hidden="false" customHeight="false" outlineLevel="0" collapsed="false">
      <c r="A19167" s="3" t="n">
        <v>42680.5451388889</v>
      </c>
      <c r="B19167" s="4" t="n">
        <v>2733.6367014</v>
      </c>
      <c r="C19167" s="0" t="n">
        <f aca="false">DAY(A19167)</f>
        <v>6</v>
      </c>
      <c r="D19167" s="0" t="n">
        <f aca="false">MONTH(A19167)</f>
        <v>11</v>
      </c>
      <c r="E19167" s="0" t="n">
        <f aca="false">YEAR(A19167)</f>
        <v>2016</v>
      </c>
      <c r="F19167" s="0" t="n">
        <f aca="false">HOUR(A19167)</f>
        <v>13</v>
      </c>
      <c r="G19167" s="0" t="n">
        <f aca="false">MINUTE(A19167)</f>
        <v>5</v>
      </c>
    </row>
    <row r="19168" customFormat="false" ht="14.4" hidden="false" customHeight="false" outlineLevel="0" collapsed="false">
      <c r="A19168" s="3" t="n">
        <v>42680.5486111111</v>
      </c>
      <c r="B19168" s="4" t="n">
        <v>2645.3795329</v>
      </c>
      <c r="C19168" s="0" t="n">
        <f aca="false">DAY(A19168)</f>
        <v>6</v>
      </c>
      <c r="D19168" s="0" t="n">
        <f aca="false">MONTH(A19168)</f>
        <v>11</v>
      </c>
      <c r="E19168" s="0" t="n">
        <f aca="false">YEAR(A19168)</f>
        <v>2016</v>
      </c>
      <c r="F19168" s="0" t="n">
        <f aca="false">HOUR(A19168)</f>
        <v>13</v>
      </c>
      <c r="G19168" s="0" t="n">
        <f aca="false">MINUTE(A19168)</f>
        <v>9</v>
      </c>
    </row>
    <row r="19169" customFormat="false" ht="14.4" hidden="false" customHeight="false" outlineLevel="0" collapsed="false">
      <c r="A19169" s="3" t="n">
        <v>42680.5520833333</v>
      </c>
      <c r="B19169" s="4" t="n">
        <v>3070.203598</v>
      </c>
      <c r="C19169" s="0" t="n">
        <f aca="false">DAY(A19169)</f>
        <v>6</v>
      </c>
      <c r="D19169" s="0" t="n">
        <f aca="false">MONTH(A19169)</f>
        <v>11</v>
      </c>
      <c r="E19169" s="0" t="n">
        <f aca="false">YEAR(A19169)</f>
        <v>2016</v>
      </c>
      <c r="F19169" s="0" t="n">
        <f aca="false">HOUR(A19169)</f>
        <v>13</v>
      </c>
      <c r="G19169" s="0" t="n">
        <f aca="false">MINUTE(A19169)</f>
        <v>14</v>
      </c>
    </row>
    <row r="19170" customFormat="false" ht="14.4" hidden="false" customHeight="false" outlineLevel="0" collapsed="false">
      <c r="A19170" s="3" t="n">
        <v>42680.5555555556</v>
      </c>
      <c r="B19170" s="4" t="n">
        <v>3020.91644493333</v>
      </c>
      <c r="C19170" s="0" t="n">
        <f aca="false">DAY(A19170)</f>
        <v>6</v>
      </c>
      <c r="D19170" s="0" t="n">
        <f aca="false">MONTH(A19170)</f>
        <v>11</v>
      </c>
      <c r="E19170" s="0" t="n">
        <f aca="false">YEAR(A19170)</f>
        <v>2016</v>
      </c>
      <c r="F19170" s="0" t="n">
        <f aca="false">HOUR(A19170)</f>
        <v>13</v>
      </c>
      <c r="G19170" s="0" t="n">
        <f aca="false">MINUTE(A19170)</f>
        <v>20</v>
      </c>
    </row>
    <row r="19171" customFormat="false" ht="14.4" hidden="false" customHeight="false" outlineLevel="0" collapsed="false">
      <c r="A19171" s="3" t="n">
        <v>42680.5590277778</v>
      </c>
      <c r="B19171" s="4" t="n">
        <v>2845.84981893333</v>
      </c>
      <c r="C19171" s="0" t="n">
        <f aca="false">DAY(A19171)</f>
        <v>6</v>
      </c>
      <c r="D19171" s="0" t="n">
        <f aca="false">MONTH(A19171)</f>
        <v>11</v>
      </c>
      <c r="E19171" s="0" t="n">
        <f aca="false">YEAR(A19171)</f>
        <v>2016</v>
      </c>
      <c r="F19171" s="0" t="n">
        <f aca="false">HOUR(A19171)</f>
        <v>13</v>
      </c>
      <c r="G19171" s="0" t="n">
        <f aca="false">MINUTE(A19171)</f>
        <v>25</v>
      </c>
    </row>
    <row r="19172" customFormat="false" ht="14.4" hidden="false" customHeight="false" outlineLevel="0" collapsed="false">
      <c r="A19172" s="3" t="n">
        <v>42680.5625</v>
      </c>
      <c r="B19172" s="4" t="n">
        <v>1322.18582816667</v>
      </c>
      <c r="C19172" s="0" t="n">
        <f aca="false">DAY(A19172)</f>
        <v>6</v>
      </c>
      <c r="D19172" s="0" t="n">
        <f aca="false">MONTH(A19172)</f>
        <v>11</v>
      </c>
      <c r="E19172" s="0" t="n">
        <f aca="false">YEAR(A19172)</f>
        <v>2016</v>
      </c>
      <c r="F19172" s="0" t="n">
        <f aca="false">HOUR(A19172)</f>
        <v>13</v>
      </c>
      <c r="G19172" s="0" t="n">
        <f aca="false">MINUTE(A19172)</f>
        <v>30</v>
      </c>
    </row>
    <row r="19173" customFormat="false" ht="14.4" hidden="false" customHeight="false" outlineLevel="0" collapsed="false">
      <c r="A19173" s="3" t="n">
        <v>42680.5659722222</v>
      </c>
      <c r="B19173" s="4" t="n">
        <v>2036.51371153333</v>
      </c>
      <c r="C19173" s="0" t="n">
        <f aca="false">DAY(A19173)</f>
        <v>6</v>
      </c>
      <c r="D19173" s="0" t="n">
        <f aca="false">MONTH(A19173)</f>
        <v>11</v>
      </c>
      <c r="E19173" s="0" t="n">
        <f aca="false">YEAR(A19173)</f>
        <v>2016</v>
      </c>
      <c r="F19173" s="0" t="n">
        <f aca="false">HOUR(A19173)</f>
        <v>13</v>
      </c>
      <c r="G19173" s="0" t="n">
        <f aca="false">MINUTE(A19173)</f>
        <v>34</v>
      </c>
    </row>
    <row r="19174" customFormat="false" ht="14.4" hidden="false" customHeight="false" outlineLevel="0" collapsed="false">
      <c r="A19174" s="3" t="n">
        <v>42680.5694444444</v>
      </c>
      <c r="B19174" s="4" t="n">
        <v>1138.06576896667</v>
      </c>
      <c r="C19174" s="0" t="n">
        <f aca="false">DAY(A19174)</f>
        <v>6</v>
      </c>
      <c r="D19174" s="0" t="n">
        <f aca="false">MONTH(A19174)</f>
        <v>11</v>
      </c>
      <c r="E19174" s="0" t="n">
        <f aca="false">YEAR(A19174)</f>
        <v>2016</v>
      </c>
      <c r="F19174" s="0" t="n">
        <f aca="false">HOUR(A19174)</f>
        <v>13</v>
      </c>
      <c r="G19174" s="0" t="n">
        <f aca="false">MINUTE(A19174)</f>
        <v>39</v>
      </c>
    </row>
    <row r="19175" customFormat="false" ht="14.4" hidden="false" customHeight="false" outlineLevel="0" collapsed="false">
      <c r="A19175" s="3" t="n">
        <v>42680.5729166667</v>
      </c>
      <c r="B19175" s="4" t="n">
        <v>1184.3251887</v>
      </c>
      <c r="C19175" s="0" t="n">
        <f aca="false">DAY(A19175)</f>
        <v>6</v>
      </c>
      <c r="D19175" s="0" t="n">
        <f aca="false">MONTH(A19175)</f>
        <v>11</v>
      </c>
      <c r="E19175" s="0" t="n">
        <f aca="false">YEAR(A19175)</f>
        <v>2016</v>
      </c>
      <c r="F19175" s="0" t="n">
        <f aca="false">HOUR(A19175)</f>
        <v>13</v>
      </c>
      <c r="G19175" s="0" t="n">
        <f aca="false">MINUTE(A19175)</f>
        <v>45</v>
      </c>
    </row>
    <row r="19176" customFormat="false" ht="14.4" hidden="false" customHeight="false" outlineLevel="0" collapsed="false">
      <c r="A19176" s="3" t="n">
        <v>42680.5763888889</v>
      </c>
      <c r="B19176" s="4" t="n">
        <v>2022.1617462</v>
      </c>
      <c r="C19176" s="0" t="n">
        <f aca="false">DAY(A19176)</f>
        <v>6</v>
      </c>
      <c r="D19176" s="0" t="n">
        <f aca="false">MONTH(A19176)</f>
        <v>11</v>
      </c>
      <c r="E19176" s="0" t="n">
        <f aca="false">YEAR(A19176)</f>
        <v>2016</v>
      </c>
      <c r="F19176" s="0" t="n">
        <f aca="false">HOUR(A19176)</f>
        <v>13</v>
      </c>
      <c r="G19176" s="0" t="n">
        <f aca="false">MINUTE(A19176)</f>
        <v>50</v>
      </c>
    </row>
    <row r="19177" customFormat="false" ht="14.4" hidden="false" customHeight="false" outlineLevel="0" collapsed="false">
      <c r="A19177" s="3" t="n">
        <v>42680.5798611111</v>
      </c>
      <c r="B19177" s="4" t="n">
        <v>1395.12101553333</v>
      </c>
      <c r="C19177" s="0" t="n">
        <f aca="false">DAY(A19177)</f>
        <v>6</v>
      </c>
      <c r="D19177" s="0" t="n">
        <f aca="false">MONTH(A19177)</f>
        <v>11</v>
      </c>
      <c r="E19177" s="0" t="n">
        <f aca="false">YEAR(A19177)</f>
        <v>2016</v>
      </c>
      <c r="F19177" s="0" t="n">
        <f aca="false">HOUR(A19177)</f>
        <v>13</v>
      </c>
      <c r="G19177" s="0" t="n">
        <f aca="false">MINUTE(A19177)</f>
        <v>54</v>
      </c>
    </row>
    <row r="19178" customFormat="false" ht="14.4" hidden="false" customHeight="false" outlineLevel="0" collapsed="false">
      <c r="A19178" s="3" t="n">
        <v>42680.5833333333</v>
      </c>
      <c r="B19178" s="4" t="n">
        <v>1209.42614693333</v>
      </c>
      <c r="C19178" s="0" t="n">
        <f aca="false">DAY(A19178)</f>
        <v>6</v>
      </c>
      <c r="D19178" s="0" t="n">
        <f aca="false">MONTH(A19178)</f>
        <v>11</v>
      </c>
      <c r="E19178" s="0" t="n">
        <f aca="false">YEAR(A19178)</f>
        <v>2016</v>
      </c>
      <c r="F19178" s="0" t="n">
        <f aca="false">HOUR(A19178)</f>
        <v>13</v>
      </c>
      <c r="G19178" s="0" t="n">
        <f aca="false">MINUTE(A19178)</f>
        <v>59</v>
      </c>
    </row>
    <row r="19179" customFormat="false" ht="14.4" hidden="false" customHeight="false" outlineLevel="0" collapsed="false">
      <c r="A19179" s="3" t="n">
        <v>42680.5868055556</v>
      </c>
      <c r="B19179" s="4" t="n">
        <v>2210.2468476</v>
      </c>
      <c r="C19179" s="0" t="n">
        <f aca="false">DAY(A19179)</f>
        <v>6</v>
      </c>
      <c r="D19179" s="0" t="n">
        <f aca="false">MONTH(A19179)</f>
        <v>11</v>
      </c>
      <c r="E19179" s="0" t="n">
        <f aca="false">YEAR(A19179)</f>
        <v>2016</v>
      </c>
      <c r="F19179" s="0" t="n">
        <f aca="false">HOUR(A19179)</f>
        <v>14</v>
      </c>
      <c r="G19179" s="0" t="n">
        <f aca="false">MINUTE(A19179)</f>
        <v>5</v>
      </c>
    </row>
    <row r="19180" customFormat="false" ht="14.4" hidden="false" customHeight="false" outlineLevel="0" collapsed="false">
      <c r="A19180" s="3" t="n">
        <v>42680.5902777778</v>
      </c>
      <c r="B19180" s="4" t="n">
        <v>1235.61612683333</v>
      </c>
      <c r="C19180" s="0" t="n">
        <f aca="false">DAY(A19180)</f>
        <v>6</v>
      </c>
      <c r="D19180" s="0" t="n">
        <f aca="false">MONTH(A19180)</f>
        <v>11</v>
      </c>
      <c r="E19180" s="0" t="n">
        <f aca="false">YEAR(A19180)</f>
        <v>2016</v>
      </c>
      <c r="F19180" s="0" t="n">
        <f aca="false">HOUR(A19180)</f>
        <v>14</v>
      </c>
      <c r="G19180" s="0" t="n">
        <f aca="false">MINUTE(A19180)</f>
        <v>10</v>
      </c>
    </row>
    <row r="19181" customFormat="false" ht="14.4" hidden="false" customHeight="false" outlineLevel="0" collapsed="false">
      <c r="A19181" s="3" t="n">
        <v>42680.59375</v>
      </c>
      <c r="B19181" s="4" t="n">
        <v>1293.38776366667</v>
      </c>
      <c r="C19181" s="0" t="n">
        <f aca="false">DAY(A19181)</f>
        <v>6</v>
      </c>
      <c r="D19181" s="0" t="n">
        <f aca="false">MONTH(A19181)</f>
        <v>11</v>
      </c>
      <c r="E19181" s="0" t="n">
        <f aca="false">YEAR(A19181)</f>
        <v>2016</v>
      </c>
      <c r="F19181" s="0" t="n">
        <f aca="false">HOUR(A19181)</f>
        <v>14</v>
      </c>
      <c r="G19181" s="0" t="n">
        <f aca="false">MINUTE(A19181)</f>
        <v>15</v>
      </c>
    </row>
    <row r="19182" customFormat="false" ht="14.4" hidden="false" customHeight="false" outlineLevel="0" collapsed="false">
      <c r="A19182" s="3" t="n">
        <v>42680.5972222222</v>
      </c>
      <c r="B19182" s="4" t="n">
        <v>2059.73140566667</v>
      </c>
      <c r="C19182" s="0" t="n">
        <f aca="false">DAY(A19182)</f>
        <v>6</v>
      </c>
      <c r="D19182" s="0" t="n">
        <f aca="false">MONTH(A19182)</f>
        <v>11</v>
      </c>
      <c r="E19182" s="0" t="n">
        <f aca="false">YEAR(A19182)</f>
        <v>2016</v>
      </c>
      <c r="F19182" s="0" t="n">
        <f aca="false">HOUR(A19182)</f>
        <v>14</v>
      </c>
      <c r="G19182" s="0" t="n">
        <f aca="false">MINUTE(A19182)</f>
        <v>19</v>
      </c>
    </row>
    <row r="19183" customFormat="false" ht="14.4" hidden="false" customHeight="false" outlineLevel="0" collapsed="false">
      <c r="A19183" s="3" t="n">
        <v>42680.6006944444</v>
      </c>
      <c r="B19183" s="4" t="n">
        <v>1380.638327</v>
      </c>
      <c r="C19183" s="0" t="n">
        <f aca="false">DAY(A19183)</f>
        <v>6</v>
      </c>
      <c r="D19183" s="0" t="n">
        <f aca="false">MONTH(A19183)</f>
        <v>11</v>
      </c>
      <c r="E19183" s="0" t="n">
        <f aca="false">YEAR(A19183)</f>
        <v>2016</v>
      </c>
      <c r="F19183" s="0" t="n">
        <f aca="false">HOUR(A19183)</f>
        <v>14</v>
      </c>
      <c r="G19183" s="0" t="n">
        <f aca="false">MINUTE(A19183)</f>
        <v>24</v>
      </c>
    </row>
    <row r="19184" customFormat="false" ht="14.4" hidden="false" customHeight="false" outlineLevel="0" collapsed="false">
      <c r="A19184" s="3" t="n">
        <v>42680.6041666667</v>
      </c>
      <c r="B19184" s="4" t="n">
        <v>1261.20290926667</v>
      </c>
      <c r="C19184" s="0" t="n">
        <f aca="false">DAY(A19184)</f>
        <v>6</v>
      </c>
      <c r="D19184" s="0" t="n">
        <f aca="false">MONTH(A19184)</f>
        <v>11</v>
      </c>
      <c r="E19184" s="0" t="n">
        <f aca="false">YEAR(A19184)</f>
        <v>2016</v>
      </c>
      <c r="F19184" s="0" t="n">
        <f aca="false">HOUR(A19184)</f>
        <v>14</v>
      </c>
      <c r="G19184" s="0" t="n">
        <f aca="false">MINUTE(A19184)</f>
        <v>30</v>
      </c>
    </row>
    <row r="19185" customFormat="false" ht="14.4" hidden="false" customHeight="false" outlineLevel="0" collapsed="false">
      <c r="A19185" s="3" t="n">
        <v>42680.6076388889</v>
      </c>
      <c r="B19185" s="4" t="n">
        <v>2055.2868134</v>
      </c>
      <c r="C19185" s="0" t="n">
        <f aca="false">DAY(A19185)</f>
        <v>6</v>
      </c>
      <c r="D19185" s="0" t="n">
        <f aca="false">MONTH(A19185)</f>
        <v>11</v>
      </c>
      <c r="E19185" s="0" t="n">
        <f aca="false">YEAR(A19185)</f>
        <v>2016</v>
      </c>
      <c r="F19185" s="0" t="n">
        <f aca="false">HOUR(A19185)</f>
        <v>14</v>
      </c>
      <c r="G19185" s="0" t="n">
        <f aca="false">MINUTE(A19185)</f>
        <v>35</v>
      </c>
    </row>
    <row r="19186" customFormat="false" ht="14.4" hidden="false" customHeight="false" outlineLevel="0" collapsed="false">
      <c r="A19186" s="3" t="n">
        <v>42680.6111111111</v>
      </c>
      <c r="B19186" s="4" t="n">
        <v>1131.51639756667</v>
      </c>
      <c r="C19186" s="0" t="n">
        <f aca="false">DAY(A19186)</f>
        <v>6</v>
      </c>
      <c r="D19186" s="0" t="n">
        <f aca="false">MONTH(A19186)</f>
        <v>11</v>
      </c>
      <c r="E19186" s="0" t="n">
        <f aca="false">YEAR(A19186)</f>
        <v>2016</v>
      </c>
      <c r="F19186" s="0" t="n">
        <f aca="false">HOUR(A19186)</f>
        <v>14</v>
      </c>
      <c r="G19186" s="0" t="n">
        <f aca="false">MINUTE(A19186)</f>
        <v>39</v>
      </c>
    </row>
    <row r="19187" customFormat="false" ht="14.4" hidden="false" customHeight="false" outlineLevel="0" collapsed="false">
      <c r="A19187" s="3" t="n">
        <v>42680.6145833333</v>
      </c>
      <c r="B19187" s="4" t="n">
        <v>1418.00362016667</v>
      </c>
      <c r="C19187" s="0" t="n">
        <f aca="false">DAY(A19187)</f>
        <v>6</v>
      </c>
      <c r="D19187" s="0" t="n">
        <f aca="false">MONTH(A19187)</f>
        <v>11</v>
      </c>
      <c r="E19187" s="0" t="n">
        <f aca="false">YEAR(A19187)</f>
        <v>2016</v>
      </c>
      <c r="F19187" s="0" t="n">
        <f aca="false">HOUR(A19187)</f>
        <v>14</v>
      </c>
      <c r="G19187" s="0" t="n">
        <f aca="false">MINUTE(A19187)</f>
        <v>44</v>
      </c>
    </row>
    <row r="19188" customFormat="false" ht="14.4" hidden="false" customHeight="false" outlineLevel="0" collapsed="false">
      <c r="A19188" s="3" t="n">
        <v>42680.6180555556</v>
      </c>
      <c r="B19188" s="4" t="n">
        <v>1804.03513843333</v>
      </c>
      <c r="C19188" s="0" t="n">
        <f aca="false">DAY(A19188)</f>
        <v>6</v>
      </c>
      <c r="D19188" s="0" t="n">
        <f aca="false">MONTH(A19188)</f>
        <v>11</v>
      </c>
      <c r="E19188" s="0" t="n">
        <f aca="false">YEAR(A19188)</f>
        <v>2016</v>
      </c>
      <c r="F19188" s="0" t="n">
        <f aca="false">HOUR(A19188)</f>
        <v>14</v>
      </c>
      <c r="G19188" s="0" t="n">
        <f aca="false">MINUTE(A19188)</f>
        <v>50</v>
      </c>
    </row>
    <row r="19189" customFormat="false" ht="14.4" hidden="false" customHeight="false" outlineLevel="0" collapsed="false">
      <c r="A19189" s="3" t="n">
        <v>42680.6215277778</v>
      </c>
      <c r="B19189" s="4" t="n">
        <v>1276.027981</v>
      </c>
      <c r="C19189" s="0" t="n">
        <f aca="false">DAY(A19189)</f>
        <v>6</v>
      </c>
      <c r="D19189" s="0" t="n">
        <f aca="false">MONTH(A19189)</f>
        <v>11</v>
      </c>
      <c r="E19189" s="0" t="n">
        <f aca="false">YEAR(A19189)</f>
        <v>2016</v>
      </c>
      <c r="F19189" s="0" t="n">
        <f aca="false">HOUR(A19189)</f>
        <v>14</v>
      </c>
      <c r="G19189" s="0" t="n">
        <f aca="false">MINUTE(A19189)</f>
        <v>55</v>
      </c>
    </row>
    <row r="19190" customFormat="false" ht="14.4" hidden="false" customHeight="false" outlineLevel="0" collapsed="false">
      <c r="A19190" s="3" t="n">
        <v>42680.625</v>
      </c>
      <c r="B19190" s="4" t="n">
        <v>2184.46636513333</v>
      </c>
      <c r="C19190" s="0" t="n">
        <f aca="false">DAY(A19190)</f>
        <v>6</v>
      </c>
      <c r="D19190" s="0" t="n">
        <f aca="false">MONTH(A19190)</f>
        <v>11</v>
      </c>
      <c r="E19190" s="0" t="n">
        <f aca="false">YEAR(A19190)</f>
        <v>2016</v>
      </c>
      <c r="F19190" s="0" t="n">
        <f aca="false">HOUR(A19190)</f>
        <v>15</v>
      </c>
      <c r="G19190" s="0" t="n">
        <f aca="false">MINUTE(A19190)</f>
        <v>0</v>
      </c>
    </row>
    <row r="19191" customFormat="false" ht="14.4" hidden="false" customHeight="false" outlineLevel="0" collapsed="false">
      <c r="A19191" s="3" t="n">
        <v>42680.6284722222</v>
      </c>
      <c r="B19191" s="4" t="n">
        <v>1248.72302236667</v>
      </c>
      <c r="C19191" s="0" t="n">
        <f aca="false">DAY(A19191)</f>
        <v>6</v>
      </c>
      <c r="D19191" s="0" t="n">
        <f aca="false">MONTH(A19191)</f>
        <v>11</v>
      </c>
      <c r="E19191" s="0" t="n">
        <f aca="false">YEAR(A19191)</f>
        <v>2016</v>
      </c>
      <c r="F19191" s="0" t="n">
        <f aca="false">HOUR(A19191)</f>
        <v>15</v>
      </c>
      <c r="G19191" s="0" t="n">
        <f aca="false">MINUTE(A19191)</f>
        <v>4</v>
      </c>
    </row>
    <row r="19192" customFormat="false" ht="14.4" hidden="false" customHeight="false" outlineLevel="0" collapsed="false">
      <c r="A19192" s="3" t="n">
        <v>42680.6319444444</v>
      </c>
      <c r="B19192" s="4" t="n">
        <v>1243.2698731</v>
      </c>
      <c r="C19192" s="0" t="n">
        <f aca="false">DAY(A19192)</f>
        <v>6</v>
      </c>
      <c r="D19192" s="0" t="n">
        <f aca="false">MONTH(A19192)</f>
        <v>11</v>
      </c>
      <c r="E19192" s="0" t="n">
        <f aca="false">YEAR(A19192)</f>
        <v>2016</v>
      </c>
      <c r="F19192" s="0" t="n">
        <f aca="false">HOUR(A19192)</f>
        <v>15</v>
      </c>
      <c r="G19192" s="0" t="n">
        <f aca="false">MINUTE(A19192)</f>
        <v>9</v>
      </c>
    </row>
    <row r="19193" customFormat="false" ht="14.4" hidden="false" customHeight="false" outlineLevel="0" collapsed="false">
      <c r="A19193" s="3" t="n">
        <v>42680.6354166667</v>
      </c>
      <c r="B19193" s="4" t="n">
        <v>2209.9946248</v>
      </c>
      <c r="C19193" s="0" t="n">
        <f aca="false">DAY(A19193)</f>
        <v>6</v>
      </c>
      <c r="D19193" s="0" t="n">
        <f aca="false">MONTH(A19193)</f>
        <v>11</v>
      </c>
      <c r="E19193" s="0" t="n">
        <f aca="false">YEAR(A19193)</f>
        <v>2016</v>
      </c>
      <c r="F19193" s="0" t="n">
        <f aca="false">HOUR(A19193)</f>
        <v>15</v>
      </c>
      <c r="G19193" s="0" t="n">
        <f aca="false">MINUTE(A19193)</f>
        <v>15</v>
      </c>
    </row>
    <row r="19194" customFormat="false" ht="14.4" hidden="false" customHeight="false" outlineLevel="0" collapsed="false">
      <c r="A19194" s="3" t="n">
        <v>42680.6388888889</v>
      </c>
      <c r="B19194" s="4" t="n">
        <v>1236.94473463333</v>
      </c>
      <c r="C19194" s="0" t="n">
        <f aca="false">DAY(A19194)</f>
        <v>6</v>
      </c>
      <c r="D19194" s="0" t="n">
        <f aca="false">MONTH(A19194)</f>
        <v>11</v>
      </c>
      <c r="E19194" s="0" t="n">
        <f aca="false">YEAR(A19194)</f>
        <v>2016</v>
      </c>
      <c r="F19194" s="0" t="n">
        <f aca="false">HOUR(A19194)</f>
        <v>15</v>
      </c>
      <c r="G19194" s="0" t="n">
        <f aca="false">MINUTE(A19194)</f>
        <v>20</v>
      </c>
    </row>
    <row r="19195" customFormat="false" ht="14.4" hidden="false" customHeight="false" outlineLevel="0" collapsed="false">
      <c r="A19195" s="3" t="n">
        <v>42680.6423611111</v>
      </c>
      <c r="B19195" s="4" t="n">
        <v>1916.70660966667</v>
      </c>
      <c r="C19195" s="0" t="n">
        <f aca="false">DAY(A19195)</f>
        <v>6</v>
      </c>
      <c r="D19195" s="0" t="n">
        <f aca="false">MONTH(A19195)</f>
        <v>11</v>
      </c>
      <c r="E19195" s="0" t="n">
        <f aca="false">YEAR(A19195)</f>
        <v>2016</v>
      </c>
      <c r="F19195" s="0" t="n">
        <f aca="false">HOUR(A19195)</f>
        <v>15</v>
      </c>
      <c r="G19195" s="0" t="n">
        <f aca="false">MINUTE(A19195)</f>
        <v>24</v>
      </c>
    </row>
    <row r="19196" customFormat="false" ht="14.4" hidden="false" customHeight="false" outlineLevel="0" collapsed="false">
      <c r="A19196" s="3" t="n">
        <v>42680.6458333333</v>
      </c>
      <c r="B19196" s="4" t="n">
        <v>1794.73012046667</v>
      </c>
      <c r="C19196" s="0" t="n">
        <f aca="false">DAY(A19196)</f>
        <v>6</v>
      </c>
      <c r="D19196" s="0" t="n">
        <f aca="false">MONTH(A19196)</f>
        <v>11</v>
      </c>
      <c r="E19196" s="0" t="n">
        <f aca="false">YEAR(A19196)</f>
        <v>2016</v>
      </c>
      <c r="F19196" s="0" t="n">
        <f aca="false">HOUR(A19196)</f>
        <v>15</v>
      </c>
      <c r="G19196" s="0" t="n">
        <f aca="false">MINUTE(A19196)</f>
        <v>29</v>
      </c>
    </row>
    <row r="19197" customFormat="false" ht="14.4" hidden="false" customHeight="false" outlineLevel="0" collapsed="false">
      <c r="A19197" s="3" t="n">
        <v>42680.6493055556</v>
      </c>
      <c r="B19197" s="4" t="n">
        <v>1305.62157436667</v>
      </c>
      <c r="C19197" s="0" t="n">
        <f aca="false">DAY(A19197)</f>
        <v>6</v>
      </c>
      <c r="D19197" s="0" t="n">
        <f aca="false">MONTH(A19197)</f>
        <v>11</v>
      </c>
      <c r="E19197" s="0" t="n">
        <f aca="false">YEAR(A19197)</f>
        <v>2016</v>
      </c>
      <c r="F19197" s="0" t="n">
        <f aca="false">HOUR(A19197)</f>
        <v>15</v>
      </c>
      <c r="G19197" s="0" t="n">
        <f aca="false">MINUTE(A19197)</f>
        <v>35</v>
      </c>
    </row>
    <row r="19198" customFormat="false" ht="14.4" hidden="false" customHeight="false" outlineLevel="0" collapsed="false">
      <c r="A19198" s="3" t="n">
        <v>42680.6527777778</v>
      </c>
      <c r="B19198" s="4" t="n">
        <v>2070.4846614</v>
      </c>
      <c r="C19198" s="0" t="n">
        <f aca="false">DAY(A19198)</f>
        <v>6</v>
      </c>
      <c r="D19198" s="0" t="n">
        <f aca="false">MONTH(A19198)</f>
        <v>11</v>
      </c>
      <c r="E19198" s="0" t="n">
        <f aca="false">YEAR(A19198)</f>
        <v>2016</v>
      </c>
      <c r="F19198" s="0" t="n">
        <f aca="false">HOUR(A19198)</f>
        <v>15</v>
      </c>
      <c r="G19198" s="0" t="n">
        <f aca="false">MINUTE(A19198)</f>
        <v>40</v>
      </c>
    </row>
    <row r="19199" customFormat="false" ht="14.4" hidden="false" customHeight="false" outlineLevel="0" collapsed="false">
      <c r="A19199" s="3" t="n">
        <v>42680.65625</v>
      </c>
      <c r="B19199" s="4" t="n">
        <v>1295.3448457</v>
      </c>
      <c r="C19199" s="0" t="n">
        <f aca="false">DAY(A19199)</f>
        <v>6</v>
      </c>
      <c r="D19199" s="0" t="n">
        <f aca="false">MONTH(A19199)</f>
        <v>11</v>
      </c>
      <c r="E19199" s="0" t="n">
        <f aca="false">YEAR(A19199)</f>
        <v>2016</v>
      </c>
      <c r="F19199" s="0" t="n">
        <f aca="false">HOUR(A19199)</f>
        <v>15</v>
      </c>
      <c r="G19199" s="0" t="n">
        <f aca="false">MINUTE(A19199)</f>
        <v>45</v>
      </c>
    </row>
    <row r="19200" customFormat="false" ht="14.4" hidden="false" customHeight="false" outlineLevel="0" collapsed="false">
      <c r="A19200" s="3" t="n">
        <v>42680.6597222222</v>
      </c>
      <c r="B19200" s="4" t="n">
        <v>1306.30612593333</v>
      </c>
      <c r="C19200" s="0" t="n">
        <f aca="false">DAY(A19200)</f>
        <v>6</v>
      </c>
      <c r="D19200" s="0" t="n">
        <f aca="false">MONTH(A19200)</f>
        <v>11</v>
      </c>
      <c r="E19200" s="0" t="n">
        <f aca="false">YEAR(A19200)</f>
        <v>2016</v>
      </c>
      <c r="F19200" s="0" t="n">
        <f aca="false">HOUR(A19200)</f>
        <v>15</v>
      </c>
      <c r="G19200" s="0" t="n">
        <f aca="false">MINUTE(A19200)</f>
        <v>49</v>
      </c>
    </row>
    <row r="19201" customFormat="false" ht="14.4" hidden="false" customHeight="false" outlineLevel="0" collapsed="false">
      <c r="A19201" s="3" t="n">
        <v>42680.6631944444</v>
      </c>
      <c r="B19201" s="4" t="n">
        <v>2124.1919867</v>
      </c>
      <c r="C19201" s="0" t="n">
        <f aca="false">DAY(A19201)</f>
        <v>6</v>
      </c>
      <c r="D19201" s="0" t="n">
        <f aca="false">MONTH(A19201)</f>
        <v>11</v>
      </c>
      <c r="E19201" s="0" t="n">
        <f aca="false">YEAR(A19201)</f>
        <v>2016</v>
      </c>
      <c r="F19201" s="0" t="n">
        <f aca="false">HOUR(A19201)</f>
        <v>15</v>
      </c>
      <c r="G19201" s="0" t="n">
        <f aca="false">MINUTE(A19201)</f>
        <v>54</v>
      </c>
    </row>
    <row r="19202" customFormat="false" ht="14.4" hidden="false" customHeight="false" outlineLevel="0" collapsed="false">
      <c r="A19202" s="3" t="n">
        <v>42680.6666666667</v>
      </c>
      <c r="B19202" s="4" t="n">
        <v>1597.4323375</v>
      </c>
      <c r="C19202" s="0" t="n">
        <f aca="false">DAY(A19202)</f>
        <v>6</v>
      </c>
      <c r="D19202" s="0" t="n">
        <f aca="false">MONTH(A19202)</f>
        <v>11</v>
      </c>
      <c r="E19202" s="0" t="n">
        <f aca="false">YEAR(A19202)</f>
        <v>2016</v>
      </c>
      <c r="F19202" s="0" t="n">
        <f aca="false">HOUR(A19202)</f>
        <v>16</v>
      </c>
      <c r="G19202" s="0" t="n">
        <f aca="false">MINUTE(A19202)</f>
        <v>0</v>
      </c>
    </row>
    <row r="19203" customFormat="false" ht="14.4" hidden="false" customHeight="false" outlineLevel="0" collapsed="false">
      <c r="A19203" s="3" t="n">
        <v>42680.6701388889</v>
      </c>
      <c r="B19203" s="4" t="n">
        <v>1815.95439186667</v>
      </c>
      <c r="C19203" s="0" t="n">
        <f aca="false">DAY(A19203)</f>
        <v>6</v>
      </c>
      <c r="D19203" s="0" t="n">
        <f aca="false">MONTH(A19203)</f>
        <v>11</v>
      </c>
      <c r="E19203" s="0" t="n">
        <f aca="false">YEAR(A19203)</f>
        <v>2016</v>
      </c>
      <c r="F19203" s="0" t="n">
        <f aca="false">HOUR(A19203)</f>
        <v>16</v>
      </c>
      <c r="G19203" s="0" t="n">
        <f aca="false">MINUTE(A19203)</f>
        <v>5</v>
      </c>
    </row>
    <row r="19204" customFormat="false" ht="14.4" hidden="false" customHeight="false" outlineLevel="0" collapsed="false">
      <c r="A19204" s="3" t="n">
        <v>42680.6736111111</v>
      </c>
      <c r="B19204" s="4" t="n">
        <v>1663.817544</v>
      </c>
      <c r="C19204" s="0" t="n">
        <f aca="false">DAY(A19204)</f>
        <v>6</v>
      </c>
      <c r="D19204" s="0" t="n">
        <f aca="false">MONTH(A19204)</f>
        <v>11</v>
      </c>
      <c r="E19204" s="0" t="n">
        <f aca="false">YEAR(A19204)</f>
        <v>2016</v>
      </c>
      <c r="F19204" s="0" t="n">
        <f aca="false">HOUR(A19204)</f>
        <v>16</v>
      </c>
      <c r="G19204" s="0" t="n">
        <f aca="false">MINUTE(A19204)</f>
        <v>9</v>
      </c>
    </row>
    <row r="19205" customFormat="false" ht="14.4" hidden="false" customHeight="false" outlineLevel="0" collapsed="false">
      <c r="A19205" s="3" t="n">
        <v>42680.6770833333</v>
      </c>
      <c r="B19205" s="4" t="n">
        <v>1389.21894116667</v>
      </c>
      <c r="C19205" s="0" t="n">
        <f aca="false">DAY(A19205)</f>
        <v>6</v>
      </c>
      <c r="D19205" s="0" t="n">
        <f aca="false">MONTH(A19205)</f>
        <v>11</v>
      </c>
      <c r="E19205" s="0" t="n">
        <f aca="false">YEAR(A19205)</f>
        <v>2016</v>
      </c>
      <c r="F19205" s="0" t="n">
        <f aca="false">HOUR(A19205)</f>
        <v>16</v>
      </c>
      <c r="G19205" s="0" t="n">
        <f aca="false">MINUTE(A19205)</f>
        <v>14</v>
      </c>
    </row>
    <row r="19206" customFormat="false" ht="14.4" hidden="false" customHeight="false" outlineLevel="0" collapsed="false">
      <c r="A19206" s="3" t="n">
        <v>42680.6805555556</v>
      </c>
      <c r="B19206" s="4" t="n">
        <v>2198.40024316667</v>
      </c>
      <c r="C19206" s="0" t="n">
        <f aca="false">DAY(A19206)</f>
        <v>6</v>
      </c>
      <c r="D19206" s="0" t="n">
        <f aca="false">MONTH(A19206)</f>
        <v>11</v>
      </c>
      <c r="E19206" s="0" t="n">
        <f aca="false">YEAR(A19206)</f>
        <v>2016</v>
      </c>
      <c r="F19206" s="0" t="n">
        <f aca="false">HOUR(A19206)</f>
        <v>16</v>
      </c>
      <c r="G19206" s="0" t="n">
        <f aca="false">MINUTE(A19206)</f>
        <v>20</v>
      </c>
    </row>
    <row r="19207" customFormat="false" ht="14.4" hidden="false" customHeight="false" outlineLevel="0" collapsed="false">
      <c r="A19207" s="3" t="n">
        <v>42680.6840277778</v>
      </c>
      <c r="B19207" s="4" t="n">
        <v>1233.9798142</v>
      </c>
      <c r="C19207" s="0" t="n">
        <f aca="false">DAY(A19207)</f>
        <v>6</v>
      </c>
      <c r="D19207" s="0" t="n">
        <f aca="false">MONTH(A19207)</f>
        <v>11</v>
      </c>
      <c r="E19207" s="0" t="n">
        <f aca="false">YEAR(A19207)</f>
        <v>2016</v>
      </c>
      <c r="F19207" s="0" t="n">
        <f aca="false">HOUR(A19207)</f>
        <v>16</v>
      </c>
      <c r="G19207" s="0" t="n">
        <f aca="false">MINUTE(A19207)</f>
        <v>25</v>
      </c>
    </row>
    <row r="19208" customFormat="false" ht="14.4" hidden="false" customHeight="false" outlineLevel="0" collapsed="false">
      <c r="A19208" s="3" t="n">
        <v>42680.6875</v>
      </c>
      <c r="B19208" s="4" t="n">
        <v>1516.2295858</v>
      </c>
      <c r="C19208" s="0" t="n">
        <f aca="false">DAY(A19208)</f>
        <v>6</v>
      </c>
      <c r="D19208" s="0" t="n">
        <f aca="false">MONTH(A19208)</f>
        <v>11</v>
      </c>
      <c r="E19208" s="0" t="n">
        <f aca="false">YEAR(A19208)</f>
        <v>2016</v>
      </c>
      <c r="F19208" s="0" t="n">
        <f aca="false">HOUR(A19208)</f>
        <v>16</v>
      </c>
      <c r="G19208" s="0" t="n">
        <f aca="false">MINUTE(A19208)</f>
        <v>30</v>
      </c>
    </row>
    <row r="19209" customFormat="false" ht="14.4" hidden="false" customHeight="false" outlineLevel="0" collapsed="false">
      <c r="A19209" s="3" t="n">
        <v>42680.6909722222</v>
      </c>
      <c r="B19209" s="4" t="n">
        <v>2106.1789159</v>
      </c>
      <c r="C19209" s="0" t="n">
        <f aca="false">DAY(A19209)</f>
        <v>6</v>
      </c>
      <c r="D19209" s="0" t="n">
        <f aca="false">MONTH(A19209)</f>
        <v>11</v>
      </c>
      <c r="E19209" s="0" t="n">
        <f aca="false">YEAR(A19209)</f>
        <v>2016</v>
      </c>
      <c r="F19209" s="0" t="n">
        <f aca="false">HOUR(A19209)</f>
        <v>16</v>
      </c>
      <c r="G19209" s="0" t="n">
        <f aca="false">MINUTE(A19209)</f>
        <v>34</v>
      </c>
    </row>
    <row r="19210" customFormat="false" ht="14.4" hidden="false" customHeight="false" outlineLevel="0" collapsed="false">
      <c r="A19210" s="3" t="n">
        <v>42680.6944444444</v>
      </c>
      <c r="B19210" s="4" t="n">
        <v>1142.83822786667</v>
      </c>
      <c r="C19210" s="0" t="n">
        <f aca="false">DAY(A19210)</f>
        <v>6</v>
      </c>
      <c r="D19210" s="0" t="n">
        <f aca="false">MONTH(A19210)</f>
        <v>11</v>
      </c>
      <c r="E19210" s="0" t="n">
        <f aca="false">YEAR(A19210)</f>
        <v>2016</v>
      </c>
      <c r="F19210" s="0" t="n">
        <f aca="false">HOUR(A19210)</f>
        <v>16</v>
      </c>
      <c r="G19210" s="0" t="n">
        <f aca="false">MINUTE(A19210)</f>
        <v>39</v>
      </c>
    </row>
    <row r="19211" customFormat="false" ht="14.4" hidden="false" customHeight="false" outlineLevel="0" collapsed="false">
      <c r="A19211" s="3" t="n">
        <v>42680.6979166667</v>
      </c>
      <c r="B19211" s="4" t="n">
        <v>1191.4549707</v>
      </c>
      <c r="C19211" s="0" t="n">
        <f aca="false">DAY(A19211)</f>
        <v>6</v>
      </c>
      <c r="D19211" s="0" t="n">
        <f aca="false">MONTH(A19211)</f>
        <v>11</v>
      </c>
      <c r="E19211" s="0" t="n">
        <f aca="false">YEAR(A19211)</f>
        <v>2016</v>
      </c>
      <c r="F19211" s="0" t="n">
        <f aca="false">HOUR(A19211)</f>
        <v>16</v>
      </c>
      <c r="G19211" s="0" t="n">
        <f aca="false">MINUTE(A19211)</f>
        <v>45</v>
      </c>
    </row>
    <row r="19212" customFormat="false" ht="14.4" hidden="false" customHeight="false" outlineLevel="0" collapsed="false">
      <c r="A19212" s="3" t="n">
        <v>42680.7013888889</v>
      </c>
      <c r="B19212" s="4" t="n">
        <v>2033.60385333333</v>
      </c>
      <c r="C19212" s="0" t="n">
        <f aca="false">DAY(A19212)</f>
        <v>6</v>
      </c>
      <c r="D19212" s="0" t="n">
        <f aca="false">MONTH(A19212)</f>
        <v>11</v>
      </c>
      <c r="E19212" s="0" t="n">
        <f aca="false">YEAR(A19212)</f>
        <v>2016</v>
      </c>
      <c r="F19212" s="0" t="n">
        <f aca="false">HOUR(A19212)</f>
        <v>16</v>
      </c>
      <c r="G19212" s="0" t="n">
        <f aca="false">MINUTE(A19212)</f>
        <v>50</v>
      </c>
    </row>
    <row r="19213" customFormat="false" ht="14.4" hidden="false" customHeight="false" outlineLevel="0" collapsed="false">
      <c r="A19213" s="3" t="n">
        <v>42680.7048611111</v>
      </c>
      <c r="B19213" s="4" t="n">
        <v>1138.34057156667</v>
      </c>
      <c r="C19213" s="0" t="n">
        <f aca="false">DAY(A19213)</f>
        <v>6</v>
      </c>
      <c r="D19213" s="0" t="n">
        <f aca="false">MONTH(A19213)</f>
        <v>11</v>
      </c>
      <c r="E19213" s="0" t="n">
        <f aca="false">YEAR(A19213)</f>
        <v>2016</v>
      </c>
      <c r="F19213" s="0" t="n">
        <f aca="false">HOUR(A19213)</f>
        <v>16</v>
      </c>
      <c r="G19213" s="0" t="n">
        <f aca="false">MINUTE(A19213)</f>
        <v>54</v>
      </c>
    </row>
    <row r="19214" customFormat="false" ht="14.4" hidden="false" customHeight="false" outlineLevel="0" collapsed="false">
      <c r="A19214" s="3" t="n">
        <v>42680.7083333333</v>
      </c>
      <c r="B19214" s="4" t="n">
        <v>1495.24923906667</v>
      </c>
      <c r="C19214" s="0" t="n">
        <f aca="false">DAY(A19214)</f>
        <v>6</v>
      </c>
      <c r="D19214" s="0" t="n">
        <f aca="false">MONTH(A19214)</f>
        <v>11</v>
      </c>
      <c r="E19214" s="0" t="n">
        <f aca="false">YEAR(A19214)</f>
        <v>2016</v>
      </c>
      <c r="F19214" s="0" t="n">
        <f aca="false">HOUR(A19214)</f>
        <v>16</v>
      </c>
      <c r="G19214" s="0" t="n">
        <f aca="false">MINUTE(A19214)</f>
        <v>59</v>
      </c>
    </row>
    <row r="19215" customFormat="false" ht="14.4" hidden="false" customHeight="false" outlineLevel="0" collapsed="false">
      <c r="A19215" s="3" t="n">
        <v>42680.7118055556</v>
      </c>
      <c r="B19215" s="4" t="n">
        <v>2104.89281036667</v>
      </c>
      <c r="C19215" s="0" t="n">
        <f aca="false">DAY(A19215)</f>
        <v>6</v>
      </c>
      <c r="D19215" s="0" t="n">
        <f aca="false">MONTH(A19215)</f>
        <v>11</v>
      </c>
      <c r="E19215" s="0" t="n">
        <f aca="false">YEAR(A19215)</f>
        <v>2016</v>
      </c>
      <c r="F19215" s="0" t="n">
        <f aca="false">HOUR(A19215)</f>
        <v>17</v>
      </c>
      <c r="G19215" s="0" t="n">
        <f aca="false">MINUTE(A19215)</f>
        <v>5</v>
      </c>
    </row>
    <row r="19216" customFormat="false" ht="14.4" hidden="false" customHeight="false" outlineLevel="0" collapsed="false">
      <c r="A19216" s="3" t="n">
        <v>42680.7152777778</v>
      </c>
      <c r="B19216" s="4" t="n">
        <v>1233.28899426667</v>
      </c>
      <c r="C19216" s="0" t="n">
        <f aca="false">DAY(A19216)</f>
        <v>6</v>
      </c>
      <c r="D19216" s="0" t="n">
        <f aca="false">MONTH(A19216)</f>
        <v>11</v>
      </c>
      <c r="E19216" s="0" t="n">
        <f aca="false">YEAR(A19216)</f>
        <v>2016</v>
      </c>
      <c r="F19216" s="0" t="n">
        <f aca="false">HOUR(A19216)</f>
        <v>17</v>
      </c>
      <c r="G19216" s="0" t="n">
        <f aca="false">MINUTE(A19216)</f>
        <v>10</v>
      </c>
    </row>
    <row r="19217" customFormat="false" ht="14.4" hidden="false" customHeight="false" outlineLevel="0" collapsed="false">
      <c r="A19217" s="3" t="n">
        <v>42680.71875</v>
      </c>
      <c r="B19217" s="4" t="n">
        <v>1306.13916066667</v>
      </c>
      <c r="C19217" s="0" t="n">
        <f aca="false">DAY(A19217)</f>
        <v>6</v>
      </c>
      <c r="D19217" s="0" t="n">
        <f aca="false">MONTH(A19217)</f>
        <v>11</v>
      </c>
      <c r="E19217" s="0" t="n">
        <f aca="false">YEAR(A19217)</f>
        <v>2016</v>
      </c>
      <c r="F19217" s="0" t="n">
        <f aca="false">HOUR(A19217)</f>
        <v>17</v>
      </c>
      <c r="G19217" s="0" t="n">
        <f aca="false">MINUTE(A19217)</f>
        <v>15</v>
      </c>
    </row>
    <row r="19218" customFormat="false" ht="14.4" hidden="false" customHeight="false" outlineLevel="0" collapsed="false">
      <c r="A19218" s="3" t="n">
        <v>42680.7222222222</v>
      </c>
      <c r="B19218" s="4" t="n">
        <v>2113.9257084</v>
      </c>
      <c r="C19218" s="0" t="n">
        <f aca="false">DAY(A19218)</f>
        <v>6</v>
      </c>
      <c r="D19218" s="0" t="n">
        <f aca="false">MONTH(A19218)</f>
        <v>11</v>
      </c>
      <c r="E19218" s="0" t="n">
        <f aca="false">YEAR(A19218)</f>
        <v>2016</v>
      </c>
      <c r="F19218" s="0" t="n">
        <f aca="false">HOUR(A19218)</f>
        <v>17</v>
      </c>
      <c r="G19218" s="0" t="n">
        <f aca="false">MINUTE(A19218)</f>
        <v>19</v>
      </c>
    </row>
    <row r="19219" customFormat="false" ht="14.4" hidden="false" customHeight="false" outlineLevel="0" collapsed="false">
      <c r="A19219" s="3" t="n">
        <v>42680.7256944444</v>
      </c>
      <c r="B19219" s="4" t="n">
        <v>1124.80122996667</v>
      </c>
      <c r="C19219" s="0" t="n">
        <f aca="false">DAY(A19219)</f>
        <v>6</v>
      </c>
      <c r="D19219" s="0" t="n">
        <f aca="false">MONTH(A19219)</f>
        <v>11</v>
      </c>
      <c r="E19219" s="0" t="n">
        <f aca="false">YEAR(A19219)</f>
        <v>2016</v>
      </c>
      <c r="F19219" s="0" t="n">
        <f aca="false">HOUR(A19219)</f>
        <v>17</v>
      </c>
      <c r="G19219" s="0" t="n">
        <f aca="false">MINUTE(A19219)</f>
        <v>24</v>
      </c>
    </row>
    <row r="19220" customFormat="false" ht="14.4" hidden="false" customHeight="false" outlineLevel="0" collapsed="false">
      <c r="A19220" s="3" t="n">
        <v>42680.7291666667</v>
      </c>
      <c r="B19220" s="4" t="n">
        <v>1460.94821316667</v>
      </c>
      <c r="C19220" s="0" t="n">
        <f aca="false">DAY(A19220)</f>
        <v>6</v>
      </c>
      <c r="D19220" s="0" t="n">
        <f aca="false">MONTH(A19220)</f>
        <v>11</v>
      </c>
      <c r="E19220" s="0" t="n">
        <f aca="false">YEAR(A19220)</f>
        <v>2016</v>
      </c>
      <c r="F19220" s="0" t="n">
        <f aca="false">HOUR(A19220)</f>
        <v>17</v>
      </c>
      <c r="G19220" s="0" t="n">
        <f aca="false">MINUTE(A19220)</f>
        <v>30</v>
      </c>
    </row>
    <row r="19221" customFormat="false" ht="14.4" hidden="false" customHeight="false" outlineLevel="0" collapsed="false">
      <c r="A19221" s="3" t="n">
        <v>42680.7326388889</v>
      </c>
      <c r="B19221" s="4" t="n">
        <v>1672.97168776667</v>
      </c>
      <c r="C19221" s="0" t="n">
        <f aca="false">DAY(A19221)</f>
        <v>6</v>
      </c>
      <c r="D19221" s="0" t="n">
        <f aca="false">MONTH(A19221)</f>
        <v>11</v>
      </c>
      <c r="E19221" s="0" t="n">
        <f aca="false">YEAR(A19221)</f>
        <v>2016</v>
      </c>
      <c r="F19221" s="0" t="n">
        <f aca="false">HOUR(A19221)</f>
        <v>17</v>
      </c>
      <c r="G19221" s="0" t="n">
        <f aca="false">MINUTE(A19221)</f>
        <v>35</v>
      </c>
    </row>
    <row r="19222" customFormat="false" ht="14.4" hidden="false" customHeight="false" outlineLevel="0" collapsed="false">
      <c r="A19222" s="3" t="n">
        <v>42680.7361111111</v>
      </c>
      <c r="B19222" s="4" t="n">
        <v>1434.48325756667</v>
      </c>
      <c r="C19222" s="0" t="n">
        <f aca="false">DAY(A19222)</f>
        <v>6</v>
      </c>
      <c r="D19222" s="0" t="n">
        <f aca="false">MONTH(A19222)</f>
        <v>11</v>
      </c>
      <c r="E19222" s="0" t="n">
        <f aca="false">YEAR(A19222)</f>
        <v>2016</v>
      </c>
      <c r="F19222" s="0" t="n">
        <f aca="false">HOUR(A19222)</f>
        <v>17</v>
      </c>
      <c r="G19222" s="0" t="n">
        <f aca="false">MINUTE(A19222)</f>
        <v>39</v>
      </c>
    </row>
    <row r="19223" customFormat="false" ht="14.4" hidden="false" customHeight="false" outlineLevel="0" collapsed="false">
      <c r="A19223" s="3" t="n">
        <v>42680.7395833333</v>
      </c>
      <c r="B19223" s="4" t="n">
        <v>1172.62428746667</v>
      </c>
      <c r="C19223" s="0" t="n">
        <f aca="false">DAY(A19223)</f>
        <v>6</v>
      </c>
      <c r="D19223" s="0" t="n">
        <f aca="false">MONTH(A19223)</f>
        <v>11</v>
      </c>
      <c r="E19223" s="0" t="n">
        <f aca="false">YEAR(A19223)</f>
        <v>2016</v>
      </c>
      <c r="F19223" s="0" t="n">
        <f aca="false">HOUR(A19223)</f>
        <v>17</v>
      </c>
      <c r="G19223" s="0" t="n">
        <f aca="false">MINUTE(A19223)</f>
        <v>44</v>
      </c>
    </row>
    <row r="19224" customFormat="false" ht="14.4" hidden="false" customHeight="false" outlineLevel="0" collapsed="false">
      <c r="A19224" s="3" t="n">
        <v>42680.7430555556</v>
      </c>
      <c r="B19224" s="4" t="n">
        <v>1263.8921809</v>
      </c>
      <c r="C19224" s="0" t="n">
        <f aca="false">DAY(A19224)</f>
        <v>6</v>
      </c>
      <c r="D19224" s="0" t="n">
        <f aca="false">MONTH(A19224)</f>
        <v>11</v>
      </c>
      <c r="E19224" s="0" t="n">
        <f aca="false">YEAR(A19224)</f>
        <v>2016</v>
      </c>
      <c r="F19224" s="0" t="n">
        <f aca="false">HOUR(A19224)</f>
        <v>17</v>
      </c>
      <c r="G19224" s="0" t="n">
        <f aca="false">MINUTE(A19224)</f>
        <v>50</v>
      </c>
    </row>
    <row r="19225" customFormat="false" ht="14.4" hidden="false" customHeight="false" outlineLevel="0" collapsed="false">
      <c r="A19225" s="3" t="n">
        <v>42680.7465277778</v>
      </c>
      <c r="B19225" s="4" t="n">
        <v>1834.9902572</v>
      </c>
      <c r="C19225" s="0" t="n">
        <f aca="false">DAY(A19225)</f>
        <v>6</v>
      </c>
      <c r="D19225" s="0" t="n">
        <f aca="false">MONTH(A19225)</f>
        <v>11</v>
      </c>
      <c r="E19225" s="0" t="n">
        <f aca="false">YEAR(A19225)</f>
        <v>2016</v>
      </c>
      <c r="F19225" s="0" t="n">
        <f aca="false">HOUR(A19225)</f>
        <v>17</v>
      </c>
      <c r="G19225" s="0" t="n">
        <f aca="false">MINUTE(A19225)</f>
        <v>55</v>
      </c>
    </row>
    <row r="19226" customFormat="false" ht="14.4" hidden="false" customHeight="false" outlineLevel="0" collapsed="false">
      <c r="A19226" s="3" t="n">
        <v>42680.75</v>
      </c>
      <c r="B19226" s="4" t="n">
        <v>1468.24013823333</v>
      </c>
      <c r="C19226" s="0" t="n">
        <f aca="false">DAY(A19226)</f>
        <v>6</v>
      </c>
      <c r="D19226" s="0" t="n">
        <f aca="false">MONTH(A19226)</f>
        <v>11</v>
      </c>
      <c r="E19226" s="0" t="n">
        <f aca="false">YEAR(A19226)</f>
        <v>2016</v>
      </c>
      <c r="F19226" s="0" t="n">
        <f aca="false">HOUR(A19226)</f>
        <v>18</v>
      </c>
      <c r="G19226" s="0" t="n">
        <f aca="false">MINUTE(A19226)</f>
        <v>0</v>
      </c>
    </row>
    <row r="19227" customFormat="false" ht="14.4" hidden="false" customHeight="false" outlineLevel="0" collapsed="false">
      <c r="A19227" s="3" t="n">
        <v>42680.7534722222</v>
      </c>
      <c r="B19227" s="4" t="n">
        <v>1186.4624451</v>
      </c>
      <c r="C19227" s="0" t="n">
        <f aca="false">DAY(A19227)</f>
        <v>6</v>
      </c>
      <c r="D19227" s="0" t="n">
        <f aca="false">MONTH(A19227)</f>
        <v>11</v>
      </c>
      <c r="E19227" s="0" t="n">
        <f aca="false">YEAR(A19227)</f>
        <v>2016</v>
      </c>
      <c r="F19227" s="0" t="n">
        <f aca="false">HOUR(A19227)</f>
        <v>18</v>
      </c>
      <c r="G19227" s="0" t="n">
        <f aca="false">MINUTE(A19227)</f>
        <v>4</v>
      </c>
    </row>
    <row r="19228" customFormat="false" ht="14.4" hidden="false" customHeight="false" outlineLevel="0" collapsed="false">
      <c r="A19228" s="3" t="n">
        <v>42680.7569444444</v>
      </c>
      <c r="B19228" s="4" t="n">
        <v>1959.68316856667</v>
      </c>
      <c r="C19228" s="0" t="n">
        <f aca="false">DAY(A19228)</f>
        <v>6</v>
      </c>
      <c r="D19228" s="0" t="n">
        <f aca="false">MONTH(A19228)</f>
        <v>11</v>
      </c>
      <c r="E19228" s="0" t="n">
        <f aca="false">YEAR(A19228)</f>
        <v>2016</v>
      </c>
      <c r="F19228" s="0" t="n">
        <f aca="false">HOUR(A19228)</f>
        <v>18</v>
      </c>
      <c r="G19228" s="0" t="n">
        <f aca="false">MINUTE(A19228)</f>
        <v>9</v>
      </c>
    </row>
    <row r="19229" customFormat="false" ht="14.4" hidden="false" customHeight="false" outlineLevel="0" collapsed="false">
      <c r="A19229" s="3" t="n">
        <v>42680.7604166667</v>
      </c>
      <c r="B19229" s="4" t="n">
        <v>1279.0551306</v>
      </c>
      <c r="C19229" s="0" t="n">
        <f aca="false">DAY(A19229)</f>
        <v>6</v>
      </c>
      <c r="D19229" s="0" t="n">
        <f aca="false">MONTH(A19229)</f>
        <v>11</v>
      </c>
      <c r="E19229" s="0" t="n">
        <f aca="false">YEAR(A19229)</f>
        <v>2016</v>
      </c>
      <c r="F19229" s="0" t="n">
        <f aca="false">HOUR(A19229)</f>
        <v>18</v>
      </c>
      <c r="G19229" s="0" t="n">
        <f aca="false">MINUTE(A19229)</f>
        <v>15</v>
      </c>
    </row>
    <row r="19230" customFormat="false" ht="14.4" hidden="false" customHeight="false" outlineLevel="0" collapsed="false">
      <c r="A19230" s="3" t="n">
        <v>42680.7638888889</v>
      </c>
      <c r="B19230" s="4" t="n">
        <v>1299.51986996667</v>
      </c>
      <c r="C19230" s="0" t="n">
        <f aca="false">DAY(A19230)</f>
        <v>6</v>
      </c>
      <c r="D19230" s="0" t="n">
        <f aca="false">MONTH(A19230)</f>
        <v>11</v>
      </c>
      <c r="E19230" s="0" t="n">
        <f aca="false">YEAR(A19230)</f>
        <v>2016</v>
      </c>
      <c r="F19230" s="0" t="n">
        <f aca="false">HOUR(A19230)</f>
        <v>18</v>
      </c>
      <c r="G19230" s="0" t="n">
        <f aca="false">MINUTE(A19230)</f>
        <v>20</v>
      </c>
    </row>
    <row r="19231" customFormat="false" ht="14.4" hidden="false" customHeight="false" outlineLevel="0" collapsed="false">
      <c r="A19231" s="3" t="n">
        <v>42680.7673611111</v>
      </c>
      <c r="B19231" s="4" t="n">
        <v>1825.470412</v>
      </c>
      <c r="C19231" s="0" t="n">
        <f aca="false">DAY(A19231)</f>
        <v>6</v>
      </c>
      <c r="D19231" s="0" t="n">
        <f aca="false">MONTH(A19231)</f>
        <v>11</v>
      </c>
      <c r="E19231" s="0" t="n">
        <f aca="false">YEAR(A19231)</f>
        <v>2016</v>
      </c>
      <c r="F19231" s="0" t="n">
        <f aca="false">HOUR(A19231)</f>
        <v>18</v>
      </c>
      <c r="G19231" s="0" t="n">
        <f aca="false">MINUTE(A19231)</f>
        <v>24</v>
      </c>
    </row>
    <row r="19232" customFormat="false" ht="14.4" hidden="false" customHeight="false" outlineLevel="0" collapsed="false">
      <c r="A19232" s="3" t="n">
        <v>42680.7708333333</v>
      </c>
      <c r="B19232" s="4" t="n">
        <v>1493.96921743333</v>
      </c>
      <c r="C19232" s="0" t="n">
        <f aca="false">DAY(A19232)</f>
        <v>6</v>
      </c>
      <c r="D19232" s="0" t="n">
        <f aca="false">MONTH(A19232)</f>
        <v>11</v>
      </c>
      <c r="E19232" s="0" t="n">
        <f aca="false">YEAR(A19232)</f>
        <v>2016</v>
      </c>
      <c r="F19232" s="0" t="n">
        <f aca="false">HOUR(A19232)</f>
        <v>18</v>
      </c>
      <c r="G19232" s="0" t="n">
        <f aca="false">MINUTE(A19232)</f>
        <v>29</v>
      </c>
    </row>
    <row r="19233" customFormat="false" ht="14.4" hidden="false" customHeight="false" outlineLevel="0" collapsed="false">
      <c r="A19233" s="3" t="n">
        <v>42680.7743055556</v>
      </c>
      <c r="B19233" s="4" t="n">
        <v>1286.79777223333</v>
      </c>
      <c r="C19233" s="0" t="n">
        <f aca="false">DAY(A19233)</f>
        <v>6</v>
      </c>
      <c r="D19233" s="0" t="n">
        <f aca="false">MONTH(A19233)</f>
        <v>11</v>
      </c>
      <c r="E19233" s="0" t="n">
        <f aca="false">YEAR(A19233)</f>
        <v>2016</v>
      </c>
      <c r="F19233" s="0" t="n">
        <f aca="false">HOUR(A19233)</f>
        <v>18</v>
      </c>
      <c r="G19233" s="0" t="n">
        <f aca="false">MINUTE(A19233)</f>
        <v>35</v>
      </c>
    </row>
    <row r="19234" customFormat="false" ht="14.4" hidden="false" customHeight="false" outlineLevel="0" collapsed="false">
      <c r="A19234" s="3" t="n">
        <v>42680.7777777778</v>
      </c>
      <c r="B19234" s="4" t="n">
        <v>1131.14801843333</v>
      </c>
      <c r="C19234" s="0" t="n">
        <f aca="false">DAY(A19234)</f>
        <v>6</v>
      </c>
      <c r="D19234" s="0" t="n">
        <f aca="false">MONTH(A19234)</f>
        <v>11</v>
      </c>
      <c r="E19234" s="0" t="n">
        <f aca="false">YEAR(A19234)</f>
        <v>2016</v>
      </c>
      <c r="F19234" s="0" t="n">
        <f aca="false">HOUR(A19234)</f>
        <v>18</v>
      </c>
      <c r="G19234" s="0" t="n">
        <f aca="false">MINUTE(A19234)</f>
        <v>40</v>
      </c>
    </row>
    <row r="19235" customFormat="false" ht="14.4" hidden="false" customHeight="false" outlineLevel="0" collapsed="false">
      <c r="A19235" s="3" t="n">
        <v>42680.78125</v>
      </c>
      <c r="B19235" s="4" t="n">
        <v>1908.76843926667</v>
      </c>
      <c r="C19235" s="0" t="n">
        <f aca="false">DAY(A19235)</f>
        <v>6</v>
      </c>
      <c r="D19235" s="0" t="n">
        <f aca="false">MONTH(A19235)</f>
        <v>11</v>
      </c>
      <c r="E19235" s="0" t="n">
        <f aca="false">YEAR(A19235)</f>
        <v>2016</v>
      </c>
      <c r="F19235" s="0" t="n">
        <f aca="false">HOUR(A19235)</f>
        <v>18</v>
      </c>
      <c r="G19235" s="0" t="n">
        <f aca="false">MINUTE(A19235)</f>
        <v>45</v>
      </c>
    </row>
    <row r="19236" customFormat="false" ht="14.4" hidden="false" customHeight="false" outlineLevel="0" collapsed="false">
      <c r="A19236" s="3" t="n">
        <v>42680.7847222222</v>
      </c>
      <c r="B19236" s="4" t="n">
        <v>1196.62407576667</v>
      </c>
      <c r="C19236" s="0" t="n">
        <f aca="false">DAY(A19236)</f>
        <v>6</v>
      </c>
      <c r="D19236" s="0" t="n">
        <f aca="false">MONTH(A19236)</f>
        <v>11</v>
      </c>
      <c r="E19236" s="0" t="n">
        <f aca="false">YEAR(A19236)</f>
        <v>2016</v>
      </c>
      <c r="F19236" s="0" t="n">
        <f aca="false">HOUR(A19236)</f>
        <v>18</v>
      </c>
      <c r="G19236" s="0" t="n">
        <f aca="false">MINUTE(A19236)</f>
        <v>49</v>
      </c>
    </row>
    <row r="19237" customFormat="false" ht="14.4" hidden="false" customHeight="false" outlineLevel="0" collapsed="false">
      <c r="A19237" s="3" t="n">
        <v>42680.7881944444</v>
      </c>
      <c r="B19237" s="4" t="n">
        <v>1116.4661209</v>
      </c>
      <c r="C19237" s="0" t="n">
        <f aca="false">DAY(A19237)</f>
        <v>6</v>
      </c>
      <c r="D19237" s="0" t="n">
        <f aca="false">MONTH(A19237)</f>
        <v>11</v>
      </c>
      <c r="E19237" s="0" t="n">
        <f aca="false">YEAR(A19237)</f>
        <v>2016</v>
      </c>
      <c r="F19237" s="0" t="n">
        <f aca="false">HOUR(A19237)</f>
        <v>18</v>
      </c>
      <c r="G19237" s="0" t="n">
        <f aca="false">MINUTE(A19237)</f>
        <v>54</v>
      </c>
    </row>
    <row r="19238" customFormat="false" ht="14.4" hidden="false" customHeight="false" outlineLevel="0" collapsed="false">
      <c r="A19238" s="3" t="n">
        <v>42680.7916666667</v>
      </c>
      <c r="B19238" s="4" t="n">
        <v>2174.09689833333</v>
      </c>
      <c r="C19238" s="0" t="n">
        <f aca="false">DAY(A19238)</f>
        <v>6</v>
      </c>
      <c r="D19238" s="0" t="n">
        <f aca="false">MONTH(A19238)</f>
        <v>11</v>
      </c>
      <c r="E19238" s="0" t="n">
        <f aca="false">YEAR(A19238)</f>
        <v>2016</v>
      </c>
      <c r="F19238" s="0" t="n">
        <f aca="false">HOUR(A19238)</f>
        <v>19</v>
      </c>
      <c r="G19238" s="0" t="n">
        <f aca="false">MINUTE(A19238)</f>
        <v>0</v>
      </c>
    </row>
    <row r="19239" customFormat="false" ht="14.4" hidden="false" customHeight="false" outlineLevel="0" collapsed="false">
      <c r="A19239" s="3" t="n">
        <v>42680.7951388889</v>
      </c>
      <c r="B19239" s="4" t="n">
        <v>1263.32578793333</v>
      </c>
      <c r="C19239" s="0" t="n">
        <f aca="false">DAY(A19239)</f>
        <v>6</v>
      </c>
      <c r="D19239" s="0" t="n">
        <f aca="false">MONTH(A19239)</f>
        <v>11</v>
      </c>
      <c r="E19239" s="0" t="n">
        <f aca="false">YEAR(A19239)</f>
        <v>2016</v>
      </c>
      <c r="F19239" s="0" t="n">
        <f aca="false">HOUR(A19239)</f>
        <v>19</v>
      </c>
      <c r="G19239" s="0" t="n">
        <f aca="false">MINUTE(A19239)</f>
        <v>5</v>
      </c>
    </row>
    <row r="19240" customFormat="false" ht="14.4" hidden="false" customHeight="false" outlineLevel="0" collapsed="false">
      <c r="A19240" s="3" t="n">
        <v>42680.7986111111</v>
      </c>
      <c r="B19240" s="4" t="n">
        <v>1127.9494263</v>
      </c>
      <c r="C19240" s="0" t="n">
        <f aca="false">DAY(A19240)</f>
        <v>6</v>
      </c>
      <c r="D19240" s="0" t="n">
        <f aca="false">MONTH(A19240)</f>
        <v>11</v>
      </c>
      <c r="E19240" s="0" t="n">
        <f aca="false">YEAR(A19240)</f>
        <v>2016</v>
      </c>
      <c r="F19240" s="0" t="n">
        <f aca="false">HOUR(A19240)</f>
        <v>19</v>
      </c>
      <c r="G19240" s="0" t="n">
        <f aca="false">MINUTE(A19240)</f>
        <v>9</v>
      </c>
    </row>
    <row r="19241" customFormat="false" ht="14.4" hidden="false" customHeight="false" outlineLevel="0" collapsed="false">
      <c r="A19241" s="3" t="n">
        <v>42680.8020833333</v>
      </c>
      <c r="B19241" s="4" t="n">
        <v>1276.25373993333</v>
      </c>
      <c r="C19241" s="0" t="n">
        <f aca="false">DAY(A19241)</f>
        <v>6</v>
      </c>
      <c r="D19241" s="0" t="n">
        <f aca="false">MONTH(A19241)</f>
        <v>11</v>
      </c>
      <c r="E19241" s="0" t="n">
        <f aca="false">YEAR(A19241)</f>
        <v>2016</v>
      </c>
      <c r="F19241" s="0" t="n">
        <f aca="false">HOUR(A19241)</f>
        <v>19</v>
      </c>
      <c r="G19241" s="0" t="n">
        <f aca="false">MINUTE(A19241)</f>
        <v>14</v>
      </c>
    </row>
    <row r="19242" customFormat="false" ht="14.4" hidden="false" customHeight="false" outlineLevel="0" collapsed="false">
      <c r="A19242" s="3" t="n">
        <v>42680.8055555556</v>
      </c>
      <c r="B19242" s="4" t="n">
        <v>2134.05335886667</v>
      </c>
      <c r="C19242" s="0" t="n">
        <f aca="false">DAY(A19242)</f>
        <v>6</v>
      </c>
      <c r="D19242" s="0" t="n">
        <f aca="false">MONTH(A19242)</f>
        <v>11</v>
      </c>
      <c r="E19242" s="0" t="n">
        <f aca="false">YEAR(A19242)</f>
        <v>2016</v>
      </c>
      <c r="F19242" s="0" t="n">
        <f aca="false">HOUR(A19242)</f>
        <v>19</v>
      </c>
      <c r="G19242" s="0" t="n">
        <f aca="false">MINUTE(A19242)</f>
        <v>20</v>
      </c>
    </row>
    <row r="19243" customFormat="false" ht="14.4" hidden="false" customHeight="false" outlineLevel="0" collapsed="false">
      <c r="A19243" s="3" t="n">
        <v>42680.8090277778</v>
      </c>
      <c r="B19243" s="4" t="n">
        <v>1295.7790053</v>
      </c>
      <c r="C19243" s="0" t="n">
        <f aca="false">DAY(A19243)</f>
        <v>6</v>
      </c>
      <c r="D19243" s="0" t="n">
        <f aca="false">MONTH(A19243)</f>
        <v>11</v>
      </c>
      <c r="E19243" s="0" t="n">
        <f aca="false">YEAR(A19243)</f>
        <v>2016</v>
      </c>
      <c r="F19243" s="0" t="n">
        <f aca="false">HOUR(A19243)</f>
        <v>19</v>
      </c>
      <c r="G19243" s="0" t="n">
        <f aca="false">MINUTE(A19243)</f>
        <v>25</v>
      </c>
    </row>
    <row r="19244" customFormat="false" ht="14.4" hidden="false" customHeight="false" outlineLevel="0" collapsed="false">
      <c r="A19244" s="3" t="n">
        <v>42680.8125</v>
      </c>
      <c r="B19244" s="4" t="n">
        <v>1429.1955729</v>
      </c>
      <c r="C19244" s="0" t="n">
        <f aca="false">DAY(A19244)</f>
        <v>6</v>
      </c>
      <c r="D19244" s="0" t="n">
        <f aca="false">MONTH(A19244)</f>
        <v>11</v>
      </c>
      <c r="E19244" s="0" t="n">
        <f aca="false">YEAR(A19244)</f>
        <v>2016</v>
      </c>
      <c r="F19244" s="0" t="n">
        <f aca="false">HOUR(A19244)</f>
        <v>19</v>
      </c>
      <c r="G19244" s="0" t="n">
        <f aca="false">MINUTE(A19244)</f>
        <v>30</v>
      </c>
    </row>
    <row r="19245" customFormat="false" ht="14.4" hidden="false" customHeight="false" outlineLevel="0" collapsed="false">
      <c r="A19245" s="3" t="n">
        <v>42680.8159722222</v>
      </c>
      <c r="B19245" s="4" t="n">
        <v>2156.0304138</v>
      </c>
      <c r="C19245" s="0" t="n">
        <f aca="false">DAY(A19245)</f>
        <v>6</v>
      </c>
      <c r="D19245" s="0" t="n">
        <f aca="false">MONTH(A19245)</f>
        <v>11</v>
      </c>
      <c r="E19245" s="0" t="n">
        <f aca="false">YEAR(A19245)</f>
        <v>2016</v>
      </c>
      <c r="F19245" s="0" t="n">
        <f aca="false">HOUR(A19245)</f>
        <v>19</v>
      </c>
      <c r="G19245" s="0" t="n">
        <f aca="false">MINUTE(A19245)</f>
        <v>34</v>
      </c>
    </row>
    <row r="19246" customFormat="false" ht="14.4" hidden="false" customHeight="false" outlineLevel="0" collapsed="false">
      <c r="A19246" s="3" t="n">
        <v>42680.8194444444</v>
      </c>
      <c r="B19246" s="4" t="n">
        <v>1201.82698163333</v>
      </c>
      <c r="C19246" s="0" t="n">
        <f aca="false">DAY(A19246)</f>
        <v>6</v>
      </c>
      <c r="D19246" s="0" t="n">
        <f aca="false">MONTH(A19246)</f>
        <v>11</v>
      </c>
      <c r="E19246" s="0" t="n">
        <f aca="false">YEAR(A19246)</f>
        <v>2016</v>
      </c>
      <c r="F19246" s="0" t="n">
        <f aca="false">HOUR(A19246)</f>
        <v>19</v>
      </c>
      <c r="G19246" s="0" t="n">
        <f aca="false">MINUTE(A19246)</f>
        <v>39</v>
      </c>
    </row>
    <row r="19247" customFormat="false" ht="14.4" hidden="false" customHeight="false" outlineLevel="0" collapsed="false">
      <c r="A19247" s="3" t="n">
        <v>42680.8229166667</v>
      </c>
      <c r="B19247" s="4" t="n">
        <v>1290.58031923333</v>
      </c>
      <c r="C19247" s="0" t="n">
        <f aca="false">DAY(A19247)</f>
        <v>6</v>
      </c>
      <c r="D19247" s="0" t="n">
        <f aca="false">MONTH(A19247)</f>
        <v>11</v>
      </c>
      <c r="E19247" s="0" t="n">
        <f aca="false">YEAR(A19247)</f>
        <v>2016</v>
      </c>
      <c r="F19247" s="0" t="n">
        <f aca="false">HOUR(A19247)</f>
        <v>19</v>
      </c>
      <c r="G19247" s="0" t="n">
        <f aca="false">MINUTE(A19247)</f>
        <v>45</v>
      </c>
    </row>
    <row r="19248" customFormat="false" ht="14.4" hidden="false" customHeight="false" outlineLevel="0" collapsed="false">
      <c r="A19248" s="3" t="n">
        <v>42680.8263888889</v>
      </c>
      <c r="B19248" s="4" t="n">
        <v>1472.638652</v>
      </c>
      <c r="C19248" s="0" t="n">
        <f aca="false">DAY(A19248)</f>
        <v>6</v>
      </c>
      <c r="D19248" s="0" t="n">
        <f aca="false">MONTH(A19248)</f>
        <v>11</v>
      </c>
      <c r="E19248" s="0" t="n">
        <f aca="false">YEAR(A19248)</f>
        <v>2016</v>
      </c>
      <c r="F19248" s="0" t="n">
        <f aca="false">HOUR(A19248)</f>
        <v>19</v>
      </c>
      <c r="G19248" s="0" t="n">
        <f aca="false">MINUTE(A19248)</f>
        <v>50</v>
      </c>
    </row>
    <row r="19249" customFormat="false" ht="14.4" hidden="false" customHeight="false" outlineLevel="0" collapsed="false">
      <c r="A19249" s="3" t="n">
        <v>42680.8298611111</v>
      </c>
      <c r="B19249" s="4" t="n">
        <v>1859.70276946667</v>
      </c>
      <c r="C19249" s="0" t="n">
        <f aca="false">DAY(A19249)</f>
        <v>6</v>
      </c>
      <c r="D19249" s="0" t="n">
        <f aca="false">MONTH(A19249)</f>
        <v>11</v>
      </c>
      <c r="E19249" s="0" t="n">
        <f aca="false">YEAR(A19249)</f>
        <v>2016</v>
      </c>
      <c r="F19249" s="0" t="n">
        <f aca="false">HOUR(A19249)</f>
        <v>19</v>
      </c>
      <c r="G19249" s="0" t="n">
        <f aca="false">MINUTE(A19249)</f>
        <v>54</v>
      </c>
    </row>
    <row r="19250" customFormat="false" ht="14.4" hidden="false" customHeight="false" outlineLevel="0" collapsed="false">
      <c r="A19250" s="3" t="n">
        <v>42680.8333333333</v>
      </c>
      <c r="B19250" s="4" t="n">
        <v>1462.202121</v>
      </c>
      <c r="C19250" s="0" t="n">
        <f aca="false">DAY(A19250)</f>
        <v>6</v>
      </c>
      <c r="D19250" s="0" t="n">
        <f aca="false">MONTH(A19250)</f>
        <v>11</v>
      </c>
      <c r="E19250" s="0" t="n">
        <f aca="false">YEAR(A19250)</f>
        <v>2016</v>
      </c>
      <c r="F19250" s="0" t="n">
        <f aca="false">HOUR(A19250)</f>
        <v>19</v>
      </c>
      <c r="G19250" s="0" t="n">
        <f aca="false">MINUTE(A19250)</f>
        <v>59</v>
      </c>
    </row>
    <row r="19251" customFormat="false" ht="14.4" hidden="false" customHeight="false" outlineLevel="0" collapsed="false">
      <c r="A19251" s="3" t="n">
        <v>42680.8368055556</v>
      </c>
      <c r="B19251" s="4" t="n">
        <v>1392.6417501</v>
      </c>
      <c r="C19251" s="0" t="n">
        <f aca="false">DAY(A19251)</f>
        <v>6</v>
      </c>
      <c r="D19251" s="0" t="n">
        <f aca="false">MONTH(A19251)</f>
        <v>11</v>
      </c>
      <c r="E19251" s="0" t="n">
        <f aca="false">YEAR(A19251)</f>
        <v>2016</v>
      </c>
      <c r="F19251" s="0" t="n">
        <f aca="false">HOUR(A19251)</f>
        <v>20</v>
      </c>
      <c r="G19251" s="0" t="n">
        <f aca="false">MINUTE(A19251)</f>
        <v>5</v>
      </c>
    </row>
    <row r="19252" customFormat="false" ht="14.4" hidden="false" customHeight="false" outlineLevel="0" collapsed="false">
      <c r="A19252" s="3" t="n">
        <v>42680.8402777778</v>
      </c>
      <c r="B19252" s="4" t="n">
        <v>1929.16847573333</v>
      </c>
      <c r="C19252" s="0" t="n">
        <f aca="false">DAY(A19252)</f>
        <v>6</v>
      </c>
      <c r="D19252" s="0" t="n">
        <f aca="false">MONTH(A19252)</f>
        <v>11</v>
      </c>
      <c r="E19252" s="0" t="n">
        <f aca="false">YEAR(A19252)</f>
        <v>2016</v>
      </c>
      <c r="F19252" s="0" t="n">
        <f aca="false">HOUR(A19252)</f>
        <v>20</v>
      </c>
      <c r="G19252" s="0" t="n">
        <f aca="false">MINUTE(A19252)</f>
        <v>10</v>
      </c>
    </row>
    <row r="19253" customFormat="false" ht="14.4" hidden="false" customHeight="false" outlineLevel="0" collapsed="false">
      <c r="A19253" s="3" t="n">
        <v>42680.84375</v>
      </c>
      <c r="B19253" s="4" t="n">
        <v>1292.8894492</v>
      </c>
      <c r="C19253" s="0" t="n">
        <f aca="false">DAY(A19253)</f>
        <v>6</v>
      </c>
      <c r="D19253" s="0" t="n">
        <f aca="false">MONTH(A19253)</f>
        <v>11</v>
      </c>
      <c r="E19253" s="0" t="n">
        <f aca="false">YEAR(A19253)</f>
        <v>2016</v>
      </c>
      <c r="F19253" s="0" t="n">
        <f aca="false">HOUR(A19253)</f>
        <v>20</v>
      </c>
      <c r="G19253" s="0" t="n">
        <f aca="false">MINUTE(A19253)</f>
        <v>15</v>
      </c>
    </row>
    <row r="19254" customFormat="false" ht="14.4" hidden="false" customHeight="false" outlineLevel="0" collapsed="false">
      <c r="A19254" s="3" t="n">
        <v>42680.8472222222</v>
      </c>
      <c r="B19254" s="4" t="n">
        <v>1296.234702</v>
      </c>
      <c r="C19254" s="0" t="n">
        <f aca="false">DAY(A19254)</f>
        <v>6</v>
      </c>
      <c r="D19254" s="0" t="n">
        <f aca="false">MONTH(A19254)</f>
        <v>11</v>
      </c>
      <c r="E19254" s="0" t="n">
        <f aca="false">YEAR(A19254)</f>
        <v>2016</v>
      </c>
      <c r="F19254" s="0" t="n">
        <f aca="false">HOUR(A19254)</f>
        <v>20</v>
      </c>
      <c r="G19254" s="0" t="n">
        <f aca="false">MINUTE(A19254)</f>
        <v>19</v>
      </c>
    </row>
    <row r="19255" customFormat="false" ht="14.4" hidden="false" customHeight="false" outlineLevel="0" collapsed="false">
      <c r="A19255" s="3" t="n">
        <v>42680.8506944444</v>
      </c>
      <c r="B19255" s="4" t="n">
        <v>1407.30820236667</v>
      </c>
      <c r="C19255" s="0" t="n">
        <f aca="false">DAY(A19255)</f>
        <v>6</v>
      </c>
      <c r="D19255" s="0" t="n">
        <f aca="false">MONTH(A19255)</f>
        <v>11</v>
      </c>
      <c r="E19255" s="0" t="n">
        <f aca="false">YEAR(A19255)</f>
        <v>2016</v>
      </c>
      <c r="F19255" s="0" t="n">
        <f aca="false">HOUR(A19255)</f>
        <v>20</v>
      </c>
      <c r="G19255" s="0" t="n">
        <f aca="false">MINUTE(A19255)</f>
        <v>24</v>
      </c>
    </row>
    <row r="19256" customFormat="false" ht="14.4" hidden="false" customHeight="false" outlineLevel="0" collapsed="false">
      <c r="A19256" s="3" t="n">
        <v>42680.8541666667</v>
      </c>
      <c r="B19256" s="4" t="n">
        <v>3129.4739949</v>
      </c>
      <c r="C19256" s="0" t="n">
        <f aca="false">DAY(A19256)</f>
        <v>6</v>
      </c>
      <c r="D19256" s="0" t="n">
        <f aca="false">MONTH(A19256)</f>
        <v>11</v>
      </c>
      <c r="E19256" s="0" t="n">
        <f aca="false">YEAR(A19256)</f>
        <v>2016</v>
      </c>
      <c r="F19256" s="0" t="n">
        <f aca="false">HOUR(A19256)</f>
        <v>20</v>
      </c>
      <c r="G19256" s="0" t="n">
        <f aca="false">MINUTE(A19256)</f>
        <v>30</v>
      </c>
    </row>
    <row r="19257" customFormat="false" ht="14.4" hidden="false" customHeight="false" outlineLevel="0" collapsed="false">
      <c r="A19257" s="3" t="n">
        <v>42680.8576388889</v>
      </c>
      <c r="B19257" s="4" t="n">
        <v>2842.63270523333</v>
      </c>
      <c r="C19257" s="0" t="n">
        <f aca="false">DAY(A19257)</f>
        <v>6</v>
      </c>
      <c r="D19257" s="0" t="n">
        <f aca="false">MONTH(A19257)</f>
        <v>11</v>
      </c>
      <c r="E19257" s="0" t="n">
        <f aca="false">YEAR(A19257)</f>
        <v>2016</v>
      </c>
      <c r="F19257" s="0" t="n">
        <f aca="false">HOUR(A19257)</f>
        <v>20</v>
      </c>
      <c r="G19257" s="0" t="n">
        <f aca="false">MINUTE(A19257)</f>
        <v>35</v>
      </c>
    </row>
    <row r="19258" customFormat="false" ht="14.4" hidden="false" customHeight="false" outlineLevel="0" collapsed="false">
      <c r="A19258" s="3" t="n">
        <v>42680.8611111111</v>
      </c>
      <c r="B19258" s="4" t="n">
        <v>2508.4632461</v>
      </c>
      <c r="C19258" s="0" t="n">
        <f aca="false">DAY(A19258)</f>
        <v>6</v>
      </c>
      <c r="D19258" s="0" t="n">
        <f aca="false">MONTH(A19258)</f>
        <v>11</v>
      </c>
      <c r="E19258" s="0" t="n">
        <f aca="false">YEAR(A19258)</f>
        <v>2016</v>
      </c>
      <c r="F19258" s="0" t="n">
        <f aca="false">HOUR(A19258)</f>
        <v>20</v>
      </c>
      <c r="G19258" s="0" t="n">
        <f aca="false">MINUTE(A19258)</f>
        <v>39</v>
      </c>
    </row>
    <row r="19259" customFormat="false" ht="14.4" hidden="false" customHeight="false" outlineLevel="0" collapsed="false">
      <c r="A19259" s="3" t="n">
        <v>42680.8645833333</v>
      </c>
      <c r="B19259" s="4" t="n">
        <v>3321.84335823333</v>
      </c>
      <c r="C19259" s="0" t="n">
        <f aca="false">DAY(A19259)</f>
        <v>6</v>
      </c>
      <c r="D19259" s="0" t="n">
        <f aca="false">MONTH(A19259)</f>
        <v>11</v>
      </c>
      <c r="E19259" s="0" t="n">
        <f aca="false">YEAR(A19259)</f>
        <v>2016</v>
      </c>
      <c r="F19259" s="0" t="n">
        <f aca="false">HOUR(A19259)</f>
        <v>20</v>
      </c>
      <c r="G19259" s="0" t="n">
        <f aca="false">MINUTE(A19259)</f>
        <v>44</v>
      </c>
    </row>
    <row r="19260" customFormat="false" ht="14.4" hidden="false" customHeight="false" outlineLevel="0" collapsed="false">
      <c r="A19260" s="3" t="n">
        <v>42680.8680555556</v>
      </c>
      <c r="B19260" s="4" t="n">
        <v>2586.7941733</v>
      </c>
      <c r="C19260" s="0" t="n">
        <f aca="false">DAY(A19260)</f>
        <v>6</v>
      </c>
      <c r="D19260" s="0" t="n">
        <f aca="false">MONTH(A19260)</f>
        <v>11</v>
      </c>
      <c r="E19260" s="0" t="n">
        <f aca="false">YEAR(A19260)</f>
        <v>2016</v>
      </c>
      <c r="F19260" s="0" t="n">
        <f aca="false">HOUR(A19260)</f>
        <v>20</v>
      </c>
      <c r="G19260" s="0" t="n">
        <f aca="false">MINUTE(A19260)</f>
        <v>50</v>
      </c>
    </row>
    <row r="19261" customFormat="false" ht="14.4" hidden="false" customHeight="false" outlineLevel="0" collapsed="false">
      <c r="A19261" s="3" t="n">
        <v>42680.8715277778</v>
      </c>
      <c r="B19261" s="4" t="n">
        <v>1393.04338843333</v>
      </c>
      <c r="C19261" s="0" t="n">
        <f aca="false">DAY(A19261)</f>
        <v>6</v>
      </c>
      <c r="D19261" s="0" t="n">
        <f aca="false">MONTH(A19261)</f>
        <v>11</v>
      </c>
      <c r="E19261" s="0" t="n">
        <f aca="false">YEAR(A19261)</f>
        <v>2016</v>
      </c>
      <c r="F19261" s="0" t="n">
        <f aca="false">HOUR(A19261)</f>
        <v>20</v>
      </c>
      <c r="G19261" s="0" t="n">
        <f aca="false">MINUTE(A19261)</f>
        <v>55</v>
      </c>
    </row>
    <row r="19262" customFormat="false" ht="14.4" hidden="false" customHeight="false" outlineLevel="0" collapsed="false">
      <c r="A19262" s="3" t="n">
        <v>42680.875</v>
      </c>
      <c r="B19262" s="4" t="n">
        <v>1249.7829479</v>
      </c>
      <c r="C19262" s="0" t="n">
        <f aca="false">DAY(A19262)</f>
        <v>6</v>
      </c>
      <c r="D19262" s="0" t="n">
        <f aca="false">MONTH(A19262)</f>
        <v>11</v>
      </c>
      <c r="E19262" s="0" t="n">
        <f aca="false">YEAR(A19262)</f>
        <v>2016</v>
      </c>
      <c r="F19262" s="0" t="n">
        <f aca="false">HOUR(A19262)</f>
        <v>21</v>
      </c>
      <c r="G19262" s="0" t="n">
        <f aca="false">MINUTE(A19262)</f>
        <v>0</v>
      </c>
    </row>
    <row r="19263" customFormat="false" ht="14.4" hidden="false" customHeight="false" outlineLevel="0" collapsed="false">
      <c r="A19263" s="3" t="n">
        <v>42680.8784722222</v>
      </c>
      <c r="B19263" s="4" t="n">
        <v>2175.38130893333</v>
      </c>
      <c r="C19263" s="0" t="n">
        <f aca="false">DAY(A19263)</f>
        <v>6</v>
      </c>
      <c r="D19263" s="0" t="n">
        <f aca="false">MONTH(A19263)</f>
        <v>11</v>
      </c>
      <c r="E19263" s="0" t="n">
        <f aca="false">YEAR(A19263)</f>
        <v>2016</v>
      </c>
      <c r="F19263" s="0" t="n">
        <f aca="false">HOUR(A19263)</f>
        <v>21</v>
      </c>
      <c r="G19263" s="0" t="n">
        <f aca="false">MINUTE(A19263)</f>
        <v>4</v>
      </c>
    </row>
    <row r="19264" customFormat="false" ht="14.4" hidden="false" customHeight="false" outlineLevel="0" collapsed="false">
      <c r="A19264" s="3" t="n">
        <v>42680.8819444444</v>
      </c>
      <c r="B19264" s="4" t="n">
        <v>1151.5664602</v>
      </c>
      <c r="C19264" s="0" t="n">
        <f aca="false">DAY(A19264)</f>
        <v>6</v>
      </c>
      <c r="D19264" s="0" t="n">
        <f aca="false">MONTH(A19264)</f>
        <v>11</v>
      </c>
      <c r="E19264" s="0" t="n">
        <f aca="false">YEAR(A19264)</f>
        <v>2016</v>
      </c>
      <c r="F19264" s="0" t="n">
        <f aca="false">HOUR(A19264)</f>
        <v>21</v>
      </c>
      <c r="G19264" s="0" t="n">
        <f aca="false">MINUTE(A19264)</f>
        <v>9</v>
      </c>
    </row>
    <row r="19265" customFormat="false" ht="14.4" hidden="false" customHeight="false" outlineLevel="0" collapsed="false">
      <c r="A19265" s="3" t="n">
        <v>42680.8854166667</v>
      </c>
      <c r="B19265" s="4" t="n">
        <v>1257.63719533333</v>
      </c>
      <c r="C19265" s="0" t="n">
        <f aca="false">DAY(A19265)</f>
        <v>6</v>
      </c>
      <c r="D19265" s="0" t="n">
        <f aca="false">MONTH(A19265)</f>
        <v>11</v>
      </c>
      <c r="E19265" s="0" t="n">
        <f aca="false">YEAR(A19265)</f>
        <v>2016</v>
      </c>
      <c r="F19265" s="0" t="n">
        <f aca="false">HOUR(A19265)</f>
        <v>21</v>
      </c>
      <c r="G19265" s="0" t="n">
        <f aca="false">MINUTE(A19265)</f>
        <v>15</v>
      </c>
    </row>
    <row r="19266" customFormat="false" ht="14.4" hidden="false" customHeight="false" outlineLevel="0" collapsed="false">
      <c r="A19266" s="3" t="n">
        <v>42680.8888888889</v>
      </c>
      <c r="B19266" s="4" t="n">
        <v>2031.63109886667</v>
      </c>
      <c r="C19266" s="0" t="n">
        <f aca="false">DAY(A19266)</f>
        <v>6</v>
      </c>
      <c r="D19266" s="0" t="n">
        <f aca="false">MONTH(A19266)</f>
        <v>11</v>
      </c>
      <c r="E19266" s="0" t="n">
        <f aca="false">YEAR(A19266)</f>
        <v>2016</v>
      </c>
      <c r="F19266" s="0" t="n">
        <f aca="false">HOUR(A19266)</f>
        <v>21</v>
      </c>
      <c r="G19266" s="0" t="n">
        <f aca="false">MINUTE(A19266)</f>
        <v>20</v>
      </c>
    </row>
    <row r="19267" customFormat="false" ht="14.4" hidden="false" customHeight="false" outlineLevel="0" collapsed="false">
      <c r="A19267" s="3" t="n">
        <v>42680.8923611111</v>
      </c>
      <c r="B19267" s="4" t="n">
        <v>1249.61689143333</v>
      </c>
      <c r="C19267" s="0" t="n">
        <f aca="false">DAY(A19267)</f>
        <v>6</v>
      </c>
      <c r="D19267" s="0" t="n">
        <f aca="false">MONTH(A19267)</f>
        <v>11</v>
      </c>
      <c r="E19267" s="0" t="n">
        <f aca="false">YEAR(A19267)</f>
        <v>2016</v>
      </c>
      <c r="F19267" s="0" t="n">
        <f aca="false">HOUR(A19267)</f>
        <v>21</v>
      </c>
      <c r="G19267" s="0" t="n">
        <f aca="false">MINUTE(A19267)</f>
        <v>24</v>
      </c>
    </row>
    <row r="19268" customFormat="false" ht="14.4" hidden="false" customHeight="false" outlineLevel="0" collapsed="false">
      <c r="A19268" s="3" t="n">
        <v>42680.8958333333</v>
      </c>
      <c r="B19268" s="4" t="n">
        <v>1214.49358566667</v>
      </c>
      <c r="C19268" s="0" t="n">
        <f aca="false">DAY(A19268)</f>
        <v>6</v>
      </c>
      <c r="D19268" s="0" t="n">
        <f aca="false">MONTH(A19268)</f>
        <v>11</v>
      </c>
      <c r="E19268" s="0" t="n">
        <f aca="false">YEAR(A19268)</f>
        <v>2016</v>
      </c>
      <c r="F19268" s="0" t="n">
        <f aca="false">HOUR(A19268)</f>
        <v>21</v>
      </c>
      <c r="G19268" s="0" t="n">
        <f aca="false">MINUTE(A19268)</f>
        <v>29</v>
      </c>
    </row>
    <row r="19269" customFormat="false" ht="14.4" hidden="false" customHeight="false" outlineLevel="0" collapsed="false">
      <c r="A19269" s="3" t="n">
        <v>42680.8993055556</v>
      </c>
      <c r="B19269" s="4" t="n">
        <v>1512.1703501</v>
      </c>
      <c r="C19269" s="0" t="n">
        <f aca="false">DAY(A19269)</f>
        <v>6</v>
      </c>
      <c r="D19269" s="0" t="n">
        <f aca="false">MONTH(A19269)</f>
        <v>11</v>
      </c>
      <c r="E19269" s="0" t="n">
        <f aca="false">YEAR(A19269)</f>
        <v>2016</v>
      </c>
      <c r="F19269" s="0" t="n">
        <f aca="false">HOUR(A19269)</f>
        <v>21</v>
      </c>
      <c r="G19269" s="0" t="n">
        <f aca="false">MINUTE(A19269)</f>
        <v>35</v>
      </c>
    </row>
    <row r="19270" customFormat="false" ht="14.4" hidden="false" customHeight="false" outlineLevel="0" collapsed="false">
      <c r="A19270" s="3" t="n">
        <v>42680.9027777778</v>
      </c>
      <c r="B19270" s="4" t="n">
        <v>1866.82570223333</v>
      </c>
      <c r="C19270" s="0" t="n">
        <f aca="false">DAY(A19270)</f>
        <v>6</v>
      </c>
      <c r="D19270" s="0" t="n">
        <f aca="false">MONTH(A19270)</f>
        <v>11</v>
      </c>
      <c r="E19270" s="0" t="n">
        <f aca="false">YEAR(A19270)</f>
        <v>2016</v>
      </c>
      <c r="F19270" s="0" t="n">
        <f aca="false">HOUR(A19270)</f>
        <v>21</v>
      </c>
      <c r="G19270" s="0" t="n">
        <f aca="false">MINUTE(A19270)</f>
        <v>40</v>
      </c>
    </row>
    <row r="19271" customFormat="false" ht="14.4" hidden="false" customHeight="false" outlineLevel="0" collapsed="false">
      <c r="A19271" s="3" t="n">
        <v>42680.90625</v>
      </c>
      <c r="B19271" s="4" t="n">
        <v>1195.00112963333</v>
      </c>
      <c r="C19271" s="0" t="n">
        <f aca="false">DAY(A19271)</f>
        <v>6</v>
      </c>
      <c r="D19271" s="0" t="n">
        <f aca="false">MONTH(A19271)</f>
        <v>11</v>
      </c>
      <c r="E19271" s="0" t="n">
        <f aca="false">YEAR(A19271)</f>
        <v>2016</v>
      </c>
      <c r="F19271" s="0" t="n">
        <f aca="false">HOUR(A19271)</f>
        <v>21</v>
      </c>
      <c r="G19271" s="0" t="n">
        <f aca="false">MINUTE(A19271)</f>
        <v>45</v>
      </c>
    </row>
    <row r="19272" customFormat="false" ht="14.4" hidden="false" customHeight="false" outlineLevel="0" collapsed="false">
      <c r="A19272" s="3" t="n">
        <v>42680.9097222222</v>
      </c>
      <c r="B19272" s="4" t="n">
        <v>1188.23442893333</v>
      </c>
      <c r="C19272" s="0" t="n">
        <f aca="false">DAY(A19272)</f>
        <v>6</v>
      </c>
      <c r="D19272" s="0" t="n">
        <f aca="false">MONTH(A19272)</f>
        <v>11</v>
      </c>
      <c r="E19272" s="0" t="n">
        <f aca="false">YEAR(A19272)</f>
        <v>2016</v>
      </c>
      <c r="F19272" s="0" t="n">
        <f aca="false">HOUR(A19272)</f>
        <v>21</v>
      </c>
      <c r="G19272" s="0" t="n">
        <f aca="false">MINUTE(A19272)</f>
        <v>49</v>
      </c>
    </row>
    <row r="19273" customFormat="false" ht="14.4" hidden="false" customHeight="false" outlineLevel="0" collapsed="false">
      <c r="A19273" s="3" t="n">
        <v>42680.9131944444</v>
      </c>
      <c r="B19273" s="4" t="n">
        <v>1868.75676273333</v>
      </c>
      <c r="C19273" s="0" t="n">
        <f aca="false">DAY(A19273)</f>
        <v>6</v>
      </c>
      <c r="D19273" s="0" t="n">
        <f aca="false">MONTH(A19273)</f>
        <v>11</v>
      </c>
      <c r="E19273" s="0" t="n">
        <f aca="false">YEAR(A19273)</f>
        <v>2016</v>
      </c>
      <c r="F19273" s="0" t="n">
        <f aca="false">HOUR(A19273)</f>
        <v>21</v>
      </c>
      <c r="G19273" s="0" t="n">
        <f aca="false">MINUTE(A19273)</f>
        <v>54</v>
      </c>
    </row>
    <row r="19274" customFormat="false" ht="14.4" hidden="false" customHeight="false" outlineLevel="0" collapsed="false">
      <c r="A19274" s="3" t="n">
        <v>42680.9166666667</v>
      </c>
      <c r="B19274" s="4" t="n">
        <v>1191.14001363333</v>
      </c>
      <c r="C19274" s="0" t="n">
        <f aca="false">DAY(A19274)</f>
        <v>6</v>
      </c>
      <c r="D19274" s="0" t="n">
        <f aca="false">MONTH(A19274)</f>
        <v>11</v>
      </c>
      <c r="E19274" s="0" t="n">
        <f aca="false">YEAR(A19274)</f>
        <v>2016</v>
      </c>
      <c r="F19274" s="0" t="n">
        <f aca="false">HOUR(A19274)</f>
        <v>22</v>
      </c>
      <c r="G19274" s="0" t="n">
        <f aca="false">MINUTE(A19274)</f>
        <v>0</v>
      </c>
    </row>
    <row r="19275" customFormat="false" ht="14.4" hidden="false" customHeight="false" outlineLevel="0" collapsed="false">
      <c r="A19275" s="3" t="n">
        <v>42680.9201388889</v>
      </c>
      <c r="B19275" s="4" t="n">
        <v>1521.47447273333</v>
      </c>
      <c r="C19275" s="0" t="n">
        <f aca="false">DAY(A19275)</f>
        <v>6</v>
      </c>
      <c r="D19275" s="0" t="n">
        <f aca="false">MONTH(A19275)</f>
        <v>11</v>
      </c>
      <c r="E19275" s="0" t="n">
        <f aca="false">YEAR(A19275)</f>
        <v>2016</v>
      </c>
      <c r="F19275" s="0" t="n">
        <f aca="false">HOUR(A19275)</f>
        <v>22</v>
      </c>
      <c r="G19275" s="0" t="n">
        <f aca="false">MINUTE(A19275)</f>
        <v>5</v>
      </c>
    </row>
    <row r="19276" customFormat="false" ht="14.4" hidden="false" customHeight="false" outlineLevel="0" collapsed="false">
      <c r="A19276" s="3" t="n">
        <v>42680.9236111111</v>
      </c>
      <c r="B19276" s="4" t="n">
        <v>1132.98608786667</v>
      </c>
      <c r="C19276" s="0" t="n">
        <f aca="false">DAY(A19276)</f>
        <v>6</v>
      </c>
      <c r="D19276" s="0" t="n">
        <f aca="false">MONTH(A19276)</f>
        <v>11</v>
      </c>
      <c r="E19276" s="0" t="n">
        <f aca="false">YEAR(A19276)</f>
        <v>2016</v>
      </c>
      <c r="F19276" s="0" t="n">
        <f aca="false">HOUR(A19276)</f>
        <v>22</v>
      </c>
      <c r="G19276" s="0" t="n">
        <f aca="false">MINUTE(A19276)</f>
        <v>9</v>
      </c>
    </row>
    <row r="19277" customFormat="false" ht="14.4" hidden="false" customHeight="false" outlineLevel="0" collapsed="false">
      <c r="A19277" s="3" t="n">
        <v>42680.9270833333</v>
      </c>
      <c r="B19277" s="4" t="n">
        <v>1938.51968736667</v>
      </c>
      <c r="C19277" s="0" t="n">
        <f aca="false">DAY(A19277)</f>
        <v>6</v>
      </c>
      <c r="D19277" s="0" t="n">
        <f aca="false">MONTH(A19277)</f>
        <v>11</v>
      </c>
      <c r="E19277" s="0" t="n">
        <f aca="false">YEAR(A19277)</f>
        <v>2016</v>
      </c>
      <c r="F19277" s="0" t="n">
        <f aca="false">HOUR(A19277)</f>
        <v>22</v>
      </c>
      <c r="G19277" s="0" t="n">
        <f aca="false">MINUTE(A19277)</f>
        <v>14</v>
      </c>
    </row>
    <row r="19278" customFormat="false" ht="14.4" hidden="false" customHeight="false" outlineLevel="0" collapsed="false">
      <c r="A19278" s="3" t="n">
        <v>42680.9305555556</v>
      </c>
      <c r="B19278" s="4" t="n">
        <v>1312.79292963333</v>
      </c>
      <c r="C19278" s="0" t="n">
        <f aca="false">DAY(A19278)</f>
        <v>6</v>
      </c>
      <c r="D19278" s="0" t="n">
        <f aca="false">MONTH(A19278)</f>
        <v>11</v>
      </c>
      <c r="E19278" s="0" t="n">
        <f aca="false">YEAR(A19278)</f>
        <v>2016</v>
      </c>
      <c r="F19278" s="0" t="n">
        <f aca="false">HOUR(A19278)</f>
        <v>22</v>
      </c>
      <c r="G19278" s="0" t="n">
        <f aca="false">MINUTE(A19278)</f>
        <v>20</v>
      </c>
    </row>
    <row r="19279" customFormat="false" ht="14.4" hidden="false" customHeight="false" outlineLevel="0" collapsed="false">
      <c r="A19279" s="3" t="n">
        <v>42680.9340277778</v>
      </c>
      <c r="B19279" s="4" t="n">
        <v>1249.01130373333</v>
      </c>
      <c r="C19279" s="0" t="n">
        <f aca="false">DAY(A19279)</f>
        <v>6</v>
      </c>
      <c r="D19279" s="0" t="n">
        <f aca="false">MONTH(A19279)</f>
        <v>11</v>
      </c>
      <c r="E19279" s="0" t="n">
        <f aca="false">YEAR(A19279)</f>
        <v>2016</v>
      </c>
      <c r="F19279" s="0" t="n">
        <f aca="false">HOUR(A19279)</f>
        <v>22</v>
      </c>
      <c r="G19279" s="0" t="n">
        <f aca="false">MINUTE(A19279)</f>
        <v>25</v>
      </c>
    </row>
    <row r="19280" customFormat="false" ht="14.4" hidden="false" customHeight="false" outlineLevel="0" collapsed="false">
      <c r="A19280" s="3" t="n">
        <v>42680.9375</v>
      </c>
      <c r="B19280" s="4" t="n">
        <v>1695.7600189</v>
      </c>
      <c r="C19280" s="0" t="n">
        <f aca="false">DAY(A19280)</f>
        <v>6</v>
      </c>
      <c r="D19280" s="0" t="n">
        <f aca="false">MONTH(A19280)</f>
        <v>11</v>
      </c>
      <c r="E19280" s="0" t="n">
        <f aca="false">YEAR(A19280)</f>
        <v>2016</v>
      </c>
      <c r="F19280" s="0" t="n">
        <f aca="false">HOUR(A19280)</f>
        <v>22</v>
      </c>
      <c r="G19280" s="0" t="n">
        <f aca="false">MINUTE(A19280)</f>
        <v>30</v>
      </c>
    </row>
    <row r="19281" customFormat="false" ht="14.4" hidden="false" customHeight="false" outlineLevel="0" collapsed="false">
      <c r="A19281" s="3" t="n">
        <v>42680.9409722222</v>
      </c>
      <c r="B19281" s="4" t="n">
        <v>1772.46048226667</v>
      </c>
      <c r="C19281" s="0" t="n">
        <f aca="false">DAY(A19281)</f>
        <v>6</v>
      </c>
      <c r="D19281" s="0" t="n">
        <f aca="false">MONTH(A19281)</f>
        <v>11</v>
      </c>
      <c r="E19281" s="0" t="n">
        <f aca="false">YEAR(A19281)</f>
        <v>2016</v>
      </c>
      <c r="F19281" s="0" t="n">
        <f aca="false">HOUR(A19281)</f>
        <v>22</v>
      </c>
      <c r="G19281" s="0" t="n">
        <f aca="false">MINUTE(A19281)</f>
        <v>34</v>
      </c>
    </row>
    <row r="19282" customFormat="false" ht="14.4" hidden="false" customHeight="false" outlineLevel="0" collapsed="false">
      <c r="A19282" s="3" t="n">
        <v>42680.9444444444</v>
      </c>
      <c r="B19282" s="4" t="n">
        <v>1132.10878456667</v>
      </c>
      <c r="C19282" s="0" t="n">
        <f aca="false">DAY(A19282)</f>
        <v>6</v>
      </c>
      <c r="D19282" s="0" t="n">
        <f aca="false">MONTH(A19282)</f>
        <v>11</v>
      </c>
      <c r="E19282" s="0" t="n">
        <f aca="false">YEAR(A19282)</f>
        <v>2016</v>
      </c>
      <c r="F19282" s="0" t="n">
        <f aca="false">HOUR(A19282)</f>
        <v>22</v>
      </c>
      <c r="G19282" s="0" t="n">
        <f aca="false">MINUTE(A19282)</f>
        <v>39</v>
      </c>
    </row>
    <row r="19283" customFormat="false" ht="14.4" hidden="false" customHeight="false" outlineLevel="0" collapsed="false">
      <c r="A19283" s="3" t="n">
        <v>42680.9479166667</v>
      </c>
      <c r="B19283" s="4" t="n">
        <v>1189.8788813</v>
      </c>
      <c r="C19283" s="0" t="n">
        <f aca="false">DAY(A19283)</f>
        <v>6</v>
      </c>
      <c r="D19283" s="0" t="n">
        <f aca="false">MONTH(A19283)</f>
        <v>11</v>
      </c>
      <c r="E19283" s="0" t="n">
        <f aca="false">YEAR(A19283)</f>
        <v>2016</v>
      </c>
      <c r="F19283" s="0" t="n">
        <f aca="false">HOUR(A19283)</f>
        <v>22</v>
      </c>
      <c r="G19283" s="0" t="n">
        <f aca="false">MINUTE(A19283)</f>
        <v>45</v>
      </c>
    </row>
    <row r="19284" customFormat="false" ht="14.4" hidden="false" customHeight="false" outlineLevel="0" collapsed="false">
      <c r="A19284" s="3" t="n">
        <v>42680.9513888889</v>
      </c>
      <c r="B19284" s="4" t="n">
        <v>1902.6672547</v>
      </c>
      <c r="C19284" s="0" t="n">
        <f aca="false">DAY(A19284)</f>
        <v>6</v>
      </c>
      <c r="D19284" s="0" t="n">
        <f aca="false">MONTH(A19284)</f>
        <v>11</v>
      </c>
      <c r="E19284" s="0" t="n">
        <f aca="false">YEAR(A19284)</f>
        <v>2016</v>
      </c>
      <c r="F19284" s="0" t="n">
        <f aca="false">HOUR(A19284)</f>
        <v>22</v>
      </c>
      <c r="G19284" s="0" t="n">
        <f aca="false">MINUTE(A19284)</f>
        <v>50</v>
      </c>
    </row>
    <row r="19285" customFormat="false" ht="14.4" hidden="false" customHeight="false" outlineLevel="0" collapsed="false">
      <c r="A19285" s="3" t="n">
        <v>42680.9548611111</v>
      </c>
      <c r="B19285" s="4" t="n">
        <v>1116.26592153333</v>
      </c>
      <c r="C19285" s="0" t="n">
        <f aca="false">DAY(A19285)</f>
        <v>6</v>
      </c>
      <c r="D19285" s="0" t="n">
        <f aca="false">MONTH(A19285)</f>
        <v>11</v>
      </c>
      <c r="E19285" s="0" t="n">
        <f aca="false">YEAR(A19285)</f>
        <v>2016</v>
      </c>
      <c r="F19285" s="0" t="n">
        <f aca="false">HOUR(A19285)</f>
        <v>22</v>
      </c>
      <c r="G19285" s="0" t="n">
        <f aca="false">MINUTE(A19285)</f>
        <v>54</v>
      </c>
    </row>
    <row r="19286" customFormat="false" ht="14.4" hidden="false" customHeight="false" outlineLevel="0" collapsed="false">
      <c r="A19286" s="3" t="n">
        <v>42680.9583333333</v>
      </c>
      <c r="B19286" s="4" t="n">
        <v>1184.7738504</v>
      </c>
      <c r="C19286" s="0" t="n">
        <f aca="false">DAY(A19286)</f>
        <v>6</v>
      </c>
      <c r="D19286" s="0" t="n">
        <f aca="false">MONTH(A19286)</f>
        <v>11</v>
      </c>
      <c r="E19286" s="0" t="n">
        <f aca="false">YEAR(A19286)</f>
        <v>2016</v>
      </c>
      <c r="F19286" s="0" t="n">
        <f aca="false">HOUR(A19286)</f>
        <v>22</v>
      </c>
      <c r="G19286" s="0" t="n">
        <f aca="false">MINUTE(A19286)</f>
        <v>59</v>
      </c>
    </row>
    <row r="19287" customFormat="false" ht="14.4" hidden="false" customHeight="false" outlineLevel="0" collapsed="false">
      <c r="A19287" s="3" t="n">
        <v>42680.9618055556</v>
      </c>
      <c r="B19287" s="4" t="n">
        <v>1466.51443803333</v>
      </c>
      <c r="C19287" s="0" t="n">
        <f aca="false">DAY(A19287)</f>
        <v>6</v>
      </c>
      <c r="D19287" s="0" t="n">
        <f aca="false">MONTH(A19287)</f>
        <v>11</v>
      </c>
      <c r="E19287" s="0" t="n">
        <f aca="false">YEAR(A19287)</f>
        <v>2016</v>
      </c>
      <c r="F19287" s="0" t="n">
        <f aca="false">HOUR(A19287)</f>
        <v>23</v>
      </c>
      <c r="G19287" s="0" t="n">
        <f aca="false">MINUTE(A19287)</f>
        <v>5</v>
      </c>
    </row>
    <row r="19288" customFormat="false" ht="14.4" hidden="false" customHeight="false" outlineLevel="0" collapsed="false">
      <c r="A19288" s="3" t="n">
        <v>42680.9652777778</v>
      </c>
      <c r="B19288" s="4" t="n">
        <v>1924.18697043333</v>
      </c>
      <c r="C19288" s="0" t="n">
        <f aca="false">DAY(A19288)</f>
        <v>6</v>
      </c>
      <c r="D19288" s="0" t="n">
        <f aca="false">MONTH(A19288)</f>
        <v>11</v>
      </c>
      <c r="E19288" s="0" t="n">
        <f aca="false">YEAR(A19288)</f>
        <v>2016</v>
      </c>
      <c r="F19288" s="0" t="n">
        <f aca="false">HOUR(A19288)</f>
        <v>23</v>
      </c>
      <c r="G19288" s="0" t="n">
        <f aca="false">MINUTE(A19288)</f>
        <v>10</v>
      </c>
    </row>
    <row r="19289" customFormat="false" ht="14.4" hidden="false" customHeight="false" outlineLevel="0" collapsed="false">
      <c r="A19289" s="3" t="n">
        <v>42680.96875</v>
      </c>
      <c r="B19289" s="4" t="n">
        <v>1322.3924164</v>
      </c>
      <c r="C19289" s="0" t="n">
        <f aca="false">DAY(A19289)</f>
        <v>6</v>
      </c>
      <c r="D19289" s="0" t="n">
        <f aca="false">MONTH(A19289)</f>
        <v>11</v>
      </c>
      <c r="E19289" s="0" t="n">
        <f aca="false">YEAR(A19289)</f>
        <v>2016</v>
      </c>
      <c r="F19289" s="0" t="n">
        <f aca="false">HOUR(A19289)</f>
        <v>23</v>
      </c>
      <c r="G19289" s="0" t="n">
        <f aca="false">MINUTE(A19289)</f>
        <v>15</v>
      </c>
    </row>
    <row r="19290" customFormat="false" ht="14.4" hidden="false" customHeight="false" outlineLevel="0" collapsed="false">
      <c r="A19290" s="3" t="n">
        <v>42680.9722222222</v>
      </c>
      <c r="B19290" s="4" t="n">
        <v>1415.8274296</v>
      </c>
      <c r="C19290" s="0" t="n">
        <f aca="false">DAY(A19290)</f>
        <v>6</v>
      </c>
      <c r="D19290" s="0" t="n">
        <f aca="false">MONTH(A19290)</f>
        <v>11</v>
      </c>
      <c r="E19290" s="0" t="n">
        <f aca="false">YEAR(A19290)</f>
        <v>2016</v>
      </c>
      <c r="F19290" s="0" t="n">
        <f aca="false">HOUR(A19290)</f>
        <v>23</v>
      </c>
      <c r="G19290" s="0" t="n">
        <f aca="false">MINUTE(A19290)</f>
        <v>19</v>
      </c>
    </row>
    <row r="19291" customFormat="false" ht="14.4" hidden="false" customHeight="false" outlineLevel="0" collapsed="false">
      <c r="A19291" s="3" t="n">
        <v>42680.9756944444</v>
      </c>
      <c r="B19291" s="4" t="n">
        <v>1522.5205418</v>
      </c>
      <c r="C19291" s="0" t="n">
        <f aca="false">DAY(A19291)</f>
        <v>6</v>
      </c>
      <c r="D19291" s="0" t="n">
        <f aca="false">MONTH(A19291)</f>
        <v>11</v>
      </c>
      <c r="E19291" s="0" t="n">
        <f aca="false">YEAR(A19291)</f>
        <v>2016</v>
      </c>
      <c r="F19291" s="0" t="n">
        <f aca="false">HOUR(A19291)</f>
        <v>23</v>
      </c>
      <c r="G19291" s="0" t="n">
        <f aca="false">MINUTE(A19291)</f>
        <v>24</v>
      </c>
    </row>
    <row r="19292" customFormat="false" ht="14.4" hidden="false" customHeight="false" outlineLevel="0" collapsed="false">
      <c r="A19292" s="3" t="n">
        <v>42680.9791666667</v>
      </c>
      <c r="B19292" s="4" t="n">
        <v>1840.1509482</v>
      </c>
      <c r="C19292" s="0" t="n">
        <f aca="false">DAY(A19292)</f>
        <v>6</v>
      </c>
      <c r="D19292" s="0" t="n">
        <f aca="false">MONTH(A19292)</f>
        <v>11</v>
      </c>
      <c r="E19292" s="0" t="n">
        <f aca="false">YEAR(A19292)</f>
        <v>2016</v>
      </c>
      <c r="F19292" s="0" t="n">
        <f aca="false">HOUR(A19292)</f>
        <v>23</v>
      </c>
      <c r="G19292" s="0" t="n">
        <f aca="false">MINUTE(A19292)</f>
        <v>30</v>
      </c>
    </row>
    <row r="19293" customFormat="false" ht="14.4" hidden="false" customHeight="false" outlineLevel="0" collapsed="false">
      <c r="A19293" s="3" t="n">
        <v>42680.9826388889</v>
      </c>
      <c r="B19293" s="4" t="n">
        <v>1452.7739541</v>
      </c>
      <c r="C19293" s="0" t="n">
        <f aca="false">DAY(A19293)</f>
        <v>6</v>
      </c>
      <c r="D19293" s="0" t="n">
        <f aca="false">MONTH(A19293)</f>
        <v>11</v>
      </c>
      <c r="E19293" s="0" t="n">
        <f aca="false">YEAR(A19293)</f>
        <v>2016</v>
      </c>
      <c r="F19293" s="0" t="n">
        <f aca="false">HOUR(A19293)</f>
        <v>23</v>
      </c>
      <c r="G19293" s="0" t="n">
        <f aca="false">MINUTE(A19293)</f>
        <v>35</v>
      </c>
    </row>
    <row r="19294" customFormat="false" ht="14.4" hidden="false" customHeight="false" outlineLevel="0" collapsed="false">
      <c r="A19294" s="3" t="n">
        <v>42680.9861111111</v>
      </c>
      <c r="B19294" s="4" t="n">
        <v>1378.29373173333</v>
      </c>
      <c r="C19294" s="0" t="n">
        <f aca="false">DAY(A19294)</f>
        <v>6</v>
      </c>
      <c r="D19294" s="0" t="n">
        <f aca="false">MONTH(A19294)</f>
        <v>11</v>
      </c>
      <c r="E19294" s="0" t="n">
        <f aca="false">YEAR(A19294)</f>
        <v>2016</v>
      </c>
      <c r="F19294" s="0" t="n">
        <f aca="false">HOUR(A19294)</f>
        <v>23</v>
      </c>
      <c r="G19294" s="0" t="n">
        <f aca="false">MINUTE(A19294)</f>
        <v>39</v>
      </c>
    </row>
    <row r="19295" customFormat="false" ht="14.4" hidden="false" customHeight="false" outlineLevel="0" collapsed="false">
      <c r="A19295" s="3" t="n">
        <v>42680.9895833333</v>
      </c>
      <c r="B19295" s="4" t="n">
        <v>1556.66706846667</v>
      </c>
      <c r="C19295" s="0" t="n">
        <f aca="false">DAY(A19295)</f>
        <v>6</v>
      </c>
      <c r="D19295" s="0" t="n">
        <f aca="false">MONTH(A19295)</f>
        <v>11</v>
      </c>
      <c r="E19295" s="0" t="n">
        <f aca="false">YEAR(A19295)</f>
        <v>2016</v>
      </c>
      <c r="F19295" s="0" t="n">
        <f aca="false">HOUR(A19295)</f>
        <v>23</v>
      </c>
      <c r="G19295" s="0" t="n">
        <f aca="false">MINUTE(A19295)</f>
        <v>44</v>
      </c>
    </row>
    <row r="19296" customFormat="false" ht="14.4" hidden="false" customHeight="false" outlineLevel="0" collapsed="false">
      <c r="A19296" s="3" t="n">
        <v>42680.9930555556</v>
      </c>
      <c r="B19296" s="4" t="n">
        <v>1784.2411168</v>
      </c>
      <c r="C19296" s="0" t="n">
        <f aca="false">DAY(A19296)</f>
        <v>6</v>
      </c>
      <c r="D19296" s="0" t="n">
        <f aca="false">MONTH(A19296)</f>
        <v>11</v>
      </c>
      <c r="E19296" s="0" t="n">
        <f aca="false">YEAR(A19296)</f>
        <v>2016</v>
      </c>
      <c r="F19296" s="0" t="n">
        <f aca="false">HOUR(A19296)</f>
        <v>23</v>
      </c>
      <c r="G19296" s="0" t="n">
        <f aca="false">MINUTE(A19296)</f>
        <v>50</v>
      </c>
    </row>
    <row r="19297" customFormat="false" ht="14.4" hidden="false" customHeight="false" outlineLevel="0" collapsed="false">
      <c r="A19297" s="3" t="n">
        <v>42680.9965277778</v>
      </c>
      <c r="B19297" s="4" t="n">
        <v>1227.2511267</v>
      </c>
      <c r="C19297" s="0" t="n">
        <f aca="false">DAY(A19297)</f>
        <v>6</v>
      </c>
      <c r="D19297" s="0" t="n">
        <f aca="false">MONTH(A19297)</f>
        <v>11</v>
      </c>
      <c r="E19297" s="0" t="n">
        <f aca="false">YEAR(A19297)</f>
        <v>2016</v>
      </c>
      <c r="F19297" s="0" t="n">
        <f aca="false">HOUR(A19297)</f>
        <v>23</v>
      </c>
      <c r="G19297" s="0" t="n">
        <f aca="false">MINUTE(A19297)</f>
        <v>55</v>
      </c>
    </row>
    <row r="19298" customFormat="false" ht="14.4" hidden="false" customHeight="false" outlineLevel="0" collapsed="false">
      <c r="A19298" s="3" t="n">
        <v>42681</v>
      </c>
      <c r="B19298" s="4" t="n">
        <v>1308.4987763</v>
      </c>
      <c r="C19298" s="0" t="n">
        <f aca="false">DAY(A19298)</f>
        <v>7</v>
      </c>
      <c r="D19298" s="0" t="n">
        <f aca="false">MONTH(A19298)</f>
        <v>11</v>
      </c>
      <c r="E19298" s="0" t="n">
        <f aca="false">YEAR(A19298)</f>
        <v>2016</v>
      </c>
      <c r="F19298" s="0" t="n">
        <f aca="false">HOUR(A19298)</f>
        <v>0</v>
      </c>
      <c r="G19298" s="0" t="n">
        <f aca="false">MINUTE(A19298)</f>
        <v>0</v>
      </c>
    </row>
    <row r="19299" customFormat="false" ht="14.4" hidden="false" customHeight="false" outlineLevel="0" collapsed="false">
      <c r="A19299" s="3" t="n">
        <v>42681.0034722222</v>
      </c>
      <c r="B19299" s="4" t="n">
        <v>2156.93434446667</v>
      </c>
      <c r="C19299" s="0" t="n">
        <f aca="false">DAY(A19299)</f>
        <v>7</v>
      </c>
      <c r="D19299" s="0" t="n">
        <f aca="false">MONTH(A19299)</f>
        <v>11</v>
      </c>
      <c r="E19299" s="0" t="n">
        <f aca="false">YEAR(A19299)</f>
        <v>2016</v>
      </c>
      <c r="F19299" s="0" t="n">
        <f aca="false">HOUR(A19299)</f>
        <v>0</v>
      </c>
      <c r="G19299" s="0" t="n">
        <f aca="false">MINUTE(A19299)</f>
        <v>4</v>
      </c>
    </row>
    <row r="19300" customFormat="false" ht="14.4" hidden="false" customHeight="false" outlineLevel="0" collapsed="false">
      <c r="A19300" s="3" t="n">
        <v>42681.0069444444</v>
      </c>
      <c r="B19300" s="4" t="n">
        <v>1251.44593916667</v>
      </c>
      <c r="C19300" s="0" t="n">
        <f aca="false">DAY(A19300)</f>
        <v>7</v>
      </c>
      <c r="D19300" s="0" t="n">
        <f aca="false">MONTH(A19300)</f>
        <v>11</v>
      </c>
      <c r="E19300" s="0" t="n">
        <f aca="false">YEAR(A19300)</f>
        <v>2016</v>
      </c>
      <c r="F19300" s="0" t="n">
        <f aca="false">HOUR(A19300)</f>
        <v>0</v>
      </c>
      <c r="G19300" s="0" t="n">
        <f aca="false">MINUTE(A19300)</f>
        <v>9</v>
      </c>
    </row>
    <row r="19301" customFormat="false" ht="14.4" hidden="false" customHeight="false" outlineLevel="0" collapsed="false">
      <c r="A19301" s="3" t="n">
        <v>42681.0104166667</v>
      </c>
      <c r="B19301" s="4" t="n">
        <v>1211.1395097</v>
      </c>
      <c r="C19301" s="0" t="n">
        <f aca="false">DAY(A19301)</f>
        <v>7</v>
      </c>
      <c r="D19301" s="0" t="n">
        <f aca="false">MONTH(A19301)</f>
        <v>11</v>
      </c>
      <c r="E19301" s="0" t="n">
        <f aca="false">YEAR(A19301)</f>
        <v>2016</v>
      </c>
      <c r="F19301" s="0" t="n">
        <f aca="false">HOUR(A19301)</f>
        <v>0</v>
      </c>
      <c r="G19301" s="0" t="n">
        <f aca="false">MINUTE(A19301)</f>
        <v>15</v>
      </c>
    </row>
    <row r="19302" customFormat="false" ht="14.4" hidden="false" customHeight="false" outlineLevel="0" collapsed="false">
      <c r="A19302" s="3" t="n">
        <v>42681.0138888889</v>
      </c>
      <c r="B19302" s="4" t="n">
        <v>1311.20333453333</v>
      </c>
      <c r="C19302" s="0" t="n">
        <f aca="false">DAY(A19302)</f>
        <v>7</v>
      </c>
      <c r="D19302" s="0" t="n">
        <f aca="false">MONTH(A19302)</f>
        <v>11</v>
      </c>
      <c r="E19302" s="0" t="n">
        <f aca="false">YEAR(A19302)</f>
        <v>2016</v>
      </c>
      <c r="F19302" s="0" t="n">
        <f aca="false">HOUR(A19302)</f>
        <v>0</v>
      </c>
      <c r="G19302" s="0" t="n">
        <f aca="false">MINUTE(A19302)</f>
        <v>20</v>
      </c>
    </row>
    <row r="19303" customFormat="false" ht="14.4" hidden="false" customHeight="false" outlineLevel="0" collapsed="false">
      <c r="A19303" s="3" t="n">
        <v>42681.0173611111</v>
      </c>
      <c r="B19303" s="4" t="n">
        <v>1925.02095546667</v>
      </c>
      <c r="C19303" s="0" t="n">
        <f aca="false">DAY(A19303)</f>
        <v>7</v>
      </c>
      <c r="D19303" s="0" t="n">
        <f aca="false">MONTH(A19303)</f>
        <v>11</v>
      </c>
      <c r="E19303" s="0" t="n">
        <f aca="false">YEAR(A19303)</f>
        <v>2016</v>
      </c>
      <c r="F19303" s="0" t="n">
        <f aca="false">HOUR(A19303)</f>
        <v>0</v>
      </c>
      <c r="G19303" s="0" t="n">
        <f aca="false">MINUTE(A19303)</f>
        <v>24</v>
      </c>
    </row>
    <row r="19304" customFormat="false" ht="14.4" hidden="false" customHeight="false" outlineLevel="0" collapsed="false">
      <c r="A19304" s="3" t="n">
        <v>42681.0208333333</v>
      </c>
      <c r="B19304" s="4" t="n">
        <v>1262.4994581</v>
      </c>
      <c r="C19304" s="0" t="n">
        <f aca="false">DAY(A19304)</f>
        <v>7</v>
      </c>
      <c r="D19304" s="0" t="n">
        <f aca="false">MONTH(A19304)</f>
        <v>11</v>
      </c>
      <c r="E19304" s="0" t="n">
        <f aca="false">YEAR(A19304)</f>
        <v>2016</v>
      </c>
      <c r="F19304" s="0" t="n">
        <f aca="false">HOUR(A19304)</f>
        <v>0</v>
      </c>
      <c r="G19304" s="0" t="n">
        <f aca="false">MINUTE(A19304)</f>
        <v>29</v>
      </c>
    </row>
    <row r="19305" customFormat="false" ht="14.4" hidden="false" customHeight="false" outlineLevel="0" collapsed="false">
      <c r="A19305" s="3" t="n">
        <v>42681.0243055556</v>
      </c>
      <c r="B19305" s="4" t="n">
        <v>1349.15179856667</v>
      </c>
      <c r="C19305" s="0" t="n">
        <f aca="false">DAY(A19305)</f>
        <v>7</v>
      </c>
      <c r="D19305" s="0" t="n">
        <f aca="false">MONTH(A19305)</f>
        <v>11</v>
      </c>
      <c r="E19305" s="0" t="n">
        <f aca="false">YEAR(A19305)</f>
        <v>2016</v>
      </c>
      <c r="F19305" s="0" t="n">
        <f aca="false">HOUR(A19305)</f>
        <v>0</v>
      </c>
      <c r="G19305" s="0" t="n">
        <f aca="false">MINUTE(A19305)</f>
        <v>35</v>
      </c>
    </row>
    <row r="19306" customFormat="false" ht="14.4" hidden="false" customHeight="false" outlineLevel="0" collapsed="false">
      <c r="A19306" s="3" t="n">
        <v>42681.0277777778</v>
      </c>
      <c r="B19306" s="4" t="n">
        <v>1301.53972573333</v>
      </c>
      <c r="C19306" s="0" t="n">
        <f aca="false">DAY(A19306)</f>
        <v>7</v>
      </c>
      <c r="D19306" s="0" t="n">
        <f aca="false">MONTH(A19306)</f>
        <v>11</v>
      </c>
      <c r="E19306" s="0" t="n">
        <f aca="false">YEAR(A19306)</f>
        <v>2016</v>
      </c>
      <c r="F19306" s="0" t="n">
        <f aca="false">HOUR(A19306)</f>
        <v>0</v>
      </c>
      <c r="G19306" s="0" t="n">
        <f aca="false">MINUTE(A19306)</f>
        <v>40</v>
      </c>
    </row>
    <row r="19307" customFormat="false" ht="14.4" hidden="false" customHeight="false" outlineLevel="0" collapsed="false">
      <c r="A19307" s="3" t="n">
        <v>42681.03125</v>
      </c>
      <c r="B19307" s="4" t="n">
        <v>1862.17416903333</v>
      </c>
      <c r="C19307" s="0" t="n">
        <f aca="false">DAY(A19307)</f>
        <v>7</v>
      </c>
      <c r="D19307" s="0" t="n">
        <f aca="false">MONTH(A19307)</f>
        <v>11</v>
      </c>
      <c r="E19307" s="0" t="n">
        <f aca="false">YEAR(A19307)</f>
        <v>2016</v>
      </c>
      <c r="F19307" s="0" t="n">
        <f aca="false">HOUR(A19307)</f>
        <v>0</v>
      </c>
      <c r="G19307" s="0" t="n">
        <f aca="false">MINUTE(A19307)</f>
        <v>45</v>
      </c>
    </row>
    <row r="19308" customFormat="false" ht="14.4" hidden="false" customHeight="false" outlineLevel="0" collapsed="false">
      <c r="A19308" s="3" t="n">
        <v>42681.0347222222</v>
      </c>
      <c r="B19308" s="4" t="n">
        <v>1193.72105823333</v>
      </c>
      <c r="C19308" s="0" t="n">
        <f aca="false">DAY(A19308)</f>
        <v>7</v>
      </c>
      <c r="D19308" s="0" t="n">
        <f aca="false">MONTH(A19308)</f>
        <v>11</v>
      </c>
      <c r="E19308" s="0" t="n">
        <f aca="false">YEAR(A19308)</f>
        <v>2016</v>
      </c>
      <c r="F19308" s="0" t="n">
        <f aca="false">HOUR(A19308)</f>
        <v>0</v>
      </c>
      <c r="G19308" s="0" t="n">
        <f aca="false">MINUTE(A19308)</f>
        <v>49</v>
      </c>
    </row>
    <row r="19309" customFormat="false" ht="14.4" hidden="false" customHeight="false" outlineLevel="0" collapsed="false">
      <c r="A19309" s="3" t="n">
        <v>42681.0381944444</v>
      </c>
      <c r="B19309" s="4" t="n">
        <v>1117.68597816667</v>
      </c>
      <c r="C19309" s="0" t="n">
        <f aca="false">DAY(A19309)</f>
        <v>7</v>
      </c>
      <c r="D19309" s="0" t="n">
        <f aca="false">MONTH(A19309)</f>
        <v>11</v>
      </c>
      <c r="E19309" s="0" t="n">
        <f aca="false">YEAR(A19309)</f>
        <v>2016</v>
      </c>
      <c r="F19309" s="0" t="n">
        <f aca="false">HOUR(A19309)</f>
        <v>0</v>
      </c>
      <c r="G19309" s="0" t="n">
        <f aca="false">MINUTE(A19309)</f>
        <v>54</v>
      </c>
    </row>
    <row r="19310" customFormat="false" ht="14.4" hidden="false" customHeight="false" outlineLevel="0" collapsed="false">
      <c r="A19310" s="3" t="n">
        <v>42681.0416666667</v>
      </c>
      <c r="B19310" s="4" t="n">
        <v>1176.0114583</v>
      </c>
      <c r="C19310" s="0" t="n">
        <f aca="false">DAY(A19310)</f>
        <v>7</v>
      </c>
      <c r="D19310" s="0" t="n">
        <f aca="false">MONTH(A19310)</f>
        <v>11</v>
      </c>
      <c r="E19310" s="0" t="n">
        <f aca="false">YEAR(A19310)</f>
        <v>2016</v>
      </c>
      <c r="F19310" s="0" t="n">
        <f aca="false">HOUR(A19310)</f>
        <v>1</v>
      </c>
      <c r="G19310" s="0" t="n">
        <f aca="false">MINUTE(A19310)</f>
        <v>0</v>
      </c>
    </row>
    <row r="19311" customFormat="false" ht="14.4" hidden="false" customHeight="false" outlineLevel="0" collapsed="false">
      <c r="A19311" s="3" t="n">
        <v>42681.0451388889</v>
      </c>
      <c r="B19311" s="4" t="n">
        <v>2257.0899235</v>
      </c>
      <c r="C19311" s="0" t="n">
        <f aca="false">DAY(A19311)</f>
        <v>7</v>
      </c>
      <c r="D19311" s="0" t="n">
        <f aca="false">MONTH(A19311)</f>
        <v>11</v>
      </c>
      <c r="E19311" s="0" t="n">
        <f aca="false">YEAR(A19311)</f>
        <v>2016</v>
      </c>
      <c r="F19311" s="0" t="n">
        <f aca="false">HOUR(A19311)</f>
        <v>1</v>
      </c>
      <c r="G19311" s="0" t="n">
        <f aca="false">MINUTE(A19311)</f>
        <v>5</v>
      </c>
    </row>
    <row r="19312" customFormat="false" ht="14.4" hidden="false" customHeight="false" outlineLevel="0" collapsed="false">
      <c r="A19312" s="3" t="n">
        <v>42681.0486111111</v>
      </c>
      <c r="B19312" s="4" t="n">
        <v>1168.79427476667</v>
      </c>
      <c r="C19312" s="0" t="n">
        <f aca="false">DAY(A19312)</f>
        <v>7</v>
      </c>
      <c r="D19312" s="0" t="n">
        <f aca="false">MONTH(A19312)</f>
        <v>11</v>
      </c>
      <c r="E19312" s="0" t="n">
        <f aca="false">YEAR(A19312)</f>
        <v>2016</v>
      </c>
      <c r="F19312" s="0" t="n">
        <f aca="false">HOUR(A19312)</f>
        <v>1</v>
      </c>
      <c r="G19312" s="0" t="n">
        <f aca="false">MINUTE(A19312)</f>
        <v>9</v>
      </c>
    </row>
    <row r="19313" customFormat="false" ht="14.4" hidden="false" customHeight="false" outlineLevel="0" collapsed="false">
      <c r="A19313" s="3" t="n">
        <v>42681.0520833333</v>
      </c>
      <c r="B19313" s="4" t="n">
        <v>1185.61531246667</v>
      </c>
      <c r="C19313" s="0" t="n">
        <f aca="false">DAY(A19313)</f>
        <v>7</v>
      </c>
      <c r="D19313" s="0" t="n">
        <f aca="false">MONTH(A19313)</f>
        <v>11</v>
      </c>
      <c r="E19313" s="0" t="n">
        <f aca="false">YEAR(A19313)</f>
        <v>2016</v>
      </c>
      <c r="F19313" s="0" t="n">
        <f aca="false">HOUR(A19313)</f>
        <v>1</v>
      </c>
      <c r="G19313" s="0" t="n">
        <f aca="false">MINUTE(A19313)</f>
        <v>14</v>
      </c>
    </row>
    <row r="19314" customFormat="false" ht="14.4" hidden="false" customHeight="false" outlineLevel="0" collapsed="false">
      <c r="A19314" s="3" t="n">
        <v>42681.0555555556</v>
      </c>
      <c r="B19314" s="4" t="n">
        <v>1322.69518013333</v>
      </c>
      <c r="C19314" s="0" t="n">
        <f aca="false">DAY(A19314)</f>
        <v>7</v>
      </c>
      <c r="D19314" s="0" t="n">
        <f aca="false">MONTH(A19314)</f>
        <v>11</v>
      </c>
      <c r="E19314" s="0" t="n">
        <f aca="false">YEAR(A19314)</f>
        <v>2016</v>
      </c>
      <c r="F19314" s="0" t="n">
        <f aca="false">HOUR(A19314)</f>
        <v>1</v>
      </c>
      <c r="G19314" s="0" t="n">
        <f aca="false">MINUTE(A19314)</f>
        <v>20</v>
      </c>
    </row>
    <row r="19315" customFormat="false" ht="14.4" hidden="false" customHeight="false" outlineLevel="0" collapsed="false">
      <c r="A19315" s="3" t="n">
        <v>42681.0590277778</v>
      </c>
      <c r="B19315" s="4" t="n">
        <v>1918.64722533333</v>
      </c>
      <c r="C19315" s="0" t="n">
        <f aca="false">DAY(A19315)</f>
        <v>7</v>
      </c>
      <c r="D19315" s="0" t="n">
        <f aca="false">MONTH(A19315)</f>
        <v>11</v>
      </c>
      <c r="E19315" s="0" t="n">
        <f aca="false">YEAR(A19315)</f>
        <v>2016</v>
      </c>
      <c r="F19315" s="0" t="n">
        <f aca="false">HOUR(A19315)</f>
        <v>1</v>
      </c>
      <c r="G19315" s="0" t="n">
        <f aca="false">MINUTE(A19315)</f>
        <v>25</v>
      </c>
    </row>
    <row r="19316" customFormat="false" ht="14.4" hidden="false" customHeight="false" outlineLevel="0" collapsed="false">
      <c r="A19316" s="3" t="n">
        <v>42681.0625</v>
      </c>
      <c r="B19316" s="4" t="n">
        <v>1297.605239</v>
      </c>
      <c r="C19316" s="0" t="n">
        <f aca="false">DAY(A19316)</f>
        <v>7</v>
      </c>
      <c r="D19316" s="0" t="n">
        <f aca="false">MONTH(A19316)</f>
        <v>11</v>
      </c>
      <c r="E19316" s="0" t="n">
        <f aca="false">YEAR(A19316)</f>
        <v>2016</v>
      </c>
      <c r="F19316" s="0" t="n">
        <f aca="false">HOUR(A19316)</f>
        <v>1</v>
      </c>
      <c r="G19316" s="0" t="n">
        <f aca="false">MINUTE(A19316)</f>
        <v>30</v>
      </c>
    </row>
    <row r="19317" customFormat="false" ht="14.4" hidden="false" customHeight="false" outlineLevel="0" collapsed="false">
      <c r="A19317" s="3" t="n">
        <v>42681.0659722222</v>
      </c>
      <c r="B19317" s="4" t="n">
        <v>1289.132193</v>
      </c>
      <c r="C19317" s="0" t="n">
        <f aca="false">DAY(A19317)</f>
        <v>7</v>
      </c>
      <c r="D19317" s="0" t="n">
        <f aca="false">MONTH(A19317)</f>
        <v>11</v>
      </c>
      <c r="E19317" s="0" t="n">
        <f aca="false">YEAR(A19317)</f>
        <v>2016</v>
      </c>
      <c r="F19317" s="0" t="n">
        <f aca="false">HOUR(A19317)</f>
        <v>1</v>
      </c>
      <c r="G19317" s="0" t="n">
        <f aca="false">MINUTE(A19317)</f>
        <v>34</v>
      </c>
    </row>
    <row r="19318" customFormat="false" ht="14.4" hidden="false" customHeight="false" outlineLevel="0" collapsed="false">
      <c r="A19318" s="3" t="n">
        <v>42681.0694444444</v>
      </c>
      <c r="B19318" s="4" t="n">
        <v>1335.97951456667</v>
      </c>
      <c r="C19318" s="0" t="n">
        <f aca="false">DAY(A19318)</f>
        <v>7</v>
      </c>
      <c r="D19318" s="0" t="n">
        <f aca="false">MONTH(A19318)</f>
        <v>11</v>
      </c>
      <c r="E19318" s="0" t="n">
        <f aca="false">YEAR(A19318)</f>
        <v>2016</v>
      </c>
      <c r="F19318" s="0" t="n">
        <f aca="false">HOUR(A19318)</f>
        <v>1</v>
      </c>
      <c r="G19318" s="0" t="n">
        <f aca="false">MINUTE(A19318)</f>
        <v>39</v>
      </c>
    </row>
    <row r="19319" customFormat="false" ht="14.4" hidden="false" customHeight="false" outlineLevel="0" collapsed="false">
      <c r="A19319" s="3" t="n">
        <v>42681.0729166667</v>
      </c>
      <c r="B19319" s="4" t="n">
        <v>1859.10938063333</v>
      </c>
      <c r="C19319" s="0" t="n">
        <f aca="false">DAY(A19319)</f>
        <v>7</v>
      </c>
      <c r="D19319" s="0" t="n">
        <f aca="false">MONTH(A19319)</f>
        <v>11</v>
      </c>
      <c r="E19319" s="0" t="n">
        <f aca="false">YEAR(A19319)</f>
        <v>2016</v>
      </c>
      <c r="F19319" s="0" t="n">
        <f aca="false">HOUR(A19319)</f>
        <v>1</v>
      </c>
      <c r="G19319" s="0" t="n">
        <f aca="false">MINUTE(A19319)</f>
        <v>45</v>
      </c>
    </row>
    <row r="19320" customFormat="false" ht="14.4" hidden="false" customHeight="false" outlineLevel="0" collapsed="false">
      <c r="A19320" s="3" t="n">
        <v>42681.0763888889</v>
      </c>
      <c r="B19320" s="4" t="n">
        <v>1199.7884582</v>
      </c>
      <c r="C19320" s="0" t="n">
        <f aca="false">DAY(A19320)</f>
        <v>7</v>
      </c>
      <c r="D19320" s="0" t="n">
        <f aca="false">MONTH(A19320)</f>
        <v>11</v>
      </c>
      <c r="E19320" s="0" t="n">
        <f aca="false">YEAR(A19320)</f>
        <v>2016</v>
      </c>
      <c r="F19320" s="0" t="n">
        <f aca="false">HOUR(A19320)</f>
        <v>1</v>
      </c>
      <c r="G19320" s="0" t="n">
        <f aca="false">MINUTE(A19320)</f>
        <v>50</v>
      </c>
    </row>
    <row r="19321" customFormat="false" ht="14.4" hidden="false" customHeight="false" outlineLevel="0" collapsed="false">
      <c r="A19321" s="3" t="n">
        <v>42681.0798611111</v>
      </c>
      <c r="B19321" s="4" t="n">
        <v>1123.6390391</v>
      </c>
      <c r="C19321" s="0" t="n">
        <f aca="false">DAY(A19321)</f>
        <v>7</v>
      </c>
      <c r="D19321" s="0" t="n">
        <f aca="false">MONTH(A19321)</f>
        <v>11</v>
      </c>
      <c r="E19321" s="0" t="n">
        <f aca="false">YEAR(A19321)</f>
        <v>2016</v>
      </c>
      <c r="F19321" s="0" t="n">
        <f aca="false">HOUR(A19321)</f>
        <v>1</v>
      </c>
      <c r="G19321" s="0" t="n">
        <f aca="false">MINUTE(A19321)</f>
        <v>54</v>
      </c>
    </row>
    <row r="19322" customFormat="false" ht="14.4" hidden="false" customHeight="false" outlineLevel="0" collapsed="false">
      <c r="A19322" s="3" t="n">
        <v>42681.0833333333</v>
      </c>
      <c r="B19322" s="4" t="n">
        <v>1185.68132726667</v>
      </c>
      <c r="C19322" s="0" t="n">
        <f aca="false">DAY(A19322)</f>
        <v>7</v>
      </c>
      <c r="D19322" s="0" t="n">
        <f aca="false">MONTH(A19322)</f>
        <v>11</v>
      </c>
      <c r="E19322" s="0" t="n">
        <f aca="false">YEAR(A19322)</f>
        <v>2016</v>
      </c>
      <c r="F19322" s="0" t="n">
        <f aca="false">HOUR(A19322)</f>
        <v>1</v>
      </c>
      <c r="G19322" s="0" t="n">
        <f aca="false">MINUTE(A19322)</f>
        <v>59</v>
      </c>
    </row>
    <row r="19323" customFormat="false" ht="14.4" hidden="false" customHeight="false" outlineLevel="0" collapsed="false">
      <c r="A19323" s="3" t="n">
        <v>42681.0868055556</v>
      </c>
      <c r="B19323" s="4" t="n">
        <v>1903.49614313333</v>
      </c>
      <c r="C19323" s="0" t="n">
        <f aca="false">DAY(A19323)</f>
        <v>7</v>
      </c>
      <c r="D19323" s="0" t="n">
        <f aca="false">MONTH(A19323)</f>
        <v>11</v>
      </c>
      <c r="E19323" s="0" t="n">
        <f aca="false">YEAR(A19323)</f>
        <v>2016</v>
      </c>
      <c r="F19323" s="0" t="n">
        <f aca="false">HOUR(A19323)</f>
        <v>2</v>
      </c>
      <c r="G19323" s="0" t="n">
        <f aca="false">MINUTE(A19323)</f>
        <v>5</v>
      </c>
    </row>
    <row r="19324" customFormat="false" ht="14.4" hidden="false" customHeight="false" outlineLevel="0" collapsed="false">
      <c r="A19324" s="3" t="n">
        <v>42681.0902777778</v>
      </c>
      <c r="B19324" s="4" t="n">
        <v>1399.27438003333</v>
      </c>
      <c r="C19324" s="0" t="n">
        <f aca="false">DAY(A19324)</f>
        <v>7</v>
      </c>
      <c r="D19324" s="0" t="n">
        <f aca="false">MONTH(A19324)</f>
        <v>11</v>
      </c>
      <c r="E19324" s="0" t="n">
        <f aca="false">YEAR(A19324)</f>
        <v>2016</v>
      </c>
      <c r="F19324" s="0" t="n">
        <f aca="false">HOUR(A19324)</f>
        <v>2</v>
      </c>
      <c r="G19324" s="0" t="n">
        <f aca="false">MINUTE(A19324)</f>
        <v>10</v>
      </c>
    </row>
    <row r="19325" customFormat="false" ht="14.4" hidden="false" customHeight="false" outlineLevel="0" collapsed="false">
      <c r="A19325" s="3" t="n">
        <v>42681.09375</v>
      </c>
      <c r="B19325" s="4" t="n">
        <v>1185.452181</v>
      </c>
      <c r="C19325" s="0" t="n">
        <f aca="false">DAY(A19325)</f>
        <v>7</v>
      </c>
      <c r="D19325" s="0" t="n">
        <f aca="false">MONTH(A19325)</f>
        <v>11</v>
      </c>
      <c r="E19325" s="0" t="n">
        <f aca="false">YEAR(A19325)</f>
        <v>2016</v>
      </c>
      <c r="F19325" s="0" t="n">
        <f aca="false">HOUR(A19325)</f>
        <v>2</v>
      </c>
      <c r="G19325" s="0" t="n">
        <f aca="false">MINUTE(A19325)</f>
        <v>15</v>
      </c>
    </row>
    <row r="19326" customFormat="false" ht="14.4" hidden="false" customHeight="false" outlineLevel="0" collapsed="false">
      <c r="A19326" s="3" t="n">
        <v>42681.0972222222</v>
      </c>
      <c r="B19326" s="4" t="n">
        <v>1238.4254796</v>
      </c>
      <c r="C19326" s="0" t="n">
        <f aca="false">DAY(A19326)</f>
        <v>7</v>
      </c>
      <c r="D19326" s="0" t="n">
        <f aca="false">MONTH(A19326)</f>
        <v>11</v>
      </c>
      <c r="E19326" s="0" t="n">
        <f aca="false">YEAR(A19326)</f>
        <v>2016</v>
      </c>
      <c r="F19326" s="0" t="n">
        <f aca="false">HOUR(A19326)</f>
        <v>2</v>
      </c>
      <c r="G19326" s="0" t="n">
        <f aca="false">MINUTE(A19326)</f>
        <v>19</v>
      </c>
    </row>
    <row r="19327" customFormat="false" ht="14.4" hidden="false" customHeight="false" outlineLevel="0" collapsed="false">
      <c r="A19327" s="3" t="n">
        <v>42681.1006944444</v>
      </c>
      <c r="B19327" s="4" t="n">
        <v>1488.67000426667</v>
      </c>
      <c r="C19327" s="0" t="n">
        <f aca="false">DAY(A19327)</f>
        <v>7</v>
      </c>
      <c r="D19327" s="0" t="n">
        <f aca="false">MONTH(A19327)</f>
        <v>11</v>
      </c>
      <c r="E19327" s="0" t="n">
        <f aca="false">YEAR(A19327)</f>
        <v>2016</v>
      </c>
      <c r="F19327" s="0" t="n">
        <f aca="false">HOUR(A19327)</f>
        <v>2</v>
      </c>
      <c r="G19327" s="0" t="n">
        <f aca="false">MINUTE(A19327)</f>
        <v>24</v>
      </c>
    </row>
    <row r="19328" customFormat="false" ht="14.4" hidden="false" customHeight="false" outlineLevel="0" collapsed="false">
      <c r="A19328" s="3" t="n">
        <v>42681.1041666667</v>
      </c>
      <c r="B19328" s="4" t="n">
        <v>1713.20836936667</v>
      </c>
      <c r="C19328" s="0" t="n">
        <f aca="false">DAY(A19328)</f>
        <v>7</v>
      </c>
      <c r="D19328" s="0" t="n">
        <f aca="false">MONTH(A19328)</f>
        <v>11</v>
      </c>
      <c r="E19328" s="0" t="n">
        <f aca="false">YEAR(A19328)</f>
        <v>2016</v>
      </c>
      <c r="F19328" s="0" t="n">
        <f aca="false">HOUR(A19328)</f>
        <v>2</v>
      </c>
      <c r="G19328" s="0" t="n">
        <f aca="false">MINUTE(A19328)</f>
        <v>30</v>
      </c>
    </row>
    <row r="19329" customFormat="false" ht="14.4" hidden="false" customHeight="false" outlineLevel="0" collapsed="false">
      <c r="A19329" s="3" t="n">
        <v>42681.1076388889</v>
      </c>
      <c r="B19329" s="4" t="n">
        <v>1266.07129223333</v>
      </c>
      <c r="C19329" s="0" t="n">
        <f aca="false">DAY(A19329)</f>
        <v>7</v>
      </c>
      <c r="D19329" s="0" t="n">
        <f aca="false">MONTH(A19329)</f>
        <v>11</v>
      </c>
      <c r="E19329" s="0" t="n">
        <f aca="false">YEAR(A19329)</f>
        <v>2016</v>
      </c>
      <c r="F19329" s="0" t="n">
        <f aca="false">HOUR(A19329)</f>
        <v>2</v>
      </c>
      <c r="G19329" s="0" t="n">
        <f aca="false">MINUTE(A19329)</f>
        <v>35</v>
      </c>
    </row>
    <row r="19330" customFormat="false" ht="14.4" hidden="false" customHeight="false" outlineLevel="0" collapsed="false">
      <c r="A19330" s="3" t="n">
        <v>42681.1111111111</v>
      </c>
      <c r="B19330" s="4" t="n">
        <v>1416.97891016667</v>
      </c>
      <c r="C19330" s="0" t="n">
        <f aca="false">DAY(A19330)</f>
        <v>7</v>
      </c>
      <c r="D19330" s="0" t="n">
        <f aca="false">MONTH(A19330)</f>
        <v>11</v>
      </c>
      <c r="E19330" s="0" t="n">
        <f aca="false">YEAR(A19330)</f>
        <v>2016</v>
      </c>
      <c r="F19330" s="0" t="n">
        <f aca="false">HOUR(A19330)</f>
        <v>2</v>
      </c>
      <c r="G19330" s="0" t="n">
        <f aca="false">MINUTE(A19330)</f>
        <v>39</v>
      </c>
    </row>
    <row r="19331" customFormat="false" ht="14.4" hidden="false" customHeight="false" outlineLevel="0" collapsed="false">
      <c r="A19331" s="3" t="n">
        <v>42681.1145833333</v>
      </c>
      <c r="B19331" s="4" t="n">
        <v>1388.21350363333</v>
      </c>
      <c r="C19331" s="0" t="n">
        <f aca="false">DAY(A19331)</f>
        <v>7</v>
      </c>
      <c r="D19331" s="0" t="n">
        <f aca="false">MONTH(A19331)</f>
        <v>11</v>
      </c>
      <c r="E19331" s="0" t="n">
        <f aca="false">YEAR(A19331)</f>
        <v>2016</v>
      </c>
      <c r="F19331" s="0" t="n">
        <f aca="false">HOUR(A19331)</f>
        <v>2</v>
      </c>
      <c r="G19331" s="0" t="n">
        <f aca="false">MINUTE(A19331)</f>
        <v>44</v>
      </c>
    </row>
    <row r="19332" customFormat="false" ht="14.4" hidden="false" customHeight="false" outlineLevel="0" collapsed="false">
      <c r="A19332" s="3" t="n">
        <v>42681.1180555556</v>
      </c>
      <c r="B19332" s="4" t="n">
        <v>1911.24249976667</v>
      </c>
      <c r="C19332" s="0" t="n">
        <f aca="false">DAY(A19332)</f>
        <v>7</v>
      </c>
      <c r="D19332" s="0" t="n">
        <f aca="false">MONTH(A19332)</f>
        <v>11</v>
      </c>
      <c r="E19332" s="0" t="n">
        <f aca="false">YEAR(A19332)</f>
        <v>2016</v>
      </c>
      <c r="F19332" s="0" t="n">
        <f aca="false">HOUR(A19332)</f>
        <v>2</v>
      </c>
      <c r="G19332" s="0" t="n">
        <f aca="false">MINUTE(A19332)</f>
        <v>50</v>
      </c>
    </row>
    <row r="19333" customFormat="false" ht="14.4" hidden="false" customHeight="false" outlineLevel="0" collapsed="false">
      <c r="A19333" s="3" t="n">
        <v>42681.1215277778</v>
      </c>
      <c r="B19333" s="4" t="n">
        <v>1114.02282046667</v>
      </c>
      <c r="C19333" s="0" t="n">
        <f aca="false">DAY(A19333)</f>
        <v>7</v>
      </c>
      <c r="D19333" s="0" t="n">
        <f aca="false">MONTH(A19333)</f>
        <v>11</v>
      </c>
      <c r="E19333" s="0" t="n">
        <f aca="false">YEAR(A19333)</f>
        <v>2016</v>
      </c>
      <c r="F19333" s="0" t="n">
        <f aca="false">HOUR(A19333)</f>
        <v>2</v>
      </c>
      <c r="G19333" s="0" t="n">
        <f aca="false">MINUTE(A19333)</f>
        <v>55</v>
      </c>
    </row>
    <row r="19334" customFormat="false" ht="14.4" hidden="false" customHeight="false" outlineLevel="0" collapsed="false">
      <c r="A19334" s="3" t="n">
        <v>42681.125</v>
      </c>
      <c r="B19334" s="4" t="n">
        <v>1192.2412821</v>
      </c>
      <c r="C19334" s="0" t="n">
        <f aca="false">DAY(A19334)</f>
        <v>7</v>
      </c>
      <c r="D19334" s="0" t="n">
        <f aca="false">MONTH(A19334)</f>
        <v>11</v>
      </c>
      <c r="E19334" s="0" t="n">
        <f aca="false">YEAR(A19334)</f>
        <v>2016</v>
      </c>
      <c r="F19334" s="0" t="n">
        <f aca="false">HOUR(A19334)</f>
        <v>3</v>
      </c>
      <c r="G19334" s="0" t="n">
        <f aca="false">MINUTE(A19334)</f>
        <v>0</v>
      </c>
    </row>
    <row r="19335" customFormat="false" ht="14.4" hidden="false" customHeight="false" outlineLevel="0" collapsed="false">
      <c r="A19335" s="3" t="n">
        <v>42681.1284722222</v>
      </c>
      <c r="B19335" s="4" t="n">
        <v>1283.22068476667</v>
      </c>
      <c r="C19335" s="0" t="n">
        <f aca="false">DAY(A19335)</f>
        <v>7</v>
      </c>
      <c r="D19335" s="0" t="n">
        <f aca="false">MONTH(A19335)</f>
        <v>11</v>
      </c>
      <c r="E19335" s="0" t="n">
        <f aca="false">YEAR(A19335)</f>
        <v>2016</v>
      </c>
      <c r="F19335" s="0" t="n">
        <f aca="false">HOUR(A19335)</f>
        <v>3</v>
      </c>
      <c r="G19335" s="0" t="n">
        <f aca="false">MINUTE(A19335)</f>
        <v>4</v>
      </c>
    </row>
    <row r="19336" customFormat="false" ht="14.4" hidden="false" customHeight="false" outlineLevel="0" collapsed="false">
      <c r="A19336" s="3" t="n">
        <v>42681.1319444444</v>
      </c>
      <c r="B19336" s="4" t="n">
        <v>2117.58536943333</v>
      </c>
      <c r="C19336" s="0" t="n">
        <f aca="false">DAY(A19336)</f>
        <v>7</v>
      </c>
      <c r="D19336" s="0" t="n">
        <f aca="false">MONTH(A19336)</f>
        <v>11</v>
      </c>
      <c r="E19336" s="0" t="n">
        <f aca="false">YEAR(A19336)</f>
        <v>2016</v>
      </c>
      <c r="F19336" s="0" t="n">
        <f aca="false">HOUR(A19336)</f>
        <v>3</v>
      </c>
      <c r="G19336" s="0" t="n">
        <f aca="false">MINUTE(A19336)</f>
        <v>9</v>
      </c>
    </row>
    <row r="19337" customFormat="false" ht="14.4" hidden="false" customHeight="false" outlineLevel="0" collapsed="false">
      <c r="A19337" s="3" t="n">
        <v>42681.1354166667</v>
      </c>
      <c r="B19337" s="4" t="n">
        <v>1317.3226975</v>
      </c>
      <c r="C19337" s="0" t="n">
        <f aca="false">DAY(A19337)</f>
        <v>7</v>
      </c>
      <c r="D19337" s="0" t="n">
        <f aca="false">MONTH(A19337)</f>
        <v>11</v>
      </c>
      <c r="E19337" s="0" t="n">
        <f aca="false">YEAR(A19337)</f>
        <v>2016</v>
      </c>
      <c r="F19337" s="0" t="n">
        <f aca="false">HOUR(A19337)</f>
        <v>3</v>
      </c>
      <c r="G19337" s="0" t="n">
        <f aca="false">MINUTE(A19337)</f>
        <v>15</v>
      </c>
    </row>
    <row r="19338" customFormat="false" ht="14.4" hidden="false" customHeight="false" outlineLevel="0" collapsed="false">
      <c r="A19338" s="3" t="n">
        <v>42681.1388888889</v>
      </c>
      <c r="B19338" s="4" t="n">
        <v>1315.59093913333</v>
      </c>
      <c r="C19338" s="0" t="n">
        <f aca="false">DAY(A19338)</f>
        <v>7</v>
      </c>
      <c r="D19338" s="0" t="n">
        <f aca="false">MONTH(A19338)</f>
        <v>11</v>
      </c>
      <c r="E19338" s="0" t="n">
        <f aca="false">YEAR(A19338)</f>
        <v>2016</v>
      </c>
      <c r="F19338" s="0" t="n">
        <f aca="false">HOUR(A19338)</f>
        <v>3</v>
      </c>
      <c r="G19338" s="0" t="n">
        <f aca="false">MINUTE(A19338)</f>
        <v>20</v>
      </c>
    </row>
    <row r="19339" customFormat="false" ht="14.4" hidden="false" customHeight="false" outlineLevel="0" collapsed="false">
      <c r="A19339" s="3" t="n">
        <v>42681.1423611111</v>
      </c>
      <c r="B19339" s="4" t="n">
        <v>1313.50732316667</v>
      </c>
      <c r="C19339" s="0" t="n">
        <f aca="false">DAY(A19339)</f>
        <v>7</v>
      </c>
      <c r="D19339" s="0" t="n">
        <f aca="false">MONTH(A19339)</f>
        <v>11</v>
      </c>
      <c r="E19339" s="0" t="n">
        <f aca="false">YEAR(A19339)</f>
        <v>2016</v>
      </c>
      <c r="F19339" s="0" t="n">
        <f aca="false">HOUR(A19339)</f>
        <v>3</v>
      </c>
      <c r="G19339" s="0" t="n">
        <f aca="false">MINUTE(A19339)</f>
        <v>24</v>
      </c>
    </row>
    <row r="19340" customFormat="false" ht="14.4" hidden="false" customHeight="false" outlineLevel="0" collapsed="false">
      <c r="A19340" s="3" t="n">
        <v>42681.1458333333</v>
      </c>
      <c r="B19340" s="4" t="n">
        <v>1781.55847846667</v>
      </c>
      <c r="C19340" s="0" t="n">
        <f aca="false">DAY(A19340)</f>
        <v>7</v>
      </c>
      <c r="D19340" s="0" t="n">
        <f aca="false">MONTH(A19340)</f>
        <v>11</v>
      </c>
      <c r="E19340" s="0" t="n">
        <f aca="false">YEAR(A19340)</f>
        <v>2016</v>
      </c>
      <c r="F19340" s="0" t="n">
        <f aca="false">HOUR(A19340)</f>
        <v>3</v>
      </c>
      <c r="G19340" s="0" t="n">
        <f aca="false">MINUTE(A19340)</f>
        <v>29</v>
      </c>
    </row>
    <row r="19341" customFormat="false" ht="14.4" hidden="false" customHeight="false" outlineLevel="0" collapsed="false">
      <c r="A19341" s="3" t="n">
        <v>42681.1493055556</v>
      </c>
      <c r="B19341" s="4" t="n">
        <v>2788.7373046</v>
      </c>
      <c r="C19341" s="0" t="n">
        <f aca="false">DAY(A19341)</f>
        <v>7</v>
      </c>
      <c r="D19341" s="0" t="n">
        <f aca="false">MONTH(A19341)</f>
        <v>11</v>
      </c>
      <c r="E19341" s="0" t="n">
        <f aca="false">YEAR(A19341)</f>
        <v>2016</v>
      </c>
      <c r="F19341" s="0" t="n">
        <f aca="false">HOUR(A19341)</f>
        <v>3</v>
      </c>
      <c r="G19341" s="0" t="n">
        <f aca="false">MINUTE(A19341)</f>
        <v>35</v>
      </c>
    </row>
    <row r="19342" customFormat="false" ht="14.4" hidden="false" customHeight="false" outlineLevel="0" collapsed="false">
      <c r="A19342" s="3" t="n">
        <v>42681.1527777778</v>
      </c>
      <c r="B19342" s="4" t="n">
        <v>2942.20288843333</v>
      </c>
      <c r="C19342" s="0" t="n">
        <f aca="false">DAY(A19342)</f>
        <v>7</v>
      </c>
      <c r="D19342" s="0" t="n">
        <f aca="false">MONTH(A19342)</f>
        <v>11</v>
      </c>
      <c r="E19342" s="0" t="n">
        <f aca="false">YEAR(A19342)</f>
        <v>2016</v>
      </c>
      <c r="F19342" s="0" t="n">
        <f aca="false">HOUR(A19342)</f>
        <v>3</v>
      </c>
      <c r="G19342" s="0" t="n">
        <f aca="false">MINUTE(A19342)</f>
        <v>40</v>
      </c>
    </row>
    <row r="19343" customFormat="false" ht="14.4" hidden="false" customHeight="false" outlineLevel="0" collapsed="false">
      <c r="A19343" s="3" t="n">
        <v>42681.15625</v>
      </c>
      <c r="B19343" s="4" t="n">
        <v>2700.73739076667</v>
      </c>
      <c r="C19343" s="0" t="n">
        <f aca="false">DAY(A19343)</f>
        <v>7</v>
      </c>
      <c r="D19343" s="0" t="n">
        <f aca="false">MONTH(A19343)</f>
        <v>11</v>
      </c>
      <c r="E19343" s="0" t="n">
        <f aca="false">YEAR(A19343)</f>
        <v>2016</v>
      </c>
      <c r="F19343" s="0" t="n">
        <f aca="false">HOUR(A19343)</f>
        <v>3</v>
      </c>
      <c r="G19343" s="0" t="n">
        <f aca="false">MINUTE(A19343)</f>
        <v>45</v>
      </c>
    </row>
    <row r="19344" customFormat="false" ht="14.4" hidden="false" customHeight="false" outlineLevel="0" collapsed="false">
      <c r="A19344" s="3" t="n">
        <v>42681.1597222222</v>
      </c>
      <c r="B19344" s="4" t="n">
        <v>2715.50518873333</v>
      </c>
      <c r="C19344" s="0" t="n">
        <f aca="false">DAY(A19344)</f>
        <v>7</v>
      </c>
      <c r="D19344" s="0" t="n">
        <f aca="false">MONTH(A19344)</f>
        <v>11</v>
      </c>
      <c r="E19344" s="0" t="n">
        <f aca="false">YEAR(A19344)</f>
        <v>2016</v>
      </c>
      <c r="F19344" s="0" t="n">
        <f aca="false">HOUR(A19344)</f>
        <v>3</v>
      </c>
      <c r="G19344" s="0" t="n">
        <f aca="false">MINUTE(A19344)</f>
        <v>49</v>
      </c>
    </row>
    <row r="19345" customFormat="false" ht="14.4" hidden="false" customHeight="false" outlineLevel="0" collapsed="false">
      <c r="A19345" s="3" t="n">
        <v>42681.1631944444</v>
      </c>
      <c r="B19345" s="4" t="n">
        <v>3287.4958365</v>
      </c>
      <c r="C19345" s="0" t="n">
        <f aca="false">DAY(A19345)</f>
        <v>7</v>
      </c>
      <c r="D19345" s="0" t="n">
        <f aca="false">MONTH(A19345)</f>
        <v>11</v>
      </c>
      <c r="E19345" s="0" t="n">
        <f aca="false">YEAR(A19345)</f>
        <v>2016</v>
      </c>
      <c r="F19345" s="0" t="n">
        <f aca="false">HOUR(A19345)</f>
        <v>3</v>
      </c>
      <c r="G19345" s="0" t="n">
        <f aca="false">MINUTE(A19345)</f>
        <v>54</v>
      </c>
    </row>
    <row r="19346" customFormat="false" ht="14.4" hidden="false" customHeight="false" outlineLevel="0" collapsed="false">
      <c r="A19346" s="3" t="n">
        <v>42681.1666666667</v>
      </c>
      <c r="B19346" s="4" t="n">
        <v>1545.84008936667</v>
      </c>
      <c r="C19346" s="0" t="n">
        <f aca="false">DAY(A19346)</f>
        <v>7</v>
      </c>
      <c r="D19346" s="0" t="n">
        <f aca="false">MONTH(A19346)</f>
        <v>11</v>
      </c>
      <c r="E19346" s="0" t="n">
        <f aca="false">YEAR(A19346)</f>
        <v>2016</v>
      </c>
      <c r="F19346" s="0" t="n">
        <f aca="false">HOUR(A19346)</f>
        <v>4</v>
      </c>
      <c r="G19346" s="0" t="n">
        <f aca="false">MINUTE(A19346)</f>
        <v>0</v>
      </c>
    </row>
    <row r="19347" customFormat="false" ht="14.4" hidden="false" customHeight="false" outlineLevel="0" collapsed="false">
      <c r="A19347" s="3" t="n">
        <v>42681.1701388889</v>
      </c>
      <c r="B19347" s="4" t="n">
        <v>1202.04885963333</v>
      </c>
      <c r="C19347" s="0" t="n">
        <f aca="false">DAY(A19347)</f>
        <v>7</v>
      </c>
      <c r="D19347" s="0" t="n">
        <f aca="false">MONTH(A19347)</f>
        <v>11</v>
      </c>
      <c r="E19347" s="0" t="n">
        <f aca="false">YEAR(A19347)</f>
        <v>2016</v>
      </c>
      <c r="F19347" s="0" t="n">
        <f aca="false">HOUR(A19347)</f>
        <v>4</v>
      </c>
      <c r="G19347" s="0" t="n">
        <f aca="false">MINUTE(A19347)</f>
        <v>5</v>
      </c>
    </row>
    <row r="19348" customFormat="false" ht="14.4" hidden="false" customHeight="false" outlineLevel="0" collapsed="false">
      <c r="A19348" s="3" t="n">
        <v>42681.1736111111</v>
      </c>
      <c r="B19348" s="4" t="n">
        <v>1419.0814135</v>
      </c>
      <c r="C19348" s="0" t="n">
        <f aca="false">DAY(A19348)</f>
        <v>7</v>
      </c>
      <c r="D19348" s="0" t="n">
        <f aca="false">MONTH(A19348)</f>
        <v>11</v>
      </c>
      <c r="E19348" s="0" t="n">
        <f aca="false">YEAR(A19348)</f>
        <v>2016</v>
      </c>
      <c r="F19348" s="0" t="n">
        <f aca="false">HOUR(A19348)</f>
        <v>4</v>
      </c>
      <c r="G19348" s="0" t="n">
        <f aca="false">MINUTE(A19348)</f>
        <v>9</v>
      </c>
    </row>
    <row r="19349" customFormat="false" ht="14.4" hidden="false" customHeight="false" outlineLevel="0" collapsed="false">
      <c r="A19349" s="3" t="n">
        <v>42681.1770833333</v>
      </c>
      <c r="B19349" s="4" t="n">
        <v>1772.40196026667</v>
      </c>
      <c r="C19349" s="0" t="n">
        <f aca="false">DAY(A19349)</f>
        <v>7</v>
      </c>
      <c r="D19349" s="0" t="n">
        <f aca="false">MONTH(A19349)</f>
        <v>11</v>
      </c>
      <c r="E19349" s="0" t="n">
        <f aca="false">YEAR(A19349)</f>
        <v>2016</v>
      </c>
      <c r="F19349" s="0" t="n">
        <f aca="false">HOUR(A19349)</f>
        <v>4</v>
      </c>
      <c r="G19349" s="0" t="n">
        <f aca="false">MINUTE(A19349)</f>
        <v>14</v>
      </c>
    </row>
    <row r="19350" customFormat="false" ht="14.4" hidden="false" customHeight="false" outlineLevel="0" collapsed="false">
      <c r="A19350" s="3" t="n">
        <v>42681.1805555556</v>
      </c>
      <c r="B19350" s="4" t="n">
        <v>1207.49747776667</v>
      </c>
      <c r="C19350" s="0" t="n">
        <f aca="false">DAY(A19350)</f>
        <v>7</v>
      </c>
      <c r="D19350" s="0" t="n">
        <f aca="false">MONTH(A19350)</f>
        <v>11</v>
      </c>
      <c r="E19350" s="0" t="n">
        <f aca="false">YEAR(A19350)</f>
        <v>2016</v>
      </c>
      <c r="F19350" s="0" t="n">
        <f aca="false">HOUR(A19350)</f>
        <v>4</v>
      </c>
      <c r="G19350" s="0" t="n">
        <f aca="false">MINUTE(A19350)</f>
        <v>20</v>
      </c>
    </row>
    <row r="19351" customFormat="false" ht="14.4" hidden="false" customHeight="false" outlineLevel="0" collapsed="false">
      <c r="A19351" s="3" t="n">
        <v>42681.1840277778</v>
      </c>
      <c r="B19351" s="4" t="n">
        <v>1150.17215323333</v>
      </c>
      <c r="C19351" s="0" t="n">
        <f aca="false">DAY(A19351)</f>
        <v>7</v>
      </c>
      <c r="D19351" s="0" t="n">
        <f aca="false">MONTH(A19351)</f>
        <v>11</v>
      </c>
      <c r="E19351" s="0" t="n">
        <f aca="false">YEAR(A19351)</f>
        <v>2016</v>
      </c>
      <c r="F19351" s="0" t="n">
        <f aca="false">HOUR(A19351)</f>
        <v>4</v>
      </c>
      <c r="G19351" s="0" t="n">
        <f aca="false">MINUTE(A19351)</f>
        <v>25</v>
      </c>
    </row>
    <row r="19352" customFormat="false" ht="14.4" hidden="false" customHeight="false" outlineLevel="0" collapsed="false">
      <c r="A19352" s="3" t="n">
        <v>42681.1875</v>
      </c>
      <c r="B19352" s="4" t="n">
        <v>1292.23041836667</v>
      </c>
      <c r="C19352" s="0" t="n">
        <f aca="false">DAY(A19352)</f>
        <v>7</v>
      </c>
      <c r="D19352" s="0" t="n">
        <f aca="false">MONTH(A19352)</f>
        <v>11</v>
      </c>
      <c r="E19352" s="0" t="n">
        <f aca="false">YEAR(A19352)</f>
        <v>2016</v>
      </c>
      <c r="F19352" s="0" t="n">
        <f aca="false">HOUR(A19352)</f>
        <v>4</v>
      </c>
      <c r="G19352" s="0" t="n">
        <f aca="false">MINUTE(A19352)</f>
        <v>30</v>
      </c>
    </row>
    <row r="19353" customFormat="false" ht="14.4" hidden="false" customHeight="false" outlineLevel="0" collapsed="false">
      <c r="A19353" s="3" t="n">
        <v>42681.1909722222</v>
      </c>
      <c r="B19353" s="4" t="n">
        <v>1516.26800996667</v>
      </c>
      <c r="C19353" s="0" t="n">
        <f aca="false">DAY(A19353)</f>
        <v>7</v>
      </c>
      <c r="D19353" s="0" t="n">
        <f aca="false">MONTH(A19353)</f>
        <v>11</v>
      </c>
      <c r="E19353" s="0" t="n">
        <f aca="false">YEAR(A19353)</f>
        <v>2016</v>
      </c>
      <c r="F19353" s="0" t="n">
        <f aca="false">HOUR(A19353)</f>
        <v>4</v>
      </c>
      <c r="G19353" s="0" t="n">
        <f aca="false">MINUTE(A19353)</f>
        <v>34</v>
      </c>
    </row>
    <row r="19354" customFormat="false" ht="14.4" hidden="false" customHeight="false" outlineLevel="0" collapsed="false">
      <c r="A19354" s="3" t="n">
        <v>42681.1944444444</v>
      </c>
      <c r="B19354" s="4" t="n">
        <v>1841.0496974</v>
      </c>
      <c r="C19354" s="0" t="n">
        <f aca="false">DAY(A19354)</f>
        <v>7</v>
      </c>
      <c r="D19354" s="0" t="n">
        <f aca="false">MONTH(A19354)</f>
        <v>11</v>
      </c>
      <c r="E19354" s="0" t="n">
        <f aca="false">YEAR(A19354)</f>
        <v>2016</v>
      </c>
      <c r="F19354" s="0" t="n">
        <f aca="false">HOUR(A19354)</f>
        <v>4</v>
      </c>
      <c r="G19354" s="0" t="n">
        <f aca="false">MINUTE(A19354)</f>
        <v>39</v>
      </c>
    </row>
    <row r="19355" customFormat="false" ht="14.4" hidden="false" customHeight="false" outlineLevel="0" collapsed="false">
      <c r="A19355" s="3" t="n">
        <v>42681.1979166667</v>
      </c>
      <c r="B19355" s="4" t="n">
        <v>1367.89302823333</v>
      </c>
      <c r="C19355" s="0" t="n">
        <f aca="false">DAY(A19355)</f>
        <v>7</v>
      </c>
      <c r="D19355" s="0" t="n">
        <f aca="false">MONTH(A19355)</f>
        <v>11</v>
      </c>
      <c r="E19355" s="0" t="n">
        <f aca="false">YEAR(A19355)</f>
        <v>2016</v>
      </c>
      <c r="F19355" s="0" t="n">
        <f aca="false">HOUR(A19355)</f>
        <v>4</v>
      </c>
      <c r="G19355" s="0" t="n">
        <f aca="false">MINUTE(A19355)</f>
        <v>45</v>
      </c>
    </row>
    <row r="19356" customFormat="false" ht="14.4" hidden="false" customHeight="false" outlineLevel="0" collapsed="false">
      <c r="A19356" s="3" t="n">
        <v>42681.2013888889</v>
      </c>
      <c r="B19356" s="4" t="n">
        <v>1214.56339243333</v>
      </c>
      <c r="C19356" s="0" t="n">
        <f aca="false">DAY(A19356)</f>
        <v>7</v>
      </c>
      <c r="D19356" s="0" t="n">
        <f aca="false">MONTH(A19356)</f>
        <v>11</v>
      </c>
      <c r="E19356" s="0" t="n">
        <f aca="false">YEAR(A19356)</f>
        <v>2016</v>
      </c>
      <c r="F19356" s="0" t="n">
        <f aca="false">HOUR(A19356)</f>
        <v>4</v>
      </c>
      <c r="G19356" s="0" t="n">
        <f aca="false">MINUTE(A19356)</f>
        <v>50</v>
      </c>
    </row>
    <row r="19357" customFormat="false" ht="14.4" hidden="false" customHeight="false" outlineLevel="0" collapsed="false">
      <c r="A19357" s="3" t="n">
        <v>42681.2048611111</v>
      </c>
      <c r="B19357" s="4" t="n">
        <v>1144.1041937</v>
      </c>
      <c r="C19357" s="0" t="n">
        <f aca="false">DAY(A19357)</f>
        <v>7</v>
      </c>
      <c r="D19357" s="0" t="n">
        <f aca="false">MONTH(A19357)</f>
        <v>11</v>
      </c>
      <c r="E19357" s="0" t="n">
        <f aca="false">YEAR(A19357)</f>
        <v>2016</v>
      </c>
      <c r="F19357" s="0" t="n">
        <f aca="false">HOUR(A19357)</f>
        <v>4</v>
      </c>
      <c r="G19357" s="0" t="n">
        <f aca="false">MINUTE(A19357)</f>
        <v>54</v>
      </c>
    </row>
    <row r="19358" customFormat="false" ht="14.4" hidden="false" customHeight="false" outlineLevel="0" collapsed="false">
      <c r="A19358" s="3" t="n">
        <v>42681.2083333333</v>
      </c>
      <c r="B19358" s="4" t="n">
        <v>1870.51279396667</v>
      </c>
      <c r="C19358" s="0" t="n">
        <f aca="false">DAY(A19358)</f>
        <v>7</v>
      </c>
      <c r="D19358" s="0" t="n">
        <f aca="false">MONTH(A19358)</f>
        <v>11</v>
      </c>
      <c r="E19358" s="0" t="n">
        <f aca="false">YEAR(A19358)</f>
        <v>2016</v>
      </c>
      <c r="F19358" s="0" t="n">
        <f aca="false">HOUR(A19358)</f>
        <v>4</v>
      </c>
      <c r="G19358" s="0" t="n">
        <f aca="false">MINUTE(A19358)</f>
        <v>59</v>
      </c>
    </row>
    <row r="19359" customFormat="false" ht="14.4" hidden="false" customHeight="false" outlineLevel="0" collapsed="false">
      <c r="A19359" s="3" t="n">
        <v>42681.2118055556</v>
      </c>
      <c r="B19359" s="4" t="n">
        <v>1206.08487043333</v>
      </c>
      <c r="C19359" s="0" t="n">
        <f aca="false">DAY(A19359)</f>
        <v>7</v>
      </c>
      <c r="D19359" s="0" t="n">
        <f aca="false">MONTH(A19359)</f>
        <v>11</v>
      </c>
      <c r="E19359" s="0" t="n">
        <f aca="false">YEAR(A19359)</f>
        <v>2016</v>
      </c>
      <c r="F19359" s="0" t="n">
        <f aca="false">HOUR(A19359)</f>
        <v>5</v>
      </c>
      <c r="G19359" s="0" t="n">
        <f aca="false">MINUTE(A19359)</f>
        <v>5</v>
      </c>
    </row>
    <row r="19360" customFormat="false" ht="14.4" hidden="false" customHeight="false" outlineLevel="0" collapsed="false">
      <c r="A19360" s="3" t="n">
        <v>42681.2152777778</v>
      </c>
      <c r="B19360" s="4" t="n">
        <v>1387.14441576667</v>
      </c>
      <c r="C19360" s="0" t="n">
        <f aca="false">DAY(A19360)</f>
        <v>7</v>
      </c>
      <c r="D19360" s="0" t="n">
        <f aca="false">MONTH(A19360)</f>
        <v>11</v>
      </c>
      <c r="E19360" s="0" t="n">
        <f aca="false">YEAR(A19360)</f>
        <v>2016</v>
      </c>
      <c r="F19360" s="0" t="n">
        <f aca="false">HOUR(A19360)</f>
        <v>5</v>
      </c>
      <c r="G19360" s="0" t="n">
        <f aca="false">MINUTE(A19360)</f>
        <v>10</v>
      </c>
    </row>
    <row r="19361" customFormat="false" ht="14.4" hidden="false" customHeight="false" outlineLevel="0" collapsed="false">
      <c r="A19361" s="3" t="n">
        <v>42681.21875</v>
      </c>
      <c r="B19361" s="4" t="n">
        <v>1225.5723719</v>
      </c>
      <c r="C19361" s="0" t="n">
        <f aca="false">DAY(A19361)</f>
        <v>7</v>
      </c>
      <c r="D19361" s="0" t="n">
        <f aca="false">MONTH(A19361)</f>
        <v>11</v>
      </c>
      <c r="E19361" s="0" t="n">
        <f aca="false">YEAR(A19361)</f>
        <v>2016</v>
      </c>
      <c r="F19361" s="0" t="n">
        <f aca="false">HOUR(A19361)</f>
        <v>5</v>
      </c>
      <c r="G19361" s="0" t="n">
        <f aca="false">MINUTE(A19361)</f>
        <v>15</v>
      </c>
    </row>
    <row r="19362" customFormat="false" ht="14.4" hidden="false" customHeight="false" outlineLevel="0" collapsed="false">
      <c r="A19362" s="3" t="n">
        <v>42681.2222222222</v>
      </c>
      <c r="B19362" s="4" t="n">
        <v>1198.25417636667</v>
      </c>
      <c r="C19362" s="0" t="n">
        <f aca="false">DAY(A19362)</f>
        <v>7</v>
      </c>
      <c r="D19362" s="0" t="n">
        <f aca="false">MONTH(A19362)</f>
        <v>11</v>
      </c>
      <c r="E19362" s="0" t="n">
        <f aca="false">YEAR(A19362)</f>
        <v>2016</v>
      </c>
      <c r="F19362" s="0" t="n">
        <f aca="false">HOUR(A19362)</f>
        <v>5</v>
      </c>
      <c r="G19362" s="0" t="n">
        <f aca="false">MINUTE(A19362)</f>
        <v>19</v>
      </c>
    </row>
    <row r="19363" customFormat="false" ht="14.4" hidden="false" customHeight="false" outlineLevel="0" collapsed="false">
      <c r="A19363" s="3" t="n">
        <v>42681.2256944444</v>
      </c>
      <c r="B19363" s="4" t="n">
        <v>1800.71972603333</v>
      </c>
      <c r="C19363" s="0" t="n">
        <f aca="false">DAY(A19363)</f>
        <v>7</v>
      </c>
      <c r="D19363" s="0" t="n">
        <f aca="false">MONTH(A19363)</f>
        <v>11</v>
      </c>
      <c r="E19363" s="0" t="n">
        <f aca="false">YEAR(A19363)</f>
        <v>2016</v>
      </c>
      <c r="F19363" s="0" t="n">
        <f aca="false">HOUR(A19363)</f>
        <v>5</v>
      </c>
      <c r="G19363" s="0" t="n">
        <f aca="false">MINUTE(A19363)</f>
        <v>24</v>
      </c>
    </row>
    <row r="19364" customFormat="false" ht="14.4" hidden="false" customHeight="false" outlineLevel="0" collapsed="false">
      <c r="A19364" s="3" t="n">
        <v>42681.2291666667</v>
      </c>
      <c r="B19364" s="4" t="n">
        <v>1256.76402193333</v>
      </c>
      <c r="C19364" s="0" t="n">
        <f aca="false">DAY(A19364)</f>
        <v>7</v>
      </c>
      <c r="D19364" s="0" t="n">
        <f aca="false">MONTH(A19364)</f>
        <v>11</v>
      </c>
      <c r="E19364" s="0" t="n">
        <f aca="false">YEAR(A19364)</f>
        <v>2016</v>
      </c>
      <c r="F19364" s="0" t="n">
        <f aca="false">HOUR(A19364)</f>
        <v>5</v>
      </c>
      <c r="G19364" s="0" t="n">
        <f aca="false">MINUTE(A19364)</f>
        <v>30</v>
      </c>
    </row>
    <row r="19365" customFormat="false" ht="14.4" hidden="false" customHeight="false" outlineLevel="0" collapsed="false">
      <c r="A19365" s="3" t="n">
        <v>42681.2326388889</v>
      </c>
      <c r="B19365" s="4" t="n">
        <v>1317.0867332</v>
      </c>
      <c r="C19365" s="0" t="n">
        <f aca="false">DAY(A19365)</f>
        <v>7</v>
      </c>
      <c r="D19365" s="0" t="n">
        <f aca="false">MONTH(A19365)</f>
        <v>11</v>
      </c>
      <c r="E19365" s="0" t="n">
        <f aca="false">YEAR(A19365)</f>
        <v>2016</v>
      </c>
      <c r="F19365" s="0" t="n">
        <f aca="false">HOUR(A19365)</f>
        <v>5</v>
      </c>
      <c r="G19365" s="0" t="n">
        <f aca="false">MINUTE(A19365)</f>
        <v>35</v>
      </c>
    </row>
    <row r="19366" customFormat="false" ht="14.4" hidden="false" customHeight="false" outlineLevel="0" collapsed="false">
      <c r="A19366" s="3" t="n">
        <v>42681.2361111111</v>
      </c>
      <c r="B19366" s="4" t="n">
        <v>1242.53613076667</v>
      </c>
      <c r="C19366" s="0" t="n">
        <f aca="false">DAY(A19366)</f>
        <v>7</v>
      </c>
      <c r="D19366" s="0" t="n">
        <f aca="false">MONTH(A19366)</f>
        <v>11</v>
      </c>
      <c r="E19366" s="0" t="n">
        <f aca="false">YEAR(A19366)</f>
        <v>2016</v>
      </c>
      <c r="F19366" s="0" t="n">
        <f aca="false">HOUR(A19366)</f>
        <v>5</v>
      </c>
      <c r="G19366" s="0" t="n">
        <f aca="false">MINUTE(A19366)</f>
        <v>39</v>
      </c>
    </row>
    <row r="19367" customFormat="false" ht="14.4" hidden="false" customHeight="false" outlineLevel="0" collapsed="false">
      <c r="A19367" s="3" t="n">
        <v>42681.2395833333</v>
      </c>
      <c r="B19367" s="4" t="n">
        <v>2189.25028936667</v>
      </c>
      <c r="C19367" s="0" t="n">
        <f aca="false">DAY(A19367)</f>
        <v>7</v>
      </c>
      <c r="D19367" s="0" t="n">
        <f aca="false">MONTH(A19367)</f>
        <v>11</v>
      </c>
      <c r="E19367" s="0" t="n">
        <f aca="false">YEAR(A19367)</f>
        <v>2016</v>
      </c>
      <c r="F19367" s="0" t="n">
        <f aca="false">HOUR(A19367)</f>
        <v>5</v>
      </c>
      <c r="G19367" s="0" t="n">
        <f aca="false">MINUTE(A19367)</f>
        <v>44</v>
      </c>
    </row>
    <row r="19368" customFormat="false" ht="14.4" hidden="false" customHeight="false" outlineLevel="0" collapsed="false">
      <c r="A19368" s="3" t="n">
        <v>42681.2430555556</v>
      </c>
      <c r="B19368" s="4" t="n">
        <v>1210.12593993333</v>
      </c>
      <c r="C19368" s="0" t="n">
        <f aca="false">DAY(A19368)</f>
        <v>7</v>
      </c>
      <c r="D19368" s="0" t="n">
        <f aca="false">MONTH(A19368)</f>
        <v>11</v>
      </c>
      <c r="E19368" s="0" t="n">
        <f aca="false">YEAR(A19368)</f>
        <v>2016</v>
      </c>
      <c r="F19368" s="0" t="n">
        <f aca="false">HOUR(A19368)</f>
        <v>5</v>
      </c>
      <c r="G19368" s="0" t="n">
        <f aca="false">MINUTE(A19368)</f>
        <v>50</v>
      </c>
    </row>
    <row r="19369" customFormat="false" ht="14.4" hidden="false" customHeight="false" outlineLevel="0" collapsed="false">
      <c r="A19369" s="3" t="n">
        <v>42681.2465277778</v>
      </c>
      <c r="B19369" s="4" t="n">
        <v>1149.18290203333</v>
      </c>
      <c r="C19369" s="0" t="n">
        <f aca="false">DAY(A19369)</f>
        <v>7</v>
      </c>
      <c r="D19369" s="0" t="n">
        <f aca="false">MONTH(A19369)</f>
        <v>11</v>
      </c>
      <c r="E19369" s="0" t="n">
        <f aca="false">YEAR(A19369)</f>
        <v>2016</v>
      </c>
      <c r="F19369" s="0" t="n">
        <f aca="false">HOUR(A19369)</f>
        <v>5</v>
      </c>
      <c r="G19369" s="0" t="n">
        <f aca="false">MINUTE(A19369)</f>
        <v>55</v>
      </c>
    </row>
    <row r="19370" customFormat="false" ht="14.4" hidden="false" customHeight="false" outlineLevel="0" collapsed="false">
      <c r="A19370" s="3" t="n">
        <v>42681.25</v>
      </c>
      <c r="B19370" s="4" t="n">
        <v>1193.29578396667</v>
      </c>
      <c r="C19370" s="0" t="n">
        <f aca="false">DAY(A19370)</f>
        <v>7</v>
      </c>
      <c r="D19370" s="0" t="n">
        <f aca="false">MONTH(A19370)</f>
        <v>11</v>
      </c>
      <c r="E19370" s="0" t="n">
        <f aca="false">YEAR(A19370)</f>
        <v>2016</v>
      </c>
      <c r="F19370" s="0" t="n">
        <f aca="false">HOUR(A19370)</f>
        <v>6</v>
      </c>
      <c r="G19370" s="0" t="n">
        <f aca="false">MINUTE(A19370)</f>
        <v>0</v>
      </c>
    </row>
    <row r="19371" customFormat="false" ht="14.4" hidden="false" customHeight="false" outlineLevel="0" collapsed="false">
      <c r="A19371" s="3" t="n">
        <v>42681.2534722222</v>
      </c>
      <c r="B19371" s="4" t="n">
        <v>1197.12284136667</v>
      </c>
      <c r="C19371" s="0" t="n">
        <f aca="false">DAY(A19371)</f>
        <v>7</v>
      </c>
      <c r="D19371" s="0" t="n">
        <f aca="false">MONTH(A19371)</f>
        <v>11</v>
      </c>
      <c r="E19371" s="0" t="n">
        <f aca="false">YEAR(A19371)</f>
        <v>2016</v>
      </c>
      <c r="F19371" s="0" t="n">
        <f aca="false">HOUR(A19371)</f>
        <v>6</v>
      </c>
      <c r="G19371" s="0" t="n">
        <f aca="false">MINUTE(A19371)</f>
        <v>4</v>
      </c>
    </row>
    <row r="19372" customFormat="false" ht="14.4" hidden="false" customHeight="false" outlineLevel="0" collapsed="false">
      <c r="A19372" s="3" t="n">
        <v>42681.2569444444</v>
      </c>
      <c r="B19372" s="4" t="n">
        <v>1766.90961316667</v>
      </c>
      <c r="C19372" s="0" t="n">
        <f aca="false">DAY(A19372)</f>
        <v>7</v>
      </c>
      <c r="D19372" s="0" t="n">
        <f aca="false">MONTH(A19372)</f>
        <v>11</v>
      </c>
      <c r="E19372" s="0" t="n">
        <f aca="false">YEAR(A19372)</f>
        <v>2016</v>
      </c>
      <c r="F19372" s="0" t="n">
        <f aca="false">HOUR(A19372)</f>
        <v>6</v>
      </c>
      <c r="G19372" s="0" t="n">
        <f aca="false">MINUTE(A19372)</f>
        <v>9</v>
      </c>
    </row>
    <row r="19373" customFormat="false" ht="14.4" hidden="false" customHeight="false" outlineLevel="0" collapsed="false">
      <c r="A19373" s="3" t="n">
        <v>42681.2604166667</v>
      </c>
      <c r="B19373" s="4" t="n">
        <v>1435.3628082</v>
      </c>
      <c r="C19373" s="0" t="n">
        <f aca="false">DAY(A19373)</f>
        <v>7</v>
      </c>
      <c r="D19373" s="0" t="n">
        <f aca="false">MONTH(A19373)</f>
        <v>11</v>
      </c>
      <c r="E19373" s="0" t="n">
        <f aca="false">YEAR(A19373)</f>
        <v>2016</v>
      </c>
      <c r="F19373" s="0" t="n">
        <f aca="false">HOUR(A19373)</f>
        <v>6</v>
      </c>
      <c r="G19373" s="0" t="n">
        <f aca="false">MINUTE(A19373)</f>
        <v>15</v>
      </c>
    </row>
    <row r="19374" customFormat="false" ht="14.4" hidden="false" customHeight="false" outlineLevel="0" collapsed="false">
      <c r="A19374" s="3" t="n">
        <v>42681.2638888889</v>
      </c>
      <c r="B19374" s="4" t="n">
        <v>1194.6423555</v>
      </c>
      <c r="C19374" s="0" t="n">
        <f aca="false">DAY(A19374)</f>
        <v>7</v>
      </c>
      <c r="D19374" s="0" t="n">
        <f aca="false">MONTH(A19374)</f>
        <v>11</v>
      </c>
      <c r="E19374" s="0" t="n">
        <f aca="false">YEAR(A19374)</f>
        <v>2016</v>
      </c>
      <c r="F19374" s="0" t="n">
        <f aca="false">HOUR(A19374)</f>
        <v>6</v>
      </c>
      <c r="G19374" s="0" t="n">
        <f aca="false">MINUTE(A19374)</f>
        <v>20</v>
      </c>
    </row>
    <row r="19375" customFormat="false" ht="14.4" hidden="false" customHeight="false" outlineLevel="0" collapsed="false">
      <c r="A19375" s="3" t="n">
        <v>42681.2673611111</v>
      </c>
      <c r="B19375" s="4" t="n">
        <v>1113.21106106667</v>
      </c>
      <c r="C19375" s="0" t="n">
        <f aca="false">DAY(A19375)</f>
        <v>7</v>
      </c>
      <c r="D19375" s="0" t="n">
        <f aca="false">MONTH(A19375)</f>
        <v>11</v>
      </c>
      <c r="E19375" s="0" t="n">
        <f aca="false">YEAR(A19375)</f>
        <v>2016</v>
      </c>
      <c r="F19375" s="0" t="n">
        <f aca="false">HOUR(A19375)</f>
        <v>6</v>
      </c>
      <c r="G19375" s="0" t="n">
        <f aca="false">MINUTE(A19375)</f>
        <v>24</v>
      </c>
    </row>
    <row r="19376" customFormat="false" ht="14.4" hidden="false" customHeight="false" outlineLevel="0" collapsed="false">
      <c r="A19376" s="3" t="n">
        <v>42681.2708333333</v>
      </c>
      <c r="B19376" s="4" t="n">
        <v>1442.13279423333</v>
      </c>
      <c r="C19376" s="0" t="n">
        <f aca="false">DAY(A19376)</f>
        <v>7</v>
      </c>
      <c r="D19376" s="0" t="n">
        <f aca="false">MONTH(A19376)</f>
        <v>11</v>
      </c>
      <c r="E19376" s="0" t="n">
        <f aca="false">YEAR(A19376)</f>
        <v>2016</v>
      </c>
      <c r="F19376" s="0" t="n">
        <f aca="false">HOUR(A19376)</f>
        <v>6</v>
      </c>
      <c r="G19376" s="0" t="n">
        <f aca="false">MINUTE(A19376)</f>
        <v>29</v>
      </c>
    </row>
    <row r="19377" customFormat="false" ht="14.4" hidden="false" customHeight="false" outlineLevel="0" collapsed="false">
      <c r="A19377" s="3" t="n">
        <v>42681.2743055556</v>
      </c>
      <c r="B19377" s="4" t="n">
        <v>1706.00637356667</v>
      </c>
      <c r="C19377" s="0" t="n">
        <f aca="false">DAY(A19377)</f>
        <v>7</v>
      </c>
      <c r="D19377" s="0" t="n">
        <f aca="false">MONTH(A19377)</f>
        <v>11</v>
      </c>
      <c r="E19377" s="0" t="n">
        <f aca="false">YEAR(A19377)</f>
        <v>2016</v>
      </c>
      <c r="F19377" s="0" t="n">
        <f aca="false">HOUR(A19377)</f>
        <v>6</v>
      </c>
      <c r="G19377" s="0" t="n">
        <f aca="false">MINUTE(A19377)</f>
        <v>35</v>
      </c>
    </row>
    <row r="19378" customFormat="false" ht="14.4" hidden="false" customHeight="false" outlineLevel="0" collapsed="false">
      <c r="A19378" s="3" t="n">
        <v>42681.2777777778</v>
      </c>
      <c r="B19378" s="4" t="n">
        <v>1223.3640819</v>
      </c>
      <c r="C19378" s="0" t="n">
        <f aca="false">DAY(A19378)</f>
        <v>7</v>
      </c>
      <c r="D19378" s="0" t="n">
        <f aca="false">MONTH(A19378)</f>
        <v>11</v>
      </c>
      <c r="E19378" s="0" t="n">
        <f aca="false">YEAR(A19378)</f>
        <v>2016</v>
      </c>
      <c r="F19378" s="0" t="n">
        <f aca="false">HOUR(A19378)</f>
        <v>6</v>
      </c>
      <c r="G19378" s="0" t="n">
        <f aca="false">MINUTE(A19378)</f>
        <v>40</v>
      </c>
    </row>
    <row r="19379" customFormat="false" ht="14.4" hidden="false" customHeight="false" outlineLevel="0" collapsed="false">
      <c r="A19379" s="3" t="n">
        <v>42681.28125</v>
      </c>
      <c r="B19379" s="4" t="n">
        <v>1570.7756178</v>
      </c>
      <c r="C19379" s="0" t="n">
        <f aca="false">DAY(A19379)</f>
        <v>7</v>
      </c>
      <c r="D19379" s="0" t="n">
        <f aca="false">MONTH(A19379)</f>
        <v>11</v>
      </c>
      <c r="E19379" s="0" t="n">
        <f aca="false">YEAR(A19379)</f>
        <v>2016</v>
      </c>
      <c r="F19379" s="0" t="n">
        <f aca="false">HOUR(A19379)</f>
        <v>6</v>
      </c>
      <c r="G19379" s="0" t="n">
        <f aca="false">MINUTE(A19379)</f>
        <v>45</v>
      </c>
    </row>
    <row r="19380" customFormat="false" ht="14.4" hidden="false" customHeight="false" outlineLevel="0" collapsed="false">
      <c r="A19380" s="3" t="n">
        <v>42681.2847222222</v>
      </c>
      <c r="B19380" s="4" t="n">
        <v>1197.27206926667</v>
      </c>
      <c r="C19380" s="0" t="n">
        <f aca="false">DAY(A19380)</f>
        <v>7</v>
      </c>
      <c r="D19380" s="0" t="n">
        <f aca="false">MONTH(A19380)</f>
        <v>11</v>
      </c>
      <c r="E19380" s="0" t="n">
        <f aca="false">YEAR(A19380)</f>
        <v>2016</v>
      </c>
      <c r="F19380" s="0" t="n">
        <f aca="false">HOUR(A19380)</f>
        <v>6</v>
      </c>
      <c r="G19380" s="0" t="n">
        <f aca="false">MINUTE(A19380)</f>
        <v>49</v>
      </c>
    </row>
    <row r="19381" customFormat="false" ht="14.4" hidden="false" customHeight="false" outlineLevel="0" collapsed="false">
      <c r="A19381" s="3" t="n">
        <v>42681.2881944444</v>
      </c>
      <c r="B19381" s="4" t="n">
        <v>1741.93858653333</v>
      </c>
      <c r="C19381" s="0" t="n">
        <f aca="false">DAY(A19381)</f>
        <v>7</v>
      </c>
      <c r="D19381" s="0" t="n">
        <f aca="false">MONTH(A19381)</f>
        <v>11</v>
      </c>
      <c r="E19381" s="0" t="n">
        <f aca="false">YEAR(A19381)</f>
        <v>2016</v>
      </c>
      <c r="F19381" s="0" t="n">
        <f aca="false">HOUR(A19381)</f>
        <v>6</v>
      </c>
      <c r="G19381" s="0" t="n">
        <f aca="false">MINUTE(A19381)</f>
        <v>54</v>
      </c>
    </row>
    <row r="19382" customFormat="false" ht="14.4" hidden="false" customHeight="false" outlineLevel="0" collapsed="false">
      <c r="A19382" s="3" t="n">
        <v>42681.2916666667</v>
      </c>
      <c r="B19382" s="4" t="n">
        <v>1190.10290746667</v>
      </c>
      <c r="C19382" s="0" t="n">
        <f aca="false">DAY(A19382)</f>
        <v>7</v>
      </c>
      <c r="D19382" s="0" t="n">
        <f aca="false">MONTH(A19382)</f>
        <v>11</v>
      </c>
      <c r="E19382" s="0" t="n">
        <f aca="false">YEAR(A19382)</f>
        <v>2016</v>
      </c>
      <c r="F19382" s="0" t="n">
        <f aca="false">HOUR(A19382)</f>
        <v>7</v>
      </c>
      <c r="G19382" s="0" t="n">
        <f aca="false">MINUTE(A19382)</f>
        <v>0</v>
      </c>
    </row>
    <row r="19383" customFormat="false" ht="14.4" hidden="false" customHeight="false" outlineLevel="0" collapsed="false">
      <c r="A19383" s="3" t="n">
        <v>42681.2951388889</v>
      </c>
      <c r="B19383" s="4" t="n">
        <v>1191.6526706</v>
      </c>
      <c r="C19383" s="0" t="n">
        <f aca="false">DAY(A19383)</f>
        <v>7</v>
      </c>
      <c r="D19383" s="0" t="n">
        <f aca="false">MONTH(A19383)</f>
        <v>11</v>
      </c>
      <c r="E19383" s="0" t="n">
        <f aca="false">YEAR(A19383)</f>
        <v>2016</v>
      </c>
      <c r="F19383" s="0" t="n">
        <f aca="false">HOUR(A19383)</f>
        <v>7</v>
      </c>
      <c r="G19383" s="0" t="n">
        <f aca="false">MINUTE(A19383)</f>
        <v>5</v>
      </c>
    </row>
    <row r="19384" customFormat="false" ht="14.4" hidden="false" customHeight="false" outlineLevel="0" collapsed="false">
      <c r="A19384" s="3" t="n">
        <v>42681.2986111111</v>
      </c>
      <c r="B19384" s="4" t="n">
        <v>1179.92038443333</v>
      </c>
      <c r="C19384" s="0" t="n">
        <f aca="false">DAY(A19384)</f>
        <v>7</v>
      </c>
      <c r="D19384" s="0" t="n">
        <f aca="false">MONTH(A19384)</f>
        <v>11</v>
      </c>
      <c r="E19384" s="0" t="n">
        <f aca="false">YEAR(A19384)</f>
        <v>2016</v>
      </c>
      <c r="F19384" s="0" t="n">
        <f aca="false">HOUR(A19384)</f>
        <v>7</v>
      </c>
      <c r="G19384" s="0" t="n">
        <f aca="false">MINUTE(A19384)</f>
        <v>9</v>
      </c>
    </row>
    <row r="19385" customFormat="false" ht="14.4" hidden="false" customHeight="false" outlineLevel="0" collapsed="false">
      <c r="A19385" s="3" t="n">
        <v>42681.3020833333</v>
      </c>
      <c r="B19385" s="4" t="n">
        <v>1573.48751023333</v>
      </c>
      <c r="C19385" s="0" t="n">
        <f aca="false">DAY(A19385)</f>
        <v>7</v>
      </c>
      <c r="D19385" s="0" t="n">
        <f aca="false">MONTH(A19385)</f>
        <v>11</v>
      </c>
      <c r="E19385" s="0" t="n">
        <f aca="false">YEAR(A19385)</f>
        <v>2016</v>
      </c>
      <c r="F19385" s="0" t="n">
        <f aca="false">HOUR(A19385)</f>
        <v>7</v>
      </c>
      <c r="G19385" s="0" t="n">
        <f aca="false">MINUTE(A19385)</f>
        <v>14</v>
      </c>
    </row>
    <row r="19386" customFormat="false" ht="14.4" hidden="false" customHeight="false" outlineLevel="0" collapsed="false">
      <c r="A19386" s="3" t="n">
        <v>42681.3055555556</v>
      </c>
      <c r="B19386" s="4" t="n">
        <v>1887.4688792</v>
      </c>
      <c r="C19386" s="0" t="n">
        <f aca="false">DAY(A19386)</f>
        <v>7</v>
      </c>
      <c r="D19386" s="0" t="n">
        <f aca="false">MONTH(A19386)</f>
        <v>11</v>
      </c>
      <c r="E19386" s="0" t="n">
        <f aca="false">YEAR(A19386)</f>
        <v>2016</v>
      </c>
      <c r="F19386" s="0" t="n">
        <f aca="false">HOUR(A19386)</f>
        <v>7</v>
      </c>
      <c r="G19386" s="0" t="n">
        <f aca="false">MINUTE(A19386)</f>
        <v>20</v>
      </c>
    </row>
    <row r="19387" customFormat="false" ht="14.4" hidden="false" customHeight="false" outlineLevel="0" collapsed="false">
      <c r="A19387" s="3" t="n">
        <v>42681.3090277778</v>
      </c>
      <c r="B19387" s="4" t="n">
        <v>1230.97978063333</v>
      </c>
      <c r="C19387" s="0" t="n">
        <f aca="false">DAY(A19387)</f>
        <v>7</v>
      </c>
      <c r="D19387" s="0" t="n">
        <f aca="false">MONTH(A19387)</f>
        <v>11</v>
      </c>
      <c r="E19387" s="0" t="n">
        <f aca="false">YEAR(A19387)</f>
        <v>2016</v>
      </c>
      <c r="F19387" s="0" t="n">
        <f aca="false">HOUR(A19387)</f>
        <v>7</v>
      </c>
      <c r="G19387" s="0" t="n">
        <f aca="false">MINUTE(A19387)</f>
        <v>25</v>
      </c>
    </row>
    <row r="19388" customFormat="false" ht="14.4" hidden="false" customHeight="false" outlineLevel="0" collapsed="false">
      <c r="A19388" s="3" t="n">
        <v>42681.3125</v>
      </c>
      <c r="B19388" s="4" t="n">
        <v>1268.4400928</v>
      </c>
      <c r="C19388" s="0" t="n">
        <f aca="false">DAY(A19388)</f>
        <v>7</v>
      </c>
      <c r="D19388" s="0" t="n">
        <f aca="false">MONTH(A19388)</f>
        <v>11</v>
      </c>
      <c r="E19388" s="0" t="n">
        <f aca="false">YEAR(A19388)</f>
        <v>2016</v>
      </c>
      <c r="F19388" s="0" t="n">
        <f aca="false">HOUR(A19388)</f>
        <v>7</v>
      </c>
      <c r="G19388" s="0" t="n">
        <f aca="false">MINUTE(A19388)</f>
        <v>30</v>
      </c>
    </row>
    <row r="19389" customFormat="false" ht="14.4" hidden="false" customHeight="false" outlineLevel="0" collapsed="false">
      <c r="A19389" s="3" t="n">
        <v>42681.3159722222</v>
      </c>
      <c r="B19389" s="4" t="n">
        <v>1324.9669592</v>
      </c>
      <c r="C19389" s="0" t="n">
        <f aca="false">DAY(A19389)</f>
        <v>7</v>
      </c>
      <c r="D19389" s="0" t="n">
        <f aca="false">MONTH(A19389)</f>
        <v>11</v>
      </c>
      <c r="E19389" s="0" t="n">
        <f aca="false">YEAR(A19389)</f>
        <v>2016</v>
      </c>
      <c r="F19389" s="0" t="n">
        <f aca="false">HOUR(A19389)</f>
        <v>7</v>
      </c>
      <c r="G19389" s="0" t="n">
        <f aca="false">MINUTE(A19389)</f>
        <v>34</v>
      </c>
    </row>
    <row r="19390" customFormat="false" ht="14.4" hidden="false" customHeight="false" outlineLevel="0" collapsed="false">
      <c r="A19390" s="3" t="n">
        <v>42681.3194444444</v>
      </c>
      <c r="B19390" s="4" t="n">
        <v>1318.53278206667</v>
      </c>
      <c r="C19390" s="0" t="n">
        <f aca="false">DAY(A19390)</f>
        <v>7</v>
      </c>
      <c r="D19390" s="0" t="n">
        <f aca="false">MONTH(A19390)</f>
        <v>11</v>
      </c>
      <c r="E19390" s="0" t="n">
        <f aca="false">YEAR(A19390)</f>
        <v>2016</v>
      </c>
      <c r="F19390" s="0" t="n">
        <f aca="false">HOUR(A19390)</f>
        <v>7</v>
      </c>
      <c r="G19390" s="0" t="n">
        <f aca="false">MINUTE(A19390)</f>
        <v>39</v>
      </c>
    </row>
    <row r="19391" customFormat="false" ht="14.4" hidden="false" customHeight="false" outlineLevel="0" collapsed="false">
      <c r="A19391" s="3" t="n">
        <v>42681.3229166667</v>
      </c>
      <c r="B19391" s="4" t="n">
        <v>2332.0924942</v>
      </c>
      <c r="C19391" s="0" t="n">
        <f aca="false">DAY(A19391)</f>
        <v>7</v>
      </c>
      <c r="D19391" s="0" t="n">
        <f aca="false">MONTH(A19391)</f>
        <v>11</v>
      </c>
      <c r="E19391" s="0" t="n">
        <f aca="false">YEAR(A19391)</f>
        <v>2016</v>
      </c>
      <c r="F19391" s="0" t="n">
        <f aca="false">HOUR(A19391)</f>
        <v>7</v>
      </c>
      <c r="G19391" s="0" t="n">
        <f aca="false">MINUTE(A19391)</f>
        <v>45</v>
      </c>
    </row>
    <row r="19392" customFormat="false" ht="14.4" hidden="false" customHeight="false" outlineLevel="0" collapsed="false">
      <c r="A19392" s="3" t="n">
        <v>42681.3263888889</v>
      </c>
      <c r="B19392" s="4" t="n">
        <v>1333.04421743333</v>
      </c>
      <c r="C19392" s="0" t="n">
        <f aca="false">DAY(A19392)</f>
        <v>7</v>
      </c>
      <c r="D19392" s="0" t="n">
        <f aca="false">MONTH(A19392)</f>
        <v>11</v>
      </c>
      <c r="E19392" s="0" t="n">
        <f aca="false">YEAR(A19392)</f>
        <v>2016</v>
      </c>
      <c r="F19392" s="0" t="n">
        <f aca="false">HOUR(A19392)</f>
        <v>7</v>
      </c>
      <c r="G19392" s="0" t="n">
        <f aca="false">MINUTE(A19392)</f>
        <v>50</v>
      </c>
    </row>
    <row r="19393" customFormat="false" ht="14.4" hidden="false" customHeight="false" outlineLevel="0" collapsed="false">
      <c r="A19393" s="3" t="n">
        <v>42681.3298611111</v>
      </c>
      <c r="B19393" s="4" t="n">
        <v>1202.13440593333</v>
      </c>
      <c r="C19393" s="0" t="n">
        <f aca="false">DAY(A19393)</f>
        <v>7</v>
      </c>
      <c r="D19393" s="0" t="n">
        <f aca="false">MONTH(A19393)</f>
        <v>11</v>
      </c>
      <c r="E19393" s="0" t="n">
        <f aca="false">YEAR(A19393)</f>
        <v>2016</v>
      </c>
      <c r="F19393" s="0" t="n">
        <f aca="false">HOUR(A19393)</f>
        <v>7</v>
      </c>
      <c r="G19393" s="0" t="n">
        <f aca="false">MINUTE(A19393)</f>
        <v>54</v>
      </c>
    </row>
    <row r="19394" customFormat="false" ht="14.4" hidden="false" customHeight="false" outlineLevel="0" collapsed="false">
      <c r="A19394" s="3" t="n">
        <v>42681.3333333333</v>
      </c>
      <c r="B19394" s="4" t="n">
        <v>1245.747211</v>
      </c>
      <c r="C19394" s="0" t="n">
        <f aca="false">DAY(A19394)</f>
        <v>7</v>
      </c>
      <c r="D19394" s="0" t="n">
        <f aca="false">MONTH(A19394)</f>
        <v>11</v>
      </c>
      <c r="E19394" s="0" t="n">
        <f aca="false">YEAR(A19394)</f>
        <v>2016</v>
      </c>
      <c r="F19394" s="0" t="n">
        <f aca="false">HOUR(A19394)</f>
        <v>7</v>
      </c>
      <c r="G19394" s="0" t="n">
        <f aca="false">MINUTE(A19394)</f>
        <v>59</v>
      </c>
    </row>
    <row r="19395" customFormat="false" ht="14.4" hidden="false" customHeight="false" outlineLevel="0" collapsed="false">
      <c r="A19395" s="3" t="n">
        <v>42681.3368055556</v>
      </c>
      <c r="B19395" s="4" t="n">
        <v>1219.67238253333</v>
      </c>
      <c r="C19395" s="0" t="n">
        <f aca="false">DAY(A19395)</f>
        <v>7</v>
      </c>
      <c r="D19395" s="0" t="n">
        <f aca="false">MONTH(A19395)</f>
        <v>11</v>
      </c>
      <c r="E19395" s="0" t="n">
        <f aca="false">YEAR(A19395)</f>
        <v>2016</v>
      </c>
      <c r="F19395" s="0" t="n">
        <f aca="false">HOUR(A19395)</f>
        <v>8</v>
      </c>
      <c r="G19395" s="0" t="n">
        <f aca="false">MINUTE(A19395)</f>
        <v>5</v>
      </c>
    </row>
    <row r="19396" customFormat="false" ht="14.4" hidden="false" customHeight="false" outlineLevel="0" collapsed="false">
      <c r="A19396" s="3" t="n">
        <v>42681.3402777778</v>
      </c>
      <c r="B19396" s="4" t="n">
        <v>1797.25820713333</v>
      </c>
      <c r="C19396" s="0" t="n">
        <f aca="false">DAY(A19396)</f>
        <v>7</v>
      </c>
      <c r="D19396" s="0" t="n">
        <f aca="false">MONTH(A19396)</f>
        <v>11</v>
      </c>
      <c r="E19396" s="0" t="n">
        <f aca="false">YEAR(A19396)</f>
        <v>2016</v>
      </c>
      <c r="F19396" s="0" t="n">
        <f aca="false">HOUR(A19396)</f>
        <v>8</v>
      </c>
      <c r="G19396" s="0" t="n">
        <f aca="false">MINUTE(A19396)</f>
        <v>10</v>
      </c>
    </row>
    <row r="19397" customFormat="false" ht="14.4" hidden="false" customHeight="false" outlineLevel="0" collapsed="false">
      <c r="A19397" s="3" t="n">
        <v>42681.34375</v>
      </c>
      <c r="B19397" s="4" t="n">
        <v>1180.56619013333</v>
      </c>
      <c r="C19397" s="0" t="n">
        <f aca="false">DAY(A19397)</f>
        <v>7</v>
      </c>
      <c r="D19397" s="0" t="n">
        <f aca="false">MONTH(A19397)</f>
        <v>11</v>
      </c>
      <c r="E19397" s="0" t="n">
        <f aca="false">YEAR(A19397)</f>
        <v>2016</v>
      </c>
      <c r="F19397" s="0" t="n">
        <f aca="false">HOUR(A19397)</f>
        <v>8</v>
      </c>
      <c r="G19397" s="0" t="n">
        <f aca="false">MINUTE(A19397)</f>
        <v>15</v>
      </c>
    </row>
    <row r="19398" customFormat="false" ht="14.4" hidden="false" customHeight="false" outlineLevel="0" collapsed="false">
      <c r="A19398" s="3" t="n">
        <v>42681.3472222222</v>
      </c>
      <c r="B19398" s="4" t="n">
        <v>1191.1216156</v>
      </c>
      <c r="C19398" s="0" t="n">
        <f aca="false">DAY(A19398)</f>
        <v>7</v>
      </c>
      <c r="D19398" s="0" t="n">
        <f aca="false">MONTH(A19398)</f>
        <v>11</v>
      </c>
      <c r="E19398" s="0" t="n">
        <f aca="false">YEAR(A19398)</f>
        <v>2016</v>
      </c>
      <c r="F19398" s="0" t="n">
        <f aca="false">HOUR(A19398)</f>
        <v>8</v>
      </c>
      <c r="G19398" s="0" t="n">
        <f aca="false">MINUTE(A19398)</f>
        <v>19</v>
      </c>
    </row>
    <row r="19399" customFormat="false" ht="14.4" hidden="false" customHeight="false" outlineLevel="0" collapsed="false">
      <c r="A19399" s="3" t="n">
        <v>42681.3506944444</v>
      </c>
      <c r="B19399" s="4" t="n">
        <v>1133.30308373333</v>
      </c>
      <c r="C19399" s="0" t="n">
        <f aca="false">DAY(A19399)</f>
        <v>7</v>
      </c>
      <c r="D19399" s="0" t="n">
        <f aca="false">MONTH(A19399)</f>
        <v>11</v>
      </c>
      <c r="E19399" s="0" t="n">
        <f aca="false">YEAR(A19399)</f>
        <v>2016</v>
      </c>
      <c r="F19399" s="0" t="n">
        <f aca="false">HOUR(A19399)</f>
        <v>8</v>
      </c>
      <c r="G19399" s="0" t="n">
        <f aca="false">MINUTE(A19399)</f>
        <v>24</v>
      </c>
    </row>
    <row r="19400" customFormat="false" ht="14.4" hidden="false" customHeight="false" outlineLevel="0" collapsed="false">
      <c r="A19400" s="3" t="n">
        <v>42681.3541666667</v>
      </c>
      <c r="B19400" s="4" t="n">
        <v>1249.12413243333</v>
      </c>
      <c r="C19400" s="0" t="n">
        <f aca="false">DAY(A19400)</f>
        <v>7</v>
      </c>
      <c r="D19400" s="0" t="n">
        <f aca="false">MONTH(A19400)</f>
        <v>11</v>
      </c>
      <c r="E19400" s="0" t="n">
        <f aca="false">YEAR(A19400)</f>
        <v>2016</v>
      </c>
      <c r="F19400" s="0" t="n">
        <f aca="false">HOUR(A19400)</f>
        <v>8</v>
      </c>
      <c r="G19400" s="0" t="n">
        <f aca="false">MINUTE(A19400)</f>
        <v>30</v>
      </c>
    </row>
    <row r="19401" customFormat="false" ht="14.4" hidden="false" customHeight="false" outlineLevel="0" collapsed="false">
      <c r="A19401" s="3" t="n">
        <v>42681.3576388889</v>
      </c>
      <c r="B19401" s="4" t="n">
        <v>2474.2616887</v>
      </c>
      <c r="C19401" s="0" t="n">
        <f aca="false">DAY(A19401)</f>
        <v>7</v>
      </c>
      <c r="D19401" s="0" t="n">
        <f aca="false">MONTH(A19401)</f>
        <v>11</v>
      </c>
      <c r="E19401" s="0" t="n">
        <f aca="false">YEAR(A19401)</f>
        <v>2016</v>
      </c>
      <c r="F19401" s="0" t="n">
        <f aca="false">HOUR(A19401)</f>
        <v>8</v>
      </c>
      <c r="G19401" s="0" t="n">
        <f aca="false">MINUTE(A19401)</f>
        <v>35</v>
      </c>
    </row>
    <row r="19402" customFormat="false" ht="14.4" hidden="false" customHeight="false" outlineLevel="0" collapsed="false">
      <c r="A19402" s="3" t="n">
        <v>42681.3611111111</v>
      </c>
      <c r="B19402" s="4" t="n">
        <v>2364.9609828</v>
      </c>
      <c r="C19402" s="0" t="n">
        <f aca="false">DAY(A19402)</f>
        <v>7</v>
      </c>
      <c r="D19402" s="0" t="n">
        <f aca="false">MONTH(A19402)</f>
        <v>11</v>
      </c>
      <c r="E19402" s="0" t="n">
        <f aca="false">YEAR(A19402)</f>
        <v>2016</v>
      </c>
      <c r="F19402" s="0" t="n">
        <f aca="false">HOUR(A19402)</f>
        <v>8</v>
      </c>
      <c r="G19402" s="0" t="n">
        <f aca="false">MINUTE(A19402)</f>
        <v>39</v>
      </c>
    </row>
    <row r="19403" customFormat="false" ht="14.4" hidden="false" customHeight="false" outlineLevel="0" collapsed="false">
      <c r="A19403" s="3" t="n">
        <v>42681.3645833333</v>
      </c>
      <c r="B19403" s="4" t="n">
        <v>2274.84132286667</v>
      </c>
      <c r="C19403" s="0" t="n">
        <f aca="false">DAY(A19403)</f>
        <v>7</v>
      </c>
      <c r="D19403" s="0" t="n">
        <f aca="false">MONTH(A19403)</f>
        <v>11</v>
      </c>
      <c r="E19403" s="0" t="n">
        <f aca="false">YEAR(A19403)</f>
        <v>2016</v>
      </c>
      <c r="F19403" s="0" t="n">
        <f aca="false">HOUR(A19403)</f>
        <v>8</v>
      </c>
      <c r="G19403" s="0" t="n">
        <f aca="false">MINUTE(A19403)</f>
        <v>44</v>
      </c>
    </row>
    <row r="19404" customFormat="false" ht="14.4" hidden="false" customHeight="false" outlineLevel="0" collapsed="false">
      <c r="A19404" s="3" t="n">
        <v>42681.3680555556</v>
      </c>
      <c r="B19404" s="4" t="n">
        <v>1748.09242083333</v>
      </c>
      <c r="C19404" s="0" t="n">
        <f aca="false">DAY(A19404)</f>
        <v>7</v>
      </c>
      <c r="D19404" s="0" t="n">
        <f aca="false">MONTH(A19404)</f>
        <v>11</v>
      </c>
      <c r="E19404" s="0" t="n">
        <f aca="false">YEAR(A19404)</f>
        <v>2016</v>
      </c>
      <c r="F19404" s="0" t="n">
        <f aca="false">HOUR(A19404)</f>
        <v>8</v>
      </c>
      <c r="G19404" s="0" t="n">
        <f aca="false">MINUTE(A19404)</f>
        <v>50</v>
      </c>
    </row>
    <row r="19405" customFormat="false" ht="14.4" hidden="false" customHeight="false" outlineLevel="0" collapsed="false">
      <c r="A19405" s="3" t="n">
        <v>42681.3715277778</v>
      </c>
      <c r="B19405" s="4" t="n">
        <v>2342.25313223333</v>
      </c>
      <c r="C19405" s="0" t="n">
        <f aca="false">DAY(A19405)</f>
        <v>7</v>
      </c>
      <c r="D19405" s="0" t="n">
        <f aca="false">MONTH(A19405)</f>
        <v>11</v>
      </c>
      <c r="E19405" s="0" t="n">
        <f aca="false">YEAR(A19405)</f>
        <v>2016</v>
      </c>
      <c r="F19405" s="0" t="n">
        <f aca="false">HOUR(A19405)</f>
        <v>8</v>
      </c>
      <c r="G19405" s="0" t="n">
        <f aca="false">MINUTE(A19405)</f>
        <v>55</v>
      </c>
    </row>
    <row r="19406" customFormat="false" ht="14.4" hidden="false" customHeight="false" outlineLevel="0" collapsed="false">
      <c r="A19406" s="3" t="n">
        <v>42681.375</v>
      </c>
      <c r="B19406" s="4" t="n">
        <v>1407.33523116667</v>
      </c>
      <c r="C19406" s="0" t="n">
        <f aca="false">DAY(A19406)</f>
        <v>7</v>
      </c>
      <c r="D19406" s="0" t="n">
        <f aca="false">MONTH(A19406)</f>
        <v>11</v>
      </c>
      <c r="E19406" s="0" t="n">
        <f aca="false">YEAR(A19406)</f>
        <v>2016</v>
      </c>
      <c r="F19406" s="0" t="n">
        <f aca="false">HOUR(A19406)</f>
        <v>9</v>
      </c>
      <c r="G19406" s="0" t="n">
        <f aca="false">MINUTE(A19406)</f>
        <v>0</v>
      </c>
    </row>
    <row r="19407" customFormat="false" ht="14.4" hidden="false" customHeight="false" outlineLevel="0" collapsed="false">
      <c r="A19407" s="3" t="n">
        <v>42681.3784722222</v>
      </c>
      <c r="B19407" s="4" t="n">
        <v>1240.22345476667</v>
      </c>
      <c r="C19407" s="0" t="n">
        <f aca="false">DAY(A19407)</f>
        <v>7</v>
      </c>
      <c r="D19407" s="0" t="n">
        <f aca="false">MONTH(A19407)</f>
        <v>11</v>
      </c>
      <c r="E19407" s="0" t="n">
        <f aca="false">YEAR(A19407)</f>
        <v>2016</v>
      </c>
      <c r="F19407" s="0" t="n">
        <f aca="false">HOUR(A19407)</f>
        <v>9</v>
      </c>
      <c r="G19407" s="0" t="n">
        <f aca="false">MINUTE(A19407)</f>
        <v>4</v>
      </c>
    </row>
    <row r="19408" customFormat="false" ht="14.4" hidden="false" customHeight="false" outlineLevel="0" collapsed="false">
      <c r="A19408" s="3" t="n">
        <v>42681.3819444444</v>
      </c>
      <c r="B19408" s="4" t="n">
        <v>1259.86652166667</v>
      </c>
      <c r="C19408" s="0" t="n">
        <f aca="false">DAY(A19408)</f>
        <v>7</v>
      </c>
      <c r="D19408" s="0" t="n">
        <f aca="false">MONTH(A19408)</f>
        <v>11</v>
      </c>
      <c r="E19408" s="0" t="n">
        <f aca="false">YEAR(A19408)</f>
        <v>2016</v>
      </c>
      <c r="F19408" s="0" t="n">
        <f aca="false">HOUR(A19408)</f>
        <v>9</v>
      </c>
      <c r="G19408" s="0" t="n">
        <f aca="false">MINUTE(A19408)</f>
        <v>9</v>
      </c>
    </row>
    <row r="19409" customFormat="false" ht="14.4" hidden="false" customHeight="false" outlineLevel="0" collapsed="false">
      <c r="A19409" s="3" t="n">
        <v>42681.3854166667</v>
      </c>
      <c r="B19409" s="4" t="n">
        <v>1135.12056986667</v>
      </c>
      <c r="C19409" s="0" t="n">
        <f aca="false">DAY(A19409)</f>
        <v>7</v>
      </c>
      <c r="D19409" s="0" t="n">
        <f aca="false">MONTH(A19409)</f>
        <v>11</v>
      </c>
      <c r="E19409" s="0" t="n">
        <f aca="false">YEAR(A19409)</f>
        <v>2016</v>
      </c>
      <c r="F19409" s="0" t="n">
        <f aca="false">HOUR(A19409)</f>
        <v>9</v>
      </c>
      <c r="G19409" s="0" t="n">
        <f aca="false">MINUTE(A19409)</f>
        <v>15</v>
      </c>
    </row>
    <row r="19410" customFormat="false" ht="14.4" hidden="false" customHeight="false" outlineLevel="0" collapsed="false">
      <c r="A19410" s="3" t="n">
        <v>42681.3888888889</v>
      </c>
      <c r="B19410" s="4" t="n">
        <v>2219.78172246667</v>
      </c>
      <c r="C19410" s="0" t="n">
        <f aca="false">DAY(A19410)</f>
        <v>7</v>
      </c>
      <c r="D19410" s="0" t="n">
        <f aca="false">MONTH(A19410)</f>
        <v>11</v>
      </c>
      <c r="E19410" s="0" t="n">
        <f aca="false">YEAR(A19410)</f>
        <v>2016</v>
      </c>
      <c r="F19410" s="0" t="n">
        <f aca="false">HOUR(A19410)</f>
        <v>9</v>
      </c>
      <c r="G19410" s="0" t="n">
        <f aca="false">MINUTE(A19410)</f>
        <v>20</v>
      </c>
    </row>
    <row r="19411" customFormat="false" ht="14.4" hidden="false" customHeight="false" outlineLevel="0" collapsed="false">
      <c r="A19411" s="3" t="n">
        <v>42681.3923611111</v>
      </c>
      <c r="B19411" s="4" t="n">
        <v>2896.45389953333</v>
      </c>
      <c r="C19411" s="0" t="n">
        <f aca="false">DAY(A19411)</f>
        <v>7</v>
      </c>
      <c r="D19411" s="0" t="n">
        <f aca="false">MONTH(A19411)</f>
        <v>11</v>
      </c>
      <c r="E19411" s="0" t="n">
        <f aca="false">YEAR(A19411)</f>
        <v>2016</v>
      </c>
      <c r="F19411" s="0" t="n">
        <f aca="false">HOUR(A19411)</f>
        <v>9</v>
      </c>
      <c r="G19411" s="0" t="n">
        <f aca="false">MINUTE(A19411)</f>
        <v>24</v>
      </c>
    </row>
    <row r="19412" customFormat="false" ht="14.4" hidden="false" customHeight="false" outlineLevel="0" collapsed="false">
      <c r="A19412" s="3" t="n">
        <v>42681.3958333333</v>
      </c>
      <c r="B19412" s="4" t="n">
        <v>2866.9940821</v>
      </c>
      <c r="C19412" s="0" t="n">
        <f aca="false">DAY(A19412)</f>
        <v>7</v>
      </c>
      <c r="D19412" s="0" t="n">
        <f aca="false">MONTH(A19412)</f>
        <v>11</v>
      </c>
      <c r="E19412" s="0" t="n">
        <f aca="false">YEAR(A19412)</f>
        <v>2016</v>
      </c>
      <c r="F19412" s="0" t="n">
        <f aca="false">HOUR(A19412)</f>
        <v>9</v>
      </c>
      <c r="G19412" s="0" t="n">
        <f aca="false">MINUTE(A19412)</f>
        <v>29</v>
      </c>
    </row>
    <row r="19413" customFormat="false" ht="14.4" hidden="false" customHeight="false" outlineLevel="0" collapsed="false">
      <c r="A19413" s="3" t="n">
        <v>42681.3993055556</v>
      </c>
      <c r="B19413" s="4" t="n">
        <v>2843.0053013</v>
      </c>
      <c r="C19413" s="0" t="n">
        <f aca="false">DAY(A19413)</f>
        <v>7</v>
      </c>
      <c r="D19413" s="0" t="n">
        <f aca="false">MONTH(A19413)</f>
        <v>11</v>
      </c>
      <c r="E19413" s="0" t="n">
        <f aca="false">YEAR(A19413)</f>
        <v>2016</v>
      </c>
      <c r="F19413" s="0" t="n">
        <f aca="false">HOUR(A19413)</f>
        <v>9</v>
      </c>
      <c r="G19413" s="0" t="n">
        <f aca="false">MINUTE(A19413)</f>
        <v>35</v>
      </c>
    </row>
    <row r="19414" customFormat="false" ht="14.4" hidden="false" customHeight="false" outlineLevel="0" collapsed="false">
      <c r="A19414" s="3" t="n">
        <v>42681.4027777778</v>
      </c>
      <c r="B19414" s="4" t="n">
        <v>4592.21386733333</v>
      </c>
      <c r="C19414" s="0" t="n">
        <f aca="false">DAY(A19414)</f>
        <v>7</v>
      </c>
      <c r="D19414" s="0" t="n">
        <f aca="false">MONTH(A19414)</f>
        <v>11</v>
      </c>
      <c r="E19414" s="0" t="n">
        <f aca="false">YEAR(A19414)</f>
        <v>2016</v>
      </c>
      <c r="F19414" s="0" t="n">
        <f aca="false">HOUR(A19414)</f>
        <v>9</v>
      </c>
      <c r="G19414" s="0" t="n">
        <f aca="false">MINUTE(A19414)</f>
        <v>40</v>
      </c>
    </row>
    <row r="19415" customFormat="false" ht="14.4" hidden="false" customHeight="false" outlineLevel="0" collapsed="false">
      <c r="A19415" s="3" t="n">
        <v>42681.40625</v>
      </c>
      <c r="B19415" s="4" t="n">
        <v>3991.97811836667</v>
      </c>
      <c r="C19415" s="0" t="n">
        <f aca="false">DAY(A19415)</f>
        <v>7</v>
      </c>
      <c r="D19415" s="0" t="n">
        <f aca="false">MONTH(A19415)</f>
        <v>11</v>
      </c>
      <c r="E19415" s="0" t="n">
        <f aca="false">YEAR(A19415)</f>
        <v>2016</v>
      </c>
      <c r="F19415" s="0" t="n">
        <f aca="false">HOUR(A19415)</f>
        <v>9</v>
      </c>
      <c r="G19415" s="0" t="n">
        <f aca="false">MINUTE(A19415)</f>
        <v>45</v>
      </c>
    </row>
    <row r="19416" customFormat="false" ht="14.4" hidden="false" customHeight="false" outlineLevel="0" collapsed="false">
      <c r="A19416" s="3" t="n">
        <v>42681.4097222222</v>
      </c>
      <c r="B19416" s="4" t="n">
        <v>3343.3719173</v>
      </c>
      <c r="C19416" s="0" t="n">
        <f aca="false">DAY(A19416)</f>
        <v>7</v>
      </c>
      <c r="D19416" s="0" t="n">
        <f aca="false">MONTH(A19416)</f>
        <v>11</v>
      </c>
      <c r="E19416" s="0" t="n">
        <f aca="false">YEAR(A19416)</f>
        <v>2016</v>
      </c>
      <c r="F19416" s="0" t="n">
        <f aca="false">HOUR(A19416)</f>
        <v>9</v>
      </c>
      <c r="G19416" s="0" t="n">
        <f aca="false">MINUTE(A19416)</f>
        <v>49</v>
      </c>
    </row>
    <row r="19417" customFormat="false" ht="14.4" hidden="false" customHeight="false" outlineLevel="0" collapsed="false">
      <c r="A19417" s="3" t="n">
        <v>42681.4131944444</v>
      </c>
      <c r="B19417" s="4" t="n">
        <v>2220.7176773</v>
      </c>
      <c r="C19417" s="0" t="n">
        <f aca="false">DAY(A19417)</f>
        <v>7</v>
      </c>
      <c r="D19417" s="0" t="n">
        <f aca="false">MONTH(A19417)</f>
        <v>11</v>
      </c>
      <c r="E19417" s="0" t="n">
        <f aca="false">YEAR(A19417)</f>
        <v>2016</v>
      </c>
      <c r="F19417" s="0" t="n">
        <f aca="false">HOUR(A19417)</f>
        <v>9</v>
      </c>
      <c r="G19417" s="0" t="n">
        <f aca="false">MINUTE(A19417)</f>
        <v>54</v>
      </c>
    </row>
    <row r="19418" customFormat="false" ht="14.4" hidden="false" customHeight="false" outlineLevel="0" collapsed="false">
      <c r="A19418" s="3" t="n">
        <v>42681.4166666667</v>
      </c>
      <c r="B19418" s="4" t="n">
        <v>2268.53228923333</v>
      </c>
      <c r="C19418" s="0" t="n">
        <f aca="false">DAY(A19418)</f>
        <v>7</v>
      </c>
      <c r="D19418" s="0" t="n">
        <f aca="false">MONTH(A19418)</f>
        <v>11</v>
      </c>
      <c r="E19418" s="0" t="n">
        <f aca="false">YEAR(A19418)</f>
        <v>2016</v>
      </c>
      <c r="F19418" s="0" t="n">
        <f aca="false">HOUR(A19418)</f>
        <v>10</v>
      </c>
      <c r="G19418" s="0" t="n">
        <f aca="false">MINUTE(A19418)</f>
        <v>0</v>
      </c>
    </row>
    <row r="19419" customFormat="false" ht="14.4" hidden="false" customHeight="false" outlineLevel="0" collapsed="false">
      <c r="A19419" s="3" t="n">
        <v>42681.4201388889</v>
      </c>
      <c r="B19419" s="4" t="n">
        <v>2948.75838776667</v>
      </c>
      <c r="C19419" s="0" t="n">
        <f aca="false">DAY(A19419)</f>
        <v>7</v>
      </c>
      <c r="D19419" s="0" t="n">
        <f aca="false">MONTH(A19419)</f>
        <v>11</v>
      </c>
      <c r="E19419" s="0" t="n">
        <f aca="false">YEAR(A19419)</f>
        <v>2016</v>
      </c>
      <c r="F19419" s="0" t="n">
        <f aca="false">HOUR(A19419)</f>
        <v>10</v>
      </c>
      <c r="G19419" s="0" t="n">
        <f aca="false">MINUTE(A19419)</f>
        <v>5</v>
      </c>
    </row>
    <row r="19420" customFormat="false" ht="14.4" hidden="false" customHeight="false" outlineLevel="0" collapsed="false">
      <c r="A19420" s="3" t="n">
        <v>42681.4236111111</v>
      </c>
      <c r="B19420" s="4" t="n">
        <v>2155.73213443333</v>
      </c>
      <c r="C19420" s="0" t="n">
        <f aca="false">DAY(A19420)</f>
        <v>7</v>
      </c>
      <c r="D19420" s="0" t="n">
        <f aca="false">MONTH(A19420)</f>
        <v>11</v>
      </c>
      <c r="E19420" s="0" t="n">
        <f aca="false">YEAR(A19420)</f>
        <v>2016</v>
      </c>
      <c r="F19420" s="0" t="n">
        <f aca="false">HOUR(A19420)</f>
        <v>10</v>
      </c>
      <c r="G19420" s="0" t="n">
        <f aca="false">MINUTE(A19420)</f>
        <v>9</v>
      </c>
    </row>
    <row r="19421" customFormat="false" ht="14.4" hidden="false" customHeight="false" outlineLevel="0" collapsed="false">
      <c r="A19421" s="3" t="n">
        <v>42681.4270833333</v>
      </c>
      <c r="B19421" s="4" t="n">
        <v>2415.4451471</v>
      </c>
      <c r="C19421" s="0" t="n">
        <f aca="false">DAY(A19421)</f>
        <v>7</v>
      </c>
      <c r="D19421" s="0" t="n">
        <f aca="false">MONTH(A19421)</f>
        <v>11</v>
      </c>
      <c r="E19421" s="0" t="n">
        <f aca="false">YEAR(A19421)</f>
        <v>2016</v>
      </c>
      <c r="F19421" s="0" t="n">
        <f aca="false">HOUR(A19421)</f>
        <v>10</v>
      </c>
      <c r="G19421" s="0" t="n">
        <f aca="false">MINUTE(A19421)</f>
        <v>14</v>
      </c>
    </row>
    <row r="19422" customFormat="false" ht="14.4" hidden="false" customHeight="false" outlineLevel="0" collapsed="false">
      <c r="A19422" s="3" t="n">
        <v>42681.4305555556</v>
      </c>
      <c r="B19422" s="4" t="n">
        <v>2617.02617566667</v>
      </c>
      <c r="C19422" s="0" t="n">
        <f aca="false">DAY(A19422)</f>
        <v>7</v>
      </c>
      <c r="D19422" s="0" t="n">
        <f aca="false">MONTH(A19422)</f>
        <v>11</v>
      </c>
      <c r="E19422" s="0" t="n">
        <f aca="false">YEAR(A19422)</f>
        <v>2016</v>
      </c>
      <c r="F19422" s="0" t="n">
        <f aca="false">HOUR(A19422)</f>
        <v>10</v>
      </c>
      <c r="G19422" s="0" t="n">
        <f aca="false">MINUTE(A19422)</f>
        <v>20</v>
      </c>
    </row>
    <row r="19423" customFormat="false" ht="14.4" hidden="false" customHeight="false" outlineLevel="0" collapsed="false">
      <c r="A19423" s="3" t="n">
        <v>42681.4340277778</v>
      </c>
      <c r="B19423" s="4" t="n">
        <v>3620.14238496667</v>
      </c>
      <c r="C19423" s="0" t="n">
        <f aca="false">DAY(A19423)</f>
        <v>7</v>
      </c>
      <c r="D19423" s="0" t="n">
        <f aca="false">MONTH(A19423)</f>
        <v>11</v>
      </c>
      <c r="E19423" s="0" t="n">
        <f aca="false">YEAR(A19423)</f>
        <v>2016</v>
      </c>
      <c r="F19423" s="0" t="n">
        <f aca="false">HOUR(A19423)</f>
        <v>10</v>
      </c>
      <c r="G19423" s="0" t="n">
        <f aca="false">MINUTE(A19423)</f>
        <v>25</v>
      </c>
    </row>
    <row r="19424" customFormat="false" ht="14.4" hidden="false" customHeight="false" outlineLevel="0" collapsed="false">
      <c r="A19424" s="3" t="n">
        <v>42681.4375</v>
      </c>
      <c r="B19424" s="4" t="n">
        <v>3328.5616128</v>
      </c>
      <c r="C19424" s="0" t="n">
        <f aca="false">DAY(A19424)</f>
        <v>7</v>
      </c>
      <c r="D19424" s="0" t="n">
        <f aca="false">MONTH(A19424)</f>
        <v>11</v>
      </c>
      <c r="E19424" s="0" t="n">
        <f aca="false">YEAR(A19424)</f>
        <v>2016</v>
      </c>
      <c r="F19424" s="0" t="n">
        <f aca="false">HOUR(A19424)</f>
        <v>10</v>
      </c>
      <c r="G19424" s="0" t="n">
        <f aca="false">MINUTE(A19424)</f>
        <v>30</v>
      </c>
    </row>
    <row r="19425" customFormat="false" ht="14.4" hidden="false" customHeight="false" outlineLevel="0" collapsed="false">
      <c r="A19425" s="3" t="n">
        <v>42681.4409722222</v>
      </c>
      <c r="B19425" s="4" t="n">
        <v>2558.88111786667</v>
      </c>
      <c r="C19425" s="0" t="n">
        <f aca="false">DAY(A19425)</f>
        <v>7</v>
      </c>
      <c r="D19425" s="0" t="n">
        <f aca="false">MONTH(A19425)</f>
        <v>11</v>
      </c>
      <c r="E19425" s="0" t="n">
        <f aca="false">YEAR(A19425)</f>
        <v>2016</v>
      </c>
      <c r="F19425" s="0" t="n">
        <f aca="false">HOUR(A19425)</f>
        <v>10</v>
      </c>
      <c r="G19425" s="0" t="n">
        <f aca="false">MINUTE(A19425)</f>
        <v>34</v>
      </c>
    </row>
    <row r="19426" customFormat="false" ht="14.4" hidden="false" customHeight="false" outlineLevel="0" collapsed="false">
      <c r="A19426" s="3" t="n">
        <v>42681.4444444444</v>
      </c>
      <c r="B19426" s="4" t="n">
        <v>2855.0984126</v>
      </c>
      <c r="C19426" s="0" t="n">
        <f aca="false">DAY(A19426)</f>
        <v>7</v>
      </c>
      <c r="D19426" s="0" t="n">
        <f aca="false">MONTH(A19426)</f>
        <v>11</v>
      </c>
      <c r="E19426" s="0" t="n">
        <f aca="false">YEAR(A19426)</f>
        <v>2016</v>
      </c>
      <c r="F19426" s="0" t="n">
        <f aca="false">HOUR(A19426)</f>
        <v>10</v>
      </c>
      <c r="G19426" s="0" t="n">
        <f aca="false">MINUTE(A19426)</f>
        <v>39</v>
      </c>
    </row>
    <row r="19427" customFormat="false" ht="14.4" hidden="false" customHeight="false" outlineLevel="0" collapsed="false">
      <c r="A19427" s="3" t="n">
        <v>42681.4479166667</v>
      </c>
      <c r="B19427" s="4" t="n">
        <v>3302.789674</v>
      </c>
      <c r="C19427" s="0" t="n">
        <f aca="false">DAY(A19427)</f>
        <v>7</v>
      </c>
      <c r="D19427" s="0" t="n">
        <f aca="false">MONTH(A19427)</f>
        <v>11</v>
      </c>
      <c r="E19427" s="0" t="n">
        <f aca="false">YEAR(A19427)</f>
        <v>2016</v>
      </c>
      <c r="F19427" s="0" t="n">
        <f aca="false">HOUR(A19427)</f>
        <v>10</v>
      </c>
      <c r="G19427" s="0" t="n">
        <f aca="false">MINUTE(A19427)</f>
        <v>45</v>
      </c>
    </row>
    <row r="19428" customFormat="false" ht="14.4" hidden="false" customHeight="false" outlineLevel="0" collapsed="false">
      <c r="A19428" s="3" t="n">
        <v>42681.4513888889</v>
      </c>
      <c r="B19428" s="4" t="n">
        <v>3480.53748883333</v>
      </c>
      <c r="C19428" s="0" t="n">
        <f aca="false">DAY(A19428)</f>
        <v>7</v>
      </c>
      <c r="D19428" s="0" t="n">
        <f aca="false">MONTH(A19428)</f>
        <v>11</v>
      </c>
      <c r="E19428" s="0" t="n">
        <f aca="false">YEAR(A19428)</f>
        <v>2016</v>
      </c>
      <c r="F19428" s="0" t="n">
        <f aca="false">HOUR(A19428)</f>
        <v>10</v>
      </c>
      <c r="G19428" s="0" t="n">
        <f aca="false">MINUTE(A19428)</f>
        <v>50</v>
      </c>
    </row>
    <row r="19429" customFormat="false" ht="14.4" hidden="false" customHeight="false" outlineLevel="0" collapsed="false">
      <c r="A19429" s="3" t="n">
        <v>42681.4548611111</v>
      </c>
      <c r="B19429" s="4" t="n">
        <v>3796.41604806667</v>
      </c>
      <c r="C19429" s="0" t="n">
        <f aca="false">DAY(A19429)</f>
        <v>7</v>
      </c>
      <c r="D19429" s="0" t="n">
        <f aca="false">MONTH(A19429)</f>
        <v>11</v>
      </c>
      <c r="E19429" s="0" t="n">
        <f aca="false">YEAR(A19429)</f>
        <v>2016</v>
      </c>
      <c r="F19429" s="0" t="n">
        <f aca="false">HOUR(A19429)</f>
        <v>10</v>
      </c>
      <c r="G19429" s="0" t="n">
        <f aca="false">MINUTE(A19429)</f>
        <v>54</v>
      </c>
    </row>
    <row r="19430" customFormat="false" ht="14.4" hidden="false" customHeight="false" outlineLevel="0" collapsed="false">
      <c r="A19430" s="3" t="n">
        <v>42681.4583333333</v>
      </c>
      <c r="B19430" s="4" t="n">
        <v>3835.34579256667</v>
      </c>
      <c r="C19430" s="0" t="n">
        <f aca="false">DAY(A19430)</f>
        <v>7</v>
      </c>
      <c r="D19430" s="0" t="n">
        <f aca="false">MONTH(A19430)</f>
        <v>11</v>
      </c>
      <c r="E19430" s="0" t="n">
        <f aca="false">YEAR(A19430)</f>
        <v>2016</v>
      </c>
      <c r="F19430" s="0" t="n">
        <f aca="false">HOUR(A19430)</f>
        <v>10</v>
      </c>
      <c r="G19430" s="0" t="n">
        <f aca="false">MINUTE(A19430)</f>
        <v>59</v>
      </c>
    </row>
    <row r="19431" customFormat="false" ht="14.4" hidden="false" customHeight="false" outlineLevel="0" collapsed="false">
      <c r="A19431" s="3" t="n">
        <v>42681.4618055556</v>
      </c>
      <c r="B19431" s="4" t="n">
        <v>3416.07429863333</v>
      </c>
      <c r="C19431" s="0" t="n">
        <f aca="false">DAY(A19431)</f>
        <v>7</v>
      </c>
      <c r="D19431" s="0" t="n">
        <f aca="false">MONTH(A19431)</f>
        <v>11</v>
      </c>
      <c r="E19431" s="0" t="n">
        <f aca="false">YEAR(A19431)</f>
        <v>2016</v>
      </c>
      <c r="F19431" s="0" t="n">
        <f aca="false">HOUR(A19431)</f>
        <v>11</v>
      </c>
      <c r="G19431" s="0" t="n">
        <f aca="false">MINUTE(A19431)</f>
        <v>5</v>
      </c>
    </row>
    <row r="19432" customFormat="false" ht="14.4" hidden="false" customHeight="false" outlineLevel="0" collapsed="false">
      <c r="A19432" s="3" t="n">
        <v>42681.4652777778</v>
      </c>
      <c r="B19432" s="4" t="n">
        <v>3608.25388746667</v>
      </c>
      <c r="C19432" s="0" t="n">
        <f aca="false">DAY(A19432)</f>
        <v>7</v>
      </c>
      <c r="D19432" s="0" t="n">
        <f aca="false">MONTH(A19432)</f>
        <v>11</v>
      </c>
      <c r="E19432" s="0" t="n">
        <f aca="false">YEAR(A19432)</f>
        <v>2016</v>
      </c>
      <c r="F19432" s="0" t="n">
        <f aca="false">HOUR(A19432)</f>
        <v>11</v>
      </c>
      <c r="G19432" s="0" t="n">
        <f aca="false">MINUTE(A19432)</f>
        <v>10</v>
      </c>
    </row>
    <row r="19433" customFormat="false" ht="14.4" hidden="false" customHeight="false" outlineLevel="0" collapsed="false">
      <c r="A19433" s="3" t="n">
        <v>42681.46875</v>
      </c>
      <c r="B19433" s="4" t="n">
        <v>2922.315529</v>
      </c>
      <c r="C19433" s="0" t="n">
        <f aca="false">DAY(A19433)</f>
        <v>7</v>
      </c>
      <c r="D19433" s="0" t="n">
        <f aca="false">MONTH(A19433)</f>
        <v>11</v>
      </c>
      <c r="E19433" s="0" t="n">
        <f aca="false">YEAR(A19433)</f>
        <v>2016</v>
      </c>
      <c r="F19433" s="0" t="n">
        <f aca="false">HOUR(A19433)</f>
        <v>11</v>
      </c>
      <c r="G19433" s="0" t="n">
        <f aca="false">MINUTE(A19433)</f>
        <v>15</v>
      </c>
    </row>
    <row r="19434" customFormat="false" ht="14.4" hidden="false" customHeight="false" outlineLevel="0" collapsed="false">
      <c r="A19434" s="3" t="n">
        <v>42681.4722222222</v>
      </c>
      <c r="B19434" s="4" t="n">
        <v>4969.0043158</v>
      </c>
      <c r="C19434" s="0" t="n">
        <f aca="false">DAY(A19434)</f>
        <v>7</v>
      </c>
      <c r="D19434" s="0" t="n">
        <f aca="false">MONTH(A19434)</f>
        <v>11</v>
      </c>
      <c r="E19434" s="0" t="n">
        <f aca="false">YEAR(A19434)</f>
        <v>2016</v>
      </c>
      <c r="F19434" s="0" t="n">
        <f aca="false">HOUR(A19434)</f>
        <v>11</v>
      </c>
      <c r="G19434" s="0" t="n">
        <f aca="false">MINUTE(A19434)</f>
        <v>19</v>
      </c>
    </row>
    <row r="19435" customFormat="false" ht="14.4" hidden="false" customHeight="false" outlineLevel="0" collapsed="false">
      <c r="A19435" s="3" t="n">
        <v>42681.4756944444</v>
      </c>
      <c r="B19435" s="4" t="n">
        <v>3240.9964228</v>
      </c>
      <c r="C19435" s="0" t="n">
        <f aca="false">DAY(A19435)</f>
        <v>7</v>
      </c>
      <c r="D19435" s="0" t="n">
        <f aca="false">MONTH(A19435)</f>
        <v>11</v>
      </c>
      <c r="E19435" s="0" t="n">
        <f aca="false">YEAR(A19435)</f>
        <v>2016</v>
      </c>
      <c r="F19435" s="0" t="n">
        <f aca="false">HOUR(A19435)</f>
        <v>11</v>
      </c>
      <c r="G19435" s="0" t="n">
        <f aca="false">MINUTE(A19435)</f>
        <v>24</v>
      </c>
    </row>
    <row r="19436" customFormat="false" ht="14.4" hidden="false" customHeight="false" outlineLevel="0" collapsed="false">
      <c r="A19436" s="3" t="n">
        <v>42681.4791666667</v>
      </c>
      <c r="B19436" s="4" t="n">
        <v>3159.97444993333</v>
      </c>
      <c r="C19436" s="0" t="n">
        <f aca="false">DAY(A19436)</f>
        <v>7</v>
      </c>
      <c r="D19436" s="0" t="n">
        <f aca="false">MONTH(A19436)</f>
        <v>11</v>
      </c>
      <c r="E19436" s="0" t="n">
        <f aca="false">YEAR(A19436)</f>
        <v>2016</v>
      </c>
      <c r="F19436" s="0" t="n">
        <f aca="false">HOUR(A19436)</f>
        <v>11</v>
      </c>
      <c r="G19436" s="0" t="n">
        <f aca="false">MINUTE(A19436)</f>
        <v>30</v>
      </c>
    </row>
    <row r="19437" customFormat="false" ht="14.4" hidden="false" customHeight="false" outlineLevel="0" collapsed="false">
      <c r="A19437" s="3" t="n">
        <v>42681.4826388889</v>
      </c>
      <c r="B19437" s="4" t="n">
        <v>3186.62799063333</v>
      </c>
      <c r="C19437" s="0" t="n">
        <f aca="false">DAY(A19437)</f>
        <v>7</v>
      </c>
      <c r="D19437" s="0" t="n">
        <f aca="false">MONTH(A19437)</f>
        <v>11</v>
      </c>
      <c r="E19437" s="0" t="n">
        <f aca="false">YEAR(A19437)</f>
        <v>2016</v>
      </c>
      <c r="F19437" s="0" t="n">
        <f aca="false">HOUR(A19437)</f>
        <v>11</v>
      </c>
      <c r="G19437" s="0" t="n">
        <f aca="false">MINUTE(A19437)</f>
        <v>35</v>
      </c>
    </row>
    <row r="19438" customFormat="false" ht="14.4" hidden="false" customHeight="false" outlineLevel="0" collapsed="false">
      <c r="A19438" s="3" t="n">
        <v>42681.4861111111</v>
      </c>
      <c r="B19438" s="4" t="n">
        <v>3843.81045833333</v>
      </c>
      <c r="C19438" s="0" t="n">
        <f aca="false">DAY(A19438)</f>
        <v>7</v>
      </c>
      <c r="D19438" s="0" t="n">
        <f aca="false">MONTH(A19438)</f>
        <v>11</v>
      </c>
      <c r="E19438" s="0" t="n">
        <f aca="false">YEAR(A19438)</f>
        <v>2016</v>
      </c>
      <c r="F19438" s="0" t="n">
        <f aca="false">HOUR(A19438)</f>
        <v>11</v>
      </c>
      <c r="G19438" s="0" t="n">
        <f aca="false">MINUTE(A19438)</f>
        <v>39</v>
      </c>
    </row>
    <row r="19439" customFormat="false" ht="14.4" hidden="false" customHeight="false" outlineLevel="0" collapsed="false">
      <c r="A19439" s="3" t="n">
        <v>42681.4895833333</v>
      </c>
      <c r="B19439" s="4" t="n">
        <v>3612.5187718</v>
      </c>
      <c r="C19439" s="0" t="n">
        <f aca="false">DAY(A19439)</f>
        <v>7</v>
      </c>
      <c r="D19439" s="0" t="n">
        <f aca="false">MONTH(A19439)</f>
        <v>11</v>
      </c>
      <c r="E19439" s="0" t="n">
        <f aca="false">YEAR(A19439)</f>
        <v>2016</v>
      </c>
      <c r="F19439" s="0" t="n">
        <f aca="false">HOUR(A19439)</f>
        <v>11</v>
      </c>
      <c r="G19439" s="0" t="n">
        <f aca="false">MINUTE(A19439)</f>
        <v>44</v>
      </c>
    </row>
    <row r="19440" customFormat="false" ht="14.4" hidden="false" customHeight="false" outlineLevel="0" collapsed="false">
      <c r="A19440" s="3" t="n">
        <v>42681.4930555556</v>
      </c>
      <c r="B19440" s="4" t="n">
        <v>2923.8680154</v>
      </c>
      <c r="C19440" s="0" t="n">
        <f aca="false">DAY(A19440)</f>
        <v>7</v>
      </c>
      <c r="D19440" s="0" t="n">
        <f aca="false">MONTH(A19440)</f>
        <v>11</v>
      </c>
      <c r="E19440" s="0" t="n">
        <f aca="false">YEAR(A19440)</f>
        <v>2016</v>
      </c>
      <c r="F19440" s="0" t="n">
        <f aca="false">HOUR(A19440)</f>
        <v>11</v>
      </c>
      <c r="G19440" s="0" t="n">
        <f aca="false">MINUTE(A19440)</f>
        <v>50</v>
      </c>
    </row>
    <row r="19441" customFormat="false" ht="14.4" hidden="false" customHeight="false" outlineLevel="0" collapsed="false">
      <c r="A19441" s="3" t="n">
        <v>42681.4965277778</v>
      </c>
      <c r="B19441" s="4" t="n">
        <v>2897.5349945</v>
      </c>
      <c r="C19441" s="0" t="n">
        <f aca="false">DAY(A19441)</f>
        <v>7</v>
      </c>
      <c r="D19441" s="0" t="n">
        <f aca="false">MONTH(A19441)</f>
        <v>11</v>
      </c>
      <c r="E19441" s="0" t="n">
        <f aca="false">YEAR(A19441)</f>
        <v>2016</v>
      </c>
      <c r="F19441" s="0" t="n">
        <f aca="false">HOUR(A19441)</f>
        <v>11</v>
      </c>
      <c r="G19441" s="0" t="n">
        <f aca="false">MINUTE(A19441)</f>
        <v>55</v>
      </c>
    </row>
    <row r="19442" customFormat="false" ht="14.4" hidden="false" customHeight="false" outlineLevel="0" collapsed="false">
      <c r="A19442" s="3" t="n">
        <v>42681.5</v>
      </c>
      <c r="B19442" s="4" t="n">
        <v>4042.44886476667</v>
      </c>
      <c r="C19442" s="0" t="n">
        <f aca="false">DAY(A19442)</f>
        <v>7</v>
      </c>
      <c r="D19442" s="0" t="n">
        <f aca="false">MONTH(A19442)</f>
        <v>11</v>
      </c>
      <c r="E19442" s="0" t="n">
        <f aca="false">YEAR(A19442)</f>
        <v>2016</v>
      </c>
      <c r="F19442" s="0" t="n">
        <f aca="false">HOUR(A19442)</f>
        <v>12</v>
      </c>
      <c r="G19442" s="0" t="n">
        <f aca="false">MINUTE(A19442)</f>
        <v>0</v>
      </c>
    </row>
    <row r="19443" customFormat="false" ht="14.4" hidden="false" customHeight="false" outlineLevel="0" collapsed="false">
      <c r="A19443" s="3" t="n">
        <v>42681.5034722222</v>
      </c>
      <c r="B19443" s="4" t="n">
        <v>3445.16128296667</v>
      </c>
      <c r="C19443" s="0" t="n">
        <f aca="false">DAY(A19443)</f>
        <v>7</v>
      </c>
      <c r="D19443" s="0" t="n">
        <f aca="false">MONTH(A19443)</f>
        <v>11</v>
      </c>
      <c r="E19443" s="0" t="n">
        <f aca="false">YEAR(A19443)</f>
        <v>2016</v>
      </c>
      <c r="F19443" s="0" t="n">
        <f aca="false">HOUR(A19443)</f>
        <v>12</v>
      </c>
      <c r="G19443" s="0" t="n">
        <f aca="false">MINUTE(A19443)</f>
        <v>4</v>
      </c>
    </row>
    <row r="19444" customFormat="false" ht="14.4" hidden="false" customHeight="false" outlineLevel="0" collapsed="false">
      <c r="A19444" s="3" t="n">
        <v>42681.5069444444</v>
      </c>
      <c r="B19444" s="4" t="n">
        <v>3304.6319647</v>
      </c>
      <c r="C19444" s="0" t="n">
        <f aca="false">DAY(A19444)</f>
        <v>7</v>
      </c>
      <c r="D19444" s="0" t="n">
        <f aca="false">MONTH(A19444)</f>
        <v>11</v>
      </c>
      <c r="E19444" s="0" t="n">
        <f aca="false">YEAR(A19444)</f>
        <v>2016</v>
      </c>
      <c r="F19444" s="0" t="n">
        <f aca="false">HOUR(A19444)</f>
        <v>12</v>
      </c>
      <c r="G19444" s="0" t="n">
        <f aca="false">MINUTE(A19444)</f>
        <v>9</v>
      </c>
    </row>
    <row r="19445" customFormat="false" ht="14.4" hidden="false" customHeight="false" outlineLevel="0" collapsed="false">
      <c r="A19445" s="3" t="n">
        <v>42681.5104166667</v>
      </c>
      <c r="B19445" s="4" t="n">
        <v>3708.48191016667</v>
      </c>
      <c r="C19445" s="0" t="n">
        <f aca="false">DAY(A19445)</f>
        <v>7</v>
      </c>
      <c r="D19445" s="0" t="n">
        <f aca="false">MONTH(A19445)</f>
        <v>11</v>
      </c>
      <c r="E19445" s="0" t="n">
        <f aca="false">YEAR(A19445)</f>
        <v>2016</v>
      </c>
      <c r="F19445" s="0" t="n">
        <f aca="false">HOUR(A19445)</f>
        <v>12</v>
      </c>
      <c r="G19445" s="0" t="n">
        <f aca="false">MINUTE(A19445)</f>
        <v>15</v>
      </c>
    </row>
    <row r="19446" customFormat="false" ht="14.4" hidden="false" customHeight="false" outlineLevel="0" collapsed="false">
      <c r="A19446" s="3" t="n">
        <v>42681.5138888889</v>
      </c>
      <c r="B19446" s="4" t="n">
        <v>2997.07309826667</v>
      </c>
      <c r="C19446" s="0" t="n">
        <f aca="false">DAY(A19446)</f>
        <v>7</v>
      </c>
      <c r="D19446" s="0" t="n">
        <f aca="false">MONTH(A19446)</f>
        <v>11</v>
      </c>
      <c r="E19446" s="0" t="n">
        <f aca="false">YEAR(A19446)</f>
        <v>2016</v>
      </c>
      <c r="F19446" s="0" t="n">
        <f aca="false">HOUR(A19446)</f>
        <v>12</v>
      </c>
      <c r="G19446" s="0" t="n">
        <f aca="false">MINUTE(A19446)</f>
        <v>20</v>
      </c>
    </row>
    <row r="19447" customFormat="false" ht="14.4" hidden="false" customHeight="false" outlineLevel="0" collapsed="false">
      <c r="A19447" s="3" t="n">
        <v>42681.5173611111</v>
      </c>
      <c r="B19447" s="4" t="n">
        <v>3070.88874953333</v>
      </c>
      <c r="C19447" s="0" t="n">
        <f aca="false">DAY(A19447)</f>
        <v>7</v>
      </c>
      <c r="D19447" s="0" t="n">
        <f aca="false">MONTH(A19447)</f>
        <v>11</v>
      </c>
      <c r="E19447" s="0" t="n">
        <f aca="false">YEAR(A19447)</f>
        <v>2016</v>
      </c>
      <c r="F19447" s="0" t="n">
        <f aca="false">HOUR(A19447)</f>
        <v>12</v>
      </c>
      <c r="G19447" s="0" t="n">
        <f aca="false">MINUTE(A19447)</f>
        <v>24</v>
      </c>
    </row>
    <row r="19448" customFormat="false" ht="14.4" hidden="false" customHeight="false" outlineLevel="0" collapsed="false">
      <c r="A19448" s="3" t="n">
        <v>42681.5208333333</v>
      </c>
      <c r="B19448" s="4" t="n">
        <v>3541.3490417</v>
      </c>
      <c r="C19448" s="0" t="n">
        <f aca="false">DAY(A19448)</f>
        <v>7</v>
      </c>
      <c r="D19448" s="0" t="n">
        <f aca="false">MONTH(A19448)</f>
        <v>11</v>
      </c>
      <c r="E19448" s="0" t="n">
        <f aca="false">YEAR(A19448)</f>
        <v>2016</v>
      </c>
      <c r="F19448" s="0" t="n">
        <f aca="false">HOUR(A19448)</f>
        <v>12</v>
      </c>
      <c r="G19448" s="0" t="n">
        <f aca="false">MINUTE(A19448)</f>
        <v>29</v>
      </c>
    </row>
    <row r="19449" customFormat="false" ht="14.4" hidden="false" customHeight="false" outlineLevel="0" collapsed="false">
      <c r="A19449" s="3" t="n">
        <v>42681.5243055556</v>
      </c>
      <c r="B19449" s="4" t="n">
        <v>3273.62009593333</v>
      </c>
      <c r="C19449" s="0" t="n">
        <f aca="false">DAY(A19449)</f>
        <v>7</v>
      </c>
      <c r="D19449" s="0" t="n">
        <f aca="false">MONTH(A19449)</f>
        <v>11</v>
      </c>
      <c r="E19449" s="0" t="n">
        <f aca="false">YEAR(A19449)</f>
        <v>2016</v>
      </c>
      <c r="F19449" s="0" t="n">
        <f aca="false">HOUR(A19449)</f>
        <v>12</v>
      </c>
      <c r="G19449" s="0" t="n">
        <f aca="false">MINUTE(A19449)</f>
        <v>35</v>
      </c>
    </row>
    <row r="19450" customFormat="false" ht="14.4" hidden="false" customHeight="false" outlineLevel="0" collapsed="false">
      <c r="A19450" s="3" t="n">
        <v>42681.5277777778</v>
      </c>
      <c r="B19450" s="4" t="n">
        <v>3238.16486696667</v>
      </c>
      <c r="C19450" s="0" t="n">
        <f aca="false">DAY(A19450)</f>
        <v>7</v>
      </c>
      <c r="D19450" s="0" t="n">
        <f aca="false">MONTH(A19450)</f>
        <v>11</v>
      </c>
      <c r="E19450" s="0" t="n">
        <f aca="false">YEAR(A19450)</f>
        <v>2016</v>
      </c>
      <c r="F19450" s="0" t="n">
        <f aca="false">HOUR(A19450)</f>
        <v>12</v>
      </c>
      <c r="G19450" s="0" t="n">
        <f aca="false">MINUTE(A19450)</f>
        <v>40</v>
      </c>
    </row>
    <row r="19451" customFormat="false" ht="14.4" hidden="false" customHeight="false" outlineLevel="0" collapsed="false">
      <c r="A19451" s="3" t="n">
        <v>42681.53125</v>
      </c>
      <c r="B19451" s="4" t="n">
        <v>2853.8424655</v>
      </c>
      <c r="C19451" s="0" t="n">
        <f aca="false">DAY(A19451)</f>
        <v>7</v>
      </c>
      <c r="D19451" s="0" t="n">
        <f aca="false">MONTH(A19451)</f>
        <v>11</v>
      </c>
      <c r="E19451" s="0" t="n">
        <f aca="false">YEAR(A19451)</f>
        <v>2016</v>
      </c>
      <c r="F19451" s="0" t="n">
        <f aca="false">HOUR(A19451)</f>
        <v>12</v>
      </c>
      <c r="G19451" s="0" t="n">
        <f aca="false">MINUTE(A19451)</f>
        <v>45</v>
      </c>
    </row>
    <row r="19452" customFormat="false" ht="14.4" hidden="false" customHeight="false" outlineLevel="0" collapsed="false">
      <c r="A19452" s="3" t="n">
        <v>42681.5347222222</v>
      </c>
      <c r="B19452" s="4" t="n">
        <v>3669.38608706667</v>
      </c>
      <c r="C19452" s="0" t="n">
        <f aca="false">DAY(A19452)</f>
        <v>7</v>
      </c>
      <c r="D19452" s="0" t="n">
        <f aca="false">MONTH(A19452)</f>
        <v>11</v>
      </c>
      <c r="E19452" s="0" t="n">
        <f aca="false">YEAR(A19452)</f>
        <v>2016</v>
      </c>
      <c r="F19452" s="0" t="n">
        <f aca="false">HOUR(A19452)</f>
        <v>12</v>
      </c>
      <c r="G19452" s="0" t="n">
        <f aca="false">MINUTE(A19452)</f>
        <v>49</v>
      </c>
    </row>
    <row r="19453" customFormat="false" ht="14.4" hidden="false" customHeight="false" outlineLevel="0" collapsed="false">
      <c r="A19453" s="3" t="n">
        <v>42681.5381944444</v>
      </c>
      <c r="B19453" s="4" t="n">
        <v>2855.7321134</v>
      </c>
      <c r="C19453" s="0" t="n">
        <f aca="false">DAY(A19453)</f>
        <v>7</v>
      </c>
      <c r="D19453" s="0" t="n">
        <f aca="false">MONTH(A19453)</f>
        <v>11</v>
      </c>
      <c r="E19453" s="0" t="n">
        <f aca="false">YEAR(A19453)</f>
        <v>2016</v>
      </c>
      <c r="F19453" s="0" t="n">
        <f aca="false">HOUR(A19453)</f>
        <v>12</v>
      </c>
      <c r="G19453" s="0" t="n">
        <f aca="false">MINUTE(A19453)</f>
        <v>54</v>
      </c>
    </row>
    <row r="19454" customFormat="false" ht="14.4" hidden="false" customHeight="false" outlineLevel="0" collapsed="false">
      <c r="A19454" s="3" t="n">
        <v>42681.5416666667</v>
      </c>
      <c r="B19454" s="4" t="n">
        <v>2849.9915026</v>
      </c>
      <c r="C19454" s="0" t="n">
        <f aca="false">DAY(A19454)</f>
        <v>7</v>
      </c>
      <c r="D19454" s="0" t="n">
        <f aca="false">MONTH(A19454)</f>
        <v>11</v>
      </c>
      <c r="E19454" s="0" t="n">
        <f aca="false">YEAR(A19454)</f>
        <v>2016</v>
      </c>
      <c r="F19454" s="0" t="n">
        <f aca="false">HOUR(A19454)</f>
        <v>13</v>
      </c>
      <c r="G19454" s="0" t="n">
        <f aca="false">MINUTE(A19454)</f>
        <v>0</v>
      </c>
    </row>
    <row r="19455" customFormat="false" ht="14.4" hidden="false" customHeight="false" outlineLevel="0" collapsed="false">
      <c r="A19455" s="3" t="n">
        <v>42681.5451388889</v>
      </c>
      <c r="B19455" s="4" t="n">
        <v>3570.71714273333</v>
      </c>
      <c r="C19455" s="0" t="n">
        <f aca="false">DAY(A19455)</f>
        <v>7</v>
      </c>
      <c r="D19455" s="0" t="n">
        <f aca="false">MONTH(A19455)</f>
        <v>11</v>
      </c>
      <c r="E19455" s="0" t="n">
        <f aca="false">YEAR(A19455)</f>
        <v>2016</v>
      </c>
      <c r="F19455" s="0" t="n">
        <f aca="false">HOUR(A19455)</f>
        <v>13</v>
      </c>
      <c r="G19455" s="0" t="n">
        <f aca="false">MINUTE(A19455)</f>
        <v>5</v>
      </c>
    </row>
    <row r="19456" customFormat="false" ht="14.4" hidden="false" customHeight="false" outlineLevel="0" collapsed="false">
      <c r="A19456" s="3" t="n">
        <v>42681.5486111111</v>
      </c>
      <c r="B19456" s="4" t="n">
        <v>3085.63766786667</v>
      </c>
      <c r="C19456" s="0" t="n">
        <f aca="false">DAY(A19456)</f>
        <v>7</v>
      </c>
      <c r="D19456" s="0" t="n">
        <f aca="false">MONTH(A19456)</f>
        <v>11</v>
      </c>
      <c r="E19456" s="0" t="n">
        <f aca="false">YEAR(A19456)</f>
        <v>2016</v>
      </c>
      <c r="F19456" s="0" t="n">
        <f aca="false">HOUR(A19456)</f>
        <v>13</v>
      </c>
      <c r="G19456" s="0" t="n">
        <f aca="false">MINUTE(A19456)</f>
        <v>9</v>
      </c>
    </row>
    <row r="19457" customFormat="false" ht="14.4" hidden="false" customHeight="false" outlineLevel="0" collapsed="false">
      <c r="A19457" s="3" t="n">
        <v>42681.5520833333</v>
      </c>
      <c r="B19457" s="4" t="n">
        <v>2254.6464006</v>
      </c>
      <c r="C19457" s="0" t="n">
        <f aca="false">DAY(A19457)</f>
        <v>7</v>
      </c>
      <c r="D19457" s="0" t="n">
        <f aca="false">MONTH(A19457)</f>
        <v>11</v>
      </c>
      <c r="E19457" s="0" t="n">
        <f aca="false">YEAR(A19457)</f>
        <v>2016</v>
      </c>
      <c r="F19457" s="0" t="n">
        <f aca="false">HOUR(A19457)</f>
        <v>13</v>
      </c>
      <c r="G19457" s="0" t="n">
        <f aca="false">MINUTE(A19457)</f>
        <v>14</v>
      </c>
    </row>
    <row r="19458" customFormat="false" ht="14.4" hidden="false" customHeight="false" outlineLevel="0" collapsed="false">
      <c r="A19458" s="3" t="n">
        <v>42681.5555555556</v>
      </c>
      <c r="B19458" s="4" t="n">
        <v>2938.59251273333</v>
      </c>
      <c r="C19458" s="0" t="n">
        <f aca="false">DAY(A19458)</f>
        <v>7</v>
      </c>
      <c r="D19458" s="0" t="n">
        <f aca="false">MONTH(A19458)</f>
        <v>11</v>
      </c>
      <c r="E19458" s="0" t="n">
        <f aca="false">YEAR(A19458)</f>
        <v>2016</v>
      </c>
      <c r="F19458" s="0" t="n">
        <f aca="false">HOUR(A19458)</f>
        <v>13</v>
      </c>
      <c r="G19458" s="0" t="n">
        <f aca="false">MINUTE(A19458)</f>
        <v>20</v>
      </c>
    </row>
    <row r="19459" customFormat="false" ht="14.4" hidden="false" customHeight="false" outlineLevel="0" collapsed="false">
      <c r="A19459" s="3" t="n">
        <v>42681.5590277778</v>
      </c>
      <c r="B19459" s="4" t="n">
        <v>2194.28185426667</v>
      </c>
      <c r="C19459" s="0" t="n">
        <f aca="false">DAY(A19459)</f>
        <v>7</v>
      </c>
      <c r="D19459" s="0" t="n">
        <f aca="false">MONTH(A19459)</f>
        <v>11</v>
      </c>
      <c r="E19459" s="0" t="n">
        <f aca="false">YEAR(A19459)</f>
        <v>2016</v>
      </c>
      <c r="F19459" s="0" t="n">
        <f aca="false">HOUR(A19459)</f>
        <v>13</v>
      </c>
      <c r="G19459" s="0" t="n">
        <f aca="false">MINUTE(A19459)</f>
        <v>25</v>
      </c>
    </row>
    <row r="19460" customFormat="false" ht="14.4" hidden="false" customHeight="false" outlineLevel="0" collapsed="false">
      <c r="A19460" s="3" t="n">
        <v>42681.5625</v>
      </c>
      <c r="B19460" s="4" t="n">
        <v>2239.7509787</v>
      </c>
      <c r="C19460" s="0" t="n">
        <f aca="false">DAY(A19460)</f>
        <v>7</v>
      </c>
      <c r="D19460" s="0" t="n">
        <f aca="false">MONTH(A19460)</f>
        <v>11</v>
      </c>
      <c r="E19460" s="0" t="n">
        <f aca="false">YEAR(A19460)</f>
        <v>2016</v>
      </c>
      <c r="F19460" s="0" t="n">
        <f aca="false">HOUR(A19460)</f>
        <v>13</v>
      </c>
      <c r="G19460" s="0" t="n">
        <f aca="false">MINUTE(A19460)</f>
        <v>30</v>
      </c>
    </row>
    <row r="19461" customFormat="false" ht="14.4" hidden="false" customHeight="false" outlineLevel="0" collapsed="false">
      <c r="A19461" s="3" t="n">
        <v>42681.5659722222</v>
      </c>
      <c r="B19461" s="4" t="n">
        <v>3018.5041971</v>
      </c>
      <c r="C19461" s="0" t="n">
        <f aca="false">DAY(A19461)</f>
        <v>7</v>
      </c>
      <c r="D19461" s="0" t="n">
        <f aca="false">MONTH(A19461)</f>
        <v>11</v>
      </c>
      <c r="E19461" s="0" t="n">
        <f aca="false">YEAR(A19461)</f>
        <v>2016</v>
      </c>
      <c r="F19461" s="0" t="n">
        <f aca="false">HOUR(A19461)</f>
        <v>13</v>
      </c>
      <c r="G19461" s="0" t="n">
        <f aca="false">MINUTE(A19461)</f>
        <v>34</v>
      </c>
    </row>
    <row r="19462" customFormat="false" ht="14.4" hidden="false" customHeight="false" outlineLevel="0" collapsed="false">
      <c r="A19462" s="3" t="n">
        <v>42681.5694444444</v>
      </c>
      <c r="B19462" s="4" t="n">
        <v>2618.5085812</v>
      </c>
      <c r="C19462" s="0" t="n">
        <f aca="false">DAY(A19462)</f>
        <v>7</v>
      </c>
      <c r="D19462" s="0" t="n">
        <f aca="false">MONTH(A19462)</f>
        <v>11</v>
      </c>
      <c r="E19462" s="0" t="n">
        <f aca="false">YEAR(A19462)</f>
        <v>2016</v>
      </c>
      <c r="F19462" s="0" t="n">
        <f aca="false">HOUR(A19462)</f>
        <v>13</v>
      </c>
      <c r="G19462" s="0" t="n">
        <f aca="false">MINUTE(A19462)</f>
        <v>39</v>
      </c>
    </row>
    <row r="19463" customFormat="false" ht="14.4" hidden="false" customHeight="false" outlineLevel="0" collapsed="false">
      <c r="A19463" s="3" t="n">
        <v>42681.5729166667</v>
      </c>
      <c r="B19463" s="4" t="n">
        <v>2148.59555756667</v>
      </c>
      <c r="C19463" s="0" t="n">
        <f aca="false">DAY(A19463)</f>
        <v>7</v>
      </c>
      <c r="D19463" s="0" t="n">
        <f aca="false">MONTH(A19463)</f>
        <v>11</v>
      </c>
      <c r="E19463" s="0" t="n">
        <f aca="false">YEAR(A19463)</f>
        <v>2016</v>
      </c>
      <c r="F19463" s="0" t="n">
        <f aca="false">HOUR(A19463)</f>
        <v>13</v>
      </c>
      <c r="G19463" s="0" t="n">
        <f aca="false">MINUTE(A19463)</f>
        <v>45</v>
      </c>
    </row>
    <row r="19464" customFormat="false" ht="14.4" hidden="false" customHeight="false" outlineLevel="0" collapsed="false">
      <c r="A19464" s="3" t="n">
        <v>42681.5763888889</v>
      </c>
      <c r="B19464" s="4" t="n">
        <v>3081.7866449</v>
      </c>
      <c r="C19464" s="0" t="n">
        <f aca="false">DAY(A19464)</f>
        <v>7</v>
      </c>
      <c r="D19464" s="0" t="n">
        <f aca="false">MONTH(A19464)</f>
        <v>11</v>
      </c>
      <c r="E19464" s="0" t="n">
        <f aca="false">YEAR(A19464)</f>
        <v>2016</v>
      </c>
      <c r="F19464" s="0" t="n">
        <f aca="false">HOUR(A19464)</f>
        <v>13</v>
      </c>
      <c r="G19464" s="0" t="n">
        <f aca="false">MINUTE(A19464)</f>
        <v>50</v>
      </c>
    </row>
    <row r="19465" customFormat="false" ht="14.4" hidden="false" customHeight="false" outlineLevel="0" collapsed="false">
      <c r="A19465" s="3" t="n">
        <v>42681.5798611111</v>
      </c>
      <c r="B19465" s="4" t="n">
        <v>2263.4759329</v>
      </c>
      <c r="C19465" s="0" t="n">
        <f aca="false">DAY(A19465)</f>
        <v>7</v>
      </c>
      <c r="D19465" s="0" t="n">
        <f aca="false">MONTH(A19465)</f>
        <v>11</v>
      </c>
      <c r="E19465" s="0" t="n">
        <f aca="false">YEAR(A19465)</f>
        <v>2016</v>
      </c>
      <c r="F19465" s="0" t="n">
        <f aca="false">HOUR(A19465)</f>
        <v>13</v>
      </c>
      <c r="G19465" s="0" t="n">
        <f aca="false">MINUTE(A19465)</f>
        <v>54</v>
      </c>
    </row>
    <row r="19466" customFormat="false" ht="14.4" hidden="false" customHeight="false" outlineLevel="0" collapsed="false">
      <c r="A19466" s="3" t="n">
        <v>42681.5833333333</v>
      </c>
      <c r="B19466" s="4" t="n">
        <v>2539.49577203333</v>
      </c>
      <c r="C19466" s="0" t="n">
        <f aca="false">DAY(A19466)</f>
        <v>7</v>
      </c>
      <c r="D19466" s="0" t="n">
        <f aca="false">MONTH(A19466)</f>
        <v>11</v>
      </c>
      <c r="E19466" s="0" t="n">
        <f aca="false">YEAR(A19466)</f>
        <v>2016</v>
      </c>
      <c r="F19466" s="0" t="n">
        <f aca="false">HOUR(A19466)</f>
        <v>13</v>
      </c>
      <c r="G19466" s="0" t="n">
        <f aca="false">MINUTE(A19466)</f>
        <v>59</v>
      </c>
    </row>
    <row r="19467" customFormat="false" ht="14.4" hidden="false" customHeight="false" outlineLevel="0" collapsed="false">
      <c r="A19467" s="3" t="n">
        <v>42681.5868055556</v>
      </c>
      <c r="B19467" s="4" t="n">
        <v>4406.930187</v>
      </c>
      <c r="C19467" s="0" t="n">
        <f aca="false">DAY(A19467)</f>
        <v>7</v>
      </c>
      <c r="D19467" s="0" t="n">
        <f aca="false">MONTH(A19467)</f>
        <v>11</v>
      </c>
      <c r="E19467" s="0" t="n">
        <f aca="false">YEAR(A19467)</f>
        <v>2016</v>
      </c>
      <c r="F19467" s="0" t="n">
        <f aca="false">HOUR(A19467)</f>
        <v>14</v>
      </c>
      <c r="G19467" s="0" t="n">
        <f aca="false">MINUTE(A19467)</f>
        <v>5</v>
      </c>
    </row>
    <row r="19468" customFormat="false" ht="14.4" hidden="false" customHeight="false" outlineLevel="0" collapsed="false">
      <c r="A19468" s="3" t="n">
        <v>42681.5902777778</v>
      </c>
      <c r="B19468" s="4" t="n">
        <v>4454.08421276667</v>
      </c>
      <c r="C19468" s="0" t="n">
        <f aca="false">DAY(A19468)</f>
        <v>7</v>
      </c>
      <c r="D19468" s="0" t="n">
        <f aca="false">MONTH(A19468)</f>
        <v>11</v>
      </c>
      <c r="E19468" s="0" t="n">
        <f aca="false">YEAR(A19468)</f>
        <v>2016</v>
      </c>
      <c r="F19468" s="0" t="n">
        <f aca="false">HOUR(A19468)</f>
        <v>14</v>
      </c>
      <c r="G19468" s="0" t="n">
        <f aca="false">MINUTE(A19468)</f>
        <v>10</v>
      </c>
    </row>
    <row r="19469" customFormat="false" ht="14.4" hidden="false" customHeight="false" outlineLevel="0" collapsed="false">
      <c r="A19469" s="3" t="n">
        <v>42681.59375</v>
      </c>
      <c r="B19469" s="4" t="n">
        <v>4391.51670023333</v>
      </c>
      <c r="C19469" s="0" t="n">
        <f aca="false">DAY(A19469)</f>
        <v>7</v>
      </c>
      <c r="D19469" s="0" t="n">
        <f aca="false">MONTH(A19469)</f>
        <v>11</v>
      </c>
      <c r="E19469" s="0" t="n">
        <f aca="false">YEAR(A19469)</f>
        <v>2016</v>
      </c>
      <c r="F19469" s="0" t="n">
        <f aca="false">HOUR(A19469)</f>
        <v>14</v>
      </c>
      <c r="G19469" s="0" t="n">
        <f aca="false">MINUTE(A19469)</f>
        <v>15</v>
      </c>
    </row>
    <row r="19470" customFormat="false" ht="14.4" hidden="false" customHeight="false" outlineLevel="0" collapsed="false">
      <c r="A19470" s="3" t="n">
        <v>42681.5972222222</v>
      </c>
      <c r="B19470" s="4" t="n">
        <v>5745.75119696667</v>
      </c>
      <c r="C19470" s="0" t="n">
        <f aca="false">DAY(A19470)</f>
        <v>7</v>
      </c>
      <c r="D19470" s="0" t="n">
        <f aca="false">MONTH(A19470)</f>
        <v>11</v>
      </c>
      <c r="E19470" s="0" t="n">
        <f aca="false">YEAR(A19470)</f>
        <v>2016</v>
      </c>
      <c r="F19470" s="0" t="n">
        <f aca="false">HOUR(A19470)</f>
        <v>14</v>
      </c>
      <c r="G19470" s="0" t="n">
        <f aca="false">MINUTE(A19470)</f>
        <v>19</v>
      </c>
    </row>
    <row r="19471" customFormat="false" ht="14.4" hidden="false" customHeight="false" outlineLevel="0" collapsed="false">
      <c r="A19471" s="3" t="n">
        <v>42681.6006944444</v>
      </c>
      <c r="B19471" s="4" t="n">
        <v>4459.88015046667</v>
      </c>
      <c r="C19471" s="0" t="n">
        <f aca="false">DAY(A19471)</f>
        <v>7</v>
      </c>
      <c r="D19471" s="0" t="n">
        <f aca="false">MONTH(A19471)</f>
        <v>11</v>
      </c>
      <c r="E19471" s="0" t="n">
        <f aca="false">YEAR(A19471)</f>
        <v>2016</v>
      </c>
      <c r="F19471" s="0" t="n">
        <f aca="false">HOUR(A19471)</f>
        <v>14</v>
      </c>
      <c r="G19471" s="0" t="n">
        <f aca="false">MINUTE(A19471)</f>
        <v>24</v>
      </c>
    </row>
    <row r="19472" customFormat="false" ht="14.4" hidden="false" customHeight="false" outlineLevel="0" collapsed="false">
      <c r="A19472" s="3" t="n">
        <v>42681.6041666667</v>
      </c>
      <c r="B19472" s="4" t="n">
        <v>3836.80412606667</v>
      </c>
      <c r="C19472" s="0" t="n">
        <f aca="false">DAY(A19472)</f>
        <v>7</v>
      </c>
      <c r="D19472" s="0" t="n">
        <f aca="false">MONTH(A19472)</f>
        <v>11</v>
      </c>
      <c r="E19472" s="0" t="n">
        <f aca="false">YEAR(A19472)</f>
        <v>2016</v>
      </c>
      <c r="F19472" s="0" t="n">
        <f aca="false">HOUR(A19472)</f>
        <v>14</v>
      </c>
      <c r="G19472" s="0" t="n">
        <f aca="false">MINUTE(A19472)</f>
        <v>30</v>
      </c>
    </row>
    <row r="19473" customFormat="false" ht="14.4" hidden="false" customHeight="false" outlineLevel="0" collapsed="false">
      <c r="A19473" s="3" t="n">
        <v>42681.6076388889</v>
      </c>
      <c r="B19473" s="4" t="n">
        <v>3893.4553213</v>
      </c>
      <c r="C19473" s="0" t="n">
        <f aca="false">DAY(A19473)</f>
        <v>7</v>
      </c>
      <c r="D19473" s="0" t="n">
        <f aca="false">MONTH(A19473)</f>
        <v>11</v>
      </c>
      <c r="E19473" s="0" t="n">
        <f aca="false">YEAR(A19473)</f>
        <v>2016</v>
      </c>
      <c r="F19473" s="0" t="n">
        <f aca="false">HOUR(A19473)</f>
        <v>14</v>
      </c>
      <c r="G19473" s="0" t="n">
        <f aca="false">MINUTE(A19473)</f>
        <v>35</v>
      </c>
    </row>
    <row r="19474" customFormat="false" ht="14.4" hidden="false" customHeight="false" outlineLevel="0" collapsed="false">
      <c r="A19474" s="3" t="n">
        <v>42681.6111111111</v>
      </c>
      <c r="B19474" s="4" t="n">
        <v>2919.7188656</v>
      </c>
      <c r="C19474" s="0" t="n">
        <f aca="false">DAY(A19474)</f>
        <v>7</v>
      </c>
      <c r="D19474" s="0" t="n">
        <f aca="false">MONTH(A19474)</f>
        <v>11</v>
      </c>
      <c r="E19474" s="0" t="n">
        <f aca="false">YEAR(A19474)</f>
        <v>2016</v>
      </c>
      <c r="F19474" s="0" t="n">
        <f aca="false">HOUR(A19474)</f>
        <v>14</v>
      </c>
      <c r="G19474" s="0" t="n">
        <f aca="false">MINUTE(A19474)</f>
        <v>39</v>
      </c>
    </row>
    <row r="19475" customFormat="false" ht="14.4" hidden="false" customHeight="false" outlineLevel="0" collapsed="false">
      <c r="A19475" s="3" t="n">
        <v>42681.6145833333</v>
      </c>
      <c r="B19475" s="4" t="n">
        <v>4047.04549196667</v>
      </c>
      <c r="C19475" s="0" t="n">
        <f aca="false">DAY(A19475)</f>
        <v>7</v>
      </c>
      <c r="D19475" s="0" t="n">
        <f aca="false">MONTH(A19475)</f>
        <v>11</v>
      </c>
      <c r="E19475" s="0" t="n">
        <f aca="false">YEAR(A19475)</f>
        <v>2016</v>
      </c>
      <c r="F19475" s="0" t="n">
        <f aca="false">HOUR(A19475)</f>
        <v>14</v>
      </c>
      <c r="G19475" s="0" t="n">
        <f aca="false">MINUTE(A19475)</f>
        <v>44</v>
      </c>
    </row>
    <row r="19476" customFormat="false" ht="14.4" hidden="false" customHeight="false" outlineLevel="0" collapsed="false">
      <c r="A19476" s="3" t="n">
        <v>42681.6180555556</v>
      </c>
      <c r="B19476" s="4" t="n">
        <v>3285.99218976667</v>
      </c>
      <c r="C19476" s="0" t="n">
        <f aca="false">DAY(A19476)</f>
        <v>7</v>
      </c>
      <c r="D19476" s="0" t="n">
        <f aca="false">MONTH(A19476)</f>
        <v>11</v>
      </c>
      <c r="E19476" s="0" t="n">
        <f aca="false">YEAR(A19476)</f>
        <v>2016</v>
      </c>
      <c r="F19476" s="0" t="n">
        <f aca="false">HOUR(A19476)</f>
        <v>14</v>
      </c>
      <c r="G19476" s="0" t="n">
        <f aca="false">MINUTE(A19476)</f>
        <v>50</v>
      </c>
    </row>
    <row r="19477" customFormat="false" ht="14.4" hidden="false" customHeight="false" outlineLevel="0" collapsed="false">
      <c r="A19477" s="3" t="n">
        <v>42681.6215277778</v>
      </c>
      <c r="B19477" s="4" t="n">
        <v>3174.21145313333</v>
      </c>
      <c r="C19477" s="0" t="n">
        <f aca="false">DAY(A19477)</f>
        <v>7</v>
      </c>
      <c r="D19477" s="0" t="n">
        <f aca="false">MONTH(A19477)</f>
        <v>11</v>
      </c>
      <c r="E19477" s="0" t="n">
        <f aca="false">YEAR(A19477)</f>
        <v>2016</v>
      </c>
      <c r="F19477" s="0" t="n">
        <f aca="false">HOUR(A19477)</f>
        <v>14</v>
      </c>
      <c r="G19477" s="0" t="n">
        <f aca="false">MINUTE(A19477)</f>
        <v>55</v>
      </c>
    </row>
    <row r="19478" customFormat="false" ht="14.4" hidden="false" customHeight="false" outlineLevel="0" collapsed="false">
      <c r="A19478" s="3" t="n">
        <v>42681.625</v>
      </c>
      <c r="B19478" s="4" t="n">
        <v>4101.0134619</v>
      </c>
      <c r="C19478" s="0" t="n">
        <f aca="false">DAY(A19478)</f>
        <v>7</v>
      </c>
      <c r="D19478" s="0" t="n">
        <f aca="false">MONTH(A19478)</f>
        <v>11</v>
      </c>
      <c r="E19478" s="0" t="n">
        <f aca="false">YEAR(A19478)</f>
        <v>2016</v>
      </c>
      <c r="F19478" s="0" t="n">
        <f aca="false">HOUR(A19478)</f>
        <v>15</v>
      </c>
      <c r="G19478" s="0" t="n">
        <f aca="false">MINUTE(A19478)</f>
        <v>0</v>
      </c>
    </row>
    <row r="19479" customFormat="false" ht="14.4" hidden="false" customHeight="false" outlineLevel="0" collapsed="false">
      <c r="A19479" s="3" t="n">
        <v>42681.6284722222</v>
      </c>
      <c r="B19479" s="4" t="n">
        <v>3265.67069803333</v>
      </c>
      <c r="C19479" s="0" t="n">
        <f aca="false">DAY(A19479)</f>
        <v>7</v>
      </c>
      <c r="D19479" s="0" t="n">
        <f aca="false">MONTH(A19479)</f>
        <v>11</v>
      </c>
      <c r="E19479" s="0" t="n">
        <f aca="false">YEAR(A19479)</f>
        <v>2016</v>
      </c>
      <c r="F19479" s="0" t="n">
        <f aca="false">HOUR(A19479)</f>
        <v>15</v>
      </c>
      <c r="G19479" s="0" t="n">
        <f aca="false">MINUTE(A19479)</f>
        <v>4</v>
      </c>
    </row>
    <row r="19480" customFormat="false" ht="14.4" hidden="false" customHeight="false" outlineLevel="0" collapsed="false">
      <c r="A19480" s="3" t="n">
        <v>42681.6319444444</v>
      </c>
      <c r="B19480" s="4" t="n">
        <v>3780.51399263333</v>
      </c>
      <c r="C19480" s="0" t="n">
        <f aca="false">DAY(A19480)</f>
        <v>7</v>
      </c>
      <c r="D19480" s="0" t="n">
        <f aca="false">MONTH(A19480)</f>
        <v>11</v>
      </c>
      <c r="E19480" s="0" t="n">
        <f aca="false">YEAR(A19480)</f>
        <v>2016</v>
      </c>
      <c r="F19480" s="0" t="n">
        <f aca="false">HOUR(A19480)</f>
        <v>15</v>
      </c>
      <c r="G19480" s="0" t="n">
        <f aca="false">MINUTE(A19480)</f>
        <v>9</v>
      </c>
    </row>
    <row r="19481" customFormat="false" ht="14.4" hidden="false" customHeight="false" outlineLevel="0" collapsed="false">
      <c r="A19481" s="3" t="n">
        <v>42681.6354166667</v>
      </c>
      <c r="B19481" s="4" t="n">
        <v>3701.65386566667</v>
      </c>
      <c r="C19481" s="0" t="n">
        <f aca="false">DAY(A19481)</f>
        <v>7</v>
      </c>
      <c r="D19481" s="0" t="n">
        <f aca="false">MONTH(A19481)</f>
        <v>11</v>
      </c>
      <c r="E19481" s="0" t="n">
        <f aca="false">YEAR(A19481)</f>
        <v>2016</v>
      </c>
      <c r="F19481" s="0" t="n">
        <f aca="false">HOUR(A19481)</f>
        <v>15</v>
      </c>
      <c r="G19481" s="0" t="n">
        <f aca="false">MINUTE(A19481)</f>
        <v>15</v>
      </c>
    </row>
    <row r="19482" customFormat="false" ht="14.4" hidden="false" customHeight="false" outlineLevel="0" collapsed="false">
      <c r="A19482" s="3" t="n">
        <v>42681.6388888889</v>
      </c>
      <c r="B19482" s="4" t="n">
        <v>3679.07872073333</v>
      </c>
      <c r="C19482" s="0" t="n">
        <f aca="false">DAY(A19482)</f>
        <v>7</v>
      </c>
      <c r="D19482" s="0" t="n">
        <f aca="false">MONTH(A19482)</f>
        <v>11</v>
      </c>
      <c r="E19482" s="0" t="n">
        <f aca="false">YEAR(A19482)</f>
        <v>2016</v>
      </c>
      <c r="F19482" s="0" t="n">
        <f aca="false">HOUR(A19482)</f>
        <v>15</v>
      </c>
      <c r="G19482" s="0" t="n">
        <f aca="false">MINUTE(A19482)</f>
        <v>20</v>
      </c>
    </row>
    <row r="19483" customFormat="false" ht="14.4" hidden="false" customHeight="false" outlineLevel="0" collapsed="false">
      <c r="A19483" s="3" t="n">
        <v>42681.6423611111</v>
      </c>
      <c r="B19483" s="4" t="n">
        <v>4235.19470683333</v>
      </c>
      <c r="C19483" s="0" t="n">
        <f aca="false">DAY(A19483)</f>
        <v>7</v>
      </c>
      <c r="D19483" s="0" t="n">
        <f aca="false">MONTH(A19483)</f>
        <v>11</v>
      </c>
      <c r="E19483" s="0" t="n">
        <f aca="false">YEAR(A19483)</f>
        <v>2016</v>
      </c>
      <c r="F19483" s="0" t="n">
        <f aca="false">HOUR(A19483)</f>
        <v>15</v>
      </c>
      <c r="G19483" s="0" t="n">
        <f aca="false">MINUTE(A19483)</f>
        <v>24</v>
      </c>
    </row>
    <row r="19484" customFormat="false" ht="14.4" hidden="false" customHeight="false" outlineLevel="0" collapsed="false">
      <c r="A19484" s="3" t="n">
        <v>42681.6458333333</v>
      </c>
      <c r="B19484" s="4" t="n">
        <v>3173.10781766667</v>
      </c>
      <c r="C19484" s="0" t="n">
        <f aca="false">DAY(A19484)</f>
        <v>7</v>
      </c>
      <c r="D19484" s="0" t="n">
        <f aca="false">MONTH(A19484)</f>
        <v>11</v>
      </c>
      <c r="E19484" s="0" t="n">
        <f aca="false">YEAR(A19484)</f>
        <v>2016</v>
      </c>
      <c r="F19484" s="0" t="n">
        <f aca="false">HOUR(A19484)</f>
        <v>15</v>
      </c>
      <c r="G19484" s="0" t="n">
        <f aca="false">MINUTE(A19484)</f>
        <v>29</v>
      </c>
    </row>
    <row r="19485" customFormat="false" ht="14.4" hidden="false" customHeight="false" outlineLevel="0" collapsed="false">
      <c r="A19485" s="3" t="n">
        <v>42681.6493055556</v>
      </c>
      <c r="B19485" s="4" t="n">
        <v>4420.40793313333</v>
      </c>
      <c r="C19485" s="0" t="n">
        <f aca="false">DAY(A19485)</f>
        <v>7</v>
      </c>
      <c r="D19485" s="0" t="n">
        <f aca="false">MONTH(A19485)</f>
        <v>11</v>
      </c>
      <c r="E19485" s="0" t="n">
        <f aca="false">YEAR(A19485)</f>
        <v>2016</v>
      </c>
      <c r="F19485" s="0" t="n">
        <f aca="false">HOUR(A19485)</f>
        <v>15</v>
      </c>
      <c r="G19485" s="0" t="n">
        <f aca="false">MINUTE(A19485)</f>
        <v>35</v>
      </c>
    </row>
    <row r="19486" customFormat="false" ht="14.4" hidden="false" customHeight="false" outlineLevel="0" collapsed="false">
      <c r="A19486" s="3" t="n">
        <v>42681.6527777778</v>
      </c>
      <c r="B19486" s="4" t="n">
        <v>3410.57430843333</v>
      </c>
      <c r="C19486" s="0" t="n">
        <f aca="false">DAY(A19486)</f>
        <v>7</v>
      </c>
      <c r="D19486" s="0" t="n">
        <f aca="false">MONTH(A19486)</f>
        <v>11</v>
      </c>
      <c r="E19486" s="0" t="n">
        <f aca="false">YEAR(A19486)</f>
        <v>2016</v>
      </c>
      <c r="F19486" s="0" t="n">
        <f aca="false">HOUR(A19486)</f>
        <v>15</v>
      </c>
      <c r="G19486" s="0" t="n">
        <f aca="false">MINUTE(A19486)</f>
        <v>40</v>
      </c>
    </row>
    <row r="19487" customFormat="false" ht="14.4" hidden="false" customHeight="false" outlineLevel="0" collapsed="false">
      <c r="A19487" s="3" t="n">
        <v>42681.65625</v>
      </c>
      <c r="B19487" s="4" t="n">
        <v>3200.84867736667</v>
      </c>
      <c r="C19487" s="0" t="n">
        <f aca="false">DAY(A19487)</f>
        <v>7</v>
      </c>
      <c r="D19487" s="0" t="n">
        <f aca="false">MONTH(A19487)</f>
        <v>11</v>
      </c>
      <c r="E19487" s="0" t="n">
        <f aca="false">YEAR(A19487)</f>
        <v>2016</v>
      </c>
      <c r="F19487" s="0" t="n">
        <f aca="false">HOUR(A19487)</f>
        <v>15</v>
      </c>
      <c r="G19487" s="0" t="n">
        <f aca="false">MINUTE(A19487)</f>
        <v>45</v>
      </c>
    </row>
    <row r="19488" customFormat="false" ht="14.4" hidden="false" customHeight="false" outlineLevel="0" collapsed="false">
      <c r="A19488" s="3" t="n">
        <v>42681.6597222222</v>
      </c>
      <c r="B19488" s="4" t="n">
        <v>4340.37130396667</v>
      </c>
      <c r="C19488" s="0" t="n">
        <f aca="false">DAY(A19488)</f>
        <v>7</v>
      </c>
      <c r="D19488" s="0" t="n">
        <f aca="false">MONTH(A19488)</f>
        <v>11</v>
      </c>
      <c r="E19488" s="0" t="n">
        <f aca="false">YEAR(A19488)</f>
        <v>2016</v>
      </c>
      <c r="F19488" s="0" t="n">
        <f aca="false">HOUR(A19488)</f>
        <v>15</v>
      </c>
      <c r="G19488" s="0" t="n">
        <f aca="false">MINUTE(A19488)</f>
        <v>49</v>
      </c>
    </row>
    <row r="19489" customFormat="false" ht="14.4" hidden="false" customHeight="false" outlineLevel="0" collapsed="false">
      <c r="A19489" s="3" t="n">
        <v>42681.6631944444</v>
      </c>
      <c r="B19489" s="4" t="n">
        <v>3155.33084943333</v>
      </c>
      <c r="C19489" s="0" t="n">
        <f aca="false">DAY(A19489)</f>
        <v>7</v>
      </c>
      <c r="D19489" s="0" t="n">
        <f aca="false">MONTH(A19489)</f>
        <v>11</v>
      </c>
      <c r="E19489" s="0" t="n">
        <f aca="false">YEAR(A19489)</f>
        <v>2016</v>
      </c>
      <c r="F19489" s="0" t="n">
        <f aca="false">HOUR(A19489)</f>
        <v>15</v>
      </c>
      <c r="G19489" s="0" t="n">
        <f aca="false">MINUTE(A19489)</f>
        <v>54</v>
      </c>
    </row>
    <row r="19490" customFormat="false" ht="14.4" hidden="false" customHeight="false" outlineLevel="0" collapsed="false">
      <c r="A19490" s="3" t="n">
        <v>42681.6666666667</v>
      </c>
      <c r="B19490" s="4" t="n">
        <v>4130.66071336667</v>
      </c>
      <c r="C19490" s="0" t="n">
        <f aca="false">DAY(A19490)</f>
        <v>7</v>
      </c>
      <c r="D19490" s="0" t="n">
        <f aca="false">MONTH(A19490)</f>
        <v>11</v>
      </c>
      <c r="E19490" s="0" t="n">
        <f aca="false">YEAR(A19490)</f>
        <v>2016</v>
      </c>
      <c r="F19490" s="0" t="n">
        <f aca="false">HOUR(A19490)</f>
        <v>16</v>
      </c>
      <c r="G19490" s="0" t="n">
        <f aca="false">MINUTE(A19490)</f>
        <v>0</v>
      </c>
    </row>
    <row r="19491" customFormat="false" ht="14.4" hidden="false" customHeight="false" outlineLevel="0" collapsed="false">
      <c r="A19491" s="3" t="n">
        <v>42681.6701388889</v>
      </c>
      <c r="B19491" s="4" t="n">
        <v>3616.67465423333</v>
      </c>
      <c r="C19491" s="0" t="n">
        <f aca="false">DAY(A19491)</f>
        <v>7</v>
      </c>
      <c r="D19491" s="0" t="n">
        <f aca="false">MONTH(A19491)</f>
        <v>11</v>
      </c>
      <c r="E19491" s="0" t="n">
        <f aca="false">YEAR(A19491)</f>
        <v>2016</v>
      </c>
      <c r="F19491" s="0" t="n">
        <f aca="false">HOUR(A19491)</f>
        <v>16</v>
      </c>
      <c r="G19491" s="0" t="n">
        <f aca="false">MINUTE(A19491)</f>
        <v>5</v>
      </c>
    </row>
    <row r="19492" customFormat="false" ht="14.4" hidden="false" customHeight="false" outlineLevel="0" collapsed="false">
      <c r="A19492" s="3" t="n">
        <v>42681.6736111111</v>
      </c>
      <c r="B19492" s="4" t="n">
        <v>3101.55002383333</v>
      </c>
      <c r="C19492" s="0" t="n">
        <f aca="false">DAY(A19492)</f>
        <v>7</v>
      </c>
      <c r="D19492" s="0" t="n">
        <f aca="false">MONTH(A19492)</f>
        <v>11</v>
      </c>
      <c r="E19492" s="0" t="n">
        <f aca="false">YEAR(A19492)</f>
        <v>2016</v>
      </c>
      <c r="F19492" s="0" t="n">
        <f aca="false">HOUR(A19492)</f>
        <v>16</v>
      </c>
      <c r="G19492" s="0" t="n">
        <f aca="false">MINUTE(A19492)</f>
        <v>9</v>
      </c>
    </row>
    <row r="19493" customFormat="false" ht="14.4" hidden="false" customHeight="false" outlineLevel="0" collapsed="false">
      <c r="A19493" s="3" t="n">
        <v>42681.6770833333</v>
      </c>
      <c r="B19493" s="4" t="n">
        <v>3950.19400136667</v>
      </c>
      <c r="C19493" s="0" t="n">
        <f aca="false">DAY(A19493)</f>
        <v>7</v>
      </c>
      <c r="D19493" s="0" t="n">
        <f aca="false">MONTH(A19493)</f>
        <v>11</v>
      </c>
      <c r="E19493" s="0" t="n">
        <f aca="false">YEAR(A19493)</f>
        <v>2016</v>
      </c>
      <c r="F19493" s="0" t="n">
        <f aca="false">HOUR(A19493)</f>
        <v>16</v>
      </c>
      <c r="G19493" s="0" t="n">
        <f aca="false">MINUTE(A19493)</f>
        <v>14</v>
      </c>
    </row>
    <row r="19494" customFormat="false" ht="14.4" hidden="false" customHeight="false" outlineLevel="0" collapsed="false">
      <c r="A19494" s="3" t="n">
        <v>42681.6805555556</v>
      </c>
      <c r="B19494" s="4" t="n">
        <v>3122.34057166667</v>
      </c>
      <c r="C19494" s="0" t="n">
        <f aca="false">DAY(A19494)</f>
        <v>7</v>
      </c>
      <c r="D19494" s="0" t="n">
        <f aca="false">MONTH(A19494)</f>
        <v>11</v>
      </c>
      <c r="E19494" s="0" t="n">
        <f aca="false">YEAR(A19494)</f>
        <v>2016</v>
      </c>
      <c r="F19494" s="0" t="n">
        <f aca="false">HOUR(A19494)</f>
        <v>16</v>
      </c>
      <c r="G19494" s="0" t="n">
        <f aca="false">MINUTE(A19494)</f>
        <v>20</v>
      </c>
    </row>
    <row r="19495" customFormat="false" ht="14.4" hidden="false" customHeight="false" outlineLevel="0" collapsed="false">
      <c r="A19495" s="3" t="n">
        <v>42681.6840277778</v>
      </c>
      <c r="B19495" s="4" t="n">
        <v>3819.65043343333</v>
      </c>
      <c r="C19495" s="0" t="n">
        <f aca="false">DAY(A19495)</f>
        <v>7</v>
      </c>
      <c r="D19495" s="0" t="n">
        <f aca="false">MONTH(A19495)</f>
        <v>11</v>
      </c>
      <c r="E19495" s="0" t="n">
        <f aca="false">YEAR(A19495)</f>
        <v>2016</v>
      </c>
      <c r="F19495" s="0" t="n">
        <f aca="false">HOUR(A19495)</f>
        <v>16</v>
      </c>
      <c r="G19495" s="0" t="n">
        <f aca="false">MINUTE(A19495)</f>
        <v>25</v>
      </c>
    </row>
    <row r="19496" customFormat="false" ht="14.4" hidden="false" customHeight="false" outlineLevel="0" collapsed="false">
      <c r="A19496" s="3" t="n">
        <v>42681.6875</v>
      </c>
      <c r="B19496" s="4" t="n">
        <v>3844.53184403333</v>
      </c>
      <c r="C19496" s="0" t="n">
        <f aca="false">DAY(A19496)</f>
        <v>7</v>
      </c>
      <c r="D19496" s="0" t="n">
        <f aca="false">MONTH(A19496)</f>
        <v>11</v>
      </c>
      <c r="E19496" s="0" t="n">
        <f aca="false">YEAR(A19496)</f>
        <v>2016</v>
      </c>
      <c r="F19496" s="0" t="n">
        <f aca="false">HOUR(A19496)</f>
        <v>16</v>
      </c>
      <c r="G19496" s="0" t="n">
        <f aca="false">MINUTE(A19496)</f>
        <v>30</v>
      </c>
    </row>
    <row r="19497" customFormat="false" ht="14.4" hidden="false" customHeight="false" outlineLevel="0" collapsed="false">
      <c r="A19497" s="3" t="n">
        <v>42681.6909722222</v>
      </c>
      <c r="B19497" s="4" t="n">
        <v>3096.3204398</v>
      </c>
      <c r="C19497" s="0" t="n">
        <f aca="false">DAY(A19497)</f>
        <v>7</v>
      </c>
      <c r="D19497" s="0" t="n">
        <f aca="false">MONTH(A19497)</f>
        <v>11</v>
      </c>
      <c r="E19497" s="0" t="n">
        <f aca="false">YEAR(A19497)</f>
        <v>2016</v>
      </c>
      <c r="F19497" s="0" t="n">
        <f aca="false">HOUR(A19497)</f>
        <v>16</v>
      </c>
      <c r="G19497" s="0" t="n">
        <f aca="false">MINUTE(A19497)</f>
        <v>34</v>
      </c>
    </row>
    <row r="19498" customFormat="false" ht="14.4" hidden="false" customHeight="false" outlineLevel="0" collapsed="false">
      <c r="A19498" s="3" t="n">
        <v>42681.6944444444</v>
      </c>
      <c r="B19498" s="4" t="n">
        <v>3686.39181316667</v>
      </c>
      <c r="C19498" s="0" t="n">
        <f aca="false">DAY(A19498)</f>
        <v>7</v>
      </c>
      <c r="D19498" s="0" t="n">
        <f aca="false">MONTH(A19498)</f>
        <v>11</v>
      </c>
      <c r="E19498" s="0" t="n">
        <f aca="false">YEAR(A19498)</f>
        <v>2016</v>
      </c>
      <c r="F19498" s="0" t="n">
        <f aca="false">HOUR(A19498)</f>
        <v>16</v>
      </c>
      <c r="G19498" s="0" t="n">
        <f aca="false">MINUTE(A19498)</f>
        <v>39</v>
      </c>
    </row>
    <row r="19499" customFormat="false" ht="14.4" hidden="false" customHeight="false" outlineLevel="0" collapsed="false">
      <c r="A19499" s="3" t="n">
        <v>42681.6979166667</v>
      </c>
      <c r="B19499" s="4" t="n">
        <v>2987.196169</v>
      </c>
      <c r="C19499" s="0" t="n">
        <f aca="false">DAY(A19499)</f>
        <v>7</v>
      </c>
      <c r="D19499" s="0" t="n">
        <f aca="false">MONTH(A19499)</f>
        <v>11</v>
      </c>
      <c r="E19499" s="0" t="n">
        <f aca="false">YEAR(A19499)</f>
        <v>2016</v>
      </c>
      <c r="F19499" s="0" t="n">
        <f aca="false">HOUR(A19499)</f>
        <v>16</v>
      </c>
      <c r="G19499" s="0" t="n">
        <f aca="false">MINUTE(A19499)</f>
        <v>45</v>
      </c>
    </row>
    <row r="19500" customFormat="false" ht="14.4" hidden="false" customHeight="false" outlineLevel="0" collapsed="false">
      <c r="A19500" s="3" t="n">
        <v>42681.7013888889</v>
      </c>
      <c r="B19500" s="4" t="n">
        <v>3612.1625691</v>
      </c>
      <c r="C19500" s="0" t="n">
        <f aca="false">DAY(A19500)</f>
        <v>7</v>
      </c>
      <c r="D19500" s="0" t="n">
        <f aca="false">MONTH(A19500)</f>
        <v>11</v>
      </c>
      <c r="E19500" s="0" t="n">
        <f aca="false">YEAR(A19500)</f>
        <v>2016</v>
      </c>
      <c r="F19500" s="0" t="n">
        <f aca="false">HOUR(A19500)</f>
        <v>16</v>
      </c>
      <c r="G19500" s="0" t="n">
        <f aca="false">MINUTE(A19500)</f>
        <v>50</v>
      </c>
    </row>
    <row r="19501" customFormat="false" ht="14.4" hidden="false" customHeight="false" outlineLevel="0" collapsed="false">
      <c r="A19501" s="3" t="n">
        <v>42681.7048611111</v>
      </c>
      <c r="B19501" s="4" t="n">
        <v>3851.33837696667</v>
      </c>
      <c r="C19501" s="0" t="n">
        <f aca="false">DAY(A19501)</f>
        <v>7</v>
      </c>
      <c r="D19501" s="0" t="n">
        <f aca="false">MONTH(A19501)</f>
        <v>11</v>
      </c>
      <c r="E19501" s="0" t="n">
        <f aca="false">YEAR(A19501)</f>
        <v>2016</v>
      </c>
      <c r="F19501" s="0" t="n">
        <f aca="false">HOUR(A19501)</f>
        <v>16</v>
      </c>
      <c r="G19501" s="0" t="n">
        <f aca="false">MINUTE(A19501)</f>
        <v>54</v>
      </c>
    </row>
    <row r="19502" customFormat="false" ht="14.4" hidden="false" customHeight="false" outlineLevel="0" collapsed="false">
      <c r="A19502" s="3" t="n">
        <v>42681.7083333333</v>
      </c>
      <c r="B19502" s="4" t="n">
        <v>3489.42264243333</v>
      </c>
      <c r="C19502" s="0" t="n">
        <f aca="false">DAY(A19502)</f>
        <v>7</v>
      </c>
      <c r="D19502" s="0" t="n">
        <f aca="false">MONTH(A19502)</f>
        <v>11</v>
      </c>
      <c r="E19502" s="0" t="n">
        <f aca="false">YEAR(A19502)</f>
        <v>2016</v>
      </c>
      <c r="F19502" s="0" t="n">
        <f aca="false">HOUR(A19502)</f>
        <v>16</v>
      </c>
      <c r="G19502" s="0" t="n">
        <f aca="false">MINUTE(A19502)</f>
        <v>59</v>
      </c>
    </row>
    <row r="19503" customFormat="false" ht="14.4" hidden="false" customHeight="false" outlineLevel="0" collapsed="false">
      <c r="A19503" s="3" t="n">
        <v>42681.7118055556</v>
      </c>
      <c r="B19503" s="4" t="n">
        <v>4132.8847271</v>
      </c>
      <c r="C19503" s="0" t="n">
        <f aca="false">DAY(A19503)</f>
        <v>7</v>
      </c>
      <c r="D19503" s="0" t="n">
        <f aca="false">MONTH(A19503)</f>
        <v>11</v>
      </c>
      <c r="E19503" s="0" t="n">
        <f aca="false">YEAR(A19503)</f>
        <v>2016</v>
      </c>
      <c r="F19503" s="0" t="n">
        <f aca="false">HOUR(A19503)</f>
        <v>17</v>
      </c>
      <c r="G19503" s="0" t="n">
        <f aca="false">MINUTE(A19503)</f>
        <v>5</v>
      </c>
    </row>
    <row r="19504" customFormat="false" ht="14.4" hidden="false" customHeight="false" outlineLevel="0" collapsed="false">
      <c r="A19504" s="3" t="n">
        <v>42681.7152777778</v>
      </c>
      <c r="B19504" s="4" t="n">
        <v>3300.6546224</v>
      </c>
      <c r="C19504" s="0" t="n">
        <f aca="false">DAY(A19504)</f>
        <v>7</v>
      </c>
      <c r="D19504" s="0" t="n">
        <f aca="false">MONTH(A19504)</f>
        <v>11</v>
      </c>
      <c r="E19504" s="0" t="n">
        <f aca="false">YEAR(A19504)</f>
        <v>2016</v>
      </c>
      <c r="F19504" s="0" t="n">
        <f aca="false">HOUR(A19504)</f>
        <v>17</v>
      </c>
      <c r="G19504" s="0" t="n">
        <f aca="false">MINUTE(A19504)</f>
        <v>10</v>
      </c>
    </row>
    <row r="19505" customFormat="false" ht="14.4" hidden="false" customHeight="false" outlineLevel="0" collapsed="false">
      <c r="A19505" s="3" t="n">
        <v>42681.71875</v>
      </c>
      <c r="B19505" s="4" t="n">
        <v>3477.47083976667</v>
      </c>
      <c r="C19505" s="0" t="n">
        <f aca="false">DAY(A19505)</f>
        <v>7</v>
      </c>
      <c r="D19505" s="0" t="n">
        <f aca="false">MONTH(A19505)</f>
        <v>11</v>
      </c>
      <c r="E19505" s="0" t="n">
        <f aca="false">YEAR(A19505)</f>
        <v>2016</v>
      </c>
      <c r="F19505" s="0" t="n">
        <f aca="false">HOUR(A19505)</f>
        <v>17</v>
      </c>
      <c r="G19505" s="0" t="n">
        <f aca="false">MINUTE(A19505)</f>
        <v>15</v>
      </c>
    </row>
    <row r="19506" customFormat="false" ht="14.4" hidden="false" customHeight="false" outlineLevel="0" collapsed="false">
      <c r="A19506" s="3" t="n">
        <v>42681.7222222222</v>
      </c>
      <c r="B19506" s="4" t="n">
        <v>4162.04833626667</v>
      </c>
      <c r="C19506" s="0" t="n">
        <f aca="false">DAY(A19506)</f>
        <v>7</v>
      </c>
      <c r="D19506" s="0" t="n">
        <f aca="false">MONTH(A19506)</f>
        <v>11</v>
      </c>
      <c r="E19506" s="0" t="n">
        <f aca="false">YEAR(A19506)</f>
        <v>2016</v>
      </c>
      <c r="F19506" s="0" t="n">
        <f aca="false">HOUR(A19506)</f>
        <v>17</v>
      </c>
      <c r="G19506" s="0" t="n">
        <f aca="false">MINUTE(A19506)</f>
        <v>19</v>
      </c>
    </row>
    <row r="19507" customFormat="false" ht="14.4" hidden="false" customHeight="false" outlineLevel="0" collapsed="false">
      <c r="A19507" s="3" t="n">
        <v>42681.7256944444</v>
      </c>
      <c r="B19507" s="4" t="n">
        <v>3560.29953133333</v>
      </c>
      <c r="C19507" s="0" t="n">
        <f aca="false">DAY(A19507)</f>
        <v>7</v>
      </c>
      <c r="D19507" s="0" t="n">
        <f aca="false">MONTH(A19507)</f>
        <v>11</v>
      </c>
      <c r="E19507" s="0" t="n">
        <f aca="false">YEAR(A19507)</f>
        <v>2016</v>
      </c>
      <c r="F19507" s="0" t="n">
        <f aca="false">HOUR(A19507)</f>
        <v>17</v>
      </c>
      <c r="G19507" s="0" t="n">
        <f aca="false">MINUTE(A19507)</f>
        <v>24</v>
      </c>
    </row>
    <row r="19508" customFormat="false" ht="14.4" hidden="false" customHeight="false" outlineLevel="0" collapsed="false">
      <c r="A19508" s="3" t="n">
        <v>42681.7291666667</v>
      </c>
      <c r="B19508" s="4" t="n">
        <v>3678.1723505</v>
      </c>
      <c r="C19508" s="0" t="n">
        <f aca="false">DAY(A19508)</f>
        <v>7</v>
      </c>
      <c r="D19508" s="0" t="n">
        <f aca="false">MONTH(A19508)</f>
        <v>11</v>
      </c>
      <c r="E19508" s="0" t="n">
        <f aca="false">YEAR(A19508)</f>
        <v>2016</v>
      </c>
      <c r="F19508" s="0" t="n">
        <f aca="false">HOUR(A19508)</f>
        <v>17</v>
      </c>
      <c r="G19508" s="0" t="n">
        <f aca="false">MINUTE(A19508)</f>
        <v>30</v>
      </c>
    </row>
    <row r="19509" customFormat="false" ht="14.4" hidden="false" customHeight="false" outlineLevel="0" collapsed="false">
      <c r="A19509" s="3" t="n">
        <v>42681.7326388889</v>
      </c>
      <c r="B19509" s="4" t="n">
        <v>4363.2135542</v>
      </c>
      <c r="C19509" s="0" t="n">
        <f aca="false">DAY(A19509)</f>
        <v>7</v>
      </c>
      <c r="D19509" s="0" t="n">
        <f aca="false">MONTH(A19509)</f>
        <v>11</v>
      </c>
      <c r="E19509" s="0" t="n">
        <f aca="false">YEAR(A19509)</f>
        <v>2016</v>
      </c>
      <c r="F19509" s="0" t="n">
        <f aca="false">HOUR(A19509)</f>
        <v>17</v>
      </c>
      <c r="G19509" s="0" t="n">
        <f aca="false">MINUTE(A19509)</f>
        <v>35</v>
      </c>
    </row>
    <row r="19510" customFormat="false" ht="14.4" hidden="false" customHeight="false" outlineLevel="0" collapsed="false">
      <c r="A19510" s="3" t="n">
        <v>42681.7361111111</v>
      </c>
      <c r="B19510" s="4" t="n">
        <v>3757.40850796667</v>
      </c>
      <c r="C19510" s="0" t="n">
        <f aca="false">DAY(A19510)</f>
        <v>7</v>
      </c>
      <c r="D19510" s="0" t="n">
        <f aca="false">MONTH(A19510)</f>
        <v>11</v>
      </c>
      <c r="E19510" s="0" t="n">
        <f aca="false">YEAR(A19510)</f>
        <v>2016</v>
      </c>
      <c r="F19510" s="0" t="n">
        <f aca="false">HOUR(A19510)</f>
        <v>17</v>
      </c>
      <c r="G19510" s="0" t="n">
        <f aca="false">MINUTE(A19510)</f>
        <v>39</v>
      </c>
    </row>
    <row r="19511" customFormat="false" ht="14.4" hidden="false" customHeight="false" outlineLevel="0" collapsed="false">
      <c r="A19511" s="3" t="n">
        <v>42681.7395833333</v>
      </c>
      <c r="B19511" s="4" t="n">
        <v>3566.52613786667</v>
      </c>
      <c r="C19511" s="0" t="n">
        <f aca="false">DAY(A19511)</f>
        <v>7</v>
      </c>
      <c r="D19511" s="0" t="n">
        <f aca="false">MONTH(A19511)</f>
        <v>11</v>
      </c>
      <c r="E19511" s="0" t="n">
        <f aca="false">YEAR(A19511)</f>
        <v>2016</v>
      </c>
      <c r="F19511" s="0" t="n">
        <f aca="false">HOUR(A19511)</f>
        <v>17</v>
      </c>
      <c r="G19511" s="0" t="n">
        <f aca="false">MINUTE(A19511)</f>
        <v>44</v>
      </c>
    </row>
    <row r="19512" customFormat="false" ht="14.4" hidden="false" customHeight="false" outlineLevel="0" collapsed="false">
      <c r="A19512" s="3" t="n">
        <v>42681.7430555556</v>
      </c>
      <c r="B19512" s="4" t="n">
        <v>4144.90805203333</v>
      </c>
      <c r="C19512" s="0" t="n">
        <f aca="false">DAY(A19512)</f>
        <v>7</v>
      </c>
      <c r="D19512" s="0" t="n">
        <f aca="false">MONTH(A19512)</f>
        <v>11</v>
      </c>
      <c r="E19512" s="0" t="n">
        <f aca="false">YEAR(A19512)</f>
        <v>2016</v>
      </c>
      <c r="F19512" s="0" t="n">
        <f aca="false">HOUR(A19512)</f>
        <v>17</v>
      </c>
      <c r="G19512" s="0" t="n">
        <f aca="false">MINUTE(A19512)</f>
        <v>50</v>
      </c>
    </row>
    <row r="19513" customFormat="false" ht="14.4" hidden="false" customHeight="false" outlineLevel="0" collapsed="false">
      <c r="A19513" s="3" t="n">
        <v>42681.7465277778</v>
      </c>
      <c r="B19513" s="4" t="n">
        <v>3382.69594876667</v>
      </c>
      <c r="C19513" s="0" t="n">
        <f aca="false">DAY(A19513)</f>
        <v>7</v>
      </c>
      <c r="D19513" s="0" t="n">
        <f aca="false">MONTH(A19513)</f>
        <v>11</v>
      </c>
      <c r="E19513" s="0" t="n">
        <f aca="false">YEAR(A19513)</f>
        <v>2016</v>
      </c>
      <c r="F19513" s="0" t="n">
        <f aca="false">HOUR(A19513)</f>
        <v>17</v>
      </c>
      <c r="G19513" s="0" t="n">
        <f aca="false">MINUTE(A19513)</f>
        <v>55</v>
      </c>
    </row>
    <row r="19514" customFormat="false" ht="14.4" hidden="false" customHeight="false" outlineLevel="0" collapsed="false">
      <c r="A19514" s="3" t="n">
        <v>42681.75</v>
      </c>
      <c r="B19514" s="4" t="n">
        <v>3881.2492971</v>
      </c>
      <c r="C19514" s="0" t="n">
        <f aca="false">DAY(A19514)</f>
        <v>7</v>
      </c>
      <c r="D19514" s="0" t="n">
        <f aca="false">MONTH(A19514)</f>
        <v>11</v>
      </c>
      <c r="E19514" s="0" t="n">
        <f aca="false">YEAR(A19514)</f>
        <v>2016</v>
      </c>
      <c r="F19514" s="0" t="n">
        <f aca="false">HOUR(A19514)</f>
        <v>18</v>
      </c>
      <c r="G19514" s="0" t="n">
        <f aca="false">MINUTE(A19514)</f>
        <v>0</v>
      </c>
    </row>
    <row r="19515" customFormat="false" ht="14.4" hidden="false" customHeight="false" outlineLevel="0" collapsed="false">
      <c r="A19515" s="3" t="n">
        <v>42681.7534722222</v>
      </c>
      <c r="B19515" s="4" t="n">
        <v>4114.18396546667</v>
      </c>
      <c r="C19515" s="0" t="n">
        <f aca="false">DAY(A19515)</f>
        <v>7</v>
      </c>
      <c r="D19515" s="0" t="n">
        <f aca="false">MONTH(A19515)</f>
        <v>11</v>
      </c>
      <c r="E19515" s="0" t="n">
        <f aca="false">YEAR(A19515)</f>
        <v>2016</v>
      </c>
      <c r="F19515" s="0" t="n">
        <f aca="false">HOUR(A19515)</f>
        <v>18</v>
      </c>
      <c r="G19515" s="0" t="n">
        <f aca="false">MINUTE(A19515)</f>
        <v>4</v>
      </c>
    </row>
    <row r="19516" customFormat="false" ht="14.4" hidden="false" customHeight="false" outlineLevel="0" collapsed="false">
      <c r="A19516" s="3" t="n">
        <v>42681.7569444444</v>
      </c>
      <c r="B19516" s="4" t="n">
        <v>3427.43911523333</v>
      </c>
      <c r="C19516" s="0" t="n">
        <f aca="false">DAY(A19516)</f>
        <v>7</v>
      </c>
      <c r="D19516" s="0" t="n">
        <f aca="false">MONTH(A19516)</f>
        <v>11</v>
      </c>
      <c r="E19516" s="0" t="n">
        <f aca="false">YEAR(A19516)</f>
        <v>2016</v>
      </c>
      <c r="F19516" s="0" t="n">
        <f aca="false">HOUR(A19516)</f>
        <v>18</v>
      </c>
      <c r="G19516" s="0" t="n">
        <f aca="false">MINUTE(A19516)</f>
        <v>9</v>
      </c>
    </row>
    <row r="19517" customFormat="false" ht="14.4" hidden="false" customHeight="false" outlineLevel="0" collapsed="false">
      <c r="A19517" s="3" t="n">
        <v>42681.7604166667</v>
      </c>
      <c r="B19517" s="4" t="n">
        <v>3931.71964176667</v>
      </c>
      <c r="C19517" s="0" t="n">
        <f aca="false">DAY(A19517)</f>
        <v>7</v>
      </c>
      <c r="D19517" s="0" t="n">
        <f aca="false">MONTH(A19517)</f>
        <v>11</v>
      </c>
      <c r="E19517" s="0" t="n">
        <f aca="false">YEAR(A19517)</f>
        <v>2016</v>
      </c>
      <c r="F19517" s="0" t="n">
        <f aca="false">HOUR(A19517)</f>
        <v>18</v>
      </c>
      <c r="G19517" s="0" t="n">
        <f aca="false">MINUTE(A19517)</f>
        <v>15</v>
      </c>
    </row>
    <row r="19518" customFormat="false" ht="14.4" hidden="false" customHeight="false" outlineLevel="0" collapsed="false">
      <c r="A19518" s="3" t="n">
        <v>42681.7638888889</v>
      </c>
      <c r="B19518" s="4" t="n">
        <v>3754.82633343333</v>
      </c>
      <c r="C19518" s="0" t="n">
        <f aca="false">DAY(A19518)</f>
        <v>7</v>
      </c>
      <c r="D19518" s="0" t="n">
        <f aca="false">MONTH(A19518)</f>
        <v>11</v>
      </c>
      <c r="E19518" s="0" t="n">
        <f aca="false">YEAR(A19518)</f>
        <v>2016</v>
      </c>
      <c r="F19518" s="0" t="n">
        <f aca="false">HOUR(A19518)</f>
        <v>18</v>
      </c>
      <c r="G19518" s="0" t="n">
        <f aca="false">MINUTE(A19518)</f>
        <v>20</v>
      </c>
    </row>
    <row r="19519" customFormat="false" ht="14.4" hidden="false" customHeight="false" outlineLevel="0" collapsed="false">
      <c r="A19519" s="3" t="n">
        <v>42681.7673611111</v>
      </c>
      <c r="B19519" s="4" t="n">
        <v>3297.6737761</v>
      </c>
      <c r="C19519" s="0" t="n">
        <f aca="false">DAY(A19519)</f>
        <v>7</v>
      </c>
      <c r="D19519" s="0" t="n">
        <f aca="false">MONTH(A19519)</f>
        <v>11</v>
      </c>
      <c r="E19519" s="0" t="n">
        <f aca="false">YEAR(A19519)</f>
        <v>2016</v>
      </c>
      <c r="F19519" s="0" t="n">
        <f aca="false">HOUR(A19519)</f>
        <v>18</v>
      </c>
      <c r="G19519" s="0" t="n">
        <f aca="false">MINUTE(A19519)</f>
        <v>24</v>
      </c>
    </row>
    <row r="19520" customFormat="false" ht="14.4" hidden="false" customHeight="false" outlineLevel="0" collapsed="false">
      <c r="A19520" s="3" t="n">
        <v>42681.7708333333</v>
      </c>
      <c r="B19520" s="4" t="n">
        <v>3738.06021216667</v>
      </c>
      <c r="C19520" s="0" t="n">
        <f aca="false">DAY(A19520)</f>
        <v>7</v>
      </c>
      <c r="D19520" s="0" t="n">
        <f aca="false">MONTH(A19520)</f>
        <v>11</v>
      </c>
      <c r="E19520" s="0" t="n">
        <f aca="false">YEAR(A19520)</f>
        <v>2016</v>
      </c>
      <c r="F19520" s="0" t="n">
        <f aca="false">HOUR(A19520)</f>
        <v>18</v>
      </c>
      <c r="G19520" s="0" t="n">
        <f aca="false">MINUTE(A19520)</f>
        <v>29</v>
      </c>
    </row>
    <row r="19521" customFormat="false" ht="14.4" hidden="false" customHeight="false" outlineLevel="0" collapsed="false">
      <c r="A19521" s="3" t="n">
        <v>42681.7743055556</v>
      </c>
      <c r="B19521" s="4" t="n">
        <v>3903.09713126667</v>
      </c>
      <c r="C19521" s="0" t="n">
        <f aca="false">DAY(A19521)</f>
        <v>7</v>
      </c>
      <c r="D19521" s="0" t="n">
        <f aca="false">MONTH(A19521)</f>
        <v>11</v>
      </c>
      <c r="E19521" s="0" t="n">
        <f aca="false">YEAR(A19521)</f>
        <v>2016</v>
      </c>
      <c r="F19521" s="0" t="n">
        <f aca="false">HOUR(A19521)</f>
        <v>18</v>
      </c>
      <c r="G19521" s="0" t="n">
        <f aca="false">MINUTE(A19521)</f>
        <v>35</v>
      </c>
    </row>
    <row r="19522" customFormat="false" ht="14.4" hidden="false" customHeight="false" outlineLevel="0" collapsed="false">
      <c r="A19522" s="3" t="n">
        <v>42681.7777777778</v>
      </c>
      <c r="B19522" s="4" t="n">
        <v>2964.4605136</v>
      </c>
      <c r="C19522" s="0" t="n">
        <f aca="false">DAY(A19522)</f>
        <v>7</v>
      </c>
      <c r="D19522" s="0" t="n">
        <f aca="false">MONTH(A19522)</f>
        <v>11</v>
      </c>
      <c r="E19522" s="0" t="n">
        <f aca="false">YEAR(A19522)</f>
        <v>2016</v>
      </c>
      <c r="F19522" s="0" t="n">
        <f aca="false">HOUR(A19522)</f>
        <v>18</v>
      </c>
      <c r="G19522" s="0" t="n">
        <f aca="false">MINUTE(A19522)</f>
        <v>40</v>
      </c>
    </row>
    <row r="19523" customFormat="false" ht="14.4" hidden="false" customHeight="false" outlineLevel="0" collapsed="false">
      <c r="A19523" s="3" t="n">
        <v>42681.78125</v>
      </c>
      <c r="B19523" s="4" t="n">
        <v>2864.8285951</v>
      </c>
      <c r="C19523" s="0" t="n">
        <f aca="false">DAY(A19523)</f>
        <v>7</v>
      </c>
      <c r="D19523" s="0" t="n">
        <f aca="false">MONTH(A19523)</f>
        <v>11</v>
      </c>
      <c r="E19523" s="0" t="n">
        <f aca="false">YEAR(A19523)</f>
        <v>2016</v>
      </c>
      <c r="F19523" s="0" t="n">
        <f aca="false">HOUR(A19523)</f>
        <v>18</v>
      </c>
      <c r="G19523" s="0" t="n">
        <f aca="false">MINUTE(A19523)</f>
        <v>45</v>
      </c>
    </row>
    <row r="19524" customFormat="false" ht="14.4" hidden="false" customHeight="false" outlineLevel="0" collapsed="false">
      <c r="A19524" s="3" t="n">
        <v>42681.7847222222</v>
      </c>
      <c r="B19524" s="4" t="n">
        <v>2977.5241373</v>
      </c>
      <c r="C19524" s="0" t="n">
        <f aca="false">DAY(A19524)</f>
        <v>7</v>
      </c>
      <c r="D19524" s="0" t="n">
        <f aca="false">MONTH(A19524)</f>
        <v>11</v>
      </c>
      <c r="E19524" s="0" t="n">
        <f aca="false">YEAR(A19524)</f>
        <v>2016</v>
      </c>
      <c r="F19524" s="0" t="n">
        <f aca="false">HOUR(A19524)</f>
        <v>18</v>
      </c>
      <c r="G19524" s="0" t="n">
        <f aca="false">MINUTE(A19524)</f>
        <v>49</v>
      </c>
    </row>
    <row r="19525" customFormat="false" ht="14.4" hidden="false" customHeight="false" outlineLevel="0" collapsed="false">
      <c r="A19525" s="3" t="n">
        <v>42681.7881944444</v>
      </c>
      <c r="B19525" s="4" t="n">
        <v>2414.9751756</v>
      </c>
      <c r="C19525" s="0" t="n">
        <f aca="false">DAY(A19525)</f>
        <v>7</v>
      </c>
      <c r="D19525" s="0" t="n">
        <f aca="false">MONTH(A19525)</f>
        <v>11</v>
      </c>
      <c r="E19525" s="0" t="n">
        <f aca="false">YEAR(A19525)</f>
        <v>2016</v>
      </c>
      <c r="F19525" s="0" t="n">
        <f aca="false">HOUR(A19525)</f>
        <v>18</v>
      </c>
      <c r="G19525" s="0" t="n">
        <f aca="false">MINUTE(A19525)</f>
        <v>54</v>
      </c>
    </row>
    <row r="19526" customFormat="false" ht="14.4" hidden="false" customHeight="false" outlineLevel="0" collapsed="false">
      <c r="A19526" s="3" t="n">
        <v>42681.7916666667</v>
      </c>
      <c r="B19526" s="4" t="n">
        <v>2721.37244926667</v>
      </c>
      <c r="C19526" s="0" t="n">
        <f aca="false">DAY(A19526)</f>
        <v>7</v>
      </c>
      <c r="D19526" s="0" t="n">
        <f aca="false">MONTH(A19526)</f>
        <v>11</v>
      </c>
      <c r="E19526" s="0" t="n">
        <f aca="false">YEAR(A19526)</f>
        <v>2016</v>
      </c>
      <c r="F19526" s="0" t="n">
        <f aca="false">HOUR(A19526)</f>
        <v>19</v>
      </c>
      <c r="G19526" s="0" t="n">
        <f aca="false">MINUTE(A19526)</f>
        <v>0</v>
      </c>
    </row>
    <row r="19527" customFormat="false" ht="14.4" hidden="false" customHeight="false" outlineLevel="0" collapsed="false">
      <c r="A19527" s="3" t="n">
        <v>42681.7951388889</v>
      </c>
      <c r="B19527" s="4" t="n">
        <v>4344.54889376667</v>
      </c>
      <c r="C19527" s="0" t="n">
        <f aca="false">DAY(A19527)</f>
        <v>7</v>
      </c>
      <c r="D19527" s="0" t="n">
        <f aca="false">MONTH(A19527)</f>
        <v>11</v>
      </c>
      <c r="E19527" s="0" t="n">
        <f aca="false">YEAR(A19527)</f>
        <v>2016</v>
      </c>
      <c r="F19527" s="0" t="n">
        <f aca="false">HOUR(A19527)</f>
        <v>19</v>
      </c>
      <c r="G19527" s="0" t="n">
        <f aca="false">MINUTE(A19527)</f>
        <v>5</v>
      </c>
    </row>
    <row r="19528" customFormat="false" ht="14.4" hidden="false" customHeight="false" outlineLevel="0" collapsed="false">
      <c r="A19528" s="3" t="n">
        <v>42681.7986111111</v>
      </c>
      <c r="B19528" s="4" t="n">
        <v>3781.2233455</v>
      </c>
      <c r="C19528" s="0" t="n">
        <f aca="false">DAY(A19528)</f>
        <v>7</v>
      </c>
      <c r="D19528" s="0" t="n">
        <f aca="false">MONTH(A19528)</f>
        <v>11</v>
      </c>
      <c r="E19528" s="0" t="n">
        <f aca="false">YEAR(A19528)</f>
        <v>2016</v>
      </c>
      <c r="F19528" s="0" t="n">
        <f aca="false">HOUR(A19528)</f>
        <v>19</v>
      </c>
      <c r="G19528" s="0" t="n">
        <f aca="false">MINUTE(A19528)</f>
        <v>9</v>
      </c>
    </row>
    <row r="19529" customFormat="false" ht="14.4" hidden="false" customHeight="false" outlineLevel="0" collapsed="false">
      <c r="A19529" s="3" t="n">
        <v>42681.8020833333</v>
      </c>
      <c r="B19529" s="4" t="n">
        <v>3668.88840536667</v>
      </c>
      <c r="C19529" s="0" t="n">
        <f aca="false">DAY(A19529)</f>
        <v>7</v>
      </c>
      <c r="D19529" s="0" t="n">
        <f aca="false">MONTH(A19529)</f>
        <v>11</v>
      </c>
      <c r="E19529" s="0" t="n">
        <f aca="false">YEAR(A19529)</f>
        <v>2016</v>
      </c>
      <c r="F19529" s="0" t="n">
        <f aca="false">HOUR(A19529)</f>
        <v>19</v>
      </c>
      <c r="G19529" s="0" t="n">
        <f aca="false">MINUTE(A19529)</f>
        <v>14</v>
      </c>
    </row>
    <row r="19530" customFormat="false" ht="14.4" hidden="false" customHeight="false" outlineLevel="0" collapsed="false">
      <c r="A19530" s="3" t="n">
        <v>42681.8055555556</v>
      </c>
      <c r="B19530" s="4" t="n">
        <v>3998.73432356667</v>
      </c>
      <c r="C19530" s="0" t="n">
        <f aca="false">DAY(A19530)</f>
        <v>7</v>
      </c>
      <c r="D19530" s="0" t="n">
        <f aca="false">MONTH(A19530)</f>
        <v>11</v>
      </c>
      <c r="E19530" s="0" t="n">
        <f aca="false">YEAR(A19530)</f>
        <v>2016</v>
      </c>
      <c r="F19530" s="0" t="n">
        <f aca="false">HOUR(A19530)</f>
        <v>19</v>
      </c>
      <c r="G19530" s="0" t="n">
        <f aca="false">MINUTE(A19530)</f>
        <v>20</v>
      </c>
    </row>
    <row r="19531" customFormat="false" ht="14.4" hidden="false" customHeight="false" outlineLevel="0" collapsed="false">
      <c r="A19531" s="3" t="n">
        <v>42681.8090277778</v>
      </c>
      <c r="B19531" s="4" t="n">
        <v>3070.9061993</v>
      </c>
      <c r="C19531" s="0" t="n">
        <f aca="false">DAY(A19531)</f>
        <v>7</v>
      </c>
      <c r="D19531" s="0" t="n">
        <f aca="false">MONTH(A19531)</f>
        <v>11</v>
      </c>
      <c r="E19531" s="0" t="n">
        <f aca="false">YEAR(A19531)</f>
        <v>2016</v>
      </c>
      <c r="F19531" s="0" t="n">
        <f aca="false">HOUR(A19531)</f>
        <v>19</v>
      </c>
      <c r="G19531" s="0" t="n">
        <f aca="false">MINUTE(A19531)</f>
        <v>25</v>
      </c>
    </row>
    <row r="19532" customFormat="false" ht="14.4" hidden="false" customHeight="false" outlineLevel="0" collapsed="false">
      <c r="A19532" s="3" t="n">
        <v>42681.8125</v>
      </c>
      <c r="B19532" s="4" t="n">
        <v>2090.30158126667</v>
      </c>
      <c r="C19532" s="0" t="n">
        <f aca="false">DAY(A19532)</f>
        <v>7</v>
      </c>
      <c r="D19532" s="0" t="n">
        <f aca="false">MONTH(A19532)</f>
        <v>11</v>
      </c>
      <c r="E19532" s="0" t="n">
        <f aca="false">YEAR(A19532)</f>
        <v>2016</v>
      </c>
      <c r="F19532" s="0" t="n">
        <f aca="false">HOUR(A19532)</f>
        <v>19</v>
      </c>
      <c r="G19532" s="0" t="n">
        <f aca="false">MINUTE(A19532)</f>
        <v>30</v>
      </c>
    </row>
    <row r="19533" customFormat="false" ht="14.4" hidden="false" customHeight="false" outlineLevel="0" collapsed="false">
      <c r="A19533" s="3" t="n">
        <v>42681.8159722222</v>
      </c>
      <c r="B19533" s="4" t="n">
        <v>2816.24582676667</v>
      </c>
      <c r="C19533" s="0" t="n">
        <f aca="false">DAY(A19533)</f>
        <v>7</v>
      </c>
      <c r="D19533" s="0" t="n">
        <f aca="false">MONTH(A19533)</f>
        <v>11</v>
      </c>
      <c r="E19533" s="0" t="n">
        <f aca="false">YEAR(A19533)</f>
        <v>2016</v>
      </c>
      <c r="F19533" s="0" t="n">
        <f aca="false">HOUR(A19533)</f>
        <v>19</v>
      </c>
      <c r="G19533" s="0" t="n">
        <f aca="false">MINUTE(A19533)</f>
        <v>34</v>
      </c>
    </row>
    <row r="19534" customFormat="false" ht="14.4" hidden="false" customHeight="false" outlineLevel="0" collapsed="false">
      <c r="A19534" s="3" t="n">
        <v>42681.8194444444</v>
      </c>
      <c r="B19534" s="4" t="n">
        <v>1906.2608557</v>
      </c>
      <c r="C19534" s="0" t="n">
        <f aca="false">DAY(A19534)</f>
        <v>7</v>
      </c>
      <c r="D19534" s="0" t="n">
        <f aca="false">MONTH(A19534)</f>
        <v>11</v>
      </c>
      <c r="E19534" s="0" t="n">
        <f aca="false">YEAR(A19534)</f>
        <v>2016</v>
      </c>
      <c r="F19534" s="0" t="n">
        <f aca="false">HOUR(A19534)</f>
        <v>19</v>
      </c>
      <c r="G19534" s="0" t="n">
        <f aca="false">MINUTE(A19534)</f>
        <v>39</v>
      </c>
    </row>
    <row r="19535" customFormat="false" ht="14.4" hidden="false" customHeight="false" outlineLevel="0" collapsed="false">
      <c r="A19535" s="3" t="n">
        <v>42681.8229166667</v>
      </c>
      <c r="B19535" s="4" t="n">
        <v>1955.03539323333</v>
      </c>
      <c r="C19535" s="0" t="n">
        <f aca="false">DAY(A19535)</f>
        <v>7</v>
      </c>
      <c r="D19535" s="0" t="n">
        <f aca="false">MONTH(A19535)</f>
        <v>11</v>
      </c>
      <c r="E19535" s="0" t="n">
        <f aca="false">YEAR(A19535)</f>
        <v>2016</v>
      </c>
      <c r="F19535" s="0" t="n">
        <f aca="false">HOUR(A19535)</f>
        <v>19</v>
      </c>
      <c r="G19535" s="0" t="n">
        <f aca="false">MINUTE(A19535)</f>
        <v>45</v>
      </c>
    </row>
    <row r="19536" customFormat="false" ht="14.4" hidden="false" customHeight="false" outlineLevel="0" collapsed="false">
      <c r="A19536" s="3" t="n">
        <v>42681.8263888889</v>
      </c>
      <c r="B19536" s="4" t="n">
        <v>2260.3652476</v>
      </c>
      <c r="C19536" s="0" t="n">
        <f aca="false">DAY(A19536)</f>
        <v>7</v>
      </c>
      <c r="D19536" s="0" t="n">
        <f aca="false">MONTH(A19536)</f>
        <v>11</v>
      </c>
      <c r="E19536" s="0" t="n">
        <f aca="false">YEAR(A19536)</f>
        <v>2016</v>
      </c>
      <c r="F19536" s="0" t="n">
        <f aca="false">HOUR(A19536)</f>
        <v>19</v>
      </c>
      <c r="G19536" s="0" t="n">
        <f aca="false">MINUTE(A19536)</f>
        <v>50</v>
      </c>
    </row>
    <row r="19537" customFormat="false" ht="14.4" hidden="false" customHeight="false" outlineLevel="0" collapsed="false">
      <c r="A19537" s="3" t="n">
        <v>42681.8298611111</v>
      </c>
      <c r="B19537" s="4" t="n">
        <v>1489.20126246667</v>
      </c>
      <c r="C19537" s="0" t="n">
        <f aca="false">DAY(A19537)</f>
        <v>7</v>
      </c>
      <c r="D19537" s="0" t="n">
        <f aca="false">MONTH(A19537)</f>
        <v>11</v>
      </c>
      <c r="E19537" s="0" t="n">
        <f aca="false">YEAR(A19537)</f>
        <v>2016</v>
      </c>
      <c r="F19537" s="0" t="n">
        <f aca="false">HOUR(A19537)</f>
        <v>19</v>
      </c>
      <c r="G19537" s="0" t="n">
        <f aca="false">MINUTE(A19537)</f>
        <v>54</v>
      </c>
    </row>
    <row r="19538" customFormat="false" ht="14.4" hidden="false" customHeight="false" outlineLevel="0" collapsed="false">
      <c r="A19538" s="3" t="n">
        <v>42681.8333333333</v>
      </c>
      <c r="B19538" s="4" t="n">
        <v>1525.606305</v>
      </c>
      <c r="C19538" s="0" t="n">
        <f aca="false">DAY(A19538)</f>
        <v>7</v>
      </c>
      <c r="D19538" s="0" t="n">
        <f aca="false">MONTH(A19538)</f>
        <v>11</v>
      </c>
      <c r="E19538" s="0" t="n">
        <f aca="false">YEAR(A19538)</f>
        <v>2016</v>
      </c>
      <c r="F19538" s="0" t="n">
        <f aca="false">HOUR(A19538)</f>
        <v>19</v>
      </c>
      <c r="G19538" s="0" t="n">
        <f aca="false">MINUTE(A19538)</f>
        <v>59</v>
      </c>
    </row>
    <row r="19539" customFormat="false" ht="14.4" hidden="false" customHeight="false" outlineLevel="0" collapsed="false">
      <c r="A19539" s="3" t="n">
        <v>42681.8368055556</v>
      </c>
      <c r="B19539" s="4" t="n">
        <v>2512.49474806667</v>
      </c>
      <c r="C19539" s="0" t="n">
        <f aca="false">DAY(A19539)</f>
        <v>7</v>
      </c>
      <c r="D19539" s="0" t="n">
        <f aca="false">MONTH(A19539)</f>
        <v>11</v>
      </c>
      <c r="E19539" s="0" t="n">
        <f aca="false">YEAR(A19539)</f>
        <v>2016</v>
      </c>
      <c r="F19539" s="0" t="n">
        <f aca="false">HOUR(A19539)</f>
        <v>20</v>
      </c>
      <c r="G19539" s="0" t="n">
        <f aca="false">MINUTE(A19539)</f>
        <v>5</v>
      </c>
    </row>
    <row r="19540" customFormat="false" ht="14.4" hidden="false" customHeight="false" outlineLevel="0" collapsed="false">
      <c r="A19540" s="3" t="n">
        <v>42681.8402777778</v>
      </c>
      <c r="B19540" s="4" t="n">
        <v>1256.63942353333</v>
      </c>
      <c r="C19540" s="0" t="n">
        <f aca="false">DAY(A19540)</f>
        <v>7</v>
      </c>
      <c r="D19540" s="0" t="n">
        <f aca="false">MONTH(A19540)</f>
        <v>11</v>
      </c>
      <c r="E19540" s="0" t="n">
        <f aca="false">YEAR(A19540)</f>
        <v>2016</v>
      </c>
      <c r="F19540" s="0" t="n">
        <f aca="false">HOUR(A19540)</f>
        <v>20</v>
      </c>
      <c r="G19540" s="0" t="n">
        <f aca="false">MINUTE(A19540)</f>
        <v>10</v>
      </c>
    </row>
    <row r="19541" customFormat="false" ht="14.4" hidden="false" customHeight="false" outlineLevel="0" collapsed="false">
      <c r="A19541" s="3" t="n">
        <v>42681.84375</v>
      </c>
      <c r="B19541" s="4" t="n">
        <v>1298.618514</v>
      </c>
      <c r="C19541" s="0" t="n">
        <f aca="false">DAY(A19541)</f>
        <v>7</v>
      </c>
      <c r="D19541" s="0" t="n">
        <f aca="false">MONTH(A19541)</f>
        <v>11</v>
      </c>
      <c r="E19541" s="0" t="n">
        <f aca="false">YEAR(A19541)</f>
        <v>2016</v>
      </c>
      <c r="F19541" s="0" t="n">
        <f aca="false">HOUR(A19541)</f>
        <v>20</v>
      </c>
      <c r="G19541" s="0" t="n">
        <f aca="false">MINUTE(A19541)</f>
        <v>15</v>
      </c>
    </row>
    <row r="19542" customFormat="false" ht="14.4" hidden="false" customHeight="false" outlineLevel="0" collapsed="false">
      <c r="A19542" s="3" t="n">
        <v>42681.8472222222</v>
      </c>
      <c r="B19542" s="4" t="n">
        <v>1898.871204</v>
      </c>
      <c r="C19542" s="0" t="n">
        <f aca="false">DAY(A19542)</f>
        <v>7</v>
      </c>
      <c r="D19542" s="0" t="n">
        <f aca="false">MONTH(A19542)</f>
        <v>11</v>
      </c>
      <c r="E19542" s="0" t="n">
        <f aca="false">YEAR(A19542)</f>
        <v>2016</v>
      </c>
      <c r="F19542" s="0" t="n">
        <f aca="false">HOUR(A19542)</f>
        <v>20</v>
      </c>
      <c r="G19542" s="0" t="n">
        <f aca="false">MINUTE(A19542)</f>
        <v>19</v>
      </c>
    </row>
    <row r="19543" customFormat="false" ht="14.4" hidden="false" customHeight="false" outlineLevel="0" collapsed="false">
      <c r="A19543" s="3" t="n">
        <v>42681.8506944444</v>
      </c>
      <c r="B19543" s="4" t="n">
        <v>1156.08232063333</v>
      </c>
      <c r="C19543" s="0" t="n">
        <f aca="false">DAY(A19543)</f>
        <v>7</v>
      </c>
      <c r="D19543" s="0" t="n">
        <f aca="false">MONTH(A19543)</f>
        <v>11</v>
      </c>
      <c r="E19543" s="0" t="n">
        <f aca="false">YEAR(A19543)</f>
        <v>2016</v>
      </c>
      <c r="F19543" s="0" t="n">
        <f aca="false">HOUR(A19543)</f>
        <v>20</v>
      </c>
      <c r="G19543" s="0" t="n">
        <f aca="false">MINUTE(A19543)</f>
        <v>24</v>
      </c>
    </row>
    <row r="19544" customFormat="false" ht="14.4" hidden="false" customHeight="false" outlineLevel="0" collapsed="false">
      <c r="A19544" s="3" t="n">
        <v>42681.8541666667</v>
      </c>
      <c r="B19544" s="4" t="n">
        <v>1205.78927516667</v>
      </c>
      <c r="C19544" s="0" t="n">
        <f aca="false">DAY(A19544)</f>
        <v>7</v>
      </c>
      <c r="D19544" s="0" t="n">
        <f aca="false">MONTH(A19544)</f>
        <v>11</v>
      </c>
      <c r="E19544" s="0" t="n">
        <f aca="false">YEAR(A19544)</f>
        <v>2016</v>
      </c>
      <c r="F19544" s="0" t="n">
        <f aca="false">HOUR(A19544)</f>
        <v>20</v>
      </c>
      <c r="G19544" s="0" t="n">
        <f aca="false">MINUTE(A19544)</f>
        <v>30</v>
      </c>
    </row>
    <row r="19545" customFormat="false" ht="14.4" hidden="false" customHeight="false" outlineLevel="0" collapsed="false">
      <c r="A19545" s="3" t="n">
        <v>42681.8576388889</v>
      </c>
      <c r="B19545" s="4" t="n">
        <v>2232.42662206667</v>
      </c>
      <c r="C19545" s="0" t="n">
        <f aca="false">DAY(A19545)</f>
        <v>7</v>
      </c>
      <c r="D19545" s="0" t="n">
        <f aca="false">MONTH(A19545)</f>
        <v>11</v>
      </c>
      <c r="E19545" s="0" t="n">
        <f aca="false">YEAR(A19545)</f>
        <v>2016</v>
      </c>
      <c r="F19545" s="0" t="n">
        <f aca="false">HOUR(A19545)</f>
        <v>20</v>
      </c>
      <c r="G19545" s="0" t="n">
        <f aca="false">MINUTE(A19545)</f>
        <v>35</v>
      </c>
    </row>
    <row r="19546" customFormat="false" ht="14.4" hidden="false" customHeight="false" outlineLevel="0" collapsed="false">
      <c r="A19546" s="3" t="n">
        <v>42681.8611111111</v>
      </c>
      <c r="B19546" s="4" t="n">
        <v>1185.3490664</v>
      </c>
      <c r="C19546" s="0" t="n">
        <f aca="false">DAY(A19546)</f>
        <v>7</v>
      </c>
      <c r="D19546" s="0" t="n">
        <f aca="false">MONTH(A19546)</f>
        <v>11</v>
      </c>
      <c r="E19546" s="0" t="n">
        <f aca="false">YEAR(A19546)</f>
        <v>2016</v>
      </c>
      <c r="F19546" s="0" t="n">
        <f aca="false">HOUR(A19546)</f>
        <v>20</v>
      </c>
      <c r="G19546" s="0" t="n">
        <f aca="false">MINUTE(A19546)</f>
        <v>39</v>
      </c>
    </row>
    <row r="19547" customFormat="false" ht="14.4" hidden="false" customHeight="false" outlineLevel="0" collapsed="false">
      <c r="A19547" s="3" t="n">
        <v>42681.8645833333</v>
      </c>
      <c r="B19547" s="4" t="n">
        <v>1313.7838694</v>
      </c>
      <c r="C19547" s="0" t="n">
        <f aca="false">DAY(A19547)</f>
        <v>7</v>
      </c>
      <c r="D19547" s="0" t="n">
        <f aca="false">MONTH(A19547)</f>
        <v>11</v>
      </c>
      <c r="E19547" s="0" t="n">
        <f aca="false">YEAR(A19547)</f>
        <v>2016</v>
      </c>
      <c r="F19547" s="0" t="n">
        <f aca="false">HOUR(A19547)</f>
        <v>20</v>
      </c>
      <c r="G19547" s="0" t="n">
        <f aca="false">MINUTE(A19547)</f>
        <v>44</v>
      </c>
    </row>
    <row r="19548" customFormat="false" ht="14.4" hidden="false" customHeight="false" outlineLevel="0" collapsed="false">
      <c r="A19548" s="3" t="n">
        <v>42681.8680555556</v>
      </c>
      <c r="B19548" s="4" t="n">
        <v>1462.13975163333</v>
      </c>
      <c r="C19548" s="0" t="n">
        <f aca="false">DAY(A19548)</f>
        <v>7</v>
      </c>
      <c r="D19548" s="0" t="n">
        <f aca="false">MONTH(A19548)</f>
        <v>11</v>
      </c>
      <c r="E19548" s="0" t="n">
        <f aca="false">YEAR(A19548)</f>
        <v>2016</v>
      </c>
      <c r="F19548" s="0" t="n">
        <f aca="false">HOUR(A19548)</f>
        <v>20</v>
      </c>
      <c r="G19548" s="0" t="n">
        <f aca="false">MINUTE(A19548)</f>
        <v>50</v>
      </c>
    </row>
    <row r="19549" customFormat="false" ht="14.4" hidden="false" customHeight="false" outlineLevel="0" collapsed="false">
      <c r="A19549" s="3" t="n">
        <v>42681.8715277778</v>
      </c>
      <c r="B19549" s="4" t="n">
        <v>1784.71306603333</v>
      </c>
      <c r="C19549" s="0" t="n">
        <f aca="false">DAY(A19549)</f>
        <v>7</v>
      </c>
      <c r="D19549" s="0" t="n">
        <f aca="false">MONTH(A19549)</f>
        <v>11</v>
      </c>
      <c r="E19549" s="0" t="n">
        <f aca="false">YEAR(A19549)</f>
        <v>2016</v>
      </c>
      <c r="F19549" s="0" t="n">
        <f aca="false">HOUR(A19549)</f>
        <v>20</v>
      </c>
      <c r="G19549" s="0" t="n">
        <f aca="false">MINUTE(A19549)</f>
        <v>55</v>
      </c>
    </row>
    <row r="19550" customFormat="false" ht="14.4" hidden="false" customHeight="false" outlineLevel="0" collapsed="false">
      <c r="A19550" s="3" t="n">
        <v>42681.875</v>
      </c>
      <c r="B19550" s="4" t="n">
        <v>1349.82473503333</v>
      </c>
      <c r="C19550" s="0" t="n">
        <f aca="false">DAY(A19550)</f>
        <v>7</v>
      </c>
      <c r="D19550" s="0" t="n">
        <f aca="false">MONTH(A19550)</f>
        <v>11</v>
      </c>
      <c r="E19550" s="0" t="n">
        <f aca="false">YEAR(A19550)</f>
        <v>2016</v>
      </c>
      <c r="F19550" s="0" t="n">
        <f aca="false">HOUR(A19550)</f>
        <v>21</v>
      </c>
      <c r="G19550" s="0" t="n">
        <f aca="false">MINUTE(A19550)</f>
        <v>0</v>
      </c>
    </row>
    <row r="19551" customFormat="false" ht="14.4" hidden="false" customHeight="false" outlineLevel="0" collapsed="false">
      <c r="A19551" s="3" t="n">
        <v>42681.8784722222</v>
      </c>
      <c r="B19551" s="4" t="n">
        <v>1628.98071646667</v>
      </c>
      <c r="C19551" s="0" t="n">
        <f aca="false">DAY(A19551)</f>
        <v>7</v>
      </c>
      <c r="D19551" s="0" t="n">
        <f aca="false">MONTH(A19551)</f>
        <v>11</v>
      </c>
      <c r="E19551" s="0" t="n">
        <f aca="false">YEAR(A19551)</f>
        <v>2016</v>
      </c>
      <c r="F19551" s="0" t="n">
        <f aca="false">HOUR(A19551)</f>
        <v>21</v>
      </c>
      <c r="G19551" s="0" t="n">
        <f aca="false">MINUTE(A19551)</f>
        <v>4</v>
      </c>
    </row>
    <row r="19552" customFormat="false" ht="14.4" hidden="false" customHeight="false" outlineLevel="0" collapsed="false">
      <c r="A19552" s="3" t="n">
        <v>42681.8819444444</v>
      </c>
      <c r="B19552" s="4" t="n">
        <v>2108.1310471</v>
      </c>
      <c r="C19552" s="0" t="n">
        <f aca="false">DAY(A19552)</f>
        <v>7</v>
      </c>
      <c r="D19552" s="0" t="n">
        <f aca="false">MONTH(A19552)</f>
        <v>11</v>
      </c>
      <c r="E19552" s="0" t="n">
        <f aca="false">YEAR(A19552)</f>
        <v>2016</v>
      </c>
      <c r="F19552" s="0" t="n">
        <f aca="false">HOUR(A19552)</f>
        <v>21</v>
      </c>
      <c r="G19552" s="0" t="n">
        <f aca="false">MINUTE(A19552)</f>
        <v>9</v>
      </c>
    </row>
    <row r="19553" customFormat="false" ht="14.4" hidden="false" customHeight="false" outlineLevel="0" collapsed="false">
      <c r="A19553" s="3" t="n">
        <v>42681.8854166667</v>
      </c>
      <c r="B19553" s="4" t="n">
        <v>1396.8991018</v>
      </c>
      <c r="C19553" s="0" t="n">
        <f aca="false">DAY(A19553)</f>
        <v>7</v>
      </c>
      <c r="D19553" s="0" t="n">
        <f aca="false">MONTH(A19553)</f>
        <v>11</v>
      </c>
      <c r="E19553" s="0" t="n">
        <f aca="false">YEAR(A19553)</f>
        <v>2016</v>
      </c>
      <c r="F19553" s="0" t="n">
        <f aca="false">HOUR(A19553)</f>
        <v>21</v>
      </c>
      <c r="G19553" s="0" t="n">
        <f aca="false">MINUTE(A19553)</f>
        <v>15</v>
      </c>
    </row>
    <row r="19554" customFormat="false" ht="14.4" hidden="false" customHeight="false" outlineLevel="0" collapsed="false">
      <c r="A19554" s="3" t="n">
        <v>42681.8888888889</v>
      </c>
      <c r="B19554" s="4" t="n">
        <v>1318.88950756667</v>
      </c>
      <c r="C19554" s="0" t="n">
        <f aca="false">DAY(A19554)</f>
        <v>7</v>
      </c>
      <c r="D19554" s="0" t="n">
        <f aca="false">MONTH(A19554)</f>
        <v>11</v>
      </c>
      <c r="E19554" s="0" t="n">
        <f aca="false">YEAR(A19554)</f>
        <v>2016</v>
      </c>
      <c r="F19554" s="0" t="n">
        <f aca="false">HOUR(A19554)</f>
        <v>21</v>
      </c>
      <c r="G19554" s="0" t="n">
        <f aca="false">MINUTE(A19554)</f>
        <v>20</v>
      </c>
    </row>
    <row r="19555" customFormat="false" ht="14.4" hidden="false" customHeight="false" outlineLevel="0" collapsed="false">
      <c r="A19555" s="3" t="n">
        <v>42681.8923611111</v>
      </c>
      <c r="B19555" s="4" t="n">
        <v>1379.41179306667</v>
      </c>
      <c r="C19555" s="0" t="n">
        <f aca="false">DAY(A19555)</f>
        <v>7</v>
      </c>
      <c r="D19555" s="0" t="n">
        <f aca="false">MONTH(A19555)</f>
        <v>11</v>
      </c>
      <c r="E19555" s="0" t="n">
        <f aca="false">YEAR(A19555)</f>
        <v>2016</v>
      </c>
      <c r="F19555" s="0" t="n">
        <f aca="false">HOUR(A19555)</f>
        <v>21</v>
      </c>
      <c r="G19555" s="0" t="n">
        <f aca="false">MINUTE(A19555)</f>
        <v>24</v>
      </c>
    </row>
    <row r="19556" customFormat="false" ht="14.4" hidden="false" customHeight="false" outlineLevel="0" collapsed="false">
      <c r="A19556" s="3" t="n">
        <v>42681.8958333333</v>
      </c>
      <c r="B19556" s="4" t="n">
        <v>2016.88913523333</v>
      </c>
      <c r="C19556" s="0" t="n">
        <f aca="false">DAY(A19556)</f>
        <v>7</v>
      </c>
      <c r="D19556" s="0" t="n">
        <f aca="false">MONTH(A19556)</f>
        <v>11</v>
      </c>
      <c r="E19556" s="0" t="n">
        <f aca="false">YEAR(A19556)</f>
        <v>2016</v>
      </c>
      <c r="F19556" s="0" t="n">
        <f aca="false">HOUR(A19556)</f>
        <v>21</v>
      </c>
      <c r="G19556" s="0" t="n">
        <f aca="false">MINUTE(A19556)</f>
        <v>29</v>
      </c>
    </row>
    <row r="19557" customFormat="false" ht="14.4" hidden="false" customHeight="false" outlineLevel="0" collapsed="false">
      <c r="A19557" s="3" t="n">
        <v>42681.8993055556</v>
      </c>
      <c r="B19557" s="4" t="n">
        <v>1412.9611771</v>
      </c>
      <c r="C19557" s="0" t="n">
        <f aca="false">DAY(A19557)</f>
        <v>7</v>
      </c>
      <c r="D19557" s="0" t="n">
        <f aca="false">MONTH(A19557)</f>
        <v>11</v>
      </c>
      <c r="E19557" s="0" t="n">
        <f aca="false">YEAR(A19557)</f>
        <v>2016</v>
      </c>
      <c r="F19557" s="0" t="n">
        <f aca="false">HOUR(A19557)</f>
        <v>21</v>
      </c>
      <c r="G19557" s="0" t="n">
        <f aca="false">MINUTE(A19557)</f>
        <v>35</v>
      </c>
    </row>
    <row r="19558" customFormat="false" ht="14.4" hidden="false" customHeight="false" outlineLevel="0" collapsed="false">
      <c r="A19558" s="3" t="n">
        <v>42681.9027777778</v>
      </c>
      <c r="B19558" s="4" t="n">
        <v>1160.84717863333</v>
      </c>
      <c r="C19558" s="0" t="n">
        <f aca="false">DAY(A19558)</f>
        <v>7</v>
      </c>
      <c r="D19558" s="0" t="n">
        <f aca="false">MONTH(A19558)</f>
        <v>11</v>
      </c>
      <c r="E19558" s="0" t="n">
        <f aca="false">YEAR(A19558)</f>
        <v>2016</v>
      </c>
      <c r="F19558" s="0" t="n">
        <f aca="false">HOUR(A19558)</f>
        <v>21</v>
      </c>
      <c r="G19558" s="0" t="n">
        <f aca="false">MINUTE(A19558)</f>
        <v>40</v>
      </c>
    </row>
    <row r="19559" customFormat="false" ht="14.4" hidden="false" customHeight="false" outlineLevel="0" collapsed="false">
      <c r="A19559" s="3" t="n">
        <v>42681.90625</v>
      </c>
      <c r="B19559" s="4" t="n">
        <v>1911.63976183333</v>
      </c>
      <c r="C19559" s="0" t="n">
        <f aca="false">DAY(A19559)</f>
        <v>7</v>
      </c>
      <c r="D19559" s="0" t="n">
        <f aca="false">MONTH(A19559)</f>
        <v>11</v>
      </c>
      <c r="E19559" s="0" t="n">
        <f aca="false">YEAR(A19559)</f>
        <v>2016</v>
      </c>
      <c r="F19559" s="0" t="n">
        <f aca="false">HOUR(A19559)</f>
        <v>21</v>
      </c>
      <c r="G19559" s="0" t="n">
        <f aca="false">MINUTE(A19559)</f>
        <v>45</v>
      </c>
    </row>
    <row r="19560" customFormat="false" ht="14.4" hidden="false" customHeight="false" outlineLevel="0" collapsed="false">
      <c r="A19560" s="3" t="n">
        <v>42681.9097222222</v>
      </c>
      <c r="B19560" s="4" t="n">
        <v>1230.00529173333</v>
      </c>
      <c r="C19560" s="0" t="n">
        <f aca="false">DAY(A19560)</f>
        <v>7</v>
      </c>
      <c r="D19560" s="0" t="n">
        <f aca="false">MONTH(A19560)</f>
        <v>11</v>
      </c>
      <c r="E19560" s="0" t="n">
        <f aca="false">YEAR(A19560)</f>
        <v>2016</v>
      </c>
      <c r="F19560" s="0" t="n">
        <f aca="false">HOUR(A19560)</f>
        <v>21</v>
      </c>
      <c r="G19560" s="0" t="n">
        <f aca="false">MINUTE(A19560)</f>
        <v>49</v>
      </c>
    </row>
    <row r="19561" customFormat="false" ht="14.4" hidden="false" customHeight="false" outlineLevel="0" collapsed="false">
      <c r="A19561" s="3" t="n">
        <v>42681.9131944444</v>
      </c>
      <c r="B19561" s="4" t="n">
        <v>1143.59449513333</v>
      </c>
      <c r="C19561" s="0" t="n">
        <f aca="false">DAY(A19561)</f>
        <v>7</v>
      </c>
      <c r="D19561" s="0" t="n">
        <f aca="false">MONTH(A19561)</f>
        <v>11</v>
      </c>
      <c r="E19561" s="0" t="n">
        <f aca="false">YEAR(A19561)</f>
        <v>2016</v>
      </c>
      <c r="F19561" s="0" t="n">
        <f aca="false">HOUR(A19561)</f>
        <v>21</v>
      </c>
      <c r="G19561" s="0" t="n">
        <f aca="false">MINUTE(A19561)</f>
        <v>54</v>
      </c>
    </row>
    <row r="19562" customFormat="false" ht="14.4" hidden="false" customHeight="false" outlineLevel="0" collapsed="false">
      <c r="A19562" s="3" t="n">
        <v>42681.9166666667</v>
      </c>
      <c r="B19562" s="4" t="n">
        <v>1405.0780569</v>
      </c>
      <c r="C19562" s="0" t="n">
        <f aca="false">DAY(A19562)</f>
        <v>7</v>
      </c>
      <c r="D19562" s="0" t="n">
        <f aca="false">MONTH(A19562)</f>
        <v>11</v>
      </c>
      <c r="E19562" s="0" t="n">
        <f aca="false">YEAR(A19562)</f>
        <v>2016</v>
      </c>
      <c r="F19562" s="0" t="n">
        <f aca="false">HOUR(A19562)</f>
        <v>22</v>
      </c>
      <c r="G19562" s="0" t="n">
        <f aca="false">MINUTE(A19562)</f>
        <v>0</v>
      </c>
    </row>
    <row r="19563" customFormat="false" ht="14.4" hidden="false" customHeight="false" outlineLevel="0" collapsed="false">
      <c r="A19563" s="3" t="n">
        <v>42681.9201388889</v>
      </c>
      <c r="B19563" s="4" t="n">
        <v>2141.0905054</v>
      </c>
      <c r="C19563" s="0" t="n">
        <f aca="false">DAY(A19563)</f>
        <v>7</v>
      </c>
      <c r="D19563" s="0" t="n">
        <f aca="false">MONTH(A19563)</f>
        <v>11</v>
      </c>
      <c r="E19563" s="0" t="n">
        <f aca="false">YEAR(A19563)</f>
        <v>2016</v>
      </c>
      <c r="F19563" s="0" t="n">
        <f aca="false">HOUR(A19563)</f>
        <v>22</v>
      </c>
      <c r="G19563" s="0" t="n">
        <f aca="false">MINUTE(A19563)</f>
        <v>5</v>
      </c>
    </row>
    <row r="19564" customFormat="false" ht="14.4" hidden="false" customHeight="false" outlineLevel="0" collapsed="false">
      <c r="A19564" s="3" t="n">
        <v>42681.9236111111</v>
      </c>
      <c r="B19564" s="4" t="n">
        <v>1266.052006</v>
      </c>
      <c r="C19564" s="0" t="n">
        <f aca="false">DAY(A19564)</f>
        <v>7</v>
      </c>
      <c r="D19564" s="0" t="n">
        <f aca="false">MONTH(A19564)</f>
        <v>11</v>
      </c>
      <c r="E19564" s="0" t="n">
        <f aca="false">YEAR(A19564)</f>
        <v>2016</v>
      </c>
      <c r="F19564" s="0" t="n">
        <f aca="false">HOUR(A19564)</f>
        <v>22</v>
      </c>
      <c r="G19564" s="0" t="n">
        <f aca="false">MINUTE(A19564)</f>
        <v>9</v>
      </c>
    </row>
    <row r="19565" customFormat="false" ht="14.4" hidden="false" customHeight="false" outlineLevel="0" collapsed="false">
      <c r="A19565" s="3" t="n">
        <v>42681.9270833333</v>
      </c>
      <c r="B19565" s="4" t="n">
        <v>1304.66650693333</v>
      </c>
      <c r="C19565" s="0" t="n">
        <f aca="false">DAY(A19565)</f>
        <v>7</v>
      </c>
      <c r="D19565" s="0" t="n">
        <f aca="false">MONTH(A19565)</f>
        <v>11</v>
      </c>
      <c r="E19565" s="0" t="n">
        <f aca="false">YEAR(A19565)</f>
        <v>2016</v>
      </c>
      <c r="F19565" s="0" t="n">
        <f aca="false">HOUR(A19565)</f>
        <v>22</v>
      </c>
      <c r="G19565" s="0" t="n">
        <f aca="false">MINUTE(A19565)</f>
        <v>14</v>
      </c>
    </row>
    <row r="19566" customFormat="false" ht="14.4" hidden="false" customHeight="false" outlineLevel="0" collapsed="false">
      <c r="A19566" s="3" t="n">
        <v>42681.9305555556</v>
      </c>
      <c r="B19566" s="4" t="n">
        <v>1909.58452143333</v>
      </c>
      <c r="C19566" s="0" t="n">
        <f aca="false">DAY(A19566)</f>
        <v>7</v>
      </c>
      <c r="D19566" s="0" t="n">
        <f aca="false">MONTH(A19566)</f>
        <v>11</v>
      </c>
      <c r="E19566" s="0" t="n">
        <f aca="false">YEAR(A19566)</f>
        <v>2016</v>
      </c>
      <c r="F19566" s="0" t="n">
        <f aca="false">HOUR(A19566)</f>
        <v>22</v>
      </c>
      <c r="G19566" s="0" t="n">
        <f aca="false">MINUTE(A19566)</f>
        <v>20</v>
      </c>
    </row>
    <row r="19567" customFormat="false" ht="14.4" hidden="false" customHeight="false" outlineLevel="0" collapsed="false">
      <c r="A19567" s="3" t="n">
        <v>42681.9340277778</v>
      </c>
      <c r="B19567" s="4" t="n">
        <v>1152.63160706667</v>
      </c>
      <c r="C19567" s="0" t="n">
        <f aca="false">DAY(A19567)</f>
        <v>7</v>
      </c>
      <c r="D19567" s="0" t="n">
        <f aca="false">MONTH(A19567)</f>
        <v>11</v>
      </c>
      <c r="E19567" s="0" t="n">
        <f aca="false">YEAR(A19567)</f>
        <v>2016</v>
      </c>
      <c r="F19567" s="0" t="n">
        <f aca="false">HOUR(A19567)</f>
        <v>22</v>
      </c>
      <c r="G19567" s="0" t="n">
        <f aca="false">MINUTE(A19567)</f>
        <v>25</v>
      </c>
    </row>
    <row r="19568" customFormat="false" ht="14.4" hidden="false" customHeight="false" outlineLevel="0" collapsed="false">
      <c r="A19568" s="3" t="n">
        <v>42681.9375</v>
      </c>
      <c r="B19568" s="4" t="n">
        <v>1390.16337483333</v>
      </c>
      <c r="C19568" s="0" t="n">
        <f aca="false">DAY(A19568)</f>
        <v>7</v>
      </c>
      <c r="D19568" s="0" t="n">
        <f aca="false">MONTH(A19568)</f>
        <v>11</v>
      </c>
      <c r="E19568" s="0" t="n">
        <f aca="false">YEAR(A19568)</f>
        <v>2016</v>
      </c>
      <c r="F19568" s="0" t="n">
        <f aca="false">HOUR(A19568)</f>
        <v>22</v>
      </c>
      <c r="G19568" s="0" t="n">
        <f aca="false">MINUTE(A19568)</f>
        <v>30</v>
      </c>
    </row>
    <row r="19569" customFormat="false" ht="14.4" hidden="false" customHeight="false" outlineLevel="0" collapsed="false">
      <c r="A19569" s="3" t="n">
        <v>42681.9409722222</v>
      </c>
      <c r="B19569" s="4" t="n">
        <v>1320.5418691</v>
      </c>
      <c r="C19569" s="0" t="n">
        <f aca="false">DAY(A19569)</f>
        <v>7</v>
      </c>
      <c r="D19569" s="0" t="n">
        <f aca="false">MONTH(A19569)</f>
        <v>11</v>
      </c>
      <c r="E19569" s="0" t="n">
        <f aca="false">YEAR(A19569)</f>
        <v>2016</v>
      </c>
      <c r="F19569" s="0" t="n">
        <f aca="false">HOUR(A19569)</f>
        <v>22</v>
      </c>
      <c r="G19569" s="0" t="n">
        <f aca="false">MINUTE(A19569)</f>
        <v>34</v>
      </c>
    </row>
    <row r="19570" customFormat="false" ht="14.4" hidden="false" customHeight="false" outlineLevel="0" collapsed="false">
      <c r="A19570" s="3" t="n">
        <v>42681.9444444444</v>
      </c>
      <c r="B19570" s="4" t="n">
        <v>1773.42229066667</v>
      </c>
      <c r="C19570" s="0" t="n">
        <f aca="false">DAY(A19570)</f>
        <v>7</v>
      </c>
      <c r="D19570" s="0" t="n">
        <f aca="false">MONTH(A19570)</f>
        <v>11</v>
      </c>
      <c r="E19570" s="0" t="n">
        <f aca="false">YEAR(A19570)</f>
        <v>2016</v>
      </c>
      <c r="F19570" s="0" t="n">
        <f aca="false">HOUR(A19570)</f>
        <v>22</v>
      </c>
      <c r="G19570" s="0" t="n">
        <f aca="false">MINUTE(A19570)</f>
        <v>39</v>
      </c>
    </row>
    <row r="19571" customFormat="false" ht="14.4" hidden="false" customHeight="false" outlineLevel="0" collapsed="false">
      <c r="A19571" s="3" t="n">
        <v>42681.9479166667</v>
      </c>
      <c r="B19571" s="4" t="n">
        <v>1208.85607943333</v>
      </c>
      <c r="C19571" s="0" t="n">
        <f aca="false">DAY(A19571)</f>
        <v>7</v>
      </c>
      <c r="D19571" s="0" t="n">
        <f aca="false">MONTH(A19571)</f>
        <v>11</v>
      </c>
      <c r="E19571" s="0" t="n">
        <f aca="false">YEAR(A19571)</f>
        <v>2016</v>
      </c>
      <c r="F19571" s="0" t="n">
        <f aca="false">HOUR(A19571)</f>
        <v>22</v>
      </c>
      <c r="G19571" s="0" t="n">
        <f aca="false">MINUTE(A19571)</f>
        <v>45</v>
      </c>
    </row>
    <row r="19572" customFormat="false" ht="14.4" hidden="false" customHeight="false" outlineLevel="0" collapsed="false">
      <c r="A19572" s="3" t="n">
        <v>42681.9513888889</v>
      </c>
      <c r="B19572" s="4" t="n">
        <v>1224.74611663333</v>
      </c>
      <c r="C19572" s="0" t="n">
        <f aca="false">DAY(A19572)</f>
        <v>7</v>
      </c>
      <c r="D19572" s="0" t="n">
        <f aca="false">MONTH(A19572)</f>
        <v>11</v>
      </c>
      <c r="E19572" s="0" t="n">
        <f aca="false">YEAR(A19572)</f>
        <v>2016</v>
      </c>
      <c r="F19572" s="0" t="n">
        <f aca="false">HOUR(A19572)</f>
        <v>22</v>
      </c>
      <c r="G19572" s="0" t="n">
        <f aca="false">MINUTE(A19572)</f>
        <v>50</v>
      </c>
    </row>
    <row r="19573" customFormat="false" ht="14.4" hidden="false" customHeight="false" outlineLevel="0" collapsed="false">
      <c r="A19573" s="3" t="n">
        <v>42681.9548611111</v>
      </c>
      <c r="B19573" s="4" t="n">
        <v>1152.6284131</v>
      </c>
      <c r="C19573" s="0" t="n">
        <f aca="false">DAY(A19573)</f>
        <v>7</v>
      </c>
      <c r="D19573" s="0" t="n">
        <f aca="false">MONTH(A19573)</f>
        <v>11</v>
      </c>
      <c r="E19573" s="0" t="n">
        <f aca="false">YEAR(A19573)</f>
        <v>2016</v>
      </c>
      <c r="F19573" s="0" t="n">
        <f aca="false">HOUR(A19573)</f>
        <v>22</v>
      </c>
      <c r="G19573" s="0" t="n">
        <f aca="false">MINUTE(A19573)</f>
        <v>54</v>
      </c>
    </row>
    <row r="19574" customFormat="false" ht="14.4" hidden="false" customHeight="false" outlineLevel="0" collapsed="false">
      <c r="A19574" s="3" t="n">
        <v>42681.9583333333</v>
      </c>
      <c r="B19574" s="4" t="n">
        <v>2173.59082496667</v>
      </c>
      <c r="C19574" s="0" t="n">
        <f aca="false">DAY(A19574)</f>
        <v>7</v>
      </c>
      <c r="D19574" s="0" t="n">
        <f aca="false">MONTH(A19574)</f>
        <v>11</v>
      </c>
      <c r="E19574" s="0" t="n">
        <f aca="false">YEAR(A19574)</f>
        <v>2016</v>
      </c>
      <c r="F19574" s="0" t="n">
        <f aca="false">HOUR(A19574)</f>
        <v>22</v>
      </c>
      <c r="G19574" s="0" t="n">
        <f aca="false">MINUTE(A19574)</f>
        <v>59</v>
      </c>
    </row>
    <row r="19575" customFormat="false" ht="14.4" hidden="false" customHeight="false" outlineLevel="0" collapsed="false">
      <c r="A19575" s="3" t="n">
        <v>42681.9618055556</v>
      </c>
      <c r="B19575" s="4" t="n">
        <v>1358.03667956667</v>
      </c>
      <c r="C19575" s="0" t="n">
        <f aca="false">DAY(A19575)</f>
        <v>7</v>
      </c>
      <c r="D19575" s="0" t="n">
        <f aca="false">MONTH(A19575)</f>
        <v>11</v>
      </c>
      <c r="E19575" s="0" t="n">
        <f aca="false">YEAR(A19575)</f>
        <v>2016</v>
      </c>
      <c r="F19575" s="0" t="n">
        <f aca="false">HOUR(A19575)</f>
        <v>23</v>
      </c>
      <c r="G19575" s="0" t="n">
        <f aca="false">MINUTE(A19575)</f>
        <v>5</v>
      </c>
    </row>
    <row r="19576" customFormat="false" ht="14.4" hidden="false" customHeight="false" outlineLevel="0" collapsed="false">
      <c r="A19576" s="3" t="n">
        <v>42681.9652777778</v>
      </c>
      <c r="B19576" s="4" t="n">
        <v>1268.41458786667</v>
      </c>
      <c r="C19576" s="0" t="n">
        <f aca="false">DAY(A19576)</f>
        <v>7</v>
      </c>
      <c r="D19576" s="0" t="n">
        <f aca="false">MONTH(A19576)</f>
        <v>11</v>
      </c>
      <c r="E19576" s="0" t="n">
        <f aca="false">YEAR(A19576)</f>
        <v>2016</v>
      </c>
      <c r="F19576" s="0" t="n">
        <f aca="false">HOUR(A19576)</f>
        <v>23</v>
      </c>
      <c r="G19576" s="0" t="n">
        <f aca="false">MINUTE(A19576)</f>
        <v>10</v>
      </c>
    </row>
    <row r="19577" customFormat="false" ht="14.4" hidden="false" customHeight="false" outlineLevel="0" collapsed="false">
      <c r="A19577" s="3" t="n">
        <v>42681.96875</v>
      </c>
      <c r="B19577" s="4" t="n">
        <v>1820.72734883333</v>
      </c>
      <c r="C19577" s="0" t="n">
        <f aca="false">DAY(A19577)</f>
        <v>7</v>
      </c>
      <c r="D19577" s="0" t="n">
        <f aca="false">MONTH(A19577)</f>
        <v>11</v>
      </c>
      <c r="E19577" s="0" t="n">
        <f aca="false">YEAR(A19577)</f>
        <v>2016</v>
      </c>
      <c r="F19577" s="0" t="n">
        <f aca="false">HOUR(A19577)</f>
        <v>23</v>
      </c>
      <c r="G19577" s="0" t="n">
        <f aca="false">MINUTE(A19577)</f>
        <v>15</v>
      </c>
    </row>
    <row r="19578" customFormat="false" ht="14.4" hidden="false" customHeight="false" outlineLevel="0" collapsed="false">
      <c r="A19578" s="3" t="n">
        <v>42681.9722222222</v>
      </c>
      <c r="B19578" s="4" t="n">
        <v>1400.8590006</v>
      </c>
      <c r="C19578" s="0" t="n">
        <f aca="false">DAY(A19578)</f>
        <v>7</v>
      </c>
      <c r="D19578" s="0" t="n">
        <f aca="false">MONTH(A19578)</f>
        <v>11</v>
      </c>
      <c r="E19578" s="0" t="n">
        <f aca="false">YEAR(A19578)</f>
        <v>2016</v>
      </c>
      <c r="F19578" s="0" t="n">
        <f aca="false">HOUR(A19578)</f>
        <v>23</v>
      </c>
      <c r="G19578" s="0" t="n">
        <f aca="false">MINUTE(A19578)</f>
        <v>19</v>
      </c>
    </row>
    <row r="19579" customFormat="false" ht="14.4" hidden="false" customHeight="false" outlineLevel="0" collapsed="false">
      <c r="A19579" s="3" t="n">
        <v>42681.9756944444</v>
      </c>
      <c r="B19579" s="4" t="n">
        <v>1154.4007985</v>
      </c>
      <c r="C19579" s="0" t="n">
        <f aca="false">DAY(A19579)</f>
        <v>7</v>
      </c>
      <c r="D19579" s="0" t="n">
        <f aca="false">MONTH(A19579)</f>
        <v>11</v>
      </c>
      <c r="E19579" s="0" t="n">
        <f aca="false">YEAR(A19579)</f>
        <v>2016</v>
      </c>
      <c r="F19579" s="0" t="n">
        <f aca="false">HOUR(A19579)</f>
        <v>23</v>
      </c>
      <c r="G19579" s="0" t="n">
        <f aca="false">MINUTE(A19579)</f>
        <v>24</v>
      </c>
    </row>
    <row r="19580" customFormat="false" ht="14.4" hidden="false" customHeight="false" outlineLevel="0" collapsed="false">
      <c r="A19580" s="3" t="n">
        <v>42681.9791666667</v>
      </c>
      <c r="B19580" s="4" t="n">
        <v>1480.96859896667</v>
      </c>
      <c r="C19580" s="0" t="n">
        <f aca="false">DAY(A19580)</f>
        <v>7</v>
      </c>
      <c r="D19580" s="0" t="n">
        <f aca="false">MONTH(A19580)</f>
        <v>11</v>
      </c>
      <c r="E19580" s="0" t="n">
        <f aca="false">YEAR(A19580)</f>
        <v>2016</v>
      </c>
      <c r="F19580" s="0" t="n">
        <f aca="false">HOUR(A19580)</f>
        <v>23</v>
      </c>
      <c r="G19580" s="0" t="n">
        <f aca="false">MINUTE(A19580)</f>
        <v>30</v>
      </c>
    </row>
    <row r="19581" customFormat="false" ht="14.4" hidden="false" customHeight="false" outlineLevel="0" collapsed="false">
      <c r="A19581" s="3" t="n">
        <v>42681.9826388889</v>
      </c>
      <c r="B19581" s="4" t="n">
        <v>1847.65261376667</v>
      </c>
      <c r="C19581" s="0" t="n">
        <f aca="false">DAY(A19581)</f>
        <v>7</v>
      </c>
      <c r="D19581" s="0" t="n">
        <f aca="false">MONTH(A19581)</f>
        <v>11</v>
      </c>
      <c r="E19581" s="0" t="n">
        <f aca="false">YEAR(A19581)</f>
        <v>2016</v>
      </c>
      <c r="F19581" s="0" t="n">
        <f aca="false">HOUR(A19581)</f>
        <v>23</v>
      </c>
      <c r="G19581" s="0" t="n">
        <f aca="false">MINUTE(A19581)</f>
        <v>35</v>
      </c>
    </row>
    <row r="19582" customFormat="false" ht="14.4" hidden="false" customHeight="false" outlineLevel="0" collapsed="false">
      <c r="A19582" s="3" t="n">
        <v>42681.9861111111</v>
      </c>
      <c r="B19582" s="4" t="n">
        <v>1149.1264127</v>
      </c>
      <c r="C19582" s="0" t="n">
        <f aca="false">DAY(A19582)</f>
        <v>7</v>
      </c>
      <c r="D19582" s="0" t="n">
        <f aca="false">MONTH(A19582)</f>
        <v>11</v>
      </c>
      <c r="E19582" s="0" t="n">
        <f aca="false">YEAR(A19582)</f>
        <v>2016</v>
      </c>
      <c r="F19582" s="0" t="n">
        <f aca="false">HOUR(A19582)</f>
        <v>23</v>
      </c>
      <c r="G19582" s="0" t="n">
        <f aca="false">MINUTE(A19582)</f>
        <v>39</v>
      </c>
    </row>
    <row r="19583" customFormat="false" ht="14.4" hidden="false" customHeight="false" outlineLevel="0" collapsed="false">
      <c r="A19583" s="3" t="n">
        <v>42681.9895833333</v>
      </c>
      <c r="B19583" s="4" t="n">
        <v>1205.49426523333</v>
      </c>
      <c r="C19583" s="0" t="n">
        <f aca="false">DAY(A19583)</f>
        <v>7</v>
      </c>
      <c r="D19583" s="0" t="n">
        <f aca="false">MONTH(A19583)</f>
        <v>11</v>
      </c>
      <c r="E19583" s="0" t="n">
        <f aca="false">YEAR(A19583)</f>
        <v>2016</v>
      </c>
      <c r="F19583" s="0" t="n">
        <f aca="false">HOUR(A19583)</f>
        <v>23</v>
      </c>
      <c r="G19583" s="0" t="n">
        <f aca="false">MINUTE(A19583)</f>
        <v>44</v>
      </c>
    </row>
    <row r="19584" customFormat="false" ht="14.4" hidden="false" customHeight="false" outlineLevel="0" collapsed="false">
      <c r="A19584" s="3" t="n">
        <v>42681.9930555556</v>
      </c>
      <c r="B19584" s="4" t="n">
        <v>1216.79755503333</v>
      </c>
      <c r="C19584" s="0" t="n">
        <f aca="false">DAY(A19584)</f>
        <v>7</v>
      </c>
      <c r="D19584" s="0" t="n">
        <f aca="false">MONTH(A19584)</f>
        <v>11</v>
      </c>
      <c r="E19584" s="0" t="n">
        <f aca="false">YEAR(A19584)</f>
        <v>2016</v>
      </c>
      <c r="F19584" s="0" t="n">
        <f aca="false">HOUR(A19584)</f>
        <v>23</v>
      </c>
      <c r="G19584" s="0" t="n">
        <f aca="false">MINUTE(A19584)</f>
        <v>50</v>
      </c>
    </row>
    <row r="19585" customFormat="false" ht="14.4" hidden="false" customHeight="false" outlineLevel="0" collapsed="false">
      <c r="A19585" s="3" t="n">
        <v>42681.9965277778</v>
      </c>
      <c r="B19585" s="4" t="n">
        <v>1838.35074266667</v>
      </c>
      <c r="C19585" s="0" t="n">
        <f aca="false">DAY(A19585)</f>
        <v>7</v>
      </c>
      <c r="D19585" s="0" t="n">
        <f aca="false">MONTH(A19585)</f>
        <v>11</v>
      </c>
      <c r="E19585" s="0" t="n">
        <f aca="false">YEAR(A19585)</f>
        <v>2016</v>
      </c>
      <c r="F19585" s="0" t="n">
        <f aca="false">HOUR(A19585)</f>
        <v>23</v>
      </c>
      <c r="G19585" s="0" t="n">
        <f aca="false">MINUTE(A19585)</f>
        <v>55</v>
      </c>
    </row>
    <row r="19586" customFormat="false" ht="14.4" hidden="false" customHeight="false" outlineLevel="0" collapsed="false">
      <c r="A19586" s="3" t="n">
        <v>42682</v>
      </c>
      <c r="B19586" s="4" t="n">
        <v>1507.64042413333</v>
      </c>
      <c r="C19586" s="0" t="n">
        <f aca="false">DAY(A19586)</f>
        <v>8</v>
      </c>
      <c r="D19586" s="0" t="n">
        <f aca="false">MONTH(A19586)</f>
        <v>11</v>
      </c>
      <c r="E19586" s="0" t="n">
        <f aca="false">YEAR(A19586)</f>
        <v>2016</v>
      </c>
      <c r="F19586" s="0" t="n">
        <f aca="false">HOUR(A19586)</f>
        <v>0</v>
      </c>
      <c r="G19586" s="0" t="n">
        <f aca="false">MINUTE(A19586)</f>
        <v>0</v>
      </c>
    </row>
    <row r="19587" customFormat="false" ht="14.4" hidden="false" customHeight="false" outlineLevel="0" collapsed="false">
      <c r="A19587" s="3" t="n">
        <v>42682.0034722222</v>
      </c>
      <c r="B19587" s="4" t="n">
        <v>1318.74783066667</v>
      </c>
      <c r="C19587" s="0" t="n">
        <f aca="false">DAY(A19587)</f>
        <v>8</v>
      </c>
      <c r="D19587" s="0" t="n">
        <f aca="false">MONTH(A19587)</f>
        <v>11</v>
      </c>
      <c r="E19587" s="0" t="n">
        <f aca="false">YEAR(A19587)</f>
        <v>2016</v>
      </c>
      <c r="F19587" s="0" t="n">
        <f aca="false">HOUR(A19587)</f>
        <v>0</v>
      </c>
      <c r="G19587" s="0" t="n">
        <f aca="false">MINUTE(A19587)</f>
        <v>4</v>
      </c>
    </row>
    <row r="19588" customFormat="false" ht="14.4" hidden="false" customHeight="false" outlineLevel="0" collapsed="false">
      <c r="A19588" s="3" t="n">
        <v>42682.0069444444</v>
      </c>
      <c r="B19588" s="4" t="n">
        <v>1267.79795083333</v>
      </c>
      <c r="C19588" s="0" t="n">
        <f aca="false">DAY(A19588)</f>
        <v>8</v>
      </c>
      <c r="D19588" s="0" t="n">
        <f aca="false">MONTH(A19588)</f>
        <v>11</v>
      </c>
      <c r="E19588" s="0" t="n">
        <f aca="false">YEAR(A19588)</f>
        <v>2016</v>
      </c>
      <c r="F19588" s="0" t="n">
        <f aca="false">HOUR(A19588)</f>
        <v>0</v>
      </c>
      <c r="G19588" s="0" t="n">
        <f aca="false">MINUTE(A19588)</f>
        <v>9</v>
      </c>
    </row>
    <row r="19589" customFormat="false" ht="14.4" hidden="false" customHeight="false" outlineLevel="0" collapsed="false">
      <c r="A19589" s="3" t="n">
        <v>42682.0104166667</v>
      </c>
      <c r="B19589" s="4" t="n">
        <v>2030.5143331</v>
      </c>
      <c r="C19589" s="0" t="n">
        <f aca="false">DAY(A19589)</f>
        <v>8</v>
      </c>
      <c r="D19589" s="0" t="n">
        <f aca="false">MONTH(A19589)</f>
        <v>11</v>
      </c>
      <c r="E19589" s="0" t="n">
        <f aca="false">YEAR(A19589)</f>
        <v>2016</v>
      </c>
      <c r="F19589" s="0" t="n">
        <f aca="false">HOUR(A19589)</f>
        <v>0</v>
      </c>
      <c r="G19589" s="0" t="n">
        <f aca="false">MINUTE(A19589)</f>
        <v>15</v>
      </c>
    </row>
    <row r="19590" customFormat="false" ht="14.4" hidden="false" customHeight="false" outlineLevel="0" collapsed="false">
      <c r="A19590" s="3" t="n">
        <v>42682.0138888889</v>
      </c>
      <c r="B19590" s="4" t="n">
        <v>1225.2066056</v>
      </c>
      <c r="C19590" s="0" t="n">
        <f aca="false">DAY(A19590)</f>
        <v>8</v>
      </c>
      <c r="D19590" s="0" t="n">
        <f aca="false">MONTH(A19590)</f>
        <v>11</v>
      </c>
      <c r="E19590" s="0" t="n">
        <f aca="false">YEAR(A19590)</f>
        <v>2016</v>
      </c>
      <c r="F19590" s="0" t="n">
        <f aca="false">HOUR(A19590)</f>
        <v>0</v>
      </c>
      <c r="G19590" s="0" t="n">
        <f aca="false">MINUTE(A19590)</f>
        <v>20</v>
      </c>
    </row>
    <row r="19591" customFormat="false" ht="14.4" hidden="false" customHeight="false" outlineLevel="0" collapsed="false">
      <c r="A19591" s="3" t="n">
        <v>42682.0173611111</v>
      </c>
      <c r="B19591" s="4" t="n">
        <v>1144.65287993333</v>
      </c>
      <c r="C19591" s="0" t="n">
        <f aca="false">DAY(A19591)</f>
        <v>8</v>
      </c>
      <c r="D19591" s="0" t="n">
        <f aca="false">MONTH(A19591)</f>
        <v>11</v>
      </c>
      <c r="E19591" s="0" t="n">
        <f aca="false">YEAR(A19591)</f>
        <v>2016</v>
      </c>
      <c r="F19591" s="0" t="n">
        <f aca="false">HOUR(A19591)</f>
        <v>0</v>
      </c>
      <c r="G19591" s="0" t="n">
        <f aca="false">MINUTE(A19591)</f>
        <v>24</v>
      </c>
    </row>
    <row r="19592" customFormat="false" ht="14.4" hidden="false" customHeight="false" outlineLevel="0" collapsed="false">
      <c r="A19592" s="3" t="n">
        <v>42682.0208333333</v>
      </c>
      <c r="B19592" s="4" t="n">
        <v>1497.19129336667</v>
      </c>
      <c r="C19592" s="0" t="n">
        <f aca="false">DAY(A19592)</f>
        <v>8</v>
      </c>
      <c r="D19592" s="0" t="n">
        <f aca="false">MONTH(A19592)</f>
        <v>11</v>
      </c>
      <c r="E19592" s="0" t="n">
        <f aca="false">YEAR(A19592)</f>
        <v>2016</v>
      </c>
      <c r="F19592" s="0" t="n">
        <f aca="false">HOUR(A19592)</f>
        <v>0</v>
      </c>
      <c r="G19592" s="0" t="n">
        <f aca="false">MINUTE(A19592)</f>
        <v>29</v>
      </c>
    </row>
    <row r="19593" customFormat="false" ht="14.4" hidden="false" customHeight="false" outlineLevel="0" collapsed="false">
      <c r="A19593" s="3" t="n">
        <v>42682.0243055556</v>
      </c>
      <c r="B19593" s="4" t="n">
        <v>1989.0052786</v>
      </c>
      <c r="C19593" s="0" t="n">
        <f aca="false">DAY(A19593)</f>
        <v>8</v>
      </c>
      <c r="D19593" s="0" t="n">
        <f aca="false">MONTH(A19593)</f>
        <v>11</v>
      </c>
      <c r="E19593" s="0" t="n">
        <f aca="false">YEAR(A19593)</f>
        <v>2016</v>
      </c>
      <c r="F19593" s="0" t="n">
        <f aca="false">HOUR(A19593)</f>
        <v>0</v>
      </c>
      <c r="G19593" s="0" t="n">
        <f aca="false">MINUTE(A19593)</f>
        <v>35</v>
      </c>
    </row>
    <row r="19594" customFormat="false" ht="14.4" hidden="false" customHeight="false" outlineLevel="0" collapsed="false">
      <c r="A19594" s="3" t="n">
        <v>42682.0277777778</v>
      </c>
      <c r="B19594" s="4" t="n">
        <v>1251.9831309</v>
      </c>
      <c r="C19594" s="0" t="n">
        <f aca="false">DAY(A19594)</f>
        <v>8</v>
      </c>
      <c r="D19594" s="0" t="n">
        <f aca="false">MONTH(A19594)</f>
        <v>11</v>
      </c>
      <c r="E19594" s="0" t="n">
        <f aca="false">YEAR(A19594)</f>
        <v>2016</v>
      </c>
      <c r="F19594" s="0" t="n">
        <f aca="false">HOUR(A19594)</f>
        <v>0</v>
      </c>
      <c r="G19594" s="0" t="n">
        <f aca="false">MINUTE(A19594)</f>
        <v>40</v>
      </c>
    </row>
    <row r="19595" customFormat="false" ht="14.4" hidden="false" customHeight="false" outlineLevel="0" collapsed="false">
      <c r="A19595" s="3" t="n">
        <v>42682.03125</v>
      </c>
      <c r="B19595" s="4" t="n">
        <v>1306.6592608</v>
      </c>
      <c r="C19595" s="0" t="n">
        <f aca="false">DAY(A19595)</f>
        <v>8</v>
      </c>
      <c r="D19595" s="0" t="n">
        <f aca="false">MONTH(A19595)</f>
        <v>11</v>
      </c>
      <c r="E19595" s="0" t="n">
        <f aca="false">YEAR(A19595)</f>
        <v>2016</v>
      </c>
      <c r="F19595" s="0" t="n">
        <f aca="false">HOUR(A19595)</f>
        <v>0</v>
      </c>
      <c r="G19595" s="0" t="n">
        <f aca="false">MINUTE(A19595)</f>
        <v>45</v>
      </c>
    </row>
    <row r="19596" customFormat="false" ht="14.4" hidden="false" customHeight="false" outlineLevel="0" collapsed="false">
      <c r="A19596" s="3" t="n">
        <v>42682.0347222222</v>
      </c>
      <c r="B19596" s="4" t="n">
        <v>1326.4255809</v>
      </c>
      <c r="C19596" s="0" t="n">
        <f aca="false">DAY(A19596)</f>
        <v>8</v>
      </c>
      <c r="D19596" s="0" t="n">
        <f aca="false">MONTH(A19596)</f>
        <v>11</v>
      </c>
      <c r="E19596" s="0" t="n">
        <f aca="false">YEAR(A19596)</f>
        <v>2016</v>
      </c>
      <c r="F19596" s="0" t="n">
        <f aca="false">HOUR(A19596)</f>
        <v>0</v>
      </c>
      <c r="G19596" s="0" t="n">
        <f aca="false">MINUTE(A19596)</f>
        <v>49</v>
      </c>
    </row>
    <row r="19597" customFormat="false" ht="14.4" hidden="false" customHeight="false" outlineLevel="0" collapsed="false">
      <c r="A19597" s="3" t="n">
        <v>42682.0381944444</v>
      </c>
      <c r="B19597" s="4" t="n">
        <v>1938.09252266667</v>
      </c>
      <c r="C19597" s="0" t="n">
        <f aca="false">DAY(A19597)</f>
        <v>8</v>
      </c>
      <c r="D19597" s="0" t="n">
        <f aca="false">MONTH(A19597)</f>
        <v>11</v>
      </c>
      <c r="E19597" s="0" t="n">
        <f aca="false">YEAR(A19597)</f>
        <v>2016</v>
      </c>
      <c r="F19597" s="0" t="n">
        <f aca="false">HOUR(A19597)</f>
        <v>0</v>
      </c>
      <c r="G19597" s="0" t="n">
        <f aca="false">MINUTE(A19597)</f>
        <v>54</v>
      </c>
    </row>
    <row r="19598" customFormat="false" ht="14.4" hidden="false" customHeight="false" outlineLevel="0" collapsed="false">
      <c r="A19598" s="3" t="n">
        <v>42682.0416666667</v>
      </c>
      <c r="B19598" s="4" t="n">
        <v>1627.8273111</v>
      </c>
      <c r="C19598" s="0" t="n">
        <f aca="false">DAY(A19598)</f>
        <v>8</v>
      </c>
      <c r="D19598" s="0" t="n">
        <f aca="false">MONTH(A19598)</f>
        <v>11</v>
      </c>
      <c r="E19598" s="0" t="n">
        <f aca="false">YEAR(A19598)</f>
        <v>2016</v>
      </c>
      <c r="F19598" s="0" t="n">
        <f aca="false">HOUR(A19598)</f>
        <v>1</v>
      </c>
      <c r="G19598" s="0" t="n">
        <f aca="false">MINUTE(A19598)</f>
        <v>0</v>
      </c>
    </row>
    <row r="19599" customFormat="false" ht="14.4" hidden="false" customHeight="false" outlineLevel="0" collapsed="false">
      <c r="A19599" s="3" t="n">
        <v>42682.0451388889</v>
      </c>
      <c r="B19599" s="4" t="n">
        <v>1380.49357196667</v>
      </c>
      <c r="C19599" s="0" t="n">
        <f aca="false">DAY(A19599)</f>
        <v>8</v>
      </c>
      <c r="D19599" s="0" t="n">
        <f aca="false">MONTH(A19599)</f>
        <v>11</v>
      </c>
      <c r="E19599" s="0" t="n">
        <f aca="false">YEAR(A19599)</f>
        <v>2016</v>
      </c>
      <c r="F19599" s="0" t="n">
        <f aca="false">HOUR(A19599)</f>
        <v>1</v>
      </c>
      <c r="G19599" s="0" t="n">
        <f aca="false">MINUTE(A19599)</f>
        <v>5</v>
      </c>
    </row>
    <row r="19600" customFormat="false" ht="14.4" hidden="false" customHeight="false" outlineLevel="0" collapsed="false">
      <c r="A19600" s="3" t="n">
        <v>42682.0486111111</v>
      </c>
      <c r="B19600" s="4" t="n">
        <v>1350.4500595</v>
      </c>
      <c r="C19600" s="0" t="n">
        <f aca="false">DAY(A19600)</f>
        <v>8</v>
      </c>
      <c r="D19600" s="0" t="n">
        <f aca="false">MONTH(A19600)</f>
        <v>11</v>
      </c>
      <c r="E19600" s="0" t="n">
        <f aca="false">YEAR(A19600)</f>
        <v>2016</v>
      </c>
      <c r="F19600" s="0" t="n">
        <f aca="false">HOUR(A19600)</f>
        <v>1</v>
      </c>
      <c r="G19600" s="0" t="n">
        <f aca="false">MINUTE(A19600)</f>
        <v>9</v>
      </c>
    </row>
    <row r="19601" customFormat="false" ht="14.4" hidden="false" customHeight="false" outlineLevel="0" collapsed="false">
      <c r="A19601" s="3" t="n">
        <v>42682.0520833333</v>
      </c>
      <c r="B19601" s="4" t="n">
        <v>2068.70679376667</v>
      </c>
      <c r="C19601" s="0" t="n">
        <f aca="false">DAY(A19601)</f>
        <v>8</v>
      </c>
      <c r="D19601" s="0" t="n">
        <f aca="false">MONTH(A19601)</f>
        <v>11</v>
      </c>
      <c r="E19601" s="0" t="n">
        <f aca="false">YEAR(A19601)</f>
        <v>2016</v>
      </c>
      <c r="F19601" s="0" t="n">
        <f aca="false">HOUR(A19601)</f>
        <v>1</v>
      </c>
      <c r="G19601" s="0" t="n">
        <f aca="false">MINUTE(A19601)</f>
        <v>14</v>
      </c>
    </row>
    <row r="19602" customFormat="false" ht="14.4" hidden="false" customHeight="false" outlineLevel="0" collapsed="false">
      <c r="A19602" s="3" t="n">
        <v>42682.0555555556</v>
      </c>
      <c r="B19602" s="4" t="n">
        <v>1353.29058793333</v>
      </c>
      <c r="C19602" s="0" t="n">
        <f aca="false">DAY(A19602)</f>
        <v>8</v>
      </c>
      <c r="D19602" s="0" t="n">
        <f aca="false">MONTH(A19602)</f>
        <v>11</v>
      </c>
      <c r="E19602" s="0" t="n">
        <f aca="false">YEAR(A19602)</f>
        <v>2016</v>
      </c>
      <c r="F19602" s="0" t="n">
        <f aca="false">HOUR(A19602)</f>
        <v>1</v>
      </c>
      <c r="G19602" s="0" t="n">
        <f aca="false">MINUTE(A19602)</f>
        <v>20</v>
      </c>
    </row>
    <row r="19603" customFormat="false" ht="14.4" hidden="false" customHeight="false" outlineLevel="0" collapsed="false">
      <c r="A19603" s="3" t="n">
        <v>42682.0590277778</v>
      </c>
      <c r="B19603" s="4" t="n">
        <v>1235.2844285</v>
      </c>
      <c r="C19603" s="0" t="n">
        <f aca="false">DAY(A19603)</f>
        <v>8</v>
      </c>
      <c r="D19603" s="0" t="n">
        <f aca="false">MONTH(A19603)</f>
        <v>11</v>
      </c>
      <c r="E19603" s="0" t="n">
        <f aca="false">YEAR(A19603)</f>
        <v>2016</v>
      </c>
      <c r="F19603" s="0" t="n">
        <f aca="false">HOUR(A19603)</f>
        <v>1</v>
      </c>
      <c r="G19603" s="0" t="n">
        <f aca="false">MINUTE(A19603)</f>
        <v>25</v>
      </c>
    </row>
    <row r="19604" customFormat="false" ht="14.4" hidden="false" customHeight="false" outlineLevel="0" collapsed="false">
      <c r="A19604" s="3" t="n">
        <v>42682.0625</v>
      </c>
      <c r="B19604" s="4" t="n">
        <v>1505.9410777</v>
      </c>
      <c r="C19604" s="0" t="n">
        <f aca="false">DAY(A19604)</f>
        <v>8</v>
      </c>
      <c r="D19604" s="0" t="n">
        <f aca="false">MONTH(A19604)</f>
        <v>11</v>
      </c>
      <c r="E19604" s="0" t="n">
        <f aca="false">YEAR(A19604)</f>
        <v>2016</v>
      </c>
      <c r="F19604" s="0" t="n">
        <f aca="false">HOUR(A19604)</f>
        <v>1</v>
      </c>
      <c r="G19604" s="0" t="n">
        <f aca="false">MINUTE(A19604)</f>
        <v>30</v>
      </c>
    </row>
    <row r="19605" customFormat="false" ht="14.4" hidden="false" customHeight="false" outlineLevel="0" collapsed="false">
      <c r="A19605" s="3" t="n">
        <v>42682.0659722222</v>
      </c>
      <c r="B19605" s="4" t="n">
        <v>1865.42915346667</v>
      </c>
      <c r="C19605" s="0" t="n">
        <f aca="false">DAY(A19605)</f>
        <v>8</v>
      </c>
      <c r="D19605" s="0" t="n">
        <f aca="false">MONTH(A19605)</f>
        <v>11</v>
      </c>
      <c r="E19605" s="0" t="n">
        <f aca="false">YEAR(A19605)</f>
        <v>2016</v>
      </c>
      <c r="F19605" s="0" t="n">
        <f aca="false">HOUR(A19605)</f>
        <v>1</v>
      </c>
      <c r="G19605" s="0" t="n">
        <f aca="false">MINUTE(A19605)</f>
        <v>34</v>
      </c>
    </row>
    <row r="19606" customFormat="false" ht="14.4" hidden="false" customHeight="false" outlineLevel="0" collapsed="false">
      <c r="A19606" s="3" t="n">
        <v>42682.0694444444</v>
      </c>
      <c r="B19606" s="4" t="n">
        <v>1154.2601893</v>
      </c>
      <c r="C19606" s="0" t="n">
        <f aca="false">DAY(A19606)</f>
        <v>8</v>
      </c>
      <c r="D19606" s="0" t="n">
        <f aca="false">MONTH(A19606)</f>
        <v>11</v>
      </c>
      <c r="E19606" s="0" t="n">
        <f aca="false">YEAR(A19606)</f>
        <v>2016</v>
      </c>
      <c r="F19606" s="0" t="n">
        <f aca="false">HOUR(A19606)</f>
        <v>1</v>
      </c>
      <c r="G19606" s="0" t="n">
        <f aca="false">MINUTE(A19606)</f>
        <v>39</v>
      </c>
    </row>
    <row r="19607" customFormat="false" ht="14.4" hidden="false" customHeight="false" outlineLevel="0" collapsed="false">
      <c r="A19607" s="3" t="n">
        <v>42682.0729166667</v>
      </c>
      <c r="B19607" s="4" t="n">
        <v>1227.6104427</v>
      </c>
      <c r="C19607" s="0" t="n">
        <f aca="false">DAY(A19607)</f>
        <v>8</v>
      </c>
      <c r="D19607" s="0" t="n">
        <f aca="false">MONTH(A19607)</f>
        <v>11</v>
      </c>
      <c r="E19607" s="0" t="n">
        <f aca="false">YEAR(A19607)</f>
        <v>2016</v>
      </c>
      <c r="F19607" s="0" t="n">
        <f aca="false">HOUR(A19607)</f>
        <v>1</v>
      </c>
      <c r="G19607" s="0" t="n">
        <f aca="false">MINUTE(A19607)</f>
        <v>45</v>
      </c>
    </row>
    <row r="19608" customFormat="false" ht="14.4" hidden="false" customHeight="false" outlineLevel="0" collapsed="false">
      <c r="A19608" s="3" t="n">
        <v>42682.0763888889</v>
      </c>
      <c r="B19608" s="4" t="n">
        <v>1704.7706024</v>
      </c>
      <c r="C19608" s="0" t="n">
        <f aca="false">DAY(A19608)</f>
        <v>8</v>
      </c>
      <c r="D19608" s="0" t="n">
        <f aca="false">MONTH(A19608)</f>
        <v>11</v>
      </c>
      <c r="E19608" s="0" t="n">
        <f aca="false">YEAR(A19608)</f>
        <v>2016</v>
      </c>
      <c r="F19608" s="0" t="n">
        <f aca="false">HOUR(A19608)</f>
        <v>1</v>
      </c>
      <c r="G19608" s="0" t="n">
        <f aca="false">MINUTE(A19608)</f>
        <v>50</v>
      </c>
    </row>
    <row r="19609" customFormat="false" ht="14.4" hidden="false" customHeight="false" outlineLevel="0" collapsed="false">
      <c r="A19609" s="3" t="n">
        <v>42682.0798611111</v>
      </c>
      <c r="B19609" s="4" t="n">
        <v>3212.2424011</v>
      </c>
      <c r="C19609" s="0" t="n">
        <f aca="false">DAY(A19609)</f>
        <v>8</v>
      </c>
      <c r="D19609" s="0" t="n">
        <f aca="false">MONTH(A19609)</f>
        <v>11</v>
      </c>
      <c r="E19609" s="0" t="n">
        <f aca="false">YEAR(A19609)</f>
        <v>2016</v>
      </c>
      <c r="F19609" s="0" t="n">
        <f aca="false">HOUR(A19609)</f>
        <v>1</v>
      </c>
      <c r="G19609" s="0" t="n">
        <f aca="false">MINUTE(A19609)</f>
        <v>54</v>
      </c>
    </row>
    <row r="19610" customFormat="false" ht="14.4" hidden="false" customHeight="false" outlineLevel="0" collapsed="false">
      <c r="A19610" s="3" t="n">
        <v>42682.0833333333</v>
      </c>
      <c r="B19610" s="4" t="n">
        <v>2859.26419166667</v>
      </c>
      <c r="C19610" s="0" t="n">
        <f aca="false">DAY(A19610)</f>
        <v>8</v>
      </c>
      <c r="D19610" s="0" t="n">
        <f aca="false">MONTH(A19610)</f>
        <v>11</v>
      </c>
      <c r="E19610" s="0" t="n">
        <f aca="false">YEAR(A19610)</f>
        <v>2016</v>
      </c>
      <c r="F19610" s="0" t="n">
        <f aca="false">HOUR(A19610)</f>
        <v>1</v>
      </c>
      <c r="G19610" s="0" t="n">
        <f aca="false">MINUTE(A19610)</f>
        <v>59</v>
      </c>
    </row>
    <row r="19611" customFormat="false" ht="14.4" hidden="false" customHeight="false" outlineLevel="0" collapsed="false">
      <c r="A19611" s="3" t="n">
        <v>42682.0868055556</v>
      </c>
      <c r="B19611" s="4" t="n">
        <v>2637.0432129</v>
      </c>
      <c r="C19611" s="0" t="n">
        <f aca="false">DAY(A19611)</f>
        <v>8</v>
      </c>
      <c r="D19611" s="0" t="n">
        <f aca="false">MONTH(A19611)</f>
        <v>11</v>
      </c>
      <c r="E19611" s="0" t="n">
        <f aca="false">YEAR(A19611)</f>
        <v>2016</v>
      </c>
      <c r="F19611" s="0" t="n">
        <f aca="false">HOUR(A19611)</f>
        <v>2</v>
      </c>
      <c r="G19611" s="0" t="n">
        <f aca="false">MINUTE(A19611)</f>
        <v>5</v>
      </c>
    </row>
    <row r="19612" customFormat="false" ht="14.4" hidden="false" customHeight="false" outlineLevel="0" collapsed="false">
      <c r="A19612" s="3" t="n">
        <v>42682.0902777778</v>
      </c>
      <c r="B19612" s="4" t="n">
        <v>2657.55261933333</v>
      </c>
      <c r="C19612" s="0" t="n">
        <f aca="false">DAY(A19612)</f>
        <v>8</v>
      </c>
      <c r="D19612" s="0" t="n">
        <f aca="false">MONTH(A19612)</f>
        <v>11</v>
      </c>
      <c r="E19612" s="0" t="n">
        <f aca="false">YEAR(A19612)</f>
        <v>2016</v>
      </c>
      <c r="F19612" s="0" t="n">
        <f aca="false">HOUR(A19612)</f>
        <v>2</v>
      </c>
      <c r="G19612" s="0" t="n">
        <f aca="false">MINUTE(A19612)</f>
        <v>10</v>
      </c>
    </row>
    <row r="19613" customFormat="false" ht="14.4" hidden="false" customHeight="false" outlineLevel="0" collapsed="false">
      <c r="A19613" s="3" t="n">
        <v>42682.09375</v>
      </c>
      <c r="B19613" s="4" t="n">
        <v>3064.2745795</v>
      </c>
      <c r="C19613" s="0" t="n">
        <f aca="false">DAY(A19613)</f>
        <v>8</v>
      </c>
      <c r="D19613" s="0" t="n">
        <f aca="false">MONTH(A19613)</f>
        <v>11</v>
      </c>
      <c r="E19613" s="0" t="n">
        <f aca="false">YEAR(A19613)</f>
        <v>2016</v>
      </c>
      <c r="F19613" s="0" t="n">
        <f aca="false">HOUR(A19613)</f>
        <v>2</v>
      </c>
      <c r="G19613" s="0" t="n">
        <f aca="false">MINUTE(A19613)</f>
        <v>15</v>
      </c>
    </row>
    <row r="19614" customFormat="false" ht="14.4" hidden="false" customHeight="false" outlineLevel="0" collapsed="false">
      <c r="A19614" s="3" t="n">
        <v>42682.0972222222</v>
      </c>
      <c r="B19614" s="4" t="n">
        <v>1297.66260986667</v>
      </c>
      <c r="C19614" s="0" t="n">
        <f aca="false">DAY(A19614)</f>
        <v>8</v>
      </c>
      <c r="D19614" s="0" t="n">
        <f aca="false">MONTH(A19614)</f>
        <v>11</v>
      </c>
      <c r="E19614" s="0" t="n">
        <f aca="false">YEAR(A19614)</f>
        <v>2016</v>
      </c>
      <c r="F19614" s="0" t="n">
        <f aca="false">HOUR(A19614)</f>
        <v>2</v>
      </c>
      <c r="G19614" s="0" t="n">
        <f aca="false">MINUTE(A19614)</f>
        <v>19</v>
      </c>
    </row>
    <row r="19615" customFormat="false" ht="14.4" hidden="false" customHeight="false" outlineLevel="0" collapsed="false">
      <c r="A19615" s="3" t="n">
        <v>42682.1006944444</v>
      </c>
      <c r="B19615" s="4" t="n">
        <v>1178.01323086667</v>
      </c>
      <c r="C19615" s="0" t="n">
        <f aca="false">DAY(A19615)</f>
        <v>8</v>
      </c>
      <c r="D19615" s="0" t="n">
        <f aca="false">MONTH(A19615)</f>
        <v>11</v>
      </c>
      <c r="E19615" s="0" t="n">
        <f aca="false">YEAR(A19615)</f>
        <v>2016</v>
      </c>
      <c r="F19615" s="0" t="n">
        <f aca="false">HOUR(A19615)</f>
        <v>2</v>
      </c>
      <c r="G19615" s="0" t="n">
        <f aca="false">MINUTE(A19615)</f>
        <v>24</v>
      </c>
    </row>
    <row r="19616" customFormat="false" ht="14.4" hidden="false" customHeight="false" outlineLevel="0" collapsed="false">
      <c r="A19616" s="3" t="n">
        <v>42682.1041666667</v>
      </c>
      <c r="B19616" s="4" t="n">
        <v>1525.1787383</v>
      </c>
      <c r="C19616" s="0" t="n">
        <f aca="false">DAY(A19616)</f>
        <v>8</v>
      </c>
      <c r="D19616" s="0" t="n">
        <f aca="false">MONTH(A19616)</f>
        <v>11</v>
      </c>
      <c r="E19616" s="0" t="n">
        <f aca="false">YEAR(A19616)</f>
        <v>2016</v>
      </c>
      <c r="F19616" s="0" t="n">
        <f aca="false">HOUR(A19616)</f>
        <v>2</v>
      </c>
      <c r="G19616" s="0" t="n">
        <f aca="false">MINUTE(A19616)</f>
        <v>30</v>
      </c>
    </row>
    <row r="19617" customFormat="false" ht="14.4" hidden="false" customHeight="false" outlineLevel="0" collapsed="false">
      <c r="A19617" s="3" t="n">
        <v>42682.1076388889</v>
      </c>
      <c r="B19617" s="4" t="n">
        <v>1865.14227906667</v>
      </c>
      <c r="C19617" s="0" t="n">
        <f aca="false">DAY(A19617)</f>
        <v>8</v>
      </c>
      <c r="D19617" s="0" t="n">
        <f aca="false">MONTH(A19617)</f>
        <v>11</v>
      </c>
      <c r="E19617" s="0" t="n">
        <f aca="false">YEAR(A19617)</f>
        <v>2016</v>
      </c>
      <c r="F19617" s="0" t="n">
        <f aca="false">HOUR(A19617)</f>
        <v>2</v>
      </c>
      <c r="G19617" s="0" t="n">
        <f aca="false">MINUTE(A19617)</f>
        <v>35</v>
      </c>
    </row>
    <row r="19618" customFormat="false" ht="14.4" hidden="false" customHeight="false" outlineLevel="0" collapsed="false">
      <c r="A19618" s="3" t="n">
        <v>42682.1111111111</v>
      </c>
      <c r="B19618" s="4" t="n">
        <v>1163.27202763333</v>
      </c>
      <c r="C19618" s="0" t="n">
        <f aca="false">DAY(A19618)</f>
        <v>8</v>
      </c>
      <c r="D19618" s="0" t="n">
        <f aca="false">MONTH(A19618)</f>
        <v>11</v>
      </c>
      <c r="E19618" s="0" t="n">
        <f aca="false">YEAR(A19618)</f>
        <v>2016</v>
      </c>
      <c r="F19618" s="0" t="n">
        <f aca="false">HOUR(A19618)</f>
        <v>2</v>
      </c>
      <c r="G19618" s="0" t="n">
        <f aca="false">MINUTE(A19618)</f>
        <v>39</v>
      </c>
    </row>
    <row r="19619" customFormat="false" ht="14.4" hidden="false" customHeight="false" outlineLevel="0" collapsed="false">
      <c r="A19619" s="3" t="n">
        <v>42682.1145833333</v>
      </c>
      <c r="B19619" s="4" t="n">
        <v>1194.11098433333</v>
      </c>
      <c r="C19619" s="0" t="n">
        <f aca="false">DAY(A19619)</f>
        <v>8</v>
      </c>
      <c r="D19619" s="0" t="n">
        <f aca="false">MONTH(A19619)</f>
        <v>11</v>
      </c>
      <c r="E19619" s="0" t="n">
        <f aca="false">YEAR(A19619)</f>
        <v>2016</v>
      </c>
      <c r="F19619" s="0" t="n">
        <f aca="false">HOUR(A19619)</f>
        <v>2</v>
      </c>
      <c r="G19619" s="0" t="n">
        <f aca="false">MINUTE(A19619)</f>
        <v>44</v>
      </c>
    </row>
    <row r="19620" customFormat="false" ht="14.4" hidden="false" customHeight="false" outlineLevel="0" collapsed="false">
      <c r="A19620" s="3" t="n">
        <v>42682.1180555556</v>
      </c>
      <c r="B19620" s="4" t="n">
        <v>1236.5852071</v>
      </c>
      <c r="C19620" s="0" t="n">
        <f aca="false">DAY(A19620)</f>
        <v>8</v>
      </c>
      <c r="D19620" s="0" t="n">
        <f aca="false">MONTH(A19620)</f>
        <v>11</v>
      </c>
      <c r="E19620" s="0" t="n">
        <f aca="false">YEAR(A19620)</f>
        <v>2016</v>
      </c>
      <c r="F19620" s="0" t="n">
        <f aca="false">HOUR(A19620)</f>
        <v>2</v>
      </c>
      <c r="G19620" s="0" t="n">
        <f aca="false">MINUTE(A19620)</f>
        <v>50</v>
      </c>
    </row>
    <row r="19621" customFormat="false" ht="14.4" hidden="false" customHeight="false" outlineLevel="0" collapsed="false">
      <c r="A19621" s="3" t="n">
        <v>42682.1215277778</v>
      </c>
      <c r="B19621" s="4" t="n">
        <v>1665.26769103333</v>
      </c>
      <c r="C19621" s="0" t="n">
        <f aca="false">DAY(A19621)</f>
        <v>8</v>
      </c>
      <c r="D19621" s="0" t="n">
        <f aca="false">MONTH(A19621)</f>
        <v>11</v>
      </c>
      <c r="E19621" s="0" t="n">
        <f aca="false">YEAR(A19621)</f>
        <v>2016</v>
      </c>
      <c r="F19621" s="0" t="n">
        <f aca="false">HOUR(A19621)</f>
        <v>2</v>
      </c>
      <c r="G19621" s="0" t="n">
        <f aca="false">MINUTE(A19621)</f>
        <v>55</v>
      </c>
    </row>
    <row r="19622" customFormat="false" ht="14.4" hidden="false" customHeight="false" outlineLevel="0" collapsed="false">
      <c r="A19622" s="3" t="n">
        <v>42682.125</v>
      </c>
      <c r="B19622" s="4" t="n">
        <v>1677.68284506667</v>
      </c>
      <c r="C19622" s="0" t="n">
        <f aca="false">DAY(A19622)</f>
        <v>8</v>
      </c>
      <c r="D19622" s="0" t="n">
        <f aca="false">MONTH(A19622)</f>
        <v>11</v>
      </c>
      <c r="E19622" s="0" t="n">
        <f aca="false">YEAR(A19622)</f>
        <v>2016</v>
      </c>
      <c r="F19622" s="0" t="n">
        <f aca="false">HOUR(A19622)</f>
        <v>3</v>
      </c>
      <c r="G19622" s="0" t="n">
        <f aca="false">MINUTE(A19622)</f>
        <v>0</v>
      </c>
    </row>
    <row r="19623" customFormat="false" ht="14.4" hidden="false" customHeight="false" outlineLevel="0" collapsed="false">
      <c r="A19623" s="3" t="n">
        <v>42682.1284722222</v>
      </c>
      <c r="B19623" s="4" t="n">
        <v>1246.42168216667</v>
      </c>
      <c r="C19623" s="0" t="n">
        <f aca="false">DAY(A19623)</f>
        <v>8</v>
      </c>
      <c r="D19623" s="0" t="n">
        <f aca="false">MONTH(A19623)</f>
        <v>11</v>
      </c>
      <c r="E19623" s="0" t="n">
        <f aca="false">YEAR(A19623)</f>
        <v>2016</v>
      </c>
      <c r="F19623" s="0" t="n">
        <f aca="false">HOUR(A19623)</f>
        <v>3</v>
      </c>
      <c r="G19623" s="0" t="n">
        <f aca="false">MINUTE(A19623)</f>
        <v>4</v>
      </c>
    </row>
    <row r="19624" customFormat="false" ht="14.4" hidden="false" customHeight="false" outlineLevel="0" collapsed="false">
      <c r="A19624" s="3" t="n">
        <v>42682.1319444444</v>
      </c>
      <c r="B19624" s="4" t="n">
        <v>1256.34179233333</v>
      </c>
      <c r="C19624" s="0" t="n">
        <f aca="false">DAY(A19624)</f>
        <v>8</v>
      </c>
      <c r="D19624" s="0" t="n">
        <f aca="false">MONTH(A19624)</f>
        <v>11</v>
      </c>
      <c r="E19624" s="0" t="n">
        <f aca="false">YEAR(A19624)</f>
        <v>2016</v>
      </c>
      <c r="F19624" s="0" t="n">
        <f aca="false">HOUR(A19624)</f>
        <v>3</v>
      </c>
      <c r="G19624" s="0" t="n">
        <f aca="false">MINUTE(A19624)</f>
        <v>9</v>
      </c>
    </row>
    <row r="19625" customFormat="false" ht="14.4" hidden="false" customHeight="false" outlineLevel="0" collapsed="false">
      <c r="A19625" s="3" t="n">
        <v>42682.1354166667</v>
      </c>
      <c r="B19625" s="4" t="n">
        <v>1529.93335473333</v>
      </c>
      <c r="C19625" s="0" t="n">
        <f aca="false">DAY(A19625)</f>
        <v>8</v>
      </c>
      <c r="D19625" s="0" t="n">
        <f aca="false">MONTH(A19625)</f>
        <v>11</v>
      </c>
      <c r="E19625" s="0" t="n">
        <f aca="false">YEAR(A19625)</f>
        <v>2016</v>
      </c>
      <c r="F19625" s="0" t="n">
        <f aca="false">HOUR(A19625)</f>
        <v>3</v>
      </c>
      <c r="G19625" s="0" t="n">
        <f aca="false">MINUTE(A19625)</f>
        <v>15</v>
      </c>
    </row>
    <row r="19626" customFormat="false" ht="14.4" hidden="false" customHeight="false" outlineLevel="0" collapsed="false">
      <c r="A19626" s="3" t="n">
        <v>42682.1388888889</v>
      </c>
      <c r="B19626" s="4" t="n">
        <v>1804.7158504</v>
      </c>
      <c r="C19626" s="0" t="n">
        <f aca="false">DAY(A19626)</f>
        <v>8</v>
      </c>
      <c r="D19626" s="0" t="n">
        <f aca="false">MONTH(A19626)</f>
        <v>11</v>
      </c>
      <c r="E19626" s="0" t="n">
        <f aca="false">YEAR(A19626)</f>
        <v>2016</v>
      </c>
      <c r="F19626" s="0" t="n">
        <f aca="false">HOUR(A19626)</f>
        <v>3</v>
      </c>
      <c r="G19626" s="0" t="n">
        <f aca="false">MINUTE(A19626)</f>
        <v>20</v>
      </c>
    </row>
    <row r="19627" customFormat="false" ht="14.4" hidden="false" customHeight="false" outlineLevel="0" collapsed="false">
      <c r="A19627" s="3" t="n">
        <v>42682.1423611111</v>
      </c>
      <c r="B19627" s="4" t="n">
        <v>1157.1078048</v>
      </c>
      <c r="C19627" s="0" t="n">
        <f aca="false">DAY(A19627)</f>
        <v>8</v>
      </c>
      <c r="D19627" s="0" t="n">
        <f aca="false">MONTH(A19627)</f>
        <v>11</v>
      </c>
      <c r="E19627" s="0" t="n">
        <f aca="false">YEAR(A19627)</f>
        <v>2016</v>
      </c>
      <c r="F19627" s="0" t="n">
        <f aca="false">HOUR(A19627)</f>
        <v>3</v>
      </c>
      <c r="G19627" s="0" t="n">
        <f aca="false">MINUTE(A19627)</f>
        <v>24</v>
      </c>
    </row>
    <row r="19628" customFormat="false" ht="14.4" hidden="false" customHeight="false" outlineLevel="0" collapsed="false">
      <c r="A19628" s="3" t="n">
        <v>42682.1458333333</v>
      </c>
      <c r="B19628" s="4" t="n">
        <v>1526.66242146667</v>
      </c>
      <c r="C19628" s="0" t="n">
        <f aca="false">DAY(A19628)</f>
        <v>8</v>
      </c>
      <c r="D19628" s="0" t="n">
        <f aca="false">MONTH(A19628)</f>
        <v>11</v>
      </c>
      <c r="E19628" s="0" t="n">
        <f aca="false">YEAR(A19628)</f>
        <v>2016</v>
      </c>
      <c r="F19628" s="0" t="n">
        <f aca="false">HOUR(A19628)</f>
        <v>3</v>
      </c>
      <c r="G19628" s="0" t="n">
        <f aca="false">MINUTE(A19628)</f>
        <v>29</v>
      </c>
    </row>
    <row r="19629" customFormat="false" ht="14.4" hidden="false" customHeight="false" outlineLevel="0" collapsed="false">
      <c r="A19629" s="3" t="n">
        <v>42682.1493055556</v>
      </c>
      <c r="B19629" s="4" t="n">
        <v>1241.31214446667</v>
      </c>
      <c r="C19629" s="0" t="n">
        <f aca="false">DAY(A19629)</f>
        <v>8</v>
      </c>
      <c r="D19629" s="0" t="n">
        <f aca="false">MONTH(A19629)</f>
        <v>11</v>
      </c>
      <c r="E19629" s="0" t="n">
        <f aca="false">YEAR(A19629)</f>
        <v>2016</v>
      </c>
      <c r="F19629" s="0" t="n">
        <f aca="false">HOUR(A19629)</f>
        <v>3</v>
      </c>
      <c r="G19629" s="0" t="n">
        <f aca="false">MINUTE(A19629)</f>
        <v>35</v>
      </c>
    </row>
    <row r="19630" customFormat="false" ht="14.4" hidden="false" customHeight="false" outlineLevel="0" collapsed="false">
      <c r="A19630" s="3" t="n">
        <v>42682.1527777778</v>
      </c>
      <c r="B19630" s="4" t="n">
        <v>1768.30698283333</v>
      </c>
      <c r="C19630" s="0" t="n">
        <f aca="false">DAY(A19630)</f>
        <v>8</v>
      </c>
      <c r="D19630" s="0" t="n">
        <f aca="false">MONTH(A19630)</f>
        <v>11</v>
      </c>
      <c r="E19630" s="0" t="n">
        <f aca="false">YEAR(A19630)</f>
        <v>2016</v>
      </c>
      <c r="F19630" s="0" t="n">
        <f aca="false">HOUR(A19630)</f>
        <v>3</v>
      </c>
      <c r="G19630" s="0" t="n">
        <f aca="false">MINUTE(A19630)</f>
        <v>40</v>
      </c>
    </row>
    <row r="19631" customFormat="false" ht="14.4" hidden="false" customHeight="false" outlineLevel="0" collapsed="false">
      <c r="A19631" s="3" t="n">
        <v>42682.15625</v>
      </c>
      <c r="B19631" s="4" t="n">
        <v>1223.14646903333</v>
      </c>
      <c r="C19631" s="0" t="n">
        <f aca="false">DAY(A19631)</f>
        <v>8</v>
      </c>
      <c r="D19631" s="0" t="n">
        <f aca="false">MONTH(A19631)</f>
        <v>11</v>
      </c>
      <c r="E19631" s="0" t="n">
        <f aca="false">YEAR(A19631)</f>
        <v>2016</v>
      </c>
      <c r="F19631" s="0" t="n">
        <f aca="false">HOUR(A19631)</f>
        <v>3</v>
      </c>
      <c r="G19631" s="0" t="n">
        <f aca="false">MINUTE(A19631)</f>
        <v>45</v>
      </c>
    </row>
    <row r="19632" customFormat="false" ht="14.4" hidden="false" customHeight="false" outlineLevel="0" collapsed="false">
      <c r="A19632" s="3" t="n">
        <v>42682.1597222222</v>
      </c>
      <c r="B19632" s="4" t="n">
        <v>1237.87099763333</v>
      </c>
      <c r="C19632" s="0" t="n">
        <f aca="false">DAY(A19632)</f>
        <v>8</v>
      </c>
      <c r="D19632" s="0" t="n">
        <f aca="false">MONTH(A19632)</f>
        <v>11</v>
      </c>
      <c r="E19632" s="0" t="n">
        <f aca="false">YEAR(A19632)</f>
        <v>2016</v>
      </c>
      <c r="F19632" s="0" t="n">
        <f aca="false">HOUR(A19632)</f>
        <v>3</v>
      </c>
      <c r="G19632" s="0" t="n">
        <f aca="false">MINUTE(A19632)</f>
        <v>49</v>
      </c>
    </row>
    <row r="19633" customFormat="false" ht="14.4" hidden="false" customHeight="false" outlineLevel="0" collapsed="false">
      <c r="A19633" s="3" t="n">
        <v>42682.1631944444</v>
      </c>
      <c r="B19633" s="4" t="n">
        <v>1178.1992198</v>
      </c>
      <c r="C19633" s="0" t="n">
        <f aca="false">DAY(A19633)</f>
        <v>8</v>
      </c>
      <c r="D19633" s="0" t="n">
        <f aca="false">MONTH(A19633)</f>
        <v>11</v>
      </c>
      <c r="E19633" s="0" t="n">
        <f aca="false">YEAR(A19633)</f>
        <v>2016</v>
      </c>
      <c r="F19633" s="0" t="n">
        <f aca="false">HOUR(A19633)</f>
        <v>3</v>
      </c>
      <c r="G19633" s="0" t="n">
        <f aca="false">MINUTE(A19633)</f>
        <v>54</v>
      </c>
    </row>
    <row r="19634" customFormat="false" ht="14.4" hidden="false" customHeight="false" outlineLevel="0" collapsed="false">
      <c r="A19634" s="3" t="n">
        <v>42682.1666666667</v>
      </c>
      <c r="B19634" s="4" t="n">
        <v>2088.39379733333</v>
      </c>
      <c r="C19634" s="0" t="n">
        <f aca="false">DAY(A19634)</f>
        <v>8</v>
      </c>
      <c r="D19634" s="0" t="n">
        <f aca="false">MONTH(A19634)</f>
        <v>11</v>
      </c>
      <c r="E19634" s="0" t="n">
        <f aca="false">YEAR(A19634)</f>
        <v>2016</v>
      </c>
      <c r="F19634" s="0" t="n">
        <f aca="false">HOUR(A19634)</f>
        <v>4</v>
      </c>
      <c r="G19634" s="0" t="n">
        <f aca="false">MINUTE(A19634)</f>
        <v>0</v>
      </c>
    </row>
    <row r="19635" customFormat="false" ht="14.4" hidden="false" customHeight="false" outlineLevel="0" collapsed="false">
      <c r="A19635" s="3" t="n">
        <v>42682.1701388889</v>
      </c>
      <c r="B19635" s="4" t="n">
        <v>1179.57852786667</v>
      </c>
      <c r="C19635" s="0" t="n">
        <f aca="false">DAY(A19635)</f>
        <v>8</v>
      </c>
      <c r="D19635" s="0" t="n">
        <f aca="false">MONTH(A19635)</f>
        <v>11</v>
      </c>
      <c r="E19635" s="0" t="n">
        <f aca="false">YEAR(A19635)</f>
        <v>2016</v>
      </c>
      <c r="F19635" s="0" t="n">
        <f aca="false">HOUR(A19635)</f>
        <v>4</v>
      </c>
      <c r="G19635" s="0" t="n">
        <f aca="false">MINUTE(A19635)</f>
        <v>5</v>
      </c>
    </row>
    <row r="19636" customFormat="false" ht="14.4" hidden="false" customHeight="false" outlineLevel="0" collapsed="false">
      <c r="A19636" s="3" t="n">
        <v>42682.1736111111</v>
      </c>
      <c r="B19636" s="4" t="n">
        <v>1132.12790986667</v>
      </c>
      <c r="C19636" s="0" t="n">
        <f aca="false">DAY(A19636)</f>
        <v>8</v>
      </c>
      <c r="D19636" s="0" t="n">
        <f aca="false">MONTH(A19636)</f>
        <v>11</v>
      </c>
      <c r="E19636" s="0" t="n">
        <f aca="false">YEAR(A19636)</f>
        <v>2016</v>
      </c>
      <c r="F19636" s="0" t="n">
        <f aca="false">HOUR(A19636)</f>
        <v>4</v>
      </c>
      <c r="G19636" s="0" t="n">
        <f aca="false">MINUTE(A19636)</f>
        <v>9</v>
      </c>
    </row>
    <row r="19637" customFormat="false" ht="14.4" hidden="false" customHeight="false" outlineLevel="0" collapsed="false">
      <c r="A19637" s="3" t="n">
        <v>42682.1770833333</v>
      </c>
      <c r="B19637" s="4" t="n">
        <v>1260.18671053333</v>
      </c>
      <c r="C19637" s="0" t="n">
        <f aca="false">DAY(A19637)</f>
        <v>8</v>
      </c>
      <c r="D19637" s="0" t="n">
        <f aca="false">MONTH(A19637)</f>
        <v>11</v>
      </c>
      <c r="E19637" s="0" t="n">
        <f aca="false">YEAR(A19637)</f>
        <v>2016</v>
      </c>
      <c r="F19637" s="0" t="n">
        <f aca="false">HOUR(A19637)</f>
        <v>4</v>
      </c>
      <c r="G19637" s="0" t="n">
        <f aca="false">MINUTE(A19637)</f>
        <v>14</v>
      </c>
    </row>
    <row r="19638" customFormat="false" ht="14.4" hidden="false" customHeight="false" outlineLevel="0" collapsed="false">
      <c r="A19638" s="3" t="n">
        <v>42682.1805555556</v>
      </c>
      <c r="B19638" s="4" t="n">
        <v>1410.3688899</v>
      </c>
      <c r="C19638" s="0" t="n">
        <f aca="false">DAY(A19638)</f>
        <v>8</v>
      </c>
      <c r="D19638" s="0" t="n">
        <f aca="false">MONTH(A19638)</f>
        <v>11</v>
      </c>
      <c r="E19638" s="0" t="n">
        <f aca="false">YEAR(A19638)</f>
        <v>2016</v>
      </c>
      <c r="F19638" s="0" t="n">
        <f aca="false">HOUR(A19638)</f>
        <v>4</v>
      </c>
      <c r="G19638" s="0" t="n">
        <f aca="false">MINUTE(A19638)</f>
        <v>20</v>
      </c>
    </row>
    <row r="19639" customFormat="false" ht="14.4" hidden="false" customHeight="false" outlineLevel="0" collapsed="false">
      <c r="A19639" s="3" t="n">
        <v>42682.1840277778</v>
      </c>
      <c r="B19639" s="4" t="n">
        <v>1768.25152243333</v>
      </c>
      <c r="C19639" s="0" t="n">
        <f aca="false">DAY(A19639)</f>
        <v>8</v>
      </c>
      <c r="D19639" s="0" t="n">
        <f aca="false">MONTH(A19639)</f>
        <v>11</v>
      </c>
      <c r="E19639" s="0" t="n">
        <f aca="false">YEAR(A19639)</f>
        <v>2016</v>
      </c>
      <c r="F19639" s="0" t="n">
        <f aca="false">HOUR(A19639)</f>
        <v>4</v>
      </c>
      <c r="G19639" s="0" t="n">
        <f aca="false">MINUTE(A19639)</f>
        <v>25</v>
      </c>
    </row>
    <row r="19640" customFormat="false" ht="14.4" hidden="false" customHeight="false" outlineLevel="0" collapsed="false">
      <c r="A19640" s="3" t="n">
        <v>42682.1875</v>
      </c>
      <c r="B19640" s="4" t="n">
        <v>1512.93449643333</v>
      </c>
      <c r="C19640" s="0" t="n">
        <f aca="false">DAY(A19640)</f>
        <v>8</v>
      </c>
      <c r="D19640" s="0" t="n">
        <f aca="false">MONTH(A19640)</f>
        <v>11</v>
      </c>
      <c r="E19640" s="0" t="n">
        <f aca="false">YEAR(A19640)</f>
        <v>2016</v>
      </c>
      <c r="F19640" s="0" t="n">
        <f aca="false">HOUR(A19640)</f>
        <v>4</v>
      </c>
      <c r="G19640" s="0" t="n">
        <f aca="false">MINUTE(A19640)</f>
        <v>30</v>
      </c>
    </row>
    <row r="19641" customFormat="false" ht="14.4" hidden="false" customHeight="false" outlineLevel="0" collapsed="false">
      <c r="A19641" s="3" t="n">
        <v>42682.1909722222</v>
      </c>
      <c r="B19641" s="4" t="n">
        <v>1235.99535113333</v>
      </c>
      <c r="C19641" s="0" t="n">
        <f aca="false">DAY(A19641)</f>
        <v>8</v>
      </c>
      <c r="D19641" s="0" t="n">
        <f aca="false">MONTH(A19641)</f>
        <v>11</v>
      </c>
      <c r="E19641" s="0" t="n">
        <f aca="false">YEAR(A19641)</f>
        <v>2016</v>
      </c>
      <c r="F19641" s="0" t="n">
        <f aca="false">HOUR(A19641)</f>
        <v>4</v>
      </c>
      <c r="G19641" s="0" t="n">
        <f aca="false">MINUTE(A19641)</f>
        <v>34</v>
      </c>
    </row>
    <row r="19642" customFormat="false" ht="14.4" hidden="false" customHeight="false" outlineLevel="0" collapsed="false">
      <c r="A19642" s="3" t="n">
        <v>42682.1944444444</v>
      </c>
      <c r="B19642" s="4" t="n">
        <v>1224.93519356667</v>
      </c>
      <c r="C19642" s="0" t="n">
        <f aca="false">DAY(A19642)</f>
        <v>8</v>
      </c>
      <c r="D19642" s="0" t="n">
        <f aca="false">MONTH(A19642)</f>
        <v>11</v>
      </c>
      <c r="E19642" s="0" t="n">
        <f aca="false">YEAR(A19642)</f>
        <v>2016</v>
      </c>
      <c r="F19642" s="0" t="n">
        <f aca="false">HOUR(A19642)</f>
        <v>4</v>
      </c>
      <c r="G19642" s="0" t="n">
        <f aca="false">MINUTE(A19642)</f>
        <v>39</v>
      </c>
    </row>
    <row r="19643" customFormat="false" ht="14.4" hidden="false" customHeight="false" outlineLevel="0" collapsed="false">
      <c r="A19643" s="3" t="n">
        <v>42682.1979166667</v>
      </c>
      <c r="B19643" s="4" t="n">
        <v>1995.5319001</v>
      </c>
      <c r="C19643" s="0" t="n">
        <f aca="false">DAY(A19643)</f>
        <v>8</v>
      </c>
      <c r="D19643" s="0" t="n">
        <f aca="false">MONTH(A19643)</f>
        <v>11</v>
      </c>
      <c r="E19643" s="0" t="n">
        <f aca="false">YEAR(A19643)</f>
        <v>2016</v>
      </c>
      <c r="F19643" s="0" t="n">
        <f aca="false">HOUR(A19643)</f>
        <v>4</v>
      </c>
      <c r="G19643" s="0" t="n">
        <f aca="false">MINUTE(A19643)</f>
        <v>45</v>
      </c>
    </row>
    <row r="19644" customFormat="false" ht="14.4" hidden="false" customHeight="false" outlineLevel="0" collapsed="false">
      <c r="A19644" s="3" t="n">
        <v>42682.2013888889</v>
      </c>
      <c r="B19644" s="4" t="n">
        <v>1334.8007192</v>
      </c>
      <c r="C19644" s="0" t="n">
        <f aca="false">DAY(A19644)</f>
        <v>8</v>
      </c>
      <c r="D19644" s="0" t="n">
        <f aca="false">MONTH(A19644)</f>
        <v>11</v>
      </c>
      <c r="E19644" s="0" t="n">
        <f aca="false">YEAR(A19644)</f>
        <v>2016</v>
      </c>
      <c r="F19644" s="0" t="n">
        <f aca="false">HOUR(A19644)</f>
        <v>4</v>
      </c>
      <c r="G19644" s="0" t="n">
        <f aca="false">MINUTE(A19644)</f>
        <v>50</v>
      </c>
    </row>
    <row r="19645" customFormat="false" ht="14.4" hidden="false" customHeight="false" outlineLevel="0" collapsed="false">
      <c r="A19645" s="3" t="n">
        <v>42682.2048611111</v>
      </c>
      <c r="B19645" s="4" t="n">
        <v>1270.78934936667</v>
      </c>
      <c r="C19645" s="0" t="n">
        <f aca="false">DAY(A19645)</f>
        <v>8</v>
      </c>
      <c r="D19645" s="0" t="n">
        <f aca="false">MONTH(A19645)</f>
        <v>11</v>
      </c>
      <c r="E19645" s="0" t="n">
        <f aca="false">YEAR(A19645)</f>
        <v>2016</v>
      </c>
      <c r="F19645" s="0" t="n">
        <f aca="false">HOUR(A19645)</f>
        <v>4</v>
      </c>
      <c r="G19645" s="0" t="n">
        <f aca="false">MINUTE(A19645)</f>
        <v>54</v>
      </c>
    </row>
    <row r="19646" customFormat="false" ht="14.4" hidden="false" customHeight="false" outlineLevel="0" collapsed="false">
      <c r="A19646" s="3" t="n">
        <v>42682.2083333333</v>
      </c>
      <c r="B19646" s="4" t="n">
        <v>1614.56594033333</v>
      </c>
      <c r="C19646" s="0" t="n">
        <f aca="false">DAY(A19646)</f>
        <v>8</v>
      </c>
      <c r="D19646" s="0" t="n">
        <f aca="false">MONTH(A19646)</f>
        <v>11</v>
      </c>
      <c r="E19646" s="0" t="n">
        <f aca="false">YEAR(A19646)</f>
        <v>2016</v>
      </c>
      <c r="F19646" s="0" t="n">
        <f aca="false">HOUR(A19646)</f>
        <v>4</v>
      </c>
      <c r="G19646" s="0" t="n">
        <f aca="false">MINUTE(A19646)</f>
        <v>59</v>
      </c>
    </row>
    <row r="19647" customFormat="false" ht="14.4" hidden="false" customHeight="false" outlineLevel="0" collapsed="false">
      <c r="A19647" s="3" t="n">
        <v>42682.2118055556</v>
      </c>
      <c r="B19647" s="4" t="n">
        <v>2007.2809204</v>
      </c>
      <c r="C19647" s="0" t="n">
        <f aca="false">DAY(A19647)</f>
        <v>8</v>
      </c>
      <c r="D19647" s="0" t="n">
        <f aca="false">MONTH(A19647)</f>
        <v>11</v>
      </c>
      <c r="E19647" s="0" t="n">
        <f aca="false">YEAR(A19647)</f>
        <v>2016</v>
      </c>
      <c r="F19647" s="0" t="n">
        <f aca="false">HOUR(A19647)</f>
        <v>5</v>
      </c>
      <c r="G19647" s="0" t="n">
        <f aca="false">MINUTE(A19647)</f>
        <v>5</v>
      </c>
    </row>
    <row r="19648" customFormat="false" ht="14.4" hidden="false" customHeight="false" outlineLevel="0" collapsed="false">
      <c r="A19648" s="3" t="n">
        <v>42682.2152777778</v>
      </c>
      <c r="B19648" s="4" t="n">
        <v>1256.0000823</v>
      </c>
      <c r="C19648" s="0" t="n">
        <f aca="false">DAY(A19648)</f>
        <v>8</v>
      </c>
      <c r="D19648" s="0" t="n">
        <f aca="false">MONTH(A19648)</f>
        <v>11</v>
      </c>
      <c r="E19648" s="0" t="n">
        <f aca="false">YEAR(A19648)</f>
        <v>2016</v>
      </c>
      <c r="F19648" s="0" t="n">
        <f aca="false">HOUR(A19648)</f>
        <v>5</v>
      </c>
      <c r="G19648" s="0" t="n">
        <f aca="false">MINUTE(A19648)</f>
        <v>10</v>
      </c>
    </row>
    <row r="19649" customFormat="false" ht="14.4" hidden="false" customHeight="false" outlineLevel="0" collapsed="false">
      <c r="A19649" s="3" t="n">
        <v>42682.21875</v>
      </c>
      <c r="B19649" s="4" t="n">
        <v>1369.94273126667</v>
      </c>
      <c r="C19649" s="0" t="n">
        <f aca="false">DAY(A19649)</f>
        <v>8</v>
      </c>
      <c r="D19649" s="0" t="n">
        <f aca="false">MONTH(A19649)</f>
        <v>11</v>
      </c>
      <c r="E19649" s="0" t="n">
        <f aca="false">YEAR(A19649)</f>
        <v>2016</v>
      </c>
      <c r="F19649" s="0" t="n">
        <f aca="false">HOUR(A19649)</f>
        <v>5</v>
      </c>
      <c r="G19649" s="0" t="n">
        <f aca="false">MINUTE(A19649)</f>
        <v>15</v>
      </c>
    </row>
    <row r="19650" customFormat="false" ht="14.4" hidden="false" customHeight="false" outlineLevel="0" collapsed="false">
      <c r="A19650" s="3" t="n">
        <v>42682.2222222222</v>
      </c>
      <c r="B19650" s="4" t="n">
        <v>1425.56268966667</v>
      </c>
      <c r="C19650" s="0" t="n">
        <f aca="false">DAY(A19650)</f>
        <v>8</v>
      </c>
      <c r="D19650" s="0" t="n">
        <f aca="false">MONTH(A19650)</f>
        <v>11</v>
      </c>
      <c r="E19650" s="0" t="n">
        <f aca="false">YEAR(A19650)</f>
        <v>2016</v>
      </c>
      <c r="F19650" s="0" t="n">
        <f aca="false">HOUR(A19650)</f>
        <v>5</v>
      </c>
      <c r="G19650" s="0" t="n">
        <f aca="false">MINUTE(A19650)</f>
        <v>19</v>
      </c>
    </row>
    <row r="19651" customFormat="false" ht="14.4" hidden="false" customHeight="false" outlineLevel="0" collapsed="false">
      <c r="A19651" s="3" t="n">
        <v>42682.2256944444</v>
      </c>
      <c r="B19651" s="4" t="n">
        <v>1323.49880473333</v>
      </c>
      <c r="C19651" s="0" t="n">
        <f aca="false">DAY(A19651)</f>
        <v>8</v>
      </c>
      <c r="D19651" s="0" t="n">
        <f aca="false">MONTH(A19651)</f>
        <v>11</v>
      </c>
      <c r="E19651" s="0" t="n">
        <f aca="false">YEAR(A19651)</f>
        <v>2016</v>
      </c>
      <c r="F19651" s="0" t="n">
        <f aca="false">HOUR(A19651)</f>
        <v>5</v>
      </c>
      <c r="G19651" s="0" t="n">
        <f aca="false">MINUTE(A19651)</f>
        <v>24</v>
      </c>
    </row>
    <row r="19652" customFormat="false" ht="14.4" hidden="false" customHeight="false" outlineLevel="0" collapsed="false">
      <c r="A19652" s="3" t="n">
        <v>42682.2291666667</v>
      </c>
      <c r="B19652" s="4" t="n">
        <v>2174.50660093333</v>
      </c>
      <c r="C19652" s="0" t="n">
        <f aca="false">DAY(A19652)</f>
        <v>8</v>
      </c>
      <c r="D19652" s="0" t="n">
        <f aca="false">MONTH(A19652)</f>
        <v>11</v>
      </c>
      <c r="E19652" s="0" t="n">
        <f aca="false">YEAR(A19652)</f>
        <v>2016</v>
      </c>
      <c r="F19652" s="0" t="n">
        <f aca="false">HOUR(A19652)</f>
        <v>5</v>
      </c>
      <c r="G19652" s="0" t="n">
        <f aca="false">MINUTE(A19652)</f>
        <v>30</v>
      </c>
    </row>
    <row r="19653" customFormat="false" ht="14.4" hidden="false" customHeight="false" outlineLevel="0" collapsed="false">
      <c r="A19653" s="3" t="n">
        <v>42682.2326388889</v>
      </c>
      <c r="B19653" s="4" t="n">
        <v>1234.2557871</v>
      </c>
      <c r="C19653" s="0" t="n">
        <f aca="false">DAY(A19653)</f>
        <v>8</v>
      </c>
      <c r="D19653" s="0" t="n">
        <f aca="false">MONTH(A19653)</f>
        <v>11</v>
      </c>
      <c r="E19653" s="0" t="n">
        <f aca="false">YEAR(A19653)</f>
        <v>2016</v>
      </c>
      <c r="F19653" s="0" t="n">
        <f aca="false">HOUR(A19653)</f>
        <v>5</v>
      </c>
      <c r="G19653" s="0" t="n">
        <f aca="false">MINUTE(A19653)</f>
        <v>35</v>
      </c>
    </row>
    <row r="19654" customFormat="false" ht="14.4" hidden="false" customHeight="false" outlineLevel="0" collapsed="false">
      <c r="A19654" s="3" t="n">
        <v>42682.2361111111</v>
      </c>
      <c r="B19654" s="4" t="n">
        <v>1161.46410206667</v>
      </c>
      <c r="C19654" s="0" t="n">
        <f aca="false">DAY(A19654)</f>
        <v>8</v>
      </c>
      <c r="D19654" s="0" t="n">
        <f aca="false">MONTH(A19654)</f>
        <v>11</v>
      </c>
      <c r="E19654" s="0" t="n">
        <f aca="false">YEAR(A19654)</f>
        <v>2016</v>
      </c>
      <c r="F19654" s="0" t="n">
        <f aca="false">HOUR(A19654)</f>
        <v>5</v>
      </c>
      <c r="G19654" s="0" t="n">
        <f aca="false">MINUTE(A19654)</f>
        <v>39</v>
      </c>
    </row>
    <row r="19655" customFormat="false" ht="14.4" hidden="false" customHeight="false" outlineLevel="0" collapsed="false">
      <c r="A19655" s="3" t="n">
        <v>42682.2395833333</v>
      </c>
      <c r="B19655" s="4" t="n">
        <v>1211.38853556667</v>
      </c>
      <c r="C19655" s="0" t="n">
        <f aca="false">DAY(A19655)</f>
        <v>8</v>
      </c>
      <c r="D19655" s="0" t="n">
        <f aca="false">MONTH(A19655)</f>
        <v>11</v>
      </c>
      <c r="E19655" s="0" t="n">
        <f aca="false">YEAR(A19655)</f>
        <v>2016</v>
      </c>
      <c r="F19655" s="0" t="n">
        <f aca="false">HOUR(A19655)</f>
        <v>5</v>
      </c>
      <c r="G19655" s="0" t="n">
        <f aca="false">MINUTE(A19655)</f>
        <v>44</v>
      </c>
    </row>
    <row r="19656" customFormat="false" ht="14.4" hidden="false" customHeight="false" outlineLevel="0" collapsed="false">
      <c r="A19656" s="3" t="n">
        <v>42682.2430555556</v>
      </c>
      <c r="B19656" s="4" t="n">
        <v>1225.70806236667</v>
      </c>
      <c r="C19656" s="0" t="n">
        <f aca="false">DAY(A19656)</f>
        <v>8</v>
      </c>
      <c r="D19656" s="0" t="n">
        <f aca="false">MONTH(A19656)</f>
        <v>11</v>
      </c>
      <c r="E19656" s="0" t="n">
        <f aca="false">YEAR(A19656)</f>
        <v>2016</v>
      </c>
      <c r="F19656" s="0" t="n">
        <f aca="false">HOUR(A19656)</f>
        <v>5</v>
      </c>
      <c r="G19656" s="0" t="n">
        <f aca="false">MINUTE(A19656)</f>
        <v>50</v>
      </c>
    </row>
    <row r="19657" customFormat="false" ht="14.4" hidden="false" customHeight="false" outlineLevel="0" collapsed="false">
      <c r="A19657" s="3" t="n">
        <v>42682.2465277778</v>
      </c>
      <c r="B19657" s="4" t="n">
        <v>1923.95269523333</v>
      </c>
      <c r="C19657" s="0" t="n">
        <f aca="false">DAY(A19657)</f>
        <v>8</v>
      </c>
      <c r="D19657" s="0" t="n">
        <f aca="false">MONTH(A19657)</f>
        <v>11</v>
      </c>
      <c r="E19657" s="0" t="n">
        <f aca="false">YEAR(A19657)</f>
        <v>2016</v>
      </c>
      <c r="F19657" s="0" t="n">
        <f aca="false">HOUR(A19657)</f>
        <v>5</v>
      </c>
      <c r="G19657" s="0" t="n">
        <f aca="false">MINUTE(A19657)</f>
        <v>55</v>
      </c>
    </row>
    <row r="19658" customFormat="false" ht="14.4" hidden="false" customHeight="false" outlineLevel="0" collapsed="false">
      <c r="A19658" s="3" t="n">
        <v>42682.25</v>
      </c>
      <c r="B19658" s="4" t="n">
        <v>1512.1044495</v>
      </c>
      <c r="C19658" s="0" t="n">
        <f aca="false">DAY(A19658)</f>
        <v>8</v>
      </c>
      <c r="D19658" s="0" t="n">
        <f aca="false">MONTH(A19658)</f>
        <v>11</v>
      </c>
      <c r="E19658" s="0" t="n">
        <f aca="false">YEAR(A19658)</f>
        <v>2016</v>
      </c>
      <c r="F19658" s="0" t="n">
        <f aca="false">HOUR(A19658)</f>
        <v>6</v>
      </c>
      <c r="G19658" s="0" t="n">
        <f aca="false">MINUTE(A19658)</f>
        <v>0</v>
      </c>
    </row>
    <row r="19659" customFormat="false" ht="14.4" hidden="false" customHeight="false" outlineLevel="0" collapsed="false">
      <c r="A19659" s="3" t="n">
        <v>42682.2534722222</v>
      </c>
      <c r="B19659" s="4" t="n">
        <v>1231.81525013333</v>
      </c>
      <c r="C19659" s="0" t="n">
        <f aca="false">DAY(A19659)</f>
        <v>8</v>
      </c>
      <c r="D19659" s="0" t="n">
        <f aca="false">MONTH(A19659)</f>
        <v>11</v>
      </c>
      <c r="E19659" s="0" t="n">
        <f aca="false">YEAR(A19659)</f>
        <v>2016</v>
      </c>
      <c r="F19659" s="0" t="n">
        <f aca="false">HOUR(A19659)</f>
        <v>6</v>
      </c>
      <c r="G19659" s="0" t="n">
        <f aca="false">MINUTE(A19659)</f>
        <v>4</v>
      </c>
    </row>
    <row r="19660" customFormat="false" ht="14.4" hidden="false" customHeight="false" outlineLevel="0" collapsed="false">
      <c r="A19660" s="3" t="n">
        <v>42682.2569444444</v>
      </c>
      <c r="B19660" s="4" t="n">
        <v>1154.3898942</v>
      </c>
      <c r="C19660" s="0" t="n">
        <f aca="false">DAY(A19660)</f>
        <v>8</v>
      </c>
      <c r="D19660" s="0" t="n">
        <f aca="false">MONTH(A19660)</f>
        <v>11</v>
      </c>
      <c r="E19660" s="0" t="n">
        <f aca="false">YEAR(A19660)</f>
        <v>2016</v>
      </c>
      <c r="F19660" s="0" t="n">
        <f aca="false">HOUR(A19660)</f>
        <v>6</v>
      </c>
      <c r="G19660" s="0" t="n">
        <f aca="false">MINUTE(A19660)</f>
        <v>9</v>
      </c>
    </row>
    <row r="19661" customFormat="false" ht="14.4" hidden="false" customHeight="false" outlineLevel="0" collapsed="false">
      <c r="A19661" s="3" t="n">
        <v>42682.2604166667</v>
      </c>
      <c r="B19661" s="4" t="n">
        <v>1676.3098816</v>
      </c>
      <c r="C19661" s="0" t="n">
        <f aca="false">DAY(A19661)</f>
        <v>8</v>
      </c>
      <c r="D19661" s="0" t="n">
        <f aca="false">MONTH(A19661)</f>
        <v>11</v>
      </c>
      <c r="E19661" s="0" t="n">
        <f aca="false">YEAR(A19661)</f>
        <v>2016</v>
      </c>
      <c r="F19661" s="0" t="n">
        <f aca="false">HOUR(A19661)</f>
        <v>6</v>
      </c>
      <c r="G19661" s="0" t="n">
        <f aca="false">MINUTE(A19661)</f>
        <v>15</v>
      </c>
    </row>
    <row r="19662" customFormat="false" ht="14.4" hidden="false" customHeight="false" outlineLevel="0" collapsed="false">
      <c r="A19662" s="3" t="n">
        <v>42682.2638888889</v>
      </c>
      <c r="B19662" s="4" t="n">
        <v>1560.39081256667</v>
      </c>
      <c r="C19662" s="0" t="n">
        <f aca="false">DAY(A19662)</f>
        <v>8</v>
      </c>
      <c r="D19662" s="0" t="n">
        <f aca="false">MONTH(A19662)</f>
        <v>11</v>
      </c>
      <c r="E19662" s="0" t="n">
        <f aca="false">YEAR(A19662)</f>
        <v>2016</v>
      </c>
      <c r="F19662" s="0" t="n">
        <f aca="false">HOUR(A19662)</f>
        <v>6</v>
      </c>
      <c r="G19662" s="0" t="n">
        <f aca="false">MINUTE(A19662)</f>
        <v>20</v>
      </c>
    </row>
    <row r="19663" customFormat="false" ht="14.4" hidden="false" customHeight="false" outlineLevel="0" collapsed="false">
      <c r="A19663" s="3" t="n">
        <v>42682.2673611111</v>
      </c>
      <c r="B19663" s="4" t="n">
        <v>1247.08162226667</v>
      </c>
      <c r="C19663" s="0" t="n">
        <f aca="false">DAY(A19663)</f>
        <v>8</v>
      </c>
      <c r="D19663" s="0" t="n">
        <f aca="false">MONTH(A19663)</f>
        <v>11</v>
      </c>
      <c r="E19663" s="0" t="n">
        <f aca="false">YEAR(A19663)</f>
        <v>2016</v>
      </c>
      <c r="F19663" s="0" t="n">
        <f aca="false">HOUR(A19663)</f>
        <v>6</v>
      </c>
      <c r="G19663" s="0" t="n">
        <f aca="false">MINUTE(A19663)</f>
        <v>24</v>
      </c>
    </row>
    <row r="19664" customFormat="false" ht="14.4" hidden="false" customHeight="false" outlineLevel="0" collapsed="false">
      <c r="A19664" s="3" t="n">
        <v>42682.2708333333</v>
      </c>
      <c r="B19664" s="4" t="n">
        <v>1419.49383756667</v>
      </c>
      <c r="C19664" s="0" t="n">
        <f aca="false">DAY(A19664)</f>
        <v>8</v>
      </c>
      <c r="D19664" s="0" t="n">
        <f aca="false">MONTH(A19664)</f>
        <v>11</v>
      </c>
      <c r="E19664" s="0" t="n">
        <f aca="false">YEAR(A19664)</f>
        <v>2016</v>
      </c>
      <c r="F19664" s="0" t="n">
        <f aca="false">HOUR(A19664)</f>
        <v>6</v>
      </c>
      <c r="G19664" s="0" t="n">
        <f aca="false">MINUTE(A19664)</f>
        <v>29</v>
      </c>
    </row>
    <row r="19665" customFormat="false" ht="14.4" hidden="false" customHeight="false" outlineLevel="0" collapsed="false">
      <c r="A19665" s="3" t="n">
        <v>42682.2743055556</v>
      </c>
      <c r="B19665" s="4" t="n">
        <v>1381.14166226667</v>
      </c>
      <c r="C19665" s="0" t="n">
        <f aca="false">DAY(A19665)</f>
        <v>8</v>
      </c>
      <c r="D19665" s="0" t="n">
        <f aca="false">MONTH(A19665)</f>
        <v>11</v>
      </c>
      <c r="E19665" s="0" t="n">
        <f aca="false">YEAR(A19665)</f>
        <v>2016</v>
      </c>
      <c r="F19665" s="0" t="n">
        <f aca="false">HOUR(A19665)</f>
        <v>6</v>
      </c>
      <c r="G19665" s="0" t="n">
        <f aca="false">MINUTE(A19665)</f>
        <v>35</v>
      </c>
    </row>
    <row r="19666" customFormat="false" ht="14.4" hidden="false" customHeight="false" outlineLevel="0" collapsed="false">
      <c r="A19666" s="3" t="n">
        <v>42682.2777777778</v>
      </c>
      <c r="B19666" s="4" t="n">
        <v>1827.89889673333</v>
      </c>
      <c r="C19666" s="0" t="n">
        <f aca="false">DAY(A19666)</f>
        <v>8</v>
      </c>
      <c r="D19666" s="0" t="n">
        <f aca="false">MONTH(A19666)</f>
        <v>11</v>
      </c>
      <c r="E19666" s="0" t="n">
        <f aca="false">YEAR(A19666)</f>
        <v>2016</v>
      </c>
      <c r="F19666" s="0" t="n">
        <f aca="false">HOUR(A19666)</f>
        <v>6</v>
      </c>
      <c r="G19666" s="0" t="n">
        <f aca="false">MINUTE(A19666)</f>
        <v>40</v>
      </c>
    </row>
    <row r="19667" customFormat="false" ht="14.4" hidden="false" customHeight="false" outlineLevel="0" collapsed="false">
      <c r="A19667" s="3" t="n">
        <v>42682.28125</v>
      </c>
      <c r="B19667" s="4" t="n">
        <v>1201.51925173333</v>
      </c>
      <c r="C19667" s="0" t="n">
        <f aca="false">DAY(A19667)</f>
        <v>8</v>
      </c>
      <c r="D19667" s="0" t="n">
        <f aca="false">MONTH(A19667)</f>
        <v>11</v>
      </c>
      <c r="E19667" s="0" t="n">
        <f aca="false">YEAR(A19667)</f>
        <v>2016</v>
      </c>
      <c r="F19667" s="0" t="n">
        <f aca="false">HOUR(A19667)</f>
        <v>6</v>
      </c>
      <c r="G19667" s="0" t="n">
        <f aca="false">MINUTE(A19667)</f>
        <v>45</v>
      </c>
    </row>
    <row r="19668" customFormat="false" ht="14.4" hidden="false" customHeight="false" outlineLevel="0" collapsed="false">
      <c r="A19668" s="3" t="n">
        <v>42682.2847222222</v>
      </c>
      <c r="B19668" s="4" t="n">
        <v>1218.89131516667</v>
      </c>
      <c r="C19668" s="0" t="n">
        <f aca="false">DAY(A19668)</f>
        <v>8</v>
      </c>
      <c r="D19668" s="0" t="n">
        <f aca="false">MONTH(A19668)</f>
        <v>11</v>
      </c>
      <c r="E19668" s="0" t="n">
        <f aca="false">YEAR(A19668)</f>
        <v>2016</v>
      </c>
      <c r="F19668" s="0" t="n">
        <f aca="false">HOUR(A19668)</f>
        <v>6</v>
      </c>
      <c r="G19668" s="0" t="n">
        <f aca="false">MINUTE(A19668)</f>
        <v>49</v>
      </c>
    </row>
    <row r="19669" customFormat="false" ht="14.4" hidden="false" customHeight="false" outlineLevel="0" collapsed="false">
      <c r="A19669" s="3" t="n">
        <v>42682.2881944444</v>
      </c>
      <c r="B19669" s="4" t="n">
        <v>1150.4228378</v>
      </c>
      <c r="C19669" s="0" t="n">
        <f aca="false">DAY(A19669)</f>
        <v>8</v>
      </c>
      <c r="D19669" s="0" t="n">
        <f aca="false">MONTH(A19669)</f>
        <v>11</v>
      </c>
      <c r="E19669" s="0" t="n">
        <f aca="false">YEAR(A19669)</f>
        <v>2016</v>
      </c>
      <c r="F19669" s="0" t="n">
        <f aca="false">HOUR(A19669)</f>
        <v>6</v>
      </c>
      <c r="G19669" s="0" t="n">
        <f aca="false">MINUTE(A19669)</f>
        <v>54</v>
      </c>
    </row>
    <row r="19670" customFormat="false" ht="14.4" hidden="false" customHeight="false" outlineLevel="0" collapsed="false">
      <c r="A19670" s="3" t="n">
        <v>42682.2916666667</v>
      </c>
      <c r="B19670" s="4" t="n">
        <v>1493.8940261</v>
      </c>
      <c r="C19670" s="0" t="n">
        <f aca="false">DAY(A19670)</f>
        <v>8</v>
      </c>
      <c r="D19670" s="0" t="n">
        <f aca="false">MONTH(A19670)</f>
        <v>11</v>
      </c>
      <c r="E19670" s="0" t="n">
        <f aca="false">YEAR(A19670)</f>
        <v>2016</v>
      </c>
      <c r="F19670" s="0" t="n">
        <f aca="false">HOUR(A19670)</f>
        <v>7</v>
      </c>
      <c r="G19670" s="0" t="n">
        <f aca="false">MINUTE(A19670)</f>
        <v>0</v>
      </c>
    </row>
    <row r="19671" customFormat="false" ht="14.4" hidden="false" customHeight="false" outlineLevel="0" collapsed="false">
      <c r="A19671" s="3" t="n">
        <v>42682.2951388889</v>
      </c>
      <c r="B19671" s="4" t="n">
        <v>1935.93586176667</v>
      </c>
      <c r="C19671" s="0" t="n">
        <f aca="false">DAY(A19671)</f>
        <v>8</v>
      </c>
      <c r="D19671" s="0" t="n">
        <f aca="false">MONTH(A19671)</f>
        <v>11</v>
      </c>
      <c r="E19671" s="0" t="n">
        <f aca="false">YEAR(A19671)</f>
        <v>2016</v>
      </c>
      <c r="F19671" s="0" t="n">
        <f aca="false">HOUR(A19671)</f>
        <v>7</v>
      </c>
      <c r="G19671" s="0" t="n">
        <f aca="false">MINUTE(A19671)</f>
        <v>5</v>
      </c>
    </row>
    <row r="19672" customFormat="false" ht="14.4" hidden="false" customHeight="false" outlineLevel="0" collapsed="false">
      <c r="A19672" s="3" t="n">
        <v>42682.2986111111</v>
      </c>
      <c r="B19672" s="4" t="n">
        <v>1149.25595806667</v>
      </c>
      <c r="C19672" s="0" t="n">
        <f aca="false">DAY(A19672)</f>
        <v>8</v>
      </c>
      <c r="D19672" s="0" t="n">
        <f aca="false">MONTH(A19672)</f>
        <v>11</v>
      </c>
      <c r="E19672" s="0" t="n">
        <f aca="false">YEAR(A19672)</f>
        <v>2016</v>
      </c>
      <c r="F19672" s="0" t="n">
        <f aca="false">HOUR(A19672)</f>
        <v>7</v>
      </c>
      <c r="G19672" s="0" t="n">
        <f aca="false">MINUTE(A19672)</f>
        <v>9</v>
      </c>
    </row>
    <row r="19673" customFormat="false" ht="14.4" hidden="false" customHeight="false" outlineLevel="0" collapsed="false">
      <c r="A19673" s="3" t="n">
        <v>42682.3020833333</v>
      </c>
      <c r="B19673" s="4" t="n">
        <v>1204.75585883333</v>
      </c>
      <c r="C19673" s="0" t="n">
        <f aca="false">DAY(A19673)</f>
        <v>8</v>
      </c>
      <c r="D19673" s="0" t="n">
        <f aca="false">MONTH(A19673)</f>
        <v>11</v>
      </c>
      <c r="E19673" s="0" t="n">
        <f aca="false">YEAR(A19673)</f>
        <v>2016</v>
      </c>
      <c r="F19673" s="0" t="n">
        <f aca="false">HOUR(A19673)</f>
        <v>7</v>
      </c>
      <c r="G19673" s="0" t="n">
        <f aca="false">MINUTE(A19673)</f>
        <v>14</v>
      </c>
    </row>
    <row r="19674" customFormat="false" ht="14.4" hidden="false" customHeight="false" outlineLevel="0" collapsed="false">
      <c r="A19674" s="3" t="n">
        <v>42682.3055555556</v>
      </c>
      <c r="B19674" s="4" t="n">
        <v>1258.89732306667</v>
      </c>
      <c r="C19674" s="0" t="n">
        <f aca="false">DAY(A19674)</f>
        <v>8</v>
      </c>
      <c r="D19674" s="0" t="n">
        <f aca="false">MONTH(A19674)</f>
        <v>11</v>
      </c>
      <c r="E19674" s="0" t="n">
        <f aca="false">YEAR(A19674)</f>
        <v>2016</v>
      </c>
      <c r="F19674" s="0" t="n">
        <f aca="false">HOUR(A19674)</f>
        <v>7</v>
      </c>
      <c r="G19674" s="0" t="n">
        <f aca="false">MINUTE(A19674)</f>
        <v>20</v>
      </c>
    </row>
    <row r="19675" customFormat="false" ht="14.4" hidden="false" customHeight="false" outlineLevel="0" collapsed="false">
      <c r="A19675" s="3" t="n">
        <v>42682.3090277778</v>
      </c>
      <c r="B19675" s="4" t="n">
        <v>1255.31376896667</v>
      </c>
      <c r="C19675" s="0" t="n">
        <f aca="false">DAY(A19675)</f>
        <v>8</v>
      </c>
      <c r="D19675" s="0" t="n">
        <f aca="false">MONTH(A19675)</f>
        <v>11</v>
      </c>
      <c r="E19675" s="0" t="n">
        <f aca="false">YEAR(A19675)</f>
        <v>2016</v>
      </c>
      <c r="F19675" s="0" t="n">
        <f aca="false">HOUR(A19675)</f>
        <v>7</v>
      </c>
      <c r="G19675" s="0" t="n">
        <f aca="false">MINUTE(A19675)</f>
        <v>25</v>
      </c>
    </row>
    <row r="19676" customFormat="false" ht="14.4" hidden="false" customHeight="false" outlineLevel="0" collapsed="false">
      <c r="A19676" s="3" t="n">
        <v>42682.3125</v>
      </c>
      <c r="B19676" s="4" t="n">
        <v>2175.56602846667</v>
      </c>
      <c r="C19676" s="0" t="n">
        <f aca="false">DAY(A19676)</f>
        <v>8</v>
      </c>
      <c r="D19676" s="0" t="n">
        <f aca="false">MONTH(A19676)</f>
        <v>11</v>
      </c>
      <c r="E19676" s="0" t="n">
        <f aca="false">YEAR(A19676)</f>
        <v>2016</v>
      </c>
      <c r="F19676" s="0" t="n">
        <f aca="false">HOUR(A19676)</f>
        <v>7</v>
      </c>
      <c r="G19676" s="0" t="n">
        <f aca="false">MINUTE(A19676)</f>
        <v>30</v>
      </c>
    </row>
    <row r="19677" customFormat="false" ht="14.4" hidden="false" customHeight="false" outlineLevel="0" collapsed="false">
      <c r="A19677" s="3" t="n">
        <v>42682.3159722222</v>
      </c>
      <c r="B19677" s="4" t="n">
        <v>1330.21141356667</v>
      </c>
      <c r="C19677" s="0" t="n">
        <f aca="false">DAY(A19677)</f>
        <v>8</v>
      </c>
      <c r="D19677" s="0" t="n">
        <f aca="false">MONTH(A19677)</f>
        <v>11</v>
      </c>
      <c r="E19677" s="0" t="n">
        <f aca="false">YEAR(A19677)</f>
        <v>2016</v>
      </c>
      <c r="F19677" s="0" t="n">
        <f aca="false">HOUR(A19677)</f>
        <v>7</v>
      </c>
      <c r="G19677" s="0" t="n">
        <f aca="false">MINUTE(A19677)</f>
        <v>34</v>
      </c>
    </row>
    <row r="19678" customFormat="false" ht="14.4" hidden="false" customHeight="false" outlineLevel="0" collapsed="false">
      <c r="A19678" s="3" t="n">
        <v>42682.3194444444</v>
      </c>
      <c r="B19678" s="4" t="n">
        <v>1148.4628871</v>
      </c>
      <c r="C19678" s="0" t="n">
        <f aca="false">DAY(A19678)</f>
        <v>8</v>
      </c>
      <c r="D19678" s="0" t="n">
        <f aca="false">MONTH(A19678)</f>
        <v>11</v>
      </c>
      <c r="E19678" s="0" t="n">
        <f aca="false">YEAR(A19678)</f>
        <v>2016</v>
      </c>
      <c r="F19678" s="0" t="n">
        <f aca="false">HOUR(A19678)</f>
        <v>7</v>
      </c>
      <c r="G19678" s="0" t="n">
        <f aca="false">MINUTE(A19678)</f>
        <v>39</v>
      </c>
    </row>
    <row r="19679" customFormat="false" ht="14.4" hidden="false" customHeight="false" outlineLevel="0" collapsed="false">
      <c r="A19679" s="3" t="n">
        <v>42682.3229166667</v>
      </c>
      <c r="B19679" s="4" t="n">
        <v>1210.55877843333</v>
      </c>
      <c r="C19679" s="0" t="n">
        <f aca="false">DAY(A19679)</f>
        <v>8</v>
      </c>
      <c r="D19679" s="0" t="n">
        <f aca="false">MONTH(A19679)</f>
        <v>11</v>
      </c>
      <c r="E19679" s="0" t="n">
        <f aca="false">YEAR(A19679)</f>
        <v>2016</v>
      </c>
      <c r="F19679" s="0" t="n">
        <f aca="false">HOUR(A19679)</f>
        <v>7</v>
      </c>
      <c r="G19679" s="0" t="n">
        <f aca="false">MINUTE(A19679)</f>
        <v>45</v>
      </c>
    </row>
    <row r="19680" customFormat="false" ht="14.4" hidden="false" customHeight="false" outlineLevel="0" collapsed="false">
      <c r="A19680" s="3" t="n">
        <v>42682.3263888889</v>
      </c>
      <c r="B19680" s="4" t="n">
        <v>1711.75290726667</v>
      </c>
      <c r="C19680" s="0" t="n">
        <f aca="false">DAY(A19680)</f>
        <v>8</v>
      </c>
      <c r="D19680" s="0" t="n">
        <f aca="false">MONTH(A19680)</f>
        <v>11</v>
      </c>
      <c r="E19680" s="0" t="n">
        <f aca="false">YEAR(A19680)</f>
        <v>2016</v>
      </c>
      <c r="F19680" s="0" t="n">
        <f aca="false">HOUR(A19680)</f>
        <v>7</v>
      </c>
      <c r="G19680" s="0" t="n">
        <f aca="false">MINUTE(A19680)</f>
        <v>50</v>
      </c>
    </row>
    <row r="19681" customFormat="false" ht="14.4" hidden="false" customHeight="false" outlineLevel="0" collapsed="false">
      <c r="A19681" s="3" t="n">
        <v>42682.3298611111</v>
      </c>
      <c r="B19681" s="4" t="n">
        <v>1276.1914094</v>
      </c>
      <c r="C19681" s="0" t="n">
        <f aca="false">DAY(A19681)</f>
        <v>8</v>
      </c>
      <c r="D19681" s="0" t="n">
        <f aca="false">MONTH(A19681)</f>
        <v>11</v>
      </c>
      <c r="E19681" s="0" t="n">
        <f aca="false">YEAR(A19681)</f>
        <v>2016</v>
      </c>
      <c r="F19681" s="0" t="n">
        <f aca="false">HOUR(A19681)</f>
        <v>7</v>
      </c>
      <c r="G19681" s="0" t="n">
        <f aca="false">MINUTE(A19681)</f>
        <v>54</v>
      </c>
    </row>
    <row r="19682" customFormat="false" ht="14.4" hidden="false" customHeight="false" outlineLevel="0" collapsed="false">
      <c r="A19682" s="3" t="n">
        <v>42682.3333333333</v>
      </c>
      <c r="B19682" s="4" t="n">
        <v>1485.0876553</v>
      </c>
      <c r="C19682" s="0" t="n">
        <f aca="false">DAY(A19682)</f>
        <v>8</v>
      </c>
      <c r="D19682" s="0" t="n">
        <f aca="false">MONTH(A19682)</f>
        <v>11</v>
      </c>
      <c r="E19682" s="0" t="n">
        <f aca="false">YEAR(A19682)</f>
        <v>2016</v>
      </c>
      <c r="F19682" s="0" t="n">
        <f aca="false">HOUR(A19682)</f>
        <v>7</v>
      </c>
      <c r="G19682" s="0" t="n">
        <f aca="false">MINUTE(A19682)</f>
        <v>59</v>
      </c>
    </row>
    <row r="19683" customFormat="false" ht="14.4" hidden="false" customHeight="false" outlineLevel="0" collapsed="false">
      <c r="A19683" s="3" t="n">
        <v>42682.3368055556</v>
      </c>
      <c r="B19683" s="4" t="n">
        <v>1208.59527783333</v>
      </c>
      <c r="C19683" s="0" t="n">
        <f aca="false">DAY(A19683)</f>
        <v>8</v>
      </c>
      <c r="D19683" s="0" t="n">
        <f aca="false">MONTH(A19683)</f>
        <v>11</v>
      </c>
      <c r="E19683" s="0" t="n">
        <f aca="false">YEAR(A19683)</f>
        <v>2016</v>
      </c>
      <c r="F19683" s="0" t="n">
        <f aca="false">HOUR(A19683)</f>
        <v>8</v>
      </c>
      <c r="G19683" s="0" t="n">
        <f aca="false">MINUTE(A19683)</f>
        <v>5</v>
      </c>
    </row>
    <row r="19684" customFormat="false" ht="14.4" hidden="false" customHeight="false" outlineLevel="0" collapsed="false">
      <c r="A19684" s="3" t="n">
        <v>42682.3402777778</v>
      </c>
      <c r="B19684" s="4" t="n">
        <v>1164.89791563333</v>
      </c>
      <c r="C19684" s="0" t="n">
        <f aca="false">DAY(A19684)</f>
        <v>8</v>
      </c>
      <c r="D19684" s="0" t="n">
        <f aca="false">MONTH(A19684)</f>
        <v>11</v>
      </c>
      <c r="E19684" s="0" t="n">
        <f aca="false">YEAR(A19684)</f>
        <v>2016</v>
      </c>
      <c r="F19684" s="0" t="n">
        <f aca="false">HOUR(A19684)</f>
        <v>8</v>
      </c>
      <c r="G19684" s="0" t="n">
        <f aca="false">MINUTE(A19684)</f>
        <v>10</v>
      </c>
    </row>
    <row r="19685" customFormat="false" ht="14.4" hidden="false" customHeight="false" outlineLevel="0" collapsed="false">
      <c r="A19685" s="3" t="n">
        <v>42682.34375</v>
      </c>
      <c r="B19685" s="4" t="n">
        <v>1392.03823236667</v>
      </c>
      <c r="C19685" s="0" t="n">
        <f aca="false">DAY(A19685)</f>
        <v>8</v>
      </c>
      <c r="D19685" s="0" t="n">
        <f aca="false">MONTH(A19685)</f>
        <v>11</v>
      </c>
      <c r="E19685" s="0" t="n">
        <f aca="false">YEAR(A19685)</f>
        <v>2016</v>
      </c>
      <c r="F19685" s="0" t="n">
        <f aca="false">HOUR(A19685)</f>
        <v>8</v>
      </c>
      <c r="G19685" s="0" t="n">
        <f aca="false">MINUTE(A19685)</f>
        <v>15</v>
      </c>
    </row>
    <row r="19686" customFormat="false" ht="14.4" hidden="false" customHeight="false" outlineLevel="0" collapsed="false">
      <c r="A19686" s="3" t="n">
        <v>42682.3472222222</v>
      </c>
      <c r="B19686" s="4" t="n">
        <v>1637.08797563333</v>
      </c>
      <c r="C19686" s="0" t="n">
        <f aca="false">DAY(A19686)</f>
        <v>8</v>
      </c>
      <c r="D19686" s="0" t="n">
        <f aca="false">MONTH(A19686)</f>
        <v>11</v>
      </c>
      <c r="E19686" s="0" t="n">
        <f aca="false">YEAR(A19686)</f>
        <v>2016</v>
      </c>
      <c r="F19686" s="0" t="n">
        <f aca="false">HOUR(A19686)</f>
        <v>8</v>
      </c>
      <c r="G19686" s="0" t="n">
        <f aca="false">MINUTE(A19686)</f>
        <v>19</v>
      </c>
    </row>
    <row r="19687" customFormat="false" ht="14.4" hidden="false" customHeight="false" outlineLevel="0" collapsed="false">
      <c r="A19687" s="3" t="n">
        <v>42682.3506944444</v>
      </c>
      <c r="B19687" s="4" t="n">
        <v>1423.360349</v>
      </c>
      <c r="C19687" s="0" t="n">
        <f aca="false">DAY(A19687)</f>
        <v>8</v>
      </c>
      <c r="D19687" s="0" t="n">
        <f aca="false">MONTH(A19687)</f>
        <v>11</v>
      </c>
      <c r="E19687" s="0" t="n">
        <f aca="false">YEAR(A19687)</f>
        <v>2016</v>
      </c>
      <c r="F19687" s="0" t="n">
        <f aca="false">HOUR(A19687)</f>
        <v>8</v>
      </c>
      <c r="G19687" s="0" t="n">
        <f aca="false">MINUTE(A19687)</f>
        <v>24</v>
      </c>
    </row>
    <row r="19688" customFormat="false" ht="14.4" hidden="false" customHeight="false" outlineLevel="0" collapsed="false">
      <c r="A19688" s="3" t="n">
        <v>42682.3541666667</v>
      </c>
      <c r="B19688" s="4" t="n">
        <v>2285.73625186667</v>
      </c>
      <c r="C19688" s="0" t="n">
        <f aca="false">DAY(A19688)</f>
        <v>8</v>
      </c>
      <c r="D19688" s="0" t="n">
        <f aca="false">MONTH(A19688)</f>
        <v>11</v>
      </c>
      <c r="E19688" s="0" t="n">
        <f aca="false">YEAR(A19688)</f>
        <v>2016</v>
      </c>
      <c r="F19688" s="0" t="n">
        <f aca="false">HOUR(A19688)</f>
        <v>8</v>
      </c>
      <c r="G19688" s="0" t="n">
        <f aca="false">MINUTE(A19688)</f>
        <v>30</v>
      </c>
    </row>
    <row r="19689" customFormat="false" ht="14.4" hidden="false" customHeight="false" outlineLevel="0" collapsed="false">
      <c r="A19689" s="3" t="n">
        <v>42682.3576388889</v>
      </c>
      <c r="B19689" s="4" t="n">
        <v>3858.77688803333</v>
      </c>
      <c r="C19689" s="0" t="n">
        <f aca="false">DAY(A19689)</f>
        <v>8</v>
      </c>
      <c r="D19689" s="0" t="n">
        <f aca="false">MONTH(A19689)</f>
        <v>11</v>
      </c>
      <c r="E19689" s="0" t="n">
        <f aca="false">YEAR(A19689)</f>
        <v>2016</v>
      </c>
      <c r="F19689" s="0" t="n">
        <f aca="false">HOUR(A19689)</f>
        <v>8</v>
      </c>
      <c r="G19689" s="0" t="n">
        <f aca="false">MINUTE(A19689)</f>
        <v>35</v>
      </c>
    </row>
    <row r="19690" customFormat="false" ht="14.4" hidden="false" customHeight="false" outlineLevel="0" collapsed="false">
      <c r="A19690" s="3" t="n">
        <v>42682.3611111111</v>
      </c>
      <c r="B19690" s="4" t="n">
        <v>4713.9372746</v>
      </c>
      <c r="C19690" s="0" t="n">
        <f aca="false">DAY(A19690)</f>
        <v>8</v>
      </c>
      <c r="D19690" s="0" t="n">
        <f aca="false">MONTH(A19690)</f>
        <v>11</v>
      </c>
      <c r="E19690" s="0" t="n">
        <f aca="false">YEAR(A19690)</f>
        <v>2016</v>
      </c>
      <c r="F19690" s="0" t="n">
        <f aca="false">HOUR(A19690)</f>
        <v>8</v>
      </c>
      <c r="G19690" s="0" t="n">
        <f aca="false">MINUTE(A19690)</f>
        <v>39</v>
      </c>
    </row>
    <row r="19691" customFormat="false" ht="14.4" hidden="false" customHeight="false" outlineLevel="0" collapsed="false">
      <c r="A19691" s="3" t="n">
        <v>42682.3645833333</v>
      </c>
      <c r="B19691" s="4" t="n">
        <v>3613.98024043333</v>
      </c>
      <c r="C19691" s="0" t="n">
        <f aca="false">DAY(A19691)</f>
        <v>8</v>
      </c>
      <c r="D19691" s="0" t="n">
        <f aca="false">MONTH(A19691)</f>
        <v>11</v>
      </c>
      <c r="E19691" s="0" t="n">
        <f aca="false">YEAR(A19691)</f>
        <v>2016</v>
      </c>
      <c r="F19691" s="0" t="n">
        <f aca="false">HOUR(A19691)</f>
        <v>8</v>
      </c>
      <c r="G19691" s="0" t="n">
        <f aca="false">MINUTE(A19691)</f>
        <v>44</v>
      </c>
    </row>
    <row r="19692" customFormat="false" ht="14.4" hidden="false" customHeight="false" outlineLevel="0" collapsed="false">
      <c r="A19692" s="3" t="n">
        <v>42682.3680555556</v>
      </c>
      <c r="B19692" s="4" t="n">
        <v>2888.8841482</v>
      </c>
      <c r="C19692" s="0" t="n">
        <f aca="false">DAY(A19692)</f>
        <v>8</v>
      </c>
      <c r="D19692" s="0" t="n">
        <f aca="false">MONTH(A19692)</f>
        <v>11</v>
      </c>
      <c r="E19692" s="0" t="n">
        <f aca="false">YEAR(A19692)</f>
        <v>2016</v>
      </c>
      <c r="F19692" s="0" t="n">
        <f aca="false">HOUR(A19692)</f>
        <v>8</v>
      </c>
      <c r="G19692" s="0" t="n">
        <f aca="false">MINUTE(A19692)</f>
        <v>50</v>
      </c>
    </row>
    <row r="19693" customFormat="false" ht="14.4" hidden="false" customHeight="false" outlineLevel="0" collapsed="false">
      <c r="A19693" s="3" t="n">
        <v>42682.3715277778</v>
      </c>
      <c r="B19693" s="4" t="n">
        <v>3095.5669347</v>
      </c>
      <c r="C19693" s="0" t="n">
        <f aca="false">DAY(A19693)</f>
        <v>8</v>
      </c>
      <c r="D19693" s="0" t="n">
        <f aca="false">MONTH(A19693)</f>
        <v>11</v>
      </c>
      <c r="E19693" s="0" t="n">
        <f aca="false">YEAR(A19693)</f>
        <v>2016</v>
      </c>
      <c r="F19693" s="0" t="n">
        <f aca="false">HOUR(A19693)</f>
        <v>8</v>
      </c>
      <c r="G19693" s="0" t="n">
        <f aca="false">MINUTE(A19693)</f>
        <v>55</v>
      </c>
    </row>
    <row r="19694" customFormat="false" ht="14.4" hidden="false" customHeight="false" outlineLevel="0" collapsed="false">
      <c r="A19694" s="3" t="n">
        <v>42682.375</v>
      </c>
      <c r="B19694" s="4" t="n">
        <v>2703.7654218</v>
      </c>
      <c r="C19694" s="0" t="n">
        <f aca="false">DAY(A19694)</f>
        <v>8</v>
      </c>
      <c r="D19694" s="0" t="n">
        <f aca="false">MONTH(A19694)</f>
        <v>11</v>
      </c>
      <c r="E19694" s="0" t="n">
        <f aca="false">YEAR(A19694)</f>
        <v>2016</v>
      </c>
      <c r="F19694" s="0" t="n">
        <f aca="false">HOUR(A19694)</f>
        <v>9</v>
      </c>
      <c r="G19694" s="0" t="n">
        <f aca="false">MINUTE(A19694)</f>
        <v>0</v>
      </c>
    </row>
    <row r="19695" customFormat="false" ht="14.4" hidden="false" customHeight="false" outlineLevel="0" collapsed="false">
      <c r="A19695" s="3" t="n">
        <v>42682.3784722222</v>
      </c>
      <c r="B19695" s="4" t="n">
        <v>3150.33086093333</v>
      </c>
      <c r="C19695" s="0" t="n">
        <f aca="false">DAY(A19695)</f>
        <v>8</v>
      </c>
      <c r="D19695" s="0" t="n">
        <f aca="false">MONTH(A19695)</f>
        <v>11</v>
      </c>
      <c r="E19695" s="0" t="n">
        <f aca="false">YEAR(A19695)</f>
        <v>2016</v>
      </c>
      <c r="F19695" s="0" t="n">
        <f aca="false">HOUR(A19695)</f>
        <v>9</v>
      </c>
      <c r="G19695" s="0" t="n">
        <f aca="false">MINUTE(A19695)</f>
        <v>4</v>
      </c>
    </row>
    <row r="19696" customFormat="false" ht="14.4" hidden="false" customHeight="false" outlineLevel="0" collapsed="false">
      <c r="A19696" s="3" t="n">
        <v>42682.3819444444</v>
      </c>
      <c r="B19696" s="4" t="n">
        <v>1989.1549169</v>
      </c>
      <c r="C19696" s="0" t="n">
        <f aca="false">DAY(A19696)</f>
        <v>8</v>
      </c>
      <c r="D19696" s="0" t="n">
        <f aca="false">MONTH(A19696)</f>
        <v>11</v>
      </c>
      <c r="E19696" s="0" t="n">
        <f aca="false">YEAR(A19696)</f>
        <v>2016</v>
      </c>
      <c r="F19696" s="0" t="n">
        <f aca="false">HOUR(A19696)</f>
        <v>9</v>
      </c>
      <c r="G19696" s="0" t="n">
        <f aca="false">MINUTE(A19696)</f>
        <v>9</v>
      </c>
    </row>
    <row r="19697" customFormat="false" ht="14.4" hidden="false" customHeight="false" outlineLevel="0" collapsed="false">
      <c r="A19697" s="3" t="n">
        <v>42682.3854166667</v>
      </c>
      <c r="B19697" s="4" t="n">
        <v>1420.01591913333</v>
      </c>
      <c r="C19697" s="0" t="n">
        <f aca="false">DAY(A19697)</f>
        <v>8</v>
      </c>
      <c r="D19697" s="0" t="n">
        <f aca="false">MONTH(A19697)</f>
        <v>11</v>
      </c>
      <c r="E19697" s="0" t="n">
        <f aca="false">YEAR(A19697)</f>
        <v>2016</v>
      </c>
      <c r="F19697" s="0" t="n">
        <f aca="false">HOUR(A19697)</f>
        <v>9</v>
      </c>
      <c r="G19697" s="0" t="n">
        <f aca="false">MINUTE(A19697)</f>
        <v>15</v>
      </c>
    </row>
    <row r="19698" customFormat="false" ht="14.4" hidden="false" customHeight="false" outlineLevel="0" collapsed="false">
      <c r="A19698" s="3" t="n">
        <v>42682.3888888889</v>
      </c>
      <c r="B19698" s="4" t="n">
        <v>1836.3206111</v>
      </c>
      <c r="C19698" s="0" t="n">
        <f aca="false">DAY(A19698)</f>
        <v>8</v>
      </c>
      <c r="D19698" s="0" t="n">
        <f aca="false">MONTH(A19698)</f>
        <v>11</v>
      </c>
      <c r="E19698" s="0" t="n">
        <f aca="false">YEAR(A19698)</f>
        <v>2016</v>
      </c>
      <c r="F19698" s="0" t="n">
        <f aca="false">HOUR(A19698)</f>
        <v>9</v>
      </c>
      <c r="G19698" s="0" t="n">
        <f aca="false">MINUTE(A19698)</f>
        <v>20</v>
      </c>
    </row>
    <row r="19699" customFormat="false" ht="14.4" hidden="false" customHeight="false" outlineLevel="0" collapsed="false">
      <c r="A19699" s="3" t="n">
        <v>42682.3923611111</v>
      </c>
      <c r="B19699" s="4" t="n">
        <v>1999.39563843333</v>
      </c>
      <c r="C19699" s="0" t="n">
        <f aca="false">DAY(A19699)</f>
        <v>8</v>
      </c>
      <c r="D19699" s="0" t="n">
        <f aca="false">MONTH(A19699)</f>
        <v>11</v>
      </c>
      <c r="E19699" s="0" t="n">
        <f aca="false">YEAR(A19699)</f>
        <v>2016</v>
      </c>
      <c r="F19699" s="0" t="n">
        <f aca="false">HOUR(A19699)</f>
        <v>9</v>
      </c>
      <c r="G19699" s="0" t="n">
        <f aca="false">MINUTE(A19699)</f>
        <v>24</v>
      </c>
    </row>
    <row r="19700" customFormat="false" ht="14.4" hidden="false" customHeight="false" outlineLevel="0" collapsed="false">
      <c r="A19700" s="3" t="n">
        <v>42682.3958333333</v>
      </c>
      <c r="B19700" s="4" t="n">
        <v>2722.10552006667</v>
      </c>
      <c r="C19700" s="0" t="n">
        <f aca="false">DAY(A19700)</f>
        <v>8</v>
      </c>
      <c r="D19700" s="0" t="n">
        <f aca="false">MONTH(A19700)</f>
        <v>11</v>
      </c>
      <c r="E19700" s="0" t="n">
        <f aca="false">YEAR(A19700)</f>
        <v>2016</v>
      </c>
      <c r="F19700" s="0" t="n">
        <f aca="false">HOUR(A19700)</f>
        <v>9</v>
      </c>
      <c r="G19700" s="0" t="n">
        <f aca="false">MINUTE(A19700)</f>
        <v>29</v>
      </c>
    </row>
    <row r="19701" customFormat="false" ht="14.4" hidden="false" customHeight="false" outlineLevel="0" collapsed="false">
      <c r="A19701" s="3" t="n">
        <v>42682.3993055556</v>
      </c>
      <c r="B19701" s="4" t="n">
        <v>2010.81361346667</v>
      </c>
      <c r="C19701" s="0" t="n">
        <f aca="false">DAY(A19701)</f>
        <v>8</v>
      </c>
      <c r="D19701" s="0" t="n">
        <f aca="false">MONTH(A19701)</f>
        <v>11</v>
      </c>
      <c r="E19701" s="0" t="n">
        <f aca="false">YEAR(A19701)</f>
        <v>2016</v>
      </c>
      <c r="F19701" s="0" t="n">
        <f aca="false">HOUR(A19701)</f>
        <v>9</v>
      </c>
      <c r="G19701" s="0" t="n">
        <f aca="false">MINUTE(A19701)</f>
        <v>35</v>
      </c>
    </row>
    <row r="19702" customFormat="false" ht="14.4" hidden="false" customHeight="false" outlineLevel="0" collapsed="false">
      <c r="A19702" s="3" t="n">
        <v>42682.4027777778</v>
      </c>
      <c r="B19702" s="4" t="n">
        <v>1827.494113</v>
      </c>
      <c r="C19702" s="0" t="n">
        <f aca="false">DAY(A19702)</f>
        <v>8</v>
      </c>
      <c r="D19702" s="0" t="n">
        <f aca="false">MONTH(A19702)</f>
        <v>11</v>
      </c>
      <c r="E19702" s="0" t="n">
        <f aca="false">YEAR(A19702)</f>
        <v>2016</v>
      </c>
      <c r="F19702" s="0" t="n">
        <f aca="false">HOUR(A19702)</f>
        <v>9</v>
      </c>
      <c r="G19702" s="0" t="n">
        <f aca="false">MINUTE(A19702)</f>
        <v>40</v>
      </c>
    </row>
    <row r="19703" customFormat="false" ht="14.4" hidden="false" customHeight="false" outlineLevel="0" collapsed="false">
      <c r="A19703" s="3" t="n">
        <v>42682.40625</v>
      </c>
      <c r="B19703" s="4" t="n">
        <v>1966.57016916667</v>
      </c>
      <c r="C19703" s="0" t="n">
        <f aca="false">DAY(A19703)</f>
        <v>8</v>
      </c>
      <c r="D19703" s="0" t="n">
        <f aca="false">MONTH(A19703)</f>
        <v>11</v>
      </c>
      <c r="E19703" s="0" t="n">
        <f aca="false">YEAR(A19703)</f>
        <v>2016</v>
      </c>
      <c r="F19703" s="0" t="n">
        <f aca="false">HOUR(A19703)</f>
        <v>9</v>
      </c>
      <c r="G19703" s="0" t="n">
        <f aca="false">MINUTE(A19703)</f>
        <v>45</v>
      </c>
    </row>
    <row r="19704" customFormat="false" ht="14.4" hidden="false" customHeight="false" outlineLevel="0" collapsed="false">
      <c r="A19704" s="3" t="n">
        <v>42682.4097222222</v>
      </c>
      <c r="B19704" s="4" t="n">
        <v>2327.09811346667</v>
      </c>
      <c r="C19704" s="0" t="n">
        <f aca="false">DAY(A19704)</f>
        <v>8</v>
      </c>
      <c r="D19704" s="0" t="n">
        <f aca="false">MONTH(A19704)</f>
        <v>11</v>
      </c>
      <c r="E19704" s="0" t="n">
        <f aca="false">YEAR(A19704)</f>
        <v>2016</v>
      </c>
      <c r="F19704" s="0" t="n">
        <f aca="false">HOUR(A19704)</f>
        <v>9</v>
      </c>
      <c r="G19704" s="0" t="n">
        <f aca="false">MINUTE(A19704)</f>
        <v>49</v>
      </c>
    </row>
    <row r="19705" customFormat="false" ht="14.4" hidden="false" customHeight="false" outlineLevel="0" collapsed="false">
      <c r="A19705" s="3" t="n">
        <v>42682.4131944444</v>
      </c>
      <c r="B19705" s="4" t="n">
        <v>2185.1650036</v>
      </c>
      <c r="C19705" s="0" t="n">
        <f aca="false">DAY(A19705)</f>
        <v>8</v>
      </c>
      <c r="D19705" s="0" t="n">
        <f aca="false">MONTH(A19705)</f>
        <v>11</v>
      </c>
      <c r="E19705" s="0" t="n">
        <f aca="false">YEAR(A19705)</f>
        <v>2016</v>
      </c>
      <c r="F19705" s="0" t="n">
        <f aca="false">HOUR(A19705)</f>
        <v>9</v>
      </c>
      <c r="G19705" s="0" t="n">
        <f aca="false">MINUTE(A19705)</f>
        <v>54</v>
      </c>
    </row>
    <row r="19706" customFormat="false" ht="14.4" hidden="false" customHeight="false" outlineLevel="0" collapsed="false">
      <c r="A19706" s="3" t="n">
        <v>42682.4166666667</v>
      </c>
      <c r="B19706" s="4" t="n">
        <v>1871.76762503333</v>
      </c>
      <c r="C19706" s="0" t="n">
        <f aca="false">DAY(A19706)</f>
        <v>8</v>
      </c>
      <c r="D19706" s="0" t="n">
        <f aca="false">MONTH(A19706)</f>
        <v>11</v>
      </c>
      <c r="E19706" s="0" t="n">
        <f aca="false">YEAR(A19706)</f>
        <v>2016</v>
      </c>
      <c r="F19706" s="0" t="n">
        <f aca="false">HOUR(A19706)</f>
        <v>10</v>
      </c>
      <c r="G19706" s="0" t="n">
        <f aca="false">MINUTE(A19706)</f>
        <v>0</v>
      </c>
    </row>
    <row r="19707" customFormat="false" ht="14.4" hidden="false" customHeight="false" outlineLevel="0" collapsed="false">
      <c r="A19707" s="3" t="n">
        <v>42682.4201388889</v>
      </c>
      <c r="B19707" s="4" t="n">
        <v>2720.7334219</v>
      </c>
      <c r="C19707" s="0" t="n">
        <f aca="false">DAY(A19707)</f>
        <v>8</v>
      </c>
      <c r="D19707" s="0" t="n">
        <f aca="false">MONTH(A19707)</f>
        <v>11</v>
      </c>
      <c r="E19707" s="0" t="n">
        <f aca="false">YEAR(A19707)</f>
        <v>2016</v>
      </c>
      <c r="F19707" s="0" t="n">
        <f aca="false">HOUR(A19707)</f>
        <v>10</v>
      </c>
      <c r="G19707" s="0" t="n">
        <f aca="false">MINUTE(A19707)</f>
        <v>5</v>
      </c>
    </row>
    <row r="19708" customFormat="false" ht="14.4" hidden="false" customHeight="false" outlineLevel="0" collapsed="false">
      <c r="A19708" s="3" t="n">
        <v>42682.4236111111</v>
      </c>
      <c r="B19708" s="4" t="n">
        <v>3090.28341473333</v>
      </c>
      <c r="C19708" s="0" t="n">
        <f aca="false">DAY(A19708)</f>
        <v>8</v>
      </c>
      <c r="D19708" s="0" t="n">
        <f aca="false">MONTH(A19708)</f>
        <v>11</v>
      </c>
      <c r="E19708" s="0" t="n">
        <f aca="false">YEAR(A19708)</f>
        <v>2016</v>
      </c>
      <c r="F19708" s="0" t="n">
        <f aca="false">HOUR(A19708)</f>
        <v>10</v>
      </c>
      <c r="G19708" s="0" t="n">
        <f aca="false">MINUTE(A19708)</f>
        <v>9</v>
      </c>
    </row>
    <row r="19709" customFormat="false" ht="14.4" hidden="false" customHeight="false" outlineLevel="0" collapsed="false">
      <c r="A19709" s="3" t="n">
        <v>42682.4270833333</v>
      </c>
      <c r="B19709" s="4" t="n">
        <v>3113.6016561</v>
      </c>
      <c r="C19709" s="0" t="n">
        <f aca="false">DAY(A19709)</f>
        <v>8</v>
      </c>
      <c r="D19709" s="0" t="n">
        <f aca="false">MONTH(A19709)</f>
        <v>11</v>
      </c>
      <c r="E19709" s="0" t="n">
        <f aca="false">YEAR(A19709)</f>
        <v>2016</v>
      </c>
      <c r="F19709" s="0" t="n">
        <f aca="false">HOUR(A19709)</f>
        <v>10</v>
      </c>
      <c r="G19709" s="0" t="n">
        <f aca="false">MINUTE(A19709)</f>
        <v>14</v>
      </c>
    </row>
    <row r="19710" customFormat="false" ht="14.4" hidden="false" customHeight="false" outlineLevel="0" collapsed="false">
      <c r="A19710" s="3" t="n">
        <v>42682.4305555556</v>
      </c>
      <c r="B19710" s="4" t="n">
        <v>2020.2769027</v>
      </c>
      <c r="C19710" s="0" t="n">
        <f aca="false">DAY(A19710)</f>
        <v>8</v>
      </c>
      <c r="D19710" s="0" t="n">
        <f aca="false">MONTH(A19710)</f>
        <v>11</v>
      </c>
      <c r="E19710" s="0" t="n">
        <f aca="false">YEAR(A19710)</f>
        <v>2016</v>
      </c>
      <c r="F19710" s="0" t="n">
        <f aca="false">HOUR(A19710)</f>
        <v>10</v>
      </c>
      <c r="G19710" s="0" t="n">
        <f aca="false">MINUTE(A19710)</f>
        <v>20</v>
      </c>
    </row>
    <row r="19711" customFormat="false" ht="14.4" hidden="false" customHeight="false" outlineLevel="0" collapsed="false">
      <c r="A19711" s="3" t="n">
        <v>42682.4340277778</v>
      </c>
      <c r="B19711" s="4" t="n">
        <v>1916.4321707</v>
      </c>
      <c r="C19711" s="0" t="n">
        <f aca="false">DAY(A19711)</f>
        <v>8</v>
      </c>
      <c r="D19711" s="0" t="n">
        <f aca="false">MONTH(A19711)</f>
        <v>11</v>
      </c>
      <c r="E19711" s="0" t="n">
        <f aca="false">YEAR(A19711)</f>
        <v>2016</v>
      </c>
      <c r="F19711" s="0" t="n">
        <f aca="false">HOUR(A19711)</f>
        <v>10</v>
      </c>
      <c r="G19711" s="0" t="n">
        <f aca="false">MINUTE(A19711)</f>
        <v>25</v>
      </c>
    </row>
    <row r="19712" customFormat="false" ht="14.4" hidden="false" customHeight="false" outlineLevel="0" collapsed="false">
      <c r="A19712" s="3" t="n">
        <v>42682.4375</v>
      </c>
      <c r="B19712" s="4" t="n">
        <v>3299.99818456667</v>
      </c>
      <c r="C19712" s="0" t="n">
        <f aca="false">DAY(A19712)</f>
        <v>8</v>
      </c>
      <c r="D19712" s="0" t="n">
        <f aca="false">MONTH(A19712)</f>
        <v>11</v>
      </c>
      <c r="E19712" s="0" t="n">
        <f aca="false">YEAR(A19712)</f>
        <v>2016</v>
      </c>
      <c r="F19712" s="0" t="n">
        <f aca="false">HOUR(A19712)</f>
        <v>10</v>
      </c>
      <c r="G19712" s="0" t="n">
        <f aca="false">MINUTE(A19712)</f>
        <v>30</v>
      </c>
    </row>
    <row r="19713" customFormat="false" ht="14.4" hidden="false" customHeight="false" outlineLevel="0" collapsed="false">
      <c r="A19713" s="3" t="n">
        <v>42682.4409722222</v>
      </c>
      <c r="B19713" s="4" t="n">
        <v>3087.94181796667</v>
      </c>
      <c r="C19713" s="0" t="n">
        <f aca="false">DAY(A19713)</f>
        <v>8</v>
      </c>
      <c r="D19713" s="0" t="n">
        <f aca="false">MONTH(A19713)</f>
        <v>11</v>
      </c>
      <c r="E19713" s="0" t="n">
        <f aca="false">YEAR(A19713)</f>
        <v>2016</v>
      </c>
      <c r="F19713" s="0" t="n">
        <f aca="false">HOUR(A19713)</f>
        <v>10</v>
      </c>
      <c r="G19713" s="0" t="n">
        <f aca="false">MINUTE(A19713)</f>
        <v>34</v>
      </c>
    </row>
    <row r="19714" customFormat="false" ht="14.4" hidden="false" customHeight="false" outlineLevel="0" collapsed="false">
      <c r="A19714" s="3" t="n">
        <v>42682.4444444444</v>
      </c>
      <c r="B19714" s="4" t="n">
        <v>2908.52081996667</v>
      </c>
      <c r="C19714" s="0" t="n">
        <f aca="false">DAY(A19714)</f>
        <v>8</v>
      </c>
      <c r="D19714" s="0" t="n">
        <f aca="false">MONTH(A19714)</f>
        <v>11</v>
      </c>
      <c r="E19714" s="0" t="n">
        <f aca="false">YEAR(A19714)</f>
        <v>2016</v>
      </c>
      <c r="F19714" s="0" t="n">
        <f aca="false">HOUR(A19714)</f>
        <v>10</v>
      </c>
      <c r="G19714" s="0" t="n">
        <f aca="false">MINUTE(A19714)</f>
        <v>39</v>
      </c>
    </row>
    <row r="19715" customFormat="false" ht="14.4" hidden="false" customHeight="false" outlineLevel="0" collapsed="false">
      <c r="A19715" s="3" t="n">
        <v>42682.4479166667</v>
      </c>
      <c r="B19715" s="4" t="n">
        <v>3020.96607516667</v>
      </c>
      <c r="C19715" s="0" t="n">
        <f aca="false">DAY(A19715)</f>
        <v>8</v>
      </c>
      <c r="D19715" s="0" t="n">
        <f aca="false">MONTH(A19715)</f>
        <v>11</v>
      </c>
      <c r="E19715" s="0" t="n">
        <f aca="false">YEAR(A19715)</f>
        <v>2016</v>
      </c>
      <c r="F19715" s="0" t="n">
        <f aca="false">HOUR(A19715)</f>
        <v>10</v>
      </c>
      <c r="G19715" s="0" t="n">
        <f aca="false">MINUTE(A19715)</f>
        <v>45</v>
      </c>
    </row>
    <row r="19716" customFormat="false" ht="14.4" hidden="false" customHeight="false" outlineLevel="0" collapsed="false">
      <c r="A19716" s="3" t="n">
        <v>42682.4513888889</v>
      </c>
      <c r="B19716" s="4" t="n">
        <v>2400.71075903333</v>
      </c>
      <c r="C19716" s="0" t="n">
        <f aca="false">DAY(A19716)</f>
        <v>8</v>
      </c>
      <c r="D19716" s="0" t="n">
        <f aca="false">MONTH(A19716)</f>
        <v>11</v>
      </c>
      <c r="E19716" s="0" t="n">
        <f aca="false">YEAR(A19716)</f>
        <v>2016</v>
      </c>
      <c r="F19716" s="0" t="n">
        <f aca="false">HOUR(A19716)</f>
        <v>10</v>
      </c>
      <c r="G19716" s="0" t="n">
        <f aca="false">MINUTE(A19716)</f>
        <v>50</v>
      </c>
    </row>
    <row r="19717" customFormat="false" ht="14.4" hidden="false" customHeight="false" outlineLevel="0" collapsed="false">
      <c r="A19717" s="3" t="n">
        <v>42682.4548611111</v>
      </c>
      <c r="B19717" s="4" t="n">
        <v>3281.31249416667</v>
      </c>
      <c r="C19717" s="0" t="n">
        <f aca="false">DAY(A19717)</f>
        <v>8</v>
      </c>
      <c r="D19717" s="0" t="n">
        <f aca="false">MONTH(A19717)</f>
        <v>11</v>
      </c>
      <c r="E19717" s="0" t="n">
        <f aca="false">YEAR(A19717)</f>
        <v>2016</v>
      </c>
      <c r="F19717" s="0" t="n">
        <f aca="false">HOUR(A19717)</f>
        <v>10</v>
      </c>
      <c r="G19717" s="0" t="n">
        <f aca="false">MINUTE(A19717)</f>
        <v>54</v>
      </c>
    </row>
    <row r="19718" customFormat="false" ht="14.4" hidden="false" customHeight="false" outlineLevel="0" collapsed="false">
      <c r="A19718" s="3" t="n">
        <v>42682.4583333333</v>
      </c>
      <c r="B19718" s="4" t="n">
        <v>2865.94318986667</v>
      </c>
      <c r="C19718" s="0" t="n">
        <f aca="false">DAY(A19718)</f>
        <v>8</v>
      </c>
      <c r="D19718" s="0" t="n">
        <f aca="false">MONTH(A19718)</f>
        <v>11</v>
      </c>
      <c r="E19718" s="0" t="n">
        <f aca="false">YEAR(A19718)</f>
        <v>2016</v>
      </c>
      <c r="F19718" s="0" t="n">
        <f aca="false">HOUR(A19718)</f>
        <v>10</v>
      </c>
      <c r="G19718" s="0" t="n">
        <f aca="false">MINUTE(A19718)</f>
        <v>59</v>
      </c>
    </row>
    <row r="19719" customFormat="false" ht="14.4" hidden="false" customHeight="false" outlineLevel="0" collapsed="false">
      <c r="A19719" s="3" t="n">
        <v>42682.4618055556</v>
      </c>
      <c r="B19719" s="4" t="n">
        <v>2184.31031643333</v>
      </c>
      <c r="C19719" s="0" t="n">
        <f aca="false">DAY(A19719)</f>
        <v>8</v>
      </c>
      <c r="D19719" s="0" t="n">
        <f aca="false">MONTH(A19719)</f>
        <v>11</v>
      </c>
      <c r="E19719" s="0" t="n">
        <f aca="false">YEAR(A19719)</f>
        <v>2016</v>
      </c>
      <c r="F19719" s="0" t="n">
        <f aca="false">HOUR(A19719)</f>
        <v>11</v>
      </c>
      <c r="G19719" s="0" t="n">
        <f aca="false">MINUTE(A19719)</f>
        <v>5</v>
      </c>
    </row>
    <row r="19720" customFormat="false" ht="14.4" hidden="false" customHeight="false" outlineLevel="0" collapsed="false">
      <c r="A19720" s="3" t="n">
        <v>42682.4652777778</v>
      </c>
      <c r="B19720" s="4" t="n">
        <v>2460.43205606667</v>
      </c>
      <c r="C19720" s="0" t="n">
        <f aca="false">DAY(A19720)</f>
        <v>8</v>
      </c>
      <c r="D19720" s="0" t="n">
        <f aca="false">MONTH(A19720)</f>
        <v>11</v>
      </c>
      <c r="E19720" s="0" t="n">
        <f aca="false">YEAR(A19720)</f>
        <v>2016</v>
      </c>
      <c r="F19720" s="0" t="n">
        <f aca="false">HOUR(A19720)</f>
        <v>11</v>
      </c>
      <c r="G19720" s="0" t="n">
        <f aca="false">MINUTE(A19720)</f>
        <v>10</v>
      </c>
    </row>
    <row r="19721" customFormat="false" ht="14.4" hidden="false" customHeight="false" outlineLevel="0" collapsed="false">
      <c r="A19721" s="3" t="n">
        <v>42682.46875</v>
      </c>
      <c r="B19721" s="4" t="n">
        <v>3054.0831857</v>
      </c>
      <c r="C19721" s="0" t="n">
        <f aca="false">DAY(A19721)</f>
        <v>8</v>
      </c>
      <c r="D19721" s="0" t="n">
        <f aca="false">MONTH(A19721)</f>
        <v>11</v>
      </c>
      <c r="E19721" s="0" t="n">
        <f aca="false">YEAR(A19721)</f>
        <v>2016</v>
      </c>
      <c r="F19721" s="0" t="n">
        <f aca="false">HOUR(A19721)</f>
        <v>11</v>
      </c>
      <c r="G19721" s="0" t="n">
        <f aca="false">MINUTE(A19721)</f>
        <v>15</v>
      </c>
    </row>
    <row r="19722" customFormat="false" ht="14.4" hidden="false" customHeight="false" outlineLevel="0" collapsed="false">
      <c r="A19722" s="3" t="n">
        <v>42682.4722222222</v>
      </c>
      <c r="B19722" s="4" t="n">
        <v>4158.90715583333</v>
      </c>
      <c r="C19722" s="0" t="n">
        <f aca="false">DAY(A19722)</f>
        <v>8</v>
      </c>
      <c r="D19722" s="0" t="n">
        <f aca="false">MONTH(A19722)</f>
        <v>11</v>
      </c>
      <c r="E19722" s="0" t="n">
        <f aca="false">YEAR(A19722)</f>
        <v>2016</v>
      </c>
      <c r="F19722" s="0" t="n">
        <f aca="false">HOUR(A19722)</f>
        <v>11</v>
      </c>
      <c r="G19722" s="0" t="n">
        <f aca="false">MINUTE(A19722)</f>
        <v>19</v>
      </c>
    </row>
    <row r="19723" customFormat="false" ht="14.4" hidden="false" customHeight="false" outlineLevel="0" collapsed="false">
      <c r="A19723" s="3" t="n">
        <v>42682.4756944444</v>
      </c>
      <c r="B19723" s="4" t="n">
        <v>3723.24244333333</v>
      </c>
      <c r="C19723" s="0" t="n">
        <f aca="false">DAY(A19723)</f>
        <v>8</v>
      </c>
      <c r="D19723" s="0" t="n">
        <f aca="false">MONTH(A19723)</f>
        <v>11</v>
      </c>
      <c r="E19723" s="0" t="n">
        <f aca="false">YEAR(A19723)</f>
        <v>2016</v>
      </c>
      <c r="F19723" s="0" t="n">
        <f aca="false">HOUR(A19723)</f>
        <v>11</v>
      </c>
      <c r="G19723" s="0" t="n">
        <f aca="false">MINUTE(A19723)</f>
        <v>24</v>
      </c>
    </row>
    <row r="19724" customFormat="false" ht="14.4" hidden="false" customHeight="false" outlineLevel="0" collapsed="false">
      <c r="A19724" s="3" t="n">
        <v>42682.4791666667</v>
      </c>
      <c r="B19724" s="4" t="n">
        <v>3802.8543151</v>
      </c>
      <c r="C19724" s="0" t="n">
        <f aca="false">DAY(A19724)</f>
        <v>8</v>
      </c>
      <c r="D19724" s="0" t="n">
        <f aca="false">MONTH(A19724)</f>
        <v>11</v>
      </c>
      <c r="E19724" s="0" t="n">
        <f aca="false">YEAR(A19724)</f>
        <v>2016</v>
      </c>
      <c r="F19724" s="0" t="n">
        <f aca="false">HOUR(A19724)</f>
        <v>11</v>
      </c>
      <c r="G19724" s="0" t="n">
        <f aca="false">MINUTE(A19724)</f>
        <v>30</v>
      </c>
    </row>
    <row r="19725" customFormat="false" ht="14.4" hidden="false" customHeight="false" outlineLevel="0" collapsed="false">
      <c r="A19725" s="3" t="n">
        <v>42682.4826388889</v>
      </c>
      <c r="B19725" s="4" t="n">
        <v>4581.33682766667</v>
      </c>
      <c r="C19725" s="0" t="n">
        <f aca="false">DAY(A19725)</f>
        <v>8</v>
      </c>
      <c r="D19725" s="0" t="n">
        <f aca="false">MONTH(A19725)</f>
        <v>11</v>
      </c>
      <c r="E19725" s="0" t="n">
        <f aca="false">YEAR(A19725)</f>
        <v>2016</v>
      </c>
      <c r="F19725" s="0" t="n">
        <f aca="false">HOUR(A19725)</f>
        <v>11</v>
      </c>
      <c r="G19725" s="0" t="n">
        <f aca="false">MINUTE(A19725)</f>
        <v>35</v>
      </c>
    </row>
    <row r="19726" customFormat="false" ht="14.4" hidden="false" customHeight="false" outlineLevel="0" collapsed="false">
      <c r="A19726" s="3" t="n">
        <v>42682.4861111111</v>
      </c>
      <c r="B19726" s="4" t="n">
        <v>4013.89119716667</v>
      </c>
      <c r="C19726" s="0" t="n">
        <f aca="false">DAY(A19726)</f>
        <v>8</v>
      </c>
      <c r="D19726" s="0" t="n">
        <f aca="false">MONTH(A19726)</f>
        <v>11</v>
      </c>
      <c r="E19726" s="0" t="n">
        <f aca="false">YEAR(A19726)</f>
        <v>2016</v>
      </c>
      <c r="F19726" s="0" t="n">
        <f aca="false">HOUR(A19726)</f>
        <v>11</v>
      </c>
      <c r="G19726" s="0" t="n">
        <f aca="false">MINUTE(A19726)</f>
        <v>39</v>
      </c>
    </row>
    <row r="19727" customFormat="false" ht="14.4" hidden="false" customHeight="false" outlineLevel="0" collapsed="false">
      <c r="A19727" s="3" t="n">
        <v>42682.4895833333</v>
      </c>
      <c r="B19727" s="4" t="n">
        <v>2817.74803146667</v>
      </c>
      <c r="C19727" s="0" t="n">
        <f aca="false">DAY(A19727)</f>
        <v>8</v>
      </c>
      <c r="D19727" s="0" t="n">
        <f aca="false">MONTH(A19727)</f>
        <v>11</v>
      </c>
      <c r="E19727" s="0" t="n">
        <f aca="false">YEAR(A19727)</f>
        <v>2016</v>
      </c>
      <c r="F19727" s="0" t="n">
        <f aca="false">HOUR(A19727)</f>
        <v>11</v>
      </c>
      <c r="G19727" s="0" t="n">
        <f aca="false">MINUTE(A19727)</f>
        <v>44</v>
      </c>
    </row>
    <row r="19728" customFormat="false" ht="14.4" hidden="false" customHeight="false" outlineLevel="0" collapsed="false">
      <c r="A19728" s="3" t="n">
        <v>42682.4930555556</v>
      </c>
      <c r="B19728" s="4" t="n">
        <v>2971.58983813333</v>
      </c>
      <c r="C19728" s="0" t="n">
        <f aca="false">DAY(A19728)</f>
        <v>8</v>
      </c>
      <c r="D19728" s="0" t="n">
        <f aca="false">MONTH(A19728)</f>
        <v>11</v>
      </c>
      <c r="E19728" s="0" t="n">
        <f aca="false">YEAR(A19728)</f>
        <v>2016</v>
      </c>
      <c r="F19728" s="0" t="n">
        <f aca="false">HOUR(A19728)</f>
        <v>11</v>
      </c>
      <c r="G19728" s="0" t="n">
        <f aca="false">MINUTE(A19728)</f>
        <v>50</v>
      </c>
    </row>
    <row r="19729" customFormat="false" ht="14.4" hidden="false" customHeight="false" outlineLevel="0" collapsed="false">
      <c r="A19729" s="3" t="n">
        <v>42682.4965277778</v>
      </c>
      <c r="B19729" s="4" t="n">
        <v>3129.78173476667</v>
      </c>
      <c r="C19729" s="0" t="n">
        <f aca="false">DAY(A19729)</f>
        <v>8</v>
      </c>
      <c r="D19729" s="0" t="n">
        <f aca="false">MONTH(A19729)</f>
        <v>11</v>
      </c>
      <c r="E19729" s="0" t="n">
        <f aca="false">YEAR(A19729)</f>
        <v>2016</v>
      </c>
      <c r="F19729" s="0" t="n">
        <f aca="false">HOUR(A19729)</f>
        <v>11</v>
      </c>
      <c r="G19729" s="0" t="n">
        <f aca="false">MINUTE(A19729)</f>
        <v>55</v>
      </c>
    </row>
    <row r="19730" customFormat="false" ht="14.4" hidden="false" customHeight="false" outlineLevel="0" collapsed="false">
      <c r="A19730" s="3" t="n">
        <v>42682.5</v>
      </c>
      <c r="B19730" s="4" t="n">
        <v>2460.59053923333</v>
      </c>
      <c r="C19730" s="0" t="n">
        <f aca="false">DAY(A19730)</f>
        <v>8</v>
      </c>
      <c r="D19730" s="0" t="n">
        <f aca="false">MONTH(A19730)</f>
        <v>11</v>
      </c>
      <c r="E19730" s="0" t="n">
        <f aca="false">YEAR(A19730)</f>
        <v>2016</v>
      </c>
      <c r="F19730" s="0" t="n">
        <f aca="false">HOUR(A19730)</f>
        <v>12</v>
      </c>
      <c r="G19730" s="0" t="n">
        <f aca="false">MINUTE(A19730)</f>
        <v>0</v>
      </c>
    </row>
    <row r="19731" customFormat="false" ht="14.4" hidden="false" customHeight="false" outlineLevel="0" collapsed="false">
      <c r="A19731" s="3" t="n">
        <v>42682.5034722222</v>
      </c>
      <c r="B19731" s="4" t="n">
        <v>2562.9304578</v>
      </c>
      <c r="C19731" s="0" t="n">
        <f aca="false">DAY(A19731)</f>
        <v>8</v>
      </c>
      <c r="D19731" s="0" t="n">
        <f aca="false">MONTH(A19731)</f>
        <v>11</v>
      </c>
      <c r="E19731" s="0" t="n">
        <f aca="false">YEAR(A19731)</f>
        <v>2016</v>
      </c>
      <c r="F19731" s="0" t="n">
        <f aca="false">HOUR(A19731)</f>
        <v>12</v>
      </c>
      <c r="G19731" s="0" t="n">
        <f aca="false">MINUTE(A19731)</f>
        <v>4</v>
      </c>
    </row>
    <row r="19732" customFormat="false" ht="14.4" hidden="false" customHeight="false" outlineLevel="0" collapsed="false">
      <c r="A19732" s="3" t="n">
        <v>42682.5069444444</v>
      </c>
      <c r="B19732" s="4" t="n">
        <v>3344.72461196667</v>
      </c>
      <c r="C19732" s="0" t="n">
        <f aca="false">DAY(A19732)</f>
        <v>8</v>
      </c>
      <c r="D19732" s="0" t="n">
        <f aca="false">MONTH(A19732)</f>
        <v>11</v>
      </c>
      <c r="E19732" s="0" t="n">
        <f aca="false">YEAR(A19732)</f>
        <v>2016</v>
      </c>
      <c r="F19732" s="0" t="n">
        <f aca="false">HOUR(A19732)</f>
        <v>12</v>
      </c>
      <c r="G19732" s="0" t="n">
        <f aca="false">MINUTE(A19732)</f>
        <v>9</v>
      </c>
    </row>
    <row r="19733" customFormat="false" ht="14.4" hidden="false" customHeight="false" outlineLevel="0" collapsed="false">
      <c r="A19733" s="3" t="n">
        <v>42682.5104166667</v>
      </c>
      <c r="B19733" s="4" t="n">
        <v>2382.72011616667</v>
      </c>
      <c r="C19733" s="0" t="n">
        <f aca="false">DAY(A19733)</f>
        <v>8</v>
      </c>
      <c r="D19733" s="0" t="n">
        <f aca="false">MONTH(A19733)</f>
        <v>11</v>
      </c>
      <c r="E19733" s="0" t="n">
        <f aca="false">YEAR(A19733)</f>
        <v>2016</v>
      </c>
      <c r="F19733" s="0" t="n">
        <f aca="false">HOUR(A19733)</f>
        <v>12</v>
      </c>
      <c r="G19733" s="0" t="n">
        <f aca="false">MINUTE(A19733)</f>
        <v>15</v>
      </c>
    </row>
    <row r="19734" customFormat="false" ht="14.4" hidden="false" customHeight="false" outlineLevel="0" collapsed="false">
      <c r="A19734" s="3" t="n">
        <v>42682.5138888889</v>
      </c>
      <c r="B19734" s="4" t="n">
        <v>2555.5706878</v>
      </c>
      <c r="C19734" s="0" t="n">
        <f aca="false">DAY(A19734)</f>
        <v>8</v>
      </c>
      <c r="D19734" s="0" t="n">
        <f aca="false">MONTH(A19734)</f>
        <v>11</v>
      </c>
      <c r="E19734" s="0" t="n">
        <f aca="false">YEAR(A19734)</f>
        <v>2016</v>
      </c>
      <c r="F19734" s="0" t="n">
        <f aca="false">HOUR(A19734)</f>
        <v>12</v>
      </c>
      <c r="G19734" s="0" t="n">
        <f aca="false">MINUTE(A19734)</f>
        <v>20</v>
      </c>
    </row>
    <row r="19735" customFormat="false" ht="14.4" hidden="false" customHeight="false" outlineLevel="0" collapsed="false">
      <c r="A19735" s="3" t="n">
        <v>42682.5173611111</v>
      </c>
      <c r="B19735" s="4" t="n">
        <v>2243.6719633</v>
      </c>
      <c r="C19735" s="0" t="n">
        <f aca="false">DAY(A19735)</f>
        <v>8</v>
      </c>
      <c r="D19735" s="0" t="n">
        <f aca="false">MONTH(A19735)</f>
        <v>11</v>
      </c>
      <c r="E19735" s="0" t="n">
        <f aca="false">YEAR(A19735)</f>
        <v>2016</v>
      </c>
      <c r="F19735" s="0" t="n">
        <f aca="false">HOUR(A19735)</f>
        <v>12</v>
      </c>
      <c r="G19735" s="0" t="n">
        <f aca="false">MINUTE(A19735)</f>
        <v>24</v>
      </c>
    </row>
    <row r="19736" customFormat="false" ht="14.4" hidden="false" customHeight="false" outlineLevel="0" collapsed="false">
      <c r="A19736" s="3" t="n">
        <v>42682.5208333333</v>
      </c>
      <c r="B19736" s="4" t="n">
        <v>2927.5103617</v>
      </c>
      <c r="C19736" s="0" t="n">
        <f aca="false">DAY(A19736)</f>
        <v>8</v>
      </c>
      <c r="D19736" s="0" t="n">
        <f aca="false">MONTH(A19736)</f>
        <v>11</v>
      </c>
      <c r="E19736" s="0" t="n">
        <f aca="false">YEAR(A19736)</f>
        <v>2016</v>
      </c>
      <c r="F19736" s="0" t="n">
        <f aca="false">HOUR(A19736)</f>
        <v>12</v>
      </c>
      <c r="G19736" s="0" t="n">
        <f aca="false">MINUTE(A19736)</f>
        <v>29</v>
      </c>
    </row>
    <row r="19737" customFormat="false" ht="14.4" hidden="false" customHeight="false" outlineLevel="0" collapsed="false">
      <c r="A19737" s="3" t="n">
        <v>42682.5243055556</v>
      </c>
      <c r="B19737" s="4" t="n">
        <v>2226.18289043333</v>
      </c>
      <c r="C19737" s="0" t="n">
        <f aca="false">DAY(A19737)</f>
        <v>8</v>
      </c>
      <c r="D19737" s="0" t="n">
        <f aca="false">MONTH(A19737)</f>
        <v>11</v>
      </c>
      <c r="E19737" s="0" t="n">
        <f aca="false">YEAR(A19737)</f>
        <v>2016</v>
      </c>
      <c r="F19737" s="0" t="n">
        <f aca="false">HOUR(A19737)</f>
        <v>12</v>
      </c>
      <c r="G19737" s="0" t="n">
        <f aca="false">MINUTE(A19737)</f>
        <v>35</v>
      </c>
    </row>
    <row r="19738" customFormat="false" ht="14.4" hidden="false" customHeight="false" outlineLevel="0" collapsed="false">
      <c r="A19738" s="3" t="n">
        <v>42682.5277777778</v>
      </c>
      <c r="B19738" s="4" t="n">
        <v>2130.86430413333</v>
      </c>
      <c r="C19738" s="0" t="n">
        <f aca="false">DAY(A19738)</f>
        <v>8</v>
      </c>
      <c r="D19738" s="0" t="n">
        <f aca="false">MONTH(A19738)</f>
        <v>11</v>
      </c>
      <c r="E19738" s="0" t="n">
        <f aca="false">YEAR(A19738)</f>
        <v>2016</v>
      </c>
      <c r="F19738" s="0" t="n">
        <f aca="false">HOUR(A19738)</f>
        <v>12</v>
      </c>
      <c r="G19738" s="0" t="n">
        <f aca="false">MINUTE(A19738)</f>
        <v>40</v>
      </c>
    </row>
    <row r="19739" customFormat="false" ht="14.4" hidden="false" customHeight="false" outlineLevel="0" collapsed="false">
      <c r="A19739" s="3" t="n">
        <v>42682.53125</v>
      </c>
      <c r="B19739" s="4" t="n">
        <v>3009.30542786667</v>
      </c>
      <c r="C19739" s="0" t="n">
        <f aca="false">DAY(A19739)</f>
        <v>8</v>
      </c>
      <c r="D19739" s="0" t="n">
        <f aca="false">MONTH(A19739)</f>
        <v>11</v>
      </c>
      <c r="E19739" s="0" t="n">
        <f aca="false">YEAR(A19739)</f>
        <v>2016</v>
      </c>
      <c r="F19739" s="0" t="n">
        <f aca="false">HOUR(A19739)</f>
        <v>12</v>
      </c>
      <c r="G19739" s="0" t="n">
        <f aca="false">MINUTE(A19739)</f>
        <v>45</v>
      </c>
    </row>
    <row r="19740" customFormat="false" ht="14.4" hidden="false" customHeight="false" outlineLevel="0" collapsed="false">
      <c r="A19740" s="3" t="n">
        <v>42682.5347222222</v>
      </c>
      <c r="B19740" s="4" t="n">
        <v>2445.8269495</v>
      </c>
      <c r="C19740" s="0" t="n">
        <f aca="false">DAY(A19740)</f>
        <v>8</v>
      </c>
      <c r="D19740" s="0" t="n">
        <f aca="false">MONTH(A19740)</f>
        <v>11</v>
      </c>
      <c r="E19740" s="0" t="n">
        <f aca="false">YEAR(A19740)</f>
        <v>2016</v>
      </c>
      <c r="F19740" s="0" t="n">
        <f aca="false">HOUR(A19740)</f>
        <v>12</v>
      </c>
      <c r="G19740" s="0" t="n">
        <f aca="false">MINUTE(A19740)</f>
        <v>49</v>
      </c>
    </row>
    <row r="19741" customFormat="false" ht="14.4" hidden="false" customHeight="false" outlineLevel="0" collapsed="false">
      <c r="A19741" s="3" t="n">
        <v>42682.5381944444</v>
      </c>
      <c r="B19741" s="4" t="n">
        <v>2082.68097736667</v>
      </c>
      <c r="C19741" s="0" t="n">
        <f aca="false">DAY(A19741)</f>
        <v>8</v>
      </c>
      <c r="D19741" s="0" t="n">
        <f aca="false">MONTH(A19741)</f>
        <v>11</v>
      </c>
      <c r="E19741" s="0" t="n">
        <f aca="false">YEAR(A19741)</f>
        <v>2016</v>
      </c>
      <c r="F19741" s="0" t="n">
        <f aca="false">HOUR(A19741)</f>
        <v>12</v>
      </c>
      <c r="G19741" s="0" t="n">
        <f aca="false">MINUTE(A19741)</f>
        <v>54</v>
      </c>
    </row>
    <row r="19742" customFormat="false" ht="14.4" hidden="false" customHeight="false" outlineLevel="0" collapsed="false">
      <c r="A19742" s="3" t="n">
        <v>42682.5416666667</v>
      </c>
      <c r="B19742" s="4" t="n">
        <v>2267.17782843333</v>
      </c>
      <c r="C19742" s="0" t="n">
        <f aca="false">DAY(A19742)</f>
        <v>8</v>
      </c>
      <c r="D19742" s="0" t="n">
        <f aca="false">MONTH(A19742)</f>
        <v>11</v>
      </c>
      <c r="E19742" s="0" t="n">
        <f aca="false">YEAR(A19742)</f>
        <v>2016</v>
      </c>
      <c r="F19742" s="0" t="n">
        <f aca="false">HOUR(A19742)</f>
        <v>13</v>
      </c>
      <c r="G19742" s="0" t="n">
        <f aca="false">MINUTE(A19742)</f>
        <v>0</v>
      </c>
    </row>
    <row r="19743" customFormat="false" ht="14.4" hidden="false" customHeight="false" outlineLevel="0" collapsed="false">
      <c r="A19743" s="3" t="n">
        <v>42682.5451388889</v>
      </c>
      <c r="B19743" s="4" t="n">
        <v>2989.21773813333</v>
      </c>
      <c r="C19743" s="0" t="n">
        <f aca="false">DAY(A19743)</f>
        <v>8</v>
      </c>
      <c r="D19743" s="0" t="n">
        <f aca="false">MONTH(A19743)</f>
        <v>11</v>
      </c>
      <c r="E19743" s="0" t="n">
        <f aca="false">YEAR(A19743)</f>
        <v>2016</v>
      </c>
      <c r="F19743" s="0" t="n">
        <f aca="false">HOUR(A19743)</f>
        <v>13</v>
      </c>
      <c r="G19743" s="0" t="n">
        <f aca="false">MINUTE(A19743)</f>
        <v>5</v>
      </c>
    </row>
    <row r="19744" customFormat="false" ht="14.4" hidden="false" customHeight="false" outlineLevel="0" collapsed="false">
      <c r="A19744" s="3" t="n">
        <v>42682.5486111111</v>
      </c>
      <c r="B19744" s="4" t="n">
        <v>2704.41421096667</v>
      </c>
      <c r="C19744" s="0" t="n">
        <f aca="false">DAY(A19744)</f>
        <v>8</v>
      </c>
      <c r="D19744" s="0" t="n">
        <f aca="false">MONTH(A19744)</f>
        <v>11</v>
      </c>
      <c r="E19744" s="0" t="n">
        <f aca="false">YEAR(A19744)</f>
        <v>2016</v>
      </c>
      <c r="F19744" s="0" t="n">
        <f aca="false">HOUR(A19744)</f>
        <v>13</v>
      </c>
      <c r="G19744" s="0" t="n">
        <f aca="false">MINUTE(A19744)</f>
        <v>9</v>
      </c>
    </row>
    <row r="19745" customFormat="false" ht="14.4" hidden="false" customHeight="false" outlineLevel="0" collapsed="false">
      <c r="A19745" s="3" t="n">
        <v>42682.5520833333</v>
      </c>
      <c r="B19745" s="4" t="n">
        <v>2500.8209227</v>
      </c>
      <c r="C19745" s="0" t="n">
        <f aca="false">DAY(A19745)</f>
        <v>8</v>
      </c>
      <c r="D19745" s="0" t="n">
        <f aca="false">MONTH(A19745)</f>
        <v>11</v>
      </c>
      <c r="E19745" s="0" t="n">
        <f aca="false">YEAR(A19745)</f>
        <v>2016</v>
      </c>
      <c r="F19745" s="0" t="n">
        <f aca="false">HOUR(A19745)</f>
        <v>13</v>
      </c>
      <c r="G19745" s="0" t="n">
        <f aca="false">MINUTE(A19745)</f>
        <v>14</v>
      </c>
    </row>
    <row r="19746" customFormat="false" ht="14.4" hidden="false" customHeight="false" outlineLevel="0" collapsed="false">
      <c r="A19746" s="3" t="n">
        <v>42682.5555555556</v>
      </c>
      <c r="B19746" s="4" t="n">
        <v>3529.9883485</v>
      </c>
      <c r="C19746" s="0" t="n">
        <f aca="false">DAY(A19746)</f>
        <v>8</v>
      </c>
      <c r="D19746" s="0" t="n">
        <f aca="false">MONTH(A19746)</f>
        <v>11</v>
      </c>
      <c r="E19746" s="0" t="n">
        <f aca="false">YEAR(A19746)</f>
        <v>2016</v>
      </c>
      <c r="F19746" s="0" t="n">
        <f aca="false">HOUR(A19746)</f>
        <v>13</v>
      </c>
      <c r="G19746" s="0" t="n">
        <f aca="false">MINUTE(A19746)</f>
        <v>20</v>
      </c>
    </row>
    <row r="19747" customFormat="false" ht="14.4" hidden="false" customHeight="false" outlineLevel="0" collapsed="false">
      <c r="A19747" s="3" t="n">
        <v>42682.5590277778</v>
      </c>
      <c r="B19747" s="4" t="n">
        <v>2639.43664136667</v>
      </c>
      <c r="C19747" s="0" t="n">
        <f aca="false">DAY(A19747)</f>
        <v>8</v>
      </c>
      <c r="D19747" s="0" t="n">
        <f aca="false">MONTH(A19747)</f>
        <v>11</v>
      </c>
      <c r="E19747" s="0" t="n">
        <f aca="false">YEAR(A19747)</f>
        <v>2016</v>
      </c>
      <c r="F19747" s="0" t="n">
        <f aca="false">HOUR(A19747)</f>
        <v>13</v>
      </c>
      <c r="G19747" s="0" t="n">
        <f aca="false">MINUTE(A19747)</f>
        <v>25</v>
      </c>
    </row>
    <row r="19748" customFormat="false" ht="14.4" hidden="false" customHeight="false" outlineLevel="0" collapsed="false">
      <c r="A19748" s="3" t="n">
        <v>42682.5625</v>
      </c>
      <c r="B19748" s="4" t="n">
        <v>2522.36361333333</v>
      </c>
      <c r="C19748" s="0" t="n">
        <f aca="false">DAY(A19748)</f>
        <v>8</v>
      </c>
      <c r="D19748" s="0" t="n">
        <f aca="false">MONTH(A19748)</f>
        <v>11</v>
      </c>
      <c r="E19748" s="0" t="n">
        <f aca="false">YEAR(A19748)</f>
        <v>2016</v>
      </c>
      <c r="F19748" s="0" t="n">
        <f aca="false">HOUR(A19748)</f>
        <v>13</v>
      </c>
      <c r="G19748" s="0" t="n">
        <f aca="false">MINUTE(A19748)</f>
        <v>30</v>
      </c>
    </row>
    <row r="19749" customFormat="false" ht="14.4" hidden="false" customHeight="false" outlineLevel="0" collapsed="false">
      <c r="A19749" s="3" t="n">
        <v>42682.5659722222</v>
      </c>
      <c r="B19749" s="4" t="n">
        <v>3569.32875316667</v>
      </c>
      <c r="C19749" s="0" t="n">
        <f aca="false">DAY(A19749)</f>
        <v>8</v>
      </c>
      <c r="D19749" s="0" t="n">
        <f aca="false">MONTH(A19749)</f>
        <v>11</v>
      </c>
      <c r="E19749" s="0" t="n">
        <f aca="false">YEAR(A19749)</f>
        <v>2016</v>
      </c>
      <c r="F19749" s="0" t="n">
        <f aca="false">HOUR(A19749)</f>
        <v>13</v>
      </c>
      <c r="G19749" s="0" t="n">
        <f aca="false">MINUTE(A19749)</f>
        <v>34</v>
      </c>
    </row>
    <row r="19750" customFormat="false" ht="14.4" hidden="false" customHeight="false" outlineLevel="0" collapsed="false">
      <c r="A19750" s="3" t="n">
        <v>42682.5694444444</v>
      </c>
      <c r="B19750" s="4" t="n">
        <v>2786.07110803333</v>
      </c>
      <c r="C19750" s="0" t="n">
        <f aca="false">DAY(A19750)</f>
        <v>8</v>
      </c>
      <c r="D19750" s="0" t="n">
        <f aca="false">MONTH(A19750)</f>
        <v>11</v>
      </c>
      <c r="E19750" s="0" t="n">
        <f aca="false">YEAR(A19750)</f>
        <v>2016</v>
      </c>
      <c r="F19750" s="0" t="n">
        <f aca="false">HOUR(A19750)</f>
        <v>13</v>
      </c>
      <c r="G19750" s="0" t="n">
        <f aca="false">MINUTE(A19750)</f>
        <v>39</v>
      </c>
    </row>
    <row r="19751" customFormat="false" ht="14.4" hidden="false" customHeight="false" outlineLevel="0" collapsed="false">
      <c r="A19751" s="3" t="n">
        <v>42682.5729166667</v>
      </c>
      <c r="B19751" s="4" t="n">
        <v>2867.33371183333</v>
      </c>
      <c r="C19751" s="0" t="n">
        <f aca="false">DAY(A19751)</f>
        <v>8</v>
      </c>
      <c r="D19751" s="0" t="n">
        <f aca="false">MONTH(A19751)</f>
        <v>11</v>
      </c>
      <c r="E19751" s="0" t="n">
        <f aca="false">YEAR(A19751)</f>
        <v>2016</v>
      </c>
      <c r="F19751" s="0" t="n">
        <f aca="false">HOUR(A19751)</f>
        <v>13</v>
      </c>
      <c r="G19751" s="0" t="n">
        <f aca="false">MINUTE(A19751)</f>
        <v>45</v>
      </c>
    </row>
    <row r="19752" customFormat="false" ht="14.4" hidden="false" customHeight="false" outlineLevel="0" collapsed="false">
      <c r="A19752" s="3" t="n">
        <v>42682.5763888889</v>
      </c>
      <c r="B19752" s="4" t="n">
        <v>3429.55286203333</v>
      </c>
      <c r="C19752" s="0" t="n">
        <f aca="false">DAY(A19752)</f>
        <v>8</v>
      </c>
      <c r="D19752" s="0" t="n">
        <f aca="false">MONTH(A19752)</f>
        <v>11</v>
      </c>
      <c r="E19752" s="0" t="n">
        <f aca="false">YEAR(A19752)</f>
        <v>2016</v>
      </c>
      <c r="F19752" s="0" t="n">
        <f aca="false">HOUR(A19752)</f>
        <v>13</v>
      </c>
      <c r="G19752" s="0" t="n">
        <f aca="false">MINUTE(A19752)</f>
        <v>50</v>
      </c>
    </row>
    <row r="19753" customFormat="false" ht="14.4" hidden="false" customHeight="false" outlineLevel="0" collapsed="false">
      <c r="A19753" s="3" t="n">
        <v>42682.5798611111</v>
      </c>
      <c r="B19753" s="4" t="n">
        <v>2435.0837469</v>
      </c>
      <c r="C19753" s="0" t="n">
        <f aca="false">DAY(A19753)</f>
        <v>8</v>
      </c>
      <c r="D19753" s="0" t="n">
        <f aca="false">MONTH(A19753)</f>
        <v>11</v>
      </c>
      <c r="E19753" s="0" t="n">
        <f aca="false">YEAR(A19753)</f>
        <v>2016</v>
      </c>
      <c r="F19753" s="0" t="n">
        <f aca="false">HOUR(A19753)</f>
        <v>13</v>
      </c>
      <c r="G19753" s="0" t="n">
        <f aca="false">MINUTE(A19753)</f>
        <v>54</v>
      </c>
    </row>
    <row r="19754" customFormat="false" ht="14.4" hidden="false" customHeight="false" outlineLevel="0" collapsed="false">
      <c r="A19754" s="3" t="n">
        <v>42682.5833333333</v>
      </c>
      <c r="B19754" s="4" t="n">
        <v>2534.72015443333</v>
      </c>
      <c r="C19754" s="0" t="n">
        <f aca="false">DAY(A19754)</f>
        <v>8</v>
      </c>
      <c r="D19754" s="0" t="n">
        <f aca="false">MONTH(A19754)</f>
        <v>11</v>
      </c>
      <c r="E19754" s="0" t="n">
        <f aca="false">YEAR(A19754)</f>
        <v>2016</v>
      </c>
      <c r="F19754" s="0" t="n">
        <f aca="false">HOUR(A19754)</f>
        <v>13</v>
      </c>
      <c r="G19754" s="0" t="n">
        <f aca="false">MINUTE(A19754)</f>
        <v>59</v>
      </c>
    </row>
    <row r="19755" customFormat="false" ht="14.4" hidden="false" customHeight="false" outlineLevel="0" collapsed="false">
      <c r="A19755" s="3" t="n">
        <v>42682.5868055556</v>
      </c>
      <c r="B19755" s="4" t="n">
        <v>3672.9344463</v>
      </c>
      <c r="C19755" s="0" t="n">
        <f aca="false">DAY(A19755)</f>
        <v>8</v>
      </c>
      <c r="D19755" s="0" t="n">
        <f aca="false">MONTH(A19755)</f>
        <v>11</v>
      </c>
      <c r="E19755" s="0" t="n">
        <f aca="false">YEAR(A19755)</f>
        <v>2016</v>
      </c>
      <c r="F19755" s="0" t="n">
        <f aca="false">HOUR(A19755)</f>
        <v>14</v>
      </c>
      <c r="G19755" s="0" t="n">
        <f aca="false">MINUTE(A19755)</f>
        <v>5</v>
      </c>
    </row>
    <row r="19756" customFormat="false" ht="14.4" hidden="false" customHeight="false" outlineLevel="0" collapsed="false">
      <c r="A19756" s="3" t="n">
        <v>42682.5902777778</v>
      </c>
      <c r="B19756" s="4" t="n">
        <v>2529.76518346667</v>
      </c>
      <c r="C19756" s="0" t="n">
        <f aca="false">DAY(A19756)</f>
        <v>8</v>
      </c>
      <c r="D19756" s="0" t="n">
        <f aca="false">MONTH(A19756)</f>
        <v>11</v>
      </c>
      <c r="E19756" s="0" t="n">
        <f aca="false">YEAR(A19756)</f>
        <v>2016</v>
      </c>
      <c r="F19756" s="0" t="n">
        <f aca="false">HOUR(A19756)</f>
        <v>14</v>
      </c>
      <c r="G19756" s="0" t="n">
        <f aca="false">MINUTE(A19756)</f>
        <v>10</v>
      </c>
    </row>
    <row r="19757" customFormat="false" ht="14.4" hidden="false" customHeight="false" outlineLevel="0" collapsed="false">
      <c r="A19757" s="3" t="n">
        <v>42682.59375</v>
      </c>
      <c r="B19757" s="4" t="n">
        <v>2509.52138536667</v>
      </c>
      <c r="C19757" s="0" t="n">
        <f aca="false">DAY(A19757)</f>
        <v>8</v>
      </c>
      <c r="D19757" s="0" t="n">
        <f aca="false">MONTH(A19757)</f>
        <v>11</v>
      </c>
      <c r="E19757" s="0" t="n">
        <f aca="false">YEAR(A19757)</f>
        <v>2016</v>
      </c>
      <c r="F19757" s="0" t="n">
        <f aca="false">HOUR(A19757)</f>
        <v>14</v>
      </c>
      <c r="G19757" s="0" t="n">
        <f aca="false">MINUTE(A19757)</f>
        <v>15</v>
      </c>
    </row>
    <row r="19758" customFormat="false" ht="14.4" hidden="false" customHeight="false" outlineLevel="0" collapsed="false">
      <c r="A19758" s="3" t="n">
        <v>42682.5972222222</v>
      </c>
      <c r="B19758" s="4" t="n">
        <v>3199.16331943333</v>
      </c>
      <c r="C19758" s="0" t="n">
        <f aca="false">DAY(A19758)</f>
        <v>8</v>
      </c>
      <c r="D19758" s="0" t="n">
        <f aca="false">MONTH(A19758)</f>
        <v>11</v>
      </c>
      <c r="E19758" s="0" t="n">
        <f aca="false">YEAR(A19758)</f>
        <v>2016</v>
      </c>
      <c r="F19758" s="0" t="n">
        <f aca="false">HOUR(A19758)</f>
        <v>14</v>
      </c>
      <c r="G19758" s="0" t="n">
        <f aca="false">MINUTE(A19758)</f>
        <v>19</v>
      </c>
    </row>
    <row r="19759" customFormat="false" ht="14.4" hidden="false" customHeight="false" outlineLevel="0" collapsed="false">
      <c r="A19759" s="3" t="n">
        <v>42682.6006944444</v>
      </c>
      <c r="B19759" s="4" t="n">
        <v>2673.94584186667</v>
      </c>
      <c r="C19759" s="0" t="n">
        <f aca="false">DAY(A19759)</f>
        <v>8</v>
      </c>
      <c r="D19759" s="0" t="n">
        <f aca="false">MONTH(A19759)</f>
        <v>11</v>
      </c>
      <c r="E19759" s="0" t="n">
        <f aca="false">YEAR(A19759)</f>
        <v>2016</v>
      </c>
      <c r="F19759" s="0" t="n">
        <f aca="false">HOUR(A19759)</f>
        <v>14</v>
      </c>
      <c r="G19759" s="0" t="n">
        <f aca="false">MINUTE(A19759)</f>
        <v>24</v>
      </c>
    </row>
    <row r="19760" customFormat="false" ht="14.4" hidden="false" customHeight="false" outlineLevel="0" collapsed="false">
      <c r="A19760" s="3" t="n">
        <v>42682.6041666667</v>
      </c>
      <c r="B19760" s="4" t="n">
        <v>2404.8848867</v>
      </c>
      <c r="C19760" s="0" t="n">
        <f aca="false">DAY(A19760)</f>
        <v>8</v>
      </c>
      <c r="D19760" s="0" t="n">
        <f aca="false">MONTH(A19760)</f>
        <v>11</v>
      </c>
      <c r="E19760" s="0" t="n">
        <f aca="false">YEAR(A19760)</f>
        <v>2016</v>
      </c>
      <c r="F19760" s="0" t="n">
        <f aca="false">HOUR(A19760)</f>
        <v>14</v>
      </c>
      <c r="G19760" s="0" t="n">
        <f aca="false">MINUTE(A19760)</f>
        <v>30</v>
      </c>
    </row>
    <row r="19761" customFormat="false" ht="14.4" hidden="false" customHeight="false" outlineLevel="0" collapsed="false">
      <c r="A19761" s="3" t="n">
        <v>42682.6076388889</v>
      </c>
      <c r="B19761" s="4" t="n">
        <v>3056.09677526667</v>
      </c>
      <c r="C19761" s="0" t="n">
        <f aca="false">DAY(A19761)</f>
        <v>8</v>
      </c>
      <c r="D19761" s="0" t="n">
        <f aca="false">MONTH(A19761)</f>
        <v>11</v>
      </c>
      <c r="E19761" s="0" t="n">
        <f aca="false">YEAR(A19761)</f>
        <v>2016</v>
      </c>
      <c r="F19761" s="0" t="n">
        <f aca="false">HOUR(A19761)</f>
        <v>14</v>
      </c>
      <c r="G19761" s="0" t="n">
        <f aca="false">MINUTE(A19761)</f>
        <v>35</v>
      </c>
    </row>
    <row r="19762" customFormat="false" ht="14.4" hidden="false" customHeight="false" outlineLevel="0" collapsed="false">
      <c r="A19762" s="3" t="n">
        <v>42682.6111111111</v>
      </c>
      <c r="B19762" s="4" t="n">
        <v>2467.60079153333</v>
      </c>
      <c r="C19762" s="0" t="n">
        <f aca="false">DAY(A19762)</f>
        <v>8</v>
      </c>
      <c r="D19762" s="0" t="n">
        <f aca="false">MONTH(A19762)</f>
        <v>11</v>
      </c>
      <c r="E19762" s="0" t="n">
        <f aca="false">YEAR(A19762)</f>
        <v>2016</v>
      </c>
      <c r="F19762" s="0" t="n">
        <f aca="false">HOUR(A19762)</f>
        <v>14</v>
      </c>
      <c r="G19762" s="0" t="n">
        <f aca="false">MINUTE(A19762)</f>
        <v>39</v>
      </c>
    </row>
    <row r="19763" customFormat="false" ht="14.4" hidden="false" customHeight="false" outlineLevel="0" collapsed="false">
      <c r="A19763" s="3" t="n">
        <v>42682.6145833333</v>
      </c>
      <c r="B19763" s="4" t="n">
        <v>2275.8642674</v>
      </c>
      <c r="C19763" s="0" t="n">
        <f aca="false">DAY(A19763)</f>
        <v>8</v>
      </c>
      <c r="D19763" s="0" t="n">
        <f aca="false">MONTH(A19763)</f>
        <v>11</v>
      </c>
      <c r="E19763" s="0" t="n">
        <f aca="false">YEAR(A19763)</f>
        <v>2016</v>
      </c>
      <c r="F19763" s="0" t="n">
        <f aca="false">HOUR(A19763)</f>
        <v>14</v>
      </c>
      <c r="G19763" s="0" t="n">
        <f aca="false">MINUTE(A19763)</f>
        <v>44</v>
      </c>
    </row>
    <row r="19764" customFormat="false" ht="14.4" hidden="false" customHeight="false" outlineLevel="0" collapsed="false">
      <c r="A19764" s="3" t="n">
        <v>42682.6180555556</v>
      </c>
      <c r="B19764" s="4" t="n">
        <v>3101.86218796667</v>
      </c>
      <c r="C19764" s="0" t="n">
        <f aca="false">DAY(A19764)</f>
        <v>8</v>
      </c>
      <c r="D19764" s="0" t="n">
        <f aca="false">MONTH(A19764)</f>
        <v>11</v>
      </c>
      <c r="E19764" s="0" t="n">
        <f aca="false">YEAR(A19764)</f>
        <v>2016</v>
      </c>
      <c r="F19764" s="0" t="n">
        <f aca="false">HOUR(A19764)</f>
        <v>14</v>
      </c>
      <c r="G19764" s="0" t="n">
        <f aca="false">MINUTE(A19764)</f>
        <v>50</v>
      </c>
    </row>
    <row r="19765" customFormat="false" ht="14.4" hidden="false" customHeight="false" outlineLevel="0" collapsed="false">
      <c r="A19765" s="3" t="n">
        <v>42682.6215277778</v>
      </c>
      <c r="B19765" s="4" t="n">
        <v>2422.25812536667</v>
      </c>
      <c r="C19765" s="0" t="n">
        <f aca="false">DAY(A19765)</f>
        <v>8</v>
      </c>
      <c r="D19765" s="0" t="n">
        <f aca="false">MONTH(A19765)</f>
        <v>11</v>
      </c>
      <c r="E19765" s="0" t="n">
        <f aca="false">YEAR(A19765)</f>
        <v>2016</v>
      </c>
      <c r="F19765" s="0" t="n">
        <f aca="false">HOUR(A19765)</f>
        <v>14</v>
      </c>
      <c r="G19765" s="0" t="n">
        <f aca="false">MINUTE(A19765)</f>
        <v>55</v>
      </c>
    </row>
    <row r="19766" customFormat="false" ht="14.4" hidden="false" customHeight="false" outlineLevel="0" collapsed="false">
      <c r="A19766" s="3" t="n">
        <v>42682.625</v>
      </c>
      <c r="B19766" s="4" t="n">
        <v>2257.33889913333</v>
      </c>
      <c r="C19766" s="0" t="n">
        <f aca="false">DAY(A19766)</f>
        <v>8</v>
      </c>
      <c r="D19766" s="0" t="n">
        <f aca="false">MONTH(A19766)</f>
        <v>11</v>
      </c>
      <c r="E19766" s="0" t="n">
        <f aca="false">YEAR(A19766)</f>
        <v>2016</v>
      </c>
      <c r="F19766" s="0" t="n">
        <f aca="false">HOUR(A19766)</f>
        <v>15</v>
      </c>
      <c r="G19766" s="0" t="n">
        <f aca="false">MINUTE(A19766)</f>
        <v>0</v>
      </c>
    </row>
    <row r="19767" customFormat="false" ht="14.4" hidden="false" customHeight="false" outlineLevel="0" collapsed="false">
      <c r="A19767" s="3" t="n">
        <v>42682.6284722222</v>
      </c>
      <c r="B19767" s="4" t="n">
        <v>3421.6267412</v>
      </c>
      <c r="C19767" s="0" t="n">
        <f aca="false">DAY(A19767)</f>
        <v>8</v>
      </c>
      <c r="D19767" s="0" t="n">
        <f aca="false">MONTH(A19767)</f>
        <v>11</v>
      </c>
      <c r="E19767" s="0" t="n">
        <f aca="false">YEAR(A19767)</f>
        <v>2016</v>
      </c>
      <c r="F19767" s="0" t="n">
        <f aca="false">HOUR(A19767)</f>
        <v>15</v>
      </c>
      <c r="G19767" s="0" t="n">
        <f aca="false">MINUTE(A19767)</f>
        <v>4</v>
      </c>
    </row>
    <row r="19768" customFormat="false" ht="14.4" hidden="false" customHeight="false" outlineLevel="0" collapsed="false">
      <c r="A19768" s="3" t="n">
        <v>42682.6319444444</v>
      </c>
      <c r="B19768" s="4" t="n">
        <v>2416.1435688</v>
      </c>
      <c r="C19768" s="0" t="n">
        <f aca="false">DAY(A19768)</f>
        <v>8</v>
      </c>
      <c r="D19768" s="0" t="n">
        <f aca="false">MONTH(A19768)</f>
        <v>11</v>
      </c>
      <c r="E19768" s="0" t="n">
        <f aca="false">YEAR(A19768)</f>
        <v>2016</v>
      </c>
      <c r="F19768" s="0" t="n">
        <f aca="false">HOUR(A19768)</f>
        <v>15</v>
      </c>
      <c r="G19768" s="0" t="n">
        <f aca="false">MINUTE(A19768)</f>
        <v>9</v>
      </c>
    </row>
    <row r="19769" customFormat="false" ht="14.4" hidden="false" customHeight="false" outlineLevel="0" collapsed="false">
      <c r="A19769" s="3" t="n">
        <v>42682.6354166667</v>
      </c>
      <c r="B19769" s="4" t="n">
        <v>2424.8572204</v>
      </c>
      <c r="C19769" s="0" t="n">
        <f aca="false">DAY(A19769)</f>
        <v>8</v>
      </c>
      <c r="D19769" s="0" t="n">
        <f aca="false">MONTH(A19769)</f>
        <v>11</v>
      </c>
      <c r="E19769" s="0" t="n">
        <f aca="false">YEAR(A19769)</f>
        <v>2016</v>
      </c>
      <c r="F19769" s="0" t="n">
        <f aca="false">HOUR(A19769)</f>
        <v>15</v>
      </c>
      <c r="G19769" s="0" t="n">
        <f aca="false">MINUTE(A19769)</f>
        <v>15</v>
      </c>
    </row>
    <row r="19770" customFormat="false" ht="14.4" hidden="false" customHeight="false" outlineLevel="0" collapsed="false">
      <c r="A19770" s="3" t="n">
        <v>42682.6388888889</v>
      </c>
      <c r="B19770" s="4" t="n">
        <v>3241.0923008</v>
      </c>
      <c r="C19770" s="0" t="n">
        <f aca="false">DAY(A19770)</f>
        <v>8</v>
      </c>
      <c r="D19770" s="0" t="n">
        <f aca="false">MONTH(A19770)</f>
        <v>11</v>
      </c>
      <c r="E19770" s="0" t="n">
        <f aca="false">YEAR(A19770)</f>
        <v>2016</v>
      </c>
      <c r="F19770" s="0" t="n">
        <f aca="false">HOUR(A19770)</f>
        <v>15</v>
      </c>
      <c r="G19770" s="0" t="n">
        <f aca="false">MINUTE(A19770)</f>
        <v>20</v>
      </c>
    </row>
    <row r="19771" customFormat="false" ht="14.4" hidden="false" customHeight="false" outlineLevel="0" collapsed="false">
      <c r="A19771" s="3" t="n">
        <v>42682.6423611111</v>
      </c>
      <c r="B19771" s="4" t="n">
        <v>2595.7413319</v>
      </c>
      <c r="C19771" s="0" t="n">
        <f aca="false">DAY(A19771)</f>
        <v>8</v>
      </c>
      <c r="D19771" s="0" t="n">
        <f aca="false">MONTH(A19771)</f>
        <v>11</v>
      </c>
      <c r="E19771" s="0" t="n">
        <f aca="false">YEAR(A19771)</f>
        <v>2016</v>
      </c>
      <c r="F19771" s="0" t="n">
        <f aca="false">HOUR(A19771)</f>
        <v>15</v>
      </c>
      <c r="G19771" s="0" t="n">
        <f aca="false">MINUTE(A19771)</f>
        <v>24</v>
      </c>
    </row>
    <row r="19772" customFormat="false" ht="14.4" hidden="false" customHeight="false" outlineLevel="0" collapsed="false">
      <c r="A19772" s="3" t="n">
        <v>42682.6458333333</v>
      </c>
      <c r="B19772" s="4" t="n">
        <v>2437.7121974</v>
      </c>
      <c r="C19772" s="0" t="n">
        <f aca="false">DAY(A19772)</f>
        <v>8</v>
      </c>
      <c r="D19772" s="0" t="n">
        <f aca="false">MONTH(A19772)</f>
        <v>11</v>
      </c>
      <c r="E19772" s="0" t="n">
        <f aca="false">YEAR(A19772)</f>
        <v>2016</v>
      </c>
      <c r="F19772" s="0" t="n">
        <f aca="false">HOUR(A19772)</f>
        <v>15</v>
      </c>
      <c r="G19772" s="0" t="n">
        <f aca="false">MINUTE(A19772)</f>
        <v>29</v>
      </c>
    </row>
    <row r="19773" customFormat="false" ht="14.4" hidden="false" customHeight="false" outlineLevel="0" collapsed="false">
      <c r="A19773" s="3" t="n">
        <v>42682.6493055556</v>
      </c>
      <c r="B19773" s="4" t="n">
        <v>3320.1022123</v>
      </c>
      <c r="C19773" s="0" t="n">
        <f aca="false">DAY(A19773)</f>
        <v>8</v>
      </c>
      <c r="D19773" s="0" t="n">
        <f aca="false">MONTH(A19773)</f>
        <v>11</v>
      </c>
      <c r="E19773" s="0" t="n">
        <f aca="false">YEAR(A19773)</f>
        <v>2016</v>
      </c>
      <c r="F19773" s="0" t="n">
        <f aca="false">HOUR(A19773)</f>
        <v>15</v>
      </c>
      <c r="G19773" s="0" t="n">
        <f aca="false">MINUTE(A19773)</f>
        <v>35</v>
      </c>
    </row>
    <row r="19774" customFormat="false" ht="14.4" hidden="false" customHeight="false" outlineLevel="0" collapsed="false">
      <c r="A19774" s="3" t="n">
        <v>42682.6527777778</v>
      </c>
      <c r="B19774" s="4" t="n">
        <v>2421.5008844</v>
      </c>
      <c r="C19774" s="0" t="n">
        <f aca="false">DAY(A19774)</f>
        <v>8</v>
      </c>
      <c r="D19774" s="0" t="n">
        <f aca="false">MONTH(A19774)</f>
        <v>11</v>
      </c>
      <c r="E19774" s="0" t="n">
        <f aca="false">YEAR(A19774)</f>
        <v>2016</v>
      </c>
      <c r="F19774" s="0" t="n">
        <f aca="false">HOUR(A19774)</f>
        <v>15</v>
      </c>
      <c r="G19774" s="0" t="n">
        <f aca="false">MINUTE(A19774)</f>
        <v>40</v>
      </c>
    </row>
    <row r="19775" customFormat="false" ht="14.4" hidden="false" customHeight="false" outlineLevel="0" collapsed="false">
      <c r="A19775" s="3" t="n">
        <v>42682.65625</v>
      </c>
      <c r="B19775" s="4" t="n">
        <v>2488.83073106667</v>
      </c>
      <c r="C19775" s="0" t="n">
        <f aca="false">DAY(A19775)</f>
        <v>8</v>
      </c>
      <c r="D19775" s="0" t="n">
        <f aca="false">MONTH(A19775)</f>
        <v>11</v>
      </c>
      <c r="E19775" s="0" t="n">
        <f aca="false">YEAR(A19775)</f>
        <v>2016</v>
      </c>
      <c r="F19775" s="0" t="n">
        <f aca="false">HOUR(A19775)</f>
        <v>15</v>
      </c>
      <c r="G19775" s="0" t="n">
        <f aca="false">MINUTE(A19775)</f>
        <v>45</v>
      </c>
    </row>
    <row r="19776" customFormat="false" ht="14.4" hidden="false" customHeight="false" outlineLevel="0" collapsed="false">
      <c r="A19776" s="3" t="n">
        <v>42682.6597222222</v>
      </c>
      <c r="B19776" s="4" t="n">
        <v>3452.2257706</v>
      </c>
      <c r="C19776" s="0" t="n">
        <f aca="false">DAY(A19776)</f>
        <v>8</v>
      </c>
      <c r="D19776" s="0" t="n">
        <f aca="false">MONTH(A19776)</f>
        <v>11</v>
      </c>
      <c r="E19776" s="0" t="n">
        <f aca="false">YEAR(A19776)</f>
        <v>2016</v>
      </c>
      <c r="F19776" s="0" t="n">
        <f aca="false">HOUR(A19776)</f>
        <v>15</v>
      </c>
      <c r="G19776" s="0" t="n">
        <f aca="false">MINUTE(A19776)</f>
        <v>49</v>
      </c>
    </row>
    <row r="19777" customFormat="false" ht="14.4" hidden="false" customHeight="false" outlineLevel="0" collapsed="false">
      <c r="A19777" s="3" t="n">
        <v>42682.6631944444</v>
      </c>
      <c r="B19777" s="4" t="n">
        <v>2982.68217626667</v>
      </c>
      <c r="C19777" s="0" t="n">
        <f aca="false">DAY(A19777)</f>
        <v>8</v>
      </c>
      <c r="D19777" s="0" t="n">
        <f aca="false">MONTH(A19777)</f>
        <v>11</v>
      </c>
      <c r="E19777" s="0" t="n">
        <f aca="false">YEAR(A19777)</f>
        <v>2016</v>
      </c>
      <c r="F19777" s="0" t="n">
        <f aca="false">HOUR(A19777)</f>
        <v>15</v>
      </c>
      <c r="G19777" s="0" t="n">
        <f aca="false">MINUTE(A19777)</f>
        <v>54</v>
      </c>
    </row>
    <row r="19778" customFormat="false" ht="14.4" hidden="false" customHeight="false" outlineLevel="0" collapsed="false">
      <c r="A19778" s="3" t="n">
        <v>42682.6666666667</v>
      </c>
      <c r="B19778" s="4" t="n">
        <v>2880.1136718</v>
      </c>
      <c r="C19778" s="0" t="n">
        <f aca="false">DAY(A19778)</f>
        <v>8</v>
      </c>
      <c r="D19778" s="0" t="n">
        <f aca="false">MONTH(A19778)</f>
        <v>11</v>
      </c>
      <c r="E19778" s="0" t="n">
        <f aca="false">YEAR(A19778)</f>
        <v>2016</v>
      </c>
      <c r="F19778" s="0" t="n">
        <f aca="false">HOUR(A19778)</f>
        <v>16</v>
      </c>
      <c r="G19778" s="0" t="n">
        <f aca="false">MINUTE(A19778)</f>
        <v>0</v>
      </c>
    </row>
    <row r="19779" customFormat="false" ht="14.4" hidden="false" customHeight="false" outlineLevel="0" collapsed="false">
      <c r="A19779" s="3" t="n">
        <v>42682.6701388889</v>
      </c>
      <c r="B19779" s="4" t="n">
        <v>3799.69588576667</v>
      </c>
      <c r="C19779" s="0" t="n">
        <f aca="false">DAY(A19779)</f>
        <v>8</v>
      </c>
      <c r="D19779" s="0" t="n">
        <f aca="false">MONTH(A19779)</f>
        <v>11</v>
      </c>
      <c r="E19779" s="0" t="n">
        <f aca="false">YEAR(A19779)</f>
        <v>2016</v>
      </c>
      <c r="F19779" s="0" t="n">
        <f aca="false">HOUR(A19779)</f>
        <v>16</v>
      </c>
      <c r="G19779" s="0" t="n">
        <f aca="false">MINUTE(A19779)</f>
        <v>5</v>
      </c>
    </row>
    <row r="19780" customFormat="false" ht="14.4" hidden="false" customHeight="false" outlineLevel="0" collapsed="false">
      <c r="A19780" s="3" t="n">
        <v>42682.6736111111</v>
      </c>
      <c r="B19780" s="4" t="n">
        <v>3662.23675993333</v>
      </c>
      <c r="C19780" s="0" t="n">
        <f aca="false">DAY(A19780)</f>
        <v>8</v>
      </c>
      <c r="D19780" s="0" t="n">
        <f aca="false">MONTH(A19780)</f>
        <v>11</v>
      </c>
      <c r="E19780" s="0" t="n">
        <f aca="false">YEAR(A19780)</f>
        <v>2016</v>
      </c>
      <c r="F19780" s="0" t="n">
        <f aca="false">HOUR(A19780)</f>
        <v>16</v>
      </c>
      <c r="G19780" s="0" t="n">
        <f aca="false">MINUTE(A19780)</f>
        <v>9</v>
      </c>
    </row>
    <row r="19781" customFormat="false" ht="14.4" hidden="false" customHeight="false" outlineLevel="0" collapsed="false">
      <c r="A19781" s="3" t="n">
        <v>42682.6770833333</v>
      </c>
      <c r="B19781" s="4" t="n">
        <v>4098.13334313333</v>
      </c>
      <c r="C19781" s="0" t="n">
        <f aca="false">DAY(A19781)</f>
        <v>8</v>
      </c>
      <c r="D19781" s="0" t="n">
        <f aca="false">MONTH(A19781)</f>
        <v>11</v>
      </c>
      <c r="E19781" s="0" t="n">
        <f aca="false">YEAR(A19781)</f>
        <v>2016</v>
      </c>
      <c r="F19781" s="0" t="n">
        <f aca="false">HOUR(A19781)</f>
        <v>16</v>
      </c>
      <c r="G19781" s="0" t="n">
        <f aca="false">MINUTE(A19781)</f>
        <v>14</v>
      </c>
    </row>
    <row r="19782" customFormat="false" ht="14.4" hidden="false" customHeight="false" outlineLevel="0" collapsed="false">
      <c r="A19782" s="3" t="n">
        <v>42682.6805555556</v>
      </c>
      <c r="B19782" s="4" t="n">
        <v>5250.5059733</v>
      </c>
      <c r="C19782" s="0" t="n">
        <f aca="false">DAY(A19782)</f>
        <v>8</v>
      </c>
      <c r="D19782" s="0" t="n">
        <f aca="false">MONTH(A19782)</f>
        <v>11</v>
      </c>
      <c r="E19782" s="0" t="n">
        <f aca="false">YEAR(A19782)</f>
        <v>2016</v>
      </c>
      <c r="F19782" s="0" t="n">
        <f aca="false">HOUR(A19782)</f>
        <v>16</v>
      </c>
      <c r="G19782" s="0" t="n">
        <f aca="false">MINUTE(A19782)</f>
        <v>20</v>
      </c>
    </row>
    <row r="19783" customFormat="false" ht="14.4" hidden="false" customHeight="false" outlineLevel="0" collapsed="false">
      <c r="A19783" s="3" t="n">
        <v>42682.6840277778</v>
      </c>
      <c r="B19783" s="4" t="n">
        <v>3928.641625</v>
      </c>
      <c r="C19783" s="0" t="n">
        <f aca="false">DAY(A19783)</f>
        <v>8</v>
      </c>
      <c r="D19783" s="0" t="n">
        <f aca="false">MONTH(A19783)</f>
        <v>11</v>
      </c>
      <c r="E19783" s="0" t="n">
        <f aca="false">YEAR(A19783)</f>
        <v>2016</v>
      </c>
      <c r="F19783" s="0" t="n">
        <f aca="false">HOUR(A19783)</f>
        <v>16</v>
      </c>
      <c r="G19783" s="0" t="n">
        <f aca="false">MINUTE(A19783)</f>
        <v>25</v>
      </c>
    </row>
    <row r="19784" customFormat="false" ht="14.4" hidden="false" customHeight="false" outlineLevel="0" collapsed="false">
      <c r="A19784" s="3" t="n">
        <v>42682.6875</v>
      </c>
      <c r="B19784" s="4" t="n">
        <v>4006.199433</v>
      </c>
      <c r="C19784" s="0" t="n">
        <f aca="false">DAY(A19784)</f>
        <v>8</v>
      </c>
      <c r="D19784" s="0" t="n">
        <f aca="false">MONTH(A19784)</f>
        <v>11</v>
      </c>
      <c r="E19784" s="0" t="n">
        <f aca="false">YEAR(A19784)</f>
        <v>2016</v>
      </c>
      <c r="F19784" s="0" t="n">
        <f aca="false">HOUR(A19784)</f>
        <v>16</v>
      </c>
      <c r="G19784" s="0" t="n">
        <f aca="false">MINUTE(A19784)</f>
        <v>30</v>
      </c>
    </row>
    <row r="19785" customFormat="false" ht="14.4" hidden="false" customHeight="false" outlineLevel="0" collapsed="false">
      <c r="A19785" s="3" t="n">
        <v>42682.6909722222</v>
      </c>
      <c r="B19785" s="4" t="n">
        <v>4640.38275953333</v>
      </c>
      <c r="C19785" s="0" t="n">
        <f aca="false">DAY(A19785)</f>
        <v>8</v>
      </c>
      <c r="D19785" s="0" t="n">
        <f aca="false">MONTH(A19785)</f>
        <v>11</v>
      </c>
      <c r="E19785" s="0" t="n">
        <f aca="false">YEAR(A19785)</f>
        <v>2016</v>
      </c>
      <c r="F19785" s="0" t="n">
        <f aca="false">HOUR(A19785)</f>
        <v>16</v>
      </c>
      <c r="G19785" s="0" t="n">
        <f aca="false">MINUTE(A19785)</f>
        <v>34</v>
      </c>
    </row>
    <row r="19786" customFormat="false" ht="14.4" hidden="false" customHeight="false" outlineLevel="0" collapsed="false">
      <c r="A19786" s="3" t="n">
        <v>42682.6944444444</v>
      </c>
      <c r="B19786" s="4" t="n">
        <v>2644.0875806</v>
      </c>
      <c r="C19786" s="0" t="n">
        <f aca="false">DAY(A19786)</f>
        <v>8</v>
      </c>
      <c r="D19786" s="0" t="n">
        <f aca="false">MONTH(A19786)</f>
        <v>11</v>
      </c>
      <c r="E19786" s="0" t="n">
        <f aca="false">YEAR(A19786)</f>
        <v>2016</v>
      </c>
      <c r="F19786" s="0" t="n">
        <f aca="false">HOUR(A19786)</f>
        <v>16</v>
      </c>
      <c r="G19786" s="0" t="n">
        <f aca="false">MINUTE(A19786)</f>
        <v>39</v>
      </c>
    </row>
    <row r="19787" customFormat="false" ht="14.4" hidden="false" customHeight="false" outlineLevel="0" collapsed="false">
      <c r="A19787" s="3" t="n">
        <v>42682.6979166667</v>
      </c>
      <c r="B19787" s="4" t="n">
        <v>2704.67120273333</v>
      </c>
      <c r="C19787" s="0" t="n">
        <f aca="false">DAY(A19787)</f>
        <v>8</v>
      </c>
      <c r="D19787" s="0" t="n">
        <f aca="false">MONTH(A19787)</f>
        <v>11</v>
      </c>
      <c r="E19787" s="0" t="n">
        <f aca="false">YEAR(A19787)</f>
        <v>2016</v>
      </c>
      <c r="F19787" s="0" t="n">
        <f aca="false">HOUR(A19787)</f>
        <v>16</v>
      </c>
      <c r="G19787" s="0" t="n">
        <f aca="false">MINUTE(A19787)</f>
        <v>45</v>
      </c>
    </row>
    <row r="19788" customFormat="false" ht="14.4" hidden="false" customHeight="false" outlineLevel="0" collapsed="false">
      <c r="A19788" s="3" t="n">
        <v>42682.7013888889</v>
      </c>
      <c r="B19788" s="4" t="n">
        <v>3506.5783041</v>
      </c>
      <c r="C19788" s="0" t="n">
        <f aca="false">DAY(A19788)</f>
        <v>8</v>
      </c>
      <c r="D19788" s="0" t="n">
        <f aca="false">MONTH(A19788)</f>
        <v>11</v>
      </c>
      <c r="E19788" s="0" t="n">
        <f aca="false">YEAR(A19788)</f>
        <v>2016</v>
      </c>
      <c r="F19788" s="0" t="n">
        <f aca="false">HOUR(A19788)</f>
        <v>16</v>
      </c>
      <c r="G19788" s="0" t="n">
        <f aca="false">MINUTE(A19788)</f>
        <v>50</v>
      </c>
    </row>
    <row r="19789" customFormat="false" ht="14.4" hidden="false" customHeight="false" outlineLevel="0" collapsed="false">
      <c r="A19789" s="3" t="n">
        <v>42682.7048611111</v>
      </c>
      <c r="B19789" s="4" t="n">
        <v>2752.24119673333</v>
      </c>
      <c r="C19789" s="0" t="n">
        <f aca="false">DAY(A19789)</f>
        <v>8</v>
      </c>
      <c r="D19789" s="0" t="n">
        <f aca="false">MONTH(A19789)</f>
        <v>11</v>
      </c>
      <c r="E19789" s="0" t="n">
        <f aca="false">YEAR(A19789)</f>
        <v>2016</v>
      </c>
      <c r="F19789" s="0" t="n">
        <f aca="false">HOUR(A19789)</f>
        <v>16</v>
      </c>
      <c r="G19789" s="0" t="n">
        <f aca="false">MINUTE(A19789)</f>
        <v>54</v>
      </c>
    </row>
    <row r="19790" customFormat="false" ht="14.4" hidden="false" customHeight="false" outlineLevel="0" collapsed="false">
      <c r="A19790" s="3" t="n">
        <v>42682.7083333333</v>
      </c>
      <c r="B19790" s="4" t="n">
        <v>3028.0668516</v>
      </c>
      <c r="C19790" s="0" t="n">
        <f aca="false">DAY(A19790)</f>
        <v>8</v>
      </c>
      <c r="D19790" s="0" t="n">
        <f aca="false">MONTH(A19790)</f>
        <v>11</v>
      </c>
      <c r="E19790" s="0" t="n">
        <f aca="false">YEAR(A19790)</f>
        <v>2016</v>
      </c>
      <c r="F19790" s="0" t="n">
        <f aca="false">HOUR(A19790)</f>
        <v>16</v>
      </c>
      <c r="G19790" s="0" t="n">
        <f aca="false">MINUTE(A19790)</f>
        <v>59</v>
      </c>
    </row>
    <row r="19791" customFormat="false" ht="14.4" hidden="false" customHeight="false" outlineLevel="0" collapsed="false">
      <c r="A19791" s="3" t="n">
        <v>42682.7118055556</v>
      </c>
      <c r="B19791" s="4" t="n">
        <v>4343.70899236667</v>
      </c>
      <c r="C19791" s="0" t="n">
        <f aca="false">DAY(A19791)</f>
        <v>8</v>
      </c>
      <c r="D19791" s="0" t="n">
        <f aca="false">MONTH(A19791)</f>
        <v>11</v>
      </c>
      <c r="E19791" s="0" t="n">
        <f aca="false">YEAR(A19791)</f>
        <v>2016</v>
      </c>
      <c r="F19791" s="0" t="n">
        <f aca="false">HOUR(A19791)</f>
        <v>17</v>
      </c>
      <c r="G19791" s="0" t="n">
        <f aca="false">MINUTE(A19791)</f>
        <v>5</v>
      </c>
    </row>
    <row r="19792" customFormat="false" ht="14.4" hidden="false" customHeight="false" outlineLevel="0" collapsed="false">
      <c r="A19792" s="3" t="n">
        <v>42682.7152777778</v>
      </c>
      <c r="B19792" s="4" t="n">
        <v>3155.343538</v>
      </c>
      <c r="C19792" s="0" t="n">
        <f aca="false">DAY(A19792)</f>
        <v>8</v>
      </c>
      <c r="D19792" s="0" t="n">
        <f aca="false">MONTH(A19792)</f>
        <v>11</v>
      </c>
      <c r="E19792" s="0" t="n">
        <f aca="false">YEAR(A19792)</f>
        <v>2016</v>
      </c>
      <c r="F19792" s="0" t="n">
        <f aca="false">HOUR(A19792)</f>
        <v>17</v>
      </c>
      <c r="G19792" s="0" t="n">
        <f aca="false">MINUTE(A19792)</f>
        <v>10</v>
      </c>
    </row>
    <row r="19793" customFormat="false" ht="14.4" hidden="false" customHeight="false" outlineLevel="0" collapsed="false">
      <c r="A19793" s="3" t="n">
        <v>42682.71875</v>
      </c>
      <c r="B19793" s="4" t="n">
        <v>3194.6948857</v>
      </c>
      <c r="C19793" s="0" t="n">
        <f aca="false">DAY(A19793)</f>
        <v>8</v>
      </c>
      <c r="D19793" s="0" t="n">
        <f aca="false">MONTH(A19793)</f>
        <v>11</v>
      </c>
      <c r="E19793" s="0" t="n">
        <f aca="false">YEAR(A19793)</f>
        <v>2016</v>
      </c>
      <c r="F19793" s="0" t="n">
        <f aca="false">HOUR(A19793)</f>
        <v>17</v>
      </c>
      <c r="G19793" s="0" t="n">
        <f aca="false">MINUTE(A19793)</f>
        <v>15</v>
      </c>
    </row>
    <row r="19794" customFormat="false" ht="14.4" hidden="false" customHeight="false" outlineLevel="0" collapsed="false">
      <c r="A19794" s="3" t="n">
        <v>42682.7222222222</v>
      </c>
      <c r="B19794" s="4" t="n">
        <v>4414.80104493333</v>
      </c>
      <c r="C19794" s="0" t="n">
        <f aca="false">DAY(A19794)</f>
        <v>8</v>
      </c>
      <c r="D19794" s="0" t="n">
        <f aca="false">MONTH(A19794)</f>
        <v>11</v>
      </c>
      <c r="E19794" s="0" t="n">
        <f aca="false">YEAR(A19794)</f>
        <v>2016</v>
      </c>
      <c r="F19794" s="0" t="n">
        <f aca="false">HOUR(A19794)</f>
        <v>17</v>
      </c>
      <c r="G19794" s="0" t="n">
        <f aca="false">MINUTE(A19794)</f>
        <v>19</v>
      </c>
    </row>
    <row r="19795" customFormat="false" ht="14.4" hidden="false" customHeight="false" outlineLevel="0" collapsed="false">
      <c r="A19795" s="3" t="n">
        <v>42682.7256944444</v>
      </c>
      <c r="B19795" s="4" t="n">
        <v>3043.72255756667</v>
      </c>
      <c r="C19795" s="0" t="n">
        <f aca="false">DAY(A19795)</f>
        <v>8</v>
      </c>
      <c r="D19795" s="0" t="n">
        <f aca="false">MONTH(A19795)</f>
        <v>11</v>
      </c>
      <c r="E19795" s="0" t="n">
        <f aca="false">YEAR(A19795)</f>
        <v>2016</v>
      </c>
      <c r="F19795" s="0" t="n">
        <f aca="false">HOUR(A19795)</f>
        <v>17</v>
      </c>
      <c r="G19795" s="0" t="n">
        <f aca="false">MINUTE(A19795)</f>
        <v>24</v>
      </c>
    </row>
    <row r="19796" customFormat="false" ht="14.4" hidden="false" customHeight="false" outlineLevel="0" collapsed="false">
      <c r="A19796" s="3" t="n">
        <v>42682.7291666667</v>
      </c>
      <c r="B19796" s="4" t="n">
        <v>3086.95886963333</v>
      </c>
      <c r="C19796" s="0" t="n">
        <f aca="false">DAY(A19796)</f>
        <v>8</v>
      </c>
      <c r="D19796" s="0" t="n">
        <f aca="false">MONTH(A19796)</f>
        <v>11</v>
      </c>
      <c r="E19796" s="0" t="n">
        <f aca="false">YEAR(A19796)</f>
        <v>2016</v>
      </c>
      <c r="F19796" s="0" t="n">
        <f aca="false">HOUR(A19796)</f>
        <v>17</v>
      </c>
      <c r="G19796" s="0" t="n">
        <f aca="false">MINUTE(A19796)</f>
        <v>30</v>
      </c>
    </row>
    <row r="19797" customFormat="false" ht="14.4" hidden="false" customHeight="false" outlineLevel="0" collapsed="false">
      <c r="A19797" s="3" t="n">
        <v>42682.7326388889</v>
      </c>
      <c r="B19797" s="4" t="n">
        <v>3833.88189233333</v>
      </c>
      <c r="C19797" s="0" t="n">
        <f aca="false">DAY(A19797)</f>
        <v>8</v>
      </c>
      <c r="D19797" s="0" t="n">
        <f aca="false">MONTH(A19797)</f>
        <v>11</v>
      </c>
      <c r="E19797" s="0" t="n">
        <f aca="false">YEAR(A19797)</f>
        <v>2016</v>
      </c>
      <c r="F19797" s="0" t="n">
        <f aca="false">HOUR(A19797)</f>
        <v>17</v>
      </c>
      <c r="G19797" s="0" t="n">
        <f aca="false">MINUTE(A19797)</f>
        <v>35</v>
      </c>
    </row>
    <row r="19798" customFormat="false" ht="14.4" hidden="false" customHeight="false" outlineLevel="0" collapsed="false">
      <c r="A19798" s="3" t="n">
        <v>42682.7361111111</v>
      </c>
      <c r="B19798" s="4" t="n">
        <v>2889.10915536667</v>
      </c>
      <c r="C19798" s="0" t="n">
        <f aca="false">DAY(A19798)</f>
        <v>8</v>
      </c>
      <c r="D19798" s="0" t="n">
        <f aca="false">MONTH(A19798)</f>
        <v>11</v>
      </c>
      <c r="E19798" s="0" t="n">
        <f aca="false">YEAR(A19798)</f>
        <v>2016</v>
      </c>
      <c r="F19798" s="0" t="n">
        <f aca="false">HOUR(A19798)</f>
        <v>17</v>
      </c>
      <c r="G19798" s="0" t="n">
        <f aca="false">MINUTE(A19798)</f>
        <v>39</v>
      </c>
    </row>
    <row r="19799" customFormat="false" ht="14.4" hidden="false" customHeight="false" outlineLevel="0" collapsed="false">
      <c r="A19799" s="3" t="n">
        <v>42682.7395833333</v>
      </c>
      <c r="B19799" s="4" t="n">
        <v>2919.98853273333</v>
      </c>
      <c r="C19799" s="0" t="n">
        <f aca="false">DAY(A19799)</f>
        <v>8</v>
      </c>
      <c r="D19799" s="0" t="n">
        <f aca="false">MONTH(A19799)</f>
        <v>11</v>
      </c>
      <c r="E19799" s="0" t="n">
        <f aca="false">YEAR(A19799)</f>
        <v>2016</v>
      </c>
      <c r="F19799" s="0" t="n">
        <f aca="false">HOUR(A19799)</f>
        <v>17</v>
      </c>
      <c r="G19799" s="0" t="n">
        <f aca="false">MINUTE(A19799)</f>
        <v>44</v>
      </c>
    </row>
    <row r="19800" customFormat="false" ht="14.4" hidden="false" customHeight="false" outlineLevel="0" collapsed="false">
      <c r="A19800" s="3" t="n">
        <v>42682.7430555556</v>
      </c>
      <c r="B19800" s="4" t="n">
        <v>3994.58634223333</v>
      </c>
      <c r="C19800" s="0" t="n">
        <f aca="false">DAY(A19800)</f>
        <v>8</v>
      </c>
      <c r="D19800" s="0" t="n">
        <f aca="false">MONTH(A19800)</f>
        <v>11</v>
      </c>
      <c r="E19800" s="0" t="n">
        <f aca="false">YEAR(A19800)</f>
        <v>2016</v>
      </c>
      <c r="F19800" s="0" t="n">
        <f aca="false">HOUR(A19800)</f>
        <v>17</v>
      </c>
      <c r="G19800" s="0" t="n">
        <f aca="false">MINUTE(A19800)</f>
        <v>50</v>
      </c>
    </row>
    <row r="19801" customFormat="false" ht="14.4" hidden="false" customHeight="false" outlineLevel="0" collapsed="false">
      <c r="A19801" s="3" t="n">
        <v>42682.7465277778</v>
      </c>
      <c r="B19801" s="4" t="n">
        <v>2363.4142628</v>
      </c>
      <c r="C19801" s="0" t="n">
        <f aca="false">DAY(A19801)</f>
        <v>8</v>
      </c>
      <c r="D19801" s="0" t="n">
        <f aca="false">MONTH(A19801)</f>
        <v>11</v>
      </c>
      <c r="E19801" s="0" t="n">
        <f aca="false">YEAR(A19801)</f>
        <v>2016</v>
      </c>
      <c r="F19801" s="0" t="n">
        <f aca="false">HOUR(A19801)</f>
        <v>17</v>
      </c>
      <c r="G19801" s="0" t="n">
        <f aca="false">MINUTE(A19801)</f>
        <v>55</v>
      </c>
    </row>
    <row r="19802" customFormat="false" ht="14.4" hidden="false" customHeight="false" outlineLevel="0" collapsed="false">
      <c r="A19802" s="3" t="n">
        <v>42682.75</v>
      </c>
      <c r="B19802" s="4" t="n">
        <v>2168.18194803333</v>
      </c>
      <c r="C19802" s="0" t="n">
        <f aca="false">DAY(A19802)</f>
        <v>8</v>
      </c>
      <c r="D19802" s="0" t="n">
        <f aca="false">MONTH(A19802)</f>
        <v>11</v>
      </c>
      <c r="E19802" s="0" t="n">
        <f aca="false">YEAR(A19802)</f>
        <v>2016</v>
      </c>
      <c r="F19802" s="0" t="n">
        <f aca="false">HOUR(A19802)</f>
        <v>18</v>
      </c>
      <c r="G19802" s="0" t="n">
        <f aca="false">MINUTE(A19802)</f>
        <v>0</v>
      </c>
    </row>
    <row r="19803" customFormat="false" ht="14.4" hidden="false" customHeight="false" outlineLevel="0" collapsed="false">
      <c r="A19803" s="3" t="n">
        <v>42682.7534722222</v>
      </c>
      <c r="B19803" s="4" t="n">
        <v>2954.20569876667</v>
      </c>
      <c r="C19803" s="0" t="n">
        <f aca="false">DAY(A19803)</f>
        <v>8</v>
      </c>
      <c r="D19803" s="0" t="n">
        <f aca="false">MONTH(A19803)</f>
        <v>11</v>
      </c>
      <c r="E19803" s="0" t="n">
        <f aca="false">YEAR(A19803)</f>
        <v>2016</v>
      </c>
      <c r="F19803" s="0" t="n">
        <f aca="false">HOUR(A19803)</f>
        <v>18</v>
      </c>
      <c r="G19803" s="0" t="n">
        <f aca="false">MINUTE(A19803)</f>
        <v>4</v>
      </c>
    </row>
    <row r="19804" customFormat="false" ht="14.4" hidden="false" customHeight="false" outlineLevel="0" collapsed="false">
      <c r="A19804" s="3" t="n">
        <v>42682.7569444444</v>
      </c>
      <c r="B19804" s="4" t="n">
        <v>2141.83043833333</v>
      </c>
      <c r="C19804" s="0" t="n">
        <f aca="false">DAY(A19804)</f>
        <v>8</v>
      </c>
      <c r="D19804" s="0" t="n">
        <f aca="false">MONTH(A19804)</f>
        <v>11</v>
      </c>
      <c r="E19804" s="0" t="n">
        <f aca="false">YEAR(A19804)</f>
        <v>2016</v>
      </c>
      <c r="F19804" s="0" t="n">
        <f aca="false">HOUR(A19804)</f>
        <v>18</v>
      </c>
      <c r="G19804" s="0" t="n">
        <f aca="false">MINUTE(A19804)</f>
        <v>9</v>
      </c>
    </row>
    <row r="19805" customFormat="false" ht="14.4" hidden="false" customHeight="false" outlineLevel="0" collapsed="false">
      <c r="A19805" s="3" t="n">
        <v>42682.7604166667</v>
      </c>
      <c r="B19805" s="4" t="n">
        <v>2334.7456234</v>
      </c>
      <c r="C19805" s="0" t="n">
        <f aca="false">DAY(A19805)</f>
        <v>8</v>
      </c>
      <c r="D19805" s="0" t="n">
        <f aca="false">MONTH(A19805)</f>
        <v>11</v>
      </c>
      <c r="E19805" s="0" t="n">
        <f aca="false">YEAR(A19805)</f>
        <v>2016</v>
      </c>
      <c r="F19805" s="0" t="n">
        <f aca="false">HOUR(A19805)</f>
        <v>18</v>
      </c>
      <c r="G19805" s="0" t="n">
        <f aca="false">MINUTE(A19805)</f>
        <v>15</v>
      </c>
    </row>
    <row r="19806" customFormat="false" ht="14.4" hidden="false" customHeight="false" outlineLevel="0" collapsed="false">
      <c r="A19806" s="3" t="n">
        <v>42682.7638888889</v>
      </c>
      <c r="B19806" s="4" t="n">
        <v>3244.03484633333</v>
      </c>
      <c r="C19806" s="0" t="n">
        <f aca="false">DAY(A19806)</f>
        <v>8</v>
      </c>
      <c r="D19806" s="0" t="n">
        <f aca="false">MONTH(A19806)</f>
        <v>11</v>
      </c>
      <c r="E19806" s="0" t="n">
        <f aca="false">YEAR(A19806)</f>
        <v>2016</v>
      </c>
      <c r="F19806" s="0" t="n">
        <f aca="false">HOUR(A19806)</f>
        <v>18</v>
      </c>
      <c r="G19806" s="0" t="n">
        <f aca="false">MINUTE(A19806)</f>
        <v>20</v>
      </c>
    </row>
    <row r="19807" customFormat="false" ht="14.4" hidden="false" customHeight="false" outlineLevel="0" collapsed="false">
      <c r="A19807" s="3" t="n">
        <v>42682.7673611111</v>
      </c>
      <c r="B19807" s="4" t="n">
        <v>2253.7095703</v>
      </c>
      <c r="C19807" s="0" t="n">
        <f aca="false">DAY(A19807)</f>
        <v>8</v>
      </c>
      <c r="D19807" s="0" t="n">
        <f aca="false">MONTH(A19807)</f>
        <v>11</v>
      </c>
      <c r="E19807" s="0" t="n">
        <f aca="false">YEAR(A19807)</f>
        <v>2016</v>
      </c>
      <c r="F19807" s="0" t="n">
        <f aca="false">HOUR(A19807)</f>
        <v>18</v>
      </c>
      <c r="G19807" s="0" t="n">
        <f aca="false">MINUTE(A19807)</f>
        <v>24</v>
      </c>
    </row>
    <row r="19808" customFormat="false" ht="14.4" hidden="false" customHeight="false" outlineLevel="0" collapsed="false">
      <c r="A19808" s="3" t="n">
        <v>42682.7708333333</v>
      </c>
      <c r="B19808" s="4" t="n">
        <v>2211.0255514</v>
      </c>
      <c r="C19808" s="0" t="n">
        <f aca="false">DAY(A19808)</f>
        <v>8</v>
      </c>
      <c r="D19808" s="0" t="n">
        <f aca="false">MONTH(A19808)</f>
        <v>11</v>
      </c>
      <c r="E19808" s="0" t="n">
        <f aca="false">YEAR(A19808)</f>
        <v>2016</v>
      </c>
      <c r="F19808" s="0" t="n">
        <f aca="false">HOUR(A19808)</f>
        <v>18</v>
      </c>
      <c r="G19808" s="0" t="n">
        <f aca="false">MINUTE(A19808)</f>
        <v>29</v>
      </c>
    </row>
    <row r="19809" customFormat="false" ht="14.4" hidden="false" customHeight="false" outlineLevel="0" collapsed="false">
      <c r="A19809" s="3" t="n">
        <v>42682.7743055556</v>
      </c>
      <c r="B19809" s="4" t="n">
        <v>3078.46399776667</v>
      </c>
      <c r="C19809" s="0" t="n">
        <f aca="false">DAY(A19809)</f>
        <v>8</v>
      </c>
      <c r="D19809" s="0" t="n">
        <f aca="false">MONTH(A19809)</f>
        <v>11</v>
      </c>
      <c r="E19809" s="0" t="n">
        <f aca="false">YEAR(A19809)</f>
        <v>2016</v>
      </c>
      <c r="F19809" s="0" t="n">
        <f aca="false">HOUR(A19809)</f>
        <v>18</v>
      </c>
      <c r="G19809" s="0" t="n">
        <f aca="false">MINUTE(A19809)</f>
        <v>35</v>
      </c>
    </row>
    <row r="19810" customFormat="false" ht="14.4" hidden="false" customHeight="false" outlineLevel="0" collapsed="false">
      <c r="A19810" s="3" t="n">
        <v>42682.7777777778</v>
      </c>
      <c r="B19810" s="4" t="n">
        <v>2171.1873422</v>
      </c>
      <c r="C19810" s="0" t="n">
        <f aca="false">DAY(A19810)</f>
        <v>8</v>
      </c>
      <c r="D19810" s="0" t="n">
        <f aca="false">MONTH(A19810)</f>
        <v>11</v>
      </c>
      <c r="E19810" s="0" t="n">
        <f aca="false">YEAR(A19810)</f>
        <v>2016</v>
      </c>
      <c r="F19810" s="0" t="n">
        <f aca="false">HOUR(A19810)</f>
        <v>18</v>
      </c>
      <c r="G19810" s="0" t="n">
        <f aca="false">MINUTE(A19810)</f>
        <v>40</v>
      </c>
    </row>
    <row r="19811" customFormat="false" ht="14.4" hidden="false" customHeight="false" outlineLevel="0" collapsed="false">
      <c r="A19811" s="3" t="n">
        <v>42682.78125</v>
      </c>
      <c r="B19811" s="4" t="n">
        <v>2315.22598653333</v>
      </c>
      <c r="C19811" s="0" t="n">
        <f aca="false">DAY(A19811)</f>
        <v>8</v>
      </c>
      <c r="D19811" s="0" t="n">
        <f aca="false">MONTH(A19811)</f>
        <v>11</v>
      </c>
      <c r="E19811" s="0" t="n">
        <f aca="false">YEAR(A19811)</f>
        <v>2016</v>
      </c>
      <c r="F19811" s="0" t="n">
        <f aca="false">HOUR(A19811)</f>
        <v>18</v>
      </c>
      <c r="G19811" s="0" t="n">
        <f aca="false">MINUTE(A19811)</f>
        <v>45</v>
      </c>
    </row>
    <row r="19812" customFormat="false" ht="14.4" hidden="false" customHeight="false" outlineLevel="0" collapsed="false">
      <c r="A19812" s="3" t="n">
        <v>42682.7847222222</v>
      </c>
      <c r="B19812" s="4" t="n">
        <v>3483.15739693333</v>
      </c>
      <c r="C19812" s="0" t="n">
        <f aca="false">DAY(A19812)</f>
        <v>8</v>
      </c>
      <c r="D19812" s="0" t="n">
        <f aca="false">MONTH(A19812)</f>
        <v>11</v>
      </c>
      <c r="E19812" s="0" t="n">
        <f aca="false">YEAR(A19812)</f>
        <v>2016</v>
      </c>
      <c r="F19812" s="0" t="n">
        <f aca="false">HOUR(A19812)</f>
        <v>18</v>
      </c>
      <c r="G19812" s="0" t="n">
        <f aca="false">MINUTE(A19812)</f>
        <v>49</v>
      </c>
    </row>
    <row r="19813" customFormat="false" ht="14.4" hidden="false" customHeight="false" outlineLevel="0" collapsed="false">
      <c r="A19813" s="3" t="n">
        <v>42682.7881944444</v>
      </c>
      <c r="B19813" s="4" t="n">
        <v>1969.7743763</v>
      </c>
      <c r="C19813" s="0" t="n">
        <f aca="false">DAY(A19813)</f>
        <v>8</v>
      </c>
      <c r="D19813" s="0" t="n">
        <f aca="false">MONTH(A19813)</f>
        <v>11</v>
      </c>
      <c r="E19813" s="0" t="n">
        <f aca="false">YEAR(A19813)</f>
        <v>2016</v>
      </c>
      <c r="F19813" s="0" t="n">
        <f aca="false">HOUR(A19813)</f>
        <v>18</v>
      </c>
      <c r="G19813" s="0" t="n">
        <f aca="false">MINUTE(A19813)</f>
        <v>54</v>
      </c>
    </row>
    <row r="19814" customFormat="false" ht="14.4" hidden="false" customHeight="false" outlineLevel="0" collapsed="false">
      <c r="A19814" s="3" t="n">
        <v>42682.7916666667</v>
      </c>
      <c r="B19814" s="4" t="n">
        <v>2094.1208988</v>
      </c>
      <c r="C19814" s="0" t="n">
        <f aca="false">DAY(A19814)</f>
        <v>8</v>
      </c>
      <c r="D19814" s="0" t="n">
        <f aca="false">MONTH(A19814)</f>
        <v>11</v>
      </c>
      <c r="E19814" s="0" t="n">
        <f aca="false">YEAR(A19814)</f>
        <v>2016</v>
      </c>
      <c r="F19814" s="0" t="n">
        <f aca="false">HOUR(A19814)</f>
        <v>19</v>
      </c>
      <c r="G19814" s="0" t="n">
        <f aca="false">MINUTE(A19814)</f>
        <v>0</v>
      </c>
    </row>
    <row r="19815" customFormat="false" ht="14.4" hidden="false" customHeight="false" outlineLevel="0" collapsed="false">
      <c r="A19815" s="3" t="n">
        <v>42682.7951388889</v>
      </c>
      <c r="B19815" s="4" t="n">
        <v>2963.19982653333</v>
      </c>
      <c r="C19815" s="0" t="n">
        <f aca="false">DAY(A19815)</f>
        <v>8</v>
      </c>
      <c r="D19815" s="0" t="n">
        <f aca="false">MONTH(A19815)</f>
        <v>11</v>
      </c>
      <c r="E19815" s="0" t="n">
        <f aca="false">YEAR(A19815)</f>
        <v>2016</v>
      </c>
      <c r="F19815" s="0" t="n">
        <f aca="false">HOUR(A19815)</f>
        <v>19</v>
      </c>
      <c r="G19815" s="0" t="n">
        <f aca="false">MINUTE(A19815)</f>
        <v>5</v>
      </c>
    </row>
    <row r="19816" customFormat="false" ht="14.4" hidden="false" customHeight="false" outlineLevel="0" collapsed="false">
      <c r="A19816" s="3" t="n">
        <v>42682.7986111111</v>
      </c>
      <c r="B19816" s="4" t="n">
        <v>2124.39004826667</v>
      </c>
      <c r="C19816" s="0" t="n">
        <f aca="false">DAY(A19816)</f>
        <v>8</v>
      </c>
      <c r="D19816" s="0" t="n">
        <f aca="false">MONTH(A19816)</f>
        <v>11</v>
      </c>
      <c r="E19816" s="0" t="n">
        <f aca="false">YEAR(A19816)</f>
        <v>2016</v>
      </c>
      <c r="F19816" s="0" t="n">
        <f aca="false">HOUR(A19816)</f>
        <v>19</v>
      </c>
      <c r="G19816" s="0" t="n">
        <f aca="false">MINUTE(A19816)</f>
        <v>9</v>
      </c>
    </row>
    <row r="19817" customFormat="false" ht="14.4" hidden="false" customHeight="false" outlineLevel="0" collapsed="false">
      <c r="A19817" s="3" t="n">
        <v>42682.8020833333</v>
      </c>
      <c r="B19817" s="4" t="n">
        <v>1909.94432166667</v>
      </c>
      <c r="C19817" s="0" t="n">
        <f aca="false">DAY(A19817)</f>
        <v>8</v>
      </c>
      <c r="D19817" s="0" t="n">
        <f aca="false">MONTH(A19817)</f>
        <v>11</v>
      </c>
      <c r="E19817" s="0" t="n">
        <f aca="false">YEAR(A19817)</f>
        <v>2016</v>
      </c>
      <c r="F19817" s="0" t="n">
        <f aca="false">HOUR(A19817)</f>
        <v>19</v>
      </c>
      <c r="G19817" s="0" t="n">
        <f aca="false">MINUTE(A19817)</f>
        <v>14</v>
      </c>
    </row>
    <row r="19818" customFormat="false" ht="14.4" hidden="false" customHeight="false" outlineLevel="0" collapsed="false">
      <c r="A19818" s="3" t="n">
        <v>42682.8055555556</v>
      </c>
      <c r="B19818" s="4" t="n">
        <v>2754.40271923333</v>
      </c>
      <c r="C19818" s="0" t="n">
        <f aca="false">DAY(A19818)</f>
        <v>8</v>
      </c>
      <c r="D19818" s="0" t="n">
        <f aca="false">MONTH(A19818)</f>
        <v>11</v>
      </c>
      <c r="E19818" s="0" t="n">
        <f aca="false">YEAR(A19818)</f>
        <v>2016</v>
      </c>
      <c r="F19818" s="0" t="n">
        <f aca="false">HOUR(A19818)</f>
        <v>19</v>
      </c>
      <c r="G19818" s="0" t="n">
        <f aca="false">MINUTE(A19818)</f>
        <v>20</v>
      </c>
    </row>
    <row r="19819" customFormat="false" ht="14.4" hidden="false" customHeight="false" outlineLevel="0" collapsed="false">
      <c r="A19819" s="3" t="n">
        <v>42682.8090277778</v>
      </c>
      <c r="B19819" s="4" t="n">
        <v>1854.81274006667</v>
      </c>
      <c r="C19819" s="0" t="n">
        <f aca="false">DAY(A19819)</f>
        <v>8</v>
      </c>
      <c r="D19819" s="0" t="n">
        <f aca="false">MONTH(A19819)</f>
        <v>11</v>
      </c>
      <c r="E19819" s="0" t="n">
        <f aca="false">YEAR(A19819)</f>
        <v>2016</v>
      </c>
      <c r="F19819" s="0" t="n">
        <f aca="false">HOUR(A19819)</f>
        <v>19</v>
      </c>
      <c r="G19819" s="0" t="n">
        <f aca="false">MINUTE(A19819)</f>
        <v>25</v>
      </c>
    </row>
    <row r="19820" customFormat="false" ht="14.4" hidden="false" customHeight="false" outlineLevel="0" collapsed="false">
      <c r="A19820" s="3" t="n">
        <v>42682.8125</v>
      </c>
      <c r="B19820" s="4" t="n">
        <v>1650.62799603333</v>
      </c>
      <c r="C19820" s="0" t="n">
        <f aca="false">DAY(A19820)</f>
        <v>8</v>
      </c>
      <c r="D19820" s="0" t="n">
        <f aca="false">MONTH(A19820)</f>
        <v>11</v>
      </c>
      <c r="E19820" s="0" t="n">
        <f aca="false">YEAR(A19820)</f>
        <v>2016</v>
      </c>
      <c r="F19820" s="0" t="n">
        <f aca="false">HOUR(A19820)</f>
        <v>19</v>
      </c>
      <c r="G19820" s="0" t="n">
        <f aca="false">MINUTE(A19820)</f>
        <v>30</v>
      </c>
    </row>
    <row r="19821" customFormat="false" ht="14.4" hidden="false" customHeight="false" outlineLevel="0" collapsed="false">
      <c r="A19821" s="3" t="n">
        <v>42682.8159722222</v>
      </c>
      <c r="B19821" s="4" t="n">
        <v>2142.7770023</v>
      </c>
      <c r="C19821" s="0" t="n">
        <f aca="false">DAY(A19821)</f>
        <v>8</v>
      </c>
      <c r="D19821" s="0" t="n">
        <f aca="false">MONTH(A19821)</f>
        <v>11</v>
      </c>
      <c r="E19821" s="0" t="n">
        <f aca="false">YEAR(A19821)</f>
        <v>2016</v>
      </c>
      <c r="F19821" s="0" t="n">
        <f aca="false">HOUR(A19821)</f>
        <v>19</v>
      </c>
      <c r="G19821" s="0" t="n">
        <f aca="false">MINUTE(A19821)</f>
        <v>34</v>
      </c>
    </row>
    <row r="19822" customFormat="false" ht="14.4" hidden="false" customHeight="false" outlineLevel="0" collapsed="false">
      <c r="A19822" s="3" t="n">
        <v>42682.8194444444</v>
      </c>
      <c r="B19822" s="4" t="n">
        <v>1452.45744383333</v>
      </c>
      <c r="C19822" s="0" t="n">
        <f aca="false">DAY(A19822)</f>
        <v>8</v>
      </c>
      <c r="D19822" s="0" t="n">
        <f aca="false">MONTH(A19822)</f>
        <v>11</v>
      </c>
      <c r="E19822" s="0" t="n">
        <f aca="false">YEAR(A19822)</f>
        <v>2016</v>
      </c>
      <c r="F19822" s="0" t="n">
        <f aca="false">HOUR(A19822)</f>
        <v>19</v>
      </c>
      <c r="G19822" s="0" t="n">
        <f aca="false">MINUTE(A19822)</f>
        <v>39</v>
      </c>
    </row>
    <row r="19823" customFormat="false" ht="14.4" hidden="false" customHeight="false" outlineLevel="0" collapsed="false">
      <c r="A19823" s="3" t="n">
        <v>42682.8229166667</v>
      </c>
      <c r="B19823" s="4" t="n">
        <v>1210.771082</v>
      </c>
      <c r="C19823" s="0" t="n">
        <f aca="false">DAY(A19823)</f>
        <v>8</v>
      </c>
      <c r="D19823" s="0" t="n">
        <f aca="false">MONTH(A19823)</f>
        <v>11</v>
      </c>
      <c r="E19823" s="0" t="n">
        <f aca="false">YEAR(A19823)</f>
        <v>2016</v>
      </c>
      <c r="F19823" s="0" t="n">
        <f aca="false">HOUR(A19823)</f>
        <v>19</v>
      </c>
      <c r="G19823" s="0" t="n">
        <f aca="false">MINUTE(A19823)</f>
        <v>45</v>
      </c>
    </row>
    <row r="19824" customFormat="false" ht="14.4" hidden="false" customHeight="false" outlineLevel="0" collapsed="false">
      <c r="A19824" s="3" t="n">
        <v>42682.8263888889</v>
      </c>
      <c r="B19824" s="4" t="n">
        <v>2034.92843723333</v>
      </c>
      <c r="C19824" s="0" t="n">
        <f aca="false">DAY(A19824)</f>
        <v>8</v>
      </c>
      <c r="D19824" s="0" t="n">
        <f aca="false">MONTH(A19824)</f>
        <v>11</v>
      </c>
      <c r="E19824" s="0" t="n">
        <f aca="false">YEAR(A19824)</f>
        <v>2016</v>
      </c>
      <c r="F19824" s="0" t="n">
        <f aca="false">HOUR(A19824)</f>
        <v>19</v>
      </c>
      <c r="G19824" s="0" t="n">
        <f aca="false">MINUTE(A19824)</f>
        <v>50</v>
      </c>
    </row>
    <row r="19825" customFormat="false" ht="14.4" hidden="false" customHeight="false" outlineLevel="0" collapsed="false">
      <c r="A19825" s="3" t="n">
        <v>42682.8298611111</v>
      </c>
      <c r="B19825" s="4" t="n">
        <v>1215.06348466667</v>
      </c>
      <c r="C19825" s="0" t="n">
        <f aca="false">DAY(A19825)</f>
        <v>8</v>
      </c>
      <c r="D19825" s="0" t="n">
        <f aca="false">MONTH(A19825)</f>
        <v>11</v>
      </c>
      <c r="E19825" s="0" t="n">
        <f aca="false">YEAR(A19825)</f>
        <v>2016</v>
      </c>
      <c r="F19825" s="0" t="n">
        <f aca="false">HOUR(A19825)</f>
        <v>19</v>
      </c>
      <c r="G19825" s="0" t="n">
        <f aca="false">MINUTE(A19825)</f>
        <v>54</v>
      </c>
    </row>
    <row r="19826" customFormat="false" ht="14.4" hidden="false" customHeight="false" outlineLevel="0" collapsed="false">
      <c r="A19826" s="3" t="n">
        <v>42682.8333333333</v>
      </c>
      <c r="B19826" s="4" t="n">
        <v>1287.98735923333</v>
      </c>
      <c r="C19826" s="0" t="n">
        <f aca="false">DAY(A19826)</f>
        <v>8</v>
      </c>
      <c r="D19826" s="0" t="n">
        <f aca="false">MONTH(A19826)</f>
        <v>11</v>
      </c>
      <c r="E19826" s="0" t="n">
        <f aca="false">YEAR(A19826)</f>
        <v>2016</v>
      </c>
      <c r="F19826" s="0" t="n">
        <f aca="false">HOUR(A19826)</f>
        <v>19</v>
      </c>
      <c r="G19826" s="0" t="n">
        <f aca="false">MINUTE(A19826)</f>
        <v>59</v>
      </c>
    </row>
    <row r="19827" customFormat="false" ht="14.4" hidden="false" customHeight="false" outlineLevel="0" collapsed="false">
      <c r="A19827" s="3" t="n">
        <v>42682.8368055556</v>
      </c>
      <c r="B19827" s="4" t="n">
        <v>2111.74073036667</v>
      </c>
      <c r="C19827" s="0" t="n">
        <f aca="false">DAY(A19827)</f>
        <v>8</v>
      </c>
      <c r="D19827" s="0" t="n">
        <f aca="false">MONTH(A19827)</f>
        <v>11</v>
      </c>
      <c r="E19827" s="0" t="n">
        <f aca="false">YEAR(A19827)</f>
        <v>2016</v>
      </c>
      <c r="F19827" s="0" t="n">
        <f aca="false">HOUR(A19827)</f>
        <v>20</v>
      </c>
      <c r="G19827" s="0" t="n">
        <f aca="false">MINUTE(A19827)</f>
        <v>5</v>
      </c>
    </row>
    <row r="19828" customFormat="false" ht="14.4" hidden="false" customHeight="false" outlineLevel="0" collapsed="false">
      <c r="A19828" s="3" t="n">
        <v>42682.8402777778</v>
      </c>
      <c r="B19828" s="4" t="n">
        <v>1418.39472753333</v>
      </c>
      <c r="C19828" s="0" t="n">
        <f aca="false">DAY(A19828)</f>
        <v>8</v>
      </c>
      <c r="D19828" s="0" t="n">
        <f aca="false">MONTH(A19828)</f>
        <v>11</v>
      </c>
      <c r="E19828" s="0" t="n">
        <f aca="false">YEAR(A19828)</f>
        <v>2016</v>
      </c>
      <c r="F19828" s="0" t="n">
        <f aca="false">HOUR(A19828)</f>
        <v>20</v>
      </c>
      <c r="G19828" s="0" t="n">
        <f aca="false">MINUTE(A19828)</f>
        <v>10</v>
      </c>
    </row>
    <row r="19829" customFormat="false" ht="14.4" hidden="false" customHeight="false" outlineLevel="0" collapsed="false">
      <c r="A19829" s="3" t="n">
        <v>42682.84375</v>
      </c>
      <c r="B19829" s="4" t="n">
        <v>1161.1387945</v>
      </c>
      <c r="C19829" s="0" t="n">
        <f aca="false">DAY(A19829)</f>
        <v>8</v>
      </c>
      <c r="D19829" s="0" t="n">
        <f aca="false">MONTH(A19829)</f>
        <v>11</v>
      </c>
      <c r="E19829" s="0" t="n">
        <f aca="false">YEAR(A19829)</f>
        <v>2016</v>
      </c>
      <c r="F19829" s="0" t="n">
        <f aca="false">HOUR(A19829)</f>
        <v>20</v>
      </c>
      <c r="G19829" s="0" t="n">
        <f aca="false">MINUTE(A19829)</f>
        <v>15</v>
      </c>
    </row>
    <row r="19830" customFormat="false" ht="14.4" hidden="false" customHeight="false" outlineLevel="0" collapsed="false">
      <c r="A19830" s="3" t="n">
        <v>42682.8472222222</v>
      </c>
      <c r="B19830" s="4" t="n">
        <v>2021.01585126667</v>
      </c>
      <c r="C19830" s="0" t="n">
        <f aca="false">DAY(A19830)</f>
        <v>8</v>
      </c>
      <c r="D19830" s="0" t="n">
        <f aca="false">MONTH(A19830)</f>
        <v>11</v>
      </c>
      <c r="E19830" s="0" t="n">
        <f aca="false">YEAR(A19830)</f>
        <v>2016</v>
      </c>
      <c r="F19830" s="0" t="n">
        <f aca="false">HOUR(A19830)</f>
        <v>20</v>
      </c>
      <c r="G19830" s="0" t="n">
        <f aca="false">MINUTE(A19830)</f>
        <v>19</v>
      </c>
    </row>
    <row r="19831" customFormat="false" ht="14.4" hidden="false" customHeight="false" outlineLevel="0" collapsed="false">
      <c r="A19831" s="3" t="n">
        <v>42682.8506944444</v>
      </c>
      <c r="B19831" s="4" t="n">
        <v>1120.68881633333</v>
      </c>
      <c r="C19831" s="0" t="n">
        <f aca="false">DAY(A19831)</f>
        <v>8</v>
      </c>
      <c r="D19831" s="0" t="n">
        <f aca="false">MONTH(A19831)</f>
        <v>11</v>
      </c>
      <c r="E19831" s="0" t="n">
        <f aca="false">YEAR(A19831)</f>
        <v>2016</v>
      </c>
      <c r="F19831" s="0" t="n">
        <f aca="false">HOUR(A19831)</f>
        <v>20</v>
      </c>
      <c r="G19831" s="0" t="n">
        <f aca="false">MINUTE(A19831)</f>
        <v>24</v>
      </c>
    </row>
    <row r="19832" customFormat="false" ht="14.4" hidden="false" customHeight="false" outlineLevel="0" collapsed="false">
      <c r="A19832" s="3" t="n">
        <v>42682.8541666667</v>
      </c>
      <c r="B19832" s="4" t="n">
        <v>1173.40143843333</v>
      </c>
      <c r="C19832" s="0" t="n">
        <f aca="false">DAY(A19832)</f>
        <v>8</v>
      </c>
      <c r="D19832" s="0" t="n">
        <f aca="false">MONTH(A19832)</f>
        <v>11</v>
      </c>
      <c r="E19832" s="0" t="n">
        <f aca="false">YEAR(A19832)</f>
        <v>2016</v>
      </c>
      <c r="F19832" s="0" t="n">
        <f aca="false">HOUR(A19832)</f>
        <v>20</v>
      </c>
      <c r="G19832" s="0" t="n">
        <f aca="false">MINUTE(A19832)</f>
        <v>30</v>
      </c>
    </row>
    <row r="19833" customFormat="false" ht="14.4" hidden="false" customHeight="false" outlineLevel="0" collapsed="false">
      <c r="A19833" s="3" t="n">
        <v>42682.8576388889</v>
      </c>
      <c r="B19833" s="4" t="n">
        <v>2013.95391796667</v>
      </c>
      <c r="C19833" s="0" t="n">
        <f aca="false">DAY(A19833)</f>
        <v>8</v>
      </c>
      <c r="D19833" s="0" t="n">
        <f aca="false">MONTH(A19833)</f>
        <v>11</v>
      </c>
      <c r="E19833" s="0" t="n">
        <f aca="false">YEAR(A19833)</f>
        <v>2016</v>
      </c>
      <c r="F19833" s="0" t="n">
        <f aca="false">HOUR(A19833)</f>
        <v>20</v>
      </c>
      <c r="G19833" s="0" t="n">
        <f aca="false">MINUTE(A19833)</f>
        <v>35</v>
      </c>
    </row>
    <row r="19834" customFormat="false" ht="14.4" hidden="false" customHeight="false" outlineLevel="0" collapsed="false">
      <c r="A19834" s="3" t="n">
        <v>42682.8611111111</v>
      </c>
      <c r="B19834" s="4" t="n">
        <v>1429.64428106667</v>
      </c>
      <c r="C19834" s="0" t="n">
        <f aca="false">DAY(A19834)</f>
        <v>8</v>
      </c>
      <c r="D19834" s="0" t="n">
        <f aca="false">MONTH(A19834)</f>
        <v>11</v>
      </c>
      <c r="E19834" s="0" t="n">
        <f aca="false">YEAR(A19834)</f>
        <v>2016</v>
      </c>
      <c r="F19834" s="0" t="n">
        <f aca="false">HOUR(A19834)</f>
        <v>20</v>
      </c>
      <c r="G19834" s="0" t="n">
        <f aca="false">MINUTE(A19834)</f>
        <v>39</v>
      </c>
    </row>
    <row r="19835" customFormat="false" ht="14.4" hidden="false" customHeight="false" outlineLevel="0" collapsed="false">
      <c r="A19835" s="3" t="n">
        <v>42682.8645833333</v>
      </c>
      <c r="B19835" s="4" t="n">
        <v>1157.38767656667</v>
      </c>
      <c r="C19835" s="0" t="n">
        <f aca="false">DAY(A19835)</f>
        <v>8</v>
      </c>
      <c r="D19835" s="0" t="n">
        <f aca="false">MONTH(A19835)</f>
        <v>11</v>
      </c>
      <c r="E19835" s="0" t="n">
        <f aca="false">YEAR(A19835)</f>
        <v>2016</v>
      </c>
      <c r="F19835" s="0" t="n">
        <f aca="false">HOUR(A19835)</f>
        <v>20</v>
      </c>
      <c r="G19835" s="0" t="n">
        <f aca="false">MINUTE(A19835)</f>
        <v>44</v>
      </c>
    </row>
    <row r="19836" customFormat="false" ht="14.4" hidden="false" customHeight="false" outlineLevel="0" collapsed="false">
      <c r="A19836" s="3" t="n">
        <v>42682.8680555556</v>
      </c>
      <c r="B19836" s="4" t="n">
        <v>2003.01826123333</v>
      </c>
      <c r="C19836" s="0" t="n">
        <f aca="false">DAY(A19836)</f>
        <v>8</v>
      </c>
      <c r="D19836" s="0" t="n">
        <f aca="false">MONTH(A19836)</f>
        <v>11</v>
      </c>
      <c r="E19836" s="0" t="n">
        <f aca="false">YEAR(A19836)</f>
        <v>2016</v>
      </c>
      <c r="F19836" s="0" t="n">
        <f aca="false">HOUR(A19836)</f>
        <v>20</v>
      </c>
      <c r="G19836" s="0" t="n">
        <f aca="false">MINUTE(A19836)</f>
        <v>50</v>
      </c>
    </row>
    <row r="19837" customFormat="false" ht="14.4" hidden="false" customHeight="false" outlineLevel="0" collapsed="false">
      <c r="A19837" s="3" t="n">
        <v>42682.8715277778</v>
      </c>
      <c r="B19837" s="4" t="n">
        <v>1219.1904096</v>
      </c>
      <c r="C19837" s="0" t="n">
        <f aca="false">DAY(A19837)</f>
        <v>8</v>
      </c>
      <c r="D19837" s="0" t="n">
        <f aca="false">MONTH(A19837)</f>
        <v>11</v>
      </c>
      <c r="E19837" s="0" t="n">
        <f aca="false">YEAR(A19837)</f>
        <v>2016</v>
      </c>
      <c r="F19837" s="0" t="n">
        <f aca="false">HOUR(A19837)</f>
        <v>20</v>
      </c>
      <c r="G19837" s="0" t="n">
        <f aca="false">MINUTE(A19837)</f>
        <v>55</v>
      </c>
    </row>
    <row r="19838" customFormat="false" ht="14.4" hidden="false" customHeight="false" outlineLevel="0" collapsed="false">
      <c r="A19838" s="3" t="n">
        <v>42682.875</v>
      </c>
      <c r="B19838" s="4" t="n">
        <v>1272.94242346667</v>
      </c>
      <c r="C19838" s="0" t="n">
        <f aca="false">DAY(A19838)</f>
        <v>8</v>
      </c>
      <c r="D19838" s="0" t="n">
        <f aca="false">MONTH(A19838)</f>
        <v>11</v>
      </c>
      <c r="E19838" s="0" t="n">
        <f aca="false">YEAR(A19838)</f>
        <v>2016</v>
      </c>
      <c r="F19838" s="0" t="n">
        <f aca="false">HOUR(A19838)</f>
        <v>21</v>
      </c>
      <c r="G19838" s="0" t="n">
        <f aca="false">MINUTE(A19838)</f>
        <v>0</v>
      </c>
    </row>
    <row r="19839" customFormat="false" ht="14.4" hidden="false" customHeight="false" outlineLevel="0" collapsed="false">
      <c r="A19839" s="3" t="n">
        <v>42682.8784722222</v>
      </c>
      <c r="B19839" s="4" t="n">
        <v>1959.90423373333</v>
      </c>
      <c r="C19839" s="0" t="n">
        <f aca="false">DAY(A19839)</f>
        <v>8</v>
      </c>
      <c r="D19839" s="0" t="n">
        <f aca="false">MONTH(A19839)</f>
        <v>11</v>
      </c>
      <c r="E19839" s="0" t="n">
        <f aca="false">YEAR(A19839)</f>
        <v>2016</v>
      </c>
      <c r="F19839" s="0" t="n">
        <f aca="false">HOUR(A19839)</f>
        <v>21</v>
      </c>
      <c r="G19839" s="0" t="n">
        <f aca="false">MINUTE(A19839)</f>
        <v>4</v>
      </c>
    </row>
    <row r="19840" customFormat="false" ht="14.4" hidden="false" customHeight="false" outlineLevel="0" collapsed="false">
      <c r="A19840" s="3" t="n">
        <v>42682.8819444444</v>
      </c>
      <c r="B19840" s="4" t="n">
        <v>1395.4979904</v>
      </c>
      <c r="C19840" s="0" t="n">
        <f aca="false">DAY(A19840)</f>
        <v>8</v>
      </c>
      <c r="D19840" s="0" t="n">
        <f aca="false">MONTH(A19840)</f>
        <v>11</v>
      </c>
      <c r="E19840" s="0" t="n">
        <f aca="false">YEAR(A19840)</f>
        <v>2016</v>
      </c>
      <c r="F19840" s="0" t="n">
        <f aca="false">HOUR(A19840)</f>
        <v>21</v>
      </c>
      <c r="G19840" s="0" t="n">
        <f aca="false">MINUTE(A19840)</f>
        <v>9</v>
      </c>
    </row>
    <row r="19841" customFormat="false" ht="14.4" hidden="false" customHeight="false" outlineLevel="0" collapsed="false">
      <c r="A19841" s="3" t="n">
        <v>42682.8854166667</v>
      </c>
      <c r="B19841" s="4" t="n">
        <v>1162.51749623333</v>
      </c>
      <c r="C19841" s="0" t="n">
        <f aca="false">DAY(A19841)</f>
        <v>8</v>
      </c>
      <c r="D19841" s="0" t="n">
        <f aca="false">MONTH(A19841)</f>
        <v>11</v>
      </c>
      <c r="E19841" s="0" t="n">
        <f aca="false">YEAR(A19841)</f>
        <v>2016</v>
      </c>
      <c r="F19841" s="0" t="n">
        <f aca="false">HOUR(A19841)</f>
        <v>21</v>
      </c>
      <c r="G19841" s="0" t="n">
        <f aca="false">MINUTE(A19841)</f>
        <v>15</v>
      </c>
    </row>
    <row r="19842" customFormat="false" ht="14.4" hidden="false" customHeight="false" outlineLevel="0" collapsed="false">
      <c r="A19842" s="3" t="n">
        <v>42682.8888888889</v>
      </c>
      <c r="B19842" s="4" t="n">
        <v>1987.61903233333</v>
      </c>
      <c r="C19842" s="0" t="n">
        <f aca="false">DAY(A19842)</f>
        <v>8</v>
      </c>
      <c r="D19842" s="0" t="n">
        <f aca="false">MONTH(A19842)</f>
        <v>11</v>
      </c>
      <c r="E19842" s="0" t="n">
        <f aca="false">YEAR(A19842)</f>
        <v>2016</v>
      </c>
      <c r="F19842" s="0" t="n">
        <f aca="false">HOUR(A19842)</f>
        <v>21</v>
      </c>
      <c r="G19842" s="0" t="n">
        <f aca="false">MINUTE(A19842)</f>
        <v>20</v>
      </c>
    </row>
    <row r="19843" customFormat="false" ht="14.4" hidden="false" customHeight="false" outlineLevel="0" collapsed="false">
      <c r="A19843" s="3" t="n">
        <v>42682.8923611111</v>
      </c>
      <c r="B19843" s="4" t="n">
        <v>1122.43688206667</v>
      </c>
      <c r="C19843" s="0" t="n">
        <f aca="false">DAY(A19843)</f>
        <v>8</v>
      </c>
      <c r="D19843" s="0" t="n">
        <f aca="false">MONTH(A19843)</f>
        <v>11</v>
      </c>
      <c r="E19843" s="0" t="n">
        <f aca="false">YEAR(A19843)</f>
        <v>2016</v>
      </c>
      <c r="F19843" s="0" t="n">
        <f aca="false">HOUR(A19843)</f>
        <v>21</v>
      </c>
      <c r="G19843" s="0" t="n">
        <f aca="false">MINUTE(A19843)</f>
        <v>24</v>
      </c>
    </row>
    <row r="19844" customFormat="false" ht="14.4" hidden="false" customHeight="false" outlineLevel="0" collapsed="false">
      <c r="A19844" s="3" t="n">
        <v>42682.8958333333</v>
      </c>
      <c r="B19844" s="4" t="n">
        <v>1174.80930986667</v>
      </c>
      <c r="C19844" s="0" t="n">
        <f aca="false">DAY(A19844)</f>
        <v>8</v>
      </c>
      <c r="D19844" s="0" t="n">
        <f aca="false">MONTH(A19844)</f>
        <v>11</v>
      </c>
      <c r="E19844" s="0" t="n">
        <f aca="false">YEAR(A19844)</f>
        <v>2016</v>
      </c>
      <c r="F19844" s="0" t="n">
        <f aca="false">HOUR(A19844)</f>
        <v>21</v>
      </c>
      <c r="G19844" s="0" t="n">
        <f aca="false">MINUTE(A19844)</f>
        <v>29</v>
      </c>
    </row>
    <row r="19845" customFormat="false" ht="14.4" hidden="false" customHeight="false" outlineLevel="0" collapsed="false">
      <c r="A19845" s="3" t="n">
        <v>42682.8993055556</v>
      </c>
      <c r="B19845" s="4" t="n">
        <v>1943.0475489</v>
      </c>
      <c r="C19845" s="0" t="n">
        <f aca="false">DAY(A19845)</f>
        <v>8</v>
      </c>
      <c r="D19845" s="0" t="n">
        <f aca="false">MONTH(A19845)</f>
        <v>11</v>
      </c>
      <c r="E19845" s="0" t="n">
        <f aca="false">YEAR(A19845)</f>
        <v>2016</v>
      </c>
      <c r="F19845" s="0" t="n">
        <f aca="false">HOUR(A19845)</f>
        <v>21</v>
      </c>
      <c r="G19845" s="0" t="n">
        <f aca="false">MINUTE(A19845)</f>
        <v>35</v>
      </c>
    </row>
    <row r="19846" customFormat="false" ht="14.4" hidden="false" customHeight="false" outlineLevel="0" collapsed="false">
      <c r="A19846" s="3" t="n">
        <v>42682.9027777778</v>
      </c>
      <c r="B19846" s="4" t="n">
        <v>1435.11487633333</v>
      </c>
      <c r="C19846" s="0" t="n">
        <f aca="false">DAY(A19846)</f>
        <v>8</v>
      </c>
      <c r="D19846" s="0" t="n">
        <f aca="false">MONTH(A19846)</f>
        <v>11</v>
      </c>
      <c r="E19846" s="0" t="n">
        <f aca="false">YEAR(A19846)</f>
        <v>2016</v>
      </c>
      <c r="F19846" s="0" t="n">
        <f aca="false">HOUR(A19846)</f>
        <v>21</v>
      </c>
      <c r="G19846" s="0" t="n">
        <f aca="false">MINUTE(A19846)</f>
        <v>40</v>
      </c>
    </row>
    <row r="19847" customFormat="false" ht="14.4" hidden="false" customHeight="false" outlineLevel="0" collapsed="false">
      <c r="A19847" s="3" t="n">
        <v>42682.90625</v>
      </c>
      <c r="B19847" s="4" t="n">
        <v>1181.5957621</v>
      </c>
      <c r="C19847" s="0" t="n">
        <f aca="false">DAY(A19847)</f>
        <v>8</v>
      </c>
      <c r="D19847" s="0" t="n">
        <f aca="false">MONTH(A19847)</f>
        <v>11</v>
      </c>
      <c r="E19847" s="0" t="n">
        <f aca="false">YEAR(A19847)</f>
        <v>2016</v>
      </c>
      <c r="F19847" s="0" t="n">
        <f aca="false">HOUR(A19847)</f>
        <v>21</v>
      </c>
      <c r="G19847" s="0" t="n">
        <f aca="false">MINUTE(A19847)</f>
        <v>45</v>
      </c>
    </row>
    <row r="19848" customFormat="false" ht="14.4" hidden="false" customHeight="false" outlineLevel="0" collapsed="false">
      <c r="A19848" s="3" t="n">
        <v>42682.9097222222</v>
      </c>
      <c r="B19848" s="4" t="n">
        <v>2099.11535543333</v>
      </c>
      <c r="C19848" s="0" t="n">
        <f aca="false">DAY(A19848)</f>
        <v>8</v>
      </c>
      <c r="D19848" s="0" t="n">
        <f aca="false">MONTH(A19848)</f>
        <v>11</v>
      </c>
      <c r="E19848" s="0" t="n">
        <f aca="false">YEAR(A19848)</f>
        <v>2016</v>
      </c>
      <c r="F19848" s="0" t="n">
        <f aca="false">HOUR(A19848)</f>
        <v>21</v>
      </c>
      <c r="G19848" s="0" t="n">
        <f aca="false">MINUTE(A19848)</f>
        <v>49</v>
      </c>
    </row>
    <row r="19849" customFormat="false" ht="14.4" hidden="false" customHeight="false" outlineLevel="0" collapsed="false">
      <c r="A19849" s="3" t="n">
        <v>42682.9131944444</v>
      </c>
      <c r="B19849" s="4" t="n">
        <v>1229.96161036667</v>
      </c>
      <c r="C19849" s="0" t="n">
        <f aca="false">DAY(A19849)</f>
        <v>8</v>
      </c>
      <c r="D19849" s="0" t="n">
        <f aca="false">MONTH(A19849)</f>
        <v>11</v>
      </c>
      <c r="E19849" s="0" t="n">
        <f aca="false">YEAR(A19849)</f>
        <v>2016</v>
      </c>
      <c r="F19849" s="0" t="n">
        <f aca="false">HOUR(A19849)</f>
        <v>21</v>
      </c>
      <c r="G19849" s="0" t="n">
        <f aca="false">MINUTE(A19849)</f>
        <v>54</v>
      </c>
    </row>
    <row r="19850" customFormat="false" ht="14.4" hidden="false" customHeight="false" outlineLevel="0" collapsed="false">
      <c r="A19850" s="3" t="n">
        <v>42682.9166666667</v>
      </c>
      <c r="B19850" s="4" t="n">
        <v>1285.7374527</v>
      </c>
      <c r="C19850" s="0" t="n">
        <f aca="false">DAY(A19850)</f>
        <v>8</v>
      </c>
      <c r="D19850" s="0" t="n">
        <f aca="false">MONTH(A19850)</f>
        <v>11</v>
      </c>
      <c r="E19850" s="0" t="n">
        <f aca="false">YEAR(A19850)</f>
        <v>2016</v>
      </c>
      <c r="F19850" s="0" t="n">
        <f aca="false">HOUR(A19850)</f>
        <v>22</v>
      </c>
      <c r="G19850" s="0" t="n">
        <f aca="false">MINUTE(A19850)</f>
        <v>0</v>
      </c>
    </row>
    <row r="19851" customFormat="false" ht="14.4" hidden="false" customHeight="false" outlineLevel="0" collapsed="false">
      <c r="A19851" s="3" t="n">
        <v>42682.9201388889</v>
      </c>
      <c r="B19851" s="4" t="n">
        <v>2011.59808296667</v>
      </c>
      <c r="C19851" s="0" t="n">
        <f aca="false">DAY(A19851)</f>
        <v>8</v>
      </c>
      <c r="D19851" s="0" t="n">
        <f aca="false">MONTH(A19851)</f>
        <v>11</v>
      </c>
      <c r="E19851" s="0" t="n">
        <f aca="false">YEAR(A19851)</f>
        <v>2016</v>
      </c>
      <c r="F19851" s="0" t="n">
        <f aca="false">HOUR(A19851)</f>
        <v>22</v>
      </c>
      <c r="G19851" s="0" t="n">
        <f aca="false">MINUTE(A19851)</f>
        <v>5</v>
      </c>
    </row>
    <row r="19852" customFormat="false" ht="14.4" hidden="false" customHeight="false" outlineLevel="0" collapsed="false">
      <c r="A19852" s="3" t="n">
        <v>42682.9236111111</v>
      </c>
      <c r="B19852" s="4" t="n">
        <v>1368.05990856667</v>
      </c>
      <c r="C19852" s="0" t="n">
        <f aca="false">DAY(A19852)</f>
        <v>8</v>
      </c>
      <c r="D19852" s="0" t="n">
        <f aca="false">MONTH(A19852)</f>
        <v>11</v>
      </c>
      <c r="E19852" s="0" t="n">
        <f aca="false">YEAR(A19852)</f>
        <v>2016</v>
      </c>
      <c r="F19852" s="0" t="n">
        <f aca="false">HOUR(A19852)</f>
        <v>22</v>
      </c>
      <c r="G19852" s="0" t="n">
        <f aca="false">MINUTE(A19852)</f>
        <v>9</v>
      </c>
    </row>
    <row r="19853" customFormat="false" ht="14.4" hidden="false" customHeight="false" outlineLevel="0" collapsed="false">
      <c r="A19853" s="3" t="n">
        <v>42682.9270833333</v>
      </c>
      <c r="B19853" s="4" t="n">
        <v>1205.40549213333</v>
      </c>
      <c r="C19853" s="0" t="n">
        <f aca="false">DAY(A19853)</f>
        <v>8</v>
      </c>
      <c r="D19853" s="0" t="n">
        <f aca="false">MONTH(A19853)</f>
        <v>11</v>
      </c>
      <c r="E19853" s="0" t="n">
        <f aca="false">YEAR(A19853)</f>
        <v>2016</v>
      </c>
      <c r="F19853" s="0" t="n">
        <f aca="false">HOUR(A19853)</f>
        <v>22</v>
      </c>
      <c r="G19853" s="0" t="n">
        <f aca="false">MINUTE(A19853)</f>
        <v>14</v>
      </c>
    </row>
    <row r="19854" customFormat="false" ht="14.4" hidden="false" customHeight="false" outlineLevel="0" collapsed="false">
      <c r="A19854" s="3" t="n">
        <v>42682.9305555556</v>
      </c>
      <c r="B19854" s="4" t="n">
        <v>1976.8235128</v>
      </c>
      <c r="C19854" s="0" t="n">
        <f aca="false">DAY(A19854)</f>
        <v>8</v>
      </c>
      <c r="D19854" s="0" t="n">
        <f aca="false">MONTH(A19854)</f>
        <v>11</v>
      </c>
      <c r="E19854" s="0" t="n">
        <f aca="false">YEAR(A19854)</f>
        <v>2016</v>
      </c>
      <c r="F19854" s="0" t="n">
        <f aca="false">HOUR(A19854)</f>
        <v>22</v>
      </c>
      <c r="G19854" s="0" t="n">
        <f aca="false">MINUTE(A19854)</f>
        <v>20</v>
      </c>
    </row>
    <row r="19855" customFormat="false" ht="14.4" hidden="false" customHeight="false" outlineLevel="0" collapsed="false">
      <c r="A19855" s="3" t="n">
        <v>42682.9340277778</v>
      </c>
      <c r="B19855" s="4" t="n">
        <v>1307.2609705</v>
      </c>
      <c r="C19855" s="0" t="n">
        <f aca="false">DAY(A19855)</f>
        <v>8</v>
      </c>
      <c r="D19855" s="0" t="n">
        <f aca="false">MONTH(A19855)</f>
        <v>11</v>
      </c>
      <c r="E19855" s="0" t="n">
        <f aca="false">YEAR(A19855)</f>
        <v>2016</v>
      </c>
      <c r="F19855" s="0" t="n">
        <f aca="false">HOUR(A19855)</f>
        <v>22</v>
      </c>
      <c r="G19855" s="0" t="n">
        <f aca="false">MINUTE(A19855)</f>
        <v>25</v>
      </c>
    </row>
    <row r="19856" customFormat="false" ht="14.4" hidden="false" customHeight="false" outlineLevel="0" collapsed="false">
      <c r="A19856" s="3" t="n">
        <v>42682.9375</v>
      </c>
      <c r="B19856" s="4" t="n">
        <v>1214.1449173</v>
      </c>
      <c r="C19856" s="0" t="n">
        <f aca="false">DAY(A19856)</f>
        <v>8</v>
      </c>
      <c r="D19856" s="0" t="n">
        <f aca="false">MONTH(A19856)</f>
        <v>11</v>
      </c>
      <c r="E19856" s="0" t="n">
        <f aca="false">YEAR(A19856)</f>
        <v>2016</v>
      </c>
      <c r="F19856" s="0" t="n">
        <f aca="false">HOUR(A19856)</f>
        <v>22</v>
      </c>
      <c r="G19856" s="0" t="n">
        <f aca="false">MINUTE(A19856)</f>
        <v>30</v>
      </c>
    </row>
    <row r="19857" customFormat="false" ht="14.4" hidden="false" customHeight="false" outlineLevel="0" collapsed="false">
      <c r="A19857" s="3" t="n">
        <v>42682.9409722222</v>
      </c>
      <c r="B19857" s="4" t="n">
        <v>1709.99563093333</v>
      </c>
      <c r="C19857" s="0" t="n">
        <f aca="false">DAY(A19857)</f>
        <v>8</v>
      </c>
      <c r="D19857" s="0" t="n">
        <f aca="false">MONTH(A19857)</f>
        <v>11</v>
      </c>
      <c r="E19857" s="0" t="n">
        <f aca="false">YEAR(A19857)</f>
        <v>2016</v>
      </c>
      <c r="F19857" s="0" t="n">
        <f aca="false">HOUR(A19857)</f>
        <v>22</v>
      </c>
      <c r="G19857" s="0" t="n">
        <f aca="false">MINUTE(A19857)</f>
        <v>34</v>
      </c>
    </row>
    <row r="19858" customFormat="false" ht="14.4" hidden="false" customHeight="false" outlineLevel="0" collapsed="false">
      <c r="A19858" s="3" t="n">
        <v>42682.9444444444</v>
      </c>
      <c r="B19858" s="4" t="n">
        <v>1852.41469836667</v>
      </c>
      <c r="C19858" s="0" t="n">
        <f aca="false">DAY(A19858)</f>
        <v>8</v>
      </c>
      <c r="D19858" s="0" t="n">
        <f aca="false">MONTH(A19858)</f>
        <v>11</v>
      </c>
      <c r="E19858" s="0" t="n">
        <f aca="false">YEAR(A19858)</f>
        <v>2016</v>
      </c>
      <c r="F19858" s="0" t="n">
        <f aca="false">HOUR(A19858)</f>
        <v>22</v>
      </c>
      <c r="G19858" s="0" t="n">
        <f aca="false">MINUTE(A19858)</f>
        <v>39</v>
      </c>
    </row>
    <row r="19859" customFormat="false" ht="14.4" hidden="false" customHeight="false" outlineLevel="0" collapsed="false">
      <c r="A19859" s="3" t="n">
        <v>42682.9479166667</v>
      </c>
      <c r="B19859" s="4" t="n">
        <v>1275.73554633333</v>
      </c>
      <c r="C19859" s="0" t="n">
        <f aca="false">DAY(A19859)</f>
        <v>8</v>
      </c>
      <c r="D19859" s="0" t="n">
        <f aca="false">MONTH(A19859)</f>
        <v>11</v>
      </c>
      <c r="E19859" s="0" t="n">
        <f aca="false">YEAR(A19859)</f>
        <v>2016</v>
      </c>
      <c r="F19859" s="0" t="n">
        <f aca="false">HOUR(A19859)</f>
        <v>22</v>
      </c>
      <c r="G19859" s="0" t="n">
        <f aca="false">MINUTE(A19859)</f>
        <v>45</v>
      </c>
    </row>
    <row r="19860" customFormat="false" ht="14.4" hidden="false" customHeight="false" outlineLevel="0" collapsed="false">
      <c r="A19860" s="3" t="n">
        <v>42682.9513888889</v>
      </c>
      <c r="B19860" s="4" t="n">
        <v>1365.16696263333</v>
      </c>
      <c r="C19860" s="0" t="n">
        <f aca="false">DAY(A19860)</f>
        <v>8</v>
      </c>
      <c r="D19860" s="0" t="n">
        <f aca="false">MONTH(A19860)</f>
        <v>11</v>
      </c>
      <c r="E19860" s="0" t="n">
        <f aca="false">YEAR(A19860)</f>
        <v>2016</v>
      </c>
      <c r="F19860" s="0" t="n">
        <f aca="false">HOUR(A19860)</f>
        <v>22</v>
      </c>
      <c r="G19860" s="0" t="n">
        <f aca="false">MINUTE(A19860)</f>
        <v>50</v>
      </c>
    </row>
    <row r="19861" customFormat="false" ht="14.4" hidden="false" customHeight="false" outlineLevel="0" collapsed="false">
      <c r="A19861" s="3" t="n">
        <v>42682.9548611111</v>
      </c>
      <c r="B19861" s="4" t="n">
        <v>2140.443222</v>
      </c>
      <c r="C19861" s="0" t="n">
        <f aca="false">DAY(A19861)</f>
        <v>8</v>
      </c>
      <c r="D19861" s="0" t="n">
        <f aca="false">MONTH(A19861)</f>
        <v>11</v>
      </c>
      <c r="E19861" s="0" t="n">
        <f aca="false">YEAR(A19861)</f>
        <v>2016</v>
      </c>
      <c r="F19861" s="0" t="n">
        <f aca="false">HOUR(A19861)</f>
        <v>22</v>
      </c>
      <c r="G19861" s="0" t="n">
        <f aca="false">MINUTE(A19861)</f>
        <v>54</v>
      </c>
    </row>
    <row r="19862" customFormat="false" ht="14.4" hidden="false" customHeight="false" outlineLevel="0" collapsed="false">
      <c r="A19862" s="3" t="n">
        <v>42682.9583333333</v>
      </c>
      <c r="B19862" s="4" t="n">
        <v>1377.73367563333</v>
      </c>
      <c r="C19862" s="0" t="n">
        <f aca="false">DAY(A19862)</f>
        <v>8</v>
      </c>
      <c r="D19862" s="0" t="n">
        <f aca="false">MONTH(A19862)</f>
        <v>11</v>
      </c>
      <c r="E19862" s="0" t="n">
        <f aca="false">YEAR(A19862)</f>
        <v>2016</v>
      </c>
      <c r="F19862" s="0" t="n">
        <f aca="false">HOUR(A19862)</f>
        <v>22</v>
      </c>
      <c r="G19862" s="0" t="n">
        <f aca="false">MINUTE(A19862)</f>
        <v>59</v>
      </c>
    </row>
    <row r="19863" customFormat="false" ht="14.4" hidden="false" customHeight="false" outlineLevel="0" collapsed="false">
      <c r="A19863" s="3" t="n">
        <v>42682.9618055556</v>
      </c>
      <c r="B19863" s="4" t="n">
        <v>1296.28288073333</v>
      </c>
      <c r="C19863" s="0" t="n">
        <f aca="false">DAY(A19863)</f>
        <v>8</v>
      </c>
      <c r="D19863" s="0" t="n">
        <f aca="false">MONTH(A19863)</f>
        <v>11</v>
      </c>
      <c r="E19863" s="0" t="n">
        <f aca="false">YEAR(A19863)</f>
        <v>2016</v>
      </c>
      <c r="F19863" s="0" t="n">
        <f aca="false">HOUR(A19863)</f>
        <v>23</v>
      </c>
      <c r="G19863" s="0" t="n">
        <f aca="false">MINUTE(A19863)</f>
        <v>5</v>
      </c>
    </row>
    <row r="19864" customFormat="false" ht="14.4" hidden="false" customHeight="false" outlineLevel="0" collapsed="false">
      <c r="A19864" s="3" t="n">
        <v>42682.9652777778</v>
      </c>
      <c r="B19864" s="4" t="n">
        <v>2324.83282213333</v>
      </c>
      <c r="C19864" s="0" t="n">
        <f aca="false">DAY(A19864)</f>
        <v>8</v>
      </c>
      <c r="D19864" s="0" t="n">
        <f aca="false">MONTH(A19864)</f>
        <v>11</v>
      </c>
      <c r="E19864" s="0" t="n">
        <f aca="false">YEAR(A19864)</f>
        <v>2016</v>
      </c>
      <c r="F19864" s="0" t="n">
        <f aca="false">HOUR(A19864)</f>
        <v>23</v>
      </c>
      <c r="G19864" s="0" t="n">
        <f aca="false">MINUTE(A19864)</f>
        <v>10</v>
      </c>
    </row>
    <row r="19865" customFormat="false" ht="14.4" hidden="false" customHeight="false" outlineLevel="0" collapsed="false">
      <c r="A19865" s="3" t="n">
        <v>42682.96875</v>
      </c>
      <c r="B19865" s="4" t="n">
        <v>1257.16308746667</v>
      </c>
      <c r="C19865" s="0" t="n">
        <f aca="false">DAY(A19865)</f>
        <v>8</v>
      </c>
      <c r="D19865" s="0" t="n">
        <f aca="false">MONTH(A19865)</f>
        <v>11</v>
      </c>
      <c r="E19865" s="0" t="n">
        <f aca="false">YEAR(A19865)</f>
        <v>2016</v>
      </c>
      <c r="F19865" s="0" t="n">
        <f aca="false">HOUR(A19865)</f>
        <v>23</v>
      </c>
      <c r="G19865" s="0" t="n">
        <f aca="false">MINUTE(A19865)</f>
        <v>15</v>
      </c>
    </row>
    <row r="19866" customFormat="false" ht="14.4" hidden="false" customHeight="false" outlineLevel="0" collapsed="false">
      <c r="A19866" s="3" t="n">
        <v>42682.9722222222</v>
      </c>
      <c r="B19866" s="4" t="n">
        <v>1280.75007326667</v>
      </c>
      <c r="C19866" s="0" t="n">
        <f aca="false">DAY(A19866)</f>
        <v>8</v>
      </c>
      <c r="D19866" s="0" t="n">
        <f aca="false">MONTH(A19866)</f>
        <v>11</v>
      </c>
      <c r="E19866" s="0" t="n">
        <f aca="false">YEAR(A19866)</f>
        <v>2016</v>
      </c>
      <c r="F19866" s="0" t="n">
        <f aca="false">HOUR(A19866)</f>
        <v>23</v>
      </c>
      <c r="G19866" s="0" t="n">
        <f aca="false">MINUTE(A19866)</f>
        <v>19</v>
      </c>
    </row>
    <row r="19867" customFormat="false" ht="14.4" hidden="false" customHeight="false" outlineLevel="0" collapsed="false">
      <c r="A19867" s="3" t="n">
        <v>42682.9756944444</v>
      </c>
      <c r="B19867" s="4" t="n">
        <v>2015.6836447</v>
      </c>
      <c r="C19867" s="0" t="n">
        <f aca="false">DAY(A19867)</f>
        <v>8</v>
      </c>
      <c r="D19867" s="0" t="n">
        <f aca="false">MONTH(A19867)</f>
        <v>11</v>
      </c>
      <c r="E19867" s="0" t="n">
        <f aca="false">YEAR(A19867)</f>
        <v>2016</v>
      </c>
      <c r="F19867" s="0" t="n">
        <f aca="false">HOUR(A19867)</f>
        <v>23</v>
      </c>
      <c r="G19867" s="0" t="n">
        <f aca="false">MINUTE(A19867)</f>
        <v>24</v>
      </c>
    </row>
    <row r="19868" customFormat="false" ht="14.4" hidden="false" customHeight="false" outlineLevel="0" collapsed="false">
      <c r="A19868" s="3" t="n">
        <v>42682.9791666667</v>
      </c>
      <c r="B19868" s="4" t="n">
        <v>1175.1429179</v>
      </c>
      <c r="C19868" s="0" t="n">
        <f aca="false">DAY(A19868)</f>
        <v>8</v>
      </c>
      <c r="D19868" s="0" t="n">
        <f aca="false">MONTH(A19868)</f>
        <v>11</v>
      </c>
      <c r="E19868" s="0" t="n">
        <f aca="false">YEAR(A19868)</f>
        <v>2016</v>
      </c>
      <c r="F19868" s="0" t="n">
        <f aca="false">HOUR(A19868)</f>
        <v>23</v>
      </c>
      <c r="G19868" s="0" t="n">
        <f aca="false">MINUTE(A19868)</f>
        <v>30</v>
      </c>
    </row>
    <row r="19869" customFormat="false" ht="14.4" hidden="false" customHeight="false" outlineLevel="0" collapsed="false">
      <c r="A19869" s="3" t="n">
        <v>42682.9826388889</v>
      </c>
      <c r="B19869" s="4" t="n">
        <v>1194.84209193333</v>
      </c>
      <c r="C19869" s="0" t="n">
        <f aca="false">DAY(A19869)</f>
        <v>8</v>
      </c>
      <c r="D19869" s="0" t="n">
        <f aca="false">MONTH(A19869)</f>
        <v>11</v>
      </c>
      <c r="E19869" s="0" t="n">
        <f aca="false">YEAR(A19869)</f>
        <v>2016</v>
      </c>
      <c r="F19869" s="0" t="n">
        <f aca="false">HOUR(A19869)</f>
        <v>23</v>
      </c>
      <c r="G19869" s="0" t="n">
        <f aca="false">MINUTE(A19869)</f>
        <v>35</v>
      </c>
    </row>
    <row r="19870" customFormat="false" ht="14.4" hidden="false" customHeight="false" outlineLevel="0" collapsed="false">
      <c r="A19870" s="3" t="n">
        <v>42682.9861111111</v>
      </c>
      <c r="B19870" s="4" t="n">
        <v>2234.0084778</v>
      </c>
      <c r="C19870" s="0" t="n">
        <f aca="false">DAY(A19870)</f>
        <v>8</v>
      </c>
      <c r="D19870" s="0" t="n">
        <f aca="false">MONTH(A19870)</f>
        <v>11</v>
      </c>
      <c r="E19870" s="0" t="n">
        <f aca="false">YEAR(A19870)</f>
        <v>2016</v>
      </c>
      <c r="F19870" s="0" t="n">
        <f aca="false">HOUR(A19870)</f>
        <v>23</v>
      </c>
      <c r="G19870" s="0" t="n">
        <f aca="false">MINUTE(A19870)</f>
        <v>39</v>
      </c>
    </row>
    <row r="19871" customFormat="false" ht="14.4" hidden="false" customHeight="false" outlineLevel="0" collapsed="false">
      <c r="A19871" s="3" t="n">
        <v>42682.9895833333</v>
      </c>
      <c r="B19871" s="4" t="n">
        <v>2453.71255343333</v>
      </c>
      <c r="C19871" s="0" t="n">
        <f aca="false">DAY(A19871)</f>
        <v>8</v>
      </c>
      <c r="D19871" s="0" t="n">
        <f aca="false">MONTH(A19871)</f>
        <v>11</v>
      </c>
      <c r="E19871" s="0" t="n">
        <f aca="false">YEAR(A19871)</f>
        <v>2016</v>
      </c>
      <c r="F19871" s="0" t="n">
        <f aca="false">HOUR(A19871)</f>
        <v>23</v>
      </c>
      <c r="G19871" s="0" t="n">
        <f aca="false">MINUTE(A19871)</f>
        <v>44</v>
      </c>
    </row>
    <row r="19872" customFormat="false" ht="14.4" hidden="false" customHeight="false" outlineLevel="0" collapsed="false">
      <c r="A19872" s="3" t="n">
        <v>42682.9930555556</v>
      </c>
      <c r="B19872" s="4" t="n">
        <v>2593.67630866667</v>
      </c>
      <c r="C19872" s="0" t="n">
        <f aca="false">DAY(A19872)</f>
        <v>8</v>
      </c>
      <c r="D19872" s="0" t="n">
        <f aca="false">MONTH(A19872)</f>
        <v>11</v>
      </c>
      <c r="E19872" s="0" t="n">
        <f aca="false">YEAR(A19872)</f>
        <v>2016</v>
      </c>
      <c r="F19872" s="0" t="n">
        <f aca="false">HOUR(A19872)</f>
        <v>23</v>
      </c>
      <c r="G19872" s="0" t="n">
        <f aca="false">MINUTE(A19872)</f>
        <v>50</v>
      </c>
    </row>
    <row r="19873" customFormat="false" ht="14.4" hidden="false" customHeight="false" outlineLevel="0" collapsed="false">
      <c r="A19873" s="3" t="n">
        <v>42682.9965277778</v>
      </c>
      <c r="B19873" s="4" t="n">
        <v>3404.06772963333</v>
      </c>
      <c r="C19873" s="0" t="n">
        <f aca="false">DAY(A19873)</f>
        <v>8</v>
      </c>
      <c r="D19873" s="0" t="n">
        <f aca="false">MONTH(A19873)</f>
        <v>11</v>
      </c>
      <c r="E19873" s="0" t="n">
        <f aca="false">YEAR(A19873)</f>
        <v>2016</v>
      </c>
      <c r="F19873" s="0" t="n">
        <f aca="false">HOUR(A19873)</f>
        <v>23</v>
      </c>
      <c r="G19873" s="0" t="n">
        <f aca="false">MINUTE(A19873)</f>
        <v>55</v>
      </c>
    </row>
    <row r="19874" customFormat="false" ht="14.4" hidden="false" customHeight="false" outlineLevel="0" collapsed="false">
      <c r="A19874" s="3" t="n">
        <v>42683</v>
      </c>
      <c r="B19874" s="4" t="n">
        <v>2695.5854589</v>
      </c>
      <c r="C19874" s="0" t="n">
        <f aca="false">DAY(A19874)</f>
        <v>9</v>
      </c>
      <c r="D19874" s="0" t="n">
        <f aca="false">MONTH(A19874)</f>
        <v>11</v>
      </c>
      <c r="E19874" s="0" t="n">
        <f aca="false">YEAR(A19874)</f>
        <v>2016</v>
      </c>
      <c r="F19874" s="0" t="n">
        <f aca="false">HOUR(A19874)</f>
        <v>0</v>
      </c>
      <c r="G19874" s="0" t="n">
        <f aca="false">MINUTE(A19874)</f>
        <v>0</v>
      </c>
    </row>
    <row r="19875" customFormat="false" ht="14.4" hidden="false" customHeight="false" outlineLevel="0" collapsed="false">
      <c r="A19875" s="3" t="n">
        <v>42683.0034722222</v>
      </c>
      <c r="B19875" s="4" t="n">
        <v>2640.21951193333</v>
      </c>
      <c r="C19875" s="0" t="n">
        <f aca="false">DAY(A19875)</f>
        <v>9</v>
      </c>
      <c r="D19875" s="0" t="n">
        <f aca="false">MONTH(A19875)</f>
        <v>11</v>
      </c>
      <c r="E19875" s="0" t="n">
        <f aca="false">YEAR(A19875)</f>
        <v>2016</v>
      </c>
      <c r="F19875" s="0" t="n">
        <f aca="false">HOUR(A19875)</f>
        <v>0</v>
      </c>
      <c r="G19875" s="0" t="n">
        <f aca="false">MINUTE(A19875)</f>
        <v>4</v>
      </c>
    </row>
    <row r="19876" customFormat="false" ht="14.4" hidden="false" customHeight="false" outlineLevel="0" collapsed="false">
      <c r="A19876" s="3" t="n">
        <v>42683.0069444444</v>
      </c>
      <c r="B19876" s="4" t="n">
        <v>2509.97033026667</v>
      </c>
      <c r="C19876" s="0" t="n">
        <f aca="false">DAY(A19876)</f>
        <v>9</v>
      </c>
      <c r="D19876" s="0" t="n">
        <f aca="false">MONTH(A19876)</f>
        <v>11</v>
      </c>
      <c r="E19876" s="0" t="n">
        <f aca="false">YEAR(A19876)</f>
        <v>2016</v>
      </c>
      <c r="F19876" s="0" t="n">
        <f aca="false">HOUR(A19876)</f>
        <v>0</v>
      </c>
      <c r="G19876" s="0" t="n">
        <f aca="false">MINUTE(A19876)</f>
        <v>9</v>
      </c>
    </row>
    <row r="19877" customFormat="false" ht="14.4" hidden="false" customHeight="false" outlineLevel="0" collapsed="false">
      <c r="A19877" s="3" t="n">
        <v>42683.0104166667</v>
      </c>
      <c r="B19877" s="4" t="n">
        <v>1228.55471386667</v>
      </c>
      <c r="C19877" s="0" t="n">
        <f aca="false">DAY(A19877)</f>
        <v>9</v>
      </c>
      <c r="D19877" s="0" t="n">
        <f aca="false">MONTH(A19877)</f>
        <v>11</v>
      </c>
      <c r="E19877" s="0" t="n">
        <f aca="false">YEAR(A19877)</f>
        <v>2016</v>
      </c>
      <c r="F19877" s="0" t="n">
        <f aca="false">HOUR(A19877)</f>
        <v>0</v>
      </c>
      <c r="G19877" s="0" t="n">
        <f aca="false">MINUTE(A19877)</f>
        <v>15</v>
      </c>
    </row>
    <row r="19878" customFormat="false" ht="14.4" hidden="false" customHeight="false" outlineLevel="0" collapsed="false">
      <c r="A19878" s="3" t="n">
        <v>42683.0138888889</v>
      </c>
      <c r="B19878" s="4" t="n">
        <v>1189.68276123333</v>
      </c>
      <c r="C19878" s="0" t="n">
        <f aca="false">DAY(A19878)</f>
        <v>9</v>
      </c>
      <c r="D19878" s="0" t="n">
        <f aca="false">MONTH(A19878)</f>
        <v>11</v>
      </c>
      <c r="E19878" s="0" t="n">
        <f aca="false">YEAR(A19878)</f>
        <v>2016</v>
      </c>
      <c r="F19878" s="0" t="n">
        <f aca="false">HOUR(A19878)</f>
        <v>0</v>
      </c>
      <c r="G19878" s="0" t="n">
        <f aca="false">MINUTE(A19878)</f>
        <v>20</v>
      </c>
    </row>
    <row r="19879" customFormat="false" ht="14.4" hidden="false" customHeight="false" outlineLevel="0" collapsed="false">
      <c r="A19879" s="3" t="n">
        <v>42683.0173611111</v>
      </c>
      <c r="B19879" s="4" t="n">
        <v>1951.96479656667</v>
      </c>
      <c r="C19879" s="0" t="n">
        <f aca="false">DAY(A19879)</f>
        <v>9</v>
      </c>
      <c r="D19879" s="0" t="n">
        <f aca="false">MONTH(A19879)</f>
        <v>11</v>
      </c>
      <c r="E19879" s="0" t="n">
        <f aca="false">YEAR(A19879)</f>
        <v>2016</v>
      </c>
      <c r="F19879" s="0" t="n">
        <f aca="false">HOUR(A19879)</f>
        <v>0</v>
      </c>
      <c r="G19879" s="0" t="n">
        <f aca="false">MINUTE(A19879)</f>
        <v>24</v>
      </c>
    </row>
    <row r="19880" customFormat="false" ht="14.4" hidden="false" customHeight="false" outlineLevel="0" collapsed="false">
      <c r="A19880" s="3" t="n">
        <v>42683.0208333333</v>
      </c>
      <c r="B19880" s="4" t="n">
        <v>1161.37662146667</v>
      </c>
      <c r="C19880" s="0" t="n">
        <f aca="false">DAY(A19880)</f>
        <v>9</v>
      </c>
      <c r="D19880" s="0" t="n">
        <f aca="false">MONTH(A19880)</f>
        <v>11</v>
      </c>
      <c r="E19880" s="0" t="n">
        <f aca="false">YEAR(A19880)</f>
        <v>2016</v>
      </c>
      <c r="F19880" s="0" t="n">
        <f aca="false">HOUR(A19880)</f>
        <v>0</v>
      </c>
      <c r="G19880" s="0" t="n">
        <f aca="false">MINUTE(A19880)</f>
        <v>29</v>
      </c>
    </row>
    <row r="19881" customFormat="false" ht="14.4" hidden="false" customHeight="false" outlineLevel="0" collapsed="false">
      <c r="A19881" s="3" t="n">
        <v>42683.0243055556</v>
      </c>
      <c r="B19881" s="4" t="n">
        <v>1183.32180436667</v>
      </c>
      <c r="C19881" s="0" t="n">
        <f aca="false">DAY(A19881)</f>
        <v>9</v>
      </c>
      <c r="D19881" s="0" t="n">
        <f aca="false">MONTH(A19881)</f>
        <v>11</v>
      </c>
      <c r="E19881" s="0" t="n">
        <f aca="false">YEAR(A19881)</f>
        <v>2016</v>
      </c>
      <c r="F19881" s="0" t="n">
        <f aca="false">HOUR(A19881)</f>
        <v>0</v>
      </c>
      <c r="G19881" s="0" t="n">
        <f aca="false">MINUTE(A19881)</f>
        <v>35</v>
      </c>
    </row>
    <row r="19882" customFormat="false" ht="14.4" hidden="false" customHeight="false" outlineLevel="0" collapsed="false">
      <c r="A19882" s="3" t="n">
        <v>42683.0277777778</v>
      </c>
      <c r="B19882" s="4" t="n">
        <v>2224.12555036667</v>
      </c>
      <c r="C19882" s="0" t="n">
        <f aca="false">DAY(A19882)</f>
        <v>9</v>
      </c>
      <c r="D19882" s="0" t="n">
        <f aca="false">MONTH(A19882)</f>
        <v>11</v>
      </c>
      <c r="E19882" s="0" t="n">
        <f aca="false">YEAR(A19882)</f>
        <v>2016</v>
      </c>
      <c r="F19882" s="0" t="n">
        <f aca="false">HOUR(A19882)</f>
        <v>0</v>
      </c>
      <c r="G19882" s="0" t="n">
        <f aca="false">MINUTE(A19882)</f>
        <v>40</v>
      </c>
    </row>
    <row r="19883" customFormat="false" ht="14.4" hidden="false" customHeight="false" outlineLevel="0" collapsed="false">
      <c r="A19883" s="3" t="n">
        <v>42683.03125</v>
      </c>
      <c r="B19883" s="4" t="n">
        <v>1248.64928333333</v>
      </c>
      <c r="C19883" s="0" t="n">
        <f aca="false">DAY(A19883)</f>
        <v>9</v>
      </c>
      <c r="D19883" s="0" t="n">
        <f aca="false">MONTH(A19883)</f>
        <v>11</v>
      </c>
      <c r="E19883" s="0" t="n">
        <f aca="false">YEAR(A19883)</f>
        <v>2016</v>
      </c>
      <c r="F19883" s="0" t="n">
        <f aca="false">HOUR(A19883)</f>
        <v>0</v>
      </c>
      <c r="G19883" s="0" t="n">
        <f aca="false">MINUTE(A19883)</f>
        <v>45</v>
      </c>
    </row>
    <row r="19884" customFormat="false" ht="14.4" hidden="false" customHeight="false" outlineLevel="0" collapsed="false">
      <c r="A19884" s="3" t="n">
        <v>42683.0347222222</v>
      </c>
      <c r="B19884" s="4" t="n">
        <v>1267.1942622</v>
      </c>
      <c r="C19884" s="0" t="n">
        <f aca="false">DAY(A19884)</f>
        <v>9</v>
      </c>
      <c r="D19884" s="0" t="n">
        <f aca="false">MONTH(A19884)</f>
        <v>11</v>
      </c>
      <c r="E19884" s="0" t="n">
        <f aca="false">YEAR(A19884)</f>
        <v>2016</v>
      </c>
      <c r="F19884" s="0" t="n">
        <f aca="false">HOUR(A19884)</f>
        <v>0</v>
      </c>
      <c r="G19884" s="0" t="n">
        <f aca="false">MINUTE(A19884)</f>
        <v>49</v>
      </c>
    </row>
    <row r="19885" customFormat="false" ht="14.4" hidden="false" customHeight="false" outlineLevel="0" collapsed="false">
      <c r="A19885" s="3" t="n">
        <v>42683.0381944444</v>
      </c>
      <c r="B19885" s="4" t="n">
        <v>2026.5320807</v>
      </c>
      <c r="C19885" s="0" t="n">
        <f aca="false">DAY(A19885)</f>
        <v>9</v>
      </c>
      <c r="D19885" s="0" t="n">
        <f aca="false">MONTH(A19885)</f>
        <v>11</v>
      </c>
      <c r="E19885" s="0" t="n">
        <f aca="false">YEAR(A19885)</f>
        <v>2016</v>
      </c>
      <c r="F19885" s="0" t="n">
        <f aca="false">HOUR(A19885)</f>
        <v>0</v>
      </c>
      <c r="G19885" s="0" t="n">
        <f aca="false">MINUTE(A19885)</f>
        <v>54</v>
      </c>
    </row>
    <row r="19886" customFormat="false" ht="14.4" hidden="false" customHeight="false" outlineLevel="0" collapsed="false">
      <c r="A19886" s="3" t="n">
        <v>42683.0416666667</v>
      </c>
      <c r="B19886" s="4" t="n">
        <v>1281.16944176667</v>
      </c>
      <c r="C19886" s="0" t="n">
        <f aca="false">DAY(A19886)</f>
        <v>9</v>
      </c>
      <c r="D19886" s="0" t="n">
        <f aca="false">MONTH(A19886)</f>
        <v>11</v>
      </c>
      <c r="E19886" s="0" t="n">
        <f aca="false">YEAR(A19886)</f>
        <v>2016</v>
      </c>
      <c r="F19886" s="0" t="n">
        <f aca="false">HOUR(A19886)</f>
        <v>1</v>
      </c>
      <c r="G19886" s="0" t="n">
        <f aca="false">MINUTE(A19886)</f>
        <v>0</v>
      </c>
    </row>
    <row r="19887" customFormat="false" ht="14.4" hidden="false" customHeight="false" outlineLevel="0" collapsed="false">
      <c r="A19887" s="3" t="n">
        <v>42683.0451388889</v>
      </c>
      <c r="B19887" s="4" t="n">
        <v>1188.34071043333</v>
      </c>
      <c r="C19887" s="0" t="n">
        <f aca="false">DAY(A19887)</f>
        <v>9</v>
      </c>
      <c r="D19887" s="0" t="n">
        <f aca="false">MONTH(A19887)</f>
        <v>11</v>
      </c>
      <c r="E19887" s="0" t="n">
        <f aca="false">YEAR(A19887)</f>
        <v>2016</v>
      </c>
      <c r="F19887" s="0" t="n">
        <f aca="false">HOUR(A19887)</f>
        <v>1</v>
      </c>
      <c r="G19887" s="0" t="n">
        <f aca="false">MINUTE(A19887)</f>
        <v>5</v>
      </c>
    </row>
    <row r="19888" customFormat="false" ht="14.4" hidden="false" customHeight="false" outlineLevel="0" collapsed="false">
      <c r="A19888" s="3" t="n">
        <v>42683.0486111111</v>
      </c>
      <c r="B19888" s="4" t="n">
        <v>2086.49544833333</v>
      </c>
      <c r="C19888" s="0" t="n">
        <f aca="false">DAY(A19888)</f>
        <v>9</v>
      </c>
      <c r="D19888" s="0" t="n">
        <f aca="false">MONTH(A19888)</f>
        <v>11</v>
      </c>
      <c r="E19888" s="0" t="n">
        <f aca="false">YEAR(A19888)</f>
        <v>2016</v>
      </c>
      <c r="F19888" s="0" t="n">
        <f aca="false">HOUR(A19888)</f>
        <v>1</v>
      </c>
      <c r="G19888" s="0" t="n">
        <f aca="false">MINUTE(A19888)</f>
        <v>9</v>
      </c>
    </row>
    <row r="19889" customFormat="false" ht="14.4" hidden="false" customHeight="false" outlineLevel="0" collapsed="false">
      <c r="A19889" s="3" t="n">
        <v>42683.0520833333</v>
      </c>
      <c r="B19889" s="4" t="n">
        <v>1250.8675374</v>
      </c>
      <c r="C19889" s="0" t="n">
        <f aca="false">DAY(A19889)</f>
        <v>9</v>
      </c>
      <c r="D19889" s="0" t="n">
        <f aca="false">MONTH(A19889)</f>
        <v>11</v>
      </c>
      <c r="E19889" s="0" t="n">
        <f aca="false">YEAR(A19889)</f>
        <v>2016</v>
      </c>
      <c r="F19889" s="0" t="n">
        <f aca="false">HOUR(A19889)</f>
        <v>1</v>
      </c>
      <c r="G19889" s="0" t="n">
        <f aca="false">MINUTE(A19889)</f>
        <v>14</v>
      </c>
    </row>
    <row r="19890" customFormat="false" ht="14.4" hidden="false" customHeight="false" outlineLevel="0" collapsed="false">
      <c r="A19890" s="3" t="n">
        <v>42683.0555555556</v>
      </c>
      <c r="B19890" s="4" t="n">
        <v>1190.49364573333</v>
      </c>
      <c r="C19890" s="0" t="n">
        <f aca="false">DAY(A19890)</f>
        <v>9</v>
      </c>
      <c r="D19890" s="0" t="n">
        <f aca="false">MONTH(A19890)</f>
        <v>11</v>
      </c>
      <c r="E19890" s="0" t="n">
        <f aca="false">YEAR(A19890)</f>
        <v>2016</v>
      </c>
      <c r="F19890" s="0" t="n">
        <f aca="false">HOUR(A19890)</f>
        <v>1</v>
      </c>
      <c r="G19890" s="0" t="n">
        <f aca="false">MINUTE(A19890)</f>
        <v>20</v>
      </c>
    </row>
    <row r="19891" customFormat="false" ht="14.4" hidden="false" customHeight="false" outlineLevel="0" collapsed="false">
      <c r="A19891" s="3" t="n">
        <v>42683.0590277778</v>
      </c>
      <c r="B19891" s="4" t="n">
        <v>1935.1602788</v>
      </c>
      <c r="C19891" s="0" t="n">
        <f aca="false">DAY(A19891)</f>
        <v>9</v>
      </c>
      <c r="D19891" s="0" t="n">
        <f aca="false">MONTH(A19891)</f>
        <v>11</v>
      </c>
      <c r="E19891" s="0" t="n">
        <f aca="false">YEAR(A19891)</f>
        <v>2016</v>
      </c>
      <c r="F19891" s="0" t="n">
        <f aca="false">HOUR(A19891)</f>
        <v>1</v>
      </c>
      <c r="G19891" s="0" t="n">
        <f aca="false">MINUTE(A19891)</f>
        <v>25</v>
      </c>
    </row>
    <row r="19892" customFormat="false" ht="14.4" hidden="false" customHeight="false" outlineLevel="0" collapsed="false">
      <c r="A19892" s="3" t="n">
        <v>42683.0625</v>
      </c>
      <c r="B19892" s="4" t="n">
        <v>1171.52195896667</v>
      </c>
      <c r="C19892" s="0" t="n">
        <f aca="false">DAY(A19892)</f>
        <v>9</v>
      </c>
      <c r="D19892" s="0" t="n">
        <f aca="false">MONTH(A19892)</f>
        <v>11</v>
      </c>
      <c r="E19892" s="0" t="n">
        <f aca="false">YEAR(A19892)</f>
        <v>2016</v>
      </c>
      <c r="F19892" s="0" t="n">
        <f aca="false">HOUR(A19892)</f>
        <v>1</v>
      </c>
      <c r="G19892" s="0" t="n">
        <f aca="false">MINUTE(A19892)</f>
        <v>30</v>
      </c>
    </row>
    <row r="19893" customFormat="false" ht="14.4" hidden="false" customHeight="false" outlineLevel="0" collapsed="false">
      <c r="A19893" s="3" t="n">
        <v>42683.0659722222</v>
      </c>
      <c r="B19893" s="4" t="n">
        <v>1181.22261413333</v>
      </c>
      <c r="C19893" s="0" t="n">
        <f aca="false">DAY(A19893)</f>
        <v>9</v>
      </c>
      <c r="D19893" s="0" t="n">
        <f aca="false">MONTH(A19893)</f>
        <v>11</v>
      </c>
      <c r="E19893" s="0" t="n">
        <f aca="false">YEAR(A19893)</f>
        <v>2016</v>
      </c>
      <c r="F19893" s="0" t="n">
        <f aca="false">HOUR(A19893)</f>
        <v>1</v>
      </c>
      <c r="G19893" s="0" t="n">
        <f aca="false">MINUTE(A19893)</f>
        <v>34</v>
      </c>
    </row>
    <row r="19894" customFormat="false" ht="14.4" hidden="false" customHeight="false" outlineLevel="0" collapsed="false">
      <c r="A19894" s="3" t="n">
        <v>42683.0694444444</v>
      </c>
      <c r="B19894" s="4" t="n">
        <v>2139.08929493333</v>
      </c>
      <c r="C19894" s="0" t="n">
        <f aca="false">DAY(A19894)</f>
        <v>9</v>
      </c>
      <c r="D19894" s="0" t="n">
        <f aca="false">MONTH(A19894)</f>
        <v>11</v>
      </c>
      <c r="E19894" s="0" t="n">
        <f aca="false">YEAR(A19894)</f>
        <v>2016</v>
      </c>
      <c r="F19894" s="0" t="n">
        <f aca="false">HOUR(A19894)</f>
        <v>1</v>
      </c>
      <c r="G19894" s="0" t="n">
        <f aca="false">MINUTE(A19894)</f>
        <v>39</v>
      </c>
    </row>
    <row r="19895" customFormat="false" ht="14.4" hidden="false" customHeight="false" outlineLevel="0" collapsed="false">
      <c r="A19895" s="3" t="n">
        <v>42683.0729166667</v>
      </c>
      <c r="B19895" s="4" t="n">
        <v>1270.5604766</v>
      </c>
      <c r="C19895" s="0" t="n">
        <f aca="false">DAY(A19895)</f>
        <v>9</v>
      </c>
      <c r="D19895" s="0" t="n">
        <f aca="false">MONTH(A19895)</f>
        <v>11</v>
      </c>
      <c r="E19895" s="0" t="n">
        <f aca="false">YEAR(A19895)</f>
        <v>2016</v>
      </c>
      <c r="F19895" s="0" t="n">
        <f aca="false">HOUR(A19895)</f>
        <v>1</v>
      </c>
      <c r="G19895" s="0" t="n">
        <f aca="false">MINUTE(A19895)</f>
        <v>45</v>
      </c>
    </row>
    <row r="19896" customFormat="false" ht="14.4" hidden="false" customHeight="false" outlineLevel="0" collapsed="false">
      <c r="A19896" s="3" t="n">
        <v>42683.0763888889</v>
      </c>
      <c r="B19896" s="4" t="n">
        <v>1269.4652166</v>
      </c>
      <c r="C19896" s="0" t="n">
        <f aca="false">DAY(A19896)</f>
        <v>9</v>
      </c>
      <c r="D19896" s="0" t="n">
        <f aca="false">MONTH(A19896)</f>
        <v>11</v>
      </c>
      <c r="E19896" s="0" t="n">
        <f aca="false">YEAR(A19896)</f>
        <v>2016</v>
      </c>
      <c r="F19896" s="0" t="n">
        <f aca="false">HOUR(A19896)</f>
        <v>1</v>
      </c>
      <c r="G19896" s="0" t="n">
        <f aca="false">MINUTE(A19896)</f>
        <v>50</v>
      </c>
    </row>
    <row r="19897" customFormat="false" ht="14.4" hidden="false" customHeight="false" outlineLevel="0" collapsed="false">
      <c r="A19897" s="3" t="n">
        <v>42683.0798611111</v>
      </c>
      <c r="B19897" s="4" t="n">
        <v>2056.72294626667</v>
      </c>
      <c r="C19897" s="0" t="n">
        <f aca="false">DAY(A19897)</f>
        <v>9</v>
      </c>
      <c r="D19897" s="0" t="n">
        <f aca="false">MONTH(A19897)</f>
        <v>11</v>
      </c>
      <c r="E19897" s="0" t="n">
        <f aca="false">YEAR(A19897)</f>
        <v>2016</v>
      </c>
      <c r="F19897" s="0" t="n">
        <f aca="false">HOUR(A19897)</f>
        <v>1</v>
      </c>
      <c r="G19897" s="0" t="n">
        <f aca="false">MINUTE(A19897)</f>
        <v>54</v>
      </c>
    </row>
    <row r="19898" customFormat="false" ht="14.4" hidden="false" customHeight="false" outlineLevel="0" collapsed="false">
      <c r="A19898" s="3" t="n">
        <v>42683.0833333333</v>
      </c>
      <c r="B19898" s="4" t="n">
        <v>1284.42865753333</v>
      </c>
      <c r="C19898" s="0" t="n">
        <f aca="false">DAY(A19898)</f>
        <v>9</v>
      </c>
      <c r="D19898" s="0" t="n">
        <f aca="false">MONTH(A19898)</f>
        <v>11</v>
      </c>
      <c r="E19898" s="0" t="n">
        <f aca="false">YEAR(A19898)</f>
        <v>2016</v>
      </c>
      <c r="F19898" s="0" t="n">
        <f aca="false">HOUR(A19898)</f>
        <v>1</v>
      </c>
      <c r="G19898" s="0" t="n">
        <f aca="false">MINUTE(A19898)</f>
        <v>59</v>
      </c>
    </row>
    <row r="19899" customFormat="false" ht="14.4" hidden="false" customHeight="false" outlineLevel="0" collapsed="false">
      <c r="A19899" s="3" t="n">
        <v>42683.0868055556</v>
      </c>
      <c r="B19899" s="4" t="n">
        <v>1191.84419413333</v>
      </c>
      <c r="C19899" s="0" t="n">
        <f aca="false">DAY(A19899)</f>
        <v>9</v>
      </c>
      <c r="D19899" s="0" t="n">
        <f aca="false">MONTH(A19899)</f>
        <v>11</v>
      </c>
      <c r="E19899" s="0" t="n">
        <f aca="false">YEAR(A19899)</f>
        <v>2016</v>
      </c>
      <c r="F19899" s="0" t="n">
        <f aca="false">HOUR(A19899)</f>
        <v>2</v>
      </c>
      <c r="G19899" s="0" t="n">
        <f aca="false">MINUTE(A19899)</f>
        <v>5</v>
      </c>
    </row>
    <row r="19900" customFormat="false" ht="14.4" hidden="false" customHeight="false" outlineLevel="0" collapsed="false">
      <c r="A19900" s="3" t="n">
        <v>42683.0902777778</v>
      </c>
      <c r="B19900" s="4" t="n">
        <v>1948.4239207</v>
      </c>
      <c r="C19900" s="0" t="n">
        <f aca="false">DAY(A19900)</f>
        <v>9</v>
      </c>
      <c r="D19900" s="0" t="n">
        <f aca="false">MONTH(A19900)</f>
        <v>11</v>
      </c>
      <c r="E19900" s="0" t="n">
        <f aca="false">YEAR(A19900)</f>
        <v>2016</v>
      </c>
      <c r="F19900" s="0" t="n">
        <f aca="false">HOUR(A19900)</f>
        <v>2</v>
      </c>
      <c r="G19900" s="0" t="n">
        <f aca="false">MINUTE(A19900)</f>
        <v>10</v>
      </c>
    </row>
    <row r="19901" customFormat="false" ht="14.4" hidden="false" customHeight="false" outlineLevel="0" collapsed="false">
      <c r="A19901" s="3" t="n">
        <v>42683.09375</v>
      </c>
      <c r="B19901" s="4" t="n">
        <v>1514.81087456667</v>
      </c>
      <c r="C19901" s="0" t="n">
        <f aca="false">DAY(A19901)</f>
        <v>9</v>
      </c>
      <c r="D19901" s="0" t="n">
        <f aca="false">MONTH(A19901)</f>
        <v>11</v>
      </c>
      <c r="E19901" s="0" t="n">
        <f aca="false">YEAR(A19901)</f>
        <v>2016</v>
      </c>
      <c r="F19901" s="0" t="n">
        <f aca="false">HOUR(A19901)</f>
        <v>2</v>
      </c>
      <c r="G19901" s="0" t="n">
        <f aca="false">MINUTE(A19901)</f>
        <v>15</v>
      </c>
    </row>
    <row r="19902" customFormat="false" ht="14.4" hidden="false" customHeight="false" outlineLevel="0" collapsed="false">
      <c r="A19902" s="3" t="n">
        <v>42683.0972222222</v>
      </c>
      <c r="B19902" s="4" t="n">
        <v>1301.95703683333</v>
      </c>
      <c r="C19902" s="0" t="n">
        <f aca="false">DAY(A19902)</f>
        <v>9</v>
      </c>
      <c r="D19902" s="0" t="n">
        <f aca="false">MONTH(A19902)</f>
        <v>11</v>
      </c>
      <c r="E19902" s="0" t="n">
        <f aca="false">YEAR(A19902)</f>
        <v>2016</v>
      </c>
      <c r="F19902" s="0" t="n">
        <f aca="false">HOUR(A19902)</f>
        <v>2</v>
      </c>
      <c r="G19902" s="0" t="n">
        <f aca="false">MINUTE(A19902)</f>
        <v>19</v>
      </c>
    </row>
    <row r="19903" customFormat="false" ht="14.4" hidden="false" customHeight="false" outlineLevel="0" collapsed="false">
      <c r="A19903" s="3" t="n">
        <v>42683.1006944444</v>
      </c>
      <c r="B19903" s="4" t="n">
        <v>1865.337591</v>
      </c>
      <c r="C19903" s="0" t="n">
        <f aca="false">DAY(A19903)</f>
        <v>9</v>
      </c>
      <c r="D19903" s="0" t="n">
        <f aca="false">MONTH(A19903)</f>
        <v>11</v>
      </c>
      <c r="E19903" s="0" t="n">
        <f aca="false">YEAR(A19903)</f>
        <v>2016</v>
      </c>
      <c r="F19903" s="0" t="n">
        <f aca="false">HOUR(A19903)</f>
        <v>2</v>
      </c>
      <c r="G19903" s="0" t="n">
        <f aca="false">MINUTE(A19903)</f>
        <v>24</v>
      </c>
    </row>
    <row r="19904" customFormat="false" ht="14.4" hidden="false" customHeight="false" outlineLevel="0" collapsed="false">
      <c r="A19904" s="3" t="n">
        <v>42683.1041666667</v>
      </c>
      <c r="B19904" s="4" t="n">
        <v>1485.3934927</v>
      </c>
      <c r="C19904" s="0" t="n">
        <f aca="false">DAY(A19904)</f>
        <v>9</v>
      </c>
      <c r="D19904" s="0" t="n">
        <f aca="false">MONTH(A19904)</f>
        <v>11</v>
      </c>
      <c r="E19904" s="0" t="n">
        <f aca="false">YEAR(A19904)</f>
        <v>2016</v>
      </c>
      <c r="F19904" s="0" t="n">
        <f aca="false">HOUR(A19904)</f>
        <v>2</v>
      </c>
      <c r="G19904" s="0" t="n">
        <f aca="false">MINUTE(A19904)</f>
        <v>30</v>
      </c>
    </row>
    <row r="19905" customFormat="false" ht="14.4" hidden="false" customHeight="false" outlineLevel="0" collapsed="false">
      <c r="A19905" s="3" t="n">
        <v>42683.1076388889</v>
      </c>
      <c r="B19905" s="4" t="n">
        <v>1296.10849196667</v>
      </c>
      <c r="C19905" s="0" t="n">
        <f aca="false">DAY(A19905)</f>
        <v>9</v>
      </c>
      <c r="D19905" s="0" t="n">
        <f aca="false">MONTH(A19905)</f>
        <v>11</v>
      </c>
      <c r="E19905" s="0" t="n">
        <f aca="false">YEAR(A19905)</f>
        <v>2016</v>
      </c>
      <c r="F19905" s="0" t="n">
        <f aca="false">HOUR(A19905)</f>
        <v>2</v>
      </c>
      <c r="G19905" s="0" t="n">
        <f aca="false">MINUTE(A19905)</f>
        <v>35</v>
      </c>
    </row>
    <row r="19906" customFormat="false" ht="14.4" hidden="false" customHeight="false" outlineLevel="0" collapsed="false">
      <c r="A19906" s="3" t="n">
        <v>42683.1111111111</v>
      </c>
      <c r="B19906" s="4" t="n">
        <v>1859.2477407</v>
      </c>
      <c r="C19906" s="0" t="n">
        <f aca="false">DAY(A19906)</f>
        <v>9</v>
      </c>
      <c r="D19906" s="0" t="n">
        <f aca="false">MONTH(A19906)</f>
        <v>11</v>
      </c>
      <c r="E19906" s="0" t="n">
        <f aca="false">YEAR(A19906)</f>
        <v>2016</v>
      </c>
      <c r="F19906" s="0" t="n">
        <f aca="false">HOUR(A19906)</f>
        <v>2</v>
      </c>
      <c r="G19906" s="0" t="n">
        <f aca="false">MINUTE(A19906)</f>
        <v>39</v>
      </c>
    </row>
    <row r="19907" customFormat="false" ht="14.4" hidden="false" customHeight="false" outlineLevel="0" collapsed="false">
      <c r="A19907" s="3" t="n">
        <v>42683.1145833333</v>
      </c>
      <c r="B19907" s="4" t="n">
        <v>1734.57603</v>
      </c>
      <c r="C19907" s="0" t="n">
        <f aca="false">DAY(A19907)</f>
        <v>9</v>
      </c>
      <c r="D19907" s="0" t="n">
        <f aca="false">MONTH(A19907)</f>
        <v>11</v>
      </c>
      <c r="E19907" s="0" t="n">
        <f aca="false">YEAR(A19907)</f>
        <v>2016</v>
      </c>
      <c r="F19907" s="0" t="n">
        <f aca="false">HOUR(A19907)</f>
        <v>2</v>
      </c>
      <c r="G19907" s="0" t="n">
        <f aca="false">MINUTE(A19907)</f>
        <v>44</v>
      </c>
    </row>
    <row r="19908" customFormat="false" ht="14.4" hidden="false" customHeight="false" outlineLevel="0" collapsed="false">
      <c r="A19908" s="3" t="n">
        <v>42683.1180555556</v>
      </c>
      <c r="B19908" s="4" t="n">
        <v>1350.24470016667</v>
      </c>
      <c r="C19908" s="0" t="n">
        <f aca="false">DAY(A19908)</f>
        <v>9</v>
      </c>
      <c r="D19908" s="0" t="n">
        <f aca="false">MONTH(A19908)</f>
        <v>11</v>
      </c>
      <c r="E19908" s="0" t="n">
        <f aca="false">YEAR(A19908)</f>
        <v>2016</v>
      </c>
      <c r="F19908" s="0" t="n">
        <f aca="false">HOUR(A19908)</f>
        <v>2</v>
      </c>
      <c r="G19908" s="0" t="n">
        <f aca="false">MINUTE(A19908)</f>
        <v>50</v>
      </c>
    </row>
    <row r="19909" customFormat="false" ht="14.4" hidden="false" customHeight="false" outlineLevel="0" collapsed="false">
      <c r="A19909" s="3" t="n">
        <v>42683.1215277778</v>
      </c>
      <c r="B19909" s="4" t="n">
        <v>2073.14988503333</v>
      </c>
      <c r="C19909" s="0" t="n">
        <f aca="false">DAY(A19909)</f>
        <v>9</v>
      </c>
      <c r="D19909" s="0" t="n">
        <f aca="false">MONTH(A19909)</f>
        <v>11</v>
      </c>
      <c r="E19909" s="0" t="n">
        <f aca="false">YEAR(A19909)</f>
        <v>2016</v>
      </c>
      <c r="F19909" s="0" t="n">
        <f aca="false">HOUR(A19909)</f>
        <v>2</v>
      </c>
      <c r="G19909" s="0" t="n">
        <f aca="false">MINUTE(A19909)</f>
        <v>55</v>
      </c>
    </row>
    <row r="19910" customFormat="false" ht="14.4" hidden="false" customHeight="false" outlineLevel="0" collapsed="false">
      <c r="A19910" s="3" t="n">
        <v>42683.125</v>
      </c>
      <c r="B19910" s="4" t="n">
        <v>1453.7866334</v>
      </c>
      <c r="C19910" s="0" t="n">
        <f aca="false">DAY(A19910)</f>
        <v>9</v>
      </c>
      <c r="D19910" s="0" t="n">
        <f aca="false">MONTH(A19910)</f>
        <v>11</v>
      </c>
      <c r="E19910" s="0" t="n">
        <f aca="false">YEAR(A19910)</f>
        <v>2016</v>
      </c>
      <c r="F19910" s="0" t="n">
        <f aca="false">HOUR(A19910)</f>
        <v>3</v>
      </c>
      <c r="G19910" s="0" t="n">
        <f aca="false">MINUTE(A19910)</f>
        <v>0</v>
      </c>
    </row>
    <row r="19911" customFormat="false" ht="14.4" hidden="false" customHeight="false" outlineLevel="0" collapsed="false">
      <c r="A19911" s="3" t="n">
        <v>42683.1284722222</v>
      </c>
      <c r="B19911" s="4" t="n">
        <v>1324.7044749</v>
      </c>
      <c r="C19911" s="0" t="n">
        <f aca="false">DAY(A19911)</f>
        <v>9</v>
      </c>
      <c r="D19911" s="0" t="n">
        <f aca="false">MONTH(A19911)</f>
        <v>11</v>
      </c>
      <c r="E19911" s="0" t="n">
        <f aca="false">YEAR(A19911)</f>
        <v>2016</v>
      </c>
      <c r="F19911" s="0" t="n">
        <f aca="false">HOUR(A19911)</f>
        <v>3</v>
      </c>
      <c r="G19911" s="0" t="n">
        <f aca="false">MINUTE(A19911)</f>
        <v>4</v>
      </c>
    </row>
    <row r="19912" customFormat="false" ht="14.4" hidden="false" customHeight="false" outlineLevel="0" collapsed="false">
      <c r="A19912" s="3" t="n">
        <v>42683.1319444444</v>
      </c>
      <c r="B19912" s="4" t="n">
        <v>1995.8801799</v>
      </c>
      <c r="C19912" s="0" t="n">
        <f aca="false">DAY(A19912)</f>
        <v>9</v>
      </c>
      <c r="D19912" s="0" t="n">
        <f aca="false">MONTH(A19912)</f>
        <v>11</v>
      </c>
      <c r="E19912" s="0" t="n">
        <f aca="false">YEAR(A19912)</f>
        <v>2016</v>
      </c>
      <c r="F19912" s="0" t="n">
        <f aca="false">HOUR(A19912)</f>
        <v>3</v>
      </c>
      <c r="G19912" s="0" t="n">
        <f aca="false">MINUTE(A19912)</f>
        <v>9</v>
      </c>
    </row>
    <row r="19913" customFormat="false" ht="14.4" hidden="false" customHeight="false" outlineLevel="0" collapsed="false">
      <c r="A19913" s="3" t="n">
        <v>42683.1354166667</v>
      </c>
      <c r="B19913" s="4" t="n">
        <v>1524.88185783333</v>
      </c>
      <c r="C19913" s="0" t="n">
        <f aca="false">DAY(A19913)</f>
        <v>9</v>
      </c>
      <c r="D19913" s="0" t="n">
        <f aca="false">MONTH(A19913)</f>
        <v>11</v>
      </c>
      <c r="E19913" s="0" t="n">
        <f aca="false">YEAR(A19913)</f>
        <v>2016</v>
      </c>
      <c r="F19913" s="0" t="n">
        <f aca="false">HOUR(A19913)</f>
        <v>3</v>
      </c>
      <c r="G19913" s="0" t="n">
        <f aca="false">MINUTE(A19913)</f>
        <v>15</v>
      </c>
    </row>
    <row r="19914" customFormat="false" ht="14.4" hidden="false" customHeight="false" outlineLevel="0" collapsed="false">
      <c r="A19914" s="3" t="n">
        <v>42683.1388888889</v>
      </c>
      <c r="B19914" s="4" t="n">
        <v>1208.27159336667</v>
      </c>
      <c r="C19914" s="0" t="n">
        <f aca="false">DAY(A19914)</f>
        <v>9</v>
      </c>
      <c r="D19914" s="0" t="n">
        <f aca="false">MONTH(A19914)</f>
        <v>11</v>
      </c>
      <c r="E19914" s="0" t="n">
        <f aca="false">YEAR(A19914)</f>
        <v>2016</v>
      </c>
      <c r="F19914" s="0" t="n">
        <f aca="false">HOUR(A19914)</f>
        <v>3</v>
      </c>
      <c r="G19914" s="0" t="n">
        <f aca="false">MINUTE(A19914)</f>
        <v>20</v>
      </c>
    </row>
    <row r="19915" customFormat="false" ht="14.4" hidden="false" customHeight="false" outlineLevel="0" collapsed="false">
      <c r="A19915" s="3" t="n">
        <v>42683.1423611111</v>
      </c>
      <c r="B19915" s="4" t="n">
        <v>1826.01352943333</v>
      </c>
      <c r="C19915" s="0" t="n">
        <f aca="false">DAY(A19915)</f>
        <v>9</v>
      </c>
      <c r="D19915" s="0" t="n">
        <f aca="false">MONTH(A19915)</f>
        <v>11</v>
      </c>
      <c r="E19915" s="0" t="n">
        <f aca="false">YEAR(A19915)</f>
        <v>2016</v>
      </c>
      <c r="F19915" s="0" t="n">
        <f aca="false">HOUR(A19915)</f>
        <v>3</v>
      </c>
      <c r="G19915" s="0" t="n">
        <f aca="false">MINUTE(A19915)</f>
        <v>24</v>
      </c>
    </row>
    <row r="19916" customFormat="false" ht="14.4" hidden="false" customHeight="false" outlineLevel="0" collapsed="false">
      <c r="A19916" s="3" t="n">
        <v>42683.1458333333</v>
      </c>
      <c r="B19916" s="4" t="n">
        <v>1308.3475739</v>
      </c>
      <c r="C19916" s="0" t="n">
        <f aca="false">DAY(A19916)</f>
        <v>9</v>
      </c>
      <c r="D19916" s="0" t="n">
        <f aca="false">MONTH(A19916)</f>
        <v>11</v>
      </c>
      <c r="E19916" s="0" t="n">
        <f aca="false">YEAR(A19916)</f>
        <v>2016</v>
      </c>
      <c r="F19916" s="0" t="n">
        <f aca="false">HOUR(A19916)</f>
        <v>3</v>
      </c>
      <c r="G19916" s="0" t="n">
        <f aca="false">MINUTE(A19916)</f>
        <v>29</v>
      </c>
    </row>
    <row r="19917" customFormat="false" ht="14.4" hidden="false" customHeight="false" outlineLevel="0" collapsed="false">
      <c r="A19917" s="3" t="n">
        <v>42683.1493055556</v>
      </c>
      <c r="B19917" s="4" t="n">
        <v>1210.3755381</v>
      </c>
      <c r="C19917" s="0" t="n">
        <f aca="false">DAY(A19917)</f>
        <v>9</v>
      </c>
      <c r="D19917" s="0" t="n">
        <f aca="false">MONTH(A19917)</f>
        <v>11</v>
      </c>
      <c r="E19917" s="0" t="n">
        <f aca="false">YEAR(A19917)</f>
        <v>2016</v>
      </c>
      <c r="F19917" s="0" t="n">
        <f aca="false">HOUR(A19917)</f>
        <v>3</v>
      </c>
      <c r="G19917" s="0" t="n">
        <f aca="false">MINUTE(A19917)</f>
        <v>35</v>
      </c>
    </row>
    <row r="19918" customFormat="false" ht="14.4" hidden="false" customHeight="false" outlineLevel="0" collapsed="false">
      <c r="A19918" s="3" t="n">
        <v>42683.1527777778</v>
      </c>
      <c r="B19918" s="4" t="n">
        <v>1965.44445446667</v>
      </c>
      <c r="C19918" s="0" t="n">
        <f aca="false">DAY(A19918)</f>
        <v>9</v>
      </c>
      <c r="D19918" s="0" t="n">
        <f aca="false">MONTH(A19918)</f>
        <v>11</v>
      </c>
      <c r="E19918" s="0" t="n">
        <f aca="false">YEAR(A19918)</f>
        <v>2016</v>
      </c>
      <c r="F19918" s="0" t="n">
        <f aca="false">HOUR(A19918)</f>
        <v>3</v>
      </c>
      <c r="G19918" s="0" t="n">
        <f aca="false">MINUTE(A19918)</f>
        <v>40</v>
      </c>
    </row>
    <row r="19919" customFormat="false" ht="14.4" hidden="false" customHeight="false" outlineLevel="0" collapsed="false">
      <c r="A19919" s="3" t="n">
        <v>42683.15625</v>
      </c>
      <c r="B19919" s="4" t="n">
        <v>1472.58793736667</v>
      </c>
      <c r="C19919" s="0" t="n">
        <f aca="false">DAY(A19919)</f>
        <v>9</v>
      </c>
      <c r="D19919" s="0" t="n">
        <f aca="false">MONTH(A19919)</f>
        <v>11</v>
      </c>
      <c r="E19919" s="0" t="n">
        <f aca="false">YEAR(A19919)</f>
        <v>2016</v>
      </c>
      <c r="F19919" s="0" t="n">
        <f aca="false">HOUR(A19919)</f>
        <v>3</v>
      </c>
      <c r="G19919" s="0" t="n">
        <f aca="false">MINUTE(A19919)</f>
        <v>45</v>
      </c>
    </row>
    <row r="19920" customFormat="false" ht="14.4" hidden="false" customHeight="false" outlineLevel="0" collapsed="false">
      <c r="A19920" s="3" t="n">
        <v>42683.1597222222</v>
      </c>
      <c r="B19920" s="4" t="n">
        <v>1250.9755203</v>
      </c>
      <c r="C19920" s="0" t="n">
        <f aca="false">DAY(A19920)</f>
        <v>9</v>
      </c>
      <c r="D19920" s="0" t="n">
        <f aca="false">MONTH(A19920)</f>
        <v>11</v>
      </c>
      <c r="E19920" s="0" t="n">
        <f aca="false">YEAR(A19920)</f>
        <v>2016</v>
      </c>
      <c r="F19920" s="0" t="n">
        <f aca="false">HOUR(A19920)</f>
        <v>3</v>
      </c>
      <c r="G19920" s="0" t="n">
        <f aca="false">MINUTE(A19920)</f>
        <v>49</v>
      </c>
    </row>
    <row r="19921" customFormat="false" ht="14.4" hidden="false" customHeight="false" outlineLevel="0" collapsed="false">
      <c r="A19921" s="3" t="n">
        <v>42683.1631944444</v>
      </c>
      <c r="B19921" s="4" t="n">
        <v>2070.76509503333</v>
      </c>
      <c r="C19921" s="0" t="n">
        <f aca="false">DAY(A19921)</f>
        <v>9</v>
      </c>
      <c r="D19921" s="0" t="n">
        <f aca="false">MONTH(A19921)</f>
        <v>11</v>
      </c>
      <c r="E19921" s="0" t="n">
        <f aca="false">YEAR(A19921)</f>
        <v>2016</v>
      </c>
      <c r="F19921" s="0" t="n">
        <f aca="false">HOUR(A19921)</f>
        <v>3</v>
      </c>
      <c r="G19921" s="0" t="n">
        <f aca="false">MINUTE(A19921)</f>
        <v>54</v>
      </c>
    </row>
    <row r="19922" customFormat="false" ht="14.4" hidden="false" customHeight="false" outlineLevel="0" collapsed="false">
      <c r="A19922" s="3" t="n">
        <v>42683.1666666667</v>
      </c>
      <c r="B19922" s="4" t="n">
        <v>1380.8733673</v>
      </c>
      <c r="C19922" s="0" t="n">
        <f aca="false">DAY(A19922)</f>
        <v>9</v>
      </c>
      <c r="D19922" s="0" t="n">
        <f aca="false">MONTH(A19922)</f>
        <v>11</v>
      </c>
      <c r="E19922" s="0" t="n">
        <f aca="false">YEAR(A19922)</f>
        <v>2016</v>
      </c>
      <c r="F19922" s="0" t="n">
        <f aca="false">HOUR(A19922)</f>
        <v>4</v>
      </c>
      <c r="G19922" s="0" t="n">
        <f aca="false">MINUTE(A19922)</f>
        <v>0</v>
      </c>
    </row>
    <row r="19923" customFormat="false" ht="14.4" hidden="false" customHeight="false" outlineLevel="0" collapsed="false">
      <c r="A19923" s="3" t="n">
        <v>42683.1701388889</v>
      </c>
      <c r="B19923" s="4" t="n">
        <v>1249.30838473333</v>
      </c>
      <c r="C19923" s="0" t="n">
        <f aca="false">DAY(A19923)</f>
        <v>9</v>
      </c>
      <c r="D19923" s="0" t="n">
        <f aca="false">MONTH(A19923)</f>
        <v>11</v>
      </c>
      <c r="E19923" s="0" t="n">
        <f aca="false">YEAR(A19923)</f>
        <v>2016</v>
      </c>
      <c r="F19923" s="0" t="n">
        <f aca="false">HOUR(A19923)</f>
        <v>4</v>
      </c>
      <c r="G19923" s="0" t="n">
        <f aca="false">MINUTE(A19923)</f>
        <v>5</v>
      </c>
    </row>
    <row r="19924" customFormat="false" ht="14.4" hidden="false" customHeight="false" outlineLevel="0" collapsed="false">
      <c r="A19924" s="3" t="n">
        <v>42683.1736111111</v>
      </c>
      <c r="B19924" s="4" t="n">
        <v>2033.71735236667</v>
      </c>
      <c r="C19924" s="0" t="n">
        <f aca="false">DAY(A19924)</f>
        <v>9</v>
      </c>
      <c r="D19924" s="0" t="n">
        <f aca="false">MONTH(A19924)</f>
        <v>11</v>
      </c>
      <c r="E19924" s="0" t="n">
        <f aca="false">YEAR(A19924)</f>
        <v>2016</v>
      </c>
      <c r="F19924" s="0" t="n">
        <f aca="false">HOUR(A19924)</f>
        <v>4</v>
      </c>
      <c r="G19924" s="0" t="n">
        <f aca="false">MINUTE(A19924)</f>
        <v>9</v>
      </c>
    </row>
    <row r="19925" customFormat="false" ht="14.4" hidden="false" customHeight="false" outlineLevel="0" collapsed="false">
      <c r="A19925" s="3" t="n">
        <v>42683.1770833333</v>
      </c>
      <c r="B19925" s="4" t="n">
        <v>1471.18812466667</v>
      </c>
      <c r="C19925" s="0" t="n">
        <f aca="false">DAY(A19925)</f>
        <v>9</v>
      </c>
      <c r="D19925" s="0" t="n">
        <f aca="false">MONTH(A19925)</f>
        <v>11</v>
      </c>
      <c r="E19925" s="0" t="n">
        <f aca="false">YEAR(A19925)</f>
        <v>2016</v>
      </c>
      <c r="F19925" s="0" t="n">
        <f aca="false">HOUR(A19925)</f>
        <v>4</v>
      </c>
      <c r="G19925" s="0" t="n">
        <f aca="false">MINUTE(A19925)</f>
        <v>14</v>
      </c>
    </row>
    <row r="19926" customFormat="false" ht="14.4" hidden="false" customHeight="false" outlineLevel="0" collapsed="false">
      <c r="A19926" s="3" t="n">
        <v>42683.1805555556</v>
      </c>
      <c r="B19926" s="4" t="n">
        <v>1202.30682676667</v>
      </c>
      <c r="C19926" s="0" t="n">
        <f aca="false">DAY(A19926)</f>
        <v>9</v>
      </c>
      <c r="D19926" s="0" t="n">
        <f aca="false">MONTH(A19926)</f>
        <v>11</v>
      </c>
      <c r="E19926" s="0" t="n">
        <f aca="false">YEAR(A19926)</f>
        <v>2016</v>
      </c>
      <c r="F19926" s="0" t="n">
        <f aca="false">HOUR(A19926)</f>
        <v>4</v>
      </c>
      <c r="G19926" s="0" t="n">
        <f aca="false">MINUTE(A19926)</f>
        <v>20</v>
      </c>
    </row>
    <row r="19927" customFormat="false" ht="14.4" hidden="false" customHeight="false" outlineLevel="0" collapsed="false">
      <c r="A19927" s="3" t="n">
        <v>42683.1840277778</v>
      </c>
      <c r="B19927" s="4" t="n">
        <v>1877.38594436667</v>
      </c>
      <c r="C19927" s="0" t="n">
        <f aca="false">DAY(A19927)</f>
        <v>9</v>
      </c>
      <c r="D19927" s="0" t="n">
        <f aca="false">MONTH(A19927)</f>
        <v>11</v>
      </c>
      <c r="E19927" s="0" t="n">
        <f aca="false">YEAR(A19927)</f>
        <v>2016</v>
      </c>
      <c r="F19927" s="0" t="n">
        <f aca="false">HOUR(A19927)</f>
        <v>4</v>
      </c>
      <c r="G19927" s="0" t="n">
        <f aca="false">MINUTE(A19927)</f>
        <v>25</v>
      </c>
    </row>
    <row r="19928" customFormat="false" ht="14.4" hidden="false" customHeight="false" outlineLevel="0" collapsed="false">
      <c r="A19928" s="3" t="n">
        <v>42683.1875</v>
      </c>
      <c r="B19928" s="4" t="n">
        <v>1244.2760223</v>
      </c>
      <c r="C19928" s="0" t="n">
        <f aca="false">DAY(A19928)</f>
        <v>9</v>
      </c>
      <c r="D19928" s="0" t="n">
        <f aca="false">MONTH(A19928)</f>
        <v>11</v>
      </c>
      <c r="E19928" s="0" t="n">
        <f aca="false">YEAR(A19928)</f>
        <v>2016</v>
      </c>
      <c r="F19928" s="0" t="n">
        <f aca="false">HOUR(A19928)</f>
        <v>4</v>
      </c>
      <c r="G19928" s="0" t="n">
        <f aca="false">MINUTE(A19928)</f>
        <v>30</v>
      </c>
    </row>
    <row r="19929" customFormat="false" ht="14.4" hidden="false" customHeight="false" outlineLevel="0" collapsed="false">
      <c r="A19929" s="3" t="n">
        <v>42683.1909722222</v>
      </c>
      <c r="B19929" s="4" t="n">
        <v>1199.10302846667</v>
      </c>
      <c r="C19929" s="0" t="n">
        <f aca="false">DAY(A19929)</f>
        <v>9</v>
      </c>
      <c r="D19929" s="0" t="n">
        <f aca="false">MONTH(A19929)</f>
        <v>11</v>
      </c>
      <c r="E19929" s="0" t="n">
        <f aca="false">YEAR(A19929)</f>
        <v>2016</v>
      </c>
      <c r="F19929" s="0" t="n">
        <f aca="false">HOUR(A19929)</f>
        <v>4</v>
      </c>
      <c r="G19929" s="0" t="n">
        <f aca="false">MINUTE(A19929)</f>
        <v>34</v>
      </c>
    </row>
    <row r="19930" customFormat="false" ht="14.4" hidden="false" customHeight="false" outlineLevel="0" collapsed="false">
      <c r="A19930" s="3" t="n">
        <v>42683.1944444444</v>
      </c>
      <c r="B19930" s="4" t="n">
        <v>1948.2465617</v>
      </c>
      <c r="C19930" s="0" t="n">
        <f aca="false">DAY(A19930)</f>
        <v>9</v>
      </c>
      <c r="D19930" s="0" t="n">
        <f aca="false">MONTH(A19930)</f>
        <v>11</v>
      </c>
      <c r="E19930" s="0" t="n">
        <f aca="false">YEAR(A19930)</f>
        <v>2016</v>
      </c>
      <c r="F19930" s="0" t="n">
        <f aca="false">HOUR(A19930)</f>
        <v>4</v>
      </c>
      <c r="G19930" s="0" t="n">
        <f aca="false">MINUTE(A19930)</f>
        <v>39</v>
      </c>
    </row>
    <row r="19931" customFormat="false" ht="14.4" hidden="false" customHeight="false" outlineLevel="0" collapsed="false">
      <c r="A19931" s="3" t="n">
        <v>42683.1979166667</v>
      </c>
      <c r="B19931" s="4" t="n">
        <v>1467.84847426667</v>
      </c>
      <c r="C19931" s="0" t="n">
        <f aca="false">DAY(A19931)</f>
        <v>9</v>
      </c>
      <c r="D19931" s="0" t="n">
        <f aca="false">MONTH(A19931)</f>
        <v>11</v>
      </c>
      <c r="E19931" s="0" t="n">
        <f aca="false">YEAR(A19931)</f>
        <v>2016</v>
      </c>
      <c r="F19931" s="0" t="n">
        <f aca="false">HOUR(A19931)</f>
        <v>4</v>
      </c>
      <c r="G19931" s="0" t="n">
        <f aca="false">MINUTE(A19931)</f>
        <v>45</v>
      </c>
    </row>
    <row r="19932" customFormat="false" ht="14.4" hidden="false" customHeight="false" outlineLevel="0" collapsed="false">
      <c r="A19932" s="3" t="n">
        <v>42683.2013888889</v>
      </c>
      <c r="B19932" s="4" t="n">
        <v>1238.16120503333</v>
      </c>
      <c r="C19932" s="0" t="n">
        <f aca="false">DAY(A19932)</f>
        <v>9</v>
      </c>
      <c r="D19932" s="0" t="n">
        <f aca="false">MONTH(A19932)</f>
        <v>11</v>
      </c>
      <c r="E19932" s="0" t="n">
        <f aca="false">YEAR(A19932)</f>
        <v>2016</v>
      </c>
      <c r="F19932" s="0" t="n">
        <f aca="false">HOUR(A19932)</f>
        <v>4</v>
      </c>
      <c r="G19932" s="0" t="n">
        <f aca="false">MINUTE(A19932)</f>
        <v>50</v>
      </c>
    </row>
    <row r="19933" customFormat="false" ht="14.4" hidden="false" customHeight="false" outlineLevel="0" collapsed="false">
      <c r="A19933" s="3" t="n">
        <v>42683.2048611111</v>
      </c>
      <c r="B19933" s="4" t="n">
        <v>1801.42841386667</v>
      </c>
      <c r="C19933" s="0" t="n">
        <f aca="false">DAY(A19933)</f>
        <v>9</v>
      </c>
      <c r="D19933" s="0" t="n">
        <f aca="false">MONTH(A19933)</f>
        <v>11</v>
      </c>
      <c r="E19933" s="0" t="n">
        <f aca="false">YEAR(A19933)</f>
        <v>2016</v>
      </c>
      <c r="F19933" s="0" t="n">
        <f aca="false">HOUR(A19933)</f>
        <v>4</v>
      </c>
      <c r="G19933" s="0" t="n">
        <f aca="false">MINUTE(A19933)</f>
        <v>54</v>
      </c>
    </row>
    <row r="19934" customFormat="false" ht="14.4" hidden="false" customHeight="false" outlineLevel="0" collapsed="false">
      <c r="A19934" s="3" t="n">
        <v>42683.2083333333</v>
      </c>
      <c r="B19934" s="4" t="n">
        <v>1553.2540282</v>
      </c>
      <c r="C19934" s="0" t="n">
        <f aca="false">DAY(A19934)</f>
        <v>9</v>
      </c>
      <c r="D19934" s="0" t="n">
        <f aca="false">MONTH(A19934)</f>
        <v>11</v>
      </c>
      <c r="E19934" s="0" t="n">
        <f aca="false">YEAR(A19934)</f>
        <v>2016</v>
      </c>
      <c r="F19934" s="0" t="n">
        <f aca="false">HOUR(A19934)</f>
        <v>4</v>
      </c>
      <c r="G19934" s="0" t="n">
        <f aca="false">MINUTE(A19934)</f>
        <v>59</v>
      </c>
    </row>
    <row r="19935" customFormat="false" ht="14.4" hidden="false" customHeight="false" outlineLevel="0" collapsed="false">
      <c r="A19935" s="3" t="n">
        <v>42683.2118055556</v>
      </c>
      <c r="B19935" s="4" t="n">
        <v>1238.00598306667</v>
      </c>
      <c r="C19935" s="0" t="n">
        <f aca="false">DAY(A19935)</f>
        <v>9</v>
      </c>
      <c r="D19935" s="0" t="n">
        <f aca="false">MONTH(A19935)</f>
        <v>11</v>
      </c>
      <c r="E19935" s="0" t="n">
        <f aca="false">YEAR(A19935)</f>
        <v>2016</v>
      </c>
      <c r="F19935" s="0" t="n">
        <f aca="false">HOUR(A19935)</f>
        <v>5</v>
      </c>
      <c r="G19935" s="0" t="n">
        <f aca="false">MINUTE(A19935)</f>
        <v>5</v>
      </c>
    </row>
    <row r="19936" customFormat="false" ht="14.4" hidden="false" customHeight="false" outlineLevel="0" collapsed="false">
      <c r="A19936" s="3" t="n">
        <v>42683.2152777778</v>
      </c>
      <c r="B19936" s="4" t="n">
        <v>1606.5032654</v>
      </c>
      <c r="C19936" s="0" t="n">
        <f aca="false">DAY(A19936)</f>
        <v>9</v>
      </c>
      <c r="D19936" s="0" t="n">
        <f aca="false">MONTH(A19936)</f>
        <v>11</v>
      </c>
      <c r="E19936" s="0" t="n">
        <f aca="false">YEAR(A19936)</f>
        <v>2016</v>
      </c>
      <c r="F19936" s="0" t="n">
        <f aca="false">HOUR(A19936)</f>
        <v>5</v>
      </c>
      <c r="G19936" s="0" t="n">
        <f aca="false">MINUTE(A19936)</f>
        <v>10</v>
      </c>
    </row>
    <row r="19937" customFormat="false" ht="14.4" hidden="false" customHeight="false" outlineLevel="0" collapsed="false">
      <c r="A19937" s="3" t="n">
        <v>42683.21875</v>
      </c>
      <c r="B19937" s="4" t="n">
        <v>1808.62537376667</v>
      </c>
      <c r="C19937" s="0" t="n">
        <f aca="false">DAY(A19937)</f>
        <v>9</v>
      </c>
      <c r="D19937" s="0" t="n">
        <f aca="false">MONTH(A19937)</f>
        <v>11</v>
      </c>
      <c r="E19937" s="0" t="n">
        <f aca="false">YEAR(A19937)</f>
        <v>2016</v>
      </c>
      <c r="F19937" s="0" t="n">
        <f aca="false">HOUR(A19937)</f>
        <v>5</v>
      </c>
      <c r="G19937" s="0" t="n">
        <f aca="false">MINUTE(A19937)</f>
        <v>15</v>
      </c>
    </row>
    <row r="19938" customFormat="false" ht="14.4" hidden="false" customHeight="false" outlineLevel="0" collapsed="false">
      <c r="A19938" s="3" t="n">
        <v>42683.2222222222</v>
      </c>
      <c r="B19938" s="4" t="n">
        <v>1183.6551408</v>
      </c>
      <c r="C19938" s="0" t="n">
        <f aca="false">DAY(A19938)</f>
        <v>9</v>
      </c>
      <c r="D19938" s="0" t="n">
        <f aca="false">MONTH(A19938)</f>
        <v>11</v>
      </c>
      <c r="E19938" s="0" t="n">
        <f aca="false">YEAR(A19938)</f>
        <v>2016</v>
      </c>
      <c r="F19938" s="0" t="n">
        <f aca="false">HOUR(A19938)</f>
        <v>5</v>
      </c>
      <c r="G19938" s="0" t="n">
        <f aca="false">MINUTE(A19938)</f>
        <v>19</v>
      </c>
    </row>
    <row r="19939" customFormat="false" ht="14.4" hidden="false" customHeight="false" outlineLevel="0" collapsed="false">
      <c r="A19939" s="3" t="n">
        <v>42683.2256944444</v>
      </c>
      <c r="B19939" s="4" t="n">
        <v>1481.1098121</v>
      </c>
      <c r="C19939" s="0" t="n">
        <f aca="false">DAY(A19939)</f>
        <v>9</v>
      </c>
      <c r="D19939" s="0" t="n">
        <f aca="false">MONTH(A19939)</f>
        <v>11</v>
      </c>
      <c r="E19939" s="0" t="n">
        <f aca="false">YEAR(A19939)</f>
        <v>2016</v>
      </c>
      <c r="F19939" s="0" t="n">
        <f aca="false">HOUR(A19939)</f>
        <v>5</v>
      </c>
      <c r="G19939" s="0" t="n">
        <f aca="false">MINUTE(A19939)</f>
        <v>24</v>
      </c>
    </row>
    <row r="19940" customFormat="false" ht="14.4" hidden="false" customHeight="false" outlineLevel="0" collapsed="false">
      <c r="A19940" s="3" t="n">
        <v>42683.2291666667</v>
      </c>
      <c r="B19940" s="4" t="n">
        <v>1628.12056476667</v>
      </c>
      <c r="C19940" s="0" t="n">
        <f aca="false">DAY(A19940)</f>
        <v>9</v>
      </c>
      <c r="D19940" s="0" t="n">
        <f aca="false">MONTH(A19940)</f>
        <v>11</v>
      </c>
      <c r="E19940" s="0" t="n">
        <f aca="false">YEAR(A19940)</f>
        <v>2016</v>
      </c>
      <c r="F19940" s="0" t="n">
        <f aca="false">HOUR(A19940)</f>
        <v>5</v>
      </c>
      <c r="G19940" s="0" t="n">
        <f aca="false">MINUTE(A19940)</f>
        <v>30</v>
      </c>
    </row>
    <row r="19941" customFormat="false" ht="14.4" hidden="false" customHeight="false" outlineLevel="0" collapsed="false">
      <c r="A19941" s="3" t="n">
        <v>42683.2326388889</v>
      </c>
      <c r="B19941" s="4" t="n">
        <v>1189.63371073333</v>
      </c>
      <c r="C19941" s="0" t="n">
        <f aca="false">DAY(A19941)</f>
        <v>9</v>
      </c>
      <c r="D19941" s="0" t="n">
        <f aca="false">MONTH(A19941)</f>
        <v>11</v>
      </c>
      <c r="E19941" s="0" t="n">
        <f aca="false">YEAR(A19941)</f>
        <v>2016</v>
      </c>
      <c r="F19941" s="0" t="n">
        <f aca="false">HOUR(A19941)</f>
        <v>5</v>
      </c>
      <c r="G19941" s="0" t="n">
        <f aca="false">MINUTE(A19941)</f>
        <v>35</v>
      </c>
    </row>
    <row r="19942" customFormat="false" ht="14.4" hidden="false" customHeight="false" outlineLevel="0" collapsed="false">
      <c r="A19942" s="3" t="n">
        <v>42683.2361111111</v>
      </c>
      <c r="B19942" s="4" t="n">
        <v>1135.61425756667</v>
      </c>
      <c r="C19942" s="0" t="n">
        <f aca="false">DAY(A19942)</f>
        <v>9</v>
      </c>
      <c r="D19942" s="0" t="n">
        <f aca="false">MONTH(A19942)</f>
        <v>11</v>
      </c>
      <c r="E19942" s="0" t="n">
        <f aca="false">YEAR(A19942)</f>
        <v>2016</v>
      </c>
      <c r="F19942" s="0" t="n">
        <f aca="false">HOUR(A19942)</f>
        <v>5</v>
      </c>
      <c r="G19942" s="0" t="n">
        <f aca="false">MINUTE(A19942)</f>
        <v>39</v>
      </c>
    </row>
    <row r="19943" customFormat="false" ht="14.4" hidden="false" customHeight="false" outlineLevel="0" collapsed="false">
      <c r="A19943" s="3" t="n">
        <v>42683.2395833333</v>
      </c>
      <c r="B19943" s="4" t="n">
        <v>2256.49043933333</v>
      </c>
      <c r="C19943" s="0" t="n">
        <f aca="false">DAY(A19943)</f>
        <v>9</v>
      </c>
      <c r="D19943" s="0" t="n">
        <f aca="false">MONTH(A19943)</f>
        <v>11</v>
      </c>
      <c r="E19943" s="0" t="n">
        <f aca="false">YEAR(A19943)</f>
        <v>2016</v>
      </c>
      <c r="F19943" s="0" t="n">
        <f aca="false">HOUR(A19943)</f>
        <v>5</v>
      </c>
      <c r="G19943" s="0" t="n">
        <f aca="false">MINUTE(A19943)</f>
        <v>44</v>
      </c>
    </row>
    <row r="19944" customFormat="false" ht="14.4" hidden="false" customHeight="false" outlineLevel="0" collapsed="false">
      <c r="A19944" s="3" t="n">
        <v>42683.2430555556</v>
      </c>
      <c r="B19944" s="4" t="n">
        <v>1209.64615716667</v>
      </c>
      <c r="C19944" s="0" t="n">
        <f aca="false">DAY(A19944)</f>
        <v>9</v>
      </c>
      <c r="D19944" s="0" t="n">
        <f aca="false">MONTH(A19944)</f>
        <v>11</v>
      </c>
      <c r="E19944" s="0" t="n">
        <f aca="false">YEAR(A19944)</f>
        <v>2016</v>
      </c>
      <c r="F19944" s="0" t="n">
        <f aca="false">HOUR(A19944)</f>
        <v>5</v>
      </c>
      <c r="G19944" s="0" t="n">
        <f aca="false">MINUTE(A19944)</f>
        <v>50</v>
      </c>
    </row>
    <row r="19945" customFormat="false" ht="14.4" hidden="false" customHeight="false" outlineLevel="0" collapsed="false">
      <c r="A19945" s="3" t="n">
        <v>42683.2465277778</v>
      </c>
      <c r="B19945" s="4" t="n">
        <v>1236.9965333</v>
      </c>
      <c r="C19945" s="0" t="n">
        <f aca="false">DAY(A19945)</f>
        <v>9</v>
      </c>
      <c r="D19945" s="0" t="n">
        <f aca="false">MONTH(A19945)</f>
        <v>11</v>
      </c>
      <c r="E19945" s="0" t="n">
        <f aca="false">YEAR(A19945)</f>
        <v>2016</v>
      </c>
      <c r="F19945" s="0" t="n">
        <f aca="false">HOUR(A19945)</f>
        <v>5</v>
      </c>
      <c r="G19945" s="0" t="n">
        <f aca="false">MINUTE(A19945)</f>
        <v>55</v>
      </c>
    </row>
    <row r="19946" customFormat="false" ht="14.4" hidden="false" customHeight="false" outlineLevel="0" collapsed="false">
      <c r="A19946" s="3" t="n">
        <v>42683.25</v>
      </c>
      <c r="B19946" s="4" t="n">
        <v>2094.6515925</v>
      </c>
      <c r="C19946" s="0" t="n">
        <f aca="false">DAY(A19946)</f>
        <v>9</v>
      </c>
      <c r="D19946" s="0" t="n">
        <f aca="false">MONTH(A19946)</f>
        <v>11</v>
      </c>
      <c r="E19946" s="0" t="n">
        <f aca="false">YEAR(A19946)</f>
        <v>2016</v>
      </c>
      <c r="F19946" s="0" t="n">
        <f aca="false">HOUR(A19946)</f>
        <v>6</v>
      </c>
      <c r="G19946" s="0" t="n">
        <f aca="false">MINUTE(A19946)</f>
        <v>0</v>
      </c>
    </row>
    <row r="19947" customFormat="false" ht="14.4" hidden="false" customHeight="false" outlineLevel="0" collapsed="false">
      <c r="A19947" s="3" t="n">
        <v>42683.2534722222</v>
      </c>
      <c r="B19947" s="4" t="n">
        <v>1344.6824346</v>
      </c>
      <c r="C19947" s="0" t="n">
        <f aca="false">DAY(A19947)</f>
        <v>9</v>
      </c>
      <c r="D19947" s="0" t="n">
        <f aca="false">MONTH(A19947)</f>
        <v>11</v>
      </c>
      <c r="E19947" s="0" t="n">
        <f aca="false">YEAR(A19947)</f>
        <v>2016</v>
      </c>
      <c r="F19947" s="0" t="n">
        <f aca="false">HOUR(A19947)</f>
        <v>6</v>
      </c>
      <c r="G19947" s="0" t="n">
        <f aca="false">MINUTE(A19947)</f>
        <v>4</v>
      </c>
    </row>
    <row r="19948" customFormat="false" ht="14.4" hidden="false" customHeight="false" outlineLevel="0" collapsed="false">
      <c r="A19948" s="3" t="n">
        <v>42683.2569444444</v>
      </c>
      <c r="B19948" s="4" t="n">
        <v>1218.84528706667</v>
      </c>
      <c r="C19948" s="0" t="n">
        <f aca="false">DAY(A19948)</f>
        <v>9</v>
      </c>
      <c r="D19948" s="0" t="n">
        <f aca="false">MONTH(A19948)</f>
        <v>11</v>
      </c>
      <c r="E19948" s="0" t="n">
        <f aca="false">YEAR(A19948)</f>
        <v>2016</v>
      </c>
      <c r="F19948" s="0" t="n">
        <f aca="false">HOUR(A19948)</f>
        <v>6</v>
      </c>
      <c r="G19948" s="0" t="n">
        <f aca="false">MINUTE(A19948)</f>
        <v>9</v>
      </c>
    </row>
    <row r="19949" customFormat="false" ht="14.4" hidden="false" customHeight="false" outlineLevel="0" collapsed="false">
      <c r="A19949" s="3" t="n">
        <v>42683.2604166667</v>
      </c>
      <c r="B19949" s="4" t="n">
        <v>2353.31172843333</v>
      </c>
      <c r="C19949" s="0" t="n">
        <f aca="false">DAY(A19949)</f>
        <v>9</v>
      </c>
      <c r="D19949" s="0" t="n">
        <f aca="false">MONTH(A19949)</f>
        <v>11</v>
      </c>
      <c r="E19949" s="0" t="n">
        <f aca="false">YEAR(A19949)</f>
        <v>2016</v>
      </c>
      <c r="F19949" s="0" t="n">
        <f aca="false">HOUR(A19949)</f>
        <v>6</v>
      </c>
      <c r="G19949" s="0" t="n">
        <f aca="false">MINUTE(A19949)</f>
        <v>15</v>
      </c>
    </row>
    <row r="19950" customFormat="false" ht="14.4" hidden="false" customHeight="false" outlineLevel="0" collapsed="false">
      <c r="A19950" s="3" t="n">
        <v>42683.2638888889</v>
      </c>
      <c r="B19950" s="4" t="n">
        <v>1284.97950553333</v>
      </c>
      <c r="C19950" s="0" t="n">
        <f aca="false">DAY(A19950)</f>
        <v>9</v>
      </c>
      <c r="D19950" s="0" t="n">
        <f aca="false">MONTH(A19950)</f>
        <v>11</v>
      </c>
      <c r="E19950" s="0" t="n">
        <f aca="false">YEAR(A19950)</f>
        <v>2016</v>
      </c>
      <c r="F19950" s="0" t="n">
        <f aca="false">HOUR(A19950)</f>
        <v>6</v>
      </c>
      <c r="G19950" s="0" t="n">
        <f aca="false">MINUTE(A19950)</f>
        <v>20</v>
      </c>
    </row>
    <row r="19951" customFormat="false" ht="14.4" hidden="false" customHeight="false" outlineLevel="0" collapsed="false">
      <c r="A19951" s="3" t="n">
        <v>42683.2673611111</v>
      </c>
      <c r="B19951" s="4" t="n">
        <v>1198.96359503333</v>
      </c>
      <c r="C19951" s="0" t="n">
        <f aca="false">DAY(A19951)</f>
        <v>9</v>
      </c>
      <c r="D19951" s="0" t="n">
        <f aca="false">MONTH(A19951)</f>
        <v>11</v>
      </c>
      <c r="E19951" s="0" t="n">
        <f aca="false">YEAR(A19951)</f>
        <v>2016</v>
      </c>
      <c r="F19951" s="0" t="n">
        <f aca="false">HOUR(A19951)</f>
        <v>6</v>
      </c>
      <c r="G19951" s="0" t="n">
        <f aca="false">MINUTE(A19951)</f>
        <v>24</v>
      </c>
    </row>
    <row r="19952" customFormat="false" ht="14.4" hidden="false" customHeight="false" outlineLevel="0" collapsed="false">
      <c r="A19952" s="3" t="n">
        <v>42683.2708333333</v>
      </c>
      <c r="B19952" s="4" t="n">
        <v>2011.14406583333</v>
      </c>
      <c r="C19952" s="0" t="n">
        <f aca="false">DAY(A19952)</f>
        <v>9</v>
      </c>
      <c r="D19952" s="0" t="n">
        <f aca="false">MONTH(A19952)</f>
        <v>11</v>
      </c>
      <c r="E19952" s="0" t="n">
        <f aca="false">YEAR(A19952)</f>
        <v>2016</v>
      </c>
      <c r="F19952" s="0" t="n">
        <f aca="false">HOUR(A19952)</f>
        <v>6</v>
      </c>
      <c r="G19952" s="0" t="n">
        <f aca="false">MINUTE(A19952)</f>
        <v>29</v>
      </c>
    </row>
    <row r="19953" customFormat="false" ht="14.4" hidden="false" customHeight="false" outlineLevel="0" collapsed="false">
      <c r="A19953" s="3" t="n">
        <v>42683.2743055556</v>
      </c>
      <c r="B19953" s="4" t="n">
        <v>1294.620958</v>
      </c>
      <c r="C19953" s="0" t="n">
        <f aca="false">DAY(A19953)</f>
        <v>9</v>
      </c>
      <c r="D19953" s="0" t="n">
        <f aca="false">MONTH(A19953)</f>
        <v>11</v>
      </c>
      <c r="E19953" s="0" t="n">
        <f aca="false">YEAR(A19953)</f>
        <v>2016</v>
      </c>
      <c r="F19953" s="0" t="n">
        <f aca="false">HOUR(A19953)</f>
        <v>6</v>
      </c>
      <c r="G19953" s="0" t="n">
        <f aca="false">MINUTE(A19953)</f>
        <v>35</v>
      </c>
    </row>
    <row r="19954" customFormat="false" ht="14.4" hidden="false" customHeight="false" outlineLevel="0" collapsed="false">
      <c r="A19954" s="3" t="n">
        <v>42683.2777777778</v>
      </c>
      <c r="B19954" s="4" t="n">
        <v>1217.7996068</v>
      </c>
      <c r="C19954" s="0" t="n">
        <f aca="false">DAY(A19954)</f>
        <v>9</v>
      </c>
      <c r="D19954" s="0" t="n">
        <f aca="false">MONTH(A19954)</f>
        <v>11</v>
      </c>
      <c r="E19954" s="0" t="n">
        <f aca="false">YEAR(A19954)</f>
        <v>2016</v>
      </c>
      <c r="F19954" s="0" t="n">
        <f aca="false">HOUR(A19954)</f>
        <v>6</v>
      </c>
      <c r="G19954" s="0" t="n">
        <f aca="false">MINUTE(A19954)</f>
        <v>40</v>
      </c>
    </row>
    <row r="19955" customFormat="false" ht="14.4" hidden="false" customHeight="false" outlineLevel="0" collapsed="false">
      <c r="A19955" s="3" t="n">
        <v>42683.28125</v>
      </c>
      <c r="B19955" s="4" t="n">
        <v>1536.3387283</v>
      </c>
      <c r="C19955" s="0" t="n">
        <f aca="false">DAY(A19955)</f>
        <v>9</v>
      </c>
      <c r="D19955" s="0" t="n">
        <f aca="false">MONTH(A19955)</f>
        <v>11</v>
      </c>
      <c r="E19955" s="0" t="n">
        <f aca="false">YEAR(A19955)</f>
        <v>2016</v>
      </c>
      <c r="F19955" s="0" t="n">
        <f aca="false">HOUR(A19955)</f>
        <v>6</v>
      </c>
      <c r="G19955" s="0" t="n">
        <f aca="false">MINUTE(A19955)</f>
        <v>45</v>
      </c>
    </row>
    <row r="19956" customFormat="false" ht="14.4" hidden="false" customHeight="false" outlineLevel="0" collapsed="false">
      <c r="A19956" s="3" t="n">
        <v>42683.2847222222</v>
      </c>
      <c r="B19956" s="4" t="n">
        <v>2077.72672063333</v>
      </c>
      <c r="C19956" s="0" t="n">
        <f aca="false">DAY(A19956)</f>
        <v>9</v>
      </c>
      <c r="D19956" s="0" t="n">
        <f aca="false">MONTH(A19956)</f>
        <v>11</v>
      </c>
      <c r="E19956" s="0" t="n">
        <f aca="false">YEAR(A19956)</f>
        <v>2016</v>
      </c>
      <c r="F19956" s="0" t="n">
        <f aca="false">HOUR(A19956)</f>
        <v>6</v>
      </c>
      <c r="G19956" s="0" t="n">
        <f aca="false">MINUTE(A19956)</f>
        <v>49</v>
      </c>
    </row>
    <row r="19957" customFormat="false" ht="14.4" hidden="false" customHeight="false" outlineLevel="0" collapsed="false">
      <c r="A19957" s="3" t="n">
        <v>42683.2881944444</v>
      </c>
      <c r="B19957" s="4" t="n">
        <v>1282.74024726667</v>
      </c>
      <c r="C19957" s="0" t="n">
        <f aca="false">DAY(A19957)</f>
        <v>9</v>
      </c>
      <c r="D19957" s="0" t="n">
        <f aca="false">MONTH(A19957)</f>
        <v>11</v>
      </c>
      <c r="E19957" s="0" t="n">
        <f aca="false">YEAR(A19957)</f>
        <v>2016</v>
      </c>
      <c r="F19957" s="0" t="n">
        <f aca="false">HOUR(A19957)</f>
        <v>6</v>
      </c>
      <c r="G19957" s="0" t="n">
        <f aca="false">MINUTE(A19957)</f>
        <v>54</v>
      </c>
    </row>
    <row r="19958" customFormat="false" ht="14.4" hidden="false" customHeight="false" outlineLevel="0" collapsed="false">
      <c r="A19958" s="3" t="n">
        <v>42683.2916666667</v>
      </c>
      <c r="B19958" s="4" t="n">
        <v>1298.79656066667</v>
      </c>
      <c r="C19958" s="0" t="n">
        <f aca="false">DAY(A19958)</f>
        <v>9</v>
      </c>
      <c r="D19958" s="0" t="n">
        <f aca="false">MONTH(A19958)</f>
        <v>11</v>
      </c>
      <c r="E19958" s="0" t="n">
        <f aca="false">YEAR(A19958)</f>
        <v>2016</v>
      </c>
      <c r="F19958" s="0" t="n">
        <f aca="false">HOUR(A19958)</f>
        <v>7</v>
      </c>
      <c r="G19958" s="0" t="n">
        <f aca="false">MINUTE(A19958)</f>
        <v>0</v>
      </c>
    </row>
    <row r="19959" customFormat="false" ht="14.4" hidden="false" customHeight="false" outlineLevel="0" collapsed="false">
      <c r="A19959" s="3" t="n">
        <v>42683.2951388889</v>
      </c>
      <c r="B19959" s="4" t="n">
        <v>2085.24717046667</v>
      </c>
      <c r="C19959" s="0" t="n">
        <f aca="false">DAY(A19959)</f>
        <v>9</v>
      </c>
      <c r="D19959" s="0" t="n">
        <f aca="false">MONTH(A19959)</f>
        <v>11</v>
      </c>
      <c r="E19959" s="0" t="n">
        <f aca="false">YEAR(A19959)</f>
        <v>2016</v>
      </c>
      <c r="F19959" s="0" t="n">
        <f aca="false">HOUR(A19959)</f>
        <v>7</v>
      </c>
      <c r="G19959" s="0" t="n">
        <f aca="false">MINUTE(A19959)</f>
        <v>5</v>
      </c>
    </row>
    <row r="19960" customFormat="false" ht="14.4" hidden="false" customHeight="false" outlineLevel="0" collapsed="false">
      <c r="A19960" s="3" t="n">
        <v>42683.2986111111</v>
      </c>
      <c r="B19960" s="4" t="n">
        <v>1118.91091553333</v>
      </c>
      <c r="C19960" s="0" t="n">
        <f aca="false">DAY(A19960)</f>
        <v>9</v>
      </c>
      <c r="D19960" s="0" t="n">
        <f aca="false">MONTH(A19960)</f>
        <v>11</v>
      </c>
      <c r="E19960" s="0" t="n">
        <f aca="false">YEAR(A19960)</f>
        <v>2016</v>
      </c>
      <c r="F19960" s="0" t="n">
        <f aca="false">HOUR(A19960)</f>
        <v>7</v>
      </c>
      <c r="G19960" s="0" t="n">
        <f aca="false">MINUTE(A19960)</f>
        <v>9</v>
      </c>
    </row>
    <row r="19961" customFormat="false" ht="14.4" hidden="false" customHeight="false" outlineLevel="0" collapsed="false">
      <c r="A19961" s="3" t="n">
        <v>42683.3020833333</v>
      </c>
      <c r="B19961" s="4" t="n">
        <v>1470.21936696667</v>
      </c>
      <c r="C19961" s="0" t="n">
        <f aca="false">DAY(A19961)</f>
        <v>9</v>
      </c>
      <c r="D19961" s="0" t="n">
        <f aca="false">MONTH(A19961)</f>
        <v>11</v>
      </c>
      <c r="E19961" s="0" t="n">
        <f aca="false">YEAR(A19961)</f>
        <v>2016</v>
      </c>
      <c r="F19961" s="0" t="n">
        <f aca="false">HOUR(A19961)</f>
        <v>7</v>
      </c>
      <c r="G19961" s="0" t="n">
        <f aca="false">MINUTE(A19961)</f>
        <v>14</v>
      </c>
    </row>
    <row r="19962" customFormat="false" ht="14.4" hidden="false" customHeight="false" outlineLevel="0" collapsed="false">
      <c r="A19962" s="3" t="n">
        <v>42683.3055555556</v>
      </c>
      <c r="B19962" s="4" t="n">
        <v>3149.60182906667</v>
      </c>
      <c r="C19962" s="0" t="n">
        <f aca="false">DAY(A19962)</f>
        <v>9</v>
      </c>
      <c r="D19962" s="0" t="n">
        <f aca="false">MONTH(A19962)</f>
        <v>11</v>
      </c>
      <c r="E19962" s="0" t="n">
        <f aca="false">YEAR(A19962)</f>
        <v>2016</v>
      </c>
      <c r="F19962" s="0" t="n">
        <f aca="false">HOUR(A19962)</f>
        <v>7</v>
      </c>
      <c r="G19962" s="0" t="n">
        <f aca="false">MINUTE(A19962)</f>
        <v>20</v>
      </c>
    </row>
    <row r="19963" customFormat="false" ht="14.4" hidden="false" customHeight="false" outlineLevel="0" collapsed="false">
      <c r="A19963" s="3" t="n">
        <v>42683.3090277778</v>
      </c>
      <c r="B19963" s="4" t="n">
        <v>2501.40642803333</v>
      </c>
      <c r="C19963" s="0" t="n">
        <f aca="false">DAY(A19963)</f>
        <v>9</v>
      </c>
      <c r="D19963" s="0" t="n">
        <f aca="false">MONTH(A19963)</f>
        <v>11</v>
      </c>
      <c r="E19963" s="0" t="n">
        <f aca="false">YEAR(A19963)</f>
        <v>2016</v>
      </c>
      <c r="F19963" s="0" t="n">
        <f aca="false">HOUR(A19963)</f>
        <v>7</v>
      </c>
      <c r="G19963" s="0" t="n">
        <f aca="false">MINUTE(A19963)</f>
        <v>25</v>
      </c>
    </row>
    <row r="19964" customFormat="false" ht="14.4" hidden="false" customHeight="false" outlineLevel="0" collapsed="false">
      <c r="A19964" s="3" t="n">
        <v>42683.3125</v>
      </c>
      <c r="B19964" s="4" t="n">
        <v>2564.7925842</v>
      </c>
      <c r="C19964" s="0" t="n">
        <f aca="false">DAY(A19964)</f>
        <v>9</v>
      </c>
      <c r="D19964" s="0" t="n">
        <f aca="false">MONTH(A19964)</f>
        <v>11</v>
      </c>
      <c r="E19964" s="0" t="n">
        <f aca="false">YEAR(A19964)</f>
        <v>2016</v>
      </c>
      <c r="F19964" s="0" t="n">
        <f aca="false">HOUR(A19964)</f>
        <v>7</v>
      </c>
      <c r="G19964" s="0" t="n">
        <f aca="false">MINUTE(A19964)</f>
        <v>30</v>
      </c>
    </row>
    <row r="19965" customFormat="false" ht="14.4" hidden="false" customHeight="false" outlineLevel="0" collapsed="false">
      <c r="A19965" s="3" t="n">
        <v>42683.3159722222</v>
      </c>
      <c r="B19965" s="4" t="n">
        <v>2713.2427867</v>
      </c>
      <c r="C19965" s="0" t="n">
        <f aca="false">DAY(A19965)</f>
        <v>9</v>
      </c>
      <c r="D19965" s="0" t="n">
        <f aca="false">MONTH(A19965)</f>
        <v>11</v>
      </c>
      <c r="E19965" s="0" t="n">
        <f aca="false">YEAR(A19965)</f>
        <v>2016</v>
      </c>
      <c r="F19965" s="0" t="n">
        <f aca="false">HOUR(A19965)</f>
        <v>7</v>
      </c>
      <c r="G19965" s="0" t="n">
        <f aca="false">MINUTE(A19965)</f>
        <v>34</v>
      </c>
    </row>
    <row r="19966" customFormat="false" ht="14.4" hidden="false" customHeight="false" outlineLevel="0" collapsed="false">
      <c r="A19966" s="3" t="n">
        <v>42683.3194444444</v>
      </c>
      <c r="B19966" s="4" t="n">
        <v>3141.64963383333</v>
      </c>
      <c r="C19966" s="0" t="n">
        <f aca="false">DAY(A19966)</f>
        <v>9</v>
      </c>
      <c r="D19966" s="0" t="n">
        <f aca="false">MONTH(A19966)</f>
        <v>11</v>
      </c>
      <c r="E19966" s="0" t="n">
        <f aca="false">YEAR(A19966)</f>
        <v>2016</v>
      </c>
      <c r="F19966" s="0" t="n">
        <f aca="false">HOUR(A19966)</f>
        <v>7</v>
      </c>
      <c r="G19966" s="0" t="n">
        <f aca="false">MINUTE(A19966)</f>
        <v>39</v>
      </c>
    </row>
    <row r="19967" customFormat="false" ht="14.4" hidden="false" customHeight="false" outlineLevel="0" collapsed="false">
      <c r="A19967" s="3" t="n">
        <v>42683.3229166667</v>
      </c>
      <c r="B19967" s="4" t="n">
        <v>2108.5744289</v>
      </c>
      <c r="C19967" s="0" t="n">
        <f aca="false">DAY(A19967)</f>
        <v>9</v>
      </c>
      <c r="D19967" s="0" t="n">
        <f aca="false">MONTH(A19967)</f>
        <v>11</v>
      </c>
      <c r="E19967" s="0" t="n">
        <f aca="false">YEAR(A19967)</f>
        <v>2016</v>
      </c>
      <c r="F19967" s="0" t="n">
        <f aca="false">HOUR(A19967)</f>
        <v>7</v>
      </c>
      <c r="G19967" s="0" t="n">
        <f aca="false">MINUTE(A19967)</f>
        <v>45</v>
      </c>
    </row>
    <row r="19968" customFormat="false" ht="14.4" hidden="false" customHeight="false" outlineLevel="0" collapsed="false">
      <c r="A19968" s="3" t="n">
        <v>42683.3263888889</v>
      </c>
      <c r="B19968" s="4" t="n">
        <v>1198.82255816667</v>
      </c>
      <c r="C19968" s="0" t="n">
        <f aca="false">DAY(A19968)</f>
        <v>9</v>
      </c>
      <c r="D19968" s="0" t="n">
        <f aca="false">MONTH(A19968)</f>
        <v>11</v>
      </c>
      <c r="E19968" s="0" t="n">
        <f aca="false">YEAR(A19968)</f>
        <v>2016</v>
      </c>
      <c r="F19968" s="0" t="n">
        <f aca="false">HOUR(A19968)</f>
        <v>7</v>
      </c>
      <c r="G19968" s="0" t="n">
        <f aca="false">MINUTE(A19968)</f>
        <v>50</v>
      </c>
    </row>
    <row r="19969" customFormat="false" ht="14.4" hidden="false" customHeight="false" outlineLevel="0" collapsed="false">
      <c r="A19969" s="3" t="n">
        <v>42683.3298611111</v>
      </c>
      <c r="B19969" s="4" t="n">
        <v>1999.62630713333</v>
      </c>
      <c r="C19969" s="0" t="n">
        <f aca="false">DAY(A19969)</f>
        <v>9</v>
      </c>
      <c r="D19969" s="0" t="n">
        <f aca="false">MONTH(A19969)</f>
        <v>11</v>
      </c>
      <c r="E19969" s="0" t="n">
        <f aca="false">YEAR(A19969)</f>
        <v>2016</v>
      </c>
      <c r="F19969" s="0" t="n">
        <f aca="false">HOUR(A19969)</f>
        <v>7</v>
      </c>
      <c r="G19969" s="0" t="n">
        <f aca="false">MINUTE(A19969)</f>
        <v>54</v>
      </c>
    </row>
    <row r="19970" customFormat="false" ht="14.4" hidden="false" customHeight="false" outlineLevel="0" collapsed="false">
      <c r="A19970" s="3" t="n">
        <v>42683.3333333333</v>
      </c>
      <c r="B19970" s="4" t="n">
        <v>1282.12510516667</v>
      </c>
      <c r="C19970" s="0" t="n">
        <f aca="false">DAY(A19970)</f>
        <v>9</v>
      </c>
      <c r="D19970" s="0" t="n">
        <f aca="false">MONTH(A19970)</f>
        <v>11</v>
      </c>
      <c r="E19970" s="0" t="n">
        <f aca="false">YEAR(A19970)</f>
        <v>2016</v>
      </c>
      <c r="F19970" s="0" t="n">
        <f aca="false">HOUR(A19970)</f>
        <v>7</v>
      </c>
      <c r="G19970" s="0" t="n">
        <f aca="false">MINUTE(A19970)</f>
        <v>59</v>
      </c>
    </row>
    <row r="19971" customFormat="false" ht="14.4" hidden="false" customHeight="false" outlineLevel="0" collapsed="false">
      <c r="A19971" s="3" t="n">
        <v>42683.3368055556</v>
      </c>
      <c r="B19971" s="4" t="n">
        <v>1291.83467486667</v>
      </c>
      <c r="C19971" s="0" t="n">
        <f aca="false">DAY(A19971)</f>
        <v>9</v>
      </c>
      <c r="D19971" s="0" t="n">
        <f aca="false">MONTH(A19971)</f>
        <v>11</v>
      </c>
      <c r="E19971" s="0" t="n">
        <f aca="false">YEAR(A19971)</f>
        <v>2016</v>
      </c>
      <c r="F19971" s="0" t="n">
        <f aca="false">HOUR(A19971)</f>
        <v>8</v>
      </c>
      <c r="G19971" s="0" t="n">
        <f aca="false">MINUTE(A19971)</f>
        <v>5</v>
      </c>
    </row>
    <row r="19972" customFormat="false" ht="14.4" hidden="false" customHeight="false" outlineLevel="0" collapsed="false">
      <c r="A19972" s="3" t="n">
        <v>42683.3402777778</v>
      </c>
      <c r="B19972" s="4" t="n">
        <v>1802.84315696667</v>
      </c>
      <c r="C19972" s="0" t="n">
        <f aca="false">DAY(A19972)</f>
        <v>9</v>
      </c>
      <c r="D19972" s="0" t="n">
        <f aca="false">MONTH(A19972)</f>
        <v>11</v>
      </c>
      <c r="E19972" s="0" t="n">
        <f aca="false">YEAR(A19972)</f>
        <v>2016</v>
      </c>
      <c r="F19972" s="0" t="n">
        <f aca="false">HOUR(A19972)</f>
        <v>8</v>
      </c>
      <c r="G19972" s="0" t="n">
        <f aca="false">MINUTE(A19972)</f>
        <v>10</v>
      </c>
    </row>
    <row r="19973" customFormat="false" ht="14.4" hidden="false" customHeight="false" outlineLevel="0" collapsed="false">
      <c r="A19973" s="3" t="n">
        <v>42683.34375</v>
      </c>
      <c r="B19973" s="4" t="n">
        <v>1602.4483739</v>
      </c>
      <c r="C19973" s="0" t="n">
        <f aca="false">DAY(A19973)</f>
        <v>9</v>
      </c>
      <c r="D19973" s="0" t="n">
        <f aca="false">MONTH(A19973)</f>
        <v>11</v>
      </c>
      <c r="E19973" s="0" t="n">
        <f aca="false">YEAR(A19973)</f>
        <v>2016</v>
      </c>
      <c r="F19973" s="0" t="n">
        <f aca="false">HOUR(A19973)</f>
        <v>8</v>
      </c>
      <c r="G19973" s="0" t="n">
        <f aca="false">MINUTE(A19973)</f>
        <v>15</v>
      </c>
    </row>
    <row r="19974" customFormat="false" ht="14.4" hidden="false" customHeight="false" outlineLevel="0" collapsed="false">
      <c r="A19974" s="3" t="n">
        <v>42683.3472222222</v>
      </c>
      <c r="B19974" s="4" t="n">
        <v>1190.76868083333</v>
      </c>
      <c r="C19974" s="0" t="n">
        <f aca="false">DAY(A19974)</f>
        <v>9</v>
      </c>
      <c r="D19974" s="0" t="n">
        <f aca="false">MONTH(A19974)</f>
        <v>11</v>
      </c>
      <c r="E19974" s="0" t="n">
        <f aca="false">YEAR(A19974)</f>
        <v>2016</v>
      </c>
      <c r="F19974" s="0" t="n">
        <f aca="false">HOUR(A19974)</f>
        <v>8</v>
      </c>
      <c r="G19974" s="0" t="n">
        <f aca="false">MINUTE(A19974)</f>
        <v>19</v>
      </c>
    </row>
    <row r="19975" customFormat="false" ht="14.4" hidden="false" customHeight="false" outlineLevel="0" collapsed="false">
      <c r="A19975" s="3" t="n">
        <v>42683.3506944444</v>
      </c>
      <c r="B19975" s="4" t="n">
        <v>1121.86459033333</v>
      </c>
      <c r="C19975" s="0" t="n">
        <f aca="false">DAY(A19975)</f>
        <v>9</v>
      </c>
      <c r="D19975" s="0" t="n">
        <f aca="false">MONTH(A19975)</f>
        <v>11</v>
      </c>
      <c r="E19975" s="0" t="n">
        <f aca="false">YEAR(A19975)</f>
        <v>2016</v>
      </c>
      <c r="F19975" s="0" t="n">
        <f aca="false">HOUR(A19975)</f>
        <v>8</v>
      </c>
      <c r="G19975" s="0" t="n">
        <f aca="false">MINUTE(A19975)</f>
        <v>24</v>
      </c>
    </row>
    <row r="19976" customFormat="false" ht="14.4" hidden="false" customHeight="false" outlineLevel="0" collapsed="false">
      <c r="A19976" s="3" t="n">
        <v>42683.3541666667</v>
      </c>
      <c r="B19976" s="4" t="n">
        <v>2212.13080903333</v>
      </c>
      <c r="C19976" s="0" t="n">
        <f aca="false">DAY(A19976)</f>
        <v>9</v>
      </c>
      <c r="D19976" s="0" t="n">
        <f aca="false">MONTH(A19976)</f>
        <v>11</v>
      </c>
      <c r="E19976" s="0" t="n">
        <f aca="false">YEAR(A19976)</f>
        <v>2016</v>
      </c>
      <c r="F19976" s="0" t="n">
        <f aca="false">HOUR(A19976)</f>
        <v>8</v>
      </c>
      <c r="G19976" s="0" t="n">
        <f aca="false">MINUTE(A19976)</f>
        <v>30</v>
      </c>
    </row>
    <row r="19977" customFormat="false" ht="14.4" hidden="false" customHeight="false" outlineLevel="0" collapsed="false">
      <c r="A19977" s="3" t="n">
        <v>42683.3576388889</v>
      </c>
      <c r="B19977" s="4" t="n">
        <v>2008.65250136667</v>
      </c>
      <c r="C19977" s="0" t="n">
        <f aca="false">DAY(A19977)</f>
        <v>9</v>
      </c>
      <c r="D19977" s="0" t="n">
        <f aca="false">MONTH(A19977)</f>
        <v>11</v>
      </c>
      <c r="E19977" s="0" t="n">
        <f aca="false">YEAR(A19977)</f>
        <v>2016</v>
      </c>
      <c r="F19977" s="0" t="n">
        <f aca="false">HOUR(A19977)</f>
        <v>8</v>
      </c>
      <c r="G19977" s="0" t="n">
        <f aca="false">MINUTE(A19977)</f>
        <v>35</v>
      </c>
    </row>
    <row r="19978" customFormat="false" ht="14.4" hidden="false" customHeight="false" outlineLevel="0" collapsed="false">
      <c r="A19978" s="3" t="n">
        <v>42683.3611111111</v>
      </c>
      <c r="B19978" s="4" t="n">
        <v>2122.82882276667</v>
      </c>
      <c r="C19978" s="0" t="n">
        <f aca="false">DAY(A19978)</f>
        <v>9</v>
      </c>
      <c r="D19978" s="0" t="n">
        <f aca="false">MONTH(A19978)</f>
        <v>11</v>
      </c>
      <c r="E19978" s="0" t="n">
        <f aca="false">YEAR(A19978)</f>
        <v>2016</v>
      </c>
      <c r="F19978" s="0" t="n">
        <f aca="false">HOUR(A19978)</f>
        <v>8</v>
      </c>
      <c r="G19978" s="0" t="n">
        <f aca="false">MINUTE(A19978)</f>
        <v>39</v>
      </c>
    </row>
    <row r="19979" customFormat="false" ht="14.4" hidden="false" customHeight="false" outlineLevel="0" collapsed="false">
      <c r="A19979" s="3" t="n">
        <v>42683.3645833333</v>
      </c>
      <c r="B19979" s="4" t="n">
        <v>2529.71669093333</v>
      </c>
      <c r="C19979" s="0" t="n">
        <f aca="false">DAY(A19979)</f>
        <v>9</v>
      </c>
      <c r="D19979" s="0" t="n">
        <f aca="false">MONTH(A19979)</f>
        <v>11</v>
      </c>
      <c r="E19979" s="0" t="n">
        <f aca="false">YEAR(A19979)</f>
        <v>2016</v>
      </c>
      <c r="F19979" s="0" t="n">
        <f aca="false">HOUR(A19979)</f>
        <v>8</v>
      </c>
      <c r="G19979" s="0" t="n">
        <f aca="false">MINUTE(A19979)</f>
        <v>44</v>
      </c>
    </row>
    <row r="19980" customFormat="false" ht="14.4" hidden="false" customHeight="false" outlineLevel="0" collapsed="false">
      <c r="A19980" s="3" t="n">
        <v>42683.3680555556</v>
      </c>
      <c r="B19980" s="4" t="n">
        <v>1467.37839356667</v>
      </c>
      <c r="C19980" s="0" t="n">
        <f aca="false">DAY(A19980)</f>
        <v>9</v>
      </c>
      <c r="D19980" s="0" t="n">
        <f aca="false">MONTH(A19980)</f>
        <v>11</v>
      </c>
      <c r="E19980" s="0" t="n">
        <f aca="false">YEAR(A19980)</f>
        <v>2016</v>
      </c>
      <c r="F19980" s="0" t="n">
        <f aca="false">HOUR(A19980)</f>
        <v>8</v>
      </c>
      <c r="G19980" s="0" t="n">
        <f aca="false">MINUTE(A19980)</f>
        <v>50</v>
      </c>
    </row>
    <row r="19981" customFormat="false" ht="14.4" hidden="false" customHeight="false" outlineLevel="0" collapsed="false">
      <c r="A19981" s="3" t="n">
        <v>42683.3715277778</v>
      </c>
      <c r="B19981" s="4" t="n">
        <v>1252.79744066667</v>
      </c>
      <c r="C19981" s="0" t="n">
        <f aca="false">DAY(A19981)</f>
        <v>9</v>
      </c>
      <c r="D19981" s="0" t="n">
        <f aca="false">MONTH(A19981)</f>
        <v>11</v>
      </c>
      <c r="E19981" s="0" t="n">
        <f aca="false">YEAR(A19981)</f>
        <v>2016</v>
      </c>
      <c r="F19981" s="0" t="n">
        <f aca="false">HOUR(A19981)</f>
        <v>8</v>
      </c>
      <c r="G19981" s="0" t="n">
        <f aca="false">MINUTE(A19981)</f>
        <v>55</v>
      </c>
    </row>
    <row r="19982" customFormat="false" ht="14.4" hidden="false" customHeight="false" outlineLevel="0" collapsed="false">
      <c r="A19982" s="3" t="n">
        <v>42683.375</v>
      </c>
      <c r="B19982" s="4" t="n">
        <v>1957.09613343333</v>
      </c>
      <c r="C19982" s="0" t="n">
        <f aca="false">DAY(A19982)</f>
        <v>9</v>
      </c>
      <c r="D19982" s="0" t="n">
        <f aca="false">MONTH(A19982)</f>
        <v>11</v>
      </c>
      <c r="E19982" s="0" t="n">
        <f aca="false">YEAR(A19982)</f>
        <v>2016</v>
      </c>
      <c r="F19982" s="0" t="n">
        <f aca="false">HOUR(A19982)</f>
        <v>9</v>
      </c>
      <c r="G19982" s="0" t="n">
        <f aca="false">MINUTE(A19982)</f>
        <v>0</v>
      </c>
    </row>
    <row r="19983" customFormat="false" ht="14.4" hidden="false" customHeight="false" outlineLevel="0" collapsed="false">
      <c r="A19983" s="3" t="n">
        <v>42683.3784722222</v>
      </c>
      <c r="B19983" s="4" t="n">
        <v>1348.95940253333</v>
      </c>
      <c r="C19983" s="0" t="n">
        <f aca="false">DAY(A19983)</f>
        <v>9</v>
      </c>
      <c r="D19983" s="0" t="n">
        <f aca="false">MONTH(A19983)</f>
        <v>11</v>
      </c>
      <c r="E19983" s="0" t="n">
        <f aca="false">YEAR(A19983)</f>
        <v>2016</v>
      </c>
      <c r="F19983" s="0" t="n">
        <f aca="false">HOUR(A19983)</f>
        <v>9</v>
      </c>
      <c r="G19983" s="0" t="n">
        <f aca="false">MINUTE(A19983)</f>
        <v>4</v>
      </c>
    </row>
    <row r="19984" customFormat="false" ht="14.4" hidden="false" customHeight="false" outlineLevel="0" collapsed="false">
      <c r="A19984" s="3" t="n">
        <v>42683.3819444444</v>
      </c>
      <c r="B19984" s="4" t="n">
        <v>1169.02571763333</v>
      </c>
      <c r="C19984" s="0" t="n">
        <f aca="false">DAY(A19984)</f>
        <v>9</v>
      </c>
      <c r="D19984" s="0" t="n">
        <f aca="false">MONTH(A19984)</f>
        <v>11</v>
      </c>
      <c r="E19984" s="0" t="n">
        <f aca="false">YEAR(A19984)</f>
        <v>2016</v>
      </c>
      <c r="F19984" s="0" t="n">
        <f aca="false">HOUR(A19984)</f>
        <v>9</v>
      </c>
      <c r="G19984" s="0" t="n">
        <f aca="false">MINUTE(A19984)</f>
        <v>9</v>
      </c>
    </row>
    <row r="19985" customFormat="false" ht="14.4" hidden="false" customHeight="false" outlineLevel="0" collapsed="false">
      <c r="A19985" s="3" t="n">
        <v>42683.3854166667</v>
      </c>
      <c r="B19985" s="4" t="n">
        <v>1724.2375874</v>
      </c>
      <c r="C19985" s="0" t="n">
        <f aca="false">DAY(A19985)</f>
        <v>9</v>
      </c>
      <c r="D19985" s="0" t="n">
        <f aca="false">MONTH(A19985)</f>
        <v>11</v>
      </c>
      <c r="E19985" s="0" t="n">
        <f aca="false">YEAR(A19985)</f>
        <v>2016</v>
      </c>
      <c r="F19985" s="0" t="n">
        <f aca="false">HOUR(A19985)</f>
        <v>9</v>
      </c>
      <c r="G19985" s="0" t="n">
        <f aca="false">MINUTE(A19985)</f>
        <v>15</v>
      </c>
    </row>
    <row r="19986" customFormat="false" ht="14.4" hidden="false" customHeight="false" outlineLevel="0" collapsed="false">
      <c r="A19986" s="3" t="n">
        <v>42683.3888888889</v>
      </c>
      <c r="B19986" s="4" t="n">
        <v>1819.5335592</v>
      </c>
      <c r="C19986" s="0" t="n">
        <f aca="false">DAY(A19986)</f>
        <v>9</v>
      </c>
      <c r="D19986" s="0" t="n">
        <f aca="false">MONTH(A19986)</f>
        <v>11</v>
      </c>
      <c r="E19986" s="0" t="n">
        <f aca="false">YEAR(A19986)</f>
        <v>2016</v>
      </c>
      <c r="F19986" s="0" t="n">
        <f aca="false">HOUR(A19986)</f>
        <v>9</v>
      </c>
      <c r="G19986" s="0" t="n">
        <f aca="false">MINUTE(A19986)</f>
        <v>20</v>
      </c>
    </row>
    <row r="19987" customFormat="false" ht="14.4" hidden="false" customHeight="false" outlineLevel="0" collapsed="false">
      <c r="A19987" s="3" t="n">
        <v>42683.3923611111</v>
      </c>
      <c r="B19987" s="4" t="n">
        <v>1626.26535086667</v>
      </c>
      <c r="C19987" s="0" t="n">
        <f aca="false">DAY(A19987)</f>
        <v>9</v>
      </c>
      <c r="D19987" s="0" t="n">
        <f aca="false">MONTH(A19987)</f>
        <v>11</v>
      </c>
      <c r="E19987" s="0" t="n">
        <f aca="false">YEAR(A19987)</f>
        <v>2016</v>
      </c>
      <c r="F19987" s="0" t="n">
        <f aca="false">HOUR(A19987)</f>
        <v>9</v>
      </c>
      <c r="G19987" s="0" t="n">
        <f aca="false">MINUTE(A19987)</f>
        <v>24</v>
      </c>
    </row>
    <row r="19988" customFormat="false" ht="14.4" hidden="false" customHeight="false" outlineLevel="0" collapsed="false">
      <c r="A19988" s="3" t="n">
        <v>42683.3958333333</v>
      </c>
      <c r="B19988" s="4" t="n">
        <v>1837.88682866667</v>
      </c>
      <c r="C19988" s="0" t="n">
        <f aca="false">DAY(A19988)</f>
        <v>9</v>
      </c>
      <c r="D19988" s="0" t="n">
        <f aca="false">MONTH(A19988)</f>
        <v>11</v>
      </c>
      <c r="E19988" s="0" t="n">
        <f aca="false">YEAR(A19988)</f>
        <v>2016</v>
      </c>
      <c r="F19988" s="0" t="n">
        <f aca="false">HOUR(A19988)</f>
        <v>9</v>
      </c>
      <c r="G19988" s="0" t="n">
        <f aca="false">MINUTE(A19988)</f>
        <v>29</v>
      </c>
    </row>
    <row r="19989" customFormat="false" ht="14.4" hidden="false" customHeight="false" outlineLevel="0" collapsed="false">
      <c r="A19989" s="3" t="n">
        <v>42683.3993055556</v>
      </c>
      <c r="B19989" s="4" t="n">
        <v>3038.7288859</v>
      </c>
      <c r="C19989" s="0" t="n">
        <f aca="false">DAY(A19989)</f>
        <v>9</v>
      </c>
      <c r="D19989" s="0" t="n">
        <f aca="false">MONTH(A19989)</f>
        <v>11</v>
      </c>
      <c r="E19989" s="0" t="n">
        <f aca="false">YEAR(A19989)</f>
        <v>2016</v>
      </c>
      <c r="F19989" s="0" t="n">
        <f aca="false">HOUR(A19989)</f>
        <v>9</v>
      </c>
      <c r="G19989" s="0" t="n">
        <f aca="false">MINUTE(A19989)</f>
        <v>35</v>
      </c>
    </row>
    <row r="19990" customFormat="false" ht="14.4" hidden="false" customHeight="false" outlineLevel="0" collapsed="false">
      <c r="A19990" s="3" t="n">
        <v>42683.4027777778</v>
      </c>
      <c r="B19990" s="4" t="n">
        <v>1960.0040375</v>
      </c>
      <c r="C19990" s="0" t="n">
        <f aca="false">DAY(A19990)</f>
        <v>9</v>
      </c>
      <c r="D19990" s="0" t="n">
        <f aca="false">MONTH(A19990)</f>
        <v>11</v>
      </c>
      <c r="E19990" s="0" t="n">
        <f aca="false">YEAR(A19990)</f>
        <v>2016</v>
      </c>
      <c r="F19990" s="0" t="n">
        <f aca="false">HOUR(A19990)</f>
        <v>9</v>
      </c>
      <c r="G19990" s="0" t="n">
        <f aca="false">MINUTE(A19990)</f>
        <v>40</v>
      </c>
    </row>
    <row r="19991" customFormat="false" ht="14.4" hidden="false" customHeight="false" outlineLevel="0" collapsed="false">
      <c r="A19991" s="3" t="n">
        <v>42683.40625</v>
      </c>
      <c r="B19991" s="4" t="n">
        <v>2044.5816828</v>
      </c>
      <c r="C19991" s="0" t="n">
        <f aca="false">DAY(A19991)</f>
        <v>9</v>
      </c>
      <c r="D19991" s="0" t="n">
        <f aca="false">MONTH(A19991)</f>
        <v>11</v>
      </c>
      <c r="E19991" s="0" t="n">
        <f aca="false">YEAR(A19991)</f>
        <v>2016</v>
      </c>
      <c r="F19991" s="0" t="n">
        <f aca="false">HOUR(A19991)</f>
        <v>9</v>
      </c>
      <c r="G19991" s="0" t="n">
        <f aca="false">MINUTE(A19991)</f>
        <v>45</v>
      </c>
    </row>
    <row r="19992" customFormat="false" ht="14.4" hidden="false" customHeight="false" outlineLevel="0" collapsed="false">
      <c r="A19992" s="3" t="n">
        <v>42683.4097222222</v>
      </c>
      <c r="B19992" s="4" t="n">
        <v>2846.70570163333</v>
      </c>
      <c r="C19992" s="0" t="n">
        <f aca="false">DAY(A19992)</f>
        <v>9</v>
      </c>
      <c r="D19992" s="0" t="n">
        <f aca="false">MONTH(A19992)</f>
        <v>11</v>
      </c>
      <c r="E19992" s="0" t="n">
        <f aca="false">YEAR(A19992)</f>
        <v>2016</v>
      </c>
      <c r="F19992" s="0" t="n">
        <f aca="false">HOUR(A19992)</f>
        <v>9</v>
      </c>
      <c r="G19992" s="0" t="n">
        <f aca="false">MINUTE(A19992)</f>
        <v>49</v>
      </c>
    </row>
    <row r="19993" customFormat="false" ht="14.4" hidden="false" customHeight="false" outlineLevel="0" collapsed="false">
      <c r="A19993" s="3" t="n">
        <v>42683.4131944444</v>
      </c>
      <c r="B19993" s="4" t="n">
        <v>1951.56184856667</v>
      </c>
      <c r="C19993" s="0" t="n">
        <f aca="false">DAY(A19993)</f>
        <v>9</v>
      </c>
      <c r="D19993" s="0" t="n">
        <f aca="false">MONTH(A19993)</f>
        <v>11</v>
      </c>
      <c r="E19993" s="0" t="n">
        <f aca="false">YEAR(A19993)</f>
        <v>2016</v>
      </c>
      <c r="F19993" s="0" t="n">
        <f aca="false">HOUR(A19993)</f>
        <v>9</v>
      </c>
      <c r="G19993" s="0" t="n">
        <f aca="false">MINUTE(A19993)</f>
        <v>54</v>
      </c>
    </row>
    <row r="19994" customFormat="false" ht="14.4" hidden="false" customHeight="false" outlineLevel="0" collapsed="false">
      <c r="A19994" s="3" t="n">
        <v>42683.4166666667</v>
      </c>
      <c r="B19994" s="4" t="n">
        <v>2317.8996214</v>
      </c>
      <c r="C19994" s="0" t="n">
        <f aca="false">DAY(A19994)</f>
        <v>9</v>
      </c>
      <c r="D19994" s="0" t="n">
        <f aca="false">MONTH(A19994)</f>
        <v>11</v>
      </c>
      <c r="E19994" s="0" t="n">
        <f aca="false">YEAR(A19994)</f>
        <v>2016</v>
      </c>
      <c r="F19994" s="0" t="n">
        <f aca="false">HOUR(A19994)</f>
        <v>10</v>
      </c>
      <c r="G19994" s="0" t="n">
        <f aca="false">MINUTE(A19994)</f>
        <v>0</v>
      </c>
    </row>
    <row r="19995" customFormat="false" ht="14.4" hidden="false" customHeight="false" outlineLevel="0" collapsed="false">
      <c r="A19995" s="3" t="n">
        <v>42683.4201388889</v>
      </c>
      <c r="B19995" s="4" t="n">
        <v>3810.17306633333</v>
      </c>
      <c r="C19995" s="0" t="n">
        <f aca="false">DAY(A19995)</f>
        <v>9</v>
      </c>
      <c r="D19995" s="0" t="n">
        <f aca="false">MONTH(A19995)</f>
        <v>11</v>
      </c>
      <c r="E19995" s="0" t="n">
        <f aca="false">YEAR(A19995)</f>
        <v>2016</v>
      </c>
      <c r="F19995" s="0" t="n">
        <f aca="false">HOUR(A19995)</f>
        <v>10</v>
      </c>
      <c r="G19995" s="0" t="n">
        <f aca="false">MINUTE(A19995)</f>
        <v>5</v>
      </c>
    </row>
    <row r="19996" customFormat="false" ht="14.4" hidden="false" customHeight="false" outlineLevel="0" collapsed="false">
      <c r="A19996" s="3" t="n">
        <v>42683.4236111111</v>
      </c>
      <c r="B19996" s="4" t="n">
        <v>2434.44158713333</v>
      </c>
      <c r="C19996" s="0" t="n">
        <f aca="false">DAY(A19996)</f>
        <v>9</v>
      </c>
      <c r="D19996" s="0" t="n">
        <f aca="false">MONTH(A19996)</f>
        <v>11</v>
      </c>
      <c r="E19996" s="0" t="n">
        <f aca="false">YEAR(A19996)</f>
        <v>2016</v>
      </c>
      <c r="F19996" s="0" t="n">
        <f aca="false">HOUR(A19996)</f>
        <v>10</v>
      </c>
      <c r="G19996" s="0" t="n">
        <f aca="false">MINUTE(A19996)</f>
        <v>9</v>
      </c>
    </row>
    <row r="19997" customFormat="false" ht="14.4" hidden="false" customHeight="false" outlineLevel="0" collapsed="false">
      <c r="A19997" s="3" t="n">
        <v>42683.4270833333</v>
      </c>
      <c r="B19997" s="4" t="n">
        <v>2468.6810328</v>
      </c>
      <c r="C19997" s="0" t="n">
        <f aca="false">DAY(A19997)</f>
        <v>9</v>
      </c>
      <c r="D19997" s="0" t="n">
        <f aca="false">MONTH(A19997)</f>
        <v>11</v>
      </c>
      <c r="E19997" s="0" t="n">
        <f aca="false">YEAR(A19997)</f>
        <v>2016</v>
      </c>
      <c r="F19997" s="0" t="n">
        <f aca="false">HOUR(A19997)</f>
        <v>10</v>
      </c>
      <c r="G19997" s="0" t="n">
        <f aca="false">MINUTE(A19997)</f>
        <v>14</v>
      </c>
    </row>
    <row r="19998" customFormat="false" ht="14.4" hidden="false" customHeight="false" outlineLevel="0" collapsed="false">
      <c r="A19998" s="3" t="n">
        <v>42683.4305555556</v>
      </c>
      <c r="B19998" s="4" t="n">
        <v>3451.55336436667</v>
      </c>
      <c r="C19998" s="0" t="n">
        <f aca="false">DAY(A19998)</f>
        <v>9</v>
      </c>
      <c r="D19998" s="0" t="n">
        <f aca="false">MONTH(A19998)</f>
        <v>11</v>
      </c>
      <c r="E19998" s="0" t="n">
        <f aca="false">YEAR(A19998)</f>
        <v>2016</v>
      </c>
      <c r="F19998" s="0" t="n">
        <f aca="false">HOUR(A19998)</f>
        <v>10</v>
      </c>
      <c r="G19998" s="0" t="n">
        <f aca="false">MINUTE(A19998)</f>
        <v>20</v>
      </c>
    </row>
    <row r="19999" customFormat="false" ht="14.4" hidden="false" customHeight="false" outlineLevel="0" collapsed="false">
      <c r="A19999" s="3" t="n">
        <v>42683.4340277778</v>
      </c>
      <c r="B19999" s="4" t="n">
        <v>2590.7739664</v>
      </c>
      <c r="C19999" s="0" t="n">
        <f aca="false">DAY(A19999)</f>
        <v>9</v>
      </c>
      <c r="D19999" s="0" t="n">
        <f aca="false">MONTH(A19999)</f>
        <v>11</v>
      </c>
      <c r="E19999" s="0" t="n">
        <f aca="false">YEAR(A19999)</f>
        <v>2016</v>
      </c>
      <c r="F19999" s="0" t="n">
        <f aca="false">HOUR(A19999)</f>
        <v>10</v>
      </c>
      <c r="G19999" s="0" t="n">
        <f aca="false">MINUTE(A19999)</f>
        <v>25</v>
      </c>
    </row>
    <row r="20000" customFormat="false" ht="14.4" hidden="false" customHeight="false" outlineLevel="0" collapsed="false">
      <c r="A20000" s="3" t="n">
        <v>42683.4375</v>
      </c>
      <c r="B20000" s="4" t="n">
        <v>2813.81194023333</v>
      </c>
      <c r="C20000" s="0" t="n">
        <f aca="false">DAY(A20000)</f>
        <v>9</v>
      </c>
      <c r="D20000" s="0" t="n">
        <f aca="false">MONTH(A20000)</f>
        <v>11</v>
      </c>
      <c r="E20000" s="0" t="n">
        <f aca="false">YEAR(A20000)</f>
        <v>2016</v>
      </c>
      <c r="F20000" s="0" t="n">
        <f aca="false">HOUR(A20000)</f>
        <v>10</v>
      </c>
      <c r="G20000" s="0" t="n">
        <f aca="false">MINUTE(A20000)</f>
        <v>30</v>
      </c>
    </row>
    <row r="20001" customFormat="false" ht="14.4" hidden="false" customHeight="false" outlineLevel="0" collapsed="false">
      <c r="A20001" s="3" t="n">
        <v>42683.4409722222</v>
      </c>
      <c r="B20001" s="4" t="n">
        <v>3965.95900876667</v>
      </c>
      <c r="C20001" s="0" t="n">
        <f aca="false">DAY(A20001)</f>
        <v>9</v>
      </c>
      <c r="D20001" s="0" t="n">
        <f aca="false">MONTH(A20001)</f>
        <v>11</v>
      </c>
      <c r="E20001" s="0" t="n">
        <f aca="false">YEAR(A20001)</f>
        <v>2016</v>
      </c>
      <c r="F20001" s="0" t="n">
        <f aca="false">HOUR(A20001)</f>
        <v>10</v>
      </c>
      <c r="G20001" s="0" t="n">
        <f aca="false">MINUTE(A20001)</f>
        <v>34</v>
      </c>
    </row>
    <row r="20002" customFormat="false" ht="14.4" hidden="false" customHeight="false" outlineLevel="0" collapsed="false">
      <c r="A20002" s="3" t="n">
        <v>42683.4444444444</v>
      </c>
      <c r="B20002" s="4" t="n">
        <v>2758.0566371</v>
      </c>
      <c r="C20002" s="0" t="n">
        <f aca="false">DAY(A20002)</f>
        <v>9</v>
      </c>
      <c r="D20002" s="0" t="n">
        <f aca="false">MONTH(A20002)</f>
        <v>11</v>
      </c>
      <c r="E20002" s="0" t="n">
        <f aca="false">YEAR(A20002)</f>
        <v>2016</v>
      </c>
      <c r="F20002" s="0" t="n">
        <f aca="false">HOUR(A20002)</f>
        <v>10</v>
      </c>
      <c r="G20002" s="0" t="n">
        <f aca="false">MINUTE(A20002)</f>
        <v>39</v>
      </c>
    </row>
    <row r="20003" customFormat="false" ht="14.4" hidden="false" customHeight="false" outlineLevel="0" collapsed="false">
      <c r="A20003" s="3" t="n">
        <v>42683.4479166667</v>
      </c>
      <c r="B20003" s="4" t="n">
        <v>2767.9220729</v>
      </c>
      <c r="C20003" s="0" t="n">
        <f aca="false">DAY(A20003)</f>
        <v>9</v>
      </c>
      <c r="D20003" s="0" t="n">
        <f aca="false">MONTH(A20003)</f>
        <v>11</v>
      </c>
      <c r="E20003" s="0" t="n">
        <f aca="false">YEAR(A20003)</f>
        <v>2016</v>
      </c>
      <c r="F20003" s="0" t="n">
        <f aca="false">HOUR(A20003)</f>
        <v>10</v>
      </c>
      <c r="G20003" s="0" t="n">
        <f aca="false">MINUTE(A20003)</f>
        <v>45</v>
      </c>
    </row>
    <row r="20004" customFormat="false" ht="14.4" hidden="false" customHeight="false" outlineLevel="0" collapsed="false">
      <c r="A20004" s="3" t="n">
        <v>42683.4513888889</v>
      </c>
      <c r="B20004" s="4" t="n">
        <v>3587.3008364</v>
      </c>
      <c r="C20004" s="0" t="n">
        <f aca="false">DAY(A20004)</f>
        <v>9</v>
      </c>
      <c r="D20004" s="0" t="n">
        <f aca="false">MONTH(A20004)</f>
        <v>11</v>
      </c>
      <c r="E20004" s="0" t="n">
        <f aca="false">YEAR(A20004)</f>
        <v>2016</v>
      </c>
      <c r="F20004" s="0" t="n">
        <f aca="false">HOUR(A20004)</f>
        <v>10</v>
      </c>
      <c r="G20004" s="0" t="n">
        <f aca="false">MINUTE(A20004)</f>
        <v>50</v>
      </c>
    </row>
    <row r="20005" customFormat="false" ht="14.4" hidden="false" customHeight="false" outlineLevel="0" collapsed="false">
      <c r="A20005" s="3" t="n">
        <v>42683.4548611111</v>
      </c>
      <c r="B20005" s="4" t="n">
        <v>2832.2886027</v>
      </c>
      <c r="C20005" s="0" t="n">
        <f aca="false">DAY(A20005)</f>
        <v>9</v>
      </c>
      <c r="D20005" s="0" t="n">
        <f aca="false">MONTH(A20005)</f>
        <v>11</v>
      </c>
      <c r="E20005" s="0" t="n">
        <f aca="false">YEAR(A20005)</f>
        <v>2016</v>
      </c>
      <c r="F20005" s="0" t="n">
        <f aca="false">HOUR(A20005)</f>
        <v>10</v>
      </c>
      <c r="G20005" s="0" t="n">
        <f aca="false">MINUTE(A20005)</f>
        <v>54</v>
      </c>
    </row>
    <row r="20006" customFormat="false" ht="14.4" hidden="false" customHeight="false" outlineLevel="0" collapsed="false">
      <c r="A20006" s="3" t="n">
        <v>42683.4583333333</v>
      </c>
      <c r="B20006" s="4" t="n">
        <v>2905.179276</v>
      </c>
      <c r="C20006" s="0" t="n">
        <f aca="false">DAY(A20006)</f>
        <v>9</v>
      </c>
      <c r="D20006" s="0" t="n">
        <f aca="false">MONTH(A20006)</f>
        <v>11</v>
      </c>
      <c r="E20006" s="0" t="n">
        <f aca="false">YEAR(A20006)</f>
        <v>2016</v>
      </c>
      <c r="F20006" s="0" t="n">
        <f aca="false">HOUR(A20006)</f>
        <v>10</v>
      </c>
      <c r="G20006" s="0" t="n">
        <f aca="false">MINUTE(A20006)</f>
        <v>59</v>
      </c>
    </row>
    <row r="20007" customFormat="false" ht="14.4" hidden="false" customHeight="false" outlineLevel="0" collapsed="false">
      <c r="A20007" s="3" t="n">
        <v>42683.4618055556</v>
      </c>
      <c r="B20007" s="4" t="n">
        <v>3795.8770994</v>
      </c>
      <c r="C20007" s="0" t="n">
        <f aca="false">DAY(A20007)</f>
        <v>9</v>
      </c>
      <c r="D20007" s="0" t="n">
        <f aca="false">MONTH(A20007)</f>
        <v>11</v>
      </c>
      <c r="E20007" s="0" t="n">
        <f aca="false">YEAR(A20007)</f>
        <v>2016</v>
      </c>
      <c r="F20007" s="0" t="n">
        <f aca="false">HOUR(A20007)</f>
        <v>11</v>
      </c>
      <c r="G20007" s="0" t="n">
        <f aca="false">MINUTE(A20007)</f>
        <v>5</v>
      </c>
    </row>
    <row r="20008" customFormat="false" ht="14.4" hidden="false" customHeight="false" outlineLevel="0" collapsed="false">
      <c r="A20008" s="3" t="n">
        <v>42683.4652777778</v>
      </c>
      <c r="B20008" s="4" t="n">
        <v>4183.17887156667</v>
      </c>
      <c r="C20008" s="0" t="n">
        <f aca="false">DAY(A20008)</f>
        <v>9</v>
      </c>
      <c r="D20008" s="0" t="n">
        <f aca="false">MONTH(A20008)</f>
        <v>11</v>
      </c>
      <c r="E20008" s="0" t="n">
        <f aca="false">YEAR(A20008)</f>
        <v>2016</v>
      </c>
      <c r="F20008" s="0" t="n">
        <f aca="false">HOUR(A20008)</f>
        <v>11</v>
      </c>
      <c r="G20008" s="0" t="n">
        <f aca="false">MINUTE(A20008)</f>
        <v>10</v>
      </c>
    </row>
    <row r="20009" customFormat="false" ht="14.4" hidden="false" customHeight="false" outlineLevel="0" collapsed="false">
      <c r="A20009" s="3" t="n">
        <v>42683.46875</v>
      </c>
      <c r="B20009" s="4" t="n">
        <v>4286.17404306667</v>
      </c>
      <c r="C20009" s="0" t="n">
        <f aca="false">DAY(A20009)</f>
        <v>9</v>
      </c>
      <c r="D20009" s="0" t="n">
        <f aca="false">MONTH(A20009)</f>
        <v>11</v>
      </c>
      <c r="E20009" s="0" t="n">
        <f aca="false">YEAR(A20009)</f>
        <v>2016</v>
      </c>
      <c r="F20009" s="0" t="n">
        <f aca="false">HOUR(A20009)</f>
        <v>11</v>
      </c>
      <c r="G20009" s="0" t="n">
        <f aca="false">MINUTE(A20009)</f>
        <v>15</v>
      </c>
    </row>
    <row r="20010" customFormat="false" ht="14.4" hidden="false" customHeight="false" outlineLevel="0" collapsed="false">
      <c r="A20010" s="3" t="n">
        <v>42683.4722222222</v>
      </c>
      <c r="B20010" s="4" t="n">
        <v>5278.1610532</v>
      </c>
      <c r="C20010" s="0" t="n">
        <f aca="false">DAY(A20010)</f>
        <v>9</v>
      </c>
      <c r="D20010" s="0" t="n">
        <f aca="false">MONTH(A20010)</f>
        <v>11</v>
      </c>
      <c r="E20010" s="0" t="n">
        <f aca="false">YEAR(A20010)</f>
        <v>2016</v>
      </c>
      <c r="F20010" s="0" t="n">
        <f aca="false">HOUR(A20010)</f>
        <v>11</v>
      </c>
      <c r="G20010" s="0" t="n">
        <f aca="false">MINUTE(A20010)</f>
        <v>19</v>
      </c>
    </row>
    <row r="20011" customFormat="false" ht="14.4" hidden="false" customHeight="false" outlineLevel="0" collapsed="false">
      <c r="A20011" s="3" t="n">
        <v>42683.4756944444</v>
      </c>
      <c r="B20011" s="4" t="n">
        <v>4427.88992066667</v>
      </c>
      <c r="C20011" s="0" t="n">
        <f aca="false">DAY(A20011)</f>
        <v>9</v>
      </c>
      <c r="D20011" s="0" t="n">
        <f aca="false">MONTH(A20011)</f>
        <v>11</v>
      </c>
      <c r="E20011" s="0" t="n">
        <f aca="false">YEAR(A20011)</f>
        <v>2016</v>
      </c>
      <c r="F20011" s="0" t="n">
        <f aca="false">HOUR(A20011)</f>
        <v>11</v>
      </c>
      <c r="G20011" s="0" t="n">
        <f aca="false">MINUTE(A20011)</f>
        <v>24</v>
      </c>
    </row>
    <row r="20012" customFormat="false" ht="14.4" hidden="false" customHeight="false" outlineLevel="0" collapsed="false">
      <c r="A20012" s="3" t="n">
        <v>42683.4791666667</v>
      </c>
      <c r="B20012" s="4" t="n">
        <v>4200.40460603333</v>
      </c>
      <c r="C20012" s="0" t="n">
        <f aca="false">DAY(A20012)</f>
        <v>9</v>
      </c>
      <c r="D20012" s="0" t="n">
        <f aca="false">MONTH(A20012)</f>
        <v>11</v>
      </c>
      <c r="E20012" s="0" t="n">
        <f aca="false">YEAR(A20012)</f>
        <v>2016</v>
      </c>
      <c r="F20012" s="0" t="n">
        <f aca="false">HOUR(A20012)</f>
        <v>11</v>
      </c>
      <c r="G20012" s="0" t="n">
        <f aca="false">MINUTE(A20012)</f>
        <v>30</v>
      </c>
    </row>
    <row r="20013" customFormat="false" ht="14.4" hidden="false" customHeight="false" outlineLevel="0" collapsed="false">
      <c r="A20013" s="3" t="n">
        <v>42683.4826388889</v>
      </c>
      <c r="B20013" s="4" t="n">
        <v>4217.04741526667</v>
      </c>
      <c r="C20013" s="0" t="n">
        <f aca="false">DAY(A20013)</f>
        <v>9</v>
      </c>
      <c r="D20013" s="0" t="n">
        <f aca="false">MONTH(A20013)</f>
        <v>11</v>
      </c>
      <c r="E20013" s="0" t="n">
        <f aca="false">YEAR(A20013)</f>
        <v>2016</v>
      </c>
      <c r="F20013" s="0" t="n">
        <f aca="false">HOUR(A20013)</f>
        <v>11</v>
      </c>
      <c r="G20013" s="0" t="n">
        <f aca="false">MINUTE(A20013)</f>
        <v>35</v>
      </c>
    </row>
    <row r="20014" customFormat="false" ht="14.4" hidden="false" customHeight="false" outlineLevel="0" collapsed="false">
      <c r="A20014" s="3" t="n">
        <v>42683.4861111111</v>
      </c>
      <c r="B20014" s="4" t="n">
        <v>3103.81820533333</v>
      </c>
      <c r="C20014" s="0" t="n">
        <f aca="false">DAY(A20014)</f>
        <v>9</v>
      </c>
      <c r="D20014" s="0" t="n">
        <f aca="false">MONTH(A20014)</f>
        <v>11</v>
      </c>
      <c r="E20014" s="0" t="n">
        <f aca="false">YEAR(A20014)</f>
        <v>2016</v>
      </c>
      <c r="F20014" s="0" t="n">
        <f aca="false">HOUR(A20014)</f>
        <v>11</v>
      </c>
      <c r="G20014" s="0" t="n">
        <f aca="false">MINUTE(A20014)</f>
        <v>39</v>
      </c>
    </row>
    <row r="20015" customFormat="false" ht="14.4" hidden="false" customHeight="false" outlineLevel="0" collapsed="false">
      <c r="A20015" s="3" t="n">
        <v>42683.4895833333</v>
      </c>
      <c r="B20015" s="4" t="n">
        <v>3094.37425786667</v>
      </c>
      <c r="C20015" s="0" t="n">
        <f aca="false">DAY(A20015)</f>
        <v>9</v>
      </c>
      <c r="D20015" s="0" t="n">
        <f aca="false">MONTH(A20015)</f>
        <v>11</v>
      </c>
      <c r="E20015" s="0" t="n">
        <f aca="false">YEAR(A20015)</f>
        <v>2016</v>
      </c>
      <c r="F20015" s="0" t="n">
        <f aca="false">HOUR(A20015)</f>
        <v>11</v>
      </c>
      <c r="G20015" s="0" t="n">
        <f aca="false">MINUTE(A20015)</f>
        <v>44</v>
      </c>
    </row>
    <row r="20016" customFormat="false" ht="14.4" hidden="false" customHeight="false" outlineLevel="0" collapsed="false">
      <c r="A20016" s="3" t="n">
        <v>42683.4930555556</v>
      </c>
      <c r="B20016" s="4" t="n">
        <v>3966.71426843333</v>
      </c>
      <c r="C20016" s="0" t="n">
        <f aca="false">DAY(A20016)</f>
        <v>9</v>
      </c>
      <c r="D20016" s="0" t="n">
        <f aca="false">MONTH(A20016)</f>
        <v>11</v>
      </c>
      <c r="E20016" s="0" t="n">
        <f aca="false">YEAR(A20016)</f>
        <v>2016</v>
      </c>
      <c r="F20016" s="0" t="n">
        <f aca="false">HOUR(A20016)</f>
        <v>11</v>
      </c>
      <c r="G20016" s="0" t="n">
        <f aca="false">MINUTE(A20016)</f>
        <v>50</v>
      </c>
    </row>
    <row r="20017" customFormat="false" ht="14.4" hidden="false" customHeight="false" outlineLevel="0" collapsed="false">
      <c r="A20017" s="3" t="n">
        <v>42683.4965277778</v>
      </c>
      <c r="B20017" s="4" t="n">
        <v>2974.65050023333</v>
      </c>
      <c r="C20017" s="0" t="n">
        <f aca="false">DAY(A20017)</f>
        <v>9</v>
      </c>
      <c r="D20017" s="0" t="n">
        <f aca="false">MONTH(A20017)</f>
        <v>11</v>
      </c>
      <c r="E20017" s="0" t="n">
        <f aca="false">YEAR(A20017)</f>
        <v>2016</v>
      </c>
      <c r="F20017" s="0" t="n">
        <f aca="false">HOUR(A20017)</f>
        <v>11</v>
      </c>
      <c r="G20017" s="0" t="n">
        <f aca="false">MINUTE(A20017)</f>
        <v>55</v>
      </c>
    </row>
    <row r="20018" customFormat="false" ht="14.4" hidden="false" customHeight="false" outlineLevel="0" collapsed="false">
      <c r="A20018" s="3" t="n">
        <v>42683.5</v>
      </c>
      <c r="B20018" s="4" t="n">
        <v>3031.23886723333</v>
      </c>
      <c r="C20018" s="0" t="n">
        <f aca="false">DAY(A20018)</f>
        <v>9</v>
      </c>
      <c r="D20018" s="0" t="n">
        <f aca="false">MONTH(A20018)</f>
        <v>11</v>
      </c>
      <c r="E20018" s="0" t="n">
        <f aca="false">YEAR(A20018)</f>
        <v>2016</v>
      </c>
      <c r="F20018" s="0" t="n">
        <f aca="false">HOUR(A20018)</f>
        <v>12</v>
      </c>
      <c r="G20018" s="0" t="n">
        <f aca="false">MINUTE(A20018)</f>
        <v>0</v>
      </c>
    </row>
    <row r="20019" customFormat="false" ht="14.4" hidden="false" customHeight="false" outlineLevel="0" collapsed="false">
      <c r="A20019" s="3" t="n">
        <v>42683.5034722222</v>
      </c>
      <c r="B20019" s="4" t="n">
        <v>3962.29970143333</v>
      </c>
      <c r="C20019" s="0" t="n">
        <f aca="false">DAY(A20019)</f>
        <v>9</v>
      </c>
      <c r="D20019" s="0" t="n">
        <f aca="false">MONTH(A20019)</f>
        <v>11</v>
      </c>
      <c r="E20019" s="0" t="n">
        <f aca="false">YEAR(A20019)</f>
        <v>2016</v>
      </c>
      <c r="F20019" s="0" t="n">
        <f aca="false">HOUR(A20019)</f>
        <v>12</v>
      </c>
      <c r="G20019" s="0" t="n">
        <f aca="false">MINUTE(A20019)</f>
        <v>4</v>
      </c>
    </row>
    <row r="20020" customFormat="false" ht="14.4" hidden="false" customHeight="false" outlineLevel="0" collapsed="false">
      <c r="A20020" s="3" t="n">
        <v>42683.5069444444</v>
      </c>
      <c r="B20020" s="4" t="n">
        <v>3136.03082683333</v>
      </c>
      <c r="C20020" s="0" t="n">
        <f aca="false">DAY(A20020)</f>
        <v>9</v>
      </c>
      <c r="D20020" s="0" t="n">
        <f aca="false">MONTH(A20020)</f>
        <v>11</v>
      </c>
      <c r="E20020" s="0" t="n">
        <f aca="false">YEAR(A20020)</f>
        <v>2016</v>
      </c>
      <c r="F20020" s="0" t="n">
        <f aca="false">HOUR(A20020)</f>
        <v>12</v>
      </c>
      <c r="G20020" s="0" t="n">
        <f aca="false">MINUTE(A20020)</f>
        <v>9</v>
      </c>
    </row>
    <row r="20021" customFormat="false" ht="14.4" hidden="false" customHeight="false" outlineLevel="0" collapsed="false">
      <c r="A20021" s="3" t="n">
        <v>42683.5104166667</v>
      </c>
      <c r="B20021" s="4" t="n">
        <v>2980.89706306667</v>
      </c>
      <c r="C20021" s="0" t="n">
        <f aca="false">DAY(A20021)</f>
        <v>9</v>
      </c>
      <c r="D20021" s="0" t="n">
        <f aca="false">MONTH(A20021)</f>
        <v>11</v>
      </c>
      <c r="E20021" s="0" t="n">
        <f aca="false">YEAR(A20021)</f>
        <v>2016</v>
      </c>
      <c r="F20021" s="0" t="n">
        <f aca="false">HOUR(A20021)</f>
        <v>12</v>
      </c>
      <c r="G20021" s="0" t="n">
        <f aca="false">MINUTE(A20021)</f>
        <v>15</v>
      </c>
    </row>
    <row r="20022" customFormat="false" ht="14.4" hidden="false" customHeight="false" outlineLevel="0" collapsed="false">
      <c r="A20022" s="3" t="n">
        <v>42683.5138888889</v>
      </c>
      <c r="B20022" s="4" t="n">
        <v>3380.88162846667</v>
      </c>
      <c r="C20022" s="0" t="n">
        <f aca="false">DAY(A20022)</f>
        <v>9</v>
      </c>
      <c r="D20022" s="0" t="n">
        <f aca="false">MONTH(A20022)</f>
        <v>11</v>
      </c>
      <c r="E20022" s="0" t="n">
        <f aca="false">YEAR(A20022)</f>
        <v>2016</v>
      </c>
      <c r="F20022" s="0" t="n">
        <f aca="false">HOUR(A20022)</f>
        <v>12</v>
      </c>
      <c r="G20022" s="0" t="n">
        <f aca="false">MINUTE(A20022)</f>
        <v>20</v>
      </c>
    </row>
    <row r="20023" customFormat="false" ht="14.4" hidden="false" customHeight="false" outlineLevel="0" collapsed="false">
      <c r="A20023" s="3" t="n">
        <v>42683.5173611111</v>
      </c>
      <c r="B20023" s="4" t="n">
        <v>2411.50932733333</v>
      </c>
      <c r="C20023" s="0" t="n">
        <f aca="false">DAY(A20023)</f>
        <v>9</v>
      </c>
      <c r="D20023" s="0" t="n">
        <f aca="false">MONTH(A20023)</f>
        <v>11</v>
      </c>
      <c r="E20023" s="0" t="n">
        <f aca="false">YEAR(A20023)</f>
        <v>2016</v>
      </c>
      <c r="F20023" s="0" t="n">
        <f aca="false">HOUR(A20023)</f>
        <v>12</v>
      </c>
      <c r="G20023" s="0" t="n">
        <f aca="false">MINUTE(A20023)</f>
        <v>24</v>
      </c>
    </row>
    <row r="20024" customFormat="false" ht="14.4" hidden="false" customHeight="false" outlineLevel="0" collapsed="false">
      <c r="A20024" s="3" t="n">
        <v>42683.5208333333</v>
      </c>
      <c r="B20024" s="4" t="n">
        <v>2480.7273439</v>
      </c>
      <c r="C20024" s="0" t="n">
        <f aca="false">DAY(A20024)</f>
        <v>9</v>
      </c>
      <c r="D20024" s="0" t="n">
        <f aca="false">MONTH(A20024)</f>
        <v>11</v>
      </c>
      <c r="E20024" s="0" t="n">
        <f aca="false">YEAR(A20024)</f>
        <v>2016</v>
      </c>
      <c r="F20024" s="0" t="n">
        <f aca="false">HOUR(A20024)</f>
        <v>12</v>
      </c>
      <c r="G20024" s="0" t="n">
        <f aca="false">MINUTE(A20024)</f>
        <v>29</v>
      </c>
    </row>
    <row r="20025" customFormat="false" ht="14.4" hidden="false" customHeight="false" outlineLevel="0" collapsed="false">
      <c r="A20025" s="3" t="n">
        <v>42683.5243055556</v>
      </c>
      <c r="B20025" s="4" t="n">
        <v>3522.02964226667</v>
      </c>
      <c r="C20025" s="0" t="n">
        <f aca="false">DAY(A20025)</f>
        <v>9</v>
      </c>
      <c r="D20025" s="0" t="n">
        <f aca="false">MONTH(A20025)</f>
        <v>11</v>
      </c>
      <c r="E20025" s="0" t="n">
        <f aca="false">YEAR(A20025)</f>
        <v>2016</v>
      </c>
      <c r="F20025" s="0" t="n">
        <f aca="false">HOUR(A20025)</f>
        <v>12</v>
      </c>
      <c r="G20025" s="0" t="n">
        <f aca="false">MINUTE(A20025)</f>
        <v>35</v>
      </c>
    </row>
    <row r="20026" customFormat="false" ht="14.4" hidden="false" customHeight="false" outlineLevel="0" collapsed="false">
      <c r="A20026" s="3" t="n">
        <v>42683.5277777778</v>
      </c>
      <c r="B20026" s="4" t="n">
        <v>2530.99336953333</v>
      </c>
      <c r="C20026" s="0" t="n">
        <f aca="false">DAY(A20026)</f>
        <v>9</v>
      </c>
      <c r="D20026" s="0" t="n">
        <f aca="false">MONTH(A20026)</f>
        <v>11</v>
      </c>
      <c r="E20026" s="0" t="n">
        <f aca="false">YEAR(A20026)</f>
        <v>2016</v>
      </c>
      <c r="F20026" s="0" t="n">
        <f aca="false">HOUR(A20026)</f>
        <v>12</v>
      </c>
      <c r="G20026" s="0" t="n">
        <f aca="false">MINUTE(A20026)</f>
        <v>40</v>
      </c>
    </row>
    <row r="20027" customFormat="false" ht="14.4" hidden="false" customHeight="false" outlineLevel="0" collapsed="false">
      <c r="A20027" s="3" t="n">
        <v>42683.53125</v>
      </c>
      <c r="B20027" s="4" t="n">
        <v>2578.4381555</v>
      </c>
      <c r="C20027" s="0" t="n">
        <f aca="false">DAY(A20027)</f>
        <v>9</v>
      </c>
      <c r="D20027" s="0" t="n">
        <f aca="false">MONTH(A20027)</f>
        <v>11</v>
      </c>
      <c r="E20027" s="0" t="n">
        <f aca="false">YEAR(A20027)</f>
        <v>2016</v>
      </c>
      <c r="F20027" s="0" t="n">
        <f aca="false">HOUR(A20027)</f>
        <v>12</v>
      </c>
      <c r="G20027" s="0" t="n">
        <f aca="false">MINUTE(A20027)</f>
        <v>45</v>
      </c>
    </row>
    <row r="20028" customFormat="false" ht="14.4" hidden="false" customHeight="false" outlineLevel="0" collapsed="false">
      <c r="A20028" s="3" t="n">
        <v>42683.5347222222</v>
      </c>
      <c r="B20028" s="4" t="n">
        <v>3063.9105874</v>
      </c>
      <c r="C20028" s="0" t="n">
        <f aca="false">DAY(A20028)</f>
        <v>9</v>
      </c>
      <c r="D20028" s="0" t="n">
        <f aca="false">MONTH(A20028)</f>
        <v>11</v>
      </c>
      <c r="E20028" s="0" t="n">
        <f aca="false">YEAR(A20028)</f>
        <v>2016</v>
      </c>
      <c r="F20028" s="0" t="n">
        <f aca="false">HOUR(A20028)</f>
        <v>12</v>
      </c>
      <c r="G20028" s="0" t="n">
        <f aca="false">MINUTE(A20028)</f>
        <v>49</v>
      </c>
    </row>
    <row r="20029" customFormat="false" ht="14.4" hidden="false" customHeight="false" outlineLevel="0" collapsed="false">
      <c r="A20029" s="3" t="n">
        <v>42683.5381944444</v>
      </c>
      <c r="B20029" s="4" t="n">
        <v>2289.12170373333</v>
      </c>
      <c r="C20029" s="0" t="n">
        <f aca="false">DAY(A20029)</f>
        <v>9</v>
      </c>
      <c r="D20029" s="0" t="n">
        <f aca="false">MONTH(A20029)</f>
        <v>11</v>
      </c>
      <c r="E20029" s="0" t="n">
        <f aca="false">YEAR(A20029)</f>
        <v>2016</v>
      </c>
      <c r="F20029" s="0" t="n">
        <f aca="false">HOUR(A20029)</f>
        <v>12</v>
      </c>
      <c r="G20029" s="0" t="n">
        <f aca="false">MINUTE(A20029)</f>
        <v>54</v>
      </c>
    </row>
    <row r="20030" customFormat="false" ht="14.4" hidden="false" customHeight="false" outlineLevel="0" collapsed="false">
      <c r="A20030" s="3" t="n">
        <v>42683.5416666667</v>
      </c>
      <c r="B20030" s="4" t="n">
        <v>2815.4923048</v>
      </c>
      <c r="C20030" s="0" t="n">
        <f aca="false">DAY(A20030)</f>
        <v>9</v>
      </c>
      <c r="D20030" s="0" t="n">
        <f aca="false">MONTH(A20030)</f>
        <v>11</v>
      </c>
      <c r="E20030" s="0" t="n">
        <f aca="false">YEAR(A20030)</f>
        <v>2016</v>
      </c>
      <c r="F20030" s="0" t="n">
        <f aca="false">HOUR(A20030)</f>
        <v>13</v>
      </c>
      <c r="G20030" s="0" t="n">
        <f aca="false">MINUTE(A20030)</f>
        <v>0</v>
      </c>
    </row>
    <row r="20031" customFormat="false" ht="14.4" hidden="false" customHeight="false" outlineLevel="0" collapsed="false">
      <c r="A20031" s="3" t="n">
        <v>42683.5451388889</v>
      </c>
      <c r="B20031" s="4" t="n">
        <v>3030.68418496667</v>
      </c>
      <c r="C20031" s="0" t="n">
        <f aca="false">DAY(A20031)</f>
        <v>9</v>
      </c>
      <c r="D20031" s="0" t="n">
        <f aca="false">MONTH(A20031)</f>
        <v>11</v>
      </c>
      <c r="E20031" s="0" t="n">
        <f aca="false">YEAR(A20031)</f>
        <v>2016</v>
      </c>
      <c r="F20031" s="0" t="n">
        <f aca="false">HOUR(A20031)</f>
        <v>13</v>
      </c>
      <c r="G20031" s="0" t="n">
        <f aca="false">MINUTE(A20031)</f>
        <v>5</v>
      </c>
    </row>
    <row r="20032" customFormat="false" ht="14.4" hidden="false" customHeight="false" outlineLevel="0" collapsed="false">
      <c r="A20032" s="3" t="n">
        <v>42683.5486111111</v>
      </c>
      <c r="B20032" s="4" t="n">
        <v>2840.82599223333</v>
      </c>
      <c r="C20032" s="0" t="n">
        <f aca="false">DAY(A20032)</f>
        <v>9</v>
      </c>
      <c r="D20032" s="0" t="n">
        <f aca="false">MONTH(A20032)</f>
        <v>11</v>
      </c>
      <c r="E20032" s="0" t="n">
        <f aca="false">YEAR(A20032)</f>
        <v>2016</v>
      </c>
      <c r="F20032" s="0" t="n">
        <f aca="false">HOUR(A20032)</f>
        <v>13</v>
      </c>
      <c r="G20032" s="0" t="n">
        <f aca="false">MINUTE(A20032)</f>
        <v>9</v>
      </c>
    </row>
    <row r="20033" customFormat="false" ht="14.4" hidden="false" customHeight="false" outlineLevel="0" collapsed="false">
      <c r="A20033" s="3" t="n">
        <v>42683.5520833333</v>
      </c>
      <c r="B20033" s="4" t="n">
        <v>3689.22780726667</v>
      </c>
      <c r="C20033" s="0" t="n">
        <f aca="false">DAY(A20033)</f>
        <v>9</v>
      </c>
      <c r="D20033" s="0" t="n">
        <f aca="false">MONTH(A20033)</f>
        <v>11</v>
      </c>
      <c r="E20033" s="0" t="n">
        <f aca="false">YEAR(A20033)</f>
        <v>2016</v>
      </c>
      <c r="F20033" s="0" t="n">
        <f aca="false">HOUR(A20033)</f>
        <v>13</v>
      </c>
      <c r="G20033" s="0" t="n">
        <f aca="false">MINUTE(A20033)</f>
        <v>14</v>
      </c>
    </row>
    <row r="20034" customFormat="false" ht="14.4" hidden="false" customHeight="false" outlineLevel="0" collapsed="false">
      <c r="A20034" s="3" t="n">
        <v>42683.5555555556</v>
      </c>
      <c r="B20034" s="4" t="n">
        <v>3413.20206666667</v>
      </c>
      <c r="C20034" s="0" t="n">
        <f aca="false">DAY(A20034)</f>
        <v>9</v>
      </c>
      <c r="D20034" s="0" t="n">
        <f aca="false">MONTH(A20034)</f>
        <v>11</v>
      </c>
      <c r="E20034" s="0" t="n">
        <f aca="false">YEAR(A20034)</f>
        <v>2016</v>
      </c>
      <c r="F20034" s="0" t="n">
        <f aca="false">HOUR(A20034)</f>
        <v>13</v>
      </c>
      <c r="G20034" s="0" t="n">
        <f aca="false">MINUTE(A20034)</f>
        <v>20</v>
      </c>
    </row>
    <row r="20035" customFormat="false" ht="14.4" hidden="false" customHeight="false" outlineLevel="0" collapsed="false">
      <c r="A20035" s="3" t="n">
        <v>42683.5590277778</v>
      </c>
      <c r="B20035" s="4" t="n">
        <v>3375.0530717</v>
      </c>
      <c r="C20035" s="0" t="n">
        <f aca="false">DAY(A20035)</f>
        <v>9</v>
      </c>
      <c r="D20035" s="0" t="n">
        <f aca="false">MONTH(A20035)</f>
        <v>11</v>
      </c>
      <c r="E20035" s="0" t="n">
        <f aca="false">YEAR(A20035)</f>
        <v>2016</v>
      </c>
      <c r="F20035" s="0" t="n">
        <f aca="false">HOUR(A20035)</f>
        <v>13</v>
      </c>
      <c r="G20035" s="0" t="n">
        <f aca="false">MINUTE(A20035)</f>
        <v>25</v>
      </c>
    </row>
    <row r="20036" customFormat="false" ht="14.4" hidden="false" customHeight="false" outlineLevel="0" collapsed="false">
      <c r="A20036" s="3" t="n">
        <v>42683.5625</v>
      </c>
      <c r="B20036" s="4" t="n">
        <v>4356.04932503333</v>
      </c>
      <c r="C20036" s="0" t="n">
        <f aca="false">DAY(A20036)</f>
        <v>9</v>
      </c>
      <c r="D20036" s="0" t="n">
        <f aca="false">MONTH(A20036)</f>
        <v>11</v>
      </c>
      <c r="E20036" s="0" t="n">
        <f aca="false">YEAR(A20036)</f>
        <v>2016</v>
      </c>
      <c r="F20036" s="0" t="n">
        <f aca="false">HOUR(A20036)</f>
        <v>13</v>
      </c>
      <c r="G20036" s="0" t="n">
        <f aca="false">MINUTE(A20036)</f>
        <v>30</v>
      </c>
    </row>
    <row r="20037" customFormat="false" ht="14.4" hidden="false" customHeight="false" outlineLevel="0" collapsed="false">
      <c r="A20037" s="3" t="n">
        <v>42683.5659722222</v>
      </c>
      <c r="B20037" s="4" t="n">
        <v>3730.1907313</v>
      </c>
      <c r="C20037" s="0" t="n">
        <f aca="false">DAY(A20037)</f>
        <v>9</v>
      </c>
      <c r="D20037" s="0" t="n">
        <f aca="false">MONTH(A20037)</f>
        <v>11</v>
      </c>
      <c r="E20037" s="0" t="n">
        <f aca="false">YEAR(A20037)</f>
        <v>2016</v>
      </c>
      <c r="F20037" s="0" t="n">
        <f aca="false">HOUR(A20037)</f>
        <v>13</v>
      </c>
      <c r="G20037" s="0" t="n">
        <f aca="false">MINUTE(A20037)</f>
        <v>34</v>
      </c>
    </row>
    <row r="20038" customFormat="false" ht="14.4" hidden="false" customHeight="false" outlineLevel="0" collapsed="false">
      <c r="A20038" s="3" t="n">
        <v>42683.5694444444</v>
      </c>
      <c r="B20038" s="4" t="n">
        <v>3516.0893331</v>
      </c>
      <c r="C20038" s="0" t="n">
        <f aca="false">DAY(A20038)</f>
        <v>9</v>
      </c>
      <c r="D20038" s="0" t="n">
        <f aca="false">MONTH(A20038)</f>
        <v>11</v>
      </c>
      <c r="E20038" s="0" t="n">
        <f aca="false">YEAR(A20038)</f>
        <v>2016</v>
      </c>
      <c r="F20038" s="0" t="n">
        <f aca="false">HOUR(A20038)</f>
        <v>13</v>
      </c>
      <c r="G20038" s="0" t="n">
        <f aca="false">MINUTE(A20038)</f>
        <v>39</v>
      </c>
    </row>
    <row r="20039" customFormat="false" ht="14.4" hidden="false" customHeight="false" outlineLevel="0" collapsed="false">
      <c r="A20039" s="3" t="n">
        <v>42683.5729166667</v>
      </c>
      <c r="B20039" s="4" t="n">
        <v>4136.03421223333</v>
      </c>
      <c r="C20039" s="0" t="n">
        <f aca="false">DAY(A20039)</f>
        <v>9</v>
      </c>
      <c r="D20039" s="0" t="n">
        <f aca="false">MONTH(A20039)</f>
        <v>11</v>
      </c>
      <c r="E20039" s="0" t="n">
        <f aca="false">YEAR(A20039)</f>
        <v>2016</v>
      </c>
      <c r="F20039" s="0" t="n">
        <f aca="false">HOUR(A20039)</f>
        <v>13</v>
      </c>
      <c r="G20039" s="0" t="n">
        <f aca="false">MINUTE(A20039)</f>
        <v>45</v>
      </c>
    </row>
    <row r="20040" customFormat="false" ht="14.4" hidden="false" customHeight="false" outlineLevel="0" collapsed="false">
      <c r="A20040" s="3" t="n">
        <v>42683.5763888889</v>
      </c>
      <c r="B20040" s="4" t="n">
        <v>3311.8479857</v>
      </c>
      <c r="C20040" s="0" t="n">
        <f aca="false">DAY(A20040)</f>
        <v>9</v>
      </c>
      <c r="D20040" s="0" t="n">
        <f aca="false">MONTH(A20040)</f>
        <v>11</v>
      </c>
      <c r="E20040" s="0" t="n">
        <f aca="false">YEAR(A20040)</f>
        <v>2016</v>
      </c>
      <c r="F20040" s="0" t="n">
        <f aca="false">HOUR(A20040)</f>
        <v>13</v>
      </c>
      <c r="G20040" s="0" t="n">
        <f aca="false">MINUTE(A20040)</f>
        <v>50</v>
      </c>
    </row>
    <row r="20041" customFormat="false" ht="14.4" hidden="false" customHeight="false" outlineLevel="0" collapsed="false">
      <c r="A20041" s="3" t="n">
        <v>42683.5798611111</v>
      </c>
      <c r="B20041" s="4" t="n">
        <v>3504.52439656667</v>
      </c>
      <c r="C20041" s="0" t="n">
        <f aca="false">DAY(A20041)</f>
        <v>9</v>
      </c>
      <c r="D20041" s="0" t="n">
        <f aca="false">MONTH(A20041)</f>
        <v>11</v>
      </c>
      <c r="E20041" s="0" t="n">
        <f aca="false">YEAR(A20041)</f>
        <v>2016</v>
      </c>
      <c r="F20041" s="0" t="n">
        <f aca="false">HOUR(A20041)</f>
        <v>13</v>
      </c>
      <c r="G20041" s="0" t="n">
        <f aca="false">MINUTE(A20041)</f>
        <v>54</v>
      </c>
    </row>
    <row r="20042" customFormat="false" ht="14.4" hidden="false" customHeight="false" outlineLevel="0" collapsed="false">
      <c r="A20042" s="3" t="n">
        <v>42683.5833333333</v>
      </c>
      <c r="B20042" s="4" t="n">
        <v>4021.37355703333</v>
      </c>
      <c r="C20042" s="0" t="n">
        <f aca="false">DAY(A20042)</f>
        <v>9</v>
      </c>
      <c r="D20042" s="0" t="n">
        <f aca="false">MONTH(A20042)</f>
        <v>11</v>
      </c>
      <c r="E20042" s="0" t="n">
        <f aca="false">YEAR(A20042)</f>
        <v>2016</v>
      </c>
      <c r="F20042" s="0" t="n">
        <f aca="false">HOUR(A20042)</f>
        <v>13</v>
      </c>
      <c r="G20042" s="0" t="n">
        <f aca="false">MINUTE(A20042)</f>
        <v>59</v>
      </c>
    </row>
    <row r="20043" customFormat="false" ht="14.4" hidden="false" customHeight="false" outlineLevel="0" collapsed="false">
      <c r="A20043" s="3" t="n">
        <v>42683.5868055556</v>
      </c>
      <c r="B20043" s="4" t="n">
        <v>3336.9260286</v>
      </c>
      <c r="C20043" s="0" t="n">
        <f aca="false">DAY(A20043)</f>
        <v>9</v>
      </c>
      <c r="D20043" s="0" t="n">
        <f aca="false">MONTH(A20043)</f>
        <v>11</v>
      </c>
      <c r="E20043" s="0" t="n">
        <f aca="false">YEAR(A20043)</f>
        <v>2016</v>
      </c>
      <c r="F20043" s="0" t="n">
        <f aca="false">HOUR(A20043)</f>
        <v>14</v>
      </c>
      <c r="G20043" s="0" t="n">
        <f aca="false">MINUTE(A20043)</f>
        <v>5</v>
      </c>
    </row>
    <row r="20044" customFormat="false" ht="14.4" hidden="false" customHeight="false" outlineLevel="0" collapsed="false">
      <c r="A20044" s="3" t="n">
        <v>42683.5902777778</v>
      </c>
      <c r="B20044" s="4" t="n">
        <v>4286.32997543333</v>
      </c>
      <c r="C20044" s="0" t="n">
        <f aca="false">DAY(A20044)</f>
        <v>9</v>
      </c>
      <c r="D20044" s="0" t="n">
        <f aca="false">MONTH(A20044)</f>
        <v>11</v>
      </c>
      <c r="E20044" s="0" t="n">
        <f aca="false">YEAR(A20044)</f>
        <v>2016</v>
      </c>
      <c r="F20044" s="0" t="n">
        <f aca="false">HOUR(A20044)</f>
        <v>14</v>
      </c>
      <c r="G20044" s="0" t="n">
        <f aca="false">MINUTE(A20044)</f>
        <v>10</v>
      </c>
    </row>
    <row r="20045" customFormat="false" ht="14.4" hidden="false" customHeight="false" outlineLevel="0" collapsed="false">
      <c r="A20045" s="3" t="n">
        <v>42683.59375</v>
      </c>
      <c r="B20045" s="4" t="n">
        <v>3559.4628367</v>
      </c>
      <c r="C20045" s="0" t="n">
        <f aca="false">DAY(A20045)</f>
        <v>9</v>
      </c>
      <c r="D20045" s="0" t="n">
        <f aca="false">MONTH(A20045)</f>
        <v>11</v>
      </c>
      <c r="E20045" s="0" t="n">
        <f aca="false">YEAR(A20045)</f>
        <v>2016</v>
      </c>
      <c r="F20045" s="0" t="n">
        <f aca="false">HOUR(A20045)</f>
        <v>14</v>
      </c>
      <c r="G20045" s="0" t="n">
        <f aca="false">MINUTE(A20045)</f>
        <v>15</v>
      </c>
    </row>
    <row r="20046" customFormat="false" ht="14.4" hidden="false" customHeight="false" outlineLevel="0" collapsed="false">
      <c r="A20046" s="3" t="n">
        <v>42683.5972222222</v>
      </c>
      <c r="B20046" s="4" t="n">
        <v>3317.72122703333</v>
      </c>
      <c r="C20046" s="0" t="n">
        <f aca="false">DAY(A20046)</f>
        <v>9</v>
      </c>
      <c r="D20046" s="0" t="n">
        <f aca="false">MONTH(A20046)</f>
        <v>11</v>
      </c>
      <c r="E20046" s="0" t="n">
        <f aca="false">YEAR(A20046)</f>
        <v>2016</v>
      </c>
      <c r="F20046" s="0" t="n">
        <f aca="false">HOUR(A20046)</f>
        <v>14</v>
      </c>
      <c r="G20046" s="0" t="n">
        <f aca="false">MINUTE(A20046)</f>
        <v>19</v>
      </c>
    </row>
    <row r="20047" customFormat="false" ht="14.4" hidden="false" customHeight="false" outlineLevel="0" collapsed="false">
      <c r="A20047" s="3" t="n">
        <v>42683.6006944444</v>
      </c>
      <c r="B20047" s="4" t="n">
        <v>4114.7093595</v>
      </c>
      <c r="C20047" s="0" t="n">
        <f aca="false">DAY(A20047)</f>
        <v>9</v>
      </c>
      <c r="D20047" s="0" t="n">
        <f aca="false">MONTH(A20047)</f>
        <v>11</v>
      </c>
      <c r="E20047" s="0" t="n">
        <f aca="false">YEAR(A20047)</f>
        <v>2016</v>
      </c>
      <c r="F20047" s="0" t="n">
        <f aca="false">HOUR(A20047)</f>
        <v>14</v>
      </c>
      <c r="G20047" s="0" t="n">
        <f aca="false">MINUTE(A20047)</f>
        <v>24</v>
      </c>
    </row>
    <row r="20048" customFormat="false" ht="14.4" hidden="false" customHeight="false" outlineLevel="0" collapsed="false">
      <c r="A20048" s="3" t="n">
        <v>42683.6041666667</v>
      </c>
      <c r="B20048" s="4" t="n">
        <v>3304.18301556667</v>
      </c>
      <c r="C20048" s="0" t="n">
        <f aca="false">DAY(A20048)</f>
        <v>9</v>
      </c>
      <c r="D20048" s="0" t="n">
        <f aca="false">MONTH(A20048)</f>
        <v>11</v>
      </c>
      <c r="E20048" s="0" t="n">
        <f aca="false">YEAR(A20048)</f>
        <v>2016</v>
      </c>
      <c r="F20048" s="0" t="n">
        <f aca="false">HOUR(A20048)</f>
        <v>14</v>
      </c>
      <c r="G20048" s="0" t="n">
        <f aca="false">MINUTE(A20048)</f>
        <v>30</v>
      </c>
    </row>
    <row r="20049" customFormat="false" ht="14.4" hidden="false" customHeight="false" outlineLevel="0" collapsed="false">
      <c r="A20049" s="3" t="n">
        <v>42683.6076388889</v>
      </c>
      <c r="B20049" s="4" t="n">
        <v>3825.5841709</v>
      </c>
      <c r="C20049" s="0" t="n">
        <f aca="false">DAY(A20049)</f>
        <v>9</v>
      </c>
      <c r="D20049" s="0" t="n">
        <f aca="false">MONTH(A20049)</f>
        <v>11</v>
      </c>
      <c r="E20049" s="0" t="n">
        <f aca="false">YEAR(A20049)</f>
        <v>2016</v>
      </c>
      <c r="F20049" s="0" t="n">
        <f aca="false">HOUR(A20049)</f>
        <v>14</v>
      </c>
      <c r="G20049" s="0" t="n">
        <f aca="false">MINUTE(A20049)</f>
        <v>35</v>
      </c>
    </row>
    <row r="20050" customFormat="false" ht="14.4" hidden="false" customHeight="false" outlineLevel="0" collapsed="false">
      <c r="A20050" s="3" t="n">
        <v>42683.6111111111</v>
      </c>
      <c r="B20050" s="4" t="n">
        <v>3630.8203832</v>
      </c>
      <c r="C20050" s="0" t="n">
        <f aca="false">DAY(A20050)</f>
        <v>9</v>
      </c>
      <c r="D20050" s="0" t="n">
        <f aca="false">MONTH(A20050)</f>
        <v>11</v>
      </c>
      <c r="E20050" s="0" t="n">
        <f aca="false">YEAR(A20050)</f>
        <v>2016</v>
      </c>
      <c r="F20050" s="0" t="n">
        <f aca="false">HOUR(A20050)</f>
        <v>14</v>
      </c>
      <c r="G20050" s="0" t="n">
        <f aca="false">MINUTE(A20050)</f>
        <v>39</v>
      </c>
    </row>
    <row r="20051" customFormat="false" ht="14.4" hidden="false" customHeight="false" outlineLevel="0" collapsed="false">
      <c r="A20051" s="3" t="n">
        <v>42683.6145833333</v>
      </c>
      <c r="B20051" s="4" t="n">
        <v>3301.08591866667</v>
      </c>
      <c r="C20051" s="0" t="n">
        <f aca="false">DAY(A20051)</f>
        <v>9</v>
      </c>
      <c r="D20051" s="0" t="n">
        <f aca="false">MONTH(A20051)</f>
        <v>11</v>
      </c>
      <c r="E20051" s="0" t="n">
        <f aca="false">YEAR(A20051)</f>
        <v>2016</v>
      </c>
      <c r="F20051" s="0" t="n">
        <f aca="false">HOUR(A20051)</f>
        <v>14</v>
      </c>
      <c r="G20051" s="0" t="n">
        <f aca="false">MINUTE(A20051)</f>
        <v>44</v>
      </c>
    </row>
    <row r="20052" customFormat="false" ht="14.4" hidden="false" customHeight="false" outlineLevel="0" collapsed="false">
      <c r="A20052" s="3" t="n">
        <v>42683.6180555556</v>
      </c>
      <c r="B20052" s="4" t="n">
        <v>4512.44843346667</v>
      </c>
      <c r="C20052" s="0" t="n">
        <f aca="false">DAY(A20052)</f>
        <v>9</v>
      </c>
      <c r="D20052" s="0" t="n">
        <f aca="false">MONTH(A20052)</f>
        <v>11</v>
      </c>
      <c r="E20052" s="0" t="n">
        <f aca="false">YEAR(A20052)</f>
        <v>2016</v>
      </c>
      <c r="F20052" s="0" t="n">
        <f aca="false">HOUR(A20052)</f>
        <v>14</v>
      </c>
      <c r="G20052" s="0" t="n">
        <f aca="false">MINUTE(A20052)</f>
        <v>50</v>
      </c>
    </row>
    <row r="20053" customFormat="false" ht="14.4" hidden="false" customHeight="false" outlineLevel="0" collapsed="false">
      <c r="A20053" s="3" t="n">
        <v>42683.6215277778</v>
      </c>
      <c r="B20053" s="4" t="n">
        <v>3244.70697603333</v>
      </c>
      <c r="C20053" s="0" t="n">
        <f aca="false">DAY(A20053)</f>
        <v>9</v>
      </c>
      <c r="D20053" s="0" t="n">
        <f aca="false">MONTH(A20053)</f>
        <v>11</v>
      </c>
      <c r="E20053" s="0" t="n">
        <f aca="false">YEAR(A20053)</f>
        <v>2016</v>
      </c>
      <c r="F20053" s="0" t="n">
        <f aca="false">HOUR(A20053)</f>
        <v>14</v>
      </c>
      <c r="G20053" s="0" t="n">
        <f aca="false">MINUTE(A20053)</f>
        <v>55</v>
      </c>
    </row>
    <row r="20054" customFormat="false" ht="14.4" hidden="false" customHeight="false" outlineLevel="0" collapsed="false">
      <c r="A20054" s="3" t="n">
        <v>42683.625</v>
      </c>
      <c r="B20054" s="4" t="n">
        <v>3396.0978595</v>
      </c>
      <c r="C20054" s="0" t="n">
        <f aca="false">DAY(A20054)</f>
        <v>9</v>
      </c>
      <c r="D20054" s="0" t="n">
        <f aca="false">MONTH(A20054)</f>
        <v>11</v>
      </c>
      <c r="E20054" s="0" t="n">
        <f aca="false">YEAR(A20054)</f>
        <v>2016</v>
      </c>
      <c r="F20054" s="0" t="n">
        <f aca="false">HOUR(A20054)</f>
        <v>15</v>
      </c>
      <c r="G20054" s="0" t="n">
        <f aca="false">MINUTE(A20054)</f>
        <v>0</v>
      </c>
    </row>
    <row r="20055" customFormat="false" ht="14.4" hidden="false" customHeight="false" outlineLevel="0" collapsed="false">
      <c r="A20055" s="3" t="n">
        <v>42683.6284722222</v>
      </c>
      <c r="B20055" s="4" t="n">
        <v>4231.0682581</v>
      </c>
      <c r="C20055" s="0" t="n">
        <f aca="false">DAY(A20055)</f>
        <v>9</v>
      </c>
      <c r="D20055" s="0" t="n">
        <f aca="false">MONTH(A20055)</f>
        <v>11</v>
      </c>
      <c r="E20055" s="0" t="n">
        <f aca="false">YEAR(A20055)</f>
        <v>2016</v>
      </c>
      <c r="F20055" s="0" t="n">
        <f aca="false">HOUR(A20055)</f>
        <v>15</v>
      </c>
      <c r="G20055" s="0" t="n">
        <f aca="false">MINUTE(A20055)</f>
        <v>4</v>
      </c>
    </row>
    <row r="20056" customFormat="false" ht="14.4" hidden="false" customHeight="false" outlineLevel="0" collapsed="false">
      <c r="A20056" s="3" t="n">
        <v>42683.6319444444</v>
      </c>
      <c r="B20056" s="4" t="n">
        <v>3185.39151263333</v>
      </c>
      <c r="C20056" s="0" t="n">
        <f aca="false">DAY(A20056)</f>
        <v>9</v>
      </c>
      <c r="D20056" s="0" t="n">
        <f aca="false">MONTH(A20056)</f>
        <v>11</v>
      </c>
      <c r="E20056" s="0" t="n">
        <f aca="false">YEAR(A20056)</f>
        <v>2016</v>
      </c>
      <c r="F20056" s="0" t="n">
        <f aca="false">HOUR(A20056)</f>
        <v>15</v>
      </c>
      <c r="G20056" s="0" t="n">
        <f aca="false">MINUTE(A20056)</f>
        <v>9</v>
      </c>
    </row>
    <row r="20057" customFormat="false" ht="14.4" hidden="false" customHeight="false" outlineLevel="0" collapsed="false">
      <c r="A20057" s="3" t="n">
        <v>42683.6354166667</v>
      </c>
      <c r="B20057" s="4" t="n">
        <v>3276.28522993333</v>
      </c>
      <c r="C20057" s="0" t="n">
        <f aca="false">DAY(A20057)</f>
        <v>9</v>
      </c>
      <c r="D20057" s="0" t="n">
        <f aca="false">MONTH(A20057)</f>
        <v>11</v>
      </c>
      <c r="E20057" s="0" t="n">
        <f aca="false">YEAR(A20057)</f>
        <v>2016</v>
      </c>
      <c r="F20057" s="0" t="n">
        <f aca="false">HOUR(A20057)</f>
        <v>15</v>
      </c>
      <c r="G20057" s="0" t="n">
        <f aca="false">MINUTE(A20057)</f>
        <v>15</v>
      </c>
    </row>
    <row r="20058" customFormat="false" ht="14.4" hidden="false" customHeight="false" outlineLevel="0" collapsed="false">
      <c r="A20058" s="3" t="n">
        <v>42683.6388888889</v>
      </c>
      <c r="B20058" s="4" t="n">
        <v>4608.31522853333</v>
      </c>
      <c r="C20058" s="0" t="n">
        <f aca="false">DAY(A20058)</f>
        <v>9</v>
      </c>
      <c r="D20058" s="0" t="n">
        <f aca="false">MONTH(A20058)</f>
        <v>11</v>
      </c>
      <c r="E20058" s="0" t="n">
        <f aca="false">YEAR(A20058)</f>
        <v>2016</v>
      </c>
      <c r="F20058" s="0" t="n">
        <f aca="false">HOUR(A20058)</f>
        <v>15</v>
      </c>
      <c r="G20058" s="0" t="n">
        <f aca="false">MINUTE(A20058)</f>
        <v>20</v>
      </c>
    </row>
    <row r="20059" customFormat="false" ht="14.4" hidden="false" customHeight="false" outlineLevel="0" collapsed="false">
      <c r="A20059" s="3" t="n">
        <v>42683.6423611111</v>
      </c>
      <c r="B20059" s="4" t="n">
        <v>3378.6282313</v>
      </c>
      <c r="C20059" s="0" t="n">
        <f aca="false">DAY(A20059)</f>
        <v>9</v>
      </c>
      <c r="D20059" s="0" t="n">
        <f aca="false">MONTH(A20059)</f>
        <v>11</v>
      </c>
      <c r="E20059" s="0" t="n">
        <f aca="false">YEAR(A20059)</f>
        <v>2016</v>
      </c>
      <c r="F20059" s="0" t="n">
        <f aca="false">HOUR(A20059)</f>
        <v>15</v>
      </c>
      <c r="G20059" s="0" t="n">
        <f aca="false">MINUTE(A20059)</f>
        <v>24</v>
      </c>
    </row>
    <row r="20060" customFormat="false" ht="14.4" hidden="false" customHeight="false" outlineLevel="0" collapsed="false">
      <c r="A20060" s="3" t="n">
        <v>42683.6458333333</v>
      </c>
      <c r="B20060" s="4" t="n">
        <v>3716.82523486667</v>
      </c>
      <c r="C20060" s="0" t="n">
        <f aca="false">DAY(A20060)</f>
        <v>9</v>
      </c>
      <c r="D20060" s="0" t="n">
        <f aca="false">MONTH(A20060)</f>
        <v>11</v>
      </c>
      <c r="E20060" s="0" t="n">
        <f aca="false">YEAR(A20060)</f>
        <v>2016</v>
      </c>
      <c r="F20060" s="0" t="n">
        <f aca="false">HOUR(A20060)</f>
        <v>15</v>
      </c>
      <c r="G20060" s="0" t="n">
        <f aca="false">MINUTE(A20060)</f>
        <v>29</v>
      </c>
    </row>
    <row r="20061" customFormat="false" ht="14.4" hidden="false" customHeight="false" outlineLevel="0" collapsed="false">
      <c r="A20061" s="3" t="n">
        <v>42683.6493055556</v>
      </c>
      <c r="B20061" s="4" t="n">
        <v>3922.84292073333</v>
      </c>
      <c r="C20061" s="0" t="n">
        <f aca="false">DAY(A20061)</f>
        <v>9</v>
      </c>
      <c r="D20061" s="0" t="n">
        <f aca="false">MONTH(A20061)</f>
        <v>11</v>
      </c>
      <c r="E20061" s="0" t="n">
        <f aca="false">YEAR(A20061)</f>
        <v>2016</v>
      </c>
      <c r="F20061" s="0" t="n">
        <f aca="false">HOUR(A20061)</f>
        <v>15</v>
      </c>
      <c r="G20061" s="0" t="n">
        <f aca="false">MINUTE(A20061)</f>
        <v>35</v>
      </c>
    </row>
    <row r="20062" customFormat="false" ht="14.4" hidden="false" customHeight="false" outlineLevel="0" collapsed="false">
      <c r="A20062" s="3" t="n">
        <v>42683.6527777778</v>
      </c>
      <c r="B20062" s="4" t="n">
        <v>3246.68283743333</v>
      </c>
      <c r="C20062" s="0" t="n">
        <f aca="false">DAY(A20062)</f>
        <v>9</v>
      </c>
      <c r="D20062" s="0" t="n">
        <f aca="false">MONTH(A20062)</f>
        <v>11</v>
      </c>
      <c r="E20062" s="0" t="n">
        <f aca="false">YEAR(A20062)</f>
        <v>2016</v>
      </c>
      <c r="F20062" s="0" t="n">
        <f aca="false">HOUR(A20062)</f>
        <v>15</v>
      </c>
      <c r="G20062" s="0" t="n">
        <f aca="false">MINUTE(A20062)</f>
        <v>40</v>
      </c>
    </row>
    <row r="20063" customFormat="false" ht="14.4" hidden="false" customHeight="false" outlineLevel="0" collapsed="false">
      <c r="A20063" s="3" t="n">
        <v>42683.65625</v>
      </c>
      <c r="B20063" s="4" t="n">
        <v>4110.54291593333</v>
      </c>
      <c r="C20063" s="0" t="n">
        <f aca="false">DAY(A20063)</f>
        <v>9</v>
      </c>
      <c r="D20063" s="0" t="n">
        <f aca="false">MONTH(A20063)</f>
        <v>11</v>
      </c>
      <c r="E20063" s="0" t="n">
        <f aca="false">YEAR(A20063)</f>
        <v>2016</v>
      </c>
      <c r="F20063" s="0" t="n">
        <f aca="false">HOUR(A20063)</f>
        <v>15</v>
      </c>
      <c r="G20063" s="0" t="n">
        <f aca="false">MINUTE(A20063)</f>
        <v>45</v>
      </c>
    </row>
    <row r="20064" customFormat="false" ht="14.4" hidden="false" customHeight="false" outlineLevel="0" collapsed="false">
      <c r="A20064" s="3" t="n">
        <v>42683.6597222222</v>
      </c>
      <c r="B20064" s="4" t="n">
        <v>3660.2584656</v>
      </c>
      <c r="C20064" s="0" t="n">
        <f aca="false">DAY(A20064)</f>
        <v>9</v>
      </c>
      <c r="D20064" s="0" t="n">
        <f aca="false">MONTH(A20064)</f>
        <v>11</v>
      </c>
      <c r="E20064" s="0" t="n">
        <f aca="false">YEAR(A20064)</f>
        <v>2016</v>
      </c>
      <c r="F20064" s="0" t="n">
        <f aca="false">HOUR(A20064)</f>
        <v>15</v>
      </c>
      <c r="G20064" s="0" t="n">
        <f aca="false">MINUTE(A20064)</f>
        <v>49</v>
      </c>
    </row>
    <row r="20065" customFormat="false" ht="14.4" hidden="false" customHeight="false" outlineLevel="0" collapsed="false">
      <c r="A20065" s="3" t="n">
        <v>42683.6631944444</v>
      </c>
      <c r="B20065" s="4" t="n">
        <v>3285.20615143333</v>
      </c>
      <c r="C20065" s="0" t="n">
        <f aca="false">DAY(A20065)</f>
        <v>9</v>
      </c>
      <c r="D20065" s="0" t="n">
        <f aca="false">MONTH(A20065)</f>
        <v>11</v>
      </c>
      <c r="E20065" s="0" t="n">
        <f aca="false">YEAR(A20065)</f>
        <v>2016</v>
      </c>
      <c r="F20065" s="0" t="n">
        <f aca="false">HOUR(A20065)</f>
        <v>15</v>
      </c>
      <c r="G20065" s="0" t="n">
        <f aca="false">MINUTE(A20065)</f>
        <v>54</v>
      </c>
    </row>
    <row r="20066" customFormat="false" ht="14.4" hidden="false" customHeight="false" outlineLevel="0" collapsed="false">
      <c r="A20066" s="3" t="n">
        <v>42683.6666666667</v>
      </c>
      <c r="B20066" s="4" t="n">
        <v>4109.8992266</v>
      </c>
      <c r="C20066" s="0" t="n">
        <f aca="false">DAY(A20066)</f>
        <v>9</v>
      </c>
      <c r="D20066" s="0" t="n">
        <f aca="false">MONTH(A20066)</f>
        <v>11</v>
      </c>
      <c r="E20066" s="0" t="n">
        <f aca="false">YEAR(A20066)</f>
        <v>2016</v>
      </c>
      <c r="F20066" s="0" t="n">
        <f aca="false">HOUR(A20066)</f>
        <v>16</v>
      </c>
      <c r="G20066" s="0" t="n">
        <f aca="false">MINUTE(A20066)</f>
        <v>0</v>
      </c>
    </row>
    <row r="20067" customFormat="false" ht="14.4" hidden="false" customHeight="false" outlineLevel="0" collapsed="false">
      <c r="A20067" s="3" t="n">
        <v>42683.6701388889</v>
      </c>
      <c r="B20067" s="4" t="n">
        <v>3218.65484256667</v>
      </c>
      <c r="C20067" s="0" t="n">
        <f aca="false">DAY(A20067)</f>
        <v>9</v>
      </c>
      <c r="D20067" s="0" t="n">
        <f aca="false">MONTH(A20067)</f>
        <v>11</v>
      </c>
      <c r="E20067" s="0" t="n">
        <f aca="false">YEAR(A20067)</f>
        <v>2016</v>
      </c>
      <c r="F20067" s="0" t="n">
        <f aca="false">HOUR(A20067)</f>
        <v>16</v>
      </c>
      <c r="G20067" s="0" t="n">
        <f aca="false">MINUTE(A20067)</f>
        <v>5</v>
      </c>
    </row>
    <row r="20068" customFormat="false" ht="14.4" hidden="false" customHeight="false" outlineLevel="0" collapsed="false">
      <c r="A20068" s="3" t="n">
        <v>42683.6736111111</v>
      </c>
      <c r="B20068" s="4" t="n">
        <v>3176.82964016667</v>
      </c>
      <c r="C20068" s="0" t="n">
        <f aca="false">DAY(A20068)</f>
        <v>9</v>
      </c>
      <c r="D20068" s="0" t="n">
        <f aca="false">MONTH(A20068)</f>
        <v>11</v>
      </c>
      <c r="E20068" s="0" t="n">
        <f aca="false">YEAR(A20068)</f>
        <v>2016</v>
      </c>
      <c r="F20068" s="0" t="n">
        <f aca="false">HOUR(A20068)</f>
        <v>16</v>
      </c>
      <c r="G20068" s="0" t="n">
        <f aca="false">MINUTE(A20068)</f>
        <v>9</v>
      </c>
    </row>
    <row r="20069" customFormat="false" ht="14.4" hidden="false" customHeight="false" outlineLevel="0" collapsed="false">
      <c r="A20069" s="3" t="n">
        <v>42683.6770833333</v>
      </c>
      <c r="B20069" s="4" t="n">
        <v>4378.2641691</v>
      </c>
      <c r="C20069" s="0" t="n">
        <f aca="false">DAY(A20069)</f>
        <v>9</v>
      </c>
      <c r="D20069" s="0" t="n">
        <f aca="false">MONTH(A20069)</f>
        <v>11</v>
      </c>
      <c r="E20069" s="0" t="n">
        <f aca="false">YEAR(A20069)</f>
        <v>2016</v>
      </c>
      <c r="F20069" s="0" t="n">
        <f aca="false">HOUR(A20069)</f>
        <v>16</v>
      </c>
      <c r="G20069" s="0" t="n">
        <f aca="false">MINUTE(A20069)</f>
        <v>14</v>
      </c>
    </row>
    <row r="20070" customFormat="false" ht="14.4" hidden="false" customHeight="false" outlineLevel="0" collapsed="false">
      <c r="A20070" s="3" t="n">
        <v>42683.6805555556</v>
      </c>
      <c r="B20070" s="4" t="n">
        <v>3884.54138446667</v>
      </c>
      <c r="C20070" s="0" t="n">
        <f aca="false">DAY(A20070)</f>
        <v>9</v>
      </c>
      <c r="D20070" s="0" t="n">
        <f aca="false">MONTH(A20070)</f>
        <v>11</v>
      </c>
      <c r="E20070" s="0" t="n">
        <f aca="false">YEAR(A20070)</f>
        <v>2016</v>
      </c>
      <c r="F20070" s="0" t="n">
        <f aca="false">HOUR(A20070)</f>
        <v>16</v>
      </c>
      <c r="G20070" s="0" t="n">
        <f aca="false">MINUTE(A20070)</f>
        <v>20</v>
      </c>
    </row>
    <row r="20071" customFormat="false" ht="14.4" hidden="false" customHeight="false" outlineLevel="0" collapsed="false">
      <c r="A20071" s="3" t="n">
        <v>42683.6840277778</v>
      </c>
      <c r="B20071" s="4" t="n">
        <v>4234.040895</v>
      </c>
      <c r="C20071" s="0" t="n">
        <f aca="false">DAY(A20071)</f>
        <v>9</v>
      </c>
      <c r="D20071" s="0" t="n">
        <f aca="false">MONTH(A20071)</f>
        <v>11</v>
      </c>
      <c r="E20071" s="0" t="n">
        <f aca="false">YEAR(A20071)</f>
        <v>2016</v>
      </c>
      <c r="F20071" s="0" t="n">
        <f aca="false">HOUR(A20071)</f>
        <v>16</v>
      </c>
      <c r="G20071" s="0" t="n">
        <f aca="false">MINUTE(A20071)</f>
        <v>25</v>
      </c>
    </row>
    <row r="20072" customFormat="false" ht="14.4" hidden="false" customHeight="false" outlineLevel="0" collapsed="false">
      <c r="A20072" s="3" t="n">
        <v>42683.6875</v>
      </c>
      <c r="B20072" s="4" t="n">
        <v>4142.46776196667</v>
      </c>
      <c r="C20072" s="0" t="n">
        <f aca="false">DAY(A20072)</f>
        <v>9</v>
      </c>
      <c r="D20072" s="0" t="n">
        <f aca="false">MONTH(A20072)</f>
        <v>11</v>
      </c>
      <c r="E20072" s="0" t="n">
        <f aca="false">YEAR(A20072)</f>
        <v>2016</v>
      </c>
      <c r="F20072" s="0" t="n">
        <f aca="false">HOUR(A20072)</f>
        <v>16</v>
      </c>
      <c r="G20072" s="0" t="n">
        <f aca="false">MINUTE(A20072)</f>
        <v>30</v>
      </c>
    </row>
    <row r="20073" customFormat="false" ht="14.4" hidden="false" customHeight="false" outlineLevel="0" collapsed="false">
      <c r="A20073" s="3" t="n">
        <v>42683.6909722222</v>
      </c>
      <c r="B20073" s="4" t="n">
        <v>3665.5153676</v>
      </c>
      <c r="C20073" s="0" t="n">
        <f aca="false">DAY(A20073)</f>
        <v>9</v>
      </c>
      <c r="D20073" s="0" t="n">
        <f aca="false">MONTH(A20073)</f>
        <v>11</v>
      </c>
      <c r="E20073" s="0" t="n">
        <f aca="false">YEAR(A20073)</f>
        <v>2016</v>
      </c>
      <c r="F20073" s="0" t="n">
        <f aca="false">HOUR(A20073)</f>
        <v>16</v>
      </c>
      <c r="G20073" s="0" t="n">
        <f aca="false">MINUTE(A20073)</f>
        <v>34</v>
      </c>
    </row>
    <row r="20074" customFormat="false" ht="14.4" hidden="false" customHeight="false" outlineLevel="0" collapsed="false">
      <c r="A20074" s="3" t="n">
        <v>42683.6944444444</v>
      </c>
      <c r="B20074" s="4" t="n">
        <v>4374.4500757</v>
      </c>
      <c r="C20074" s="0" t="n">
        <f aca="false">DAY(A20074)</f>
        <v>9</v>
      </c>
      <c r="D20074" s="0" t="n">
        <f aca="false">MONTH(A20074)</f>
        <v>11</v>
      </c>
      <c r="E20074" s="0" t="n">
        <f aca="false">YEAR(A20074)</f>
        <v>2016</v>
      </c>
      <c r="F20074" s="0" t="n">
        <f aca="false">HOUR(A20074)</f>
        <v>16</v>
      </c>
      <c r="G20074" s="0" t="n">
        <f aca="false">MINUTE(A20074)</f>
        <v>39</v>
      </c>
    </row>
    <row r="20075" customFormat="false" ht="14.4" hidden="false" customHeight="false" outlineLevel="0" collapsed="false">
      <c r="A20075" s="3" t="n">
        <v>42683.6979166667</v>
      </c>
      <c r="B20075" s="4" t="n">
        <v>4995.13223213333</v>
      </c>
      <c r="C20075" s="0" t="n">
        <f aca="false">DAY(A20075)</f>
        <v>9</v>
      </c>
      <c r="D20075" s="0" t="n">
        <f aca="false">MONTH(A20075)</f>
        <v>11</v>
      </c>
      <c r="E20075" s="0" t="n">
        <f aca="false">YEAR(A20075)</f>
        <v>2016</v>
      </c>
      <c r="F20075" s="0" t="n">
        <f aca="false">HOUR(A20075)</f>
        <v>16</v>
      </c>
      <c r="G20075" s="0" t="n">
        <f aca="false">MINUTE(A20075)</f>
        <v>45</v>
      </c>
    </row>
    <row r="20076" customFormat="false" ht="14.4" hidden="false" customHeight="false" outlineLevel="0" collapsed="false">
      <c r="A20076" s="3" t="n">
        <v>42683.7013888889</v>
      </c>
      <c r="B20076" s="4" t="n">
        <v>5214.52850473333</v>
      </c>
      <c r="C20076" s="0" t="n">
        <f aca="false">DAY(A20076)</f>
        <v>9</v>
      </c>
      <c r="D20076" s="0" t="n">
        <f aca="false">MONTH(A20076)</f>
        <v>11</v>
      </c>
      <c r="E20076" s="0" t="n">
        <f aca="false">YEAR(A20076)</f>
        <v>2016</v>
      </c>
      <c r="F20076" s="0" t="n">
        <f aca="false">HOUR(A20076)</f>
        <v>16</v>
      </c>
      <c r="G20076" s="0" t="n">
        <f aca="false">MINUTE(A20076)</f>
        <v>50</v>
      </c>
    </row>
    <row r="20077" customFormat="false" ht="14.4" hidden="false" customHeight="false" outlineLevel="0" collapsed="false">
      <c r="A20077" s="3" t="n">
        <v>42683.7048611111</v>
      </c>
      <c r="B20077" s="4" t="n">
        <v>5812.44512996667</v>
      </c>
      <c r="C20077" s="0" t="n">
        <f aca="false">DAY(A20077)</f>
        <v>9</v>
      </c>
      <c r="D20077" s="0" t="n">
        <f aca="false">MONTH(A20077)</f>
        <v>11</v>
      </c>
      <c r="E20077" s="0" t="n">
        <f aca="false">YEAR(A20077)</f>
        <v>2016</v>
      </c>
      <c r="F20077" s="0" t="n">
        <f aca="false">HOUR(A20077)</f>
        <v>16</v>
      </c>
      <c r="G20077" s="0" t="n">
        <f aca="false">MINUTE(A20077)</f>
        <v>54</v>
      </c>
    </row>
    <row r="20078" customFormat="false" ht="14.4" hidden="false" customHeight="false" outlineLevel="0" collapsed="false">
      <c r="A20078" s="3" t="n">
        <v>42683.7083333333</v>
      </c>
      <c r="B20078" s="4" t="n">
        <v>5006.8329209</v>
      </c>
      <c r="C20078" s="0" t="n">
        <f aca="false">DAY(A20078)</f>
        <v>9</v>
      </c>
      <c r="D20078" s="0" t="n">
        <f aca="false">MONTH(A20078)</f>
        <v>11</v>
      </c>
      <c r="E20078" s="0" t="n">
        <f aca="false">YEAR(A20078)</f>
        <v>2016</v>
      </c>
      <c r="F20078" s="0" t="n">
        <f aca="false">HOUR(A20078)</f>
        <v>16</v>
      </c>
      <c r="G20078" s="0" t="n">
        <f aca="false">MINUTE(A20078)</f>
        <v>59</v>
      </c>
    </row>
    <row r="20079" customFormat="false" ht="14.4" hidden="false" customHeight="false" outlineLevel="0" collapsed="false">
      <c r="A20079" s="3" t="n">
        <v>42683.7118055556</v>
      </c>
      <c r="B20079" s="4" t="n">
        <v>4846.80793866667</v>
      </c>
      <c r="C20079" s="0" t="n">
        <f aca="false">DAY(A20079)</f>
        <v>9</v>
      </c>
      <c r="D20079" s="0" t="n">
        <f aca="false">MONTH(A20079)</f>
        <v>11</v>
      </c>
      <c r="E20079" s="0" t="n">
        <f aca="false">YEAR(A20079)</f>
        <v>2016</v>
      </c>
      <c r="F20079" s="0" t="n">
        <f aca="false">HOUR(A20079)</f>
        <v>17</v>
      </c>
      <c r="G20079" s="0" t="n">
        <f aca="false">MINUTE(A20079)</f>
        <v>5</v>
      </c>
    </row>
    <row r="20080" customFormat="false" ht="14.4" hidden="false" customHeight="false" outlineLevel="0" collapsed="false">
      <c r="A20080" s="3" t="n">
        <v>42683.7152777778</v>
      </c>
      <c r="B20080" s="4" t="n">
        <v>5559.50731496667</v>
      </c>
      <c r="C20080" s="0" t="n">
        <f aca="false">DAY(A20080)</f>
        <v>9</v>
      </c>
      <c r="D20080" s="0" t="n">
        <f aca="false">MONTH(A20080)</f>
        <v>11</v>
      </c>
      <c r="E20080" s="0" t="n">
        <f aca="false">YEAR(A20080)</f>
        <v>2016</v>
      </c>
      <c r="F20080" s="0" t="n">
        <f aca="false">HOUR(A20080)</f>
        <v>17</v>
      </c>
      <c r="G20080" s="0" t="n">
        <f aca="false">MINUTE(A20080)</f>
        <v>10</v>
      </c>
    </row>
    <row r="20081" customFormat="false" ht="14.4" hidden="false" customHeight="false" outlineLevel="0" collapsed="false">
      <c r="A20081" s="3" t="n">
        <v>42683.71875</v>
      </c>
      <c r="B20081" s="4" t="n">
        <v>3940.2653493</v>
      </c>
      <c r="C20081" s="0" t="n">
        <f aca="false">DAY(A20081)</f>
        <v>9</v>
      </c>
      <c r="D20081" s="0" t="n">
        <f aca="false">MONTH(A20081)</f>
        <v>11</v>
      </c>
      <c r="E20081" s="0" t="n">
        <f aca="false">YEAR(A20081)</f>
        <v>2016</v>
      </c>
      <c r="F20081" s="0" t="n">
        <f aca="false">HOUR(A20081)</f>
        <v>17</v>
      </c>
      <c r="G20081" s="0" t="n">
        <f aca="false">MINUTE(A20081)</f>
        <v>15</v>
      </c>
    </row>
    <row r="20082" customFormat="false" ht="14.4" hidden="false" customHeight="false" outlineLevel="0" collapsed="false">
      <c r="A20082" s="3" t="n">
        <v>42683.7222222222</v>
      </c>
      <c r="B20082" s="4" t="n">
        <v>4094.5879321</v>
      </c>
      <c r="C20082" s="0" t="n">
        <f aca="false">DAY(A20082)</f>
        <v>9</v>
      </c>
      <c r="D20082" s="0" t="n">
        <f aca="false">MONTH(A20082)</f>
        <v>11</v>
      </c>
      <c r="E20082" s="0" t="n">
        <f aca="false">YEAR(A20082)</f>
        <v>2016</v>
      </c>
      <c r="F20082" s="0" t="n">
        <f aca="false">HOUR(A20082)</f>
        <v>17</v>
      </c>
      <c r="G20082" s="0" t="n">
        <f aca="false">MINUTE(A20082)</f>
        <v>19</v>
      </c>
    </row>
    <row r="20083" customFormat="false" ht="14.4" hidden="false" customHeight="false" outlineLevel="0" collapsed="false">
      <c r="A20083" s="3" t="n">
        <v>42683.7256944444</v>
      </c>
      <c r="B20083" s="4" t="n">
        <v>3576.4595949</v>
      </c>
      <c r="C20083" s="0" t="n">
        <f aca="false">DAY(A20083)</f>
        <v>9</v>
      </c>
      <c r="D20083" s="0" t="n">
        <f aca="false">MONTH(A20083)</f>
        <v>11</v>
      </c>
      <c r="E20083" s="0" t="n">
        <f aca="false">YEAR(A20083)</f>
        <v>2016</v>
      </c>
      <c r="F20083" s="0" t="n">
        <f aca="false">HOUR(A20083)</f>
        <v>17</v>
      </c>
      <c r="G20083" s="0" t="n">
        <f aca="false">MINUTE(A20083)</f>
        <v>24</v>
      </c>
    </row>
    <row r="20084" customFormat="false" ht="14.4" hidden="false" customHeight="false" outlineLevel="0" collapsed="false">
      <c r="A20084" s="3" t="n">
        <v>42683.7291666667</v>
      </c>
      <c r="B20084" s="4" t="n">
        <v>3063.0531459</v>
      </c>
      <c r="C20084" s="0" t="n">
        <f aca="false">DAY(A20084)</f>
        <v>9</v>
      </c>
      <c r="D20084" s="0" t="n">
        <f aca="false">MONTH(A20084)</f>
        <v>11</v>
      </c>
      <c r="E20084" s="0" t="n">
        <f aca="false">YEAR(A20084)</f>
        <v>2016</v>
      </c>
      <c r="F20084" s="0" t="n">
        <f aca="false">HOUR(A20084)</f>
        <v>17</v>
      </c>
      <c r="G20084" s="0" t="n">
        <f aca="false">MINUTE(A20084)</f>
        <v>30</v>
      </c>
    </row>
    <row r="20085" customFormat="false" ht="14.4" hidden="false" customHeight="false" outlineLevel="0" collapsed="false">
      <c r="A20085" s="3" t="n">
        <v>42683.7326388889</v>
      </c>
      <c r="B20085" s="4" t="n">
        <v>3823.56414173333</v>
      </c>
      <c r="C20085" s="0" t="n">
        <f aca="false">DAY(A20085)</f>
        <v>9</v>
      </c>
      <c r="D20085" s="0" t="n">
        <f aca="false">MONTH(A20085)</f>
        <v>11</v>
      </c>
      <c r="E20085" s="0" t="n">
        <f aca="false">YEAR(A20085)</f>
        <v>2016</v>
      </c>
      <c r="F20085" s="0" t="n">
        <f aca="false">HOUR(A20085)</f>
        <v>17</v>
      </c>
      <c r="G20085" s="0" t="n">
        <f aca="false">MINUTE(A20085)</f>
        <v>35</v>
      </c>
    </row>
    <row r="20086" customFormat="false" ht="14.4" hidden="false" customHeight="false" outlineLevel="0" collapsed="false">
      <c r="A20086" s="3" t="n">
        <v>42683.7361111111</v>
      </c>
      <c r="B20086" s="4" t="n">
        <v>2898.65545246667</v>
      </c>
      <c r="C20086" s="0" t="n">
        <f aca="false">DAY(A20086)</f>
        <v>9</v>
      </c>
      <c r="D20086" s="0" t="n">
        <f aca="false">MONTH(A20086)</f>
        <v>11</v>
      </c>
      <c r="E20086" s="0" t="n">
        <f aca="false">YEAR(A20086)</f>
        <v>2016</v>
      </c>
      <c r="F20086" s="0" t="n">
        <f aca="false">HOUR(A20086)</f>
        <v>17</v>
      </c>
      <c r="G20086" s="0" t="n">
        <f aca="false">MINUTE(A20086)</f>
        <v>39</v>
      </c>
    </row>
    <row r="20087" customFormat="false" ht="14.4" hidden="false" customHeight="false" outlineLevel="0" collapsed="false">
      <c r="A20087" s="3" t="n">
        <v>42683.7395833333</v>
      </c>
      <c r="B20087" s="4" t="n">
        <v>3018.8126771</v>
      </c>
      <c r="C20087" s="0" t="n">
        <f aca="false">DAY(A20087)</f>
        <v>9</v>
      </c>
      <c r="D20087" s="0" t="n">
        <f aca="false">MONTH(A20087)</f>
        <v>11</v>
      </c>
      <c r="E20087" s="0" t="n">
        <f aca="false">YEAR(A20087)</f>
        <v>2016</v>
      </c>
      <c r="F20087" s="0" t="n">
        <f aca="false">HOUR(A20087)</f>
        <v>17</v>
      </c>
      <c r="G20087" s="0" t="n">
        <f aca="false">MINUTE(A20087)</f>
        <v>44</v>
      </c>
    </row>
    <row r="20088" customFormat="false" ht="14.4" hidden="false" customHeight="false" outlineLevel="0" collapsed="false">
      <c r="A20088" s="3" t="n">
        <v>42683.7430555556</v>
      </c>
      <c r="B20088" s="4" t="n">
        <v>4049.94059963333</v>
      </c>
      <c r="C20088" s="0" t="n">
        <f aca="false">DAY(A20088)</f>
        <v>9</v>
      </c>
      <c r="D20088" s="0" t="n">
        <f aca="false">MONTH(A20088)</f>
        <v>11</v>
      </c>
      <c r="E20088" s="0" t="n">
        <f aca="false">YEAR(A20088)</f>
        <v>2016</v>
      </c>
      <c r="F20088" s="0" t="n">
        <f aca="false">HOUR(A20088)</f>
        <v>17</v>
      </c>
      <c r="G20088" s="0" t="n">
        <f aca="false">MINUTE(A20088)</f>
        <v>50</v>
      </c>
    </row>
    <row r="20089" customFormat="false" ht="14.4" hidden="false" customHeight="false" outlineLevel="0" collapsed="false">
      <c r="A20089" s="3" t="n">
        <v>42683.7465277778</v>
      </c>
      <c r="B20089" s="4" t="n">
        <v>3049.24998316667</v>
      </c>
      <c r="C20089" s="0" t="n">
        <f aca="false">DAY(A20089)</f>
        <v>9</v>
      </c>
      <c r="D20089" s="0" t="n">
        <f aca="false">MONTH(A20089)</f>
        <v>11</v>
      </c>
      <c r="E20089" s="0" t="n">
        <f aca="false">YEAR(A20089)</f>
        <v>2016</v>
      </c>
      <c r="F20089" s="0" t="n">
        <f aca="false">HOUR(A20089)</f>
        <v>17</v>
      </c>
      <c r="G20089" s="0" t="n">
        <f aca="false">MINUTE(A20089)</f>
        <v>55</v>
      </c>
    </row>
    <row r="20090" customFormat="false" ht="14.4" hidden="false" customHeight="false" outlineLevel="0" collapsed="false">
      <c r="A20090" s="3" t="n">
        <v>42683.75</v>
      </c>
      <c r="B20090" s="4" t="n">
        <v>2907.52442153333</v>
      </c>
      <c r="C20090" s="0" t="n">
        <f aca="false">DAY(A20090)</f>
        <v>9</v>
      </c>
      <c r="D20090" s="0" t="n">
        <f aca="false">MONTH(A20090)</f>
        <v>11</v>
      </c>
      <c r="E20090" s="0" t="n">
        <f aca="false">YEAR(A20090)</f>
        <v>2016</v>
      </c>
      <c r="F20090" s="0" t="n">
        <f aca="false">HOUR(A20090)</f>
        <v>18</v>
      </c>
      <c r="G20090" s="0" t="n">
        <f aca="false">MINUTE(A20090)</f>
        <v>0</v>
      </c>
    </row>
    <row r="20091" customFormat="false" ht="14.4" hidden="false" customHeight="false" outlineLevel="0" collapsed="false">
      <c r="A20091" s="3" t="n">
        <v>42683.7534722222</v>
      </c>
      <c r="B20091" s="4" t="n">
        <v>3303.94354296667</v>
      </c>
      <c r="C20091" s="0" t="n">
        <f aca="false">DAY(A20091)</f>
        <v>9</v>
      </c>
      <c r="D20091" s="0" t="n">
        <f aca="false">MONTH(A20091)</f>
        <v>11</v>
      </c>
      <c r="E20091" s="0" t="n">
        <f aca="false">YEAR(A20091)</f>
        <v>2016</v>
      </c>
      <c r="F20091" s="0" t="n">
        <f aca="false">HOUR(A20091)</f>
        <v>18</v>
      </c>
      <c r="G20091" s="0" t="n">
        <f aca="false">MINUTE(A20091)</f>
        <v>4</v>
      </c>
    </row>
    <row r="20092" customFormat="false" ht="14.4" hidden="false" customHeight="false" outlineLevel="0" collapsed="false">
      <c r="A20092" s="3" t="n">
        <v>42683.7569444444</v>
      </c>
      <c r="B20092" s="4" t="n">
        <v>1431.81199033333</v>
      </c>
      <c r="C20092" s="0" t="n">
        <f aca="false">DAY(A20092)</f>
        <v>9</v>
      </c>
      <c r="D20092" s="0" t="n">
        <f aca="false">MONTH(A20092)</f>
        <v>11</v>
      </c>
      <c r="E20092" s="0" t="n">
        <f aca="false">YEAR(A20092)</f>
        <v>2016</v>
      </c>
      <c r="F20092" s="0" t="n">
        <f aca="false">HOUR(A20092)</f>
        <v>18</v>
      </c>
      <c r="G20092" s="0" t="n">
        <f aca="false">MINUTE(A20092)</f>
        <v>9</v>
      </c>
    </row>
    <row r="20093" customFormat="false" ht="14.4" hidden="false" customHeight="false" outlineLevel="0" collapsed="false">
      <c r="A20093" s="3" t="n">
        <v>42683.7604166667</v>
      </c>
      <c r="B20093" s="4" t="n">
        <v>1635.08419836667</v>
      </c>
      <c r="C20093" s="0" t="n">
        <f aca="false">DAY(A20093)</f>
        <v>9</v>
      </c>
      <c r="D20093" s="0" t="n">
        <f aca="false">MONTH(A20093)</f>
        <v>11</v>
      </c>
      <c r="E20093" s="0" t="n">
        <f aca="false">YEAR(A20093)</f>
        <v>2016</v>
      </c>
      <c r="F20093" s="0" t="n">
        <f aca="false">HOUR(A20093)</f>
        <v>18</v>
      </c>
      <c r="G20093" s="0" t="n">
        <f aca="false">MINUTE(A20093)</f>
        <v>15</v>
      </c>
    </row>
    <row r="20094" customFormat="false" ht="14.4" hidden="false" customHeight="false" outlineLevel="0" collapsed="false">
      <c r="A20094" s="3" t="n">
        <v>42683.7638888889</v>
      </c>
      <c r="B20094" s="4" t="n">
        <v>2056.74969086667</v>
      </c>
      <c r="C20094" s="0" t="n">
        <f aca="false">DAY(A20094)</f>
        <v>9</v>
      </c>
      <c r="D20094" s="0" t="n">
        <f aca="false">MONTH(A20094)</f>
        <v>11</v>
      </c>
      <c r="E20094" s="0" t="n">
        <f aca="false">YEAR(A20094)</f>
        <v>2016</v>
      </c>
      <c r="F20094" s="0" t="n">
        <f aca="false">HOUR(A20094)</f>
        <v>18</v>
      </c>
      <c r="G20094" s="0" t="n">
        <f aca="false">MINUTE(A20094)</f>
        <v>20</v>
      </c>
    </row>
    <row r="20095" customFormat="false" ht="14.4" hidden="false" customHeight="false" outlineLevel="0" collapsed="false">
      <c r="A20095" s="3" t="n">
        <v>42683.7673611111</v>
      </c>
      <c r="B20095" s="4" t="n">
        <v>1364.5280868</v>
      </c>
      <c r="C20095" s="0" t="n">
        <f aca="false">DAY(A20095)</f>
        <v>9</v>
      </c>
      <c r="D20095" s="0" t="n">
        <f aca="false">MONTH(A20095)</f>
        <v>11</v>
      </c>
      <c r="E20095" s="0" t="n">
        <f aca="false">YEAR(A20095)</f>
        <v>2016</v>
      </c>
      <c r="F20095" s="0" t="n">
        <f aca="false">HOUR(A20095)</f>
        <v>18</v>
      </c>
      <c r="G20095" s="0" t="n">
        <f aca="false">MINUTE(A20095)</f>
        <v>24</v>
      </c>
    </row>
    <row r="20096" customFormat="false" ht="14.4" hidden="false" customHeight="false" outlineLevel="0" collapsed="false">
      <c r="A20096" s="3" t="n">
        <v>42683.7708333333</v>
      </c>
      <c r="B20096" s="4" t="n">
        <v>2062.8297044</v>
      </c>
      <c r="C20096" s="0" t="n">
        <f aca="false">DAY(A20096)</f>
        <v>9</v>
      </c>
      <c r="D20096" s="0" t="n">
        <f aca="false">MONTH(A20096)</f>
        <v>11</v>
      </c>
      <c r="E20096" s="0" t="n">
        <f aca="false">YEAR(A20096)</f>
        <v>2016</v>
      </c>
      <c r="F20096" s="0" t="n">
        <f aca="false">HOUR(A20096)</f>
        <v>18</v>
      </c>
      <c r="G20096" s="0" t="n">
        <f aca="false">MINUTE(A20096)</f>
        <v>29</v>
      </c>
    </row>
    <row r="20097" customFormat="false" ht="14.4" hidden="false" customHeight="false" outlineLevel="0" collapsed="false">
      <c r="A20097" s="3" t="n">
        <v>42683.7743055556</v>
      </c>
      <c r="B20097" s="4" t="n">
        <v>1883.3473867</v>
      </c>
      <c r="C20097" s="0" t="n">
        <f aca="false">DAY(A20097)</f>
        <v>9</v>
      </c>
      <c r="D20097" s="0" t="n">
        <f aca="false">MONTH(A20097)</f>
        <v>11</v>
      </c>
      <c r="E20097" s="0" t="n">
        <f aca="false">YEAR(A20097)</f>
        <v>2016</v>
      </c>
      <c r="F20097" s="0" t="n">
        <f aca="false">HOUR(A20097)</f>
        <v>18</v>
      </c>
      <c r="G20097" s="0" t="n">
        <f aca="false">MINUTE(A20097)</f>
        <v>35</v>
      </c>
    </row>
    <row r="20098" customFormat="false" ht="14.4" hidden="false" customHeight="false" outlineLevel="0" collapsed="false">
      <c r="A20098" s="3" t="n">
        <v>42683.7777777778</v>
      </c>
      <c r="B20098" s="4" t="n">
        <v>1417.2189372</v>
      </c>
      <c r="C20098" s="0" t="n">
        <f aca="false">DAY(A20098)</f>
        <v>9</v>
      </c>
      <c r="D20098" s="0" t="n">
        <f aca="false">MONTH(A20098)</f>
        <v>11</v>
      </c>
      <c r="E20098" s="0" t="n">
        <f aca="false">YEAR(A20098)</f>
        <v>2016</v>
      </c>
      <c r="F20098" s="0" t="n">
        <f aca="false">HOUR(A20098)</f>
        <v>18</v>
      </c>
      <c r="G20098" s="0" t="n">
        <f aca="false">MINUTE(A20098)</f>
        <v>40</v>
      </c>
    </row>
    <row r="20099" customFormat="false" ht="14.4" hidden="false" customHeight="false" outlineLevel="0" collapsed="false">
      <c r="A20099" s="3" t="n">
        <v>42683.78125</v>
      </c>
      <c r="B20099" s="4" t="n">
        <v>2280.17070143333</v>
      </c>
      <c r="C20099" s="0" t="n">
        <f aca="false">DAY(A20099)</f>
        <v>9</v>
      </c>
      <c r="D20099" s="0" t="n">
        <f aca="false">MONTH(A20099)</f>
        <v>11</v>
      </c>
      <c r="E20099" s="0" t="n">
        <f aca="false">YEAR(A20099)</f>
        <v>2016</v>
      </c>
      <c r="F20099" s="0" t="n">
        <f aca="false">HOUR(A20099)</f>
        <v>18</v>
      </c>
      <c r="G20099" s="0" t="n">
        <f aca="false">MINUTE(A20099)</f>
        <v>45</v>
      </c>
    </row>
    <row r="20100" customFormat="false" ht="14.4" hidden="false" customHeight="false" outlineLevel="0" collapsed="false">
      <c r="A20100" s="3" t="n">
        <v>42683.7847222222</v>
      </c>
      <c r="B20100" s="4" t="n">
        <v>1531.65842333333</v>
      </c>
      <c r="C20100" s="0" t="n">
        <f aca="false">DAY(A20100)</f>
        <v>9</v>
      </c>
      <c r="D20100" s="0" t="n">
        <f aca="false">MONTH(A20100)</f>
        <v>11</v>
      </c>
      <c r="E20100" s="0" t="n">
        <f aca="false">YEAR(A20100)</f>
        <v>2016</v>
      </c>
      <c r="F20100" s="0" t="n">
        <f aca="false">HOUR(A20100)</f>
        <v>18</v>
      </c>
      <c r="G20100" s="0" t="n">
        <f aca="false">MINUTE(A20100)</f>
        <v>49</v>
      </c>
    </row>
    <row r="20101" customFormat="false" ht="14.4" hidden="false" customHeight="false" outlineLevel="0" collapsed="false">
      <c r="A20101" s="3" t="n">
        <v>42683.7881944444</v>
      </c>
      <c r="B20101" s="4" t="n">
        <v>1475.06703863333</v>
      </c>
      <c r="C20101" s="0" t="n">
        <f aca="false">DAY(A20101)</f>
        <v>9</v>
      </c>
      <c r="D20101" s="0" t="n">
        <f aca="false">MONTH(A20101)</f>
        <v>11</v>
      </c>
      <c r="E20101" s="0" t="n">
        <f aca="false">YEAR(A20101)</f>
        <v>2016</v>
      </c>
      <c r="F20101" s="0" t="n">
        <f aca="false">HOUR(A20101)</f>
        <v>18</v>
      </c>
      <c r="G20101" s="0" t="n">
        <f aca="false">MINUTE(A20101)</f>
        <v>54</v>
      </c>
    </row>
    <row r="20102" customFormat="false" ht="14.4" hidden="false" customHeight="false" outlineLevel="0" collapsed="false">
      <c r="A20102" s="3" t="n">
        <v>42683.7916666667</v>
      </c>
      <c r="B20102" s="4" t="n">
        <v>2270.32995093333</v>
      </c>
      <c r="C20102" s="0" t="n">
        <f aca="false">DAY(A20102)</f>
        <v>9</v>
      </c>
      <c r="D20102" s="0" t="n">
        <f aca="false">MONTH(A20102)</f>
        <v>11</v>
      </c>
      <c r="E20102" s="0" t="n">
        <f aca="false">YEAR(A20102)</f>
        <v>2016</v>
      </c>
      <c r="F20102" s="0" t="n">
        <f aca="false">HOUR(A20102)</f>
        <v>19</v>
      </c>
      <c r="G20102" s="0" t="n">
        <f aca="false">MINUTE(A20102)</f>
        <v>0</v>
      </c>
    </row>
    <row r="20103" customFormat="false" ht="14.4" hidden="false" customHeight="false" outlineLevel="0" collapsed="false">
      <c r="A20103" s="3" t="n">
        <v>42683.7951388889</v>
      </c>
      <c r="B20103" s="4" t="n">
        <v>1603.5409089</v>
      </c>
      <c r="C20103" s="0" t="n">
        <f aca="false">DAY(A20103)</f>
        <v>9</v>
      </c>
      <c r="D20103" s="0" t="n">
        <f aca="false">MONTH(A20103)</f>
        <v>11</v>
      </c>
      <c r="E20103" s="0" t="n">
        <f aca="false">YEAR(A20103)</f>
        <v>2016</v>
      </c>
      <c r="F20103" s="0" t="n">
        <f aca="false">HOUR(A20103)</f>
        <v>19</v>
      </c>
      <c r="G20103" s="0" t="n">
        <f aca="false">MINUTE(A20103)</f>
        <v>5</v>
      </c>
    </row>
    <row r="20104" customFormat="false" ht="14.4" hidden="false" customHeight="false" outlineLevel="0" collapsed="false">
      <c r="A20104" s="3" t="n">
        <v>42683.7986111111</v>
      </c>
      <c r="B20104" s="4" t="n">
        <v>1487.90698546667</v>
      </c>
      <c r="C20104" s="0" t="n">
        <f aca="false">DAY(A20104)</f>
        <v>9</v>
      </c>
      <c r="D20104" s="0" t="n">
        <f aca="false">MONTH(A20104)</f>
        <v>11</v>
      </c>
      <c r="E20104" s="0" t="n">
        <f aca="false">YEAR(A20104)</f>
        <v>2016</v>
      </c>
      <c r="F20104" s="0" t="n">
        <f aca="false">HOUR(A20104)</f>
        <v>19</v>
      </c>
      <c r="G20104" s="0" t="n">
        <f aca="false">MINUTE(A20104)</f>
        <v>9</v>
      </c>
    </row>
    <row r="20105" customFormat="false" ht="14.4" hidden="false" customHeight="false" outlineLevel="0" collapsed="false">
      <c r="A20105" s="3" t="n">
        <v>42683.8020833333</v>
      </c>
      <c r="B20105" s="4" t="n">
        <v>2331.7599348</v>
      </c>
      <c r="C20105" s="0" t="n">
        <f aca="false">DAY(A20105)</f>
        <v>9</v>
      </c>
      <c r="D20105" s="0" t="n">
        <f aca="false">MONTH(A20105)</f>
        <v>11</v>
      </c>
      <c r="E20105" s="0" t="n">
        <f aca="false">YEAR(A20105)</f>
        <v>2016</v>
      </c>
      <c r="F20105" s="0" t="n">
        <f aca="false">HOUR(A20105)</f>
        <v>19</v>
      </c>
      <c r="G20105" s="0" t="n">
        <f aca="false">MINUTE(A20105)</f>
        <v>14</v>
      </c>
    </row>
    <row r="20106" customFormat="false" ht="14.4" hidden="false" customHeight="false" outlineLevel="0" collapsed="false">
      <c r="A20106" s="3" t="n">
        <v>42683.8055555556</v>
      </c>
      <c r="B20106" s="4" t="n">
        <v>1592.49256593333</v>
      </c>
      <c r="C20106" s="0" t="n">
        <f aca="false">DAY(A20106)</f>
        <v>9</v>
      </c>
      <c r="D20106" s="0" t="n">
        <f aca="false">MONTH(A20106)</f>
        <v>11</v>
      </c>
      <c r="E20106" s="0" t="n">
        <f aca="false">YEAR(A20106)</f>
        <v>2016</v>
      </c>
      <c r="F20106" s="0" t="n">
        <f aca="false">HOUR(A20106)</f>
        <v>19</v>
      </c>
      <c r="G20106" s="0" t="n">
        <f aca="false">MINUTE(A20106)</f>
        <v>20</v>
      </c>
    </row>
    <row r="20107" customFormat="false" ht="14.4" hidden="false" customHeight="false" outlineLevel="0" collapsed="false">
      <c r="A20107" s="3" t="n">
        <v>42683.8090277778</v>
      </c>
      <c r="B20107" s="4" t="n">
        <v>1520.9587356</v>
      </c>
      <c r="C20107" s="0" t="n">
        <f aca="false">DAY(A20107)</f>
        <v>9</v>
      </c>
      <c r="D20107" s="0" t="n">
        <f aca="false">MONTH(A20107)</f>
        <v>11</v>
      </c>
      <c r="E20107" s="0" t="n">
        <f aca="false">YEAR(A20107)</f>
        <v>2016</v>
      </c>
      <c r="F20107" s="0" t="n">
        <f aca="false">HOUR(A20107)</f>
        <v>19</v>
      </c>
      <c r="G20107" s="0" t="n">
        <f aca="false">MINUTE(A20107)</f>
        <v>25</v>
      </c>
    </row>
    <row r="20108" customFormat="false" ht="14.4" hidden="false" customHeight="false" outlineLevel="0" collapsed="false">
      <c r="A20108" s="3" t="n">
        <v>42683.8125</v>
      </c>
      <c r="B20108" s="4" t="n">
        <v>2362.78520366667</v>
      </c>
      <c r="C20108" s="0" t="n">
        <f aca="false">DAY(A20108)</f>
        <v>9</v>
      </c>
      <c r="D20108" s="0" t="n">
        <f aca="false">MONTH(A20108)</f>
        <v>11</v>
      </c>
      <c r="E20108" s="0" t="n">
        <f aca="false">YEAR(A20108)</f>
        <v>2016</v>
      </c>
      <c r="F20108" s="0" t="n">
        <f aca="false">HOUR(A20108)</f>
        <v>19</v>
      </c>
      <c r="G20108" s="0" t="n">
        <f aca="false">MINUTE(A20108)</f>
        <v>30</v>
      </c>
    </row>
    <row r="20109" customFormat="false" ht="14.4" hidden="false" customHeight="false" outlineLevel="0" collapsed="false">
      <c r="A20109" s="3" t="n">
        <v>42683.8159722222</v>
      </c>
      <c r="B20109" s="4" t="n">
        <v>1526.69432823333</v>
      </c>
      <c r="C20109" s="0" t="n">
        <f aca="false">DAY(A20109)</f>
        <v>9</v>
      </c>
      <c r="D20109" s="0" t="n">
        <f aca="false">MONTH(A20109)</f>
        <v>11</v>
      </c>
      <c r="E20109" s="0" t="n">
        <f aca="false">YEAR(A20109)</f>
        <v>2016</v>
      </c>
      <c r="F20109" s="0" t="n">
        <f aca="false">HOUR(A20109)</f>
        <v>19</v>
      </c>
      <c r="G20109" s="0" t="n">
        <f aca="false">MINUTE(A20109)</f>
        <v>34</v>
      </c>
    </row>
    <row r="20110" customFormat="false" ht="14.4" hidden="false" customHeight="false" outlineLevel="0" collapsed="false">
      <c r="A20110" s="3" t="n">
        <v>42683.8194444444</v>
      </c>
      <c r="B20110" s="4" t="n">
        <v>1397.57265876667</v>
      </c>
      <c r="C20110" s="0" t="n">
        <f aca="false">DAY(A20110)</f>
        <v>9</v>
      </c>
      <c r="D20110" s="0" t="n">
        <f aca="false">MONTH(A20110)</f>
        <v>11</v>
      </c>
      <c r="E20110" s="0" t="n">
        <f aca="false">YEAR(A20110)</f>
        <v>2016</v>
      </c>
      <c r="F20110" s="0" t="n">
        <f aca="false">HOUR(A20110)</f>
        <v>19</v>
      </c>
      <c r="G20110" s="0" t="n">
        <f aca="false">MINUTE(A20110)</f>
        <v>39</v>
      </c>
    </row>
    <row r="20111" customFormat="false" ht="14.4" hidden="false" customHeight="false" outlineLevel="0" collapsed="false">
      <c r="A20111" s="3" t="n">
        <v>42683.8229166667</v>
      </c>
      <c r="B20111" s="4" t="n">
        <v>2094.70503683333</v>
      </c>
      <c r="C20111" s="0" t="n">
        <f aca="false">DAY(A20111)</f>
        <v>9</v>
      </c>
      <c r="D20111" s="0" t="n">
        <f aca="false">MONTH(A20111)</f>
        <v>11</v>
      </c>
      <c r="E20111" s="0" t="n">
        <f aca="false">YEAR(A20111)</f>
        <v>2016</v>
      </c>
      <c r="F20111" s="0" t="n">
        <f aca="false">HOUR(A20111)</f>
        <v>19</v>
      </c>
      <c r="G20111" s="0" t="n">
        <f aca="false">MINUTE(A20111)</f>
        <v>45</v>
      </c>
    </row>
    <row r="20112" customFormat="false" ht="14.4" hidden="false" customHeight="false" outlineLevel="0" collapsed="false">
      <c r="A20112" s="3" t="n">
        <v>42683.8263888889</v>
      </c>
      <c r="B20112" s="4" t="n">
        <v>1396.53434553333</v>
      </c>
      <c r="C20112" s="0" t="n">
        <f aca="false">DAY(A20112)</f>
        <v>9</v>
      </c>
      <c r="D20112" s="0" t="n">
        <f aca="false">MONTH(A20112)</f>
        <v>11</v>
      </c>
      <c r="E20112" s="0" t="n">
        <f aca="false">YEAR(A20112)</f>
        <v>2016</v>
      </c>
      <c r="F20112" s="0" t="n">
        <f aca="false">HOUR(A20112)</f>
        <v>19</v>
      </c>
      <c r="G20112" s="0" t="n">
        <f aca="false">MINUTE(A20112)</f>
        <v>50</v>
      </c>
    </row>
    <row r="20113" customFormat="false" ht="14.4" hidden="false" customHeight="false" outlineLevel="0" collapsed="false">
      <c r="A20113" s="3" t="n">
        <v>42683.8298611111</v>
      </c>
      <c r="B20113" s="4" t="n">
        <v>1531.54179566667</v>
      </c>
      <c r="C20113" s="0" t="n">
        <f aca="false">DAY(A20113)</f>
        <v>9</v>
      </c>
      <c r="D20113" s="0" t="n">
        <f aca="false">MONTH(A20113)</f>
        <v>11</v>
      </c>
      <c r="E20113" s="0" t="n">
        <f aca="false">YEAR(A20113)</f>
        <v>2016</v>
      </c>
      <c r="F20113" s="0" t="n">
        <f aca="false">HOUR(A20113)</f>
        <v>19</v>
      </c>
      <c r="G20113" s="0" t="n">
        <f aca="false">MINUTE(A20113)</f>
        <v>54</v>
      </c>
    </row>
    <row r="20114" customFormat="false" ht="14.4" hidden="false" customHeight="false" outlineLevel="0" collapsed="false">
      <c r="A20114" s="3" t="n">
        <v>42683.8333333333</v>
      </c>
      <c r="B20114" s="4" t="n">
        <v>1929.03601786667</v>
      </c>
      <c r="C20114" s="0" t="n">
        <f aca="false">DAY(A20114)</f>
        <v>9</v>
      </c>
      <c r="D20114" s="0" t="n">
        <f aca="false">MONTH(A20114)</f>
        <v>11</v>
      </c>
      <c r="E20114" s="0" t="n">
        <f aca="false">YEAR(A20114)</f>
        <v>2016</v>
      </c>
      <c r="F20114" s="0" t="n">
        <f aca="false">HOUR(A20114)</f>
        <v>19</v>
      </c>
      <c r="G20114" s="0" t="n">
        <f aca="false">MINUTE(A20114)</f>
        <v>59</v>
      </c>
    </row>
    <row r="20115" customFormat="false" ht="14.4" hidden="false" customHeight="false" outlineLevel="0" collapsed="false">
      <c r="A20115" s="3" t="n">
        <v>42683.8368055556</v>
      </c>
      <c r="B20115" s="4" t="n">
        <v>1315.40202836667</v>
      </c>
      <c r="C20115" s="0" t="n">
        <f aca="false">DAY(A20115)</f>
        <v>9</v>
      </c>
      <c r="D20115" s="0" t="n">
        <f aca="false">MONTH(A20115)</f>
        <v>11</v>
      </c>
      <c r="E20115" s="0" t="n">
        <f aca="false">YEAR(A20115)</f>
        <v>2016</v>
      </c>
      <c r="F20115" s="0" t="n">
        <f aca="false">HOUR(A20115)</f>
        <v>20</v>
      </c>
      <c r="G20115" s="0" t="n">
        <f aca="false">MINUTE(A20115)</f>
        <v>5</v>
      </c>
    </row>
    <row r="20116" customFormat="false" ht="14.4" hidden="false" customHeight="false" outlineLevel="0" collapsed="false">
      <c r="A20116" s="3" t="n">
        <v>42683.8402777778</v>
      </c>
      <c r="B20116" s="4" t="n">
        <v>1705.86938113333</v>
      </c>
      <c r="C20116" s="0" t="n">
        <f aca="false">DAY(A20116)</f>
        <v>9</v>
      </c>
      <c r="D20116" s="0" t="n">
        <f aca="false">MONTH(A20116)</f>
        <v>11</v>
      </c>
      <c r="E20116" s="0" t="n">
        <f aca="false">YEAR(A20116)</f>
        <v>2016</v>
      </c>
      <c r="F20116" s="0" t="n">
        <f aca="false">HOUR(A20116)</f>
        <v>20</v>
      </c>
      <c r="G20116" s="0" t="n">
        <f aca="false">MINUTE(A20116)</f>
        <v>10</v>
      </c>
    </row>
    <row r="20117" customFormat="false" ht="14.4" hidden="false" customHeight="false" outlineLevel="0" collapsed="false">
      <c r="A20117" s="3" t="n">
        <v>42683.84375</v>
      </c>
      <c r="B20117" s="4" t="n">
        <v>1645.85704083333</v>
      </c>
      <c r="C20117" s="0" t="n">
        <f aca="false">DAY(A20117)</f>
        <v>9</v>
      </c>
      <c r="D20117" s="0" t="n">
        <f aca="false">MONTH(A20117)</f>
        <v>11</v>
      </c>
      <c r="E20117" s="0" t="n">
        <f aca="false">YEAR(A20117)</f>
        <v>2016</v>
      </c>
      <c r="F20117" s="0" t="n">
        <f aca="false">HOUR(A20117)</f>
        <v>20</v>
      </c>
      <c r="G20117" s="0" t="n">
        <f aca="false">MINUTE(A20117)</f>
        <v>15</v>
      </c>
    </row>
    <row r="20118" customFormat="false" ht="14.4" hidden="false" customHeight="false" outlineLevel="0" collapsed="false">
      <c r="A20118" s="3" t="n">
        <v>42683.8472222222</v>
      </c>
      <c r="B20118" s="4" t="n">
        <v>1193.19742683333</v>
      </c>
      <c r="C20118" s="0" t="n">
        <f aca="false">DAY(A20118)</f>
        <v>9</v>
      </c>
      <c r="D20118" s="0" t="n">
        <f aca="false">MONTH(A20118)</f>
        <v>11</v>
      </c>
      <c r="E20118" s="0" t="n">
        <f aca="false">YEAR(A20118)</f>
        <v>2016</v>
      </c>
      <c r="F20118" s="0" t="n">
        <f aca="false">HOUR(A20118)</f>
        <v>20</v>
      </c>
      <c r="G20118" s="0" t="n">
        <f aca="false">MINUTE(A20118)</f>
        <v>19</v>
      </c>
    </row>
    <row r="20119" customFormat="false" ht="14.4" hidden="false" customHeight="false" outlineLevel="0" collapsed="false">
      <c r="A20119" s="3" t="n">
        <v>42683.8506944444</v>
      </c>
      <c r="B20119" s="4" t="n">
        <v>1188.5566452</v>
      </c>
      <c r="C20119" s="0" t="n">
        <f aca="false">DAY(A20119)</f>
        <v>9</v>
      </c>
      <c r="D20119" s="0" t="n">
        <f aca="false">MONTH(A20119)</f>
        <v>11</v>
      </c>
      <c r="E20119" s="0" t="n">
        <f aca="false">YEAR(A20119)</f>
        <v>2016</v>
      </c>
      <c r="F20119" s="0" t="n">
        <f aca="false">HOUR(A20119)</f>
        <v>20</v>
      </c>
      <c r="G20119" s="0" t="n">
        <f aca="false">MINUTE(A20119)</f>
        <v>24</v>
      </c>
    </row>
    <row r="20120" customFormat="false" ht="14.4" hidden="false" customHeight="false" outlineLevel="0" collapsed="false">
      <c r="A20120" s="3" t="n">
        <v>42683.8541666667</v>
      </c>
      <c r="B20120" s="4" t="n">
        <v>1907.46080063333</v>
      </c>
      <c r="C20120" s="0" t="n">
        <f aca="false">DAY(A20120)</f>
        <v>9</v>
      </c>
      <c r="D20120" s="0" t="n">
        <f aca="false">MONTH(A20120)</f>
        <v>11</v>
      </c>
      <c r="E20120" s="0" t="n">
        <f aca="false">YEAR(A20120)</f>
        <v>2016</v>
      </c>
      <c r="F20120" s="0" t="n">
        <f aca="false">HOUR(A20120)</f>
        <v>20</v>
      </c>
      <c r="G20120" s="0" t="n">
        <f aca="false">MINUTE(A20120)</f>
        <v>30</v>
      </c>
    </row>
    <row r="20121" customFormat="false" ht="14.4" hidden="false" customHeight="false" outlineLevel="0" collapsed="false">
      <c r="A20121" s="3" t="n">
        <v>42683.8576388889</v>
      </c>
      <c r="B20121" s="4" t="n">
        <v>1270.4872701</v>
      </c>
      <c r="C20121" s="0" t="n">
        <f aca="false">DAY(A20121)</f>
        <v>9</v>
      </c>
      <c r="D20121" s="0" t="n">
        <f aca="false">MONTH(A20121)</f>
        <v>11</v>
      </c>
      <c r="E20121" s="0" t="n">
        <f aca="false">YEAR(A20121)</f>
        <v>2016</v>
      </c>
      <c r="F20121" s="0" t="n">
        <f aca="false">HOUR(A20121)</f>
        <v>20</v>
      </c>
      <c r="G20121" s="0" t="n">
        <f aca="false">MINUTE(A20121)</f>
        <v>35</v>
      </c>
    </row>
    <row r="20122" customFormat="false" ht="14.4" hidden="false" customHeight="false" outlineLevel="0" collapsed="false">
      <c r="A20122" s="3" t="n">
        <v>42683.8611111111</v>
      </c>
      <c r="B20122" s="4" t="n">
        <v>1343.06128236667</v>
      </c>
      <c r="C20122" s="0" t="n">
        <f aca="false">DAY(A20122)</f>
        <v>9</v>
      </c>
      <c r="D20122" s="0" t="n">
        <f aca="false">MONTH(A20122)</f>
        <v>11</v>
      </c>
      <c r="E20122" s="0" t="n">
        <f aca="false">YEAR(A20122)</f>
        <v>2016</v>
      </c>
      <c r="F20122" s="0" t="n">
        <f aca="false">HOUR(A20122)</f>
        <v>20</v>
      </c>
      <c r="G20122" s="0" t="n">
        <f aca="false">MINUTE(A20122)</f>
        <v>39</v>
      </c>
    </row>
    <row r="20123" customFormat="false" ht="14.4" hidden="false" customHeight="false" outlineLevel="0" collapsed="false">
      <c r="A20123" s="3" t="n">
        <v>42683.8645833333</v>
      </c>
      <c r="B20123" s="4" t="n">
        <v>2049.23986106667</v>
      </c>
      <c r="C20123" s="0" t="n">
        <f aca="false">DAY(A20123)</f>
        <v>9</v>
      </c>
      <c r="D20123" s="0" t="n">
        <f aca="false">MONTH(A20123)</f>
        <v>11</v>
      </c>
      <c r="E20123" s="0" t="n">
        <f aca="false">YEAR(A20123)</f>
        <v>2016</v>
      </c>
      <c r="F20123" s="0" t="n">
        <f aca="false">HOUR(A20123)</f>
        <v>20</v>
      </c>
      <c r="G20123" s="0" t="n">
        <f aca="false">MINUTE(A20123)</f>
        <v>44</v>
      </c>
    </row>
    <row r="20124" customFormat="false" ht="14.4" hidden="false" customHeight="false" outlineLevel="0" collapsed="false">
      <c r="A20124" s="3" t="n">
        <v>42683.8680555556</v>
      </c>
      <c r="B20124" s="4" t="n">
        <v>1619.29509296667</v>
      </c>
      <c r="C20124" s="0" t="n">
        <f aca="false">DAY(A20124)</f>
        <v>9</v>
      </c>
      <c r="D20124" s="0" t="n">
        <f aca="false">MONTH(A20124)</f>
        <v>11</v>
      </c>
      <c r="E20124" s="0" t="n">
        <f aca="false">YEAR(A20124)</f>
        <v>2016</v>
      </c>
      <c r="F20124" s="0" t="n">
        <f aca="false">HOUR(A20124)</f>
        <v>20</v>
      </c>
      <c r="G20124" s="0" t="n">
        <f aca="false">MINUTE(A20124)</f>
        <v>50</v>
      </c>
    </row>
    <row r="20125" customFormat="false" ht="14.4" hidden="false" customHeight="false" outlineLevel="0" collapsed="false">
      <c r="A20125" s="3" t="n">
        <v>42683.8715277778</v>
      </c>
      <c r="B20125" s="4" t="n">
        <v>1606.21466163333</v>
      </c>
      <c r="C20125" s="0" t="n">
        <f aca="false">DAY(A20125)</f>
        <v>9</v>
      </c>
      <c r="D20125" s="0" t="n">
        <f aca="false">MONTH(A20125)</f>
        <v>11</v>
      </c>
      <c r="E20125" s="0" t="n">
        <f aca="false">YEAR(A20125)</f>
        <v>2016</v>
      </c>
      <c r="F20125" s="0" t="n">
        <f aca="false">HOUR(A20125)</f>
        <v>20</v>
      </c>
      <c r="G20125" s="0" t="n">
        <f aca="false">MINUTE(A20125)</f>
        <v>55</v>
      </c>
    </row>
    <row r="20126" customFormat="false" ht="14.4" hidden="false" customHeight="false" outlineLevel="0" collapsed="false">
      <c r="A20126" s="3" t="n">
        <v>42683.875</v>
      </c>
      <c r="B20126" s="4" t="n">
        <v>2449.69332596667</v>
      </c>
      <c r="C20126" s="0" t="n">
        <f aca="false">DAY(A20126)</f>
        <v>9</v>
      </c>
      <c r="D20126" s="0" t="n">
        <f aca="false">MONTH(A20126)</f>
        <v>11</v>
      </c>
      <c r="E20126" s="0" t="n">
        <f aca="false">YEAR(A20126)</f>
        <v>2016</v>
      </c>
      <c r="F20126" s="0" t="n">
        <f aca="false">HOUR(A20126)</f>
        <v>21</v>
      </c>
      <c r="G20126" s="0" t="n">
        <f aca="false">MINUTE(A20126)</f>
        <v>0</v>
      </c>
    </row>
    <row r="20127" customFormat="false" ht="14.4" hidden="false" customHeight="false" outlineLevel="0" collapsed="false">
      <c r="A20127" s="3" t="n">
        <v>42683.8784722222</v>
      </c>
      <c r="B20127" s="4" t="n">
        <v>1611.8627024</v>
      </c>
      <c r="C20127" s="0" t="n">
        <f aca="false">DAY(A20127)</f>
        <v>9</v>
      </c>
      <c r="D20127" s="0" t="n">
        <f aca="false">MONTH(A20127)</f>
        <v>11</v>
      </c>
      <c r="E20127" s="0" t="n">
        <f aca="false">YEAR(A20127)</f>
        <v>2016</v>
      </c>
      <c r="F20127" s="0" t="n">
        <f aca="false">HOUR(A20127)</f>
        <v>21</v>
      </c>
      <c r="G20127" s="0" t="n">
        <f aca="false">MINUTE(A20127)</f>
        <v>4</v>
      </c>
    </row>
    <row r="20128" customFormat="false" ht="14.4" hidden="false" customHeight="false" outlineLevel="0" collapsed="false">
      <c r="A20128" s="3" t="n">
        <v>42683.8819444444</v>
      </c>
      <c r="B20128" s="4" t="n">
        <v>1801.93500826667</v>
      </c>
      <c r="C20128" s="0" t="n">
        <f aca="false">DAY(A20128)</f>
        <v>9</v>
      </c>
      <c r="D20128" s="0" t="n">
        <f aca="false">MONTH(A20128)</f>
        <v>11</v>
      </c>
      <c r="E20128" s="0" t="n">
        <f aca="false">YEAR(A20128)</f>
        <v>2016</v>
      </c>
      <c r="F20128" s="0" t="n">
        <f aca="false">HOUR(A20128)</f>
        <v>21</v>
      </c>
      <c r="G20128" s="0" t="n">
        <f aca="false">MINUTE(A20128)</f>
        <v>9</v>
      </c>
    </row>
    <row r="20129" customFormat="false" ht="14.4" hidden="false" customHeight="false" outlineLevel="0" collapsed="false">
      <c r="A20129" s="3" t="n">
        <v>42683.8854166667</v>
      </c>
      <c r="B20129" s="4" t="n">
        <v>2354.25970776667</v>
      </c>
      <c r="C20129" s="0" t="n">
        <f aca="false">DAY(A20129)</f>
        <v>9</v>
      </c>
      <c r="D20129" s="0" t="n">
        <f aca="false">MONTH(A20129)</f>
        <v>11</v>
      </c>
      <c r="E20129" s="0" t="n">
        <f aca="false">YEAR(A20129)</f>
        <v>2016</v>
      </c>
      <c r="F20129" s="0" t="n">
        <f aca="false">HOUR(A20129)</f>
        <v>21</v>
      </c>
      <c r="G20129" s="0" t="n">
        <f aca="false">MINUTE(A20129)</f>
        <v>15</v>
      </c>
    </row>
    <row r="20130" customFormat="false" ht="14.4" hidden="false" customHeight="false" outlineLevel="0" collapsed="false">
      <c r="A20130" s="3" t="n">
        <v>42683.8888888889</v>
      </c>
      <c r="B20130" s="4" t="n">
        <v>1584.46956316667</v>
      </c>
      <c r="C20130" s="0" t="n">
        <f aca="false">DAY(A20130)</f>
        <v>9</v>
      </c>
      <c r="D20130" s="0" t="n">
        <f aca="false">MONTH(A20130)</f>
        <v>11</v>
      </c>
      <c r="E20130" s="0" t="n">
        <f aca="false">YEAR(A20130)</f>
        <v>2016</v>
      </c>
      <c r="F20130" s="0" t="n">
        <f aca="false">HOUR(A20130)</f>
        <v>21</v>
      </c>
      <c r="G20130" s="0" t="n">
        <f aca="false">MINUTE(A20130)</f>
        <v>20</v>
      </c>
    </row>
    <row r="20131" customFormat="false" ht="14.4" hidden="false" customHeight="false" outlineLevel="0" collapsed="false">
      <c r="A20131" s="3" t="n">
        <v>42683.8923611111</v>
      </c>
      <c r="B20131" s="4" t="n">
        <v>1510.6569712</v>
      </c>
      <c r="C20131" s="0" t="n">
        <f aca="false">DAY(A20131)</f>
        <v>9</v>
      </c>
      <c r="D20131" s="0" t="n">
        <f aca="false">MONTH(A20131)</f>
        <v>11</v>
      </c>
      <c r="E20131" s="0" t="n">
        <f aca="false">YEAR(A20131)</f>
        <v>2016</v>
      </c>
      <c r="F20131" s="0" t="n">
        <f aca="false">HOUR(A20131)</f>
        <v>21</v>
      </c>
      <c r="G20131" s="0" t="n">
        <f aca="false">MINUTE(A20131)</f>
        <v>24</v>
      </c>
    </row>
    <row r="20132" customFormat="false" ht="14.4" hidden="false" customHeight="false" outlineLevel="0" collapsed="false">
      <c r="A20132" s="3" t="n">
        <v>42683.8958333333</v>
      </c>
      <c r="B20132" s="4" t="n">
        <v>2272.05484613333</v>
      </c>
      <c r="C20132" s="0" t="n">
        <f aca="false">DAY(A20132)</f>
        <v>9</v>
      </c>
      <c r="D20132" s="0" t="n">
        <f aca="false">MONTH(A20132)</f>
        <v>11</v>
      </c>
      <c r="E20132" s="0" t="n">
        <f aca="false">YEAR(A20132)</f>
        <v>2016</v>
      </c>
      <c r="F20132" s="0" t="n">
        <f aca="false">HOUR(A20132)</f>
        <v>21</v>
      </c>
      <c r="G20132" s="0" t="n">
        <f aca="false">MINUTE(A20132)</f>
        <v>29</v>
      </c>
    </row>
    <row r="20133" customFormat="false" ht="14.4" hidden="false" customHeight="false" outlineLevel="0" collapsed="false">
      <c r="A20133" s="3" t="n">
        <v>42683.8993055556</v>
      </c>
      <c r="B20133" s="4" t="n">
        <v>1585.01944726667</v>
      </c>
      <c r="C20133" s="0" t="n">
        <f aca="false">DAY(A20133)</f>
        <v>9</v>
      </c>
      <c r="D20133" s="0" t="n">
        <f aca="false">MONTH(A20133)</f>
        <v>11</v>
      </c>
      <c r="E20133" s="0" t="n">
        <f aca="false">YEAR(A20133)</f>
        <v>2016</v>
      </c>
      <c r="F20133" s="0" t="n">
        <f aca="false">HOUR(A20133)</f>
        <v>21</v>
      </c>
      <c r="G20133" s="0" t="n">
        <f aca="false">MINUTE(A20133)</f>
        <v>35</v>
      </c>
    </row>
    <row r="20134" customFormat="false" ht="14.4" hidden="false" customHeight="false" outlineLevel="0" collapsed="false">
      <c r="A20134" s="3" t="n">
        <v>42683.9027777778</v>
      </c>
      <c r="B20134" s="4" t="n">
        <v>2011.83388216667</v>
      </c>
      <c r="C20134" s="0" t="n">
        <f aca="false">DAY(A20134)</f>
        <v>9</v>
      </c>
      <c r="D20134" s="0" t="n">
        <f aca="false">MONTH(A20134)</f>
        <v>11</v>
      </c>
      <c r="E20134" s="0" t="n">
        <f aca="false">YEAR(A20134)</f>
        <v>2016</v>
      </c>
      <c r="F20134" s="0" t="n">
        <f aca="false">HOUR(A20134)</f>
        <v>21</v>
      </c>
      <c r="G20134" s="0" t="n">
        <f aca="false">MINUTE(A20134)</f>
        <v>40</v>
      </c>
    </row>
    <row r="20135" customFormat="false" ht="14.4" hidden="false" customHeight="false" outlineLevel="0" collapsed="false">
      <c r="A20135" s="3" t="n">
        <v>42683.90625</v>
      </c>
      <c r="B20135" s="4" t="n">
        <v>1975.46229753333</v>
      </c>
      <c r="C20135" s="0" t="n">
        <f aca="false">DAY(A20135)</f>
        <v>9</v>
      </c>
      <c r="D20135" s="0" t="n">
        <f aca="false">MONTH(A20135)</f>
        <v>11</v>
      </c>
      <c r="E20135" s="0" t="n">
        <f aca="false">YEAR(A20135)</f>
        <v>2016</v>
      </c>
      <c r="F20135" s="0" t="n">
        <f aca="false">HOUR(A20135)</f>
        <v>21</v>
      </c>
      <c r="G20135" s="0" t="n">
        <f aca="false">MINUTE(A20135)</f>
        <v>45</v>
      </c>
    </row>
    <row r="20136" customFormat="false" ht="14.4" hidden="false" customHeight="false" outlineLevel="0" collapsed="false">
      <c r="A20136" s="3" t="n">
        <v>42683.9097222222</v>
      </c>
      <c r="B20136" s="4" t="n">
        <v>1189.4945873</v>
      </c>
      <c r="C20136" s="0" t="n">
        <f aca="false">DAY(A20136)</f>
        <v>9</v>
      </c>
      <c r="D20136" s="0" t="n">
        <f aca="false">MONTH(A20136)</f>
        <v>11</v>
      </c>
      <c r="E20136" s="0" t="n">
        <f aca="false">YEAR(A20136)</f>
        <v>2016</v>
      </c>
      <c r="F20136" s="0" t="n">
        <f aca="false">HOUR(A20136)</f>
        <v>21</v>
      </c>
      <c r="G20136" s="0" t="n">
        <f aca="false">MINUTE(A20136)</f>
        <v>49</v>
      </c>
    </row>
    <row r="20137" customFormat="false" ht="14.4" hidden="false" customHeight="false" outlineLevel="0" collapsed="false">
      <c r="A20137" s="3" t="n">
        <v>42683.9131944444</v>
      </c>
      <c r="B20137" s="4" t="n">
        <v>1266.33898526667</v>
      </c>
      <c r="C20137" s="0" t="n">
        <f aca="false">DAY(A20137)</f>
        <v>9</v>
      </c>
      <c r="D20137" s="0" t="n">
        <f aca="false">MONTH(A20137)</f>
        <v>11</v>
      </c>
      <c r="E20137" s="0" t="n">
        <f aca="false">YEAR(A20137)</f>
        <v>2016</v>
      </c>
      <c r="F20137" s="0" t="n">
        <f aca="false">HOUR(A20137)</f>
        <v>21</v>
      </c>
      <c r="G20137" s="0" t="n">
        <f aca="false">MINUTE(A20137)</f>
        <v>54</v>
      </c>
    </row>
    <row r="20138" customFormat="false" ht="14.4" hidden="false" customHeight="false" outlineLevel="0" collapsed="false">
      <c r="A20138" s="3" t="n">
        <v>42683.9166666667</v>
      </c>
      <c r="B20138" s="4" t="n">
        <v>2129.6728487</v>
      </c>
      <c r="C20138" s="0" t="n">
        <f aca="false">DAY(A20138)</f>
        <v>9</v>
      </c>
      <c r="D20138" s="0" t="n">
        <f aca="false">MONTH(A20138)</f>
        <v>11</v>
      </c>
      <c r="E20138" s="0" t="n">
        <f aca="false">YEAR(A20138)</f>
        <v>2016</v>
      </c>
      <c r="F20138" s="0" t="n">
        <f aca="false">HOUR(A20138)</f>
        <v>22</v>
      </c>
      <c r="G20138" s="0" t="n">
        <f aca="false">MINUTE(A20138)</f>
        <v>0</v>
      </c>
    </row>
    <row r="20139" customFormat="false" ht="14.4" hidden="false" customHeight="false" outlineLevel="0" collapsed="false">
      <c r="A20139" s="3" t="n">
        <v>42683.9201388889</v>
      </c>
      <c r="B20139" s="4" t="n">
        <v>1293.41673363333</v>
      </c>
      <c r="C20139" s="0" t="n">
        <f aca="false">DAY(A20139)</f>
        <v>9</v>
      </c>
      <c r="D20139" s="0" t="n">
        <f aca="false">MONTH(A20139)</f>
        <v>11</v>
      </c>
      <c r="E20139" s="0" t="n">
        <f aca="false">YEAR(A20139)</f>
        <v>2016</v>
      </c>
      <c r="F20139" s="0" t="n">
        <f aca="false">HOUR(A20139)</f>
        <v>22</v>
      </c>
      <c r="G20139" s="0" t="n">
        <f aca="false">MINUTE(A20139)</f>
        <v>5</v>
      </c>
    </row>
    <row r="20140" customFormat="false" ht="14.4" hidden="false" customHeight="false" outlineLevel="0" collapsed="false">
      <c r="A20140" s="3" t="n">
        <v>42683.9236111111</v>
      </c>
      <c r="B20140" s="4" t="n">
        <v>1428.0384354</v>
      </c>
      <c r="C20140" s="0" t="n">
        <f aca="false">DAY(A20140)</f>
        <v>9</v>
      </c>
      <c r="D20140" s="0" t="n">
        <f aca="false">MONTH(A20140)</f>
        <v>11</v>
      </c>
      <c r="E20140" s="0" t="n">
        <f aca="false">YEAR(A20140)</f>
        <v>2016</v>
      </c>
      <c r="F20140" s="0" t="n">
        <f aca="false">HOUR(A20140)</f>
        <v>22</v>
      </c>
      <c r="G20140" s="0" t="n">
        <f aca="false">MINUTE(A20140)</f>
        <v>9</v>
      </c>
    </row>
    <row r="20141" customFormat="false" ht="14.4" hidden="false" customHeight="false" outlineLevel="0" collapsed="false">
      <c r="A20141" s="3" t="n">
        <v>42683.9270833333</v>
      </c>
      <c r="B20141" s="4" t="n">
        <v>1892.9723598</v>
      </c>
      <c r="C20141" s="0" t="n">
        <f aca="false">DAY(A20141)</f>
        <v>9</v>
      </c>
      <c r="D20141" s="0" t="n">
        <f aca="false">MONTH(A20141)</f>
        <v>11</v>
      </c>
      <c r="E20141" s="0" t="n">
        <f aca="false">YEAR(A20141)</f>
        <v>2016</v>
      </c>
      <c r="F20141" s="0" t="n">
        <f aca="false">HOUR(A20141)</f>
        <v>22</v>
      </c>
      <c r="G20141" s="0" t="n">
        <f aca="false">MINUTE(A20141)</f>
        <v>14</v>
      </c>
    </row>
    <row r="20142" customFormat="false" ht="14.4" hidden="false" customHeight="false" outlineLevel="0" collapsed="false">
      <c r="A20142" s="3" t="n">
        <v>42683.9305555556</v>
      </c>
      <c r="B20142" s="4" t="n">
        <v>1186.52059623333</v>
      </c>
      <c r="C20142" s="0" t="n">
        <f aca="false">DAY(A20142)</f>
        <v>9</v>
      </c>
      <c r="D20142" s="0" t="n">
        <f aca="false">MONTH(A20142)</f>
        <v>11</v>
      </c>
      <c r="E20142" s="0" t="n">
        <f aca="false">YEAR(A20142)</f>
        <v>2016</v>
      </c>
      <c r="F20142" s="0" t="n">
        <f aca="false">HOUR(A20142)</f>
        <v>22</v>
      </c>
      <c r="G20142" s="0" t="n">
        <f aca="false">MINUTE(A20142)</f>
        <v>20</v>
      </c>
    </row>
    <row r="20143" customFormat="false" ht="14.4" hidden="false" customHeight="false" outlineLevel="0" collapsed="false">
      <c r="A20143" s="3" t="n">
        <v>42683.9340277778</v>
      </c>
      <c r="B20143" s="4" t="n">
        <v>1114.76365453333</v>
      </c>
      <c r="C20143" s="0" t="n">
        <f aca="false">DAY(A20143)</f>
        <v>9</v>
      </c>
      <c r="D20143" s="0" t="n">
        <f aca="false">MONTH(A20143)</f>
        <v>11</v>
      </c>
      <c r="E20143" s="0" t="n">
        <f aca="false">YEAR(A20143)</f>
        <v>2016</v>
      </c>
      <c r="F20143" s="0" t="n">
        <f aca="false">HOUR(A20143)</f>
        <v>22</v>
      </c>
      <c r="G20143" s="0" t="n">
        <f aca="false">MINUTE(A20143)</f>
        <v>25</v>
      </c>
    </row>
    <row r="20144" customFormat="false" ht="14.4" hidden="false" customHeight="false" outlineLevel="0" collapsed="false">
      <c r="A20144" s="3" t="n">
        <v>42683.9375</v>
      </c>
      <c r="B20144" s="4" t="n">
        <v>1654.49472053333</v>
      </c>
      <c r="C20144" s="0" t="n">
        <f aca="false">DAY(A20144)</f>
        <v>9</v>
      </c>
      <c r="D20144" s="0" t="n">
        <f aca="false">MONTH(A20144)</f>
        <v>11</v>
      </c>
      <c r="E20144" s="0" t="n">
        <f aca="false">YEAR(A20144)</f>
        <v>2016</v>
      </c>
      <c r="F20144" s="0" t="n">
        <f aca="false">HOUR(A20144)</f>
        <v>22</v>
      </c>
      <c r="G20144" s="0" t="n">
        <f aca="false">MINUTE(A20144)</f>
        <v>30</v>
      </c>
    </row>
    <row r="20145" customFormat="false" ht="14.4" hidden="false" customHeight="false" outlineLevel="0" collapsed="false">
      <c r="A20145" s="3" t="n">
        <v>42683.9409722222</v>
      </c>
      <c r="B20145" s="4" t="n">
        <v>1495.1233526</v>
      </c>
      <c r="C20145" s="0" t="n">
        <f aca="false">DAY(A20145)</f>
        <v>9</v>
      </c>
      <c r="D20145" s="0" t="n">
        <f aca="false">MONTH(A20145)</f>
        <v>11</v>
      </c>
      <c r="E20145" s="0" t="n">
        <f aca="false">YEAR(A20145)</f>
        <v>2016</v>
      </c>
      <c r="F20145" s="0" t="n">
        <f aca="false">HOUR(A20145)</f>
        <v>22</v>
      </c>
      <c r="G20145" s="0" t="n">
        <f aca="false">MINUTE(A20145)</f>
        <v>34</v>
      </c>
    </row>
    <row r="20146" customFormat="false" ht="14.4" hidden="false" customHeight="false" outlineLevel="0" collapsed="false">
      <c r="A20146" s="3" t="n">
        <v>42683.9444444444</v>
      </c>
      <c r="B20146" s="4" t="n">
        <v>1405.03641703333</v>
      </c>
      <c r="C20146" s="0" t="n">
        <f aca="false">DAY(A20146)</f>
        <v>9</v>
      </c>
      <c r="D20146" s="0" t="n">
        <f aca="false">MONTH(A20146)</f>
        <v>11</v>
      </c>
      <c r="E20146" s="0" t="n">
        <f aca="false">YEAR(A20146)</f>
        <v>2016</v>
      </c>
      <c r="F20146" s="0" t="n">
        <f aca="false">HOUR(A20146)</f>
        <v>22</v>
      </c>
      <c r="G20146" s="0" t="n">
        <f aca="false">MINUTE(A20146)</f>
        <v>39</v>
      </c>
    </row>
    <row r="20147" customFormat="false" ht="14.4" hidden="false" customHeight="false" outlineLevel="0" collapsed="false">
      <c r="A20147" s="3" t="n">
        <v>42683.9479166667</v>
      </c>
      <c r="B20147" s="4" t="n">
        <v>1250.82884873333</v>
      </c>
      <c r="C20147" s="0" t="n">
        <f aca="false">DAY(A20147)</f>
        <v>9</v>
      </c>
      <c r="D20147" s="0" t="n">
        <f aca="false">MONTH(A20147)</f>
        <v>11</v>
      </c>
      <c r="E20147" s="0" t="n">
        <f aca="false">YEAR(A20147)</f>
        <v>2016</v>
      </c>
      <c r="F20147" s="0" t="n">
        <f aca="false">HOUR(A20147)</f>
        <v>22</v>
      </c>
      <c r="G20147" s="0" t="n">
        <f aca="false">MINUTE(A20147)</f>
        <v>45</v>
      </c>
    </row>
    <row r="20148" customFormat="false" ht="14.4" hidden="false" customHeight="false" outlineLevel="0" collapsed="false">
      <c r="A20148" s="3" t="n">
        <v>42683.9513888889</v>
      </c>
      <c r="B20148" s="4" t="n">
        <v>1831.41172643333</v>
      </c>
      <c r="C20148" s="0" t="n">
        <f aca="false">DAY(A20148)</f>
        <v>9</v>
      </c>
      <c r="D20148" s="0" t="n">
        <f aca="false">MONTH(A20148)</f>
        <v>11</v>
      </c>
      <c r="E20148" s="0" t="n">
        <f aca="false">YEAR(A20148)</f>
        <v>2016</v>
      </c>
      <c r="F20148" s="0" t="n">
        <f aca="false">HOUR(A20148)</f>
        <v>22</v>
      </c>
      <c r="G20148" s="0" t="n">
        <f aca="false">MINUTE(A20148)</f>
        <v>50</v>
      </c>
    </row>
    <row r="20149" customFormat="false" ht="14.4" hidden="false" customHeight="false" outlineLevel="0" collapsed="false">
      <c r="A20149" s="3" t="n">
        <v>42683.9548611111</v>
      </c>
      <c r="B20149" s="4" t="n">
        <v>1149.39343193333</v>
      </c>
      <c r="C20149" s="0" t="n">
        <f aca="false">DAY(A20149)</f>
        <v>9</v>
      </c>
      <c r="D20149" s="0" t="n">
        <f aca="false">MONTH(A20149)</f>
        <v>11</v>
      </c>
      <c r="E20149" s="0" t="n">
        <f aca="false">YEAR(A20149)</f>
        <v>2016</v>
      </c>
      <c r="F20149" s="0" t="n">
        <f aca="false">HOUR(A20149)</f>
        <v>22</v>
      </c>
      <c r="G20149" s="0" t="n">
        <f aca="false">MINUTE(A20149)</f>
        <v>54</v>
      </c>
    </row>
    <row r="20150" customFormat="false" ht="14.4" hidden="false" customHeight="false" outlineLevel="0" collapsed="false">
      <c r="A20150" s="3" t="n">
        <v>42683.9583333333</v>
      </c>
      <c r="B20150" s="4" t="n">
        <v>2776.26769563333</v>
      </c>
      <c r="C20150" s="0" t="n">
        <f aca="false">DAY(A20150)</f>
        <v>9</v>
      </c>
      <c r="D20150" s="0" t="n">
        <f aca="false">MONTH(A20150)</f>
        <v>11</v>
      </c>
      <c r="E20150" s="0" t="n">
        <f aca="false">YEAR(A20150)</f>
        <v>2016</v>
      </c>
      <c r="F20150" s="0" t="n">
        <f aca="false">HOUR(A20150)</f>
        <v>22</v>
      </c>
      <c r="G20150" s="0" t="n">
        <f aca="false">MINUTE(A20150)</f>
        <v>59</v>
      </c>
    </row>
    <row r="20151" customFormat="false" ht="14.4" hidden="false" customHeight="false" outlineLevel="0" collapsed="false">
      <c r="A20151" s="3" t="n">
        <v>42683.9618055556</v>
      </c>
      <c r="B20151" s="4" t="n">
        <v>3525.36422276667</v>
      </c>
      <c r="C20151" s="0" t="n">
        <f aca="false">DAY(A20151)</f>
        <v>9</v>
      </c>
      <c r="D20151" s="0" t="n">
        <f aca="false">MONTH(A20151)</f>
        <v>11</v>
      </c>
      <c r="E20151" s="0" t="n">
        <f aca="false">YEAR(A20151)</f>
        <v>2016</v>
      </c>
      <c r="F20151" s="0" t="n">
        <f aca="false">HOUR(A20151)</f>
        <v>23</v>
      </c>
      <c r="G20151" s="0" t="n">
        <f aca="false">MINUTE(A20151)</f>
        <v>5</v>
      </c>
    </row>
    <row r="20152" customFormat="false" ht="14.4" hidden="false" customHeight="false" outlineLevel="0" collapsed="false">
      <c r="A20152" s="3" t="n">
        <v>42683.9652777778</v>
      </c>
      <c r="B20152" s="4" t="n">
        <v>2948.23641843333</v>
      </c>
      <c r="C20152" s="0" t="n">
        <f aca="false">DAY(A20152)</f>
        <v>9</v>
      </c>
      <c r="D20152" s="0" t="n">
        <f aca="false">MONTH(A20152)</f>
        <v>11</v>
      </c>
      <c r="E20152" s="0" t="n">
        <f aca="false">YEAR(A20152)</f>
        <v>2016</v>
      </c>
      <c r="F20152" s="0" t="n">
        <f aca="false">HOUR(A20152)</f>
        <v>23</v>
      </c>
      <c r="G20152" s="0" t="n">
        <f aca="false">MINUTE(A20152)</f>
        <v>10</v>
      </c>
    </row>
    <row r="20153" customFormat="false" ht="14.4" hidden="false" customHeight="false" outlineLevel="0" collapsed="false">
      <c r="A20153" s="3" t="n">
        <v>42683.96875</v>
      </c>
      <c r="B20153" s="4" t="n">
        <v>2634.8828288</v>
      </c>
      <c r="C20153" s="0" t="n">
        <f aca="false">DAY(A20153)</f>
        <v>9</v>
      </c>
      <c r="D20153" s="0" t="n">
        <f aca="false">MONTH(A20153)</f>
        <v>11</v>
      </c>
      <c r="E20153" s="0" t="n">
        <f aca="false">YEAR(A20153)</f>
        <v>2016</v>
      </c>
      <c r="F20153" s="0" t="n">
        <f aca="false">HOUR(A20153)</f>
        <v>23</v>
      </c>
      <c r="G20153" s="0" t="n">
        <f aca="false">MINUTE(A20153)</f>
        <v>15</v>
      </c>
    </row>
    <row r="20154" customFormat="false" ht="14.4" hidden="false" customHeight="false" outlineLevel="0" collapsed="false">
      <c r="A20154" s="3" t="n">
        <v>42683.9722222222</v>
      </c>
      <c r="B20154" s="4" t="n">
        <v>3413.8671845</v>
      </c>
      <c r="C20154" s="0" t="n">
        <f aca="false">DAY(A20154)</f>
        <v>9</v>
      </c>
      <c r="D20154" s="0" t="n">
        <f aca="false">MONTH(A20154)</f>
        <v>11</v>
      </c>
      <c r="E20154" s="0" t="n">
        <f aca="false">YEAR(A20154)</f>
        <v>2016</v>
      </c>
      <c r="F20154" s="0" t="n">
        <f aca="false">HOUR(A20154)</f>
        <v>23</v>
      </c>
      <c r="G20154" s="0" t="n">
        <f aca="false">MINUTE(A20154)</f>
        <v>19</v>
      </c>
    </row>
    <row r="20155" customFormat="false" ht="14.4" hidden="false" customHeight="false" outlineLevel="0" collapsed="false">
      <c r="A20155" s="3" t="n">
        <v>42683.9756944444</v>
      </c>
      <c r="B20155" s="4" t="n">
        <v>1299.7404628</v>
      </c>
      <c r="C20155" s="0" t="n">
        <f aca="false">DAY(A20155)</f>
        <v>9</v>
      </c>
      <c r="D20155" s="0" t="n">
        <f aca="false">MONTH(A20155)</f>
        <v>11</v>
      </c>
      <c r="E20155" s="0" t="n">
        <f aca="false">YEAR(A20155)</f>
        <v>2016</v>
      </c>
      <c r="F20155" s="0" t="n">
        <f aca="false">HOUR(A20155)</f>
        <v>23</v>
      </c>
      <c r="G20155" s="0" t="n">
        <f aca="false">MINUTE(A20155)</f>
        <v>24</v>
      </c>
    </row>
    <row r="20156" customFormat="false" ht="14.4" hidden="false" customHeight="false" outlineLevel="0" collapsed="false">
      <c r="A20156" s="3" t="n">
        <v>42683.9791666667</v>
      </c>
      <c r="B20156" s="4" t="n">
        <v>1261.71984153333</v>
      </c>
      <c r="C20156" s="0" t="n">
        <f aca="false">DAY(A20156)</f>
        <v>9</v>
      </c>
      <c r="D20156" s="0" t="n">
        <f aca="false">MONTH(A20156)</f>
        <v>11</v>
      </c>
      <c r="E20156" s="0" t="n">
        <f aca="false">YEAR(A20156)</f>
        <v>2016</v>
      </c>
      <c r="F20156" s="0" t="n">
        <f aca="false">HOUR(A20156)</f>
        <v>23</v>
      </c>
      <c r="G20156" s="0" t="n">
        <f aca="false">MINUTE(A20156)</f>
        <v>30</v>
      </c>
    </row>
    <row r="20157" customFormat="false" ht="14.4" hidden="false" customHeight="false" outlineLevel="0" collapsed="false">
      <c r="A20157" s="3" t="n">
        <v>42683.9826388889</v>
      </c>
      <c r="B20157" s="4" t="n">
        <v>2011.25328523333</v>
      </c>
      <c r="C20157" s="0" t="n">
        <f aca="false">DAY(A20157)</f>
        <v>9</v>
      </c>
      <c r="D20157" s="0" t="n">
        <f aca="false">MONTH(A20157)</f>
        <v>11</v>
      </c>
      <c r="E20157" s="0" t="n">
        <f aca="false">YEAR(A20157)</f>
        <v>2016</v>
      </c>
      <c r="F20157" s="0" t="n">
        <f aca="false">HOUR(A20157)</f>
        <v>23</v>
      </c>
      <c r="G20157" s="0" t="n">
        <f aca="false">MINUTE(A20157)</f>
        <v>35</v>
      </c>
    </row>
    <row r="20158" customFormat="false" ht="14.4" hidden="false" customHeight="false" outlineLevel="0" collapsed="false">
      <c r="A20158" s="3" t="n">
        <v>42683.9861111111</v>
      </c>
      <c r="B20158" s="4" t="n">
        <v>1553.00302476667</v>
      </c>
      <c r="C20158" s="0" t="n">
        <f aca="false">DAY(A20158)</f>
        <v>9</v>
      </c>
      <c r="D20158" s="0" t="n">
        <f aca="false">MONTH(A20158)</f>
        <v>11</v>
      </c>
      <c r="E20158" s="0" t="n">
        <f aca="false">YEAR(A20158)</f>
        <v>2016</v>
      </c>
      <c r="F20158" s="0" t="n">
        <f aca="false">HOUR(A20158)</f>
        <v>23</v>
      </c>
      <c r="G20158" s="0" t="n">
        <f aca="false">MINUTE(A20158)</f>
        <v>39</v>
      </c>
    </row>
    <row r="20159" customFormat="false" ht="14.4" hidden="false" customHeight="false" outlineLevel="0" collapsed="false">
      <c r="A20159" s="3" t="n">
        <v>42683.9895833333</v>
      </c>
      <c r="B20159" s="4" t="n">
        <v>1256.98644916667</v>
      </c>
      <c r="C20159" s="0" t="n">
        <f aca="false">DAY(A20159)</f>
        <v>9</v>
      </c>
      <c r="D20159" s="0" t="n">
        <f aca="false">MONTH(A20159)</f>
        <v>11</v>
      </c>
      <c r="E20159" s="0" t="n">
        <f aca="false">YEAR(A20159)</f>
        <v>2016</v>
      </c>
      <c r="F20159" s="0" t="n">
        <f aca="false">HOUR(A20159)</f>
        <v>23</v>
      </c>
      <c r="G20159" s="0" t="n">
        <f aca="false">MINUTE(A20159)</f>
        <v>44</v>
      </c>
    </row>
    <row r="20160" customFormat="false" ht="14.4" hidden="false" customHeight="false" outlineLevel="0" collapsed="false">
      <c r="A20160" s="3" t="n">
        <v>42683.9930555556</v>
      </c>
      <c r="B20160" s="4" t="n">
        <v>1742.22556803333</v>
      </c>
      <c r="C20160" s="0" t="n">
        <f aca="false">DAY(A20160)</f>
        <v>9</v>
      </c>
      <c r="D20160" s="0" t="n">
        <f aca="false">MONTH(A20160)</f>
        <v>11</v>
      </c>
      <c r="E20160" s="0" t="n">
        <f aca="false">YEAR(A20160)</f>
        <v>2016</v>
      </c>
      <c r="F20160" s="0" t="n">
        <f aca="false">HOUR(A20160)</f>
        <v>23</v>
      </c>
      <c r="G20160" s="0" t="n">
        <f aca="false">MINUTE(A20160)</f>
        <v>50</v>
      </c>
    </row>
    <row r="20161" customFormat="false" ht="14.4" hidden="false" customHeight="false" outlineLevel="0" collapsed="false">
      <c r="A20161" s="3" t="n">
        <v>42683.9965277778</v>
      </c>
      <c r="B20161" s="4" t="n">
        <v>1422.5995402</v>
      </c>
      <c r="C20161" s="0" t="n">
        <f aca="false">DAY(A20161)</f>
        <v>9</v>
      </c>
      <c r="D20161" s="0" t="n">
        <f aca="false">MONTH(A20161)</f>
        <v>11</v>
      </c>
      <c r="E20161" s="0" t="n">
        <f aca="false">YEAR(A20161)</f>
        <v>2016</v>
      </c>
      <c r="F20161" s="0" t="n">
        <f aca="false">HOUR(A20161)</f>
        <v>23</v>
      </c>
      <c r="G20161" s="0" t="n">
        <f aca="false">MINUTE(A20161)</f>
        <v>55</v>
      </c>
    </row>
    <row r="20162" customFormat="false" ht="14.4" hidden="false" customHeight="false" outlineLevel="0" collapsed="false">
      <c r="A20162" s="3" t="n">
        <v>42684</v>
      </c>
      <c r="B20162" s="4" t="n">
        <v>1231.61099036667</v>
      </c>
      <c r="C20162" s="0" t="n">
        <f aca="false">DAY(A20162)</f>
        <v>10</v>
      </c>
      <c r="D20162" s="0" t="n">
        <f aca="false">MONTH(A20162)</f>
        <v>11</v>
      </c>
      <c r="E20162" s="0" t="n">
        <f aca="false">YEAR(A20162)</f>
        <v>2016</v>
      </c>
      <c r="F20162" s="0" t="n">
        <f aca="false">HOUR(A20162)</f>
        <v>0</v>
      </c>
      <c r="G20162" s="0" t="n">
        <f aca="false">MINUTE(A20162)</f>
        <v>0</v>
      </c>
    </row>
    <row r="20163" customFormat="false" ht="14.4" hidden="false" customHeight="false" outlineLevel="0" collapsed="false">
      <c r="A20163" s="3" t="n">
        <v>42684.0034722222</v>
      </c>
      <c r="B20163" s="4" t="n">
        <v>1463.4071549</v>
      </c>
      <c r="C20163" s="0" t="n">
        <f aca="false">DAY(A20163)</f>
        <v>10</v>
      </c>
      <c r="D20163" s="0" t="n">
        <f aca="false">MONTH(A20163)</f>
        <v>11</v>
      </c>
      <c r="E20163" s="0" t="n">
        <f aca="false">YEAR(A20163)</f>
        <v>2016</v>
      </c>
      <c r="F20163" s="0" t="n">
        <f aca="false">HOUR(A20163)</f>
        <v>0</v>
      </c>
      <c r="G20163" s="0" t="n">
        <f aca="false">MINUTE(A20163)</f>
        <v>4</v>
      </c>
    </row>
    <row r="20164" customFormat="false" ht="14.4" hidden="false" customHeight="false" outlineLevel="0" collapsed="false">
      <c r="A20164" s="3" t="n">
        <v>42684.0069444444</v>
      </c>
      <c r="B20164" s="4" t="n">
        <v>2104.81021266667</v>
      </c>
      <c r="C20164" s="0" t="n">
        <f aca="false">DAY(A20164)</f>
        <v>10</v>
      </c>
      <c r="D20164" s="0" t="n">
        <f aca="false">MONTH(A20164)</f>
        <v>11</v>
      </c>
      <c r="E20164" s="0" t="n">
        <f aca="false">YEAR(A20164)</f>
        <v>2016</v>
      </c>
      <c r="F20164" s="0" t="n">
        <f aca="false">HOUR(A20164)</f>
        <v>0</v>
      </c>
      <c r="G20164" s="0" t="n">
        <f aca="false">MINUTE(A20164)</f>
        <v>9</v>
      </c>
    </row>
    <row r="20165" customFormat="false" ht="14.4" hidden="false" customHeight="false" outlineLevel="0" collapsed="false">
      <c r="A20165" s="3" t="n">
        <v>42684.0104166667</v>
      </c>
      <c r="B20165" s="4" t="n">
        <v>1238.57608193333</v>
      </c>
      <c r="C20165" s="0" t="n">
        <f aca="false">DAY(A20165)</f>
        <v>10</v>
      </c>
      <c r="D20165" s="0" t="n">
        <f aca="false">MONTH(A20165)</f>
        <v>11</v>
      </c>
      <c r="E20165" s="0" t="n">
        <f aca="false">YEAR(A20165)</f>
        <v>2016</v>
      </c>
      <c r="F20165" s="0" t="n">
        <f aca="false">HOUR(A20165)</f>
        <v>0</v>
      </c>
      <c r="G20165" s="0" t="n">
        <f aca="false">MINUTE(A20165)</f>
        <v>15</v>
      </c>
    </row>
    <row r="20166" customFormat="false" ht="14.4" hidden="false" customHeight="false" outlineLevel="0" collapsed="false">
      <c r="A20166" s="3" t="n">
        <v>42684.0138888889</v>
      </c>
      <c r="B20166" s="4" t="n">
        <v>1188.12884863333</v>
      </c>
      <c r="C20166" s="0" t="n">
        <f aca="false">DAY(A20166)</f>
        <v>10</v>
      </c>
      <c r="D20166" s="0" t="n">
        <f aca="false">MONTH(A20166)</f>
        <v>11</v>
      </c>
      <c r="E20166" s="0" t="n">
        <f aca="false">YEAR(A20166)</f>
        <v>2016</v>
      </c>
      <c r="F20166" s="0" t="n">
        <f aca="false">HOUR(A20166)</f>
        <v>0</v>
      </c>
      <c r="G20166" s="0" t="n">
        <f aca="false">MINUTE(A20166)</f>
        <v>20</v>
      </c>
    </row>
    <row r="20167" customFormat="false" ht="14.4" hidden="false" customHeight="false" outlineLevel="0" collapsed="false">
      <c r="A20167" s="3" t="n">
        <v>42684.0173611111</v>
      </c>
      <c r="B20167" s="4" t="n">
        <v>1843.4829539</v>
      </c>
      <c r="C20167" s="0" t="n">
        <f aca="false">DAY(A20167)</f>
        <v>10</v>
      </c>
      <c r="D20167" s="0" t="n">
        <f aca="false">MONTH(A20167)</f>
        <v>11</v>
      </c>
      <c r="E20167" s="0" t="n">
        <f aca="false">YEAR(A20167)</f>
        <v>2016</v>
      </c>
      <c r="F20167" s="0" t="n">
        <f aca="false">HOUR(A20167)</f>
        <v>0</v>
      </c>
      <c r="G20167" s="0" t="n">
        <f aca="false">MINUTE(A20167)</f>
        <v>24</v>
      </c>
    </row>
    <row r="20168" customFormat="false" ht="14.4" hidden="false" customHeight="false" outlineLevel="0" collapsed="false">
      <c r="A20168" s="3" t="n">
        <v>42684.0208333333</v>
      </c>
      <c r="B20168" s="4" t="n">
        <v>1180.6921644</v>
      </c>
      <c r="C20168" s="0" t="n">
        <f aca="false">DAY(A20168)</f>
        <v>10</v>
      </c>
      <c r="D20168" s="0" t="n">
        <f aca="false">MONTH(A20168)</f>
        <v>11</v>
      </c>
      <c r="E20168" s="0" t="n">
        <f aca="false">YEAR(A20168)</f>
        <v>2016</v>
      </c>
      <c r="F20168" s="0" t="n">
        <f aca="false">HOUR(A20168)</f>
        <v>0</v>
      </c>
      <c r="G20168" s="0" t="n">
        <f aca="false">MINUTE(A20168)</f>
        <v>29</v>
      </c>
    </row>
    <row r="20169" customFormat="false" ht="14.4" hidden="false" customHeight="false" outlineLevel="0" collapsed="false">
      <c r="A20169" s="3" t="n">
        <v>42684.0243055556</v>
      </c>
      <c r="B20169" s="4" t="n">
        <v>1187.4573018</v>
      </c>
      <c r="C20169" s="0" t="n">
        <f aca="false">DAY(A20169)</f>
        <v>10</v>
      </c>
      <c r="D20169" s="0" t="n">
        <f aca="false">MONTH(A20169)</f>
        <v>11</v>
      </c>
      <c r="E20169" s="0" t="n">
        <f aca="false">YEAR(A20169)</f>
        <v>2016</v>
      </c>
      <c r="F20169" s="0" t="n">
        <f aca="false">HOUR(A20169)</f>
        <v>0</v>
      </c>
      <c r="G20169" s="0" t="n">
        <f aca="false">MINUTE(A20169)</f>
        <v>35</v>
      </c>
    </row>
    <row r="20170" customFormat="false" ht="14.4" hidden="false" customHeight="false" outlineLevel="0" collapsed="false">
      <c r="A20170" s="3" t="n">
        <v>42684.0277777778</v>
      </c>
      <c r="B20170" s="4" t="n">
        <v>2108.09848483333</v>
      </c>
      <c r="C20170" s="0" t="n">
        <f aca="false">DAY(A20170)</f>
        <v>10</v>
      </c>
      <c r="D20170" s="0" t="n">
        <f aca="false">MONTH(A20170)</f>
        <v>11</v>
      </c>
      <c r="E20170" s="0" t="n">
        <f aca="false">YEAR(A20170)</f>
        <v>2016</v>
      </c>
      <c r="F20170" s="0" t="n">
        <f aca="false">HOUR(A20170)</f>
        <v>0</v>
      </c>
      <c r="G20170" s="0" t="n">
        <f aca="false">MINUTE(A20170)</f>
        <v>40</v>
      </c>
    </row>
    <row r="20171" customFormat="false" ht="14.4" hidden="false" customHeight="false" outlineLevel="0" collapsed="false">
      <c r="A20171" s="3" t="n">
        <v>42684.03125</v>
      </c>
      <c r="B20171" s="4" t="n">
        <v>1169.4625545</v>
      </c>
      <c r="C20171" s="0" t="n">
        <f aca="false">DAY(A20171)</f>
        <v>10</v>
      </c>
      <c r="D20171" s="0" t="n">
        <f aca="false">MONTH(A20171)</f>
        <v>11</v>
      </c>
      <c r="E20171" s="0" t="n">
        <f aca="false">YEAR(A20171)</f>
        <v>2016</v>
      </c>
      <c r="F20171" s="0" t="n">
        <f aca="false">HOUR(A20171)</f>
        <v>0</v>
      </c>
      <c r="G20171" s="0" t="n">
        <f aca="false">MINUTE(A20171)</f>
        <v>45</v>
      </c>
    </row>
    <row r="20172" customFormat="false" ht="14.4" hidden="false" customHeight="false" outlineLevel="0" collapsed="false">
      <c r="A20172" s="3" t="n">
        <v>42684.0347222222</v>
      </c>
      <c r="B20172" s="4" t="n">
        <v>1188.5793227</v>
      </c>
      <c r="C20172" s="0" t="n">
        <f aca="false">DAY(A20172)</f>
        <v>10</v>
      </c>
      <c r="D20172" s="0" t="n">
        <f aca="false">MONTH(A20172)</f>
        <v>11</v>
      </c>
      <c r="E20172" s="0" t="n">
        <f aca="false">YEAR(A20172)</f>
        <v>2016</v>
      </c>
      <c r="F20172" s="0" t="n">
        <f aca="false">HOUR(A20172)</f>
        <v>0</v>
      </c>
      <c r="G20172" s="0" t="n">
        <f aca="false">MINUTE(A20172)</f>
        <v>49</v>
      </c>
    </row>
    <row r="20173" customFormat="false" ht="14.4" hidden="false" customHeight="false" outlineLevel="0" collapsed="false">
      <c r="A20173" s="3" t="n">
        <v>42684.0381944444</v>
      </c>
      <c r="B20173" s="4" t="n">
        <v>1530.18890023333</v>
      </c>
      <c r="C20173" s="0" t="n">
        <f aca="false">DAY(A20173)</f>
        <v>10</v>
      </c>
      <c r="D20173" s="0" t="n">
        <f aca="false">MONTH(A20173)</f>
        <v>11</v>
      </c>
      <c r="E20173" s="0" t="n">
        <f aca="false">YEAR(A20173)</f>
        <v>2016</v>
      </c>
      <c r="F20173" s="0" t="n">
        <f aca="false">HOUR(A20173)</f>
        <v>0</v>
      </c>
      <c r="G20173" s="0" t="n">
        <f aca="false">MINUTE(A20173)</f>
        <v>54</v>
      </c>
    </row>
    <row r="20174" customFormat="false" ht="14.4" hidden="false" customHeight="false" outlineLevel="0" collapsed="false">
      <c r="A20174" s="3" t="n">
        <v>42684.0416666667</v>
      </c>
      <c r="B20174" s="4" t="n">
        <v>1553.26144146667</v>
      </c>
      <c r="C20174" s="0" t="n">
        <f aca="false">DAY(A20174)</f>
        <v>10</v>
      </c>
      <c r="D20174" s="0" t="n">
        <f aca="false">MONTH(A20174)</f>
        <v>11</v>
      </c>
      <c r="E20174" s="0" t="n">
        <f aca="false">YEAR(A20174)</f>
        <v>2016</v>
      </c>
      <c r="F20174" s="0" t="n">
        <f aca="false">HOUR(A20174)</f>
        <v>1</v>
      </c>
      <c r="G20174" s="0" t="n">
        <f aca="false">MINUTE(A20174)</f>
        <v>0</v>
      </c>
    </row>
    <row r="20175" customFormat="false" ht="14.4" hidden="false" customHeight="false" outlineLevel="0" collapsed="false">
      <c r="A20175" s="3" t="n">
        <v>42684.0451388889</v>
      </c>
      <c r="B20175" s="4" t="n">
        <v>1244.87156423333</v>
      </c>
      <c r="C20175" s="0" t="n">
        <f aca="false">DAY(A20175)</f>
        <v>10</v>
      </c>
      <c r="D20175" s="0" t="n">
        <f aca="false">MONTH(A20175)</f>
        <v>11</v>
      </c>
      <c r="E20175" s="0" t="n">
        <f aca="false">YEAR(A20175)</f>
        <v>2016</v>
      </c>
      <c r="F20175" s="0" t="n">
        <f aca="false">HOUR(A20175)</f>
        <v>1</v>
      </c>
      <c r="G20175" s="0" t="n">
        <f aca="false">MINUTE(A20175)</f>
        <v>5</v>
      </c>
    </row>
    <row r="20176" customFormat="false" ht="14.4" hidden="false" customHeight="false" outlineLevel="0" collapsed="false">
      <c r="A20176" s="3" t="n">
        <v>42684.0486111111</v>
      </c>
      <c r="B20176" s="4" t="n">
        <v>1520.31272073333</v>
      </c>
      <c r="C20176" s="0" t="n">
        <f aca="false">DAY(A20176)</f>
        <v>10</v>
      </c>
      <c r="D20176" s="0" t="n">
        <f aca="false">MONTH(A20176)</f>
        <v>11</v>
      </c>
      <c r="E20176" s="0" t="n">
        <f aca="false">YEAR(A20176)</f>
        <v>2016</v>
      </c>
      <c r="F20176" s="0" t="n">
        <f aca="false">HOUR(A20176)</f>
        <v>1</v>
      </c>
      <c r="G20176" s="0" t="n">
        <f aca="false">MINUTE(A20176)</f>
        <v>9</v>
      </c>
    </row>
    <row r="20177" customFormat="false" ht="14.4" hidden="false" customHeight="false" outlineLevel="0" collapsed="false">
      <c r="A20177" s="3" t="n">
        <v>42684.0520833333</v>
      </c>
      <c r="B20177" s="4" t="n">
        <v>2065.634763</v>
      </c>
      <c r="C20177" s="0" t="n">
        <f aca="false">DAY(A20177)</f>
        <v>10</v>
      </c>
      <c r="D20177" s="0" t="n">
        <f aca="false">MONTH(A20177)</f>
        <v>11</v>
      </c>
      <c r="E20177" s="0" t="n">
        <f aca="false">YEAR(A20177)</f>
        <v>2016</v>
      </c>
      <c r="F20177" s="0" t="n">
        <f aca="false">HOUR(A20177)</f>
        <v>1</v>
      </c>
      <c r="G20177" s="0" t="n">
        <f aca="false">MINUTE(A20177)</f>
        <v>14</v>
      </c>
    </row>
    <row r="20178" customFormat="false" ht="14.4" hidden="false" customHeight="false" outlineLevel="0" collapsed="false">
      <c r="A20178" s="3" t="n">
        <v>42684.0555555556</v>
      </c>
      <c r="B20178" s="4" t="n">
        <v>1245.52239313333</v>
      </c>
      <c r="C20178" s="0" t="n">
        <f aca="false">DAY(A20178)</f>
        <v>10</v>
      </c>
      <c r="D20178" s="0" t="n">
        <f aca="false">MONTH(A20178)</f>
        <v>11</v>
      </c>
      <c r="E20178" s="0" t="n">
        <f aca="false">YEAR(A20178)</f>
        <v>2016</v>
      </c>
      <c r="F20178" s="0" t="n">
        <f aca="false">HOUR(A20178)</f>
        <v>1</v>
      </c>
      <c r="G20178" s="0" t="n">
        <f aca="false">MINUTE(A20178)</f>
        <v>20</v>
      </c>
    </row>
    <row r="20179" customFormat="false" ht="14.4" hidden="false" customHeight="false" outlineLevel="0" collapsed="false">
      <c r="A20179" s="3" t="n">
        <v>42684.0590277778</v>
      </c>
      <c r="B20179" s="4" t="n">
        <v>1118.92425536667</v>
      </c>
      <c r="C20179" s="0" t="n">
        <f aca="false">DAY(A20179)</f>
        <v>10</v>
      </c>
      <c r="D20179" s="0" t="n">
        <f aca="false">MONTH(A20179)</f>
        <v>11</v>
      </c>
      <c r="E20179" s="0" t="n">
        <f aca="false">YEAR(A20179)</f>
        <v>2016</v>
      </c>
      <c r="F20179" s="0" t="n">
        <f aca="false">HOUR(A20179)</f>
        <v>1</v>
      </c>
      <c r="G20179" s="0" t="n">
        <f aca="false">MINUTE(A20179)</f>
        <v>25</v>
      </c>
    </row>
    <row r="20180" customFormat="false" ht="14.4" hidden="false" customHeight="false" outlineLevel="0" collapsed="false">
      <c r="A20180" s="3" t="n">
        <v>42684.0625</v>
      </c>
      <c r="B20180" s="4" t="n">
        <v>1962.69074093333</v>
      </c>
      <c r="C20180" s="0" t="n">
        <f aca="false">DAY(A20180)</f>
        <v>10</v>
      </c>
      <c r="D20180" s="0" t="n">
        <f aca="false">MONTH(A20180)</f>
        <v>11</v>
      </c>
      <c r="E20180" s="0" t="n">
        <f aca="false">YEAR(A20180)</f>
        <v>2016</v>
      </c>
      <c r="F20180" s="0" t="n">
        <f aca="false">HOUR(A20180)</f>
        <v>1</v>
      </c>
      <c r="G20180" s="0" t="n">
        <f aca="false">MINUTE(A20180)</f>
        <v>30</v>
      </c>
    </row>
    <row r="20181" customFormat="false" ht="14.4" hidden="false" customHeight="false" outlineLevel="0" collapsed="false">
      <c r="A20181" s="3" t="n">
        <v>42684.0659722222</v>
      </c>
      <c r="B20181" s="4" t="n">
        <v>1191.99028103333</v>
      </c>
      <c r="C20181" s="0" t="n">
        <f aca="false">DAY(A20181)</f>
        <v>10</v>
      </c>
      <c r="D20181" s="0" t="n">
        <f aca="false">MONTH(A20181)</f>
        <v>11</v>
      </c>
      <c r="E20181" s="0" t="n">
        <f aca="false">YEAR(A20181)</f>
        <v>2016</v>
      </c>
      <c r="F20181" s="0" t="n">
        <f aca="false">HOUR(A20181)</f>
        <v>1</v>
      </c>
      <c r="G20181" s="0" t="n">
        <f aca="false">MINUTE(A20181)</f>
        <v>34</v>
      </c>
    </row>
    <row r="20182" customFormat="false" ht="14.4" hidden="false" customHeight="false" outlineLevel="0" collapsed="false">
      <c r="A20182" s="3" t="n">
        <v>42684.0694444444</v>
      </c>
      <c r="B20182" s="4" t="n">
        <v>1384.00670473333</v>
      </c>
      <c r="C20182" s="0" t="n">
        <f aca="false">DAY(A20182)</f>
        <v>10</v>
      </c>
      <c r="D20182" s="0" t="n">
        <f aca="false">MONTH(A20182)</f>
        <v>11</v>
      </c>
      <c r="E20182" s="0" t="n">
        <f aca="false">YEAR(A20182)</f>
        <v>2016</v>
      </c>
      <c r="F20182" s="0" t="n">
        <f aca="false">HOUR(A20182)</f>
        <v>1</v>
      </c>
      <c r="G20182" s="0" t="n">
        <f aca="false">MINUTE(A20182)</f>
        <v>39</v>
      </c>
    </row>
    <row r="20183" customFormat="false" ht="14.4" hidden="false" customHeight="false" outlineLevel="0" collapsed="false">
      <c r="A20183" s="3" t="n">
        <v>42684.0729166667</v>
      </c>
      <c r="B20183" s="4" t="n">
        <v>1366.8942052</v>
      </c>
      <c r="C20183" s="0" t="n">
        <f aca="false">DAY(A20183)</f>
        <v>10</v>
      </c>
      <c r="D20183" s="0" t="n">
        <f aca="false">MONTH(A20183)</f>
        <v>11</v>
      </c>
      <c r="E20183" s="0" t="n">
        <f aca="false">YEAR(A20183)</f>
        <v>2016</v>
      </c>
      <c r="F20183" s="0" t="n">
        <f aca="false">HOUR(A20183)</f>
        <v>1</v>
      </c>
      <c r="G20183" s="0" t="n">
        <f aca="false">MINUTE(A20183)</f>
        <v>45</v>
      </c>
    </row>
    <row r="20184" customFormat="false" ht="14.4" hidden="false" customHeight="false" outlineLevel="0" collapsed="false">
      <c r="A20184" s="3" t="n">
        <v>42684.0763888889</v>
      </c>
      <c r="B20184" s="4" t="n">
        <v>1771.55352316667</v>
      </c>
      <c r="C20184" s="0" t="n">
        <f aca="false">DAY(A20184)</f>
        <v>10</v>
      </c>
      <c r="D20184" s="0" t="n">
        <f aca="false">MONTH(A20184)</f>
        <v>11</v>
      </c>
      <c r="E20184" s="0" t="n">
        <f aca="false">YEAR(A20184)</f>
        <v>2016</v>
      </c>
      <c r="F20184" s="0" t="n">
        <f aca="false">HOUR(A20184)</f>
        <v>1</v>
      </c>
      <c r="G20184" s="0" t="n">
        <f aca="false">MINUTE(A20184)</f>
        <v>50</v>
      </c>
    </row>
    <row r="20185" customFormat="false" ht="14.4" hidden="false" customHeight="false" outlineLevel="0" collapsed="false">
      <c r="A20185" s="3" t="n">
        <v>42684.0798611111</v>
      </c>
      <c r="B20185" s="4" t="n">
        <v>1133.1543422</v>
      </c>
      <c r="C20185" s="0" t="n">
        <f aca="false">DAY(A20185)</f>
        <v>10</v>
      </c>
      <c r="D20185" s="0" t="n">
        <f aca="false">MONTH(A20185)</f>
        <v>11</v>
      </c>
      <c r="E20185" s="0" t="n">
        <f aca="false">YEAR(A20185)</f>
        <v>2016</v>
      </c>
      <c r="F20185" s="0" t="n">
        <f aca="false">HOUR(A20185)</f>
        <v>1</v>
      </c>
      <c r="G20185" s="0" t="n">
        <f aca="false">MINUTE(A20185)</f>
        <v>54</v>
      </c>
    </row>
    <row r="20186" customFormat="false" ht="14.4" hidden="false" customHeight="false" outlineLevel="0" collapsed="false">
      <c r="A20186" s="3" t="n">
        <v>42684.0833333333</v>
      </c>
      <c r="B20186" s="4" t="n">
        <v>1175.9582565</v>
      </c>
      <c r="C20186" s="0" t="n">
        <f aca="false">DAY(A20186)</f>
        <v>10</v>
      </c>
      <c r="D20186" s="0" t="n">
        <f aca="false">MONTH(A20186)</f>
        <v>11</v>
      </c>
      <c r="E20186" s="0" t="n">
        <f aca="false">YEAR(A20186)</f>
        <v>2016</v>
      </c>
      <c r="F20186" s="0" t="n">
        <f aca="false">HOUR(A20186)</f>
        <v>1</v>
      </c>
      <c r="G20186" s="0" t="n">
        <f aca="false">MINUTE(A20186)</f>
        <v>59</v>
      </c>
    </row>
    <row r="20187" customFormat="false" ht="14.4" hidden="false" customHeight="false" outlineLevel="0" collapsed="false">
      <c r="A20187" s="3" t="n">
        <v>42684.0868055556</v>
      </c>
      <c r="B20187" s="4" t="n">
        <v>1999.0712606</v>
      </c>
      <c r="C20187" s="0" t="n">
        <f aca="false">DAY(A20187)</f>
        <v>10</v>
      </c>
      <c r="D20187" s="0" t="n">
        <f aca="false">MONTH(A20187)</f>
        <v>11</v>
      </c>
      <c r="E20187" s="0" t="n">
        <f aca="false">YEAR(A20187)</f>
        <v>2016</v>
      </c>
      <c r="F20187" s="0" t="n">
        <f aca="false">HOUR(A20187)</f>
        <v>2</v>
      </c>
      <c r="G20187" s="0" t="n">
        <f aca="false">MINUTE(A20187)</f>
        <v>5</v>
      </c>
    </row>
    <row r="20188" customFormat="false" ht="14.4" hidden="false" customHeight="false" outlineLevel="0" collapsed="false">
      <c r="A20188" s="3" t="n">
        <v>42684.0902777778</v>
      </c>
      <c r="B20188" s="4" t="n">
        <v>1527.2135385</v>
      </c>
      <c r="C20188" s="0" t="n">
        <f aca="false">DAY(A20188)</f>
        <v>10</v>
      </c>
      <c r="D20188" s="0" t="n">
        <f aca="false">MONTH(A20188)</f>
        <v>11</v>
      </c>
      <c r="E20188" s="0" t="n">
        <f aca="false">YEAR(A20188)</f>
        <v>2016</v>
      </c>
      <c r="F20188" s="0" t="n">
        <f aca="false">HOUR(A20188)</f>
        <v>2</v>
      </c>
      <c r="G20188" s="0" t="n">
        <f aca="false">MINUTE(A20188)</f>
        <v>10</v>
      </c>
    </row>
    <row r="20189" customFormat="false" ht="14.4" hidden="false" customHeight="false" outlineLevel="0" collapsed="false">
      <c r="A20189" s="3" t="n">
        <v>42684.09375</v>
      </c>
      <c r="B20189" s="4" t="n">
        <v>1289.05710656667</v>
      </c>
      <c r="C20189" s="0" t="n">
        <f aca="false">DAY(A20189)</f>
        <v>10</v>
      </c>
      <c r="D20189" s="0" t="n">
        <f aca="false">MONTH(A20189)</f>
        <v>11</v>
      </c>
      <c r="E20189" s="0" t="n">
        <f aca="false">YEAR(A20189)</f>
        <v>2016</v>
      </c>
      <c r="F20189" s="0" t="n">
        <f aca="false">HOUR(A20189)</f>
        <v>2</v>
      </c>
      <c r="G20189" s="0" t="n">
        <f aca="false">MINUTE(A20189)</f>
        <v>15</v>
      </c>
    </row>
    <row r="20190" customFormat="false" ht="14.4" hidden="false" customHeight="false" outlineLevel="0" collapsed="false">
      <c r="A20190" s="3" t="n">
        <v>42684.0972222222</v>
      </c>
      <c r="B20190" s="4" t="n">
        <v>2070.48512933333</v>
      </c>
      <c r="C20190" s="0" t="n">
        <f aca="false">DAY(A20190)</f>
        <v>10</v>
      </c>
      <c r="D20190" s="0" t="n">
        <f aca="false">MONTH(A20190)</f>
        <v>11</v>
      </c>
      <c r="E20190" s="0" t="n">
        <f aca="false">YEAR(A20190)</f>
        <v>2016</v>
      </c>
      <c r="F20190" s="0" t="n">
        <f aca="false">HOUR(A20190)</f>
        <v>2</v>
      </c>
      <c r="G20190" s="0" t="n">
        <f aca="false">MINUTE(A20190)</f>
        <v>19</v>
      </c>
    </row>
    <row r="20191" customFormat="false" ht="14.4" hidden="false" customHeight="false" outlineLevel="0" collapsed="false">
      <c r="A20191" s="3" t="n">
        <v>42684.1006944444</v>
      </c>
      <c r="B20191" s="4" t="n">
        <v>1179.0616103</v>
      </c>
      <c r="C20191" s="0" t="n">
        <f aca="false">DAY(A20191)</f>
        <v>10</v>
      </c>
      <c r="D20191" s="0" t="n">
        <f aca="false">MONTH(A20191)</f>
        <v>11</v>
      </c>
      <c r="E20191" s="0" t="n">
        <f aca="false">YEAR(A20191)</f>
        <v>2016</v>
      </c>
      <c r="F20191" s="0" t="n">
        <f aca="false">HOUR(A20191)</f>
        <v>2</v>
      </c>
      <c r="G20191" s="0" t="n">
        <f aca="false">MINUTE(A20191)</f>
        <v>24</v>
      </c>
    </row>
    <row r="20192" customFormat="false" ht="14.4" hidden="false" customHeight="false" outlineLevel="0" collapsed="false">
      <c r="A20192" s="3" t="n">
        <v>42684.1041666667</v>
      </c>
      <c r="B20192" s="4" t="n">
        <v>1203.940739</v>
      </c>
      <c r="C20192" s="0" t="n">
        <f aca="false">DAY(A20192)</f>
        <v>10</v>
      </c>
      <c r="D20192" s="0" t="n">
        <f aca="false">MONTH(A20192)</f>
        <v>11</v>
      </c>
      <c r="E20192" s="0" t="n">
        <f aca="false">YEAR(A20192)</f>
        <v>2016</v>
      </c>
      <c r="F20192" s="0" t="n">
        <f aca="false">HOUR(A20192)</f>
        <v>2</v>
      </c>
      <c r="G20192" s="0" t="n">
        <f aca="false">MINUTE(A20192)</f>
        <v>30</v>
      </c>
    </row>
    <row r="20193" customFormat="false" ht="14.4" hidden="false" customHeight="false" outlineLevel="0" collapsed="false">
      <c r="A20193" s="3" t="n">
        <v>42684.1076388889</v>
      </c>
      <c r="B20193" s="4" t="n">
        <v>1558.40903366667</v>
      </c>
      <c r="C20193" s="0" t="n">
        <f aca="false">DAY(A20193)</f>
        <v>10</v>
      </c>
      <c r="D20193" s="0" t="n">
        <f aca="false">MONTH(A20193)</f>
        <v>11</v>
      </c>
      <c r="E20193" s="0" t="n">
        <f aca="false">YEAR(A20193)</f>
        <v>2016</v>
      </c>
      <c r="F20193" s="0" t="n">
        <f aca="false">HOUR(A20193)</f>
        <v>2</v>
      </c>
      <c r="G20193" s="0" t="n">
        <f aca="false">MINUTE(A20193)</f>
        <v>35</v>
      </c>
    </row>
    <row r="20194" customFormat="false" ht="14.4" hidden="false" customHeight="false" outlineLevel="0" collapsed="false">
      <c r="A20194" s="3" t="n">
        <v>42684.1111111111</v>
      </c>
      <c r="B20194" s="4" t="n">
        <v>1943.3503673</v>
      </c>
      <c r="C20194" s="0" t="n">
        <f aca="false">DAY(A20194)</f>
        <v>10</v>
      </c>
      <c r="D20194" s="0" t="n">
        <f aca="false">MONTH(A20194)</f>
        <v>11</v>
      </c>
      <c r="E20194" s="0" t="n">
        <f aca="false">YEAR(A20194)</f>
        <v>2016</v>
      </c>
      <c r="F20194" s="0" t="n">
        <f aca="false">HOUR(A20194)</f>
        <v>2</v>
      </c>
      <c r="G20194" s="0" t="n">
        <f aca="false">MINUTE(A20194)</f>
        <v>39</v>
      </c>
    </row>
    <row r="20195" customFormat="false" ht="14.4" hidden="false" customHeight="false" outlineLevel="0" collapsed="false">
      <c r="A20195" s="3" t="n">
        <v>42684.1145833333</v>
      </c>
      <c r="B20195" s="4" t="n">
        <v>1465.1460907</v>
      </c>
      <c r="C20195" s="0" t="n">
        <f aca="false">DAY(A20195)</f>
        <v>10</v>
      </c>
      <c r="D20195" s="0" t="n">
        <f aca="false">MONTH(A20195)</f>
        <v>11</v>
      </c>
      <c r="E20195" s="0" t="n">
        <f aca="false">YEAR(A20195)</f>
        <v>2016</v>
      </c>
      <c r="F20195" s="0" t="n">
        <f aca="false">HOUR(A20195)</f>
        <v>2</v>
      </c>
      <c r="G20195" s="0" t="n">
        <f aca="false">MINUTE(A20195)</f>
        <v>44</v>
      </c>
    </row>
    <row r="20196" customFormat="false" ht="14.4" hidden="false" customHeight="false" outlineLevel="0" collapsed="false">
      <c r="A20196" s="3" t="n">
        <v>42684.1180555556</v>
      </c>
      <c r="B20196" s="4" t="n">
        <v>1367.02075603333</v>
      </c>
      <c r="C20196" s="0" t="n">
        <f aca="false">DAY(A20196)</f>
        <v>10</v>
      </c>
      <c r="D20196" s="0" t="n">
        <f aca="false">MONTH(A20196)</f>
        <v>11</v>
      </c>
      <c r="E20196" s="0" t="n">
        <f aca="false">YEAR(A20196)</f>
        <v>2016</v>
      </c>
      <c r="F20196" s="0" t="n">
        <f aca="false">HOUR(A20196)</f>
        <v>2</v>
      </c>
      <c r="G20196" s="0" t="n">
        <f aca="false">MINUTE(A20196)</f>
        <v>50</v>
      </c>
    </row>
    <row r="20197" customFormat="false" ht="14.4" hidden="false" customHeight="false" outlineLevel="0" collapsed="false">
      <c r="A20197" s="3" t="n">
        <v>42684.1215277778</v>
      </c>
      <c r="B20197" s="4" t="n">
        <v>2023.6097941</v>
      </c>
      <c r="C20197" s="0" t="n">
        <f aca="false">DAY(A20197)</f>
        <v>10</v>
      </c>
      <c r="D20197" s="0" t="n">
        <f aca="false">MONTH(A20197)</f>
        <v>11</v>
      </c>
      <c r="E20197" s="0" t="n">
        <f aca="false">YEAR(A20197)</f>
        <v>2016</v>
      </c>
      <c r="F20197" s="0" t="n">
        <f aca="false">HOUR(A20197)</f>
        <v>2</v>
      </c>
      <c r="G20197" s="0" t="n">
        <f aca="false">MINUTE(A20197)</f>
        <v>55</v>
      </c>
    </row>
    <row r="20198" customFormat="false" ht="14.4" hidden="false" customHeight="false" outlineLevel="0" collapsed="false">
      <c r="A20198" s="3" t="n">
        <v>42684.125</v>
      </c>
      <c r="B20198" s="4" t="n">
        <v>1379.857816</v>
      </c>
      <c r="C20198" s="0" t="n">
        <f aca="false">DAY(A20198)</f>
        <v>10</v>
      </c>
      <c r="D20198" s="0" t="n">
        <f aca="false">MONTH(A20198)</f>
        <v>11</v>
      </c>
      <c r="E20198" s="0" t="n">
        <f aca="false">YEAR(A20198)</f>
        <v>2016</v>
      </c>
      <c r="F20198" s="0" t="n">
        <f aca="false">HOUR(A20198)</f>
        <v>3</v>
      </c>
      <c r="G20198" s="0" t="n">
        <f aca="false">MINUTE(A20198)</f>
        <v>0</v>
      </c>
    </row>
    <row r="20199" customFormat="false" ht="14.4" hidden="false" customHeight="false" outlineLevel="0" collapsed="false">
      <c r="A20199" s="3" t="n">
        <v>42684.1284722222</v>
      </c>
      <c r="B20199" s="4" t="n">
        <v>1387.44468586667</v>
      </c>
      <c r="C20199" s="0" t="n">
        <f aca="false">DAY(A20199)</f>
        <v>10</v>
      </c>
      <c r="D20199" s="0" t="n">
        <f aca="false">MONTH(A20199)</f>
        <v>11</v>
      </c>
      <c r="E20199" s="0" t="n">
        <f aca="false">YEAR(A20199)</f>
        <v>2016</v>
      </c>
      <c r="F20199" s="0" t="n">
        <f aca="false">HOUR(A20199)</f>
        <v>3</v>
      </c>
      <c r="G20199" s="0" t="n">
        <f aca="false">MINUTE(A20199)</f>
        <v>4</v>
      </c>
    </row>
    <row r="20200" customFormat="false" ht="14.4" hidden="false" customHeight="false" outlineLevel="0" collapsed="false">
      <c r="A20200" s="3" t="n">
        <v>42684.1319444444</v>
      </c>
      <c r="B20200" s="4" t="n">
        <v>2240.87488763333</v>
      </c>
      <c r="C20200" s="0" t="n">
        <f aca="false">DAY(A20200)</f>
        <v>10</v>
      </c>
      <c r="D20200" s="0" t="n">
        <f aca="false">MONTH(A20200)</f>
        <v>11</v>
      </c>
      <c r="E20200" s="0" t="n">
        <f aca="false">YEAR(A20200)</f>
        <v>2016</v>
      </c>
      <c r="F20200" s="0" t="n">
        <f aca="false">HOUR(A20200)</f>
        <v>3</v>
      </c>
      <c r="G20200" s="0" t="n">
        <f aca="false">MINUTE(A20200)</f>
        <v>9</v>
      </c>
    </row>
    <row r="20201" customFormat="false" ht="14.4" hidden="false" customHeight="false" outlineLevel="0" collapsed="false">
      <c r="A20201" s="3" t="n">
        <v>42684.1354166667</v>
      </c>
      <c r="B20201" s="4" t="n">
        <v>1497.90363866667</v>
      </c>
      <c r="C20201" s="0" t="n">
        <f aca="false">DAY(A20201)</f>
        <v>10</v>
      </c>
      <c r="D20201" s="0" t="n">
        <f aca="false">MONTH(A20201)</f>
        <v>11</v>
      </c>
      <c r="E20201" s="0" t="n">
        <f aca="false">YEAR(A20201)</f>
        <v>2016</v>
      </c>
      <c r="F20201" s="0" t="n">
        <f aca="false">HOUR(A20201)</f>
        <v>3</v>
      </c>
      <c r="G20201" s="0" t="n">
        <f aca="false">MINUTE(A20201)</f>
        <v>15</v>
      </c>
    </row>
    <row r="20202" customFormat="false" ht="14.4" hidden="false" customHeight="false" outlineLevel="0" collapsed="false">
      <c r="A20202" s="3" t="n">
        <v>42684.1388888889</v>
      </c>
      <c r="B20202" s="4" t="n">
        <v>1397.5071651</v>
      </c>
      <c r="C20202" s="0" t="n">
        <f aca="false">DAY(A20202)</f>
        <v>10</v>
      </c>
      <c r="D20202" s="0" t="n">
        <f aca="false">MONTH(A20202)</f>
        <v>11</v>
      </c>
      <c r="E20202" s="0" t="n">
        <f aca="false">YEAR(A20202)</f>
        <v>2016</v>
      </c>
      <c r="F20202" s="0" t="n">
        <f aca="false">HOUR(A20202)</f>
        <v>3</v>
      </c>
      <c r="G20202" s="0" t="n">
        <f aca="false">MINUTE(A20202)</f>
        <v>20</v>
      </c>
    </row>
    <row r="20203" customFormat="false" ht="14.4" hidden="false" customHeight="false" outlineLevel="0" collapsed="false">
      <c r="A20203" s="3" t="n">
        <v>42684.1423611111</v>
      </c>
      <c r="B20203" s="4" t="n">
        <v>1458.39472713333</v>
      </c>
      <c r="C20203" s="0" t="n">
        <f aca="false">DAY(A20203)</f>
        <v>10</v>
      </c>
      <c r="D20203" s="0" t="n">
        <f aca="false">MONTH(A20203)</f>
        <v>11</v>
      </c>
      <c r="E20203" s="0" t="n">
        <f aca="false">YEAR(A20203)</f>
        <v>2016</v>
      </c>
      <c r="F20203" s="0" t="n">
        <f aca="false">HOUR(A20203)</f>
        <v>3</v>
      </c>
      <c r="G20203" s="0" t="n">
        <f aca="false">MINUTE(A20203)</f>
        <v>24</v>
      </c>
    </row>
    <row r="20204" customFormat="false" ht="14.4" hidden="false" customHeight="false" outlineLevel="0" collapsed="false">
      <c r="A20204" s="3" t="n">
        <v>42684.1458333333</v>
      </c>
      <c r="B20204" s="4" t="n">
        <v>2012.23200936667</v>
      </c>
      <c r="C20204" s="0" t="n">
        <f aca="false">DAY(A20204)</f>
        <v>10</v>
      </c>
      <c r="D20204" s="0" t="n">
        <f aca="false">MONTH(A20204)</f>
        <v>11</v>
      </c>
      <c r="E20204" s="0" t="n">
        <f aca="false">YEAR(A20204)</f>
        <v>2016</v>
      </c>
      <c r="F20204" s="0" t="n">
        <f aca="false">HOUR(A20204)</f>
        <v>3</v>
      </c>
      <c r="G20204" s="0" t="n">
        <f aca="false">MINUTE(A20204)</f>
        <v>29</v>
      </c>
    </row>
    <row r="20205" customFormat="false" ht="14.4" hidden="false" customHeight="false" outlineLevel="0" collapsed="false">
      <c r="A20205" s="3" t="n">
        <v>42684.1493055556</v>
      </c>
      <c r="B20205" s="4" t="n">
        <v>1242.47923096667</v>
      </c>
      <c r="C20205" s="0" t="n">
        <f aca="false">DAY(A20205)</f>
        <v>10</v>
      </c>
      <c r="D20205" s="0" t="n">
        <f aca="false">MONTH(A20205)</f>
        <v>11</v>
      </c>
      <c r="E20205" s="0" t="n">
        <f aca="false">YEAR(A20205)</f>
        <v>2016</v>
      </c>
      <c r="F20205" s="0" t="n">
        <f aca="false">HOUR(A20205)</f>
        <v>3</v>
      </c>
      <c r="G20205" s="0" t="n">
        <f aca="false">MINUTE(A20205)</f>
        <v>35</v>
      </c>
    </row>
    <row r="20206" customFormat="false" ht="14.4" hidden="false" customHeight="false" outlineLevel="0" collapsed="false">
      <c r="A20206" s="3" t="n">
        <v>42684.1527777778</v>
      </c>
      <c r="B20206" s="4" t="n">
        <v>1293.12907416667</v>
      </c>
      <c r="C20206" s="0" t="n">
        <f aca="false">DAY(A20206)</f>
        <v>10</v>
      </c>
      <c r="D20206" s="0" t="n">
        <f aca="false">MONTH(A20206)</f>
        <v>11</v>
      </c>
      <c r="E20206" s="0" t="n">
        <f aca="false">YEAR(A20206)</f>
        <v>2016</v>
      </c>
      <c r="F20206" s="0" t="n">
        <f aca="false">HOUR(A20206)</f>
        <v>3</v>
      </c>
      <c r="G20206" s="0" t="n">
        <f aca="false">MINUTE(A20206)</f>
        <v>40</v>
      </c>
    </row>
    <row r="20207" customFormat="false" ht="14.4" hidden="false" customHeight="false" outlineLevel="0" collapsed="false">
      <c r="A20207" s="3" t="n">
        <v>42684.15625</v>
      </c>
      <c r="B20207" s="4" t="n">
        <v>2116.7133789</v>
      </c>
      <c r="C20207" s="0" t="n">
        <f aca="false">DAY(A20207)</f>
        <v>10</v>
      </c>
      <c r="D20207" s="0" t="n">
        <f aca="false">MONTH(A20207)</f>
        <v>11</v>
      </c>
      <c r="E20207" s="0" t="n">
        <f aca="false">YEAR(A20207)</f>
        <v>2016</v>
      </c>
      <c r="F20207" s="0" t="n">
        <f aca="false">HOUR(A20207)</f>
        <v>3</v>
      </c>
      <c r="G20207" s="0" t="n">
        <f aca="false">MINUTE(A20207)</f>
        <v>45</v>
      </c>
    </row>
    <row r="20208" customFormat="false" ht="14.4" hidden="false" customHeight="false" outlineLevel="0" collapsed="false">
      <c r="A20208" s="3" t="n">
        <v>42684.1597222222</v>
      </c>
      <c r="B20208" s="4" t="n">
        <v>1202.21328916667</v>
      </c>
      <c r="C20208" s="0" t="n">
        <f aca="false">DAY(A20208)</f>
        <v>10</v>
      </c>
      <c r="D20208" s="0" t="n">
        <f aca="false">MONTH(A20208)</f>
        <v>11</v>
      </c>
      <c r="E20208" s="0" t="n">
        <f aca="false">YEAR(A20208)</f>
        <v>2016</v>
      </c>
      <c r="F20208" s="0" t="n">
        <f aca="false">HOUR(A20208)</f>
        <v>3</v>
      </c>
      <c r="G20208" s="0" t="n">
        <f aca="false">MINUTE(A20208)</f>
        <v>49</v>
      </c>
    </row>
    <row r="20209" customFormat="false" ht="14.4" hidden="false" customHeight="false" outlineLevel="0" collapsed="false">
      <c r="A20209" s="3" t="n">
        <v>42684.1631944444</v>
      </c>
      <c r="B20209" s="4" t="n">
        <v>1135.84137373333</v>
      </c>
      <c r="C20209" s="0" t="n">
        <f aca="false">DAY(A20209)</f>
        <v>10</v>
      </c>
      <c r="D20209" s="0" t="n">
        <f aca="false">MONTH(A20209)</f>
        <v>11</v>
      </c>
      <c r="E20209" s="0" t="n">
        <f aca="false">YEAR(A20209)</f>
        <v>2016</v>
      </c>
      <c r="F20209" s="0" t="n">
        <f aca="false">HOUR(A20209)</f>
        <v>3</v>
      </c>
      <c r="G20209" s="0" t="n">
        <f aca="false">MINUTE(A20209)</f>
        <v>54</v>
      </c>
    </row>
    <row r="20210" customFormat="false" ht="14.4" hidden="false" customHeight="false" outlineLevel="0" collapsed="false">
      <c r="A20210" s="3" t="n">
        <v>42684.1666666667</v>
      </c>
      <c r="B20210" s="4" t="n">
        <v>1656.3372217</v>
      </c>
      <c r="C20210" s="0" t="n">
        <f aca="false">DAY(A20210)</f>
        <v>10</v>
      </c>
      <c r="D20210" s="0" t="n">
        <f aca="false">MONTH(A20210)</f>
        <v>11</v>
      </c>
      <c r="E20210" s="0" t="n">
        <f aca="false">YEAR(A20210)</f>
        <v>2016</v>
      </c>
      <c r="F20210" s="0" t="n">
        <f aca="false">HOUR(A20210)</f>
        <v>4</v>
      </c>
      <c r="G20210" s="0" t="n">
        <f aca="false">MINUTE(A20210)</f>
        <v>0</v>
      </c>
    </row>
    <row r="20211" customFormat="false" ht="14.4" hidden="false" customHeight="false" outlineLevel="0" collapsed="false">
      <c r="A20211" s="3" t="n">
        <v>42684.1701388889</v>
      </c>
      <c r="B20211" s="4" t="n">
        <v>1463.09964093333</v>
      </c>
      <c r="C20211" s="0" t="n">
        <f aca="false">DAY(A20211)</f>
        <v>10</v>
      </c>
      <c r="D20211" s="0" t="n">
        <f aca="false">MONTH(A20211)</f>
        <v>11</v>
      </c>
      <c r="E20211" s="0" t="n">
        <f aca="false">YEAR(A20211)</f>
        <v>2016</v>
      </c>
      <c r="F20211" s="0" t="n">
        <f aca="false">HOUR(A20211)</f>
        <v>4</v>
      </c>
      <c r="G20211" s="0" t="n">
        <f aca="false">MINUTE(A20211)</f>
        <v>5</v>
      </c>
    </row>
    <row r="20212" customFormat="false" ht="14.4" hidden="false" customHeight="false" outlineLevel="0" collapsed="false">
      <c r="A20212" s="3" t="n">
        <v>42684.1736111111</v>
      </c>
      <c r="B20212" s="4" t="n">
        <v>1259.97970623333</v>
      </c>
      <c r="C20212" s="0" t="n">
        <f aca="false">DAY(A20212)</f>
        <v>10</v>
      </c>
      <c r="D20212" s="0" t="n">
        <f aca="false">MONTH(A20212)</f>
        <v>11</v>
      </c>
      <c r="E20212" s="0" t="n">
        <f aca="false">YEAR(A20212)</f>
        <v>2016</v>
      </c>
      <c r="F20212" s="0" t="n">
        <f aca="false">HOUR(A20212)</f>
        <v>4</v>
      </c>
      <c r="G20212" s="0" t="n">
        <f aca="false">MINUTE(A20212)</f>
        <v>9</v>
      </c>
    </row>
    <row r="20213" customFormat="false" ht="14.4" hidden="false" customHeight="false" outlineLevel="0" collapsed="false">
      <c r="A20213" s="3" t="n">
        <v>42684.1770833333</v>
      </c>
      <c r="B20213" s="4" t="n">
        <v>1372.81485443333</v>
      </c>
      <c r="C20213" s="0" t="n">
        <f aca="false">DAY(A20213)</f>
        <v>10</v>
      </c>
      <c r="D20213" s="0" t="n">
        <f aca="false">MONTH(A20213)</f>
        <v>11</v>
      </c>
      <c r="E20213" s="0" t="n">
        <f aca="false">YEAR(A20213)</f>
        <v>2016</v>
      </c>
      <c r="F20213" s="0" t="n">
        <f aca="false">HOUR(A20213)</f>
        <v>4</v>
      </c>
      <c r="G20213" s="0" t="n">
        <f aca="false">MINUTE(A20213)</f>
        <v>14</v>
      </c>
    </row>
    <row r="20214" customFormat="false" ht="14.4" hidden="false" customHeight="false" outlineLevel="0" collapsed="false">
      <c r="A20214" s="3" t="n">
        <v>42684.1805555556</v>
      </c>
      <c r="B20214" s="4" t="n">
        <v>2004.16241246667</v>
      </c>
      <c r="C20214" s="0" t="n">
        <f aca="false">DAY(A20214)</f>
        <v>10</v>
      </c>
      <c r="D20214" s="0" t="n">
        <f aca="false">MONTH(A20214)</f>
        <v>11</v>
      </c>
      <c r="E20214" s="0" t="n">
        <f aca="false">YEAR(A20214)</f>
        <v>2016</v>
      </c>
      <c r="F20214" s="0" t="n">
        <f aca="false">HOUR(A20214)</f>
        <v>4</v>
      </c>
      <c r="G20214" s="0" t="n">
        <f aca="false">MINUTE(A20214)</f>
        <v>20</v>
      </c>
    </row>
    <row r="20215" customFormat="false" ht="14.4" hidden="false" customHeight="false" outlineLevel="0" collapsed="false">
      <c r="A20215" s="3" t="n">
        <v>42684.1840277778</v>
      </c>
      <c r="B20215" s="4" t="n">
        <v>1237.61555273333</v>
      </c>
      <c r="C20215" s="0" t="n">
        <f aca="false">DAY(A20215)</f>
        <v>10</v>
      </c>
      <c r="D20215" s="0" t="n">
        <f aca="false">MONTH(A20215)</f>
        <v>11</v>
      </c>
      <c r="E20215" s="0" t="n">
        <f aca="false">YEAR(A20215)</f>
        <v>2016</v>
      </c>
      <c r="F20215" s="0" t="n">
        <f aca="false">HOUR(A20215)</f>
        <v>4</v>
      </c>
      <c r="G20215" s="0" t="n">
        <f aca="false">MINUTE(A20215)</f>
        <v>25</v>
      </c>
    </row>
    <row r="20216" customFormat="false" ht="14.4" hidden="false" customHeight="false" outlineLevel="0" collapsed="false">
      <c r="A20216" s="3" t="n">
        <v>42684.1875</v>
      </c>
      <c r="B20216" s="4" t="n">
        <v>1290.2189765</v>
      </c>
      <c r="C20216" s="0" t="n">
        <f aca="false">DAY(A20216)</f>
        <v>10</v>
      </c>
      <c r="D20216" s="0" t="n">
        <f aca="false">MONTH(A20216)</f>
        <v>11</v>
      </c>
      <c r="E20216" s="0" t="n">
        <f aca="false">YEAR(A20216)</f>
        <v>2016</v>
      </c>
      <c r="F20216" s="0" t="n">
        <f aca="false">HOUR(A20216)</f>
        <v>4</v>
      </c>
      <c r="G20216" s="0" t="n">
        <f aca="false">MINUTE(A20216)</f>
        <v>30</v>
      </c>
    </row>
    <row r="20217" customFormat="false" ht="14.4" hidden="false" customHeight="false" outlineLevel="0" collapsed="false">
      <c r="A20217" s="3" t="n">
        <v>42684.1909722222</v>
      </c>
      <c r="B20217" s="4" t="n">
        <v>1528.39940593333</v>
      </c>
      <c r="C20217" s="0" t="n">
        <f aca="false">DAY(A20217)</f>
        <v>10</v>
      </c>
      <c r="D20217" s="0" t="n">
        <f aca="false">MONTH(A20217)</f>
        <v>11</v>
      </c>
      <c r="E20217" s="0" t="n">
        <f aca="false">YEAR(A20217)</f>
        <v>2016</v>
      </c>
      <c r="F20217" s="0" t="n">
        <f aca="false">HOUR(A20217)</f>
        <v>4</v>
      </c>
      <c r="G20217" s="0" t="n">
        <f aca="false">MINUTE(A20217)</f>
        <v>34</v>
      </c>
    </row>
    <row r="20218" customFormat="false" ht="14.4" hidden="false" customHeight="false" outlineLevel="0" collapsed="false">
      <c r="A20218" s="3" t="n">
        <v>42684.1944444444</v>
      </c>
      <c r="B20218" s="4" t="n">
        <v>1512.6570674</v>
      </c>
      <c r="C20218" s="0" t="n">
        <f aca="false">DAY(A20218)</f>
        <v>10</v>
      </c>
      <c r="D20218" s="0" t="n">
        <f aca="false">MONTH(A20218)</f>
        <v>11</v>
      </c>
      <c r="E20218" s="0" t="n">
        <f aca="false">YEAR(A20218)</f>
        <v>2016</v>
      </c>
      <c r="F20218" s="0" t="n">
        <f aca="false">HOUR(A20218)</f>
        <v>4</v>
      </c>
      <c r="G20218" s="0" t="n">
        <f aca="false">MINUTE(A20218)</f>
        <v>39</v>
      </c>
    </row>
    <row r="20219" customFormat="false" ht="14.4" hidden="false" customHeight="false" outlineLevel="0" collapsed="false">
      <c r="A20219" s="3" t="n">
        <v>42684.1979166667</v>
      </c>
      <c r="B20219" s="4" t="n">
        <v>1462.9407266</v>
      </c>
      <c r="C20219" s="0" t="n">
        <f aca="false">DAY(A20219)</f>
        <v>10</v>
      </c>
      <c r="D20219" s="0" t="n">
        <f aca="false">MONTH(A20219)</f>
        <v>11</v>
      </c>
      <c r="E20219" s="0" t="n">
        <f aca="false">YEAR(A20219)</f>
        <v>2016</v>
      </c>
      <c r="F20219" s="0" t="n">
        <f aca="false">HOUR(A20219)</f>
        <v>4</v>
      </c>
      <c r="G20219" s="0" t="n">
        <f aca="false">MINUTE(A20219)</f>
        <v>45</v>
      </c>
    </row>
    <row r="20220" customFormat="false" ht="14.4" hidden="false" customHeight="false" outlineLevel="0" collapsed="false">
      <c r="A20220" s="3" t="n">
        <v>42684.2013888889</v>
      </c>
      <c r="B20220" s="4" t="n">
        <v>1196.10209143333</v>
      </c>
      <c r="C20220" s="0" t="n">
        <f aca="false">DAY(A20220)</f>
        <v>10</v>
      </c>
      <c r="D20220" s="0" t="n">
        <f aca="false">MONTH(A20220)</f>
        <v>11</v>
      </c>
      <c r="E20220" s="0" t="n">
        <f aca="false">YEAR(A20220)</f>
        <v>2016</v>
      </c>
      <c r="F20220" s="0" t="n">
        <f aca="false">HOUR(A20220)</f>
        <v>4</v>
      </c>
      <c r="G20220" s="0" t="n">
        <f aca="false">MINUTE(A20220)</f>
        <v>50</v>
      </c>
    </row>
    <row r="20221" customFormat="false" ht="14.4" hidden="false" customHeight="false" outlineLevel="0" collapsed="false">
      <c r="A20221" s="3" t="n">
        <v>42684.2048611111</v>
      </c>
      <c r="B20221" s="4" t="n">
        <v>1823.94154056667</v>
      </c>
      <c r="C20221" s="0" t="n">
        <f aca="false">DAY(A20221)</f>
        <v>10</v>
      </c>
      <c r="D20221" s="0" t="n">
        <f aca="false">MONTH(A20221)</f>
        <v>11</v>
      </c>
      <c r="E20221" s="0" t="n">
        <f aca="false">YEAR(A20221)</f>
        <v>2016</v>
      </c>
      <c r="F20221" s="0" t="n">
        <f aca="false">HOUR(A20221)</f>
        <v>4</v>
      </c>
      <c r="G20221" s="0" t="n">
        <f aca="false">MINUTE(A20221)</f>
        <v>54</v>
      </c>
    </row>
    <row r="20222" customFormat="false" ht="14.4" hidden="false" customHeight="false" outlineLevel="0" collapsed="false">
      <c r="A20222" s="3" t="n">
        <v>42684.2083333333</v>
      </c>
      <c r="B20222" s="4" t="n">
        <v>1181.32774403333</v>
      </c>
      <c r="C20222" s="0" t="n">
        <f aca="false">DAY(A20222)</f>
        <v>10</v>
      </c>
      <c r="D20222" s="0" t="n">
        <f aca="false">MONTH(A20222)</f>
        <v>11</v>
      </c>
      <c r="E20222" s="0" t="n">
        <f aca="false">YEAR(A20222)</f>
        <v>2016</v>
      </c>
      <c r="F20222" s="0" t="n">
        <f aca="false">HOUR(A20222)</f>
        <v>4</v>
      </c>
      <c r="G20222" s="0" t="n">
        <f aca="false">MINUTE(A20222)</f>
        <v>59</v>
      </c>
    </row>
    <row r="20223" customFormat="false" ht="14.4" hidden="false" customHeight="false" outlineLevel="0" collapsed="false">
      <c r="A20223" s="3" t="n">
        <v>42684.2118055556</v>
      </c>
      <c r="B20223" s="4" t="n">
        <v>1205.18321676667</v>
      </c>
      <c r="C20223" s="0" t="n">
        <f aca="false">DAY(A20223)</f>
        <v>10</v>
      </c>
      <c r="D20223" s="0" t="n">
        <f aca="false">MONTH(A20223)</f>
        <v>11</v>
      </c>
      <c r="E20223" s="0" t="n">
        <f aca="false">YEAR(A20223)</f>
        <v>2016</v>
      </c>
      <c r="F20223" s="0" t="n">
        <f aca="false">HOUR(A20223)</f>
        <v>5</v>
      </c>
      <c r="G20223" s="0" t="n">
        <f aca="false">MINUTE(A20223)</f>
        <v>5</v>
      </c>
    </row>
    <row r="20224" customFormat="false" ht="14.4" hidden="false" customHeight="false" outlineLevel="0" collapsed="false">
      <c r="A20224" s="3" t="n">
        <v>42684.2152777778</v>
      </c>
      <c r="B20224" s="4" t="n">
        <v>1148.40584496667</v>
      </c>
      <c r="C20224" s="0" t="n">
        <f aca="false">DAY(A20224)</f>
        <v>10</v>
      </c>
      <c r="D20224" s="0" t="n">
        <f aca="false">MONTH(A20224)</f>
        <v>11</v>
      </c>
      <c r="E20224" s="0" t="n">
        <f aca="false">YEAR(A20224)</f>
        <v>2016</v>
      </c>
      <c r="F20224" s="0" t="n">
        <f aca="false">HOUR(A20224)</f>
        <v>5</v>
      </c>
      <c r="G20224" s="0" t="n">
        <f aca="false">MINUTE(A20224)</f>
        <v>10</v>
      </c>
    </row>
    <row r="20225" customFormat="false" ht="14.4" hidden="false" customHeight="false" outlineLevel="0" collapsed="false">
      <c r="A20225" s="3" t="n">
        <v>42684.21875</v>
      </c>
      <c r="B20225" s="4" t="n">
        <v>2157.89477483333</v>
      </c>
      <c r="C20225" s="0" t="n">
        <f aca="false">DAY(A20225)</f>
        <v>10</v>
      </c>
      <c r="D20225" s="0" t="n">
        <f aca="false">MONTH(A20225)</f>
        <v>11</v>
      </c>
      <c r="E20225" s="0" t="n">
        <f aca="false">YEAR(A20225)</f>
        <v>2016</v>
      </c>
      <c r="F20225" s="0" t="n">
        <f aca="false">HOUR(A20225)</f>
        <v>5</v>
      </c>
      <c r="G20225" s="0" t="n">
        <f aca="false">MINUTE(A20225)</f>
        <v>15</v>
      </c>
    </row>
    <row r="20226" customFormat="false" ht="14.4" hidden="false" customHeight="false" outlineLevel="0" collapsed="false">
      <c r="A20226" s="3" t="n">
        <v>42684.2222222222</v>
      </c>
      <c r="B20226" s="4" t="n">
        <v>1197.35113086667</v>
      </c>
      <c r="C20226" s="0" t="n">
        <f aca="false">DAY(A20226)</f>
        <v>10</v>
      </c>
      <c r="D20226" s="0" t="n">
        <f aca="false">MONTH(A20226)</f>
        <v>11</v>
      </c>
      <c r="E20226" s="0" t="n">
        <f aca="false">YEAR(A20226)</f>
        <v>2016</v>
      </c>
      <c r="F20226" s="0" t="n">
        <f aca="false">HOUR(A20226)</f>
        <v>5</v>
      </c>
      <c r="G20226" s="0" t="n">
        <f aca="false">MINUTE(A20226)</f>
        <v>19</v>
      </c>
    </row>
    <row r="20227" customFormat="false" ht="14.4" hidden="false" customHeight="false" outlineLevel="0" collapsed="false">
      <c r="A20227" s="3" t="n">
        <v>42684.2256944444</v>
      </c>
      <c r="B20227" s="4" t="n">
        <v>1234.63359786667</v>
      </c>
      <c r="C20227" s="0" t="n">
        <f aca="false">DAY(A20227)</f>
        <v>10</v>
      </c>
      <c r="D20227" s="0" t="n">
        <f aca="false">MONTH(A20227)</f>
        <v>11</v>
      </c>
      <c r="E20227" s="0" t="n">
        <f aca="false">YEAR(A20227)</f>
        <v>2016</v>
      </c>
      <c r="F20227" s="0" t="n">
        <f aca="false">HOUR(A20227)</f>
        <v>5</v>
      </c>
      <c r="G20227" s="0" t="n">
        <f aca="false">MINUTE(A20227)</f>
        <v>24</v>
      </c>
    </row>
    <row r="20228" customFormat="false" ht="14.4" hidden="false" customHeight="false" outlineLevel="0" collapsed="false">
      <c r="A20228" s="3" t="n">
        <v>42684.2291666667</v>
      </c>
      <c r="B20228" s="4" t="n">
        <v>1978.99371393333</v>
      </c>
      <c r="C20228" s="0" t="n">
        <f aca="false">DAY(A20228)</f>
        <v>10</v>
      </c>
      <c r="D20228" s="0" t="n">
        <f aca="false">MONTH(A20228)</f>
        <v>11</v>
      </c>
      <c r="E20228" s="0" t="n">
        <f aca="false">YEAR(A20228)</f>
        <v>2016</v>
      </c>
      <c r="F20228" s="0" t="n">
        <f aca="false">HOUR(A20228)</f>
        <v>5</v>
      </c>
      <c r="G20228" s="0" t="n">
        <f aca="false">MINUTE(A20228)</f>
        <v>30</v>
      </c>
    </row>
    <row r="20229" customFormat="false" ht="14.4" hidden="false" customHeight="false" outlineLevel="0" collapsed="false">
      <c r="A20229" s="3" t="n">
        <v>42684.2326388889</v>
      </c>
      <c r="B20229" s="4" t="n">
        <v>1290.7470881</v>
      </c>
      <c r="C20229" s="0" t="n">
        <f aca="false">DAY(A20229)</f>
        <v>10</v>
      </c>
      <c r="D20229" s="0" t="n">
        <f aca="false">MONTH(A20229)</f>
        <v>11</v>
      </c>
      <c r="E20229" s="0" t="n">
        <f aca="false">YEAR(A20229)</f>
        <v>2016</v>
      </c>
      <c r="F20229" s="0" t="n">
        <f aca="false">HOUR(A20229)</f>
        <v>5</v>
      </c>
      <c r="G20229" s="0" t="n">
        <f aca="false">MINUTE(A20229)</f>
        <v>35</v>
      </c>
    </row>
    <row r="20230" customFormat="false" ht="14.4" hidden="false" customHeight="false" outlineLevel="0" collapsed="false">
      <c r="A20230" s="3" t="n">
        <v>42684.2361111111</v>
      </c>
      <c r="B20230" s="4" t="n">
        <v>1128.48302113333</v>
      </c>
      <c r="C20230" s="0" t="n">
        <f aca="false">DAY(A20230)</f>
        <v>10</v>
      </c>
      <c r="D20230" s="0" t="n">
        <f aca="false">MONTH(A20230)</f>
        <v>11</v>
      </c>
      <c r="E20230" s="0" t="n">
        <f aca="false">YEAR(A20230)</f>
        <v>2016</v>
      </c>
      <c r="F20230" s="0" t="n">
        <f aca="false">HOUR(A20230)</f>
        <v>5</v>
      </c>
      <c r="G20230" s="0" t="n">
        <f aca="false">MINUTE(A20230)</f>
        <v>39</v>
      </c>
    </row>
    <row r="20231" customFormat="false" ht="14.4" hidden="false" customHeight="false" outlineLevel="0" collapsed="false">
      <c r="A20231" s="3" t="n">
        <v>42684.2395833333</v>
      </c>
      <c r="B20231" s="4" t="n">
        <v>1477.93681646667</v>
      </c>
      <c r="C20231" s="0" t="n">
        <f aca="false">DAY(A20231)</f>
        <v>10</v>
      </c>
      <c r="D20231" s="0" t="n">
        <f aca="false">MONTH(A20231)</f>
        <v>11</v>
      </c>
      <c r="E20231" s="0" t="n">
        <f aca="false">YEAR(A20231)</f>
        <v>2016</v>
      </c>
      <c r="F20231" s="0" t="n">
        <f aca="false">HOUR(A20231)</f>
        <v>5</v>
      </c>
      <c r="G20231" s="0" t="n">
        <f aca="false">MINUTE(A20231)</f>
        <v>44</v>
      </c>
    </row>
    <row r="20232" customFormat="false" ht="14.4" hidden="false" customHeight="false" outlineLevel="0" collapsed="false">
      <c r="A20232" s="3" t="n">
        <v>42684.2430555556</v>
      </c>
      <c r="B20232" s="4" t="n">
        <v>1884.29895603333</v>
      </c>
      <c r="C20232" s="0" t="n">
        <f aca="false">DAY(A20232)</f>
        <v>10</v>
      </c>
      <c r="D20232" s="0" t="n">
        <f aca="false">MONTH(A20232)</f>
        <v>11</v>
      </c>
      <c r="E20232" s="0" t="n">
        <f aca="false">YEAR(A20232)</f>
        <v>2016</v>
      </c>
      <c r="F20232" s="0" t="n">
        <f aca="false">HOUR(A20232)</f>
        <v>5</v>
      </c>
      <c r="G20232" s="0" t="n">
        <f aca="false">MINUTE(A20232)</f>
        <v>50</v>
      </c>
    </row>
    <row r="20233" customFormat="false" ht="14.4" hidden="false" customHeight="false" outlineLevel="0" collapsed="false">
      <c r="A20233" s="3" t="n">
        <v>42684.2465277778</v>
      </c>
      <c r="B20233" s="4" t="n">
        <v>1127.30304263333</v>
      </c>
      <c r="C20233" s="0" t="n">
        <f aca="false">DAY(A20233)</f>
        <v>10</v>
      </c>
      <c r="D20233" s="0" t="n">
        <f aca="false">MONTH(A20233)</f>
        <v>11</v>
      </c>
      <c r="E20233" s="0" t="n">
        <f aca="false">YEAR(A20233)</f>
        <v>2016</v>
      </c>
      <c r="F20233" s="0" t="n">
        <f aca="false">HOUR(A20233)</f>
        <v>5</v>
      </c>
      <c r="G20233" s="0" t="n">
        <f aca="false">MINUTE(A20233)</f>
        <v>55</v>
      </c>
    </row>
    <row r="20234" customFormat="false" ht="14.4" hidden="false" customHeight="false" outlineLevel="0" collapsed="false">
      <c r="A20234" s="3" t="n">
        <v>42684.25</v>
      </c>
      <c r="B20234" s="4" t="n">
        <v>1182.5647659</v>
      </c>
      <c r="C20234" s="0" t="n">
        <f aca="false">DAY(A20234)</f>
        <v>10</v>
      </c>
      <c r="D20234" s="0" t="n">
        <f aca="false">MONTH(A20234)</f>
        <v>11</v>
      </c>
      <c r="E20234" s="0" t="n">
        <f aca="false">YEAR(A20234)</f>
        <v>2016</v>
      </c>
      <c r="F20234" s="0" t="n">
        <f aca="false">HOUR(A20234)</f>
        <v>6</v>
      </c>
      <c r="G20234" s="0" t="n">
        <f aca="false">MINUTE(A20234)</f>
        <v>0</v>
      </c>
    </row>
    <row r="20235" customFormat="false" ht="14.4" hidden="false" customHeight="false" outlineLevel="0" collapsed="false">
      <c r="A20235" s="3" t="n">
        <v>42684.2534722222</v>
      </c>
      <c r="B20235" s="4" t="n">
        <v>1534.33211566667</v>
      </c>
      <c r="C20235" s="0" t="n">
        <f aca="false">DAY(A20235)</f>
        <v>10</v>
      </c>
      <c r="D20235" s="0" t="n">
        <f aca="false">MONTH(A20235)</f>
        <v>11</v>
      </c>
      <c r="E20235" s="0" t="n">
        <f aca="false">YEAR(A20235)</f>
        <v>2016</v>
      </c>
      <c r="F20235" s="0" t="n">
        <f aca="false">HOUR(A20235)</f>
        <v>6</v>
      </c>
      <c r="G20235" s="0" t="n">
        <f aca="false">MINUTE(A20235)</f>
        <v>4</v>
      </c>
    </row>
    <row r="20236" customFormat="false" ht="14.4" hidden="false" customHeight="false" outlineLevel="0" collapsed="false">
      <c r="A20236" s="3" t="n">
        <v>42684.2569444444</v>
      </c>
      <c r="B20236" s="4" t="n">
        <v>1497.26321976667</v>
      </c>
      <c r="C20236" s="0" t="n">
        <f aca="false">DAY(A20236)</f>
        <v>10</v>
      </c>
      <c r="D20236" s="0" t="n">
        <f aca="false">MONTH(A20236)</f>
        <v>11</v>
      </c>
      <c r="E20236" s="0" t="n">
        <f aca="false">YEAR(A20236)</f>
        <v>2016</v>
      </c>
      <c r="F20236" s="0" t="n">
        <f aca="false">HOUR(A20236)</f>
        <v>6</v>
      </c>
      <c r="G20236" s="0" t="n">
        <f aca="false">MINUTE(A20236)</f>
        <v>9</v>
      </c>
    </row>
    <row r="20237" customFormat="false" ht="14.4" hidden="false" customHeight="false" outlineLevel="0" collapsed="false">
      <c r="A20237" s="3" t="n">
        <v>42684.2604166667</v>
      </c>
      <c r="B20237" s="4" t="n">
        <v>1472.32444546667</v>
      </c>
      <c r="C20237" s="0" t="n">
        <f aca="false">DAY(A20237)</f>
        <v>10</v>
      </c>
      <c r="D20237" s="0" t="n">
        <f aca="false">MONTH(A20237)</f>
        <v>11</v>
      </c>
      <c r="E20237" s="0" t="n">
        <f aca="false">YEAR(A20237)</f>
        <v>2016</v>
      </c>
      <c r="F20237" s="0" t="n">
        <f aca="false">HOUR(A20237)</f>
        <v>6</v>
      </c>
      <c r="G20237" s="0" t="n">
        <f aca="false">MINUTE(A20237)</f>
        <v>15</v>
      </c>
    </row>
    <row r="20238" customFormat="false" ht="14.4" hidden="false" customHeight="false" outlineLevel="0" collapsed="false">
      <c r="A20238" s="3" t="n">
        <v>42684.2638888889</v>
      </c>
      <c r="B20238" s="4" t="n">
        <v>1194.44527386667</v>
      </c>
      <c r="C20238" s="0" t="n">
        <f aca="false">DAY(A20238)</f>
        <v>10</v>
      </c>
      <c r="D20238" s="0" t="n">
        <f aca="false">MONTH(A20238)</f>
        <v>11</v>
      </c>
      <c r="E20238" s="0" t="n">
        <f aca="false">YEAR(A20238)</f>
        <v>2016</v>
      </c>
      <c r="F20238" s="0" t="n">
        <f aca="false">HOUR(A20238)</f>
        <v>6</v>
      </c>
      <c r="G20238" s="0" t="n">
        <f aca="false">MINUTE(A20238)</f>
        <v>20</v>
      </c>
    </row>
    <row r="20239" customFormat="false" ht="14.4" hidden="false" customHeight="false" outlineLevel="0" collapsed="false">
      <c r="A20239" s="3" t="n">
        <v>42684.2673611111</v>
      </c>
      <c r="B20239" s="4" t="n">
        <v>1921.25808926667</v>
      </c>
      <c r="C20239" s="0" t="n">
        <f aca="false">DAY(A20239)</f>
        <v>10</v>
      </c>
      <c r="D20239" s="0" t="n">
        <f aca="false">MONTH(A20239)</f>
        <v>11</v>
      </c>
      <c r="E20239" s="0" t="n">
        <f aca="false">YEAR(A20239)</f>
        <v>2016</v>
      </c>
      <c r="F20239" s="0" t="n">
        <f aca="false">HOUR(A20239)</f>
        <v>6</v>
      </c>
      <c r="G20239" s="0" t="n">
        <f aca="false">MINUTE(A20239)</f>
        <v>24</v>
      </c>
    </row>
    <row r="20240" customFormat="false" ht="14.4" hidden="false" customHeight="false" outlineLevel="0" collapsed="false">
      <c r="A20240" s="3" t="n">
        <v>42684.2708333333</v>
      </c>
      <c r="B20240" s="4" t="n">
        <v>1281.42185113333</v>
      </c>
      <c r="C20240" s="0" t="n">
        <f aca="false">DAY(A20240)</f>
        <v>10</v>
      </c>
      <c r="D20240" s="0" t="n">
        <f aca="false">MONTH(A20240)</f>
        <v>11</v>
      </c>
      <c r="E20240" s="0" t="n">
        <f aca="false">YEAR(A20240)</f>
        <v>2016</v>
      </c>
      <c r="F20240" s="0" t="n">
        <f aca="false">HOUR(A20240)</f>
        <v>6</v>
      </c>
      <c r="G20240" s="0" t="n">
        <f aca="false">MINUTE(A20240)</f>
        <v>29</v>
      </c>
    </row>
    <row r="20241" customFormat="false" ht="14.4" hidden="false" customHeight="false" outlineLevel="0" collapsed="false">
      <c r="A20241" s="3" t="n">
        <v>42684.2743055556</v>
      </c>
      <c r="B20241" s="4" t="n">
        <v>1303.71384016667</v>
      </c>
      <c r="C20241" s="0" t="n">
        <f aca="false">DAY(A20241)</f>
        <v>10</v>
      </c>
      <c r="D20241" s="0" t="n">
        <f aca="false">MONTH(A20241)</f>
        <v>11</v>
      </c>
      <c r="E20241" s="0" t="n">
        <f aca="false">YEAR(A20241)</f>
        <v>2016</v>
      </c>
      <c r="F20241" s="0" t="n">
        <f aca="false">HOUR(A20241)</f>
        <v>6</v>
      </c>
      <c r="G20241" s="0" t="n">
        <f aca="false">MINUTE(A20241)</f>
        <v>35</v>
      </c>
    </row>
    <row r="20242" customFormat="false" ht="14.4" hidden="false" customHeight="false" outlineLevel="0" collapsed="false">
      <c r="A20242" s="3" t="n">
        <v>42684.2777777778</v>
      </c>
      <c r="B20242" s="4" t="n">
        <v>2445.8770808</v>
      </c>
      <c r="C20242" s="0" t="n">
        <f aca="false">DAY(A20242)</f>
        <v>10</v>
      </c>
      <c r="D20242" s="0" t="n">
        <f aca="false">MONTH(A20242)</f>
        <v>11</v>
      </c>
      <c r="E20242" s="0" t="n">
        <f aca="false">YEAR(A20242)</f>
        <v>2016</v>
      </c>
      <c r="F20242" s="0" t="n">
        <f aca="false">HOUR(A20242)</f>
        <v>6</v>
      </c>
      <c r="G20242" s="0" t="n">
        <f aca="false">MINUTE(A20242)</f>
        <v>40</v>
      </c>
    </row>
    <row r="20243" customFormat="false" ht="14.4" hidden="false" customHeight="false" outlineLevel="0" collapsed="false">
      <c r="A20243" s="3" t="n">
        <v>42684.28125</v>
      </c>
      <c r="B20243" s="4" t="n">
        <v>3675.4439774</v>
      </c>
      <c r="C20243" s="0" t="n">
        <f aca="false">DAY(A20243)</f>
        <v>10</v>
      </c>
      <c r="D20243" s="0" t="n">
        <f aca="false">MONTH(A20243)</f>
        <v>11</v>
      </c>
      <c r="E20243" s="0" t="n">
        <f aca="false">YEAR(A20243)</f>
        <v>2016</v>
      </c>
      <c r="F20243" s="0" t="n">
        <f aca="false">HOUR(A20243)</f>
        <v>6</v>
      </c>
      <c r="G20243" s="0" t="n">
        <f aca="false">MINUTE(A20243)</f>
        <v>45</v>
      </c>
    </row>
    <row r="20244" customFormat="false" ht="14.4" hidden="false" customHeight="false" outlineLevel="0" collapsed="false">
      <c r="A20244" s="3" t="n">
        <v>42684.2847222222</v>
      </c>
      <c r="B20244" s="4" t="n">
        <v>2670.71225886667</v>
      </c>
      <c r="C20244" s="0" t="n">
        <f aca="false">DAY(A20244)</f>
        <v>10</v>
      </c>
      <c r="D20244" s="0" t="n">
        <f aca="false">MONTH(A20244)</f>
        <v>11</v>
      </c>
      <c r="E20244" s="0" t="n">
        <f aca="false">YEAR(A20244)</f>
        <v>2016</v>
      </c>
      <c r="F20244" s="0" t="n">
        <f aca="false">HOUR(A20244)</f>
        <v>6</v>
      </c>
      <c r="G20244" s="0" t="n">
        <f aca="false">MINUTE(A20244)</f>
        <v>49</v>
      </c>
    </row>
    <row r="20245" customFormat="false" ht="14.4" hidden="false" customHeight="false" outlineLevel="0" collapsed="false">
      <c r="A20245" s="3" t="n">
        <v>42684.2881944444</v>
      </c>
      <c r="B20245" s="4" t="n">
        <v>2581.2717508</v>
      </c>
      <c r="C20245" s="0" t="n">
        <f aca="false">DAY(A20245)</f>
        <v>10</v>
      </c>
      <c r="D20245" s="0" t="n">
        <f aca="false">MONTH(A20245)</f>
        <v>11</v>
      </c>
      <c r="E20245" s="0" t="n">
        <f aca="false">YEAR(A20245)</f>
        <v>2016</v>
      </c>
      <c r="F20245" s="0" t="n">
        <f aca="false">HOUR(A20245)</f>
        <v>6</v>
      </c>
      <c r="G20245" s="0" t="n">
        <f aca="false">MINUTE(A20245)</f>
        <v>54</v>
      </c>
    </row>
    <row r="20246" customFormat="false" ht="14.4" hidden="false" customHeight="false" outlineLevel="0" collapsed="false">
      <c r="A20246" s="3" t="n">
        <v>42684.2916666667</v>
      </c>
      <c r="B20246" s="4" t="n">
        <v>3017.09422056667</v>
      </c>
      <c r="C20246" s="0" t="n">
        <f aca="false">DAY(A20246)</f>
        <v>10</v>
      </c>
      <c r="D20246" s="0" t="n">
        <f aca="false">MONTH(A20246)</f>
        <v>11</v>
      </c>
      <c r="E20246" s="0" t="n">
        <f aca="false">YEAR(A20246)</f>
        <v>2016</v>
      </c>
      <c r="F20246" s="0" t="n">
        <f aca="false">HOUR(A20246)</f>
        <v>7</v>
      </c>
      <c r="G20246" s="0" t="n">
        <f aca="false">MINUTE(A20246)</f>
        <v>0</v>
      </c>
    </row>
    <row r="20247" customFormat="false" ht="14.4" hidden="false" customHeight="false" outlineLevel="0" collapsed="false">
      <c r="A20247" s="3" t="n">
        <v>42684.2951388889</v>
      </c>
      <c r="B20247" s="4" t="n">
        <v>2289.5675248</v>
      </c>
      <c r="C20247" s="0" t="n">
        <f aca="false">DAY(A20247)</f>
        <v>10</v>
      </c>
      <c r="D20247" s="0" t="n">
        <f aca="false">MONTH(A20247)</f>
        <v>11</v>
      </c>
      <c r="E20247" s="0" t="n">
        <f aca="false">YEAR(A20247)</f>
        <v>2016</v>
      </c>
      <c r="F20247" s="0" t="n">
        <f aca="false">HOUR(A20247)</f>
        <v>7</v>
      </c>
      <c r="G20247" s="0" t="n">
        <f aca="false">MINUTE(A20247)</f>
        <v>5</v>
      </c>
    </row>
    <row r="20248" customFormat="false" ht="14.4" hidden="false" customHeight="false" outlineLevel="0" collapsed="false">
      <c r="A20248" s="3" t="n">
        <v>42684.2986111111</v>
      </c>
      <c r="B20248" s="4" t="n">
        <v>1272.33844506667</v>
      </c>
      <c r="C20248" s="0" t="n">
        <f aca="false">DAY(A20248)</f>
        <v>10</v>
      </c>
      <c r="D20248" s="0" t="n">
        <f aca="false">MONTH(A20248)</f>
        <v>11</v>
      </c>
      <c r="E20248" s="0" t="n">
        <f aca="false">YEAR(A20248)</f>
        <v>2016</v>
      </c>
      <c r="F20248" s="0" t="n">
        <f aca="false">HOUR(A20248)</f>
        <v>7</v>
      </c>
      <c r="G20248" s="0" t="n">
        <f aca="false">MINUTE(A20248)</f>
        <v>9</v>
      </c>
    </row>
    <row r="20249" customFormat="false" ht="14.4" hidden="false" customHeight="false" outlineLevel="0" collapsed="false">
      <c r="A20249" s="3" t="n">
        <v>42684.3020833333</v>
      </c>
      <c r="B20249" s="4" t="n">
        <v>1524.22244866667</v>
      </c>
      <c r="C20249" s="0" t="n">
        <f aca="false">DAY(A20249)</f>
        <v>10</v>
      </c>
      <c r="D20249" s="0" t="n">
        <f aca="false">MONTH(A20249)</f>
        <v>11</v>
      </c>
      <c r="E20249" s="0" t="n">
        <f aca="false">YEAR(A20249)</f>
        <v>2016</v>
      </c>
      <c r="F20249" s="0" t="n">
        <f aca="false">HOUR(A20249)</f>
        <v>7</v>
      </c>
      <c r="G20249" s="0" t="n">
        <f aca="false">MINUTE(A20249)</f>
        <v>14</v>
      </c>
    </row>
    <row r="20250" customFormat="false" ht="14.4" hidden="false" customHeight="false" outlineLevel="0" collapsed="false">
      <c r="A20250" s="3" t="n">
        <v>42684.3055555556</v>
      </c>
      <c r="B20250" s="4" t="n">
        <v>2011.8431224</v>
      </c>
      <c r="C20250" s="0" t="n">
        <f aca="false">DAY(A20250)</f>
        <v>10</v>
      </c>
      <c r="D20250" s="0" t="n">
        <f aca="false">MONTH(A20250)</f>
        <v>11</v>
      </c>
      <c r="E20250" s="0" t="n">
        <f aca="false">YEAR(A20250)</f>
        <v>2016</v>
      </c>
      <c r="F20250" s="0" t="n">
        <f aca="false">HOUR(A20250)</f>
        <v>7</v>
      </c>
      <c r="G20250" s="0" t="n">
        <f aca="false">MINUTE(A20250)</f>
        <v>20</v>
      </c>
    </row>
    <row r="20251" customFormat="false" ht="14.4" hidden="false" customHeight="false" outlineLevel="0" collapsed="false">
      <c r="A20251" s="3" t="n">
        <v>42684.3090277778</v>
      </c>
      <c r="B20251" s="4" t="n">
        <v>1214.50808706667</v>
      </c>
      <c r="C20251" s="0" t="n">
        <f aca="false">DAY(A20251)</f>
        <v>10</v>
      </c>
      <c r="D20251" s="0" t="n">
        <f aca="false">MONTH(A20251)</f>
        <v>11</v>
      </c>
      <c r="E20251" s="0" t="n">
        <f aca="false">YEAR(A20251)</f>
        <v>2016</v>
      </c>
      <c r="F20251" s="0" t="n">
        <f aca="false">HOUR(A20251)</f>
        <v>7</v>
      </c>
      <c r="G20251" s="0" t="n">
        <f aca="false">MINUTE(A20251)</f>
        <v>25</v>
      </c>
    </row>
    <row r="20252" customFormat="false" ht="14.4" hidden="false" customHeight="false" outlineLevel="0" collapsed="false">
      <c r="A20252" s="3" t="n">
        <v>42684.3125</v>
      </c>
      <c r="B20252" s="4" t="n">
        <v>1305.03317323333</v>
      </c>
      <c r="C20252" s="0" t="n">
        <f aca="false">DAY(A20252)</f>
        <v>10</v>
      </c>
      <c r="D20252" s="0" t="n">
        <f aca="false">MONTH(A20252)</f>
        <v>11</v>
      </c>
      <c r="E20252" s="0" t="n">
        <f aca="false">YEAR(A20252)</f>
        <v>2016</v>
      </c>
      <c r="F20252" s="0" t="n">
        <f aca="false">HOUR(A20252)</f>
        <v>7</v>
      </c>
      <c r="G20252" s="0" t="n">
        <f aca="false">MINUTE(A20252)</f>
        <v>30</v>
      </c>
    </row>
    <row r="20253" customFormat="false" ht="14.4" hidden="false" customHeight="false" outlineLevel="0" collapsed="false">
      <c r="A20253" s="3" t="n">
        <v>42684.3159722222</v>
      </c>
      <c r="B20253" s="4" t="n">
        <v>1377.84381913333</v>
      </c>
      <c r="C20253" s="0" t="n">
        <f aca="false">DAY(A20253)</f>
        <v>10</v>
      </c>
      <c r="D20253" s="0" t="n">
        <f aca="false">MONTH(A20253)</f>
        <v>11</v>
      </c>
      <c r="E20253" s="0" t="n">
        <f aca="false">YEAR(A20253)</f>
        <v>2016</v>
      </c>
      <c r="F20253" s="0" t="n">
        <f aca="false">HOUR(A20253)</f>
        <v>7</v>
      </c>
      <c r="G20253" s="0" t="n">
        <f aca="false">MINUTE(A20253)</f>
        <v>34</v>
      </c>
    </row>
    <row r="20254" customFormat="false" ht="14.4" hidden="false" customHeight="false" outlineLevel="0" collapsed="false">
      <c r="A20254" s="3" t="n">
        <v>42684.3194444444</v>
      </c>
      <c r="B20254" s="4" t="n">
        <v>1885.8189702</v>
      </c>
      <c r="C20254" s="0" t="n">
        <f aca="false">DAY(A20254)</f>
        <v>10</v>
      </c>
      <c r="D20254" s="0" t="n">
        <f aca="false">MONTH(A20254)</f>
        <v>11</v>
      </c>
      <c r="E20254" s="0" t="n">
        <f aca="false">YEAR(A20254)</f>
        <v>2016</v>
      </c>
      <c r="F20254" s="0" t="n">
        <f aca="false">HOUR(A20254)</f>
        <v>7</v>
      </c>
      <c r="G20254" s="0" t="n">
        <f aca="false">MINUTE(A20254)</f>
        <v>39</v>
      </c>
    </row>
    <row r="20255" customFormat="false" ht="14.4" hidden="false" customHeight="false" outlineLevel="0" collapsed="false">
      <c r="A20255" s="3" t="n">
        <v>42684.3229166667</v>
      </c>
      <c r="B20255" s="4" t="n">
        <v>1534.6767161</v>
      </c>
      <c r="C20255" s="0" t="n">
        <f aca="false">DAY(A20255)</f>
        <v>10</v>
      </c>
      <c r="D20255" s="0" t="n">
        <f aca="false">MONTH(A20255)</f>
        <v>11</v>
      </c>
      <c r="E20255" s="0" t="n">
        <f aca="false">YEAR(A20255)</f>
        <v>2016</v>
      </c>
      <c r="F20255" s="0" t="n">
        <f aca="false">HOUR(A20255)</f>
        <v>7</v>
      </c>
      <c r="G20255" s="0" t="n">
        <f aca="false">MINUTE(A20255)</f>
        <v>45</v>
      </c>
    </row>
    <row r="20256" customFormat="false" ht="14.4" hidden="false" customHeight="false" outlineLevel="0" collapsed="false">
      <c r="A20256" s="3" t="n">
        <v>42684.3263888889</v>
      </c>
      <c r="B20256" s="4" t="n">
        <v>1198.56949133333</v>
      </c>
      <c r="C20256" s="0" t="n">
        <f aca="false">DAY(A20256)</f>
        <v>10</v>
      </c>
      <c r="D20256" s="0" t="n">
        <f aca="false">MONTH(A20256)</f>
        <v>11</v>
      </c>
      <c r="E20256" s="0" t="n">
        <f aca="false">YEAR(A20256)</f>
        <v>2016</v>
      </c>
      <c r="F20256" s="0" t="n">
        <f aca="false">HOUR(A20256)</f>
        <v>7</v>
      </c>
      <c r="G20256" s="0" t="n">
        <f aca="false">MINUTE(A20256)</f>
        <v>50</v>
      </c>
    </row>
    <row r="20257" customFormat="false" ht="14.4" hidden="false" customHeight="false" outlineLevel="0" collapsed="false">
      <c r="A20257" s="3" t="n">
        <v>42684.3298611111</v>
      </c>
      <c r="B20257" s="4" t="n">
        <v>1911.7024399</v>
      </c>
      <c r="C20257" s="0" t="n">
        <f aca="false">DAY(A20257)</f>
        <v>10</v>
      </c>
      <c r="D20257" s="0" t="n">
        <f aca="false">MONTH(A20257)</f>
        <v>11</v>
      </c>
      <c r="E20257" s="0" t="n">
        <f aca="false">YEAR(A20257)</f>
        <v>2016</v>
      </c>
      <c r="F20257" s="0" t="n">
        <f aca="false">HOUR(A20257)</f>
        <v>7</v>
      </c>
      <c r="G20257" s="0" t="n">
        <f aca="false">MINUTE(A20257)</f>
        <v>54</v>
      </c>
    </row>
    <row r="20258" customFormat="false" ht="14.4" hidden="false" customHeight="false" outlineLevel="0" collapsed="false">
      <c r="A20258" s="3" t="n">
        <v>42684.3333333333</v>
      </c>
      <c r="B20258" s="4" t="n">
        <v>1189.07963423333</v>
      </c>
      <c r="C20258" s="0" t="n">
        <f aca="false">DAY(A20258)</f>
        <v>10</v>
      </c>
      <c r="D20258" s="0" t="n">
        <f aca="false">MONTH(A20258)</f>
        <v>11</v>
      </c>
      <c r="E20258" s="0" t="n">
        <f aca="false">YEAR(A20258)</f>
        <v>2016</v>
      </c>
      <c r="F20258" s="0" t="n">
        <f aca="false">HOUR(A20258)</f>
        <v>7</v>
      </c>
      <c r="G20258" s="0" t="n">
        <f aca="false">MINUTE(A20258)</f>
        <v>59</v>
      </c>
    </row>
    <row r="20259" customFormat="false" ht="14.4" hidden="false" customHeight="false" outlineLevel="0" collapsed="false">
      <c r="A20259" s="3" t="n">
        <v>42684.3368055556</v>
      </c>
      <c r="B20259" s="4" t="n">
        <v>1193.70674483333</v>
      </c>
      <c r="C20259" s="0" t="n">
        <f aca="false">DAY(A20259)</f>
        <v>10</v>
      </c>
      <c r="D20259" s="0" t="n">
        <f aca="false">MONTH(A20259)</f>
        <v>11</v>
      </c>
      <c r="E20259" s="0" t="n">
        <f aca="false">YEAR(A20259)</f>
        <v>2016</v>
      </c>
      <c r="F20259" s="0" t="n">
        <f aca="false">HOUR(A20259)</f>
        <v>8</v>
      </c>
      <c r="G20259" s="0" t="n">
        <f aca="false">MINUTE(A20259)</f>
        <v>5</v>
      </c>
    </row>
    <row r="20260" customFormat="false" ht="14.4" hidden="false" customHeight="false" outlineLevel="0" collapsed="false">
      <c r="A20260" s="3" t="n">
        <v>42684.3402777778</v>
      </c>
      <c r="B20260" s="4" t="n">
        <v>1209.3025009</v>
      </c>
      <c r="C20260" s="0" t="n">
        <f aca="false">DAY(A20260)</f>
        <v>10</v>
      </c>
      <c r="D20260" s="0" t="n">
        <f aca="false">MONTH(A20260)</f>
        <v>11</v>
      </c>
      <c r="E20260" s="0" t="n">
        <f aca="false">YEAR(A20260)</f>
        <v>2016</v>
      </c>
      <c r="F20260" s="0" t="n">
        <f aca="false">HOUR(A20260)</f>
        <v>8</v>
      </c>
      <c r="G20260" s="0" t="n">
        <f aca="false">MINUTE(A20260)</f>
        <v>10</v>
      </c>
    </row>
    <row r="20261" customFormat="false" ht="14.4" hidden="false" customHeight="false" outlineLevel="0" collapsed="false">
      <c r="A20261" s="3" t="n">
        <v>42684.34375</v>
      </c>
      <c r="B20261" s="4" t="n">
        <v>2122.0619985</v>
      </c>
      <c r="C20261" s="0" t="n">
        <f aca="false">DAY(A20261)</f>
        <v>10</v>
      </c>
      <c r="D20261" s="0" t="n">
        <f aca="false">MONTH(A20261)</f>
        <v>11</v>
      </c>
      <c r="E20261" s="0" t="n">
        <f aca="false">YEAR(A20261)</f>
        <v>2016</v>
      </c>
      <c r="F20261" s="0" t="n">
        <f aca="false">HOUR(A20261)</f>
        <v>8</v>
      </c>
      <c r="G20261" s="0" t="n">
        <f aca="false">MINUTE(A20261)</f>
        <v>15</v>
      </c>
    </row>
    <row r="20262" customFormat="false" ht="14.4" hidden="false" customHeight="false" outlineLevel="0" collapsed="false">
      <c r="A20262" s="3" t="n">
        <v>42684.3472222222</v>
      </c>
      <c r="B20262" s="4" t="n">
        <v>1198.01700036667</v>
      </c>
      <c r="C20262" s="0" t="n">
        <f aca="false">DAY(A20262)</f>
        <v>10</v>
      </c>
      <c r="D20262" s="0" t="n">
        <f aca="false">MONTH(A20262)</f>
        <v>11</v>
      </c>
      <c r="E20262" s="0" t="n">
        <f aca="false">YEAR(A20262)</f>
        <v>2016</v>
      </c>
      <c r="F20262" s="0" t="n">
        <f aca="false">HOUR(A20262)</f>
        <v>8</v>
      </c>
      <c r="G20262" s="0" t="n">
        <f aca="false">MINUTE(A20262)</f>
        <v>19</v>
      </c>
    </row>
    <row r="20263" customFormat="false" ht="14.4" hidden="false" customHeight="false" outlineLevel="0" collapsed="false">
      <c r="A20263" s="3" t="n">
        <v>42684.3506944444</v>
      </c>
      <c r="B20263" s="4" t="n">
        <v>1130.48545526667</v>
      </c>
      <c r="C20263" s="0" t="n">
        <f aca="false">DAY(A20263)</f>
        <v>10</v>
      </c>
      <c r="D20263" s="0" t="n">
        <f aca="false">MONTH(A20263)</f>
        <v>11</v>
      </c>
      <c r="E20263" s="0" t="n">
        <f aca="false">YEAR(A20263)</f>
        <v>2016</v>
      </c>
      <c r="F20263" s="0" t="n">
        <f aca="false">HOUR(A20263)</f>
        <v>8</v>
      </c>
      <c r="G20263" s="0" t="n">
        <f aca="false">MINUTE(A20263)</f>
        <v>24</v>
      </c>
    </row>
    <row r="20264" customFormat="false" ht="14.4" hidden="false" customHeight="false" outlineLevel="0" collapsed="false">
      <c r="A20264" s="3" t="n">
        <v>42684.3541666667</v>
      </c>
      <c r="B20264" s="4" t="n">
        <v>2101.0207793</v>
      </c>
      <c r="C20264" s="0" t="n">
        <f aca="false">DAY(A20264)</f>
        <v>10</v>
      </c>
      <c r="D20264" s="0" t="n">
        <f aca="false">MONTH(A20264)</f>
        <v>11</v>
      </c>
      <c r="E20264" s="0" t="n">
        <f aca="false">YEAR(A20264)</f>
        <v>2016</v>
      </c>
      <c r="F20264" s="0" t="n">
        <f aca="false">HOUR(A20264)</f>
        <v>8</v>
      </c>
      <c r="G20264" s="0" t="n">
        <f aca="false">MINUTE(A20264)</f>
        <v>30</v>
      </c>
    </row>
    <row r="20265" customFormat="false" ht="14.4" hidden="false" customHeight="false" outlineLevel="0" collapsed="false">
      <c r="A20265" s="3" t="n">
        <v>42684.3576388889</v>
      </c>
      <c r="B20265" s="4" t="n">
        <v>2681.7719211</v>
      </c>
      <c r="C20265" s="0" t="n">
        <f aca="false">DAY(A20265)</f>
        <v>10</v>
      </c>
      <c r="D20265" s="0" t="n">
        <f aca="false">MONTH(A20265)</f>
        <v>11</v>
      </c>
      <c r="E20265" s="0" t="n">
        <f aca="false">YEAR(A20265)</f>
        <v>2016</v>
      </c>
      <c r="F20265" s="0" t="n">
        <f aca="false">HOUR(A20265)</f>
        <v>8</v>
      </c>
      <c r="G20265" s="0" t="n">
        <f aca="false">MINUTE(A20265)</f>
        <v>35</v>
      </c>
    </row>
    <row r="20266" customFormat="false" ht="14.4" hidden="false" customHeight="false" outlineLevel="0" collapsed="false">
      <c r="A20266" s="3" t="n">
        <v>42684.3611111111</v>
      </c>
      <c r="B20266" s="4" t="n">
        <v>2206.70501186667</v>
      </c>
      <c r="C20266" s="0" t="n">
        <f aca="false">DAY(A20266)</f>
        <v>10</v>
      </c>
      <c r="D20266" s="0" t="n">
        <f aca="false">MONTH(A20266)</f>
        <v>11</v>
      </c>
      <c r="E20266" s="0" t="n">
        <f aca="false">YEAR(A20266)</f>
        <v>2016</v>
      </c>
      <c r="F20266" s="0" t="n">
        <f aca="false">HOUR(A20266)</f>
        <v>8</v>
      </c>
      <c r="G20266" s="0" t="n">
        <f aca="false">MINUTE(A20266)</f>
        <v>39</v>
      </c>
    </row>
    <row r="20267" customFormat="false" ht="14.4" hidden="false" customHeight="false" outlineLevel="0" collapsed="false">
      <c r="A20267" s="3" t="n">
        <v>42684.3645833333</v>
      </c>
      <c r="B20267" s="4" t="n">
        <v>2190.08217983333</v>
      </c>
      <c r="C20267" s="0" t="n">
        <f aca="false">DAY(A20267)</f>
        <v>10</v>
      </c>
      <c r="D20267" s="0" t="n">
        <f aca="false">MONTH(A20267)</f>
        <v>11</v>
      </c>
      <c r="E20267" s="0" t="n">
        <f aca="false">YEAR(A20267)</f>
        <v>2016</v>
      </c>
      <c r="F20267" s="0" t="n">
        <f aca="false">HOUR(A20267)</f>
        <v>8</v>
      </c>
      <c r="G20267" s="0" t="n">
        <f aca="false">MINUTE(A20267)</f>
        <v>44</v>
      </c>
    </row>
    <row r="20268" customFormat="false" ht="14.4" hidden="false" customHeight="false" outlineLevel="0" collapsed="false">
      <c r="A20268" s="3" t="n">
        <v>42684.3680555556</v>
      </c>
      <c r="B20268" s="4" t="n">
        <v>2502.3552359</v>
      </c>
      <c r="C20268" s="0" t="n">
        <f aca="false">DAY(A20268)</f>
        <v>10</v>
      </c>
      <c r="D20268" s="0" t="n">
        <f aca="false">MONTH(A20268)</f>
        <v>11</v>
      </c>
      <c r="E20268" s="0" t="n">
        <f aca="false">YEAR(A20268)</f>
        <v>2016</v>
      </c>
      <c r="F20268" s="0" t="n">
        <f aca="false">HOUR(A20268)</f>
        <v>8</v>
      </c>
      <c r="G20268" s="0" t="n">
        <f aca="false">MINUTE(A20268)</f>
        <v>50</v>
      </c>
    </row>
    <row r="20269" customFormat="false" ht="14.4" hidden="false" customHeight="false" outlineLevel="0" collapsed="false">
      <c r="A20269" s="3" t="n">
        <v>42684.3715277778</v>
      </c>
      <c r="B20269" s="4" t="n">
        <v>1386.77364803333</v>
      </c>
      <c r="C20269" s="0" t="n">
        <f aca="false">DAY(A20269)</f>
        <v>10</v>
      </c>
      <c r="D20269" s="0" t="n">
        <f aca="false">MONTH(A20269)</f>
        <v>11</v>
      </c>
      <c r="E20269" s="0" t="n">
        <f aca="false">YEAR(A20269)</f>
        <v>2016</v>
      </c>
      <c r="F20269" s="0" t="n">
        <f aca="false">HOUR(A20269)</f>
        <v>8</v>
      </c>
      <c r="G20269" s="0" t="n">
        <f aca="false">MINUTE(A20269)</f>
        <v>55</v>
      </c>
    </row>
    <row r="20270" customFormat="false" ht="14.4" hidden="false" customHeight="false" outlineLevel="0" collapsed="false">
      <c r="A20270" s="3" t="n">
        <v>42684.375</v>
      </c>
      <c r="B20270" s="4" t="n">
        <v>1220.54155883333</v>
      </c>
      <c r="C20270" s="0" t="n">
        <f aca="false">DAY(A20270)</f>
        <v>10</v>
      </c>
      <c r="D20270" s="0" t="n">
        <f aca="false">MONTH(A20270)</f>
        <v>11</v>
      </c>
      <c r="E20270" s="0" t="n">
        <f aca="false">YEAR(A20270)</f>
        <v>2016</v>
      </c>
      <c r="F20270" s="0" t="n">
        <f aca="false">HOUR(A20270)</f>
        <v>9</v>
      </c>
      <c r="G20270" s="0" t="n">
        <f aca="false">MINUTE(A20270)</f>
        <v>0</v>
      </c>
    </row>
    <row r="20271" customFormat="false" ht="14.4" hidden="false" customHeight="false" outlineLevel="0" collapsed="false">
      <c r="A20271" s="3" t="n">
        <v>42684.3784722222</v>
      </c>
      <c r="B20271" s="4" t="n">
        <v>2280.12808943333</v>
      </c>
      <c r="C20271" s="0" t="n">
        <f aca="false">DAY(A20271)</f>
        <v>10</v>
      </c>
      <c r="D20271" s="0" t="n">
        <f aca="false">MONTH(A20271)</f>
        <v>11</v>
      </c>
      <c r="E20271" s="0" t="n">
        <f aca="false">YEAR(A20271)</f>
        <v>2016</v>
      </c>
      <c r="F20271" s="0" t="n">
        <f aca="false">HOUR(A20271)</f>
        <v>9</v>
      </c>
      <c r="G20271" s="0" t="n">
        <f aca="false">MINUTE(A20271)</f>
        <v>4</v>
      </c>
    </row>
    <row r="20272" customFormat="false" ht="14.4" hidden="false" customHeight="false" outlineLevel="0" collapsed="false">
      <c r="A20272" s="3" t="n">
        <v>42684.3819444444</v>
      </c>
      <c r="B20272" s="4" t="n">
        <v>1848.72867636667</v>
      </c>
      <c r="C20272" s="0" t="n">
        <f aca="false">DAY(A20272)</f>
        <v>10</v>
      </c>
      <c r="D20272" s="0" t="n">
        <f aca="false">MONTH(A20272)</f>
        <v>11</v>
      </c>
      <c r="E20272" s="0" t="n">
        <f aca="false">YEAR(A20272)</f>
        <v>2016</v>
      </c>
      <c r="F20272" s="0" t="n">
        <f aca="false">HOUR(A20272)</f>
        <v>9</v>
      </c>
      <c r="G20272" s="0" t="n">
        <f aca="false">MINUTE(A20272)</f>
        <v>9</v>
      </c>
    </row>
    <row r="20273" customFormat="false" ht="14.4" hidden="false" customHeight="false" outlineLevel="0" collapsed="false">
      <c r="A20273" s="3" t="n">
        <v>42684.3854166667</v>
      </c>
      <c r="B20273" s="4" t="n">
        <v>1948.62478186667</v>
      </c>
      <c r="C20273" s="0" t="n">
        <f aca="false">DAY(A20273)</f>
        <v>10</v>
      </c>
      <c r="D20273" s="0" t="n">
        <f aca="false">MONTH(A20273)</f>
        <v>11</v>
      </c>
      <c r="E20273" s="0" t="n">
        <f aca="false">YEAR(A20273)</f>
        <v>2016</v>
      </c>
      <c r="F20273" s="0" t="n">
        <f aca="false">HOUR(A20273)</f>
        <v>9</v>
      </c>
      <c r="G20273" s="0" t="n">
        <f aca="false">MINUTE(A20273)</f>
        <v>15</v>
      </c>
    </row>
    <row r="20274" customFormat="false" ht="14.4" hidden="false" customHeight="false" outlineLevel="0" collapsed="false">
      <c r="A20274" s="3" t="n">
        <v>42684.3888888889</v>
      </c>
      <c r="B20274" s="4" t="n">
        <v>1814.8315654</v>
      </c>
      <c r="C20274" s="0" t="n">
        <f aca="false">DAY(A20274)</f>
        <v>10</v>
      </c>
      <c r="D20274" s="0" t="n">
        <f aca="false">MONTH(A20274)</f>
        <v>11</v>
      </c>
      <c r="E20274" s="0" t="n">
        <f aca="false">YEAR(A20274)</f>
        <v>2016</v>
      </c>
      <c r="F20274" s="0" t="n">
        <f aca="false">HOUR(A20274)</f>
        <v>9</v>
      </c>
      <c r="G20274" s="0" t="n">
        <f aca="false">MINUTE(A20274)</f>
        <v>20</v>
      </c>
    </row>
    <row r="20275" customFormat="false" ht="14.4" hidden="false" customHeight="false" outlineLevel="0" collapsed="false">
      <c r="A20275" s="3" t="n">
        <v>42684.3923611111</v>
      </c>
      <c r="B20275" s="4" t="n">
        <v>2507.42813216667</v>
      </c>
      <c r="C20275" s="0" t="n">
        <f aca="false">DAY(A20275)</f>
        <v>10</v>
      </c>
      <c r="D20275" s="0" t="n">
        <f aca="false">MONTH(A20275)</f>
        <v>11</v>
      </c>
      <c r="E20275" s="0" t="n">
        <f aca="false">YEAR(A20275)</f>
        <v>2016</v>
      </c>
      <c r="F20275" s="0" t="n">
        <f aca="false">HOUR(A20275)</f>
        <v>9</v>
      </c>
      <c r="G20275" s="0" t="n">
        <f aca="false">MINUTE(A20275)</f>
        <v>24</v>
      </c>
    </row>
    <row r="20276" customFormat="false" ht="14.4" hidden="false" customHeight="false" outlineLevel="0" collapsed="false">
      <c r="A20276" s="3" t="n">
        <v>42684.3958333333</v>
      </c>
      <c r="B20276" s="4" t="n">
        <v>2037.25106653333</v>
      </c>
      <c r="C20276" s="0" t="n">
        <f aca="false">DAY(A20276)</f>
        <v>10</v>
      </c>
      <c r="D20276" s="0" t="n">
        <f aca="false">MONTH(A20276)</f>
        <v>11</v>
      </c>
      <c r="E20276" s="0" t="n">
        <f aca="false">YEAR(A20276)</f>
        <v>2016</v>
      </c>
      <c r="F20276" s="0" t="n">
        <f aca="false">HOUR(A20276)</f>
        <v>9</v>
      </c>
      <c r="G20276" s="0" t="n">
        <f aca="false">MINUTE(A20276)</f>
        <v>29</v>
      </c>
    </row>
    <row r="20277" customFormat="false" ht="14.4" hidden="false" customHeight="false" outlineLevel="0" collapsed="false">
      <c r="A20277" s="3" t="n">
        <v>42684.3993055556</v>
      </c>
      <c r="B20277" s="4" t="n">
        <v>1959.1724614</v>
      </c>
      <c r="C20277" s="0" t="n">
        <f aca="false">DAY(A20277)</f>
        <v>10</v>
      </c>
      <c r="D20277" s="0" t="n">
        <f aca="false">MONTH(A20277)</f>
        <v>11</v>
      </c>
      <c r="E20277" s="0" t="n">
        <f aca="false">YEAR(A20277)</f>
        <v>2016</v>
      </c>
      <c r="F20277" s="0" t="n">
        <f aca="false">HOUR(A20277)</f>
        <v>9</v>
      </c>
      <c r="G20277" s="0" t="n">
        <f aca="false">MINUTE(A20277)</f>
        <v>35</v>
      </c>
    </row>
    <row r="20278" customFormat="false" ht="14.4" hidden="false" customHeight="false" outlineLevel="0" collapsed="false">
      <c r="A20278" s="3" t="n">
        <v>42684.4027777778</v>
      </c>
      <c r="B20278" s="4" t="n">
        <v>2598.83028376667</v>
      </c>
      <c r="C20278" s="0" t="n">
        <f aca="false">DAY(A20278)</f>
        <v>10</v>
      </c>
      <c r="D20278" s="0" t="n">
        <f aca="false">MONTH(A20278)</f>
        <v>11</v>
      </c>
      <c r="E20278" s="0" t="n">
        <f aca="false">YEAR(A20278)</f>
        <v>2016</v>
      </c>
      <c r="F20278" s="0" t="n">
        <f aca="false">HOUR(A20278)</f>
        <v>9</v>
      </c>
      <c r="G20278" s="0" t="n">
        <f aca="false">MINUTE(A20278)</f>
        <v>40</v>
      </c>
    </row>
    <row r="20279" customFormat="false" ht="14.4" hidden="false" customHeight="false" outlineLevel="0" collapsed="false">
      <c r="A20279" s="3" t="n">
        <v>42684.40625</v>
      </c>
      <c r="B20279" s="4" t="n">
        <v>1750.72425186667</v>
      </c>
      <c r="C20279" s="0" t="n">
        <f aca="false">DAY(A20279)</f>
        <v>10</v>
      </c>
      <c r="D20279" s="0" t="n">
        <f aca="false">MONTH(A20279)</f>
        <v>11</v>
      </c>
      <c r="E20279" s="0" t="n">
        <f aca="false">YEAR(A20279)</f>
        <v>2016</v>
      </c>
      <c r="F20279" s="0" t="n">
        <f aca="false">HOUR(A20279)</f>
        <v>9</v>
      </c>
      <c r="G20279" s="0" t="n">
        <f aca="false">MINUTE(A20279)</f>
        <v>45</v>
      </c>
    </row>
    <row r="20280" customFormat="false" ht="14.4" hidden="false" customHeight="false" outlineLevel="0" collapsed="false">
      <c r="A20280" s="3" t="n">
        <v>42684.4097222222</v>
      </c>
      <c r="B20280" s="4" t="n">
        <v>1744.9981411</v>
      </c>
      <c r="C20280" s="0" t="n">
        <f aca="false">DAY(A20280)</f>
        <v>10</v>
      </c>
      <c r="D20280" s="0" t="n">
        <f aca="false">MONTH(A20280)</f>
        <v>11</v>
      </c>
      <c r="E20280" s="0" t="n">
        <f aca="false">YEAR(A20280)</f>
        <v>2016</v>
      </c>
      <c r="F20280" s="0" t="n">
        <f aca="false">HOUR(A20280)</f>
        <v>9</v>
      </c>
      <c r="G20280" s="0" t="n">
        <f aca="false">MINUTE(A20280)</f>
        <v>49</v>
      </c>
    </row>
    <row r="20281" customFormat="false" ht="14.4" hidden="false" customHeight="false" outlineLevel="0" collapsed="false">
      <c r="A20281" s="3" t="n">
        <v>42684.4131944444</v>
      </c>
      <c r="B20281" s="4" t="n">
        <v>1667.66955836667</v>
      </c>
      <c r="C20281" s="0" t="n">
        <f aca="false">DAY(A20281)</f>
        <v>10</v>
      </c>
      <c r="D20281" s="0" t="n">
        <f aca="false">MONTH(A20281)</f>
        <v>11</v>
      </c>
      <c r="E20281" s="0" t="n">
        <f aca="false">YEAR(A20281)</f>
        <v>2016</v>
      </c>
      <c r="F20281" s="0" t="n">
        <f aca="false">HOUR(A20281)</f>
        <v>9</v>
      </c>
      <c r="G20281" s="0" t="n">
        <f aca="false">MINUTE(A20281)</f>
        <v>54</v>
      </c>
    </row>
    <row r="20282" customFormat="false" ht="14.4" hidden="false" customHeight="false" outlineLevel="0" collapsed="false">
      <c r="A20282" s="3" t="n">
        <v>42684.4166666667</v>
      </c>
      <c r="B20282" s="4" t="n">
        <v>2678.8905915</v>
      </c>
      <c r="C20282" s="0" t="n">
        <f aca="false">DAY(A20282)</f>
        <v>10</v>
      </c>
      <c r="D20282" s="0" t="n">
        <f aca="false">MONTH(A20282)</f>
        <v>11</v>
      </c>
      <c r="E20282" s="0" t="n">
        <f aca="false">YEAR(A20282)</f>
        <v>2016</v>
      </c>
      <c r="F20282" s="0" t="n">
        <f aca="false">HOUR(A20282)</f>
        <v>10</v>
      </c>
      <c r="G20282" s="0" t="n">
        <f aca="false">MINUTE(A20282)</f>
        <v>0</v>
      </c>
    </row>
    <row r="20283" customFormat="false" ht="14.4" hidden="false" customHeight="false" outlineLevel="0" collapsed="false">
      <c r="A20283" s="3" t="n">
        <v>42684.4201388889</v>
      </c>
      <c r="B20283" s="4" t="n">
        <v>2079.0842703</v>
      </c>
      <c r="C20283" s="0" t="n">
        <f aca="false">DAY(A20283)</f>
        <v>10</v>
      </c>
      <c r="D20283" s="0" t="n">
        <f aca="false">MONTH(A20283)</f>
        <v>11</v>
      </c>
      <c r="E20283" s="0" t="n">
        <f aca="false">YEAR(A20283)</f>
        <v>2016</v>
      </c>
      <c r="F20283" s="0" t="n">
        <f aca="false">HOUR(A20283)</f>
        <v>10</v>
      </c>
      <c r="G20283" s="0" t="n">
        <f aca="false">MINUTE(A20283)</f>
        <v>5</v>
      </c>
    </row>
    <row r="20284" customFormat="false" ht="14.4" hidden="false" customHeight="false" outlineLevel="0" collapsed="false">
      <c r="A20284" s="3" t="n">
        <v>42684.4236111111</v>
      </c>
      <c r="B20284" s="4" t="n">
        <v>1977.4795222</v>
      </c>
      <c r="C20284" s="0" t="n">
        <f aca="false">DAY(A20284)</f>
        <v>10</v>
      </c>
      <c r="D20284" s="0" t="n">
        <f aca="false">MONTH(A20284)</f>
        <v>11</v>
      </c>
      <c r="E20284" s="0" t="n">
        <f aca="false">YEAR(A20284)</f>
        <v>2016</v>
      </c>
      <c r="F20284" s="0" t="n">
        <f aca="false">HOUR(A20284)</f>
        <v>10</v>
      </c>
      <c r="G20284" s="0" t="n">
        <f aca="false">MINUTE(A20284)</f>
        <v>9</v>
      </c>
    </row>
    <row r="20285" customFormat="false" ht="14.4" hidden="false" customHeight="false" outlineLevel="0" collapsed="false">
      <c r="A20285" s="3" t="n">
        <v>42684.4270833333</v>
      </c>
      <c r="B20285" s="4" t="n">
        <v>3181.2840222</v>
      </c>
      <c r="C20285" s="0" t="n">
        <f aca="false">DAY(A20285)</f>
        <v>10</v>
      </c>
      <c r="D20285" s="0" t="n">
        <f aca="false">MONTH(A20285)</f>
        <v>11</v>
      </c>
      <c r="E20285" s="0" t="n">
        <f aca="false">YEAR(A20285)</f>
        <v>2016</v>
      </c>
      <c r="F20285" s="0" t="n">
        <f aca="false">HOUR(A20285)</f>
        <v>10</v>
      </c>
      <c r="G20285" s="0" t="n">
        <f aca="false">MINUTE(A20285)</f>
        <v>14</v>
      </c>
    </row>
    <row r="20286" customFormat="false" ht="14.4" hidden="false" customHeight="false" outlineLevel="0" collapsed="false">
      <c r="A20286" s="3" t="n">
        <v>42684.4305555556</v>
      </c>
      <c r="B20286" s="4" t="n">
        <v>3555.16832996667</v>
      </c>
      <c r="C20286" s="0" t="n">
        <f aca="false">DAY(A20286)</f>
        <v>10</v>
      </c>
      <c r="D20286" s="0" t="n">
        <f aca="false">MONTH(A20286)</f>
        <v>11</v>
      </c>
      <c r="E20286" s="0" t="n">
        <f aca="false">YEAR(A20286)</f>
        <v>2016</v>
      </c>
      <c r="F20286" s="0" t="n">
        <f aca="false">HOUR(A20286)</f>
        <v>10</v>
      </c>
      <c r="G20286" s="0" t="n">
        <f aca="false">MINUTE(A20286)</f>
        <v>20</v>
      </c>
    </row>
    <row r="20287" customFormat="false" ht="14.4" hidden="false" customHeight="false" outlineLevel="0" collapsed="false">
      <c r="A20287" s="3" t="n">
        <v>42684.4340277778</v>
      </c>
      <c r="B20287" s="4" t="n">
        <v>3465.34568166667</v>
      </c>
      <c r="C20287" s="0" t="n">
        <f aca="false">DAY(A20287)</f>
        <v>10</v>
      </c>
      <c r="D20287" s="0" t="n">
        <f aca="false">MONTH(A20287)</f>
        <v>11</v>
      </c>
      <c r="E20287" s="0" t="n">
        <f aca="false">YEAR(A20287)</f>
        <v>2016</v>
      </c>
      <c r="F20287" s="0" t="n">
        <f aca="false">HOUR(A20287)</f>
        <v>10</v>
      </c>
      <c r="G20287" s="0" t="n">
        <f aca="false">MINUTE(A20287)</f>
        <v>25</v>
      </c>
    </row>
    <row r="20288" customFormat="false" ht="14.4" hidden="false" customHeight="false" outlineLevel="0" collapsed="false">
      <c r="A20288" s="3" t="n">
        <v>42684.4375</v>
      </c>
      <c r="B20288" s="4" t="n">
        <v>3839.18587596667</v>
      </c>
      <c r="C20288" s="0" t="n">
        <f aca="false">DAY(A20288)</f>
        <v>10</v>
      </c>
      <c r="D20288" s="0" t="n">
        <f aca="false">MONTH(A20288)</f>
        <v>11</v>
      </c>
      <c r="E20288" s="0" t="n">
        <f aca="false">YEAR(A20288)</f>
        <v>2016</v>
      </c>
      <c r="F20288" s="0" t="n">
        <f aca="false">HOUR(A20288)</f>
        <v>10</v>
      </c>
      <c r="G20288" s="0" t="n">
        <f aca="false">MINUTE(A20288)</f>
        <v>30</v>
      </c>
    </row>
    <row r="20289" customFormat="false" ht="14.4" hidden="false" customHeight="false" outlineLevel="0" collapsed="false">
      <c r="A20289" s="3" t="n">
        <v>42684.4409722222</v>
      </c>
      <c r="B20289" s="4" t="n">
        <v>4506.68642986667</v>
      </c>
      <c r="C20289" s="0" t="n">
        <f aca="false">DAY(A20289)</f>
        <v>10</v>
      </c>
      <c r="D20289" s="0" t="n">
        <f aca="false">MONTH(A20289)</f>
        <v>11</v>
      </c>
      <c r="E20289" s="0" t="n">
        <f aca="false">YEAR(A20289)</f>
        <v>2016</v>
      </c>
      <c r="F20289" s="0" t="n">
        <f aca="false">HOUR(A20289)</f>
        <v>10</v>
      </c>
      <c r="G20289" s="0" t="n">
        <f aca="false">MINUTE(A20289)</f>
        <v>34</v>
      </c>
    </row>
    <row r="20290" customFormat="false" ht="14.4" hidden="false" customHeight="false" outlineLevel="0" collapsed="false">
      <c r="A20290" s="3" t="n">
        <v>42684.4444444444</v>
      </c>
      <c r="B20290" s="4" t="n">
        <v>3744.468809</v>
      </c>
      <c r="C20290" s="0" t="n">
        <f aca="false">DAY(A20290)</f>
        <v>10</v>
      </c>
      <c r="D20290" s="0" t="n">
        <f aca="false">MONTH(A20290)</f>
        <v>11</v>
      </c>
      <c r="E20290" s="0" t="n">
        <f aca="false">YEAR(A20290)</f>
        <v>2016</v>
      </c>
      <c r="F20290" s="0" t="n">
        <f aca="false">HOUR(A20290)</f>
        <v>10</v>
      </c>
      <c r="G20290" s="0" t="n">
        <f aca="false">MINUTE(A20290)</f>
        <v>39</v>
      </c>
    </row>
    <row r="20291" customFormat="false" ht="14.4" hidden="false" customHeight="false" outlineLevel="0" collapsed="false">
      <c r="A20291" s="3" t="n">
        <v>42684.4479166667</v>
      </c>
      <c r="B20291" s="4" t="n">
        <v>3208.09481093333</v>
      </c>
      <c r="C20291" s="0" t="n">
        <f aca="false">DAY(A20291)</f>
        <v>10</v>
      </c>
      <c r="D20291" s="0" t="n">
        <f aca="false">MONTH(A20291)</f>
        <v>11</v>
      </c>
      <c r="E20291" s="0" t="n">
        <f aca="false">YEAR(A20291)</f>
        <v>2016</v>
      </c>
      <c r="F20291" s="0" t="n">
        <f aca="false">HOUR(A20291)</f>
        <v>10</v>
      </c>
      <c r="G20291" s="0" t="n">
        <f aca="false">MINUTE(A20291)</f>
        <v>45</v>
      </c>
    </row>
    <row r="20292" customFormat="false" ht="14.4" hidden="false" customHeight="false" outlineLevel="0" collapsed="false">
      <c r="A20292" s="3" t="n">
        <v>42684.4513888889</v>
      </c>
      <c r="B20292" s="4" t="n">
        <v>3220.3293803</v>
      </c>
      <c r="C20292" s="0" t="n">
        <f aca="false">DAY(A20292)</f>
        <v>10</v>
      </c>
      <c r="D20292" s="0" t="n">
        <f aca="false">MONTH(A20292)</f>
        <v>11</v>
      </c>
      <c r="E20292" s="0" t="n">
        <f aca="false">YEAR(A20292)</f>
        <v>2016</v>
      </c>
      <c r="F20292" s="0" t="n">
        <f aca="false">HOUR(A20292)</f>
        <v>10</v>
      </c>
      <c r="G20292" s="0" t="n">
        <f aca="false">MINUTE(A20292)</f>
        <v>50</v>
      </c>
    </row>
    <row r="20293" customFormat="false" ht="14.4" hidden="false" customHeight="false" outlineLevel="0" collapsed="false">
      <c r="A20293" s="3" t="n">
        <v>42684.4548611111</v>
      </c>
      <c r="B20293" s="4" t="n">
        <v>2792.5209172</v>
      </c>
      <c r="C20293" s="0" t="n">
        <f aca="false">DAY(A20293)</f>
        <v>10</v>
      </c>
      <c r="D20293" s="0" t="n">
        <f aca="false">MONTH(A20293)</f>
        <v>11</v>
      </c>
      <c r="E20293" s="0" t="n">
        <f aca="false">YEAR(A20293)</f>
        <v>2016</v>
      </c>
      <c r="F20293" s="0" t="n">
        <f aca="false">HOUR(A20293)</f>
        <v>10</v>
      </c>
      <c r="G20293" s="0" t="n">
        <f aca="false">MINUTE(A20293)</f>
        <v>54</v>
      </c>
    </row>
    <row r="20294" customFormat="false" ht="14.4" hidden="false" customHeight="false" outlineLevel="0" collapsed="false">
      <c r="A20294" s="3" t="n">
        <v>42684.4583333333</v>
      </c>
      <c r="B20294" s="4" t="n">
        <v>2742.7549488</v>
      </c>
      <c r="C20294" s="0" t="n">
        <f aca="false">DAY(A20294)</f>
        <v>10</v>
      </c>
      <c r="D20294" s="0" t="n">
        <f aca="false">MONTH(A20294)</f>
        <v>11</v>
      </c>
      <c r="E20294" s="0" t="n">
        <f aca="false">YEAR(A20294)</f>
        <v>2016</v>
      </c>
      <c r="F20294" s="0" t="n">
        <f aca="false">HOUR(A20294)</f>
        <v>10</v>
      </c>
      <c r="G20294" s="0" t="n">
        <f aca="false">MINUTE(A20294)</f>
        <v>59</v>
      </c>
    </row>
    <row r="20295" customFormat="false" ht="14.4" hidden="false" customHeight="false" outlineLevel="0" collapsed="false">
      <c r="A20295" s="3" t="n">
        <v>42684.4618055556</v>
      </c>
      <c r="B20295" s="4" t="n">
        <v>3421.79220173333</v>
      </c>
      <c r="C20295" s="0" t="n">
        <f aca="false">DAY(A20295)</f>
        <v>10</v>
      </c>
      <c r="D20295" s="0" t="n">
        <f aca="false">MONTH(A20295)</f>
        <v>11</v>
      </c>
      <c r="E20295" s="0" t="n">
        <f aca="false">YEAR(A20295)</f>
        <v>2016</v>
      </c>
      <c r="F20295" s="0" t="n">
        <f aca="false">HOUR(A20295)</f>
        <v>11</v>
      </c>
      <c r="G20295" s="0" t="n">
        <f aca="false">MINUTE(A20295)</f>
        <v>5</v>
      </c>
    </row>
    <row r="20296" customFormat="false" ht="14.4" hidden="false" customHeight="false" outlineLevel="0" collapsed="false">
      <c r="A20296" s="3" t="n">
        <v>42684.4652777778</v>
      </c>
      <c r="B20296" s="4" t="n">
        <v>3296.938025</v>
      </c>
      <c r="C20296" s="0" t="n">
        <f aca="false">DAY(A20296)</f>
        <v>10</v>
      </c>
      <c r="D20296" s="0" t="n">
        <f aca="false">MONTH(A20296)</f>
        <v>11</v>
      </c>
      <c r="E20296" s="0" t="n">
        <f aca="false">YEAR(A20296)</f>
        <v>2016</v>
      </c>
      <c r="F20296" s="0" t="n">
        <f aca="false">HOUR(A20296)</f>
        <v>11</v>
      </c>
      <c r="G20296" s="0" t="n">
        <f aca="false">MINUTE(A20296)</f>
        <v>10</v>
      </c>
    </row>
    <row r="20297" customFormat="false" ht="14.4" hidden="false" customHeight="false" outlineLevel="0" collapsed="false">
      <c r="A20297" s="3" t="n">
        <v>42684.46875</v>
      </c>
      <c r="B20297" s="4" t="n">
        <v>3031.26879066667</v>
      </c>
      <c r="C20297" s="0" t="n">
        <f aca="false">DAY(A20297)</f>
        <v>10</v>
      </c>
      <c r="D20297" s="0" t="n">
        <f aca="false">MONTH(A20297)</f>
        <v>11</v>
      </c>
      <c r="E20297" s="0" t="n">
        <f aca="false">YEAR(A20297)</f>
        <v>2016</v>
      </c>
      <c r="F20297" s="0" t="n">
        <f aca="false">HOUR(A20297)</f>
        <v>11</v>
      </c>
      <c r="G20297" s="0" t="n">
        <f aca="false">MINUTE(A20297)</f>
        <v>15</v>
      </c>
    </row>
    <row r="20298" customFormat="false" ht="14.4" hidden="false" customHeight="false" outlineLevel="0" collapsed="false">
      <c r="A20298" s="3" t="n">
        <v>42684.4722222222</v>
      </c>
      <c r="B20298" s="4" t="n">
        <v>3033.42600643333</v>
      </c>
      <c r="C20298" s="0" t="n">
        <f aca="false">DAY(A20298)</f>
        <v>10</v>
      </c>
      <c r="D20298" s="0" t="n">
        <f aca="false">MONTH(A20298)</f>
        <v>11</v>
      </c>
      <c r="E20298" s="0" t="n">
        <f aca="false">YEAR(A20298)</f>
        <v>2016</v>
      </c>
      <c r="F20298" s="0" t="n">
        <f aca="false">HOUR(A20298)</f>
        <v>11</v>
      </c>
      <c r="G20298" s="0" t="n">
        <f aca="false">MINUTE(A20298)</f>
        <v>19</v>
      </c>
    </row>
    <row r="20299" customFormat="false" ht="14.4" hidden="false" customHeight="false" outlineLevel="0" collapsed="false">
      <c r="A20299" s="3" t="n">
        <v>42684.4756944444</v>
      </c>
      <c r="B20299" s="4" t="n">
        <v>3604.1100875</v>
      </c>
      <c r="C20299" s="0" t="n">
        <f aca="false">DAY(A20299)</f>
        <v>10</v>
      </c>
      <c r="D20299" s="0" t="n">
        <f aca="false">MONTH(A20299)</f>
        <v>11</v>
      </c>
      <c r="E20299" s="0" t="n">
        <f aca="false">YEAR(A20299)</f>
        <v>2016</v>
      </c>
      <c r="F20299" s="0" t="n">
        <f aca="false">HOUR(A20299)</f>
        <v>11</v>
      </c>
      <c r="G20299" s="0" t="n">
        <f aca="false">MINUTE(A20299)</f>
        <v>24</v>
      </c>
    </row>
    <row r="20300" customFormat="false" ht="14.4" hidden="false" customHeight="false" outlineLevel="0" collapsed="false">
      <c r="A20300" s="3" t="n">
        <v>42684.4791666667</v>
      </c>
      <c r="B20300" s="4" t="n">
        <v>2860.46323193333</v>
      </c>
      <c r="C20300" s="0" t="n">
        <f aca="false">DAY(A20300)</f>
        <v>10</v>
      </c>
      <c r="D20300" s="0" t="n">
        <f aca="false">MONTH(A20300)</f>
        <v>11</v>
      </c>
      <c r="E20300" s="0" t="n">
        <f aca="false">YEAR(A20300)</f>
        <v>2016</v>
      </c>
      <c r="F20300" s="0" t="n">
        <f aca="false">HOUR(A20300)</f>
        <v>11</v>
      </c>
      <c r="G20300" s="0" t="n">
        <f aca="false">MINUTE(A20300)</f>
        <v>30</v>
      </c>
    </row>
    <row r="20301" customFormat="false" ht="14.4" hidden="false" customHeight="false" outlineLevel="0" collapsed="false">
      <c r="A20301" s="3" t="n">
        <v>42684.4826388889</v>
      </c>
      <c r="B20301" s="4" t="n">
        <v>2891.8572155</v>
      </c>
      <c r="C20301" s="0" t="n">
        <f aca="false">DAY(A20301)</f>
        <v>10</v>
      </c>
      <c r="D20301" s="0" t="n">
        <f aca="false">MONTH(A20301)</f>
        <v>11</v>
      </c>
      <c r="E20301" s="0" t="n">
        <f aca="false">YEAR(A20301)</f>
        <v>2016</v>
      </c>
      <c r="F20301" s="0" t="n">
        <f aca="false">HOUR(A20301)</f>
        <v>11</v>
      </c>
      <c r="G20301" s="0" t="n">
        <f aca="false">MINUTE(A20301)</f>
        <v>35</v>
      </c>
    </row>
    <row r="20302" customFormat="false" ht="14.4" hidden="false" customHeight="false" outlineLevel="0" collapsed="false">
      <c r="A20302" s="3" t="n">
        <v>42684.4861111111</v>
      </c>
      <c r="B20302" s="4" t="n">
        <v>3963.77293903333</v>
      </c>
      <c r="C20302" s="0" t="n">
        <f aca="false">DAY(A20302)</f>
        <v>10</v>
      </c>
      <c r="D20302" s="0" t="n">
        <f aca="false">MONTH(A20302)</f>
        <v>11</v>
      </c>
      <c r="E20302" s="0" t="n">
        <f aca="false">YEAR(A20302)</f>
        <v>2016</v>
      </c>
      <c r="F20302" s="0" t="n">
        <f aca="false">HOUR(A20302)</f>
        <v>11</v>
      </c>
      <c r="G20302" s="0" t="n">
        <f aca="false">MINUTE(A20302)</f>
        <v>39</v>
      </c>
    </row>
    <row r="20303" customFormat="false" ht="14.4" hidden="false" customHeight="false" outlineLevel="0" collapsed="false">
      <c r="A20303" s="3" t="n">
        <v>42684.4895833333</v>
      </c>
      <c r="B20303" s="4" t="n">
        <v>2862.32238576667</v>
      </c>
      <c r="C20303" s="0" t="n">
        <f aca="false">DAY(A20303)</f>
        <v>10</v>
      </c>
      <c r="D20303" s="0" t="n">
        <f aca="false">MONTH(A20303)</f>
        <v>11</v>
      </c>
      <c r="E20303" s="0" t="n">
        <f aca="false">YEAR(A20303)</f>
        <v>2016</v>
      </c>
      <c r="F20303" s="0" t="n">
        <f aca="false">HOUR(A20303)</f>
        <v>11</v>
      </c>
      <c r="G20303" s="0" t="n">
        <f aca="false">MINUTE(A20303)</f>
        <v>44</v>
      </c>
    </row>
    <row r="20304" customFormat="false" ht="14.4" hidden="false" customHeight="false" outlineLevel="0" collapsed="false">
      <c r="A20304" s="3" t="n">
        <v>42684.4930555556</v>
      </c>
      <c r="B20304" s="4" t="n">
        <v>2872.16200356667</v>
      </c>
      <c r="C20304" s="0" t="n">
        <f aca="false">DAY(A20304)</f>
        <v>10</v>
      </c>
      <c r="D20304" s="0" t="n">
        <f aca="false">MONTH(A20304)</f>
        <v>11</v>
      </c>
      <c r="E20304" s="0" t="n">
        <f aca="false">YEAR(A20304)</f>
        <v>2016</v>
      </c>
      <c r="F20304" s="0" t="n">
        <f aca="false">HOUR(A20304)</f>
        <v>11</v>
      </c>
      <c r="G20304" s="0" t="n">
        <f aca="false">MINUTE(A20304)</f>
        <v>50</v>
      </c>
    </row>
    <row r="20305" customFormat="false" ht="14.4" hidden="false" customHeight="false" outlineLevel="0" collapsed="false">
      <c r="A20305" s="3" t="n">
        <v>42684.4965277778</v>
      </c>
      <c r="B20305" s="4" t="n">
        <v>3685.43530476667</v>
      </c>
      <c r="C20305" s="0" t="n">
        <f aca="false">DAY(A20305)</f>
        <v>10</v>
      </c>
      <c r="D20305" s="0" t="n">
        <f aca="false">MONTH(A20305)</f>
        <v>11</v>
      </c>
      <c r="E20305" s="0" t="n">
        <f aca="false">YEAR(A20305)</f>
        <v>2016</v>
      </c>
      <c r="F20305" s="0" t="n">
        <f aca="false">HOUR(A20305)</f>
        <v>11</v>
      </c>
      <c r="G20305" s="0" t="n">
        <f aca="false">MINUTE(A20305)</f>
        <v>55</v>
      </c>
    </row>
    <row r="20306" customFormat="false" ht="14.4" hidden="false" customHeight="false" outlineLevel="0" collapsed="false">
      <c r="A20306" s="3" t="n">
        <v>42684.5</v>
      </c>
      <c r="B20306" s="4" t="n">
        <v>3142.6067958</v>
      </c>
      <c r="C20306" s="0" t="n">
        <f aca="false">DAY(A20306)</f>
        <v>10</v>
      </c>
      <c r="D20306" s="0" t="n">
        <f aca="false">MONTH(A20306)</f>
        <v>11</v>
      </c>
      <c r="E20306" s="0" t="n">
        <f aca="false">YEAR(A20306)</f>
        <v>2016</v>
      </c>
      <c r="F20306" s="0" t="n">
        <f aca="false">HOUR(A20306)</f>
        <v>12</v>
      </c>
      <c r="G20306" s="0" t="n">
        <f aca="false">MINUTE(A20306)</f>
        <v>0</v>
      </c>
    </row>
    <row r="20307" customFormat="false" ht="14.4" hidden="false" customHeight="false" outlineLevel="0" collapsed="false">
      <c r="A20307" s="3" t="n">
        <v>42684.5034722222</v>
      </c>
      <c r="B20307" s="4" t="n">
        <v>2375.39835916667</v>
      </c>
      <c r="C20307" s="0" t="n">
        <f aca="false">DAY(A20307)</f>
        <v>10</v>
      </c>
      <c r="D20307" s="0" t="n">
        <f aca="false">MONTH(A20307)</f>
        <v>11</v>
      </c>
      <c r="E20307" s="0" t="n">
        <f aca="false">YEAR(A20307)</f>
        <v>2016</v>
      </c>
      <c r="F20307" s="0" t="n">
        <f aca="false">HOUR(A20307)</f>
        <v>12</v>
      </c>
      <c r="G20307" s="0" t="n">
        <f aca="false">MINUTE(A20307)</f>
        <v>4</v>
      </c>
    </row>
    <row r="20308" customFormat="false" ht="14.4" hidden="false" customHeight="false" outlineLevel="0" collapsed="false">
      <c r="A20308" s="3" t="n">
        <v>42684.5069444444</v>
      </c>
      <c r="B20308" s="4" t="n">
        <v>2802.03373823333</v>
      </c>
      <c r="C20308" s="0" t="n">
        <f aca="false">DAY(A20308)</f>
        <v>10</v>
      </c>
      <c r="D20308" s="0" t="n">
        <f aca="false">MONTH(A20308)</f>
        <v>11</v>
      </c>
      <c r="E20308" s="0" t="n">
        <f aca="false">YEAR(A20308)</f>
        <v>2016</v>
      </c>
      <c r="F20308" s="0" t="n">
        <f aca="false">HOUR(A20308)</f>
        <v>12</v>
      </c>
      <c r="G20308" s="0" t="n">
        <f aca="false">MINUTE(A20308)</f>
        <v>9</v>
      </c>
    </row>
    <row r="20309" customFormat="false" ht="14.4" hidden="false" customHeight="false" outlineLevel="0" collapsed="false">
      <c r="A20309" s="3" t="n">
        <v>42684.5104166667</v>
      </c>
      <c r="B20309" s="4" t="n">
        <v>1972.8782354</v>
      </c>
      <c r="C20309" s="0" t="n">
        <f aca="false">DAY(A20309)</f>
        <v>10</v>
      </c>
      <c r="D20309" s="0" t="n">
        <f aca="false">MONTH(A20309)</f>
        <v>11</v>
      </c>
      <c r="E20309" s="0" t="n">
        <f aca="false">YEAR(A20309)</f>
        <v>2016</v>
      </c>
      <c r="F20309" s="0" t="n">
        <f aca="false">HOUR(A20309)</f>
        <v>12</v>
      </c>
      <c r="G20309" s="0" t="n">
        <f aca="false">MINUTE(A20309)</f>
        <v>15</v>
      </c>
    </row>
    <row r="20310" customFormat="false" ht="14.4" hidden="false" customHeight="false" outlineLevel="0" collapsed="false">
      <c r="A20310" s="3" t="n">
        <v>42684.5138888889</v>
      </c>
      <c r="B20310" s="4" t="n">
        <v>1950.93846113333</v>
      </c>
      <c r="C20310" s="0" t="n">
        <f aca="false">DAY(A20310)</f>
        <v>10</v>
      </c>
      <c r="D20310" s="0" t="n">
        <f aca="false">MONTH(A20310)</f>
        <v>11</v>
      </c>
      <c r="E20310" s="0" t="n">
        <f aca="false">YEAR(A20310)</f>
        <v>2016</v>
      </c>
      <c r="F20310" s="0" t="n">
        <f aca="false">HOUR(A20310)</f>
        <v>12</v>
      </c>
      <c r="G20310" s="0" t="n">
        <f aca="false">MINUTE(A20310)</f>
        <v>20</v>
      </c>
    </row>
    <row r="20311" customFormat="false" ht="14.4" hidden="false" customHeight="false" outlineLevel="0" collapsed="false">
      <c r="A20311" s="3" t="n">
        <v>42684.5173611111</v>
      </c>
      <c r="B20311" s="4" t="n">
        <v>2680.6580913</v>
      </c>
      <c r="C20311" s="0" t="n">
        <f aca="false">DAY(A20311)</f>
        <v>10</v>
      </c>
      <c r="D20311" s="0" t="n">
        <f aca="false">MONTH(A20311)</f>
        <v>11</v>
      </c>
      <c r="E20311" s="0" t="n">
        <f aca="false">YEAR(A20311)</f>
        <v>2016</v>
      </c>
      <c r="F20311" s="0" t="n">
        <f aca="false">HOUR(A20311)</f>
        <v>12</v>
      </c>
      <c r="G20311" s="0" t="n">
        <f aca="false">MINUTE(A20311)</f>
        <v>24</v>
      </c>
    </row>
    <row r="20312" customFormat="false" ht="14.4" hidden="false" customHeight="false" outlineLevel="0" collapsed="false">
      <c r="A20312" s="3" t="n">
        <v>42684.5208333333</v>
      </c>
      <c r="B20312" s="4" t="n">
        <v>2193.20743146667</v>
      </c>
      <c r="C20312" s="0" t="n">
        <f aca="false">DAY(A20312)</f>
        <v>10</v>
      </c>
      <c r="D20312" s="0" t="n">
        <f aca="false">MONTH(A20312)</f>
        <v>11</v>
      </c>
      <c r="E20312" s="0" t="n">
        <f aca="false">YEAR(A20312)</f>
        <v>2016</v>
      </c>
      <c r="F20312" s="0" t="n">
        <f aca="false">HOUR(A20312)</f>
        <v>12</v>
      </c>
      <c r="G20312" s="0" t="n">
        <f aca="false">MINUTE(A20312)</f>
        <v>29</v>
      </c>
    </row>
    <row r="20313" customFormat="false" ht="14.4" hidden="false" customHeight="false" outlineLevel="0" collapsed="false">
      <c r="A20313" s="3" t="n">
        <v>42684.5243055556</v>
      </c>
      <c r="B20313" s="4" t="n">
        <v>1924.1093029</v>
      </c>
      <c r="C20313" s="0" t="n">
        <f aca="false">DAY(A20313)</f>
        <v>10</v>
      </c>
      <c r="D20313" s="0" t="n">
        <f aca="false">MONTH(A20313)</f>
        <v>11</v>
      </c>
      <c r="E20313" s="0" t="n">
        <f aca="false">YEAR(A20313)</f>
        <v>2016</v>
      </c>
      <c r="F20313" s="0" t="n">
        <f aca="false">HOUR(A20313)</f>
        <v>12</v>
      </c>
      <c r="G20313" s="0" t="n">
        <f aca="false">MINUTE(A20313)</f>
        <v>35</v>
      </c>
    </row>
    <row r="20314" customFormat="false" ht="14.4" hidden="false" customHeight="false" outlineLevel="0" collapsed="false">
      <c r="A20314" s="3" t="n">
        <v>42684.5277777778</v>
      </c>
      <c r="B20314" s="4" t="n">
        <v>2633.4071935</v>
      </c>
      <c r="C20314" s="0" t="n">
        <f aca="false">DAY(A20314)</f>
        <v>10</v>
      </c>
      <c r="D20314" s="0" t="n">
        <f aca="false">MONTH(A20314)</f>
        <v>11</v>
      </c>
      <c r="E20314" s="0" t="n">
        <f aca="false">YEAR(A20314)</f>
        <v>2016</v>
      </c>
      <c r="F20314" s="0" t="n">
        <f aca="false">HOUR(A20314)</f>
        <v>12</v>
      </c>
      <c r="G20314" s="0" t="n">
        <f aca="false">MINUTE(A20314)</f>
        <v>40</v>
      </c>
    </row>
    <row r="20315" customFormat="false" ht="14.4" hidden="false" customHeight="false" outlineLevel="0" collapsed="false">
      <c r="A20315" s="3" t="n">
        <v>42684.53125</v>
      </c>
      <c r="B20315" s="4" t="n">
        <v>1861.43901413333</v>
      </c>
      <c r="C20315" s="0" t="n">
        <f aca="false">DAY(A20315)</f>
        <v>10</v>
      </c>
      <c r="D20315" s="0" t="n">
        <f aca="false">MONTH(A20315)</f>
        <v>11</v>
      </c>
      <c r="E20315" s="0" t="n">
        <f aca="false">YEAR(A20315)</f>
        <v>2016</v>
      </c>
      <c r="F20315" s="0" t="n">
        <f aca="false">HOUR(A20315)</f>
        <v>12</v>
      </c>
      <c r="G20315" s="0" t="n">
        <f aca="false">MINUTE(A20315)</f>
        <v>45</v>
      </c>
    </row>
    <row r="20316" customFormat="false" ht="14.4" hidden="false" customHeight="false" outlineLevel="0" collapsed="false">
      <c r="A20316" s="3" t="n">
        <v>42684.5347222222</v>
      </c>
      <c r="B20316" s="4" t="n">
        <v>2150.03452596667</v>
      </c>
      <c r="C20316" s="0" t="n">
        <f aca="false">DAY(A20316)</f>
        <v>10</v>
      </c>
      <c r="D20316" s="0" t="n">
        <f aca="false">MONTH(A20316)</f>
        <v>11</v>
      </c>
      <c r="E20316" s="0" t="n">
        <f aca="false">YEAR(A20316)</f>
        <v>2016</v>
      </c>
      <c r="F20316" s="0" t="n">
        <f aca="false">HOUR(A20316)</f>
        <v>12</v>
      </c>
      <c r="G20316" s="0" t="n">
        <f aca="false">MINUTE(A20316)</f>
        <v>49</v>
      </c>
    </row>
    <row r="20317" customFormat="false" ht="14.4" hidden="false" customHeight="false" outlineLevel="0" collapsed="false">
      <c r="A20317" s="3" t="n">
        <v>42684.5381944444</v>
      </c>
      <c r="B20317" s="4" t="n">
        <v>3232.28764136667</v>
      </c>
      <c r="C20317" s="0" t="n">
        <f aca="false">DAY(A20317)</f>
        <v>10</v>
      </c>
      <c r="D20317" s="0" t="n">
        <f aca="false">MONTH(A20317)</f>
        <v>11</v>
      </c>
      <c r="E20317" s="0" t="n">
        <f aca="false">YEAR(A20317)</f>
        <v>2016</v>
      </c>
      <c r="F20317" s="0" t="n">
        <f aca="false">HOUR(A20317)</f>
        <v>12</v>
      </c>
      <c r="G20317" s="0" t="n">
        <f aca="false">MINUTE(A20317)</f>
        <v>54</v>
      </c>
    </row>
    <row r="20318" customFormat="false" ht="14.4" hidden="false" customHeight="false" outlineLevel="0" collapsed="false">
      <c r="A20318" s="3" t="n">
        <v>42684.5416666667</v>
      </c>
      <c r="B20318" s="4" t="n">
        <v>2722.05558126667</v>
      </c>
      <c r="C20318" s="0" t="n">
        <f aca="false">DAY(A20318)</f>
        <v>10</v>
      </c>
      <c r="D20318" s="0" t="n">
        <f aca="false">MONTH(A20318)</f>
        <v>11</v>
      </c>
      <c r="E20318" s="0" t="n">
        <f aca="false">YEAR(A20318)</f>
        <v>2016</v>
      </c>
      <c r="F20318" s="0" t="n">
        <f aca="false">HOUR(A20318)</f>
        <v>13</v>
      </c>
      <c r="G20318" s="0" t="n">
        <f aca="false">MINUTE(A20318)</f>
        <v>0</v>
      </c>
    </row>
    <row r="20319" customFormat="false" ht="14.4" hidden="false" customHeight="false" outlineLevel="0" collapsed="false">
      <c r="A20319" s="3" t="n">
        <v>42684.5451388889</v>
      </c>
      <c r="B20319" s="4" t="n">
        <v>2433.41093896667</v>
      </c>
      <c r="C20319" s="0" t="n">
        <f aca="false">DAY(A20319)</f>
        <v>10</v>
      </c>
      <c r="D20319" s="0" t="n">
        <f aca="false">MONTH(A20319)</f>
        <v>11</v>
      </c>
      <c r="E20319" s="0" t="n">
        <f aca="false">YEAR(A20319)</f>
        <v>2016</v>
      </c>
      <c r="F20319" s="0" t="n">
        <f aca="false">HOUR(A20319)</f>
        <v>13</v>
      </c>
      <c r="G20319" s="0" t="n">
        <f aca="false">MINUTE(A20319)</f>
        <v>5</v>
      </c>
    </row>
    <row r="20320" customFormat="false" ht="14.4" hidden="false" customHeight="false" outlineLevel="0" collapsed="false">
      <c r="A20320" s="3" t="n">
        <v>42684.5486111111</v>
      </c>
      <c r="B20320" s="4" t="n">
        <v>3893.89721766667</v>
      </c>
      <c r="C20320" s="0" t="n">
        <f aca="false">DAY(A20320)</f>
        <v>10</v>
      </c>
      <c r="D20320" s="0" t="n">
        <f aca="false">MONTH(A20320)</f>
        <v>11</v>
      </c>
      <c r="E20320" s="0" t="n">
        <f aca="false">YEAR(A20320)</f>
        <v>2016</v>
      </c>
      <c r="F20320" s="0" t="n">
        <f aca="false">HOUR(A20320)</f>
        <v>13</v>
      </c>
      <c r="G20320" s="0" t="n">
        <f aca="false">MINUTE(A20320)</f>
        <v>9</v>
      </c>
    </row>
    <row r="20321" customFormat="false" ht="14.4" hidden="false" customHeight="false" outlineLevel="0" collapsed="false">
      <c r="A20321" s="3" t="n">
        <v>42684.5520833333</v>
      </c>
      <c r="B20321" s="4" t="n">
        <v>2984.25362456667</v>
      </c>
      <c r="C20321" s="0" t="n">
        <f aca="false">DAY(A20321)</f>
        <v>10</v>
      </c>
      <c r="D20321" s="0" t="n">
        <f aca="false">MONTH(A20321)</f>
        <v>11</v>
      </c>
      <c r="E20321" s="0" t="n">
        <f aca="false">YEAR(A20321)</f>
        <v>2016</v>
      </c>
      <c r="F20321" s="0" t="n">
        <f aca="false">HOUR(A20321)</f>
        <v>13</v>
      </c>
      <c r="G20321" s="0" t="n">
        <f aca="false">MINUTE(A20321)</f>
        <v>14</v>
      </c>
    </row>
    <row r="20322" customFormat="false" ht="14.4" hidden="false" customHeight="false" outlineLevel="0" collapsed="false">
      <c r="A20322" s="3" t="n">
        <v>42684.5555555556</v>
      </c>
      <c r="B20322" s="4" t="n">
        <v>3000.0576606</v>
      </c>
      <c r="C20322" s="0" t="n">
        <f aca="false">DAY(A20322)</f>
        <v>10</v>
      </c>
      <c r="D20322" s="0" t="n">
        <f aca="false">MONTH(A20322)</f>
        <v>11</v>
      </c>
      <c r="E20322" s="0" t="n">
        <f aca="false">YEAR(A20322)</f>
        <v>2016</v>
      </c>
      <c r="F20322" s="0" t="n">
        <f aca="false">HOUR(A20322)</f>
        <v>13</v>
      </c>
      <c r="G20322" s="0" t="n">
        <f aca="false">MINUTE(A20322)</f>
        <v>20</v>
      </c>
    </row>
    <row r="20323" customFormat="false" ht="14.4" hidden="false" customHeight="false" outlineLevel="0" collapsed="false">
      <c r="A20323" s="3" t="n">
        <v>42684.5590277778</v>
      </c>
      <c r="B20323" s="4" t="n">
        <v>3769.60575953333</v>
      </c>
      <c r="C20323" s="0" t="n">
        <f aca="false">DAY(A20323)</f>
        <v>10</v>
      </c>
      <c r="D20323" s="0" t="n">
        <f aca="false">MONTH(A20323)</f>
        <v>11</v>
      </c>
      <c r="E20323" s="0" t="n">
        <f aca="false">YEAR(A20323)</f>
        <v>2016</v>
      </c>
      <c r="F20323" s="0" t="n">
        <f aca="false">HOUR(A20323)</f>
        <v>13</v>
      </c>
      <c r="G20323" s="0" t="n">
        <f aca="false">MINUTE(A20323)</f>
        <v>25</v>
      </c>
    </row>
    <row r="20324" customFormat="false" ht="14.4" hidden="false" customHeight="false" outlineLevel="0" collapsed="false">
      <c r="A20324" s="3" t="n">
        <v>42684.5625</v>
      </c>
      <c r="B20324" s="4" t="n">
        <v>3309.4863095</v>
      </c>
      <c r="C20324" s="0" t="n">
        <f aca="false">DAY(A20324)</f>
        <v>10</v>
      </c>
      <c r="D20324" s="0" t="n">
        <f aca="false">MONTH(A20324)</f>
        <v>11</v>
      </c>
      <c r="E20324" s="0" t="n">
        <f aca="false">YEAR(A20324)</f>
        <v>2016</v>
      </c>
      <c r="F20324" s="0" t="n">
        <f aca="false">HOUR(A20324)</f>
        <v>13</v>
      </c>
      <c r="G20324" s="0" t="n">
        <f aca="false">MINUTE(A20324)</f>
        <v>30</v>
      </c>
    </row>
    <row r="20325" customFormat="false" ht="14.4" hidden="false" customHeight="false" outlineLevel="0" collapsed="false">
      <c r="A20325" s="3" t="n">
        <v>42684.5659722222</v>
      </c>
      <c r="B20325" s="4" t="n">
        <v>3613.01294773333</v>
      </c>
      <c r="C20325" s="0" t="n">
        <f aca="false">DAY(A20325)</f>
        <v>10</v>
      </c>
      <c r="D20325" s="0" t="n">
        <f aca="false">MONTH(A20325)</f>
        <v>11</v>
      </c>
      <c r="E20325" s="0" t="n">
        <f aca="false">YEAR(A20325)</f>
        <v>2016</v>
      </c>
      <c r="F20325" s="0" t="n">
        <f aca="false">HOUR(A20325)</f>
        <v>13</v>
      </c>
      <c r="G20325" s="0" t="n">
        <f aca="false">MINUTE(A20325)</f>
        <v>34</v>
      </c>
    </row>
    <row r="20326" customFormat="false" ht="14.4" hidden="false" customHeight="false" outlineLevel="0" collapsed="false">
      <c r="A20326" s="3" t="n">
        <v>42684.5694444444</v>
      </c>
      <c r="B20326" s="4" t="n">
        <v>3588.44214843333</v>
      </c>
      <c r="C20326" s="0" t="n">
        <f aca="false">DAY(A20326)</f>
        <v>10</v>
      </c>
      <c r="D20326" s="0" t="n">
        <f aca="false">MONTH(A20326)</f>
        <v>11</v>
      </c>
      <c r="E20326" s="0" t="n">
        <f aca="false">YEAR(A20326)</f>
        <v>2016</v>
      </c>
      <c r="F20326" s="0" t="n">
        <f aca="false">HOUR(A20326)</f>
        <v>13</v>
      </c>
      <c r="G20326" s="0" t="n">
        <f aca="false">MINUTE(A20326)</f>
        <v>39</v>
      </c>
    </row>
    <row r="20327" customFormat="false" ht="14.4" hidden="false" customHeight="false" outlineLevel="0" collapsed="false">
      <c r="A20327" s="3" t="n">
        <v>42684.5729166667</v>
      </c>
      <c r="B20327" s="4" t="n">
        <v>3120.59598203333</v>
      </c>
      <c r="C20327" s="0" t="n">
        <f aca="false">DAY(A20327)</f>
        <v>10</v>
      </c>
      <c r="D20327" s="0" t="n">
        <f aca="false">MONTH(A20327)</f>
        <v>11</v>
      </c>
      <c r="E20327" s="0" t="n">
        <f aca="false">YEAR(A20327)</f>
        <v>2016</v>
      </c>
      <c r="F20327" s="0" t="n">
        <f aca="false">HOUR(A20327)</f>
        <v>13</v>
      </c>
      <c r="G20327" s="0" t="n">
        <f aca="false">MINUTE(A20327)</f>
        <v>45</v>
      </c>
    </row>
    <row r="20328" customFormat="false" ht="14.4" hidden="false" customHeight="false" outlineLevel="0" collapsed="false">
      <c r="A20328" s="3" t="n">
        <v>42684.5763888889</v>
      </c>
      <c r="B20328" s="4" t="n">
        <v>3975.19117023333</v>
      </c>
      <c r="C20328" s="0" t="n">
        <f aca="false">DAY(A20328)</f>
        <v>10</v>
      </c>
      <c r="D20328" s="0" t="n">
        <f aca="false">MONTH(A20328)</f>
        <v>11</v>
      </c>
      <c r="E20328" s="0" t="n">
        <f aca="false">YEAR(A20328)</f>
        <v>2016</v>
      </c>
      <c r="F20328" s="0" t="n">
        <f aca="false">HOUR(A20328)</f>
        <v>13</v>
      </c>
      <c r="G20328" s="0" t="n">
        <f aca="false">MINUTE(A20328)</f>
        <v>50</v>
      </c>
    </row>
    <row r="20329" customFormat="false" ht="14.4" hidden="false" customHeight="false" outlineLevel="0" collapsed="false">
      <c r="A20329" s="3" t="n">
        <v>42684.5798611111</v>
      </c>
      <c r="B20329" s="4" t="n">
        <v>3050.872785</v>
      </c>
      <c r="C20329" s="0" t="n">
        <f aca="false">DAY(A20329)</f>
        <v>10</v>
      </c>
      <c r="D20329" s="0" t="n">
        <f aca="false">MONTH(A20329)</f>
        <v>11</v>
      </c>
      <c r="E20329" s="0" t="n">
        <f aca="false">YEAR(A20329)</f>
        <v>2016</v>
      </c>
      <c r="F20329" s="0" t="n">
        <f aca="false">HOUR(A20329)</f>
        <v>13</v>
      </c>
      <c r="G20329" s="0" t="n">
        <f aca="false">MINUTE(A20329)</f>
        <v>54</v>
      </c>
    </row>
    <row r="20330" customFormat="false" ht="14.4" hidden="false" customHeight="false" outlineLevel="0" collapsed="false">
      <c r="A20330" s="3" t="n">
        <v>42684.5833333333</v>
      </c>
      <c r="B20330" s="4" t="n">
        <v>3234.80477433333</v>
      </c>
      <c r="C20330" s="0" t="n">
        <f aca="false">DAY(A20330)</f>
        <v>10</v>
      </c>
      <c r="D20330" s="0" t="n">
        <f aca="false">MONTH(A20330)</f>
        <v>11</v>
      </c>
      <c r="E20330" s="0" t="n">
        <f aca="false">YEAR(A20330)</f>
        <v>2016</v>
      </c>
      <c r="F20330" s="0" t="n">
        <f aca="false">HOUR(A20330)</f>
        <v>13</v>
      </c>
      <c r="G20330" s="0" t="n">
        <f aca="false">MINUTE(A20330)</f>
        <v>59</v>
      </c>
    </row>
    <row r="20331" customFormat="false" ht="14.4" hidden="false" customHeight="false" outlineLevel="0" collapsed="false">
      <c r="A20331" s="3" t="n">
        <v>42684.5868055556</v>
      </c>
      <c r="B20331" s="4" t="n">
        <v>4083.77697553333</v>
      </c>
      <c r="C20331" s="0" t="n">
        <f aca="false">DAY(A20331)</f>
        <v>10</v>
      </c>
      <c r="D20331" s="0" t="n">
        <f aca="false">MONTH(A20331)</f>
        <v>11</v>
      </c>
      <c r="E20331" s="0" t="n">
        <f aca="false">YEAR(A20331)</f>
        <v>2016</v>
      </c>
      <c r="F20331" s="0" t="n">
        <f aca="false">HOUR(A20331)</f>
        <v>14</v>
      </c>
      <c r="G20331" s="0" t="n">
        <f aca="false">MINUTE(A20331)</f>
        <v>5</v>
      </c>
    </row>
    <row r="20332" customFormat="false" ht="14.4" hidden="false" customHeight="false" outlineLevel="0" collapsed="false">
      <c r="A20332" s="3" t="n">
        <v>42684.5902777778</v>
      </c>
      <c r="B20332" s="4" t="n">
        <v>3226.00766866667</v>
      </c>
      <c r="C20332" s="0" t="n">
        <f aca="false">DAY(A20332)</f>
        <v>10</v>
      </c>
      <c r="D20332" s="0" t="n">
        <f aca="false">MONTH(A20332)</f>
        <v>11</v>
      </c>
      <c r="E20332" s="0" t="n">
        <f aca="false">YEAR(A20332)</f>
        <v>2016</v>
      </c>
      <c r="F20332" s="0" t="n">
        <f aca="false">HOUR(A20332)</f>
        <v>14</v>
      </c>
      <c r="G20332" s="0" t="n">
        <f aca="false">MINUTE(A20332)</f>
        <v>10</v>
      </c>
    </row>
    <row r="20333" customFormat="false" ht="14.4" hidden="false" customHeight="false" outlineLevel="0" collapsed="false">
      <c r="A20333" s="3" t="n">
        <v>42684.59375</v>
      </c>
      <c r="B20333" s="4" t="n">
        <v>3361.06561563333</v>
      </c>
      <c r="C20333" s="0" t="n">
        <f aca="false">DAY(A20333)</f>
        <v>10</v>
      </c>
      <c r="D20333" s="0" t="n">
        <f aca="false">MONTH(A20333)</f>
        <v>11</v>
      </c>
      <c r="E20333" s="0" t="n">
        <f aca="false">YEAR(A20333)</f>
        <v>2016</v>
      </c>
      <c r="F20333" s="0" t="n">
        <f aca="false">HOUR(A20333)</f>
        <v>14</v>
      </c>
      <c r="G20333" s="0" t="n">
        <f aca="false">MINUTE(A20333)</f>
        <v>15</v>
      </c>
    </row>
    <row r="20334" customFormat="false" ht="14.4" hidden="false" customHeight="false" outlineLevel="0" collapsed="false">
      <c r="A20334" s="3" t="n">
        <v>42684.5972222222</v>
      </c>
      <c r="B20334" s="4" t="n">
        <v>4161.3321645</v>
      </c>
      <c r="C20334" s="0" t="n">
        <f aca="false">DAY(A20334)</f>
        <v>10</v>
      </c>
      <c r="D20334" s="0" t="n">
        <f aca="false">MONTH(A20334)</f>
        <v>11</v>
      </c>
      <c r="E20334" s="0" t="n">
        <f aca="false">YEAR(A20334)</f>
        <v>2016</v>
      </c>
      <c r="F20334" s="0" t="n">
        <f aca="false">HOUR(A20334)</f>
        <v>14</v>
      </c>
      <c r="G20334" s="0" t="n">
        <f aca="false">MINUTE(A20334)</f>
        <v>19</v>
      </c>
    </row>
    <row r="20335" customFormat="false" ht="14.4" hidden="false" customHeight="false" outlineLevel="0" collapsed="false">
      <c r="A20335" s="3" t="n">
        <v>42684.6006944444</v>
      </c>
      <c r="B20335" s="4" t="n">
        <v>3244.8382116</v>
      </c>
      <c r="C20335" s="0" t="n">
        <f aca="false">DAY(A20335)</f>
        <v>10</v>
      </c>
      <c r="D20335" s="0" t="n">
        <f aca="false">MONTH(A20335)</f>
        <v>11</v>
      </c>
      <c r="E20335" s="0" t="n">
        <f aca="false">YEAR(A20335)</f>
        <v>2016</v>
      </c>
      <c r="F20335" s="0" t="n">
        <f aca="false">HOUR(A20335)</f>
        <v>14</v>
      </c>
      <c r="G20335" s="0" t="n">
        <f aca="false">MINUTE(A20335)</f>
        <v>24</v>
      </c>
    </row>
    <row r="20336" customFormat="false" ht="14.4" hidden="false" customHeight="false" outlineLevel="0" collapsed="false">
      <c r="A20336" s="3" t="n">
        <v>42684.6041666667</v>
      </c>
      <c r="B20336" s="4" t="n">
        <v>3649.8668531</v>
      </c>
      <c r="C20336" s="0" t="n">
        <f aca="false">DAY(A20336)</f>
        <v>10</v>
      </c>
      <c r="D20336" s="0" t="n">
        <f aca="false">MONTH(A20336)</f>
        <v>11</v>
      </c>
      <c r="E20336" s="0" t="n">
        <f aca="false">YEAR(A20336)</f>
        <v>2016</v>
      </c>
      <c r="F20336" s="0" t="n">
        <f aca="false">HOUR(A20336)</f>
        <v>14</v>
      </c>
      <c r="G20336" s="0" t="n">
        <f aca="false">MINUTE(A20336)</f>
        <v>30</v>
      </c>
    </row>
    <row r="20337" customFormat="false" ht="14.4" hidden="false" customHeight="false" outlineLevel="0" collapsed="false">
      <c r="A20337" s="3" t="n">
        <v>42684.6076388889</v>
      </c>
      <c r="B20337" s="4" t="n">
        <v>4320.7640122</v>
      </c>
      <c r="C20337" s="0" t="n">
        <f aca="false">DAY(A20337)</f>
        <v>10</v>
      </c>
      <c r="D20337" s="0" t="n">
        <f aca="false">MONTH(A20337)</f>
        <v>11</v>
      </c>
      <c r="E20337" s="0" t="n">
        <f aca="false">YEAR(A20337)</f>
        <v>2016</v>
      </c>
      <c r="F20337" s="0" t="n">
        <f aca="false">HOUR(A20337)</f>
        <v>14</v>
      </c>
      <c r="G20337" s="0" t="n">
        <f aca="false">MINUTE(A20337)</f>
        <v>35</v>
      </c>
    </row>
    <row r="20338" customFormat="false" ht="14.4" hidden="false" customHeight="false" outlineLevel="0" collapsed="false">
      <c r="A20338" s="3" t="n">
        <v>42684.6111111111</v>
      </c>
      <c r="B20338" s="4" t="n">
        <v>3269.6883794</v>
      </c>
      <c r="C20338" s="0" t="n">
        <f aca="false">DAY(A20338)</f>
        <v>10</v>
      </c>
      <c r="D20338" s="0" t="n">
        <f aca="false">MONTH(A20338)</f>
        <v>11</v>
      </c>
      <c r="E20338" s="0" t="n">
        <f aca="false">YEAR(A20338)</f>
        <v>2016</v>
      </c>
      <c r="F20338" s="0" t="n">
        <f aca="false">HOUR(A20338)</f>
        <v>14</v>
      </c>
      <c r="G20338" s="0" t="n">
        <f aca="false">MINUTE(A20338)</f>
        <v>39</v>
      </c>
    </row>
    <row r="20339" customFormat="false" ht="14.4" hidden="false" customHeight="false" outlineLevel="0" collapsed="false">
      <c r="A20339" s="3" t="n">
        <v>42684.6145833333</v>
      </c>
      <c r="B20339" s="4" t="n">
        <v>3944.7838259</v>
      </c>
      <c r="C20339" s="0" t="n">
        <f aca="false">DAY(A20339)</f>
        <v>10</v>
      </c>
      <c r="D20339" s="0" t="n">
        <f aca="false">MONTH(A20339)</f>
        <v>11</v>
      </c>
      <c r="E20339" s="0" t="n">
        <f aca="false">YEAR(A20339)</f>
        <v>2016</v>
      </c>
      <c r="F20339" s="0" t="n">
        <f aca="false">HOUR(A20339)</f>
        <v>14</v>
      </c>
      <c r="G20339" s="0" t="n">
        <f aca="false">MINUTE(A20339)</f>
        <v>44</v>
      </c>
    </row>
    <row r="20340" customFormat="false" ht="14.4" hidden="false" customHeight="false" outlineLevel="0" collapsed="false">
      <c r="A20340" s="3" t="n">
        <v>42684.6180555556</v>
      </c>
      <c r="B20340" s="4" t="n">
        <v>3430.99252473333</v>
      </c>
      <c r="C20340" s="0" t="n">
        <f aca="false">DAY(A20340)</f>
        <v>10</v>
      </c>
      <c r="D20340" s="0" t="n">
        <f aca="false">MONTH(A20340)</f>
        <v>11</v>
      </c>
      <c r="E20340" s="0" t="n">
        <f aca="false">YEAR(A20340)</f>
        <v>2016</v>
      </c>
      <c r="F20340" s="0" t="n">
        <f aca="false">HOUR(A20340)</f>
        <v>14</v>
      </c>
      <c r="G20340" s="0" t="n">
        <f aca="false">MINUTE(A20340)</f>
        <v>50</v>
      </c>
    </row>
    <row r="20341" customFormat="false" ht="14.4" hidden="false" customHeight="false" outlineLevel="0" collapsed="false">
      <c r="A20341" s="3" t="n">
        <v>42684.6215277778</v>
      </c>
      <c r="B20341" s="4" t="n">
        <v>3154.8880885</v>
      </c>
      <c r="C20341" s="0" t="n">
        <f aca="false">DAY(A20341)</f>
        <v>10</v>
      </c>
      <c r="D20341" s="0" t="n">
        <f aca="false">MONTH(A20341)</f>
        <v>11</v>
      </c>
      <c r="E20341" s="0" t="n">
        <f aca="false">YEAR(A20341)</f>
        <v>2016</v>
      </c>
      <c r="F20341" s="0" t="n">
        <f aca="false">HOUR(A20341)</f>
        <v>14</v>
      </c>
      <c r="G20341" s="0" t="n">
        <f aca="false">MINUTE(A20341)</f>
        <v>55</v>
      </c>
    </row>
    <row r="20342" customFormat="false" ht="14.4" hidden="false" customHeight="false" outlineLevel="0" collapsed="false">
      <c r="A20342" s="3" t="n">
        <v>42684.625</v>
      </c>
      <c r="B20342" s="4" t="n">
        <v>4380.16334486667</v>
      </c>
      <c r="C20342" s="0" t="n">
        <f aca="false">DAY(A20342)</f>
        <v>10</v>
      </c>
      <c r="D20342" s="0" t="n">
        <f aca="false">MONTH(A20342)</f>
        <v>11</v>
      </c>
      <c r="E20342" s="0" t="n">
        <f aca="false">YEAR(A20342)</f>
        <v>2016</v>
      </c>
      <c r="F20342" s="0" t="n">
        <f aca="false">HOUR(A20342)</f>
        <v>15</v>
      </c>
      <c r="G20342" s="0" t="n">
        <f aca="false">MINUTE(A20342)</f>
        <v>0</v>
      </c>
    </row>
    <row r="20343" customFormat="false" ht="14.4" hidden="false" customHeight="false" outlineLevel="0" collapsed="false">
      <c r="A20343" s="3" t="n">
        <v>42684.6284722222</v>
      </c>
      <c r="B20343" s="4" t="n">
        <v>3184.49092453333</v>
      </c>
      <c r="C20343" s="0" t="n">
        <f aca="false">DAY(A20343)</f>
        <v>10</v>
      </c>
      <c r="D20343" s="0" t="n">
        <f aca="false">MONTH(A20343)</f>
        <v>11</v>
      </c>
      <c r="E20343" s="0" t="n">
        <f aca="false">YEAR(A20343)</f>
        <v>2016</v>
      </c>
      <c r="F20343" s="0" t="n">
        <f aca="false">HOUR(A20343)</f>
        <v>15</v>
      </c>
      <c r="G20343" s="0" t="n">
        <f aca="false">MINUTE(A20343)</f>
        <v>4</v>
      </c>
    </row>
    <row r="20344" customFormat="false" ht="14.4" hidden="false" customHeight="false" outlineLevel="0" collapsed="false">
      <c r="A20344" s="3" t="n">
        <v>42684.6319444444</v>
      </c>
      <c r="B20344" s="4" t="n">
        <v>3153.00479636667</v>
      </c>
      <c r="C20344" s="0" t="n">
        <f aca="false">DAY(A20344)</f>
        <v>10</v>
      </c>
      <c r="D20344" s="0" t="n">
        <f aca="false">MONTH(A20344)</f>
        <v>11</v>
      </c>
      <c r="E20344" s="0" t="n">
        <f aca="false">YEAR(A20344)</f>
        <v>2016</v>
      </c>
      <c r="F20344" s="0" t="n">
        <f aca="false">HOUR(A20344)</f>
        <v>15</v>
      </c>
      <c r="G20344" s="0" t="n">
        <f aca="false">MINUTE(A20344)</f>
        <v>9</v>
      </c>
    </row>
    <row r="20345" customFormat="false" ht="14.4" hidden="false" customHeight="false" outlineLevel="0" collapsed="false">
      <c r="A20345" s="3" t="n">
        <v>42684.6354166667</v>
      </c>
      <c r="B20345" s="4" t="n">
        <v>4146.3146394</v>
      </c>
      <c r="C20345" s="0" t="n">
        <f aca="false">DAY(A20345)</f>
        <v>10</v>
      </c>
      <c r="D20345" s="0" t="n">
        <f aca="false">MONTH(A20345)</f>
        <v>11</v>
      </c>
      <c r="E20345" s="0" t="n">
        <f aca="false">YEAR(A20345)</f>
        <v>2016</v>
      </c>
      <c r="F20345" s="0" t="n">
        <f aca="false">HOUR(A20345)</f>
        <v>15</v>
      </c>
      <c r="G20345" s="0" t="n">
        <f aca="false">MINUTE(A20345)</f>
        <v>15</v>
      </c>
    </row>
    <row r="20346" customFormat="false" ht="14.4" hidden="false" customHeight="false" outlineLevel="0" collapsed="false">
      <c r="A20346" s="3" t="n">
        <v>42684.6388888889</v>
      </c>
      <c r="B20346" s="4" t="n">
        <v>3221.5681483</v>
      </c>
      <c r="C20346" s="0" t="n">
        <f aca="false">DAY(A20346)</f>
        <v>10</v>
      </c>
      <c r="D20346" s="0" t="n">
        <f aca="false">MONTH(A20346)</f>
        <v>11</v>
      </c>
      <c r="E20346" s="0" t="n">
        <f aca="false">YEAR(A20346)</f>
        <v>2016</v>
      </c>
      <c r="F20346" s="0" t="n">
        <f aca="false">HOUR(A20346)</f>
        <v>15</v>
      </c>
      <c r="G20346" s="0" t="n">
        <f aca="false">MINUTE(A20346)</f>
        <v>20</v>
      </c>
    </row>
    <row r="20347" customFormat="false" ht="14.4" hidden="false" customHeight="false" outlineLevel="0" collapsed="false">
      <c r="A20347" s="3" t="n">
        <v>42684.6423611111</v>
      </c>
      <c r="B20347" s="4" t="n">
        <v>4079.3243156</v>
      </c>
      <c r="C20347" s="0" t="n">
        <f aca="false">DAY(A20347)</f>
        <v>10</v>
      </c>
      <c r="D20347" s="0" t="n">
        <f aca="false">MONTH(A20347)</f>
        <v>11</v>
      </c>
      <c r="E20347" s="0" t="n">
        <f aca="false">YEAR(A20347)</f>
        <v>2016</v>
      </c>
      <c r="F20347" s="0" t="n">
        <f aca="false">HOUR(A20347)</f>
        <v>15</v>
      </c>
      <c r="G20347" s="0" t="n">
        <f aca="false">MINUTE(A20347)</f>
        <v>24</v>
      </c>
    </row>
    <row r="20348" customFormat="false" ht="14.4" hidden="false" customHeight="false" outlineLevel="0" collapsed="false">
      <c r="A20348" s="3" t="n">
        <v>42684.6458333333</v>
      </c>
      <c r="B20348" s="4" t="n">
        <v>3352.0371304</v>
      </c>
      <c r="C20348" s="0" t="n">
        <f aca="false">DAY(A20348)</f>
        <v>10</v>
      </c>
      <c r="D20348" s="0" t="n">
        <f aca="false">MONTH(A20348)</f>
        <v>11</v>
      </c>
      <c r="E20348" s="0" t="n">
        <f aca="false">YEAR(A20348)</f>
        <v>2016</v>
      </c>
      <c r="F20348" s="0" t="n">
        <f aca="false">HOUR(A20348)</f>
        <v>15</v>
      </c>
      <c r="G20348" s="0" t="n">
        <f aca="false">MINUTE(A20348)</f>
        <v>29</v>
      </c>
    </row>
    <row r="20349" customFormat="false" ht="14.4" hidden="false" customHeight="false" outlineLevel="0" collapsed="false">
      <c r="A20349" s="3" t="n">
        <v>42684.6493055556</v>
      </c>
      <c r="B20349" s="4" t="n">
        <v>3145.0014889</v>
      </c>
      <c r="C20349" s="0" t="n">
        <f aca="false">DAY(A20349)</f>
        <v>10</v>
      </c>
      <c r="D20349" s="0" t="n">
        <f aca="false">MONTH(A20349)</f>
        <v>11</v>
      </c>
      <c r="E20349" s="0" t="n">
        <f aca="false">YEAR(A20349)</f>
        <v>2016</v>
      </c>
      <c r="F20349" s="0" t="n">
        <f aca="false">HOUR(A20349)</f>
        <v>15</v>
      </c>
      <c r="G20349" s="0" t="n">
        <f aca="false">MINUTE(A20349)</f>
        <v>35</v>
      </c>
    </row>
    <row r="20350" customFormat="false" ht="14.4" hidden="false" customHeight="false" outlineLevel="0" collapsed="false">
      <c r="A20350" s="3" t="n">
        <v>42684.6527777778</v>
      </c>
      <c r="B20350" s="4" t="n">
        <v>3870.15722493333</v>
      </c>
      <c r="C20350" s="0" t="n">
        <f aca="false">DAY(A20350)</f>
        <v>10</v>
      </c>
      <c r="D20350" s="0" t="n">
        <f aca="false">MONTH(A20350)</f>
        <v>11</v>
      </c>
      <c r="E20350" s="0" t="n">
        <f aca="false">YEAR(A20350)</f>
        <v>2016</v>
      </c>
      <c r="F20350" s="0" t="n">
        <f aca="false">HOUR(A20350)</f>
        <v>15</v>
      </c>
      <c r="G20350" s="0" t="n">
        <f aca="false">MINUTE(A20350)</f>
        <v>40</v>
      </c>
    </row>
    <row r="20351" customFormat="false" ht="14.4" hidden="false" customHeight="false" outlineLevel="0" collapsed="false">
      <c r="A20351" s="3" t="n">
        <v>42684.65625</v>
      </c>
      <c r="B20351" s="4" t="n">
        <v>3037.30963083333</v>
      </c>
      <c r="C20351" s="0" t="n">
        <f aca="false">DAY(A20351)</f>
        <v>10</v>
      </c>
      <c r="D20351" s="0" t="n">
        <f aca="false">MONTH(A20351)</f>
        <v>11</v>
      </c>
      <c r="E20351" s="0" t="n">
        <f aca="false">YEAR(A20351)</f>
        <v>2016</v>
      </c>
      <c r="F20351" s="0" t="n">
        <f aca="false">HOUR(A20351)</f>
        <v>15</v>
      </c>
      <c r="G20351" s="0" t="n">
        <f aca="false">MINUTE(A20351)</f>
        <v>45</v>
      </c>
    </row>
    <row r="20352" customFormat="false" ht="14.4" hidden="false" customHeight="false" outlineLevel="0" collapsed="false">
      <c r="A20352" s="3" t="n">
        <v>42684.6597222222</v>
      </c>
      <c r="B20352" s="4" t="n">
        <v>3150.7708176</v>
      </c>
      <c r="C20352" s="0" t="n">
        <f aca="false">DAY(A20352)</f>
        <v>10</v>
      </c>
      <c r="D20352" s="0" t="n">
        <f aca="false">MONTH(A20352)</f>
        <v>11</v>
      </c>
      <c r="E20352" s="0" t="n">
        <f aca="false">YEAR(A20352)</f>
        <v>2016</v>
      </c>
      <c r="F20352" s="0" t="n">
        <f aca="false">HOUR(A20352)</f>
        <v>15</v>
      </c>
      <c r="G20352" s="0" t="n">
        <f aca="false">MINUTE(A20352)</f>
        <v>49</v>
      </c>
    </row>
    <row r="20353" customFormat="false" ht="14.4" hidden="false" customHeight="false" outlineLevel="0" collapsed="false">
      <c r="A20353" s="3" t="n">
        <v>42684.6631944444</v>
      </c>
      <c r="B20353" s="4" t="n">
        <v>4245.30120596667</v>
      </c>
      <c r="C20353" s="0" t="n">
        <f aca="false">DAY(A20353)</f>
        <v>10</v>
      </c>
      <c r="D20353" s="0" t="n">
        <f aca="false">MONTH(A20353)</f>
        <v>11</v>
      </c>
      <c r="E20353" s="0" t="n">
        <f aca="false">YEAR(A20353)</f>
        <v>2016</v>
      </c>
      <c r="F20353" s="0" t="n">
        <f aca="false">HOUR(A20353)</f>
        <v>15</v>
      </c>
      <c r="G20353" s="0" t="n">
        <f aca="false">MINUTE(A20353)</f>
        <v>54</v>
      </c>
    </row>
    <row r="20354" customFormat="false" ht="14.4" hidden="false" customHeight="false" outlineLevel="0" collapsed="false">
      <c r="A20354" s="3" t="n">
        <v>42684.6666666667</v>
      </c>
      <c r="B20354" s="4" t="n">
        <v>3147.89435726667</v>
      </c>
      <c r="C20354" s="0" t="n">
        <f aca="false">DAY(A20354)</f>
        <v>10</v>
      </c>
      <c r="D20354" s="0" t="n">
        <f aca="false">MONTH(A20354)</f>
        <v>11</v>
      </c>
      <c r="E20354" s="0" t="n">
        <f aca="false">YEAR(A20354)</f>
        <v>2016</v>
      </c>
      <c r="F20354" s="0" t="n">
        <f aca="false">HOUR(A20354)</f>
        <v>16</v>
      </c>
      <c r="G20354" s="0" t="n">
        <f aca="false">MINUTE(A20354)</f>
        <v>0</v>
      </c>
    </row>
    <row r="20355" customFormat="false" ht="14.4" hidden="false" customHeight="false" outlineLevel="0" collapsed="false">
      <c r="A20355" s="3" t="n">
        <v>42684.6701388889</v>
      </c>
      <c r="B20355" s="4" t="n">
        <v>4395.11948113333</v>
      </c>
      <c r="C20355" s="0" t="n">
        <f aca="false">DAY(A20355)</f>
        <v>10</v>
      </c>
      <c r="D20355" s="0" t="n">
        <f aca="false">MONTH(A20355)</f>
        <v>11</v>
      </c>
      <c r="E20355" s="0" t="n">
        <f aca="false">YEAR(A20355)</f>
        <v>2016</v>
      </c>
      <c r="F20355" s="0" t="n">
        <f aca="false">HOUR(A20355)</f>
        <v>16</v>
      </c>
      <c r="G20355" s="0" t="n">
        <f aca="false">MINUTE(A20355)</f>
        <v>5</v>
      </c>
    </row>
    <row r="20356" customFormat="false" ht="14.4" hidden="false" customHeight="false" outlineLevel="0" collapsed="false">
      <c r="A20356" s="3" t="n">
        <v>42684.6736111111</v>
      </c>
      <c r="B20356" s="4" t="n">
        <v>4735.25982736667</v>
      </c>
      <c r="C20356" s="0" t="n">
        <f aca="false">DAY(A20356)</f>
        <v>10</v>
      </c>
      <c r="D20356" s="0" t="n">
        <f aca="false">MONTH(A20356)</f>
        <v>11</v>
      </c>
      <c r="E20356" s="0" t="n">
        <f aca="false">YEAR(A20356)</f>
        <v>2016</v>
      </c>
      <c r="F20356" s="0" t="n">
        <f aca="false">HOUR(A20356)</f>
        <v>16</v>
      </c>
      <c r="G20356" s="0" t="n">
        <f aca="false">MINUTE(A20356)</f>
        <v>9</v>
      </c>
    </row>
    <row r="20357" customFormat="false" ht="14.4" hidden="false" customHeight="false" outlineLevel="0" collapsed="false">
      <c r="A20357" s="3" t="n">
        <v>42684.6770833333</v>
      </c>
      <c r="B20357" s="4" t="n">
        <v>4690.19787943333</v>
      </c>
      <c r="C20357" s="0" t="n">
        <f aca="false">DAY(A20357)</f>
        <v>10</v>
      </c>
      <c r="D20357" s="0" t="n">
        <f aca="false">MONTH(A20357)</f>
        <v>11</v>
      </c>
      <c r="E20357" s="0" t="n">
        <f aca="false">YEAR(A20357)</f>
        <v>2016</v>
      </c>
      <c r="F20357" s="0" t="n">
        <f aca="false">HOUR(A20357)</f>
        <v>16</v>
      </c>
      <c r="G20357" s="0" t="n">
        <f aca="false">MINUTE(A20357)</f>
        <v>14</v>
      </c>
    </row>
    <row r="20358" customFormat="false" ht="14.4" hidden="false" customHeight="false" outlineLevel="0" collapsed="false">
      <c r="A20358" s="3" t="n">
        <v>42684.6805555556</v>
      </c>
      <c r="B20358" s="4" t="n">
        <v>6041.609351</v>
      </c>
      <c r="C20358" s="0" t="n">
        <f aca="false">DAY(A20358)</f>
        <v>10</v>
      </c>
      <c r="D20358" s="0" t="n">
        <f aca="false">MONTH(A20358)</f>
        <v>11</v>
      </c>
      <c r="E20358" s="0" t="n">
        <f aca="false">YEAR(A20358)</f>
        <v>2016</v>
      </c>
      <c r="F20358" s="0" t="n">
        <f aca="false">HOUR(A20358)</f>
        <v>16</v>
      </c>
      <c r="G20358" s="0" t="n">
        <f aca="false">MINUTE(A20358)</f>
        <v>20</v>
      </c>
    </row>
    <row r="20359" customFormat="false" ht="14.4" hidden="false" customHeight="false" outlineLevel="0" collapsed="false">
      <c r="A20359" s="3" t="n">
        <v>42684.6840277778</v>
      </c>
      <c r="B20359" s="4" t="n">
        <v>5564.46072743333</v>
      </c>
      <c r="C20359" s="0" t="n">
        <f aca="false">DAY(A20359)</f>
        <v>10</v>
      </c>
      <c r="D20359" s="0" t="n">
        <f aca="false">MONTH(A20359)</f>
        <v>11</v>
      </c>
      <c r="E20359" s="0" t="n">
        <f aca="false">YEAR(A20359)</f>
        <v>2016</v>
      </c>
      <c r="F20359" s="0" t="n">
        <f aca="false">HOUR(A20359)</f>
        <v>16</v>
      </c>
      <c r="G20359" s="0" t="n">
        <f aca="false">MINUTE(A20359)</f>
        <v>25</v>
      </c>
    </row>
    <row r="20360" customFormat="false" ht="14.4" hidden="false" customHeight="false" outlineLevel="0" collapsed="false">
      <c r="A20360" s="3" t="n">
        <v>42684.6875</v>
      </c>
      <c r="B20360" s="4" t="n">
        <v>4553.57644566667</v>
      </c>
      <c r="C20360" s="0" t="n">
        <f aca="false">DAY(A20360)</f>
        <v>10</v>
      </c>
      <c r="D20360" s="0" t="n">
        <f aca="false">MONTH(A20360)</f>
        <v>11</v>
      </c>
      <c r="E20360" s="0" t="n">
        <f aca="false">YEAR(A20360)</f>
        <v>2016</v>
      </c>
      <c r="F20360" s="0" t="n">
        <f aca="false">HOUR(A20360)</f>
        <v>16</v>
      </c>
      <c r="G20360" s="0" t="n">
        <f aca="false">MINUTE(A20360)</f>
        <v>30</v>
      </c>
    </row>
    <row r="20361" customFormat="false" ht="14.4" hidden="false" customHeight="false" outlineLevel="0" collapsed="false">
      <c r="A20361" s="3" t="n">
        <v>42684.6909722222</v>
      </c>
      <c r="B20361" s="4" t="n">
        <v>4817.08539783333</v>
      </c>
      <c r="C20361" s="0" t="n">
        <f aca="false">DAY(A20361)</f>
        <v>10</v>
      </c>
      <c r="D20361" s="0" t="n">
        <f aca="false">MONTH(A20361)</f>
        <v>11</v>
      </c>
      <c r="E20361" s="0" t="n">
        <f aca="false">YEAR(A20361)</f>
        <v>2016</v>
      </c>
      <c r="F20361" s="0" t="n">
        <f aca="false">HOUR(A20361)</f>
        <v>16</v>
      </c>
      <c r="G20361" s="0" t="n">
        <f aca="false">MINUTE(A20361)</f>
        <v>34</v>
      </c>
    </row>
    <row r="20362" customFormat="false" ht="14.4" hidden="false" customHeight="false" outlineLevel="0" collapsed="false">
      <c r="A20362" s="3" t="n">
        <v>42684.6944444444</v>
      </c>
      <c r="B20362" s="4" t="n">
        <v>3574.92236513333</v>
      </c>
      <c r="C20362" s="0" t="n">
        <f aca="false">DAY(A20362)</f>
        <v>10</v>
      </c>
      <c r="D20362" s="0" t="n">
        <f aca="false">MONTH(A20362)</f>
        <v>11</v>
      </c>
      <c r="E20362" s="0" t="n">
        <f aca="false">YEAR(A20362)</f>
        <v>2016</v>
      </c>
      <c r="F20362" s="0" t="n">
        <f aca="false">HOUR(A20362)</f>
        <v>16</v>
      </c>
      <c r="G20362" s="0" t="n">
        <f aca="false">MINUTE(A20362)</f>
        <v>39</v>
      </c>
    </row>
    <row r="20363" customFormat="false" ht="14.4" hidden="false" customHeight="false" outlineLevel="0" collapsed="false">
      <c r="A20363" s="3" t="n">
        <v>42684.6979166667</v>
      </c>
      <c r="B20363" s="4" t="n">
        <v>4247.51507153333</v>
      </c>
      <c r="C20363" s="0" t="n">
        <f aca="false">DAY(A20363)</f>
        <v>10</v>
      </c>
      <c r="D20363" s="0" t="n">
        <f aca="false">MONTH(A20363)</f>
        <v>11</v>
      </c>
      <c r="E20363" s="0" t="n">
        <f aca="false">YEAR(A20363)</f>
        <v>2016</v>
      </c>
      <c r="F20363" s="0" t="n">
        <f aca="false">HOUR(A20363)</f>
        <v>16</v>
      </c>
      <c r="G20363" s="0" t="n">
        <f aca="false">MINUTE(A20363)</f>
        <v>45</v>
      </c>
    </row>
    <row r="20364" customFormat="false" ht="14.4" hidden="false" customHeight="false" outlineLevel="0" collapsed="false">
      <c r="A20364" s="3" t="n">
        <v>42684.7013888889</v>
      </c>
      <c r="B20364" s="4" t="n">
        <v>3879.16005093333</v>
      </c>
      <c r="C20364" s="0" t="n">
        <f aca="false">DAY(A20364)</f>
        <v>10</v>
      </c>
      <c r="D20364" s="0" t="n">
        <f aca="false">MONTH(A20364)</f>
        <v>11</v>
      </c>
      <c r="E20364" s="0" t="n">
        <f aca="false">YEAR(A20364)</f>
        <v>2016</v>
      </c>
      <c r="F20364" s="0" t="n">
        <f aca="false">HOUR(A20364)</f>
        <v>16</v>
      </c>
      <c r="G20364" s="0" t="n">
        <f aca="false">MINUTE(A20364)</f>
        <v>50</v>
      </c>
    </row>
    <row r="20365" customFormat="false" ht="14.4" hidden="false" customHeight="false" outlineLevel="0" collapsed="false">
      <c r="A20365" s="3" t="n">
        <v>42684.7048611111</v>
      </c>
      <c r="B20365" s="4" t="n">
        <v>3947.89051546667</v>
      </c>
      <c r="C20365" s="0" t="n">
        <f aca="false">DAY(A20365)</f>
        <v>10</v>
      </c>
      <c r="D20365" s="0" t="n">
        <f aca="false">MONTH(A20365)</f>
        <v>11</v>
      </c>
      <c r="E20365" s="0" t="n">
        <f aca="false">YEAR(A20365)</f>
        <v>2016</v>
      </c>
      <c r="F20365" s="0" t="n">
        <f aca="false">HOUR(A20365)</f>
        <v>16</v>
      </c>
      <c r="G20365" s="0" t="n">
        <f aca="false">MINUTE(A20365)</f>
        <v>54</v>
      </c>
    </row>
    <row r="20366" customFormat="false" ht="14.4" hidden="false" customHeight="false" outlineLevel="0" collapsed="false">
      <c r="A20366" s="3" t="n">
        <v>42684.7083333333</v>
      </c>
      <c r="B20366" s="4" t="n">
        <v>4586.12657523333</v>
      </c>
      <c r="C20366" s="0" t="n">
        <f aca="false">DAY(A20366)</f>
        <v>10</v>
      </c>
      <c r="D20366" s="0" t="n">
        <f aca="false">MONTH(A20366)</f>
        <v>11</v>
      </c>
      <c r="E20366" s="0" t="n">
        <f aca="false">YEAR(A20366)</f>
        <v>2016</v>
      </c>
      <c r="F20366" s="0" t="n">
        <f aca="false">HOUR(A20366)</f>
        <v>16</v>
      </c>
      <c r="G20366" s="0" t="n">
        <f aca="false">MINUTE(A20366)</f>
        <v>59</v>
      </c>
    </row>
    <row r="20367" customFormat="false" ht="14.4" hidden="false" customHeight="false" outlineLevel="0" collapsed="false">
      <c r="A20367" s="3" t="n">
        <v>42684.7118055556</v>
      </c>
      <c r="B20367" s="4" t="n">
        <v>3613.30063763333</v>
      </c>
      <c r="C20367" s="0" t="n">
        <f aca="false">DAY(A20367)</f>
        <v>10</v>
      </c>
      <c r="D20367" s="0" t="n">
        <f aca="false">MONTH(A20367)</f>
        <v>11</v>
      </c>
      <c r="E20367" s="0" t="n">
        <f aca="false">YEAR(A20367)</f>
        <v>2016</v>
      </c>
      <c r="F20367" s="0" t="n">
        <f aca="false">HOUR(A20367)</f>
        <v>17</v>
      </c>
      <c r="G20367" s="0" t="n">
        <f aca="false">MINUTE(A20367)</f>
        <v>5</v>
      </c>
    </row>
    <row r="20368" customFormat="false" ht="14.4" hidden="false" customHeight="false" outlineLevel="0" collapsed="false">
      <c r="A20368" s="3" t="n">
        <v>42684.7152777778</v>
      </c>
      <c r="B20368" s="4" t="n">
        <v>3770.91799736667</v>
      </c>
      <c r="C20368" s="0" t="n">
        <f aca="false">DAY(A20368)</f>
        <v>10</v>
      </c>
      <c r="D20368" s="0" t="n">
        <f aca="false">MONTH(A20368)</f>
        <v>11</v>
      </c>
      <c r="E20368" s="0" t="n">
        <f aca="false">YEAR(A20368)</f>
        <v>2016</v>
      </c>
      <c r="F20368" s="0" t="n">
        <f aca="false">HOUR(A20368)</f>
        <v>17</v>
      </c>
      <c r="G20368" s="0" t="n">
        <f aca="false">MINUTE(A20368)</f>
        <v>10</v>
      </c>
    </row>
    <row r="20369" customFormat="false" ht="14.4" hidden="false" customHeight="false" outlineLevel="0" collapsed="false">
      <c r="A20369" s="3" t="n">
        <v>42684.71875</v>
      </c>
      <c r="B20369" s="4" t="n">
        <v>4748.05351283333</v>
      </c>
      <c r="C20369" s="0" t="n">
        <f aca="false">DAY(A20369)</f>
        <v>10</v>
      </c>
      <c r="D20369" s="0" t="n">
        <f aca="false">MONTH(A20369)</f>
        <v>11</v>
      </c>
      <c r="E20369" s="0" t="n">
        <f aca="false">YEAR(A20369)</f>
        <v>2016</v>
      </c>
      <c r="F20369" s="0" t="n">
        <f aca="false">HOUR(A20369)</f>
        <v>17</v>
      </c>
      <c r="G20369" s="0" t="n">
        <f aca="false">MINUTE(A20369)</f>
        <v>15</v>
      </c>
    </row>
    <row r="20370" customFormat="false" ht="14.4" hidden="false" customHeight="false" outlineLevel="0" collapsed="false">
      <c r="A20370" s="3" t="n">
        <v>42684.7222222222</v>
      </c>
      <c r="B20370" s="4" t="n">
        <v>3963.99167686667</v>
      </c>
      <c r="C20370" s="0" t="n">
        <f aca="false">DAY(A20370)</f>
        <v>10</v>
      </c>
      <c r="D20370" s="0" t="n">
        <f aca="false">MONTH(A20370)</f>
        <v>11</v>
      </c>
      <c r="E20370" s="0" t="n">
        <f aca="false">YEAR(A20370)</f>
        <v>2016</v>
      </c>
      <c r="F20370" s="0" t="n">
        <f aca="false">HOUR(A20370)</f>
        <v>17</v>
      </c>
      <c r="G20370" s="0" t="n">
        <f aca="false">MINUTE(A20370)</f>
        <v>19</v>
      </c>
    </row>
    <row r="20371" customFormat="false" ht="14.4" hidden="false" customHeight="false" outlineLevel="0" collapsed="false">
      <c r="A20371" s="3" t="n">
        <v>42684.7256944444</v>
      </c>
      <c r="B20371" s="4" t="n">
        <v>4885.91130736667</v>
      </c>
      <c r="C20371" s="0" t="n">
        <f aca="false">DAY(A20371)</f>
        <v>10</v>
      </c>
      <c r="D20371" s="0" t="n">
        <f aca="false">MONTH(A20371)</f>
        <v>11</v>
      </c>
      <c r="E20371" s="0" t="n">
        <f aca="false">YEAR(A20371)</f>
        <v>2016</v>
      </c>
      <c r="F20371" s="0" t="n">
        <f aca="false">HOUR(A20371)</f>
        <v>17</v>
      </c>
      <c r="G20371" s="0" t="n">
        <f aca="false">MINUTE(A20371)</f>
        <v>24</v>
      </c>
    </row>
    <row r="20372" customFormat="false" ht="14.4" hidden="false" customHeight="false" outlineLevel="0" collapsed="false">
      <c r="A20372" s="3" t="n">
        <v>42684.7291666667</v>
      </c>
      <c r="B20372" s="4" t="n">
        <v>3925.80741963333</v>
      </c>
      <c r="C20372" s="0" t="n">
        <f aca="false">DAY(A20372)</f>
        <v>10</v>
      </c>
      <c r="D20372" s="0" t="n">
        <f aca="false">MONTH(A20372)</f>
        <v>11</v>
      </c>
      <c r="E20372" s="0" t="n">
        <f aca="false">YEAR(A20372)</f>
        <v>2016</v>
      </c>
      <c r="F20372" s="0" t="n">
        <f aca="false">HOUR(A20372)</f>
        <v>17</v>
      </c>
      <c r="G20372" s="0" t="n">
        <f aca="false">MINUTE(A20372)</f>
        <v>30</v>
      </c>
    </row>
    <row r="20373" customFormat="false" ht="14.4" hidden="false" customHeight="false" outlineLevel="0" collapsed="false">
      <c r="A20373" s="3" t="n">
        <v>42684.7326388889</v>
      </c>
      <c r="B20373" s="4" t="n">
        <v>3924.5917407</v>
      </c>
      <c r="C20373" s="0" t="n">
        <f aca="false">DAY(A20373)</f>
        <v>10</v>
      </c>
      <c r="D20373" s="0" t="n">
        <f aca="false">MONTH(A20373)</f>
        <v>11</v>
      </c>
      <c r="E20373" s="0" t="n">
        <f aca="false">YEAR(A20373)</f>
        <v>2016</v>
      </c>
      <c r="F20373" s="0" t="n">
        <f aca="false">HOUR(A20373)</f>
        <v>17</v>
      </c>
      <c r="G20373" s="0" t="n">
        <f aca="false">MINUTE(A20373)</f>
        <v>35</v>
      </c>
    </row>
    <row r="20374" customFormat="false" ht="14.4" hidden="false" customHeight="false" outlineLevel="0" collapsed="false">
      <c r="A20374" s="3" t="n">
        <v>42684.7361111111</v>
      </c>
      <c r="B20374" s="4" t="n">
        <v>4716.97895103333</v>
      </c>
      <c r="C20374" s="0" t="n">
        <f aca="false">DAY(A20374)</f>
        <v>10</v>
      </c>
      <c r="D20374" s="0" t="n">
        <f aca="false">MONTH(A20374)</f>
        <v>11</v>
      </c>
      <c r="E20374" s="0" t="n">
        <f aca="false">YEAR(A20374)</f>
        <v>2016</v>
      </c>
      <c r="F20374" s="0" t="n">
        <f aca="false">HOUR(A20374)</f>
        <v>17</v>
      </c>
      <c r="G20374" s="0" t="n">
        <f aca="false">MINUTE(A20374)</f>
        <v>39</v>
      </c>
    </row>
    <row r="20375" customFormat="false" ht="14.4" hidden="false" customHeight="false" outlineLevel="0" collapsed="false">
      <c r="A20375" s="3" t="n">
        <v>42684.7395833333</v>
      </c>
      <c r="B20375" s="4" t="n">
        <v>4003.8872394</v>
      </c>
      <c r="C20375" s="0" t="n">
        <f aca="false">DAY(A20375)</f>
        <v>10</v>
      </c>
      <c r="D20375" s="0" t="n">
        <f aca="false">MONTH(A20375)</f>
        <v>11</v>
      </c>
      <c r="E20375" s="0" t="n">
        <f aca="false">YEAR(A20375)</f>
        <v>2016</v>
      </c>
      <c r="F20375" s="0" t="n">
        <f aca="false">HOUR(A20375)</f>
        <v>17</v>
      </c>
      <c r="G20375" s="0" t="n">
        <f aca="false">MINUTE(A20375)</f>
        <v>44</v>
      </c>
    </row>
    <row r="20376" customFormat="false" ht="14.4" hidden="false" customHeight="false" outlineLevel="0" collapsed="false">
      <c r="A20376" s="3" t="n">
        <v>42684.7430555556</v>
      </c>
      <c r="B20376" s="4" t="n">
        <v>3969.79572396667</v>
      </c>
      <c r="C20376" s="0" t="n">
        <f aca="false">DAY(A20376)</f>
        <v>10</v>
      </c>
      <c r="D20376" s="0" t="n">
        <f aca="false">MONTH(A20376)</f>
        <v>11</v>
      </c>
      <c r="E20376" s="0" t="n">
        <f aca="false">YEAR(A20376)</f>
        <v>2016</v>
      </c>
      <c r="F20376" s="0" t="n">
        <f aca="false">HOUR(A20376)</f>
        <v>17</v>
      </c>
      <c r="G20376" s="0" t="n">
        <f aca="false">MINUTE(A20376)</f>
        <v>50</v>
      </c>
    </row>
    <row r="20377" customFormat="false" ht="14.4" hidden="false" customHeight="false" outlineLevel="0" collapsed="false">
      <c r="A20377" s="3" t="n">
        <v>42684.7465277778</v>
      </c>
      <c r="B20377" s="4" t="n">
        <v>5012.3154982</v>
      </c>
      <c r="C20377" s="0" t="n">
        <f aca="false">DAY(A20377)</f>
        <v>10</v>
      </c>
      <c r="D20377" s="0" t="n">
        <f aca="false">MONTH(A20377)</f>
        <v>11</v>
      </c>
      <c r="E20377" s="0" t="n">
        <f aca="false">YEAR(A20377)</f>
        <v>2016</v>
      </c>
      <c r="F20377" s="0" t="n">
        <f aca="false">HOUR(A20377)</f>
        <v>17</v>
      </c>
      <c r="G20377" s="0" t="n">
        <f aca="false">MINUTE(A20377)</f>
        <v>55</v>
      </c>
    </row>
    <row r="20378" customFormat="false" ht="14.4" hidden="false" customHeight="false" outlineLevel="0" collapsed="false">
      <c r="A20378" s="3" t="n">
        <v>42684.75</v>
      </c>
      <c r="B20378" s="4" t="n">
        <v>3888.3901039</v>
      </c>
      <c r="C20378" s="0" t="n">
        <f aca="false">DAY(A20378)</f>
        <v>10</v>
      </c>
      <c r="D20378" s="0" t="n">
        <f aca="false">MONTH(A20378)</f>
        <v>11</v>
      </c>
      <c r="E20378" s="0" t="n">
        <f aca="false">YEAR(A20378)</f>
        <v>2016</v>
      </c>
      <c r="F20378" s="0" t="n">
        <f aca="false">HOUR(A20378)</f>
        <v>18</v>
      </c>
      <c r="G20378" s="0" t="n">
        <f aca="false">MINUTE(A20378)</f>
        <v>0</v>
      </c>
    </row>
    <row r="20379" customFormat="false" ht="14.4" hidden="false" customHeight="false" outlineLevel="0" collapsed="false">
      <c r="A20379" s="3" t="n">
        <v>42684.7534722222</v>
      </c>
      <c r="B20379" s="4" t="n">
        <v>4488.49870653333</v>
      </c>
      <c r="C20379" s="0" t="n">
        <f aca="false">DAY(A20379)</f>
        <v>10</v>
      </c>
      <c r="D20379" s="0" t="n">
        <f aca="false">MONTH(A20379)</f>
        <v>11</v>
      </c>
      <c r="E20379" s="0" t="n">
        <f aca="false">YEAR(A20379)</f>
        <v>2016</v>
      </c>
      <c r="F20379" s="0" t="n">
        <f aca="false">HOUR(A20379)</f>
        <v>18</v>
      </c>
      <c r="G20379" s="0" t="n">
        <f aca="false">MINUTE(A20379)</f>
        <v>4</v>
      </c>
    </row>
    <row r="20380" customFormat="false" ht="14.4" hidden="false" customHeight="false" outlineLevel="0" collapsed="false">
      <c r="A20380" s="3" t="n">
        <v>42684.7569444444</v>
      </c>
      <c r="B20380" s="4" t="n">
        <v>4063.2354128</v>
      </c>
      <c r="C20380" s="0" t="n">
        <f aca="false">DAY(A20380)</f>
        <v>10</v>
      </c>
      <c r="D20380" s="0" t="n">
        <f aca="false">MONTH(A20380)</f>
        <v>11</v>
      </c>
      <c r="E20380" s="0" t="n">
        <f aca="false">YEAR(A20380)</f>
        <v>2016</v>
      </c>
      <c r="F20380" s="0" t="n">
        <f aca="false">HOUR(A20380)</f>
        <v>18</v>
      </c>
      <c r="G20380" s="0" t="n">
        <f aca="false">MINUTE(A20380)</f>
        <v>9</v>
      </c>
    </row>
    <row r="20381" customFormat="false" ht="14.4" hidden="false" customHeight="false" outlineLevel="0" collapsed="false">
      <c r="A20381" s="3" t="n">
        <v>42684.7604166667</v>
      </c>
      <c r="B20381" s="4" t="n">
        <v>3913.49753293333</v>
      </c>
      <c r="C20381" s="0" t="n">
        <f aca="false">DAY(A20381)</f>
        <v>10</v>
      </c>
      <c r="D20381" s="0" t="n">
        <f aca="false">MONTH(A20381)</f>
        <v>11</v>
      </c>
      <c r="E20381" s="0" t="n">
        <f aca="false">YEAR(A20381)</f>
        <v>2016</v>
      </c>
      <c r="F20381" s="0" t="n">
        <f aca="false">HOUR(A20381)</f>
        <v>18</v>
      </c>
      <c r="G20381" s="0" t="n">
        <f aca="false">MINUTE(A20381)</f>
        <v>15</v>
      </c>
    </row>
    <row r="20382" customFormat="false" ht="14.4" hidden="false" customHeight="false" outlineLevel="0" collapsed="false">
      <c r="A20382" s="3" t="n">
        <v>42684.7638888889</v>
      </c>
      <c r="B20382" s="4" t="n">
        <v>4860.51961716667</v>
      </c>
      <c r="C20382" s="0" t="n">
        <f aca="false">DAY(A20382)</f>
        <v>10</v>
      </c>
      <c r="D20382" s="0" t="n">
        <f aca="false">MONTH(A20382)</f>
        <v>11</v>
      </c>
      <c r="E20382" s="0" t="n">
        <f aca="false">YEAR(A20382)</f>
        <v>2016</v>
      </c>
      <c r="F20382" s="0" t="n">
        <f aca="false">HOUR(A20382)</f>
        <v>18</v>
      </c>
      <c r="G20382" s="0" t="n">
        <f aca="false">MINUTE(A20382)</f>
        <v>20</v>
      </c>
    </row>
    <row r="20383" customFormat="false" ht="14.4" hidden="false" customHeight="false" outlineLevel="0" collapsed="false">
      <c r="A20383" s="3" t="n">
        <v>42684.7673611111</v>
      </c>
      <c r="B20383" s="4" t="n">
        <v>3869.7237678</v>
      </c>
      <c r="C20383" s="0" t="n">
        <f aca="false">DAY(A20383)</f>
        <v>10</v>
      </c>
      <c r="D20383" s="0" t="n">
        <f aca="false">MONTH(A20383)</f>
        <v>11</v>
      </c>
      <c r="E20383" s="0" t="n">
        <f aca="false">YEAR(A20383)</f>
        <v>2016</v>
      </c>
      <c r="F20383" s="0" t="n">
        <f aca="false">HOUR(A20383)</f>
        <v>18</v>
      </c>
      <c r="G20383" s="0" t="n">
        <f aca="false">MINUTE(A20383)</f>
        <v>24</v>
      </c>
    </row>
    <row r="20384" customFormat="false" ht="14.4" hidden="false" customHeight="false" outlineLevel="0" collapsed="false">
      <c r="A20384" s="3" t="n">
        <v>42684.7708333333</v>
      </c>
      <c r="B20384" s="4" t="n">
        <v>3754.45872193333</v>
      </c>
      <c r="C20384" s="0" t="n">
        <f aca="false">DAY(A20384)</f>
        <v>10</v>
      </c>
      <c r="D20384" s="0" t="n">
        <f aca="false">MONTH(A20384)</f>
        <v>11</v>
      </c>
      <c r="E20384" s="0" t="n">
        <f aca="false">YEAR(A20384)</f>
        <v>2016</v>
      </c>
      <c r="F20384" s="0" t="n">
        <f aca="false">HOUR(A20384)</f>
        <v>18</v>
      </c>
      <c r="G20384" s="0" t="n">
        <f aca="false">MINUTE(A20384)</f>
        <v>29</v>
      </c>
    </row>
    <row r="20385" customFormat="false" ht="14.4" hidden="false" customHeight="false" outlineLevel="0" collapsed="false">
      <c r="A20385" s="3" t="n">
        <v>42684.7743055556</v>
      </c>
      <c r="B20385" s="4" t="n">
        <v>4536.88730726667</v>
      </c>
      <c r="C20385" s="0" t="n">
        <f aca="false">DAY(A20385)</f>
        <v>10</v>
      </c>
      <c r="D20385" s="0" t="n">
        <f aca="false">MONTH(A20385)</f>
        <v>11</v>
      </c>
      <c r="E20385" s="0" t="n">
        <f aca="false">YEAR(A20385)</f>
        <v>2016</v>
      </c>
      <c r="F20385" s="0" t="n">
        <f aca="false">HOUR(A20385)</f>
        <v>18</v>
      </c>
      <c r="G20385" s="0" t="n">
        <f aca="false">MINUTE(A20385)</f>
        <v>35</v>
      </c>
    </row>
    <row r="20386" customFormat="false" ht="14.4" hidden="false" customHeight="false" outlineLevel="0" collapsed="false">
      <c r="A20386" s="3" t="n">
        <v>42684.7777777778</v>
      </c>
      <c r="B20386" s="4" t="n">
        <v>3593.77685816667</v>
      </c>
      <c r="C20386" s="0" t="n">
        <f aca="false">DAY(A20386)</f>
        <v>10</v>
      </c>
      <c r="D20386" s="0" t="n">
        <f aca="false">MONTH(A20386)</f>
        <v>11</v>
      </c>
      <c r="E20386" s="0" t="n">
        <f aca="false">YEAR(A20386)</f>
        <v>2016</v>
      </c>
      <c r="F20386" s="0" t="n">
        <f aca="false">HOUR(A20386)</f>
        <v>18</v>
      </c>
      <c r="G20386" s="0" t="n">
        <f aca="false">MINUTE(A20386)</f>
        <v>40</v>
      </c>
    </row>
    <row r="20387" customFormat="false" ht="14.4" hidden="false" customHeight="false" outlineLevel="0" collapsed="false">
      <c r="A20387" s="3" t="n">
        <v>42684.78125</v>
      </c>
      <c r="B20387" s="4" t="n">
        <v>4077.7460496</v>
      </c>
      <c r="C20387" s="0" t="n">
        <f aca="false">DAY(A20387)</f>
        <v>10</v>
      </c>
      <c r="D20387" s="0" t="n">
        <f aca="false">MONTH(A20387)</f>
        <v>11</v>
      </c>
      <c r="E20387" s="0" t="n">
        <f aca="false">YEAR(A20387)</f>
        <v>2016</v>
      </c>
      <c r="F20387" s="0" t="n">
        <f aca="false">HOUR(A20387)</f>
        <v>18</v>
      </c>
      <c r="G20387" s="0" t="n">
        <f aca="false">MINUTE(A20387)</f>
        <v>45</v>
      </c>
    </row>
    <row r="20388" customFormat="false" ht="14.4" hidden="false" customHeight="false" outlineLevel="0" collapsed="false">
      <c r="A20388" s="3" t="n">
        <v>42684.7847222222</v>
      </c>
      <c r="B20388" s="4" t="n">
        <v>3898.41928883333</v>
      </c>
      <c r="C20388" s="0" t="n">
        <f aca="false">DAY(A20388)</f>
        <v>10</v>
      </c>
      <c r="D20388" s="0" t="n">
        <f aca="false">MONTH(A20388)</f>
        <v>11</v>
      </c>
      <c r="E20388" s="0" t="n">
        <f aca="false">YEAR(A20388)</f>
        <v>2016</v>
      </c>
      <c r="F20388" s="0" t="n">
        <f aca="false">HOUR(A20388)</f>
        <v>18</v>
      </c>
      <c r="G20388" s="0" t="n">
        <f aca="false">MINUTE(A20388)</f>
        <v>49</v>
      </c>
    </row>
    <row r="20389" customFormat="false" ht="14.4" hidden="false" customHeight="false" outlineLevel="0" collapsed="false">
      <c r="A20389" s="3" t="n">
        <v>42684.7881944444</v>
      </c>
      <c r="B20389" s="4" t="n">
        <v>3560.81482553333</v>
      </c>
      <c r="C20389" s="0" t="n">
        <f aca="false">DAY(A20389)</f>
        <v>10</v>
      </c>
      <c r="D20389" s="0" t="n">
        <f aca="false">MONTH(A20389)</f>
        <v>11</v>
      </c>
      <c r="E20389" s="0" t="n">
        <f aca="false">YEAR(A20389)</f>
        <v>2016</v>
      </c>
      <c r="F20389" s="0" t="n">
        <f aca="false">HOUR(A20389)</f>
        <v>18</v>
      </c>
      <c r="G20389" s="0" t="n">
        <f aca="false">MINUTE(A20389)</f>
        <v>54</v>
      </c>
    </row>
    <row r="20390" customFormat="false" ht="14.4" hidden="false" customHeight="false" outlineLevel="0" collapsed="false">
      <c r="A20390" s="3" t="n">
        <v>42684.7916666667</v>
      </c>
      <c r="B20390" s="4" t="n">
        <v>3504.89356443333</v>
      </c>
      <c r="C20390" s="0" t="n">
        <f aca="false">DAY(A20390)</f>
        <v>10</v>
      </c>
      <c r="D20390" s="0" t="n">
        <f aca="false">MONTH(A20390)</f>
        <v>11</v>
      </c>
      <c r="E20390" s="0" t="n">
        <f aca="false">YEAR(A20390)</f>
        <v>2016</v>
      </c>
      <c r="F20390" s="0" t="n">
        <f aca="false">HOUR(A20390)</f>
        <v>19</v>
      </c>
      <c r="G20390" s="0" t="n">
        <f aca="false">MINUTE(A20390)</f>
        <v>0</v>
      </c>
    </row>
    <row r="20391" customFormat="false" ht="14.4" hidden="false" customHeight="false" outlineLevel="0" collapsed="false">
      <c r="A20391" s="3" t="n">
        <v>42684.7951388889</v>
      </c>
      <c r="B20391" s="4" t="n">
        <v>2004.5674096</v>
      </c>
      <c r="C20391" s="0" t="n">
        <f aca="false">DAY(A20391)</f>
        <v>10</v>
      </c>
      <c r="D20391" s="0" t="n">
        <f aca="false">MONTH(A20391)</f>
        <v>11</v>
      </c>
      <c r="E20391" s="0" t="n">
        <f aca="false">YEAR(A20391)</f>
        <v>2016</v>
      </c>
      <c r="F20391" s="0" t="n">
        <f aca="false">HOUR(A20391)</f>
        <v>19</v>
      </c>
      <c r="G20391" s="0" t="n">
        <f aca="false">MINUTE(A20391)</f>
        <v>5</v>
      </c>
    </row>
    <row r="20392" customFormat="false" ht="14.4" hidden="false" customHeight="false" outlineLevel="0" collapsed="false">
      <c r="A20392" s="3" t="n">
        <v>42684.7986111111</v>
      </c>
      <c r="B20392" s="4" t="n">
        <v>1972.3211893</v>
      </c>
      <c r="C20392" s="0" t="n">
        <f aca="false">DAY(A20392)</f>
        <v>10</v>
      </c>
      <c r="D20392" s="0" t="n">
        <f aca="false">MONTH(A20392)</f>
        <v>11</v>
      </c>
      <c r="E20392" s="0" t="n">
        <f aca="false">YEAR(A20392)</f>
        <v>2016</v>
      </c>
      <c r="F20392" s="0" t="n">
        <f aca="false">HOUR(A20392)</f>
        <v>19</v>
      </c>
      <c r="G20392" s="0" t="n">
        <f aca="false">MINUTE(A20392)</f>
        <v>9</v>
      </c>
    </row>
    <row r="20393" customFormat="false" ht="14.4" hidden="false" customHeight="false" outlineLevel="0" collapsed="false">
      <c r="A20393" s="3" t="n">
        <v>42684.8020833333</v>
      </c>
      <c r="B20393" s="4" t="n">
        <v>2908.70569873333</v>
      </c>
      <c r="C20393" s="0" t="n">
        <f aca="false">DAY(A20393)</f>
        <v>10</v>
      </c>
      <c r="D20393" s="0" t="n">
        <f aca="false">MONTH(A20393)</f>
        <v>11</v>
      </c>
      <c r="E20393" s="0" t="n">
        <f aca="false">YEAR(A20393)</f>
        <v>2016</v>
      </c>
      <c r="F20393" s="0" t="n">
        <f aca="false">HOUR(A20393)</f>
        <v>19</v>
      </c>
      <c r="G20393" s="0" t="n">
        <f aca="false">MINUTE(A20393)</f>
        <v>14</v>
      </c>
    </row>
    <row r="20394" customFormat="false" ht="14.4" hidden="false" customHeight="false" outlineLevel="0" collapsed="false">
      <c r="A20394" s="3" t="n">
        <v>42684.8055555556</v>
      </c>
      <c r="B20394" s="4" t="n">
        <v>1980.29019046667</v>
      </c>
      <c r="C20394" s="0" t="n">
        <f aca="false">DAY(A20394)</f>
        <v>10</v>
      </c>
      <c r="D20394" s="0" t="n">
        <f aca="false">MONTH(A20394)</f>
        <v>11</v>
      </c>
      <c r="E20394" s="0" t="n">
        <f aca="false">YEAR(A20394)</f>
        <v>2016</v>
      </c>
      <c r="F20394" s="0" t="n">
        <f aca="false">HOUR(A20394)</f>
        <v>19</v>
      </c>
      <c r="G20394" s="0" t="n">
        <f aca="false">MINUTE(A20394)</f>
        <v>20</v>
      </c>
    </row>
    <row r="20395" customFormat="false" ht="14.4" hidden="false" customHeight="false" outlineLevel="0" collapsed="false">
      <c r="A20395" s="3" t="n">
        <v>42684.8090277778</v>
      </c>
      <c r="B20395" s="4" t="n">
        <v>1852.1848497</v>
      </c>
      <c r="C20395" s="0" t="n">
        <f aca="false">DAY(A20395)</f>
        <v>10</v>
      </c>
      <c r="D20395" s="0" t="n">
        <f aca="false">MONTH(A20395)</f>
        <v>11</v>
      </c>
      <c r="E20395" s="0" t="n">
        <f aca="false">YEAR(A20395)</f>
        <v>2016</v>
      </c>
      <c r="F20395" s="0" t="n">
        <f aca="false">HOUR(A20395)</f>
        <v>19</v>
      </c>
      <c r="G20395" s="0" t="n">
        <f aca="false">MINUTE(A20395)</f>
        <v>25</v>
      </c>
    </row>
    <row r="20396" customFormat="false" ht="14.4" hidden="false" customHeight="false" outlineLevel="0" collapsed="false">
      <c r="A20396" s="3" t="n">
        <v>42684.8125</v>
      </c>
      <c r="B20396" s="4" t="n">
        <v>3000.71296793333</v>
      </c>
      <c r="C20396" s="0" t="n">
        <f aca="false">DAY(A20396)</f>
        <v>10</v>
      </c>
      <c r="D20396" s="0" t="n">
        <f aca="false">MONTH(A20396)</f>
        <v>11</v>
      </c>
      <c r="E20396" s="0" t="n">
        <f aca="false">YEAR(A20396)</f>
        <v>2016</v>
      </c>
      <c r="F20396" s="0" t="n">
        <f aca="false">HOUR(A20396)</f>
        <v>19</v>
      </c>
      <c r="G20396" s="0" t="n">
        <f aca="false">MINUTE(A20396)</f>
        <v>30</v>
      </c>
    </row>
    <row r="20397" customFormat="false" ht="14.4" hidden="false" customHeight="false" outlineLevel="0" collapsed="false">
      <c r="A20397" s="3" t="n">
        <v>42684.8159722222</v>
      </c>
      <c r="B20397" s="4" t="n">
        <v>2013.18607493333</v>
      </c>
      <c r="C20397" s="0" t="n">
        <f aca="false">DAY(A20397)</f>
        <v>10</v>
      </c>
      <c r="D20397" s="0" t="n">
        <f aca="false">MONTH(A20397)</f>
        <v>11</v>
      </c>
      <c r="E20397" s="0" t="n">
        <f aca="false">YEAR(A20397)</f>
        <v>2016</v>
      </c>
      <c r="F20397" s="0" t="n">
        <f aca="false">HOUR(A20397)</f>
        <v>19</v>
      </c>
      <c r="G20397" s="0" t="n">
        <f aca="false">MINUTE(A20397)</f>
        <v>34</v>
      </c>
    </row>
    <row r="20398" customFormat="false" ht="14.4" hidden="false" customHeight="false" outlineLevel="0" collapsed="false">
      <c r="A20398" s="3" t="n">
        <v>42684.8194444444</v>
      </c>
      <c r="B20398" s="4" t="n">
        <v>2204.41843353333</v>
      </c>
      <c r="C20398" s="0" t="n">
        <f aca="false">DAY(A20398)</f>
        <v>10</v>
      </c>
      <c r="D20398" s="0" t="n">
        <f aca="false">MONTH(A20398)</f>
        <v>11</v>
      </c>
      <c r="E20398" s="0" t="n">
        <f aca="false">YEAR(A20398)</f>
        <v>2016</v>
      </c>
      <c r="F20398" s="0" t="n">
        <f aca="false">HOUR(A20398)</f>
        <v>19</v>
      </c>
      <c r="G20398" s="0" t="n">
        <f aca="false">MINUTE(A20398)</f>
        <v>39</v>
      </c>
    </row>
    <row r="20399" customFormat="false" ht="14.4" hidden="false" customHeight="false" outlineLevel="0" collapsed="false">
      <c r="A20399" s="3" t="n">
        <v>42684.8229166667</v>
      </c>
      <c r="B20399" s="4" t="n">
        <v>2745.54161796667</v>
      </c>
      <c r="C20399" s="0" t="n">
        <f aca="false">DAY(A20399)</f>
        <v>10</v>
      </c>
      <c r="D20399" s="0" t="n">
        <f aca="false">MONTH(A20399)</f>
        <v>11</v>
      </c>
      <c r="E20399" s="0" t="n">
        <f aca="false">YEAR(A20399)</f>
        <v>2016</v>
      </c>
      <c r="F20399" s="0" t="n">
        <f aca="false">HOUR(A20399)</f>
        <v>19</v>
      </c>
      <c r="G20399" s="0" t="n">
        <f aca="false">MINUTE(A20399)</f>
        <v>45</v>
      </c>
    </row>
    <row r="20400" customFormat="false" ht="14.4" hidden="false" customHeight="false" outlineLevel="0" collapsed="false">
      <c r="A20400" s="3" t="n">
        <v>42684.8263888889</v>
      </c>
      <c r="B20400" s="4" t="n">
        <v>2066.79407626667</v>
      </c>
      <c r="C20400" s="0" t="n">
        <f aca="false">DAY(A20400)</f>
        <v>10</v>
      </c>
      <c r="D20400" s="0" t="n">
        <f aca="false">MONTH(A20400)</f>
        <v>11</v>
      </c>
      <c r="E20400" s="0" t="n">
        <f aca="false">YEAR(A20400)</f>
        <v>2016</v>
      </c>
      <c r="F20400" s="0" t="n">
        <f aca="false">HOUR(A20400)</f>
        <v>19</v>
      </c>
      <c r="G20400" s="0" t="n">
        <f aca="false">MINUTE(A20400)</f>
        <v>50</v>
      </c>
    </row>
    <row r="20401" customFormat="false" ht="14.4" hidden="false" customHeight="false" outlineLevel="0" collapsed="false">
      <c r="A20401" s="3" t="n">
        <v>42684.8298611111</v>
      </c>
      <c r="B20401" s="4" t="n">
        <v>2076.57111203333</v>
      </c>
      <c r="C20401" s="0" t="n">
        <f aca="false">DAY(A20401)</f>
        <v>10</v>
      </c>
      <c r="D20401" s="0" t="n">
        <f aca="false">MONTH(A20401)</f>
        <v>11</v>
      </c>
      <c r="E20401" s="0" t="n">
        <f aca="false">YEAR(A20401)</f>
        <v>2016</v>
      </c>
      <c r="F20401" s="0" t="n">
        <f aca="false">HOUR(A20401)</f>
        <v>19</v>
      </c>
      <c r="G20401" s="0" t="n">
        <f aca="false">MINUTE(A20401)</f>
        <v>54</v>
      </c>
    </row>
    <row r="20402" customFormat="false" ht="14.4" hidden="false" customHeight="false" outlineLevel="0" collapsed="false">
      <c r="A20402" s="3" t="n">
        <v>42684.8333333333</v>
      </c>
      <c r="B20402" s="4" t="n">
        <v>2333.1055359</v>
      </c>
      <c r="C20402" s="0" t="n">
        <f aca="false">DAY(A20402)</f>
        <v>10</v>
      </c>
      <c r="D20402" s="0" t="n">
        <f aca="false">MONTH(A20402)</f>
        <v>11</v>
      </c>
      <c r="E20402" s="0" t="n">
        <f aca="false">YEAR(A20402)</f>
        <v>2016</v>
      </c>
      <c r="F20402" s="0" t="n">
        <f aca="false">HOUR(A20402)</f>
        <v>19</v>
      </c>
      <c r="G20402" s="0" t="n">
        <f aca="false">MINUTE(A20402)</f>
        <v>59</v>
      </c>
    </row>
    <row r="20403" customFormat="false" ht="14.4" hidden="false" customHeight="false" outlineLevel="0" collapsed="false">
      <c r="A20403" s="3" t="n">
        <v>42684.8368055556</v>
      </c>
      <c r="B20403" s="4" t="n">
        <v>1634.78639316667</v>
      </c>
      <c r="C20403" s="0" t="n">
        <f aca="false">DAY(A20403)</f>
        <v>10</v>
      </c>
      <c r="D20403" s="0" t="n">
        <f aca="false">MONTH(A20403)</f>
        <v>11</v>
      </c>
      <c r="E20403" s="0" t="n">
        <f aca="false">YEAR(A20403)</f>
        <v>2016</v>
      </c>
      <c r="F20403" s="0" t="n">
        <f aca="false">HOUR(A20403)</f>
        <v>20</v>
      </c>
      <c r="G20403" s="0" t="n">
        <f aca="false">MINUTE(A20403)</f>
        <v>5</v>
      </c>
    </row>
    <row r="20404" customFormat="false" ht="14.4" hidden="false" customHeight="false" outlineLevel="0" collapsed="false">
      <c r="A20404" s="3" t="n">
        <v>42684.8402777778</v>
      </c>
      <c r="B20404" s="4" t="n">
        <v>2251.11797176667</v>
      </c>
      <c r="C20404" s="0" t="n">
        <f aca="false">DAY(A20404)</f>
        <v>10</v>
      </c>
      <c r="D20404" s="0" t="n">
        <f aca="false">MONTH(A20404)</f>
        <v>11</v>
      </c>
      <c r="E20404" s="0" t="n">
        <f aca="false">YEAR(A20404)</f>
        <v>2016</v>
      </c>
      <c r="F20404" s="0" t="n">
        <f aca="false">HOUR(A20404)</f>
        <v>20</v>
      </c>
      <c r="G20404" s="0" t="n">
        <f aca="false">MINUTE(A20404)</f>
        <v>10</v>
      </c>
    </row>
    <row r="20405" customFormat="false" ht="14.4" hidden="false" customHeight="false" outlineLevel="0" collapsed="false">
      <c r="A20405" s="3" t="n">
        <v>42684.84375</v>
      </c>
      <c r="B20405" s="4" t="n">
        <v>1849.94320176667</v>
      </c>
      <c r="C20405" s="0" t="n">
        <f aca="false">DAY(A20405)</f>
        <v>10</v>
      </c>
      <c r="D20405" s="0" t="n">
        <f aca="false">MONTH(A20405)</f>
        <v>11</v>
      </c>
      <c r="E20405" s="0" t="n">
        <f aca="false">YEAR(A20405)</f>
        <v>2016</v>
      </c>
      <c r="F20405" s="0" t="n">
        <f aca="false">HOUR(A20405)</f>
        <v>20</v>
      </c>
      <c r="G20405" s="0" t="n">
        <f aca="false">MINUTE(A20405)</f>
        <v>15</v>
      </c>
    </row>
    <row r="20406" customFormat="false" ht="14.4" hidden="false" customHeight="false" outlineLevel="0" collapsed="false">
      <c r="A20406" s="3" t="n">
        <v>42684.8472222222</v>
      </c>
      <c r="B20406" s="4" t="n">
        <v>1592.253864</v>
      </c>
      <c r="C20406" s="0" t="n">
        <f aca="false">DAY(A20406)</f>
        <v>10</v>
      </c>
      <c r="D20406" s="0" t="n">
        <f aca="false">MONTH(A20406)</f>
        <v>11</v>
      </c>
      <c r="E20406" s="0" t="n">
        <f aca="false">YEAR(A20406)</f>
        <v>2016</v>
      </c>
      <c r="F20406" s="0" t="n">
        <f aca="false">HOUR(A20406)</f>
        <v>20</v>
      </c>
      <c r="G20406" s="0" t="n">
        <f aca="false">MINUTE(A20406)</f>
        <v>19</v>
      </c>
    </row>
    <row r="20407" customFormat="false" ht="14.4" hidden="false" customHeight="false" outlineLevel="0" collapsed="false">
      <c r="A20407" s="3" t="n">
        <v>42684.8506944444</v>
      </c>
      <c r="B20407" s="4" t="n">
        <v>2228.43430256667</v>
      </c>
      <c r="C20407" s="0" t="n">
        <f aca="false">DAY(A20407)</f>
        <v>10</v>
      </c>
      <c r="D20407" s="0" t="n">
        <f aca="false">MONTH(A20407)</f>
        <v>11</v>
      </c>
      <c r="E20407" s="0" t="n">
        <f aca="false">YEAR(A20407)</f>
        <v>2016</v>
      </c>
      <c r="F20407" s="0" t="n">
        <f aca="false">HOUR(A20407)</f>
        <v>20</v>
      </c>
      <c r="G20407" s="0" t="n">
        <f aca="false">MINUTE(A20407)</f>
        <v>24</v>
      </c>
    </row>
    <row r="20408" customFormat="false" ht="14.4" hidden="false" customHeight="false" outlineLevel="0" collapsed="false">
      <c r="A20408" s="3" t="n">
        <v>42684.8541666667</v>
      </c>
      <c r="B20408" s="4" t="n">
        <v>1852.5168355</v>
      </c>
      <c r="C20408" s="0" t="n">
        <f aca="false">DAY(A20408)</f>
        <v>10</v>
      </c>
      <c r="D20408" s="0" t="n">
        <f aca="false">MONTH(A20408)</f>
        <v>11</v>
      </c>
      <c r="E20408" s="0" t="n">
        <f aca="false">YEAR(A20408)</f>
        <v>2016</v>
      </c>
      <c r="F20408" s="0" t="n">
        <f aca="false">HOUR(A20408)</f>
        <v>20</v>
      </c>
      <c r="G20408" s="0" t="n">
        <f aca="false">MINUTE(A20408)</f>
        <v>30</v>
      </c>
    </row>
    <row r="20409" customFormat="false" ht="14.4" hidden="false" customHeight="false" outlineLevel="0" collapsed="false">
      <c r="A20409" s="3" t="n">
        <v>42684.8576388889</v>
      </c>
      <c r="B20409" s="4" t="n">
        <v>1535.81970316667</v>
      </c>
      <c r="C20409" s="0" t="n">
        <f aca="false">DAY(A20409)</f>
        <v>10</v>
      </c>
      <c r="D20409" s="0" t="n">
        <f aca="false">MONTH(A20409)</f>
        <v>11</v>
      </c>
      <c r="E20409" s="0" t="n">
        <f aca="false">YEAR(A20409)</f>
        <v>2016</v>
      </c>
      <c r="F20409" s="0" t="n">
        <f aca="false">HOUR(A20409)</f>
        <v>20</v>
      </c>
      <c r="G20409" s="0" t="n">
        <f aca="false">MINUTE(A20409)</f>
        <v>35</v>
      </c>
    </row>
    <row r="20410" customFormat="false" ht="14.4" hidden="false" customHeight="false" outlineLevel="0" collapsed="false">
      <c r="A20410" s="3" t="n">
        <v>42684.8611111111</v>
      </c>
      <c r="B20410" s="4" t="n">
        <v>2268.12925306667</v>
      </c>
      <c r="C20410" s="0" t="n">
        <f aca="false">DAY(A20410)</f>
        <v>10</v>
      </c>
      <c r="D20410" s="0" t="n">
        <f aca="false">MONTH(A20410)</f>
        <v>11</v>
      </c>
      <c r="E20410" s="0" t="n">
        <f aca="false">YEAR(A20410)</f>
        <v>2016</v>
      </c>
      <c r="F20410" s="0" t="n">
        <f aca="false">HOUR(A20410)</f>
        <v>20</v>
      </c>
      <c r="G20410" s="0" t="n">
        <f aca="false">MINUTE(A20410)</f>
        <v>39</v>
      </c>
    </row>
    <row r="20411" customFormat="false" ht="14.4" hidden="false" customHeight="false" outlineLevel="0" collapsed="false">
      <c r="A20411" s="3" t="n">
        <v>42684.8645833333</v>
      </c>
      <c r="B20411" s="4" t="n">
        <v>1507.4883269</v>
      </c>
      <c r="C20411" s="0" t="n">
        <f aca="false">DAY(A20411)</f>
        <v>10</v>
      </c>
      <c r="D20411" s="0" t="n">
        <f aca="false">MONTH(A20411)</f>
        <v>11</v>
      </c>
      <c r="E20411" s="0" t="n">
        <f aca="false">YEAR(A20411)</f>
        <v>2016</v>
      </c>
      <c r="F20411" s="0" t="n">
        <f aca="false">HOUR(A20411)</f>
        <v>20</v>
      </c>
      <c r="G20411" s="0" t="n">
        <f aca="false">MINUTE(A20411)</f>
        <v>44</v>
      </c>
    </row>
    <row r="20412" customFormat="false" ht="14.4" hidden="false" customHeight="false" outlineLevel="0" collapsed="false">
      <c r="A20412" s="3" t="n">
        <v>42684.8680555556</v>
      </c>
      <c r="B20412" s="4" t="n">
        <v>1524.80927883333</v>
      </c>
      <c r="C20412" s="0" t="n">
        <f aca="false">DAY(A20412)</f>
        <v>10</v>
      </c>
      <c r="D20412" s="0" t="n">
        <f aca="false">MONTH(A20412)</f>
        <v>11</v>
      </c>
      <c r="E20412" s="0" t="n">
        <f aca="false">YEAR(A20412)</f>
        <v>2016</v>
      </c>
      <c r="F20412" s="0" t="n">
        <f aca="false">HOUR(A20412)</f>
        <v>20</v>
      </c>
      <c r="G20412" s="0" t="n">
        <f aca="false">MINUTE(A20412)</f>
        <v>50</v>
      </c>
    </row>
    <row r="20413" customFormat="false" ht="14.4" hidden="false" customHeight="false" outlineLevel="0" collapsed="false">
      <c r="A20413" s="3" t="n">
        <v>42684.8715277778</v>
      </c>
      <c r="B20413" s="4" t="n">
        <v>2255.687173</v>
      </c>
      <c r="C20413" s="0" t="n">
        <f aca="false">DAY(A20413)</f>
        <v>10</v>
      </c>
      <c r="D20413" s="0" t="n">
        <f aca="false">MONTH(A20413)</f>
        <v>11</v>
      </c>
      <c r="E20413" s="0" t="n">
        <f aca="false">YEAR(A20413)</f>
        <v>2016</v>
      </c>
      <c r="F20413" s="0" t="n">
        <f aca="false">HOUR(A20413)</f>
        <v>20</v>
      </c>
      <c r="G20413" s="0" t="n">
        <f aca="false">MINUTE(A20413)</f>
        <v>55</v>
      </c>
    </row>
    <row r="20414" customFormat="false" ht="14.4" hidden="false" customHeight="false" outlineLevel="0" collapsed="false">
      <c r="A20414" s="3" t="n">
        <v>42684.875</v>
      </c>
      <c r="B20414" s="4" t="n">
        <v>1803.3602845</v>
      </c>
      <c r="C20414" s="0" t="n">
        <f aca="false">DAY(A20414)</f>
        <v>10</v>
      </c>
      <c r="D20414" s="0" t="n">
        <f aca="false">MONTH(A20414)</f>
        <v>11</v>
      </c>
      <c r="E20414" s="0" t="n">
        <f aca="false">YEAR(A20414)</f>
        <v>2016</v>
      </c>
      <c r="F20414" s="0" t="n">
        <f aca="false">HOUR(A20414)</f>
        <v>21</v>
      </c>
      <c r="G20414" s="0" t="n">
        <f aca="false">MINUTE(A20414)</f>
        <v>0</v>
      </c>
    </row>
    <row r="20415" customFormat="false" ht="14.4" hidden="false" customHeight="false" outlineLevel="0" collapsed="false">
      <c r="A20415" s="3" t="n">
        <v>42684.8784722222</v>
      </c>
      <c r="B20415" s="4" t="n">
        <v>1542.4331914</v>
      </c>
      <c r="C20415" s="0" t="n">
        <f aca="false">DAY(A20415)</f>
        <v>10</v>
      </c>
      <c r="D20415" s="0" t="n">
        <f aca="false">MONTH(A20415)</f>
        <v>11</v>
      </c>
      <c r="E20415" s="0" t="n">
        <f aca="false">YEAR(A20415)</f>
        <v>2016</v>
      </c>
      <c r="F20415" s="0" t="n">
        <f aca="false">HOUR(A20415)</f>
        <v>21</v>
      </c>
      <c r="G20415" s="0" t="n">
        <f aca="false">MINUTE(A20415)</f>
        <v>4</v>
      </c>
    </row>
    <row r="20416" customFormat="false" ht="14.4" hidden="false" customHeight="false" outlineLevel="0" collapsed="false">
      <c r="A20416" s="3" t="n">
        <v>42684.8819444444</v>
      </c>
      <c r="B20416" s="4" t="n">
        <v>2276.6484303</v>
      </c>
      <c r="C20416" s="0" t="n">
        <f aca="false">DAY(A20416)</f>
        <v>10</v>
      </c>
      <c r="D20416" s="0" t="n">
        <f aca="false">MONTH(A20416)</f>
        <v>11</v>
      </c>
      <c r="E20416" s="0" t="n">
        <f aca="false">YEAR(A20416)</f>
        <v>2016</v>
      </c>
      <c r="F20416" s="0" t="n">
        <f aca="false">HOUR(A20416)</f>
        <v>21</v>
      </c>
      <c r="G20416" s="0" t="n">
        <f aca="false">MINUTE(A20416)</f>
        <v>9</v>
      </c>
    </row>
    <row r="20417" customFormat="false" ht="14.4" hidden="false" customHeight="false" outlineLevel="0" collapsed="false">
      <c r="A20417" s="3" t="n">
        <v>42684.8854166667</v>
      </c>
      <c r="B20417" s="4" t="n">
        <v>1620.0410137</v>
      </c>
      <c r="C20417" s="0" t="n">
        <f aca="false">DAY(A20417)</f>
        <v>10</v>
      </c>
      <c r="D20417" s="0" t="n">
        <f aca="false">MONTH(A20417)</f>
        <v>11</v>
      </c>
      <c r="E20417" s="0" t="n">
        <f aca="false">YEAR(A20417)</f>
        <v>2016</v>
      </c>
      <c r="F20417" s="0" t="n">
        <f aca="false">HOUR(A20417)</f>
        <v>21</v>
      </c>
      <c r="G20417" s="0" t="n">
        <f aca="false">MINUTE(A20417)</f>
        <v>15</v>
      </c>
    </row>
    <row r="20418" customFormat="false" ht="14.4" hidden="false" customHeight="false" outlineLevel="0" collapsed="false">
      <c r="A20418" s="3" t="n">
        <v>42684.8888888889</v>
      </c>
      <c r="B20418" s="4" t="n">
        <v>1611.697313</v>
      </c>
      <c r="C20418" s="0" t="n">
        <f aca="false">DAY(A20418)</f>
        <v>10</v>
      </c>
      <c r="D20418" s="0" t="n">
        <f aca="false">MONTH(A20418)</f>
        <v>11</v>
      </c>
      <c r="E20418" s="0" t="n">
        <f aca="false">YEAR(A20418)</f>
        <v>2016</v>
      </c>
      <c r="F20418" s="0" t="n">
        <f aca="false">HOUR(A20418)</f>
        <v>21</v>
      </c>
      <c r="G20418" s="0" t="n">
        <f aca="false">MINUTE(A20418)</f>
        <v>20</v>
      </c>
    </row>
    <row r="20419" customFormat="false" ht="14.4" hidden="false" customHeight="false" outlineLevel="0" collapsed="false">
      <c r="A20419" s="3" t="n">
        <v>42684.8923611111</v>
      </c>
      <c r="B20419" s="4" t="n">
        <v>2368.15144663333</v>
      </c>
      <c r="C20419" s="0" t="n">
        <f aca="false">DAY(A20419)</f>
        <v>10</v>
      </c>
      <c r="D20419" s="0" t="n">
        <f aca="false">MONTH(A20419)</f>
        <v>11</v>
      </c>
      <c r="E20419" s="0" t="n">
        <f aca="false">YEAR(A20419)</f>
        <v>2016</v>
      </c>
      <c r="F20419" s="0" t="n">
        <f aca="false">HOUR(A20419)</f>
        <v>21</v>
      </c>
      <c r="G20419" s="0" t="n">
        <f aca="false">MINUTE(A20419)</f>
        <v>24</v>
      </c>
    </row>
    <row r="20420" customFormat="false" ht="14.4" hidden="false" customHeight="false" outlineLevel="0" collapsed="false">
      <c r="A20420" s="3" t="n">
        <v>42684.8958333333</v>
      </c>
      <c r="B20420" s="4" t="n">
        <v>1892.9488149</v>
      </c>
      <c r="C20420" s="0" t="n">
        <f aca="false">DAY(A20420)</f>
        <v>10</v>
      </c>
      <c r="D20420" s="0" t="n">
        <f aca="false">MONTH(A20420)</f>
        <v>11</v>
      </c>
      <c r="E20420" s="0" t="n">
        <f aca="false">YEAR(A20420)</f>
        <v>2016</v>
      </c>
      <c r="F20420" s="0" t="n">
        <f aca="false">HOUR(A20420)</f>
        <v>21</v>
      </c>
      <c r="G20420" s="0" t="n">
        <f aca="false">MINUTE(A20420)</f>
        <v>29</v>
      </c>
    </row>
    <row r="20421" customFormat="false" ht="14.4" hidden="false" customHeight="false" outlineLevel="0" collapsed="false">
      <c r="A20421" s="3" t="n">
        <v>42684.8993055556</v>
      </c>
      <c r="B20421" s="4" t="n">
        <v>1478.53173576667</v>
      </c>
      <c r="C20421" s="0" t="n">
        <f aca="false">DAY(A20421)</f>
        <v>10</v>
      </c>
      <c r="D20421" s="0" t="n">
        <f aca="false">MONTH(A20421)</f>
        <v>11</v>
      </c>
      <c r="E20421" s="0" t="n">
        <f aca="false">YEAR(A20421)</f>
        <v>2016</v>
      </c>
      <c r="F20421" s="0" t="n">
        <f aca="false">HOUR(A20421)</f>
        <v>21</v>
      </c>
      <c r="G20421" s="0" t="n">
        <f aca="false">MINUTE(A20421)</f>
        <v>35</v>
      </c>
    </row>
    <row r="20422" customFormat="false" ht="14.4" hidden="false" customHeight="false" outlineLevel="0" collapsed="false">
      <c r="A20422" s="3" t="n">
        <v>42684.9027777778</v>
      </c>
      <c r="B20422" s="4" t="n">
        <v>1952.1848612</v>
      </c>
      <c r="C20422" s="0" t="n">
        <f aca="false">DAY(A20422)</f>
        <v>10</v>
      </c>
      <c r="D20422" s="0" t="n">
        <f aca="false">MONTH(A20422)</f>
        <v>11</v>
      </c>
      <c r="E20422" s="0" t="n">
        <f aca="false">YEAR(A20422)</f>
        <v>2016</v>
      </c>
      <c r="F20422" s="0" t="n">
        <f aca="false">HOUR(A20422)</f>
        <v>21</v>
      </c>
      <c r="G20422" s="0" t="n">
        <f aca="false">MINUTE(A20422)</f>
        <v>40</v>
      </c>
    </row>
    <row r="20423" customFormat="false" ht="14.4" hidden="false" customHeight="false" outlineLevel="0" collapsed="false">
      <c r="A20423" s="3" t="n">
        <v>42684.90625</v>
      </c>
      <c r="B20423" s="4" t="n">
        <v>1289.37180933333</v>
      </c>
      <c r="C20423" s="0" t="n">
        <f aca="false">DAY(A20423)</f>
        <v>10</v>
      </c>
      <c r="D20423" s="0" t="n">
        <f aca="false">MONTH(A20423)</f>
        <v>11</v>
      </c>
      <c r="E20423" s="0" t="n">
        <f aca="false">YEAR(A20423)</f>
        <v>2016</v>
      </c>
      <c r="F20423" s="0" t="n">
        <f aca="false">HOUR(A20423)</f>
        <v>21</v>
      </c>
      <c r="G20423" s="0" t="n">
        <f aca="false">MINUTE(A20423)</f>
        <v>45</v>
      </c>
    </row>
    <row r="20424" customFormat="false" ht="14.4" hidden="false" customHeight="false" outlineLevel="0" collapsed="false">
      <c r="A20424" s="3" t="n">
        <v>42684.9097222222</v>
      </c>
      <c r="B20424" s="4" t="n">
        <v>1295.12918596667</v>
      </c>
      <c r="C20424" s="0" t="n">
        <f aca="false">DAY(A20424)</f>
        <v>10</v>
      </c>
      <c r="D20424" s="0" t="n">
        <f aca="false">MONTH(A20424)</f>
        <v>11</v>
      </c>
      <c r="E20424" s="0" t="n">
        <f aca="false">YEAR(A20424)</f>
        <v>2016</v>
      </c>
      <c r="F20424" s="0" t="n">
        <f aca="false">HOUR(A20424)</f>
        <v>21</v>
      </c>
      <c r="G20424" s="0" t="n">
        <f aca="false">MINUTE(A20424)</f>
        <v>49</v>
      </c>
    </row>
    <row r="20425" customFormat="false" ht="14.4" hidden="false" customHeight="false" outlineLevel="0" collapsed="false">
      <c r="A20425" s="3" t="n">
        <v>42684.9131944444</v>
      </c>
      <c r="B20425" s="4" t="n">
        <v>1998.87686256667</v>
      </c>
      <c r="C20425" s="0" t="n">
        <f aca="false">DAY(A20425)</f>
        <v>10</v>
      </c>
      <c r="D20425" s="0" t="n">
        <f aca="false">MONTH(A20425)</f>
        <v>11</v>
      </c>
      <c r="E20425" s="0" t="n">
        <f aca="false">YEAR(A20425)</f>
        <v>2016</v>
      </c>
      <c r="F20425" s="0" t="n">
        <f aca="false">HOUR(A20425)</f>
        <v>21</v>
      </c>
      <c r="G20425" s="0" t="n">
        <f aca="false">MINUTE(A20425)</f>
        <v>54</v>
      </c>
    </row>
    <row r="20426" customFormat="false" ht="14.4" hidden="false" customHeight="false" outlineLevel="0" collapsed="false">
      <c r="A20426" s="3" t="n">
        <v>42684.9166666667</v>
      </c>
      <c r="B20426" s="4" t="n">
        <v>1574.50683796667</v>
      </c>
      <c r="C20426" s="0" t="n">
        <f aca="false">DAY(A20426)</f>
        <v>10</v>
      </c>
      <c r="D20426" s="0" t="n">
        <f aca="false">MONTH(A20426)</f>
        <v>11</v>
      </c>
      <c r="E20426" s="0" t="n">
        <f aca="false">YEAR(A20426)</f>
        <v>2016</v>
      </c>
      <c r="F20426" s="0" t="n">
        <f aca="false">HOUR(A20426)</f>
        <v>22</v>
      </c>
      <c r="G20426" s="0" t="n">
        <f aca="false">MINUTE(A20426)</f>
        <v>0</v>
      </c>
    </row>
    <row r="20427" customFormat="false" ht="14.4" hidden="false" customHeight="false" outlineLevel="0" collapsed="false">
      <c r="A20427" s="3" t="n">
        <v>42684.9201388889</v>
      </c>
      <c r="B20427" s="4" t="n">
        <v>1307.57405796667</v>
      </c>
      <c r="C20427" s="0" t="n">
        <f aca="false">DAY(A20427)</f>
        <v>10</v>
      </c>
      <c r="D20427" s="0" t="n">
        <f aca="false">MONTH(A20427)</f>
        <v>11</v>
      </c>
      <c r="E20427" s="0" t="n">
        <f aca="false">YEAR(A20427)</f>
        <v>2016</v>
      </c>
      <c r="F20427" s="0" t="n">
        <f aca="false">HOUR(A20427)</f>
        <v>22</v>
      </c>
      <c r="G20427" s="0" t="n">
        <f aca="false">MINUTE(A20427)</f>
        <v>5</v>
      </c>
    </row>
    <row r="20428" customFormat="false" ht="14.4" hidden="false" customHeight="false" outlineLevel="0" collapsed="false">
      <c r="A20428" s="3" t="n">
        <v>42684.9236111111</v>
      </c>
      <c r="B20428" s="4" t="n">
        <v>2963.99665163333</v>
      </c>
      <c r="C20428" s="0" t="n">
        <f aca="false">DAY(A20428)</f>
        <v>10</v>
      </c>
      <c r="D20428" s="0" t="n">
        <f aca="false">MONTH(A20428)</f>
        <v>11</v>
      </c>
      <c r="E20428" s="0" t="n">
        <f aca="false">YEAR(A20428)</f>
        <v>2016</v>
      </c>
      <c r="F20428" s="0" t="n">
        <f aca="false">HOUR(A20428)</f>
        <v>22</v>
      </c>
      <c r="G20428" s="0" t="n">
        <f aca="false">MINUTE(A20428)</f>
        <v>9</v>
      </c>
    </row>
    <row r="20429" customFormat="false" ht="14.4" hidden="false" customHeight="false" outlineLevel="0" collapsed="false">
      <c r="A20429" s="3" t="n">
        <v>42684.9270833333</v>
      </c>
      <c r="B20429" s="4" t="n">
        <v>2825.3277592</v>
      </c>
      <c r="C20429" s="0" t="n">
        <f aca="false">DAY(A20429)</f>
        <v>10</v>
      </c>
      <c r="D20429" s="0" t="n">
        <f aca="false">MONTH(A20429)</f>
        <v>11</v>
      </c>
      <c r="E20429" s="0" t="n">
        <f aca="false">YEAR(A20429)</f>
        <v>2016</v>
      </c>
      <c r="F20429" s="0" t="n">
        <f aca="false">HOUR(A20429)</f>
        <v>22</v>
      </c>
      <c r="G20429" s="0" t="n">
        <f aca="false">MINUTE(A20429)</f>
        <v>14</v>
      </c>
    </row>
    <row r="20430" customFormat="false" ht="14.4" hidden="false" customHeight="false" outlineLevel="0" collapsed="false">
      <c r="A20430" s="3" t="n">
        <v>42684.9305555556</v>
      </c>
      <c r="B20430" s="4" t="n">
        <v>2718.77220096667</v>
      </c>
      <c r="C20430" s="0" t="n">
        <f aca="false">DAY(A20430)</f>
        <v>10</v>
      </c>
      <c r="D20430" s="0" t="n">
        <f aca="false">MONTH(A20430)</f>
        <v>11</v>
      </c>
      <c r="E20430" s="0" t="n">
        <f aca="false">YEAR(A20430)</f>
        <v>2016</v>
      </c>
      <c r="F20430" s="0" t="n">
        <f aca="false">HOUR(A20430)</f>
        <v>22</v>
      </c>
      <c r="G20430" s="0" t="n">
        <f aca="false">MINUTE(A20430)</f>
        <v>20</v>
      </c>
    </row>
    <row r="20431" customFormat="false" ht="14.4" hidden="false" customHeight="false" outlineLevel="0" collapsed="false">
      <c r="A20431" s="3" t="n">
        <v>42684.9340277778</v>
      </c>
      <c r="B20431" s="4" t="n">
        <v>3017.36629946667</v>
      </c>
      <c r="C20431" s="0" t="n">
        <f aca="false">DAY(A20431)</f>
        <v>10</v>
      </c>
      <c r="D20431" s="0" t="n">
        <f aca="false">MONTH(A20431)</f>
        <v>11</v>
      </c>
      <c r="E20431" s="0" t="n">
        <f aca="false">YEAR(A20431)</f>
        <v>2016</v>
      </c>
      <c r="F20431" s="0" t="n">
        <f aca="false">HOUR(A20431)</f>
        <v>22</v>
      </c>
      <c r="G20431" s="0" t="n">
        <f aca="false">MINUTE(A20431)</f>
        <v>25</v>
      </c>
    </row>
    <row r="20432" customFormat="false" ht="14.4" hidden="false" customHeight="false" outlineLevel="0" collapsed="false">
      <c r="A20432" s="3" t="n">
        <v>42684.9375</v>
      </c>
      <c r="B20432" s="4" t="n">
        <v>3103.65459593333</v>
      </c>
      <c r="C20432" s="0" t="n">
        <f aca="false">DAY(A20432)</f>
        <v>10</v>
      </c>
      <c r="D20432" s="0" t="n">
        <f aca="false">MONTH(A20432)</f>
        <v>11</v>
      </c>
      <c r="E20432" s="0" t="n">
        <f aca="false">YEAR(A20432)</f>
        <v>2016</v>
      </c>
      <c r="F20432" s="0" t="n">
        <f aca="false">HOUR(A20432)</f>
        <v>22</v>
      </c>
      <c r="G20432" s="0" t="n">
        <f aca="false">MINUTE(A20432)</f>
        <v>30</v>
      </c>
    </row>
    <row r="20433" customFormat="false" ht="14.4" hidden="false" customHeight="false" outlineLevel="0" collapsed="false">
      <c r="A20433" s="3" t="n">
        <v>42684.9409722222</v>
      </c>
      <c r="B20433" s="4" t="n">
        <v>1719.10830076667</v>
      </c>
      <c r="C20433" s="0" t="n">
        <f aca="false">DAY(A20433)</f>
        <v>10</v>
      </c>
      <c r="D20433" s="0" t="n">
        <f aca="false">MONTH(A20433)</f>
        <v>11</v>
      </c>
      <c r="E20433" s="0" t="n">
        <f aca="false">YEAR(A20433)</f>
        <v>2016</v>
      </c>
      <c r="F20433" s="0" t="n">
        <f aca="false">HOUR(A20433)</f>
        <v>22</v>
      </c>
      <c r="G20433" s="0" t="n">
        <f aca="false">MINUTE(A20433)</f>
        <v>34</v>
      </c>
    </row>
    <row r="20434" customFormat="false" ht="14.4" hidden="false" customHeight="false" outlineLevel="0" collapsed="false">
      <c r="A20434" s="3" t="n">
        <v>42684.9444444444</v>
      </c>
      <c r="B20434" s="4" t="n">
        <v>1274.8235861</v>
      </c>
      <c r="C20434" s="0" t="n">
        <f aca="false">DAY(A20434)</f>
        <v>10</v>
      </c>
      <c r="D20434" s="0" t="n">
        <f aca="false">MONTH(A20434)</f>
        <v>11</v>
      </c>
      <c r="E20434" s="0" t="n">
        <f aca="false">YEAR(A20434)</f>
        <v>2016</v>
      </c>
      <c r="F20434" s="0" t="n">
        <f aca="false">HOUR(A20434)</f>
        <v>22</v>
      </c>
      <c r="G20434" s="0" t="n">
        <f aca="false">MINUTE(A20434)</f>
        <v>39</v>
      </c>
    </row>
    <row r="20435" customFormat="false" ht="14.4" hidden="false" customHeight="false" outlineLevel="0" collapsed="false">
      <c r="A20435" s="3" t="n">
        <v>42684.9479166667</v>
      </c>
      <c r="B20435" s="4" t="n">
        <v>1822.36388806667</v>
      </c>
      <c r="C20435" s="0" t="n">
        <f aca="false">DAY(A20435)</f>
        <v>10</v>
      </c>
      <c r="D20435" s="0" t="n">
        <f aca="false">MONTH(A20435)</f>
        <v>11</v>
      </c>
      <c r="E20435" s="0" t="n">
        <f aca="false">YEAR(A20435)</f>
        <v>2016</v>
      </c>
      <c r="F20435" s="0" t="n">
        <f aca="false">HOUR(A20435)</f>
        <v>22</v>
      </c>
      <c r="G20435" s="0" t="n">
        <f aca="false">MINUTE(A20435)</f>
        <v>45</v>
      </c>
    </row>
    <row r="20436" customFormat="false" ht="14.4" hidden="false" customHeight="false" outlineLevel="0" collapsed="false">
      <c r="A20436" s="3" t="n">
        <v>42684.9513888889</v>
      </c>
      <c r="B20436" s="4" t="n">
        <v>1200.24459316667</v>
      </c>
      <c r="C20436" s="0" t="n">
        <f aca="false">DAY(A20436)</f>
        <v>10</v>
      </c>
      <c r="D20436" s="0" t="n">
        <f aca="false">MONTH(A20436)</f>
        <v>11</v>
      </c>
      <c r="E20436" s="0" t="n">
        <f aca="false">YEAR(A20436)</f>
        <v>2016</v>
      </c>
      <c r="F20436" s="0" t="n">
        <f aca="false">HOUR(A20436)</f>
        <v>22</v>
      </c>
      <c r="G20436" s="0" t="n">
        <f aca="false">MINUTE(A20436)</f>
        <v>50</v>
      </c>
    </row>
    <row r="20437" customFormat="false" ht="14.4" hidden="false" customHeight="false" outlineLevel="0" collapsed="false">
      <c r="A20437" s="3" t="n">
        <v>42684.9548611111</v>
      </c>
      <c r="B20437" s="4" t="n">
        <v>1126.42802173333</v>
      </c>
      <c r="C20437" s="0" t="n">
        <f aca="false">DAY(A20437)</f>
        <v>10</v>
      </c>
      <c r="D20437" s="0" t="n">
        <f aca="false">MONTH(A20437)</f>
        <v>11</v>
      </c>
      <c r="E20437" s="0" t="n">
        <f aca="false">YEAR(A20437)</f>
        <v>2016</v>
      </c>
      <c r="F20437" s="0" t="n">
        <f aca="false">HOUR(A20437)</f>
        <v>22</v>
      </c>
      <c r="G20437" s="0" t="n">
        <f aca="false">MINUTE(A20437)</f>
        <v>54</v>
      </c>
    </row>
    <row r="20438" customFormat="false" ht="14.4" hidden="false" customHeight="false" outlineLevel="0" collapsed="false">
      <c r="A20438" s="3" t="n">
        <v>42684.9583333333</v>
      </c>
      <c r="B20438" s="4" t="n">
        <v>2256.20199536667</v>
      </c>
      <c r="C20438" s="0" t="n">
        <f aca="false">DAY(A20438)</f>
        <v>10</v>
      </c>
      <c r="D20438" s="0" t="n">
        <f aca="false">MONTH(A20438)</f>
        <v>11</v>
      </c>
      <c r="E20438" s="0" t="n">
        <f aca="false">YEAR(A20438)</f>
        <v>2016</v>
      </c>
      <c r="F20438" s="0" t="n">
        <f aca="false">HOUR(A20438)</f>
        <v>22</v>
      </c>
      <c r="G20438" s="0" t="n">
        <f aca="false">MINUTE(A20438)</f>
        <v>59</v>
      </c>
    </row>
    <row r="20439" customFormat="false" ht="14.4" hidden="false" customHeight="false" outlineLevel="0" collapsed="false">
      <c r="A20439" s="3" t="n">
        <v>42684.9618055556</v>
      </c>
      <c r="B20439" s="4" t="n">
        <v>1198.81651303333</v>
      </c>
      <c r="C20439" s="0" t="n">
        <f aca="false">DAY(A20439)</f>
        <v>10</v>
      </c>
      <c r="D20439" s="0" t="n">
        <f aca="false">MONTH(A20439)</f>
        <v>11</v>
      </c>
      <c r="E20439" s="0" t="n">
        <f aca="false">YEAR(A20439)</f>
        <v>2016</v>
      </c>
      <c r="F20439" s="0" t="n">
        <f aca="false">HOUR(A20439)</f>
        <v>23</v>
      </c>
      <c r="G20439" s="0" t="n">
        <f aca="false">MINUTE(A20439)</f>
        <v>5</v>
      </c>
    </row>
    <row r="20440" customFormat="false" ht="14.4" hidden="false" customHeight="false" outlineLevel="0" collapsed="false">
      <c r="A20440" s="3" t="n">
        <v>42684.9652777778</v>
      </c>
      <c r="B20440" s="4" t="n">
        <v>1123.33077656667</v>
      </c>
      <c r="C20440" s="0" t="n">
        <f aca="false">DAY(A20440)</f>
        <v>10</v>
      </c>
      <c r="D20440" s="0" t="n">
        <f aca="false">MONTH(A20440)</f>
        <v>11</v>
      </c>
      <c r="E20440" s="0" t="n">
        <f aca="false">YEAR(A20440)</f>
        <v>2016</v>
      </c>
      <c r="F20440" s="0" t="n">
        <f aca="false">HOUR(A20440)</f>
        <v>23</v>
      </c>
      <c r="G20440" s="0" t="n">
        <f aca="false">MINUTE(A20440)</f>
        <v>10</v>
      </c>
    </row>
    <row r="20441" customFormat="false" ht="14.4" hidden="false" customHeight="false" outlineLevel="0" collapsed="false">
      <c r="A20441" s="3" t="n">
        <v>42684.96875</v>
      </c>
      <c r="B20441" s="4" t="n">
        <v>1984.0303557</v>
      </c>
      <c r="C20441" s="0" t="n">
        <f aca="false">DAY(A20441)</f>
        <v>10</v>
      </c>
      <c r="D20441" s="0" t="n">
        <f aca="false">MONTH(A20441)</f>
        <v>11</v>
      </c>
      <c r="E20441" s="0" t="n">
        <f aca="false">YEAR(A20441)</f>
        <v>2016</v>
      </c>
      <c r="F20441" s="0" t="n">
        <f aca="false">HOUR(A20441)</f>
        <v>23</v>
      </c>
      <c r="G20441" s="0" t="n">
        <f aca="false">MINUTE(A20441)</f>
        <v>15</v>
      </c>
    </row>
    <row r="20442" customFormat="false" ht="14.4" hidden="false" customHeight="false" outlineLevel="0" collapsed="false">
      <c r="A20442" s="3" t="n">
        <v>42684.9722222222</v>
      </c>
      <c r="B20442" s="4" t="n">
        <v>1299.1056617</v>
      </c>
      <c r="C20442" s="0" t="n">
        <f aca="false">DAY(A20442)</f>
        <v>10</v>
      </c>
      <c r="D20442" s="0" t="n">
        <f aca="false">MONTH(A20442)</f>
        <v>11</v>
      </c>
      <c r="E20442" s="0" t="n">
        <f aca="false">YEAR(A20442)</f>
        <v>2016</v>
      </c>
      <c r="F20442" s="0" t="n">
        <f aca="false">HOUR(A20442)</f>
        <v>23</v>
      </c>
      <c r="G20442" s="0" t="n">
        <f aca="false">MINUTE(A20442)</f>
        <v>19</v>
      </c>
    </row>
    <row r="20443" customFormat="false" ht="14.4" hidden="false" customHeight="false" outlineLevel="0" collapsed="false">
      <c r="A20443" s="3" t="n">
        <v>42684.9756944444</v>
      </c>
      <c r="B20443" s="4" t="n">
        <v>1222.75048886667</v>
      </c>
      <c r="C20443" s="0" t="n">
        <f aca="false">DAY(A20443)</f>
        <v>10</v>
      </c>
      <c r="D20443" s="0" t="n">
        <f aca="false">MONTH(A20443)</f>
        <v>11</v>
      </c>
      <c r="E20443" s="0" t="n">
        <f aca="false">YEAR(A20443)</f>
        <v>2016</v>
      </c>
      <c r="F20443" s="0" t="n">
        <f aca="false">HOUR(A20443)</f>
        <v>23</v>
      </c>
      <c r="G20443" s="0" t="n">
        <f aca="false">MINUTE(A20443)</f>
        <v>24</v>
      </c>
    </row>
    <row r="20444" customFormat="false" ht="14.4" hidden="false" customHeight="false" outlineLevel="0" collapsed="false">
      <c r="A20444" s="3" t="n">
        <v>42684.9791666667</v>
      </c>
      <c r="B20444" s="4" t="n">
        <v>2134.09476016667</v>
      </c>
      <c r="C20444" s="0" t="n">
        <f aca="false">DAY(A20444)</f>
        <v>10</v>
      </c>
      <c r="D20444" s="0" t="n">
        <f aca="false">MONTH(A20444)</f>
        <v>11</v>
      </c>
      <c r="E20444" s="0" t="n">
        <f aca="false">YEAR(A20444)</f>
        <v>2016</v>
      </c>
      <c r="F20444" s="0" t="n">
        <f aca="false">HOUR(A20444)</f>
        <v>23</v>
      </c>
      <c r="G20444" s="0" t="n">
        <f aca="false">MINUTE(A20444)</f>
        <v>30</v>
      </c>
    </row>
    <row r="20445" customFormat="false" ht="14.4" hidden="false" customHeight="false" outlineLevel="0" collapsed="false">
      <c r="A20445" s="3" t="n">
        <v>42684.9826388889</v>
      </c>
      <c r="B20445" s="4" t="n">
        <v>1308.05189966667</v>
      </c>
      <c r="C20445" s="0" t="n">
        <f aca="false">DAY(A20445)</f>
        <v>10</v>
      </c>
      <c r="D20445" s="0" t="n">
        <f aca="false">MONTH(A20445)</f>
        <v>11</v>
      </c>
      <c r="E20445" s="0" t="n">
        <f aca="false">YEAR(A20445)</f>
        <v>2016</v>
      </c>
      <c r="F20445" s="0" t="n">
        <f aca="false">HOUR(A20445)</f>
        <v>23</v>
      </c>
      <c r="G20445" s="0" t="n">
        <f aca="false">MINUTE(A20445)</f>
        <v>35</v>
      </c>
    </row>
    <row r="20446" customFormat="false" ht="14.4" hidden="false" customHeight="false" outlineLevel="0" collapsed="false">
      <c r="A20446" s="3" t="n">
        <v>42684.9861111111</v>
      </c>
      <c r="B20446" s="4" t="n">
        <v>1118.73507133333</v>
      </c>
      <c r="C20446" s="0" t="n">
        <f aca="false">DAY(A20446)</f>
        <v>10</v>
      </c>
      <c r="D20446" s="0" t="n">
        <f aca="false">MONTH(A20446)</f>
        <v>11</v>
      </c>
      <c r="E20446" s="0" t="n">
        <f aca="false">YEAR(A20446)</f>
        <v>2016</v>
      </c>
      <c r="F20446" s="0" t="n">
        <f aca="false">HOUR(A20446)</f>
        <v>23</v>
      </c>
      <c r="G20446" s="0" t="n">
        <f aca="false">MINUTE(A20446)</f>
        <v>39</v>
      </c>
    </row>
    <row r="20447" customFormat="false" ht="14.4" hidden="false" customHeight="false" outlineLevel="0" collapsed="false">
      <c r="A20447" s="3" t="n">
        <v>42684.9895833333</v>
      </c>
      <c r="B20447" s="4" t="n">
        <v>1447.050381</v>
      </c>
      <c r="C20447" s="0" t="n">
        <f aca="false">DAY(A20447)</f>
        <v>10</v>
      </c>
      <c r="D20447" s="0" t="n">
        <f aca="false">MONTH(A20447)</f>
        <v>11</v>
      </c>
      <c r="E20447" s="0" t="n">
        <f aca="false">YEAR(A20447)</f>
        <v>2016</v>
      </c>
      <c r="F20447" s="0" t="n">
        <f aca="false">HOUR(A20447)</f>
        <v>23</v>
      </c>
      <c r="G20447" s="0" t="n">
        <f aca="false">MINUTE(A20447)</f>
        <v>44</v>
      </c>
    </row>
    <row r="20448" customFormat="false" ht="14.4" hidden="false" customHeight="false" outlineLevel="0" collapsed="false">
      <c r="A20448" s="3" t="n">
        <v>42684.9930555556</v>
      </c>
      <c r="B20448" s="4" t="n">
        <v>1633.0189449</v>
      </c>
      <c r="C20448" s="0" t="n">
        <f aca="false">DAY(A20448)</f>
        <v>10</v>
      </c>
      <c r="D20448" s="0" t="n">
        <f aca="false">MONTH(A20448)</f>
        <v>11</v>
      </c>
      <c r="E20448" s="0" t="n">
        <f aca="false">YEAR(A20448)</f>
        <v>2016</v>
      </c>
      <c r="F20448" s="0" t="n">
        <f aca="false">HOUR(A20448)</f>
        <v>23</v>
      </c>
      <c r="G20448" s="0" t="n">
        <f aca="false">MINUTE(A20448)</f>
        <v>50</v>
      </c>
    </row>
    <row r="20449" customFormat="false" ht="14.4" hidden="false" customHeight="false" outlineLevel="0" collapsed="false">
      <c r="A20449" s="3" t="n">
        <v>42684.9965277778</v>
      </c>
      <c r="B20449" s="4" t="n">
        <v>1121.29131413333</v>
      </c>
      <c r="C20449" s="0" t="n">
        <f aca="false">DAY(A20449)</f>
        <v>10</v>
      </c>
      <c r="D20449" s="0" t="n">
        <f aca="false">MONTH(A20449)</f>
        <v>11</v>
      </c>
      <c r="E20449" s="0" t="n">
        <f aca="false">YEAR(A20449)</f>
        <v>2016</v>
      </c>
      <c r="F20449" s="0" t="n">
        <f aca="false">HOUR(A20449)</f>
        <v>23</v>
      </c>
      <c r="G20449" s="0" t="n">
        <f aca="false">MINUTE(A20449)</f>
        <v>55</v>
      </c>
    </row>
    <row r="20450" customFormat="false" ht="14.4" hidden="false" customHeight="false" outlineLevel="0" collapsed="false">
      <c r="A20450" s="3" t="n">
        <v>42685</v>
      </c>
      <c r="B20450" s="4" t="n">
        <v>1493.48887096667</v>
      </c>
      <c r="C20450" s="0" t="n">
        <f aca="false">DAY(A20450)</f>
        <v>11</v>
      </c>
      <c r="D20450" s="0" t="n">
        <f aca="false">MONTH(A20450)</f>
        <v>11</v>
      </c>
      <c r="E20450" s="0" t="n">
        <f aca="false">YEAR(A20450)</f>
        <v>2016</v>
      </c>
      <c r="F20450" s="0" t="n">
        <f aca="false">HOUR(A20450)</f>
        <v>0</v>
      </c>
      <c r="G20450" s="0" t="n">
        <f aca="false">MINUTE(A20450)</f>
        <v>0</v>
      </c>
    </row>
    <row r="20451" customFormat="false" ht="14.4" hidden="false" customHeight="false" outlineLevel="0" collapsed="false">
      <c r="A20451" s="3" t="n">
        <v>42685.0034722222</v>
      </c>
      <c r="B20451" s="4" t="n">
        <v>1932.7298319</v>
      </c>
      <c r="C20451" s="0" t="n">
        <f aca="false">DAY(A20451)</f>
        <v>11</v>
      </c>
      <c r="D20451" s="0" t="n">
        <f aca="false">MONTH(A20451)</f>
        <v>11</v>
      </c>
      <c r="E20451" s="0" t="n">
        <f aca="false">YEAR(A20451)</f>
        <v>2016</v>
      </c>
      <c r="F20451" s="0" t="n">
        <f aca="false">HOUR(A20451)</f>
        <v>0</v>
      </c>
      <c r="G20451" s="0" t="n">
        <f aca="false">MINUTE(A20451)</f>
        <v>4</v>
      </c>
    </row>
    <row r="20452" customFormat="false" ht="14.4" hidden="false" customHeight="false" outlineLevel="0" collapsed="false">
      <c r="A20452" s="3" t="n">
        <v>42685.0069444444</v>
      </c>
      <c r="B20452" s="4" t="n">
        <v>1129.58648273333</v>
      </c>
      <c r="C20452" s="0" t="n">
        <f aca="false">DAY(A20452)</f>
        <v>11</v>
      </c>
      <c r="D20452" s="0" t="n">
        <f aca="false">MONTH(A20452)</f>
        <v>11</v>
      </c>
      <c r="E20452" s="0" t="n">
        <f aca="false">YEAR(A20452)</f>
        <v>2016</v>
      </c>
      <c r="F20452" s="0" t="n">
        <f aca="false">HOUR(A20452)</f>
        <v>0</v>
      </c>
      <c r="G20452" s="0" t="n">
        <f aca="false">MINUTE(A20452)</f>
        <v>9</v>
      </c>
    </row>
    <row r="20453" customFormat="false" ht="14.4" hidden="false" customHeight="false" outlineLevel="0" collapsed="false">
      <c r="A20453" s="3" t="n">
        <v>42685.0104166667</v>
      </c>
      <c r="B20453" s="4" t="n">
        <v>1194.03335873333</v>
      </c>
      <c r="C20453" s="0" t="n">
        <f aca="false">DAY(A20453)</f>
        <v>11</v>
      </c>
      <c r="D20453" s="0" t="n">
        <f aca="false">MONTH(A20453)</f>
        <v>11</v>
      </c>
      <c r="E20453" s="0" t="n">
        <f aca="false">YEAR(A20453)</f>
        <v>2016</v>
      </c>
      <c r="F20453" s="0" t="n">
        <f aca="false">HOUR(A20453)</f>
        <v>0</v>
      </c>
      <c r="G20453" s="0" t="n">
        <f aca="false">MINUTE(A20453)</f>
        <v>15</v>
      </c>
    </row>
    <row r="20454" customFormat="false" ht="14.4" hidden="false" customHeight="false" outlineLevel="0" collapsed="false">
      <c r="A20454" s="3" t="n">
        <v>42685.0138888889</v>
      </c>
      <c r="B20454" s="4" t="n">
        <v>2002.16413073333</v>
      </c>
      <c r="C20454" s="0" t="n">
        <f aca="false">DAY(A20454)</f>
        <v>11</v>
      </c>
      <c r="D20454" s="0" t="n">
        <f aca="false">MONTH(A20454)</f>
        <v>11</v>
      </c>
      <c r="E20454" s="0" t="n">
        <f aca="false">YEAR(A20454)</f>
        <v>2016</v>
      </c>
      <c r="F20454" s="0" t="n">
        <f aca="false">HOUR(A20454)</f>
        <v>0</v>
      </c>
      <c r="G20454" s="0" t="n">
        <f aca="false">MINUTE(A20454)</f>
        <v>20</v>
      </c>
    </row>
    <row r="20455" customFormat="false" ht="14.4" hidden="false" customHeight="false" outlineLevel="0" collapsed="false">
      <c r="A20455" s="3" t="n">
        <v>42685.0173611111</v>
      </c>
      <c r="B20455" s="4" t="n">
        <v>1230.0632873</v>
      </c>
      <c r="C20455" s="0" t="n">
        <f aca="false">DAY(A20455)</f>
        <v>11</v>
      </c>
      <c r="D20455" s="0" t="n">
        <f aca="false">MONTH(A20455)</f>
        <v>11</v>
      </c>
      <c r="E20455" s="0" t="n">
        <f aca="false">YEAR(A20455)</f>
        <v>2016</v>
      </c>
      <c r="F20455" s="0" t="n">
        <f aca="false">HOUR(A20455)</f>
        <v>0</v>
      </c>
      <c r="G20455" s="0" t="n">
        <f aca="false">MINUTE(A20455)</f>
        <v>24</v>
      </c>
    </row>
    <row r="20456" customFormat="false" ht="14.4" hidden="false" customHeight="false" outlineLevel="0" collapsed="false">
      <c r="A20456" s="3" t="n">
        <v>42685.0208333333</v>
      </c>
      <c r="B20456" s="4" t="n">
        <v>1517.34110513333</v>
      </c>
      <c r="C20456" s="0" t="n">
        <f aca="false">DAY(A20456)</f>
        <v>11</v>
      </c>
      <c r="D20456" s="0" t="n">
        <f aca="false">MONTH(A20456)</f>
        <v>11</v>
      </c>
      <c r="E20456" s="0" t="n">
        <f aca="false">YEAR(A20456)</f>
        <v>2016</v>
      </c>
      <c r="F20456" s="0" t="n">
        <f aca="false">HOUR(A20456)</f>
        <v>0</v>
      </c>
      <c r="G20456" s="0" t="n">
        <f aca="false">MINUTE(A20456)</f>
        <v>29</v>
      </c>
    </row>
    <row r="20457" customFormat="false" ht="14.4" hidden="false" customHeight="false" outlineLevel="0" collapsed="false">
      <c r="A20457" s="3" t="n">
        <v>42685.0243055556</v>
      </c>
      <c r="B20457" s="4" t="n">
        <v>1788.0393041</v>
      </c>
      <c r="C20457" s="0" t="n">
        <f aca="false">DAY(A20457)</f>
        <v>11</v>
      </c>
      <c r="D20457" s="0" t="n">
        <f aca="false">MONTH(A20457)</f>
        <v>11</v>
      </c>
      <c r="E20457" s="0" t="n">
        <f aca="false">YEAR(A20457)</f>
        <v>2016</v>
      </c>
      <c r="F20457" s="0" t="n">
        <f aca="false">HOUR(A20457)</f>
        <v>0</v>
      </c>
      <c r="G20457" s="0" t="n">
        <f aca="false">MINUTE(A20457)</f>
        <v>35</v>
      </c>
    </row>
    <row r="20458" customFormat="false" ht="14.4" hidden="false" customHeight="false" outlineLevel="0" collapsed="false">
      <c r="A20458" s="3" t="n">
        <v>42685.0277777778</v>
      </c>
      <c r="B20458" s="4" t="n">
        <v>1308.9648377</v>
      </c>
      <c r="C20458" s="0" t="n">
        <f aca="false">DAY(A20458)</f>
        <v>11</v>
      </c>
      <c r="D20458" s="0" t="n">
        <f aca="false">MONTH(A20458)</f>
        <v>11</v>
      </c>
      <c r="E20458" s="0" t="n">
        <f aca="false">YEAR(A20458)</f>
        <v>2016</v>
      </c>
      <c r="F20458" s="0" t="n">
        <f aca="false">HOUR(A20458)</f>
        <v>0</v>
      </c>
      <c r="G20458" s="0" t="n">
        <f aca="false">MINUTE(A20458)</f>
        <v>40</v>
      </c>
    </row>
    <row r="20459" customFormat="false" ht="14.4" hidden="false" customHeight="false" outlineLevel="0" collapsed="false">
      <c r="A20459" s="3" t="n">
        <v>42685.03125</v>
      </c>
      <c r="B20459" s="4" t="n">
        <v>1177.71440893333</v>
      </c>
      <c r="C20459" s="0" t="n">
        <f aca="false">DAY(A20459)</f>
        <v>11</v>
      </c>
      <c r="D20459" s="0" t="n">
        <f aca="false">MONTH(A20459)</f>
        <v>11</v>
      </c>
      <c r="E20459" s="0" t="n">
        <f aca="false">YEAR(A20459)</f>
        <v>2016</v>
      </c>
      <c r="F20459" s="0" t="n">
        <f aca="false">HOUR(A20459)</f>
        <v>0</v>
      </c>
      <c r="G20459" s="0" t="n">
        <f aca="false">MINUTE(A20459)</f>
        <v>45</v>
      </c>
    </row>
    <row r="20460" customFormat="false" ht="14.4" hidden="false" customHeight="false" outlineLevel="0" collapsed="false">
      <c r="A20460" s="3" t="n">
        <v>42685.0347222222</v>
      </c>
      <c r="B20460" s="4" t="n">
        <v>1193.2981369</v>
      </c>
      <c r="C20460" s="0" t="n">
        <f aca="false">DAY(A20460)</f>
        <v>11</v>
      </c>
      <c r="D20460" s="0" t="n">
        <f aca="false">MONTH(A20460)</f>
        <v>11</v>
      </c>
      <c r="E20460" s="0" t="n">
        <f aca="false">YEAR(A20460)</f>
        <v>2016</v>
      </c>
      <c r="F20460" s="0" t="n">
        <f aca="false">HOUR(A20460)</f>
        <v>0</v>
      </c>
      <c r="G20460" s="0" t="n">
        <f aca="false">MINUTE(A20460)</f>
        <v>49</v>
      </c>
    </row>
    <row r="20461" customFormat="false" ht="14.4" hidden="false" customHeight="false" outlineLevel="0" collapsed="false">
      <c r="A20461" s="3" t="n">
        <v>42685.0381944444</v>
      </c>
      <c r="B20461" s="4" t="n">
        <v>1828.19933116667</v>
      </c>
      <c r="C20461" s="0" t="n">
        <f aca="false">DAY(A20461)</f>
        <v>11</v>
      </c>
      <c r="D20461" s="0" t="n">
        <f aca="false">MONTH(A20461)</f>
        <v>11</v>
      </c>
      <c r="E20461" s="0" t="n">
        <f aca="false">YEAR(A20461)</f>
        <v>2016</v>
      </c>
      <c r="F20461" s="0" t="n">
        <f aca="false">HOUR(A20461)</f>
        <v>0</v>
      </c>
      <c r="G20461" s="0" t="n">
        <f aca="false">MINUTE(A20461)</f>
        <v>54</v>
      </c>
    </row>
    <row r="20462" customFormat="false" ht="14.4" hidden="false" customHeight="false" outlineLevel="0" collapsed="false">
      <c r="A20462" s="3" t="n">
        <v>42685.0416666667</v>
      </c>
      <c r="B20462" s="4" t="n">
        <v>1450.3355662</v>
      </c>
      <c r="C20462" s="0" t="n">
        <f aca="false">DAY(A20462)</f>
        <v>11</v>
      </c>
      <c r="D20462" s="0" t="n">
        <f aca="false">MONTH(A20462)</f>
        <v>11</v>
      </c>
      <c r="E20462" s="0" t="n">
        <f aca="false">YEAR(A20462)</f>
        <v>2016</v>
      </c>
      <c r="F20462" s="0" t="n">
        <f aca="false">HOUR(A20462)</f>
        <v>1</v>
      </c>
      <c r="G20462" s="0" t="n">
        <f aca="false">MINUTE(A20462)</f>
        <v>0</v>
      </c>
    </row>
    <row r="20463" customFormat="false" ht="14.4" hidden="false" customHeight="false" outlineLevel="0" collapsed="false">
      <c r="A20463" s="3" t="n">
        <v>42685.0451388889</v>
      </c>
      <c r="B20463" s="4" t="n">
        <v>1217.61033683333</v>
      </c>
      <c r="C20463" s="0" t="n">
        <f aca="false">DAY(A20463)</f>
        <v>11</v>
      </c>
      <c r="D20463" s="0" t="n">
        <f aca="false">MONTH(A20463)</f>
        <v>11</v>
      </c>
      <c r="E20463" s="0" t="n">
        <f aca="false">YEAR(A20463)</f>
        <v>2016</v>
      </c>
      <c r="F20463" s="0" t="n">
        <f aca="false">HOUR(A20463)</f>
        <v>1</v>
      </c>
      <c r="G20463" s="0" t="n">
        <f aca="false">MINUTE(A20463)</f>
        <v>5</v>
      </c>
    </row>
    <row r="20464" customFormat="false" ht="14.4" hidden="false" customHeight="false" outlineLevel="0" collapsed="false">
      <c r="A20464" s="3" t="n">
        <v>42685.0486111111</v>
      </c>
      <c r="B20464" s="4" t="n">
        <v>1916.1200876</v>
      </c>
      <c r="C20464" s="0" t="n">
        <f aca="false">DAY(A20464)</f>
        <v>11</v>
      </c>
      <c r="D20464" s="0" t="n">
        <f aca="false">MONTH(A20464)</f>
        <v>11</v>
      </c>
      <c r="E20464" s="0" t="n">
        <f aca="false">YEAR(A20464)</f>
        <v>2016</v>
      </c>
      <c r="F20464" s="0" t="n">
        <f aca="false">HOUR(A20464)</f>
        <v>1</v>
      </c>
      <c r="G20464" s="0" t="n">
        <f aca="false">MINUTE(A20464)</f>
        <v>9</v>
      </c>
    </row>
    <row r="20465" customFormat="false" ht="14.4" hidden="false" customHeight="false" outlineLevel="0" collapsed="false">
      <c r="A20465" s="3" t="n">
        <v>42685.0520833333</v>
      </c>
      <c r="B20465" s="4" t="n">
        <v>1282.07879993333</v>
      </c>
      <c r="C20465" s="0" t="n">
        <f aca="false">DAY(A20465)</f>
        <v>11</v>
      </c>
      <c r="D20465" s="0" t="n">
        <f aca="false">MONTH(A20465)</f>
        <v>11</v>
      </c>
      <c r="E20465" s="0" t="n">
        <f aca="false">YEAR(A20465)</f>
        <v>2016</v>
      </c>
      <c r="F20465" s="0" t="n">
        <f aca="false">HOUR(A20465)</f>
        <v>1</v>
      </c>
      <c r="G20465" s="0" t="n">
        <f aca="false">MINUTE(A20465)</f>
        <v>14</v>
      </c>
    </row>
    <row r="20466" customFormat="false" ht="14.4" hidden="false" customHeight="false" outlineLevel="0" collapsed="false">
      <c r="A20466" s="3" t="n">
        <v>42685.0555555556</v>
      </c>
      <c r="B20466" s="4" t="n">
        <v>1355.70977933333</v>
      </c>
      <c r="C20466" s="0" t="n">
        <f aca="false">DAY(A20466)</f>
        <v>11</v>
      </c>
      <c r="D20466" s="0" t="n">
        <f aca="false">MONTH(A20466)</f>
        <v>11</v>
      </c>
      <c r="E20466" s="0" t="n">
        <f aca="false">YEAR(A20466)</f>
        <v>2016</v>
      </c>
      <c r="F20466" s="0" t="n">
        <f aca="false">HOUR(A20466)</f>
        <v>1</v>
      </c>
      <c r="G20466" s="0" t="n">
        <f aca="false">MINUTE(A20466)</f>
        <v>20</v>
      </c>
    </row>
    <row r="20467" customFormat="false" ht="14.4" hidden="false" customHeight="false" outlineLevel="0" collapsed="false">
      <c r="A20467" s="3" t="n">
        <v>42685.0590277778</v>
      </c>
      <c r="B20467" s="4" t="n">
        <v>1465.1342697</v>
      </c>
      <c r="C20467" s="0" t="n">
        <f aca="false">DAY(A20467)</f>
        <v>11</v>
      </c>
      <c r="D20467" s="0" t="n">
        <f aca="false">MONTH(A20467)</f>
        <v>11</v>
      </c>
      <c r="E20467" s="0" t="n">
        <f aca="false">YEAR(A20467)</f>
        <v>2016</v>
      </c>
      <c r="F20467" s="0" t="n">
        <f aca="false">HOUR(A20467)</f>
        <v>1</v>
      </c>
      <c r="G20467" s="0" t="n">
        <f aca="false">MINUTE(A20467)</f>
        <v>25</v>
      </c>
    </row>
    <row r="20468" customFormat="false" ht="14.4" hidden="false" customHeight="false" outlineLevel="0" collapsed="false">
      <c r="A20468" s="3" t="n">
        <v>42685.0625</v>
      </c>
      <c r="B20468" s="4" t="n">
        <v>2128.02327836667</v>
      </c>
      <c r="C20468" s="0" t="n">
        <f aca="false">DAY(A20468)</f>
        <v>11</v>
      </c>
      <c r="D20468" s="0" t="n">
        <f aca="false">MONTH(A20468)</f>
        <v>11</v>
      </c>
      <c r="E20468" s="0" t="n">
        <f aca="false">YEAR(A20468)</f>
        <v>2016</v>
      </c>
      <c r="F20468" s="0" t="n">
        <f aca="false">HOUR(A20468)</f>
        <v>1</v>
      </c>
      <c r="G20468" s="0" t="n">
        <f aca="false">MINUTE(A20468)</f>
        <v>30</v>
      </c>
    </row>
    <row r="20469" customFormat="false" ht="14.4" hidden="false" customHeight="false" outlineLevel="0" collapsed="false">
      <c r="A20469" s="3" t="n">
        <v>42685.0659722222</v>
      </c>
      <c r="B20469" s="4" t="n">
        <v>1438.43354033333</v>
      </c>
      <c r="C20469" s="0" t="n">
        <f aca="false">DAY(A20469)</f>
        <v>11</v>
      </c>
      <c r="D20469" s="0" t="n">
        <f aca="false">MONTH(A20469)</f>
        <v>11</v>
      </c>
      <c r="E20469" s="0" t="n">
        <f aca="false">YEAR(A20469)</f>
        <v>2016</v>
      </c>
      <c r="F20469" s="0" t="n">
        <f aca="false">HOUR(A20469)</f>
        <v>1</v>
      </c>
      <c r="G20469" s="0" t="n">
        <f aca="false">MINUTE(A20469)</f>
        <v>34</v>
      </c>
    </row>
    <row r="20470" customFormat="false" ht="14.4" hidden="false" customHeight="false" outlineLevel="0" collapsed="false">
      <c r="A20470" s="3" t="n">
        <v>42685.0694444444</v>
      </c>
      <c r="B20470" s="4" t="n">
        <v>1217.01861513333</v>
      </c>
      <c r="C20470" s="0" t="n">
        <f aca="false">DAY(A20470)</f>
        <v>11</v>
      </c>
      <c r="D20470" s="0" t="n">
        <f aca="false">MONTH(A20470)</f>
        <v>11</v>
      </c>
      <c r="E20470" s="0" t="n">
        <f aca="false">YEAR(A20470)</f>
        <v>2016</v>
      </c>
      <c r="F20470" s="0" t="n">
        <f aca="false">HOUR(A20470)</f>
        <v>1</v>
      </c>
      <c r="G20470" s="0" t="n">
        <f aca="false">MINUTE(A20470)</f>
        <v>39</v>
      </c>
    </row>
    <row r="20471" customFormat="false" ht="14.4" hidden="false" customHeight="false" outlineLevel="0" collapsed="false">
      <c r="A20471" s="3" t="n">
        <v>42685.0729166667</v>
      </c>
      <c r="B20471" s="4" t="n">
        <v>2065.2100558</v>
      </c>
      <c r="C20471" s="0" t="n">
        <f aca="false">DAY(A20471)</f>
        <v>11</v>
      </c>
      <c r="D20471" s="0" t="n">
        <f aca="false">MONTH(A20471)</f>
        <v>11</v>
      </c>
      <c r="E20471" s="0" t="n">
        <f aca="false">YEAR(A20471)</f>
        <v>2016</v>
      </c>
      <c r="F20471" s="0" t="n">
        <f aca="false">HOUR(A20471)</f>
        <v>1</v>
      </c>
      <c r="G20471" s="0" t="n">
        <f aca="false">MINUTE(A20471)</f>
        <v>45</v>
      </c>
    </row>
    <row r="20472" customFormat="false" ht="14.4" hidden="false" customHeight="false" outlineLevel="0" collapsed="false">
      <c r="A20472" s="3" t="n">
        <v>42685.0763888889</v>
      </c>
      <c r="B20472" s="4" t="n">
        <v>1301.02536966667</v>
      </c>
      <c r="C20472" s="0" t="n">
        <f aca="false">DAY(A20472)</f>
        <v>11</v>
      </c>
      <c r="D20472" s="0" t="n">
        <f aca="false">MONTH(A20472)</f>
        <v>11</v>
      </c>
      <c r="E20472" s="0" t="n">
        <f aca="false">YEAR(A20472)</f>
        <v>2016</v>
      </c>
      <c r="F20472" s="0" t="n">
        <f aca="false">HOUR(A20472)</f>
        <v>1</v>
      </c>
      <c r="G20472" s="0" t="n">
        <f aca="false">MINUTE(A20472)</f>
        <v>50</v>
      </c>
    </row>
    <row r="20473" customFormat="false" ht="14.4" hidden="false" customHeight="false" outlineLevel="0" collapsed="false">
      <c r="A20473" s="3" t="n">
        <v>42685.0798611111</v>
      </c>
      <c r="B20473" s="4" t="n">
        <v>1214.0654966</v>
      </c>
      <c r="C20473" s="0" t="n">
        <f aca="false">DAY(A20473)</f>
        <v>11</v>
      </c>
      <c r="D20473" s="0" t="n">
        <f aca="false">MONTH(A20473)</f>
        <v>11</v>
      </c>
      <c r="E20473" s="0" t="n">
        <f aca="false">YEAR(A20473)</f>
        <v>2016</v>
      </c>
      <c r="F20473" s="0" t="n">
        <f aca="false">HOUR(A20473)</f>
        <v>1</v>
      </c>
      <c r="G20473" s="0" t="n">
        <f aca="false">MINUTE(A20473)</f>
        <v>54</v>
      </c>
    </row>
    <row r="20474" customFormat="false" ht="14.4" hidden="false" customHeight="false" outlineLevel="0" collapsed="false">
      <c r="A20474" s="3" t="n">
        <v>42685.0833333333</v>
      </c>
      <c r="B20474" s="4" t="n">
        <v>2213.0839318</v>
      </c>
      <c r="C20474" s="0" t="n">
        <f aca="false">DAY(A20474)</f>
        <v>11</v>
      </c>
      <c r="D20474" s="0" t="n">
        <f aca="false">MONTH(A20474)</f>
        <v>11</v>
      </c>
      <c r="E20474" s="0" t="n">
        <f aca="false">YEAR(A20474)</f>
        <v>2016</v>
      </c>
      <c r="F20474" s="0" t="n">
        <f aca="false">HOUR(A20474)</f>
        <v>1</v>
      </c>
      <c r="G20474" s="0" t="n">
        <f aca="false">MINUTE(A20474)</f>
        <v>59</v>
      </c>
    </row>
    <row r="20475" customFormat="false" ht="14.4" hidden="false" customHeight="false" outlineLevel="0" collapsed="false">
      <c r="A20475" s="3" t="n">
        <v>42685.0868055556</v>
      </c>
      <c r="B20475" s="4" t="n">
        <v>1326.03993223333</v>
      </c>
      <c r="C20475" s="0" t="n">
        <f aca="false">DAY(A20475)</f>
        <v>11</v>
      </c>
      <c r="D20475" s="0" t="n">
        <f aca="false">MONTH(A20475)</f>
        <v>11</v>
      </c>
      <c r="E20475" s="0" t="n">
        <f aca="false">YEAR(A20475)</f>
        <v>2016</v>
      </c>
      <c r="F20475" s="0" t="n">
        <f aca="false">HOUR(A20475)</f>
        <v>2</v>
      </c>
      <c r="G20475" s="0" t="n">
        <f aca="false">MINUTE(A20475)</f>
        <v>5</v>
      </c>
    </row>
    <row r="20476" customFormat="false" ht="14.4" hidden="false" customHeight="false" outlineLevel="0" collapsed="false">
      <c r="A20476" s="3" t="n">
        <v>42685.0902777778</v>
      </c>
      <c r="B20476" s="4" t="n">
        <v>1215.56883233333</v>
      </c>
      <c r="C20476" s="0" t="n">
        <f aca="false">DAY(A20476)</f>
        <v>11</v>
      </c>
      <c r="D20476" s="0" t="n">
        <f aca="false">MONTH(A20476)</f>
        <v>11</v>
      </c>
      <c r="E20476" s="0" t="n">
        <f aca="false">YEAR(A20476)</f>
        <v>2016</v>
      </c>
      <c r="F20476" s="0" t="n">
        <f aca="false">HOUR(A20476)</f>
        <v>2</v>
      </c>
      <c r="G20476" s="0" t="n">
        <f aca="false">MINUTE(A20476)</f>
        <v>10</v>
      </c>
    </row>
    <row r="20477" customFormat="false" ht="14.4" hidden="false" customHeight="false" outlineLevel="0" collapsed="false">
      <c r="A20477" s="3" t="n">
        <v>42685.09375</v>
      </c>
      <c r="B20477" s="4" t="n">
        <v>1319.71778826667</v>
      </c>
      <c r="C20477" s="0" t="n">
        <f aca="false">DAY(A20477)</f>
        <v>11</v>
      </c>
      <c r="D20477" s="0" t="n">
        <f aca="false">MONTH(A20477)</f>
        <v>11</v>
      </c>
      <c r="E20477" s="0" t="n">
        <f aca="false">YEAR(A20477)</f>
        <v>2016</v>
      </c>
      <c r="F20477" s="0" t="n">
        <f aca="false">HOUR(A20477)</f>
        <v>2</v>
      </c>
      <c r="G20477" s="0" t="n">
        <f aca="false">MINUTE(A20477)</f>
        <v>15</v>
      </c>
    </row>
    <row r="20478" customFormat="false" ht="14.4" hidden="false" customHeight="false" outlineLevel="0" collapsed="false">
      <c r="A20478" s="3" t="n">
        <v>42685.0972222222</v>
      </c>
      <c r="B20478" s="4" t="n">
        <v>2097.6109049</v>
      </c>
      <c r="C20478" s="0" t="n">
        <f aca="false">DAY(A20478)</f>
        <v>11</v>
      </c>
      <c r="D20478" s="0" t="n">
        <f aca="false">MONTH(A20478)</f>
        <v>11</v>
      </c>
      <c r="E20478" s="0" t="n">
        <f aca="false">YEAR(A20478)</f>
        <v>2016</v>
      </c>
      <c r="F20478" s="0" t="n">
        <f aca="false">HOUR(A20478)</f>
        <v>2</v>
      </c>
      <c r="G20478" s="0" t="n">
        <f aca="false">MINUTE(A20478)</f>
        <v>19</v>
      </c>
    </row>
    <row r="20479" customFormat="false" ht="14.4" hidden="false" customHeight="false" outlineLevel="0" collapsed="false">
      <c r="A20479" s="3" t="n">
        <v>42685.1006944444</v>
      </c>
      <c r="B20479" s="4" t="n">
        <v>1296.29257703333</v>
      </c>
      <c r="C20479" s="0" t="n">
        <f aca="false">DAY(A20479)</f>
        <v>11</v>
      </c>
      <c r="D20479" s="0" t="n">
        <f aca="false">MONTH(A20479)</f>
        <v>11</v>
      </c>
      <c r="E20479" s="0" t="n">
        <f aca="false">YEAR(A20479)</f>
        <v>2016</v>
      </c>
      <c r="F20479" s="0" t="n">
        <f aca="false">HOUR(A20479)</f>
        <v>2</v>
      </c>
      <c r="G20479" s="0" t="n">
        <f aca="false">MINUTE(A20479)</f>
        <v>24</v>
      </c>
    </row>
    <row r="20480" customFormat="false" ht="14.4" hidden="false" customHeight="false" outlineLevel="0" collapsed="false">
      <c r="A20480" s="3" t="n">
        <v>42685.1041666667</v>
      </c>
      <c r="B20480" s="4" t="n">
        <v>1658.42007606667</v>
      </c>
      <c r="C20480" s="0" t="n">
        <f aca="false">DAY(A20480)</f>
        <v>11</v>
      </c>
      <c r="D20480" s="0" t="n">
        <f aca="false">MONTH(A20480)</f>
        <v>11</v>
      </c>
      <c r="E20480" s="0" t="n">
        <f aca="false">YEAR(A20480)</f>
        <v>2016</v>
      </c>
      <c r="F20480" s="0" t="n">
        <f aca="false">HOUR(A20480)</f>
        <v>2</v>
      </c>
      <c r="G20480" s="0" t="n">
        <f aca="false">MINUTE(A20480)</f>
        <v>30</v>
      </c>
    </row>
    <row r="20481" customFormat="false" ht="14.4" hidden="false" customHeight="false" outlineLevel="0" collapsed="false">
      <c r="A20481" s="3" t="n">
        <v>42685.1076388889</v>
      </c>
      <c r="B20481" s="4" t="n">
        <v>2131.7017136</v>
      </c>
      <c r="C20481" s="0" t="n">
        <f aca="false">DAY(A20481)</f>
        <v>11</v>
      </c>
      <c r="D20481" s="0" t="n">
        <f aca="false">MONTH(A20481)</f>
        <v>11</v>
      </c>
      <c r="E20481" s="0" t="n">
        <f aca="false">YEAR(A20481)</f>
        <v>2016</v>
      </c>
      <c r="F20481" s="0" t="n">
        <f aca="false">HOUR(A20481)</f>
        <v>2</v>
      </c>
      <c r="G20481" s="0" t="n">
        <f aca="false">MINUTE(A20481)</f>
        <v>35</v>
      </c>
    </row>
    <row r="20482" customFormat="false" ht="14.4" hidden="false" customHeight="false" outlineLevel="0" collapsed="false">
      <c r="A20482" s="3" t="n">
        <v>42685.1111111111</v>
      </c>
      <c r="B20482" s="4" t="n">
        <v>1243.0606629</v>
      </c>
      <c r="C20482" s="0" t="n">
        <f aca="false">DAY(A20482)</f>
        <v>11</v>
      </c>
      <c r="D20482" s="0" t="n">
        <f aca="false">MONTH(A20482)</f>
        <v>11</v>
      </c>
      <c r="E20482" s="0" t="n">
        <f aca="false">YEAR(A20482)</f>
        <v>2016</v>
      </c>
      <c r="F20482" s="0" t="n">
        <f aca="false">HOUR(A20482)</f>
        <v>2</v>
      </c>
      <c r="G20482" s="0" t="n">
        <f aca="false">MINUTE(A20482)</f>
        <v>39</v>
      </c>
    </row>
    <row r="20483" customFormat="false" ht="14.4" hidden="false" customHeight="false" outlineLevel="0" collapsed="false">
      <c r="A20483" s="3" t="n">
        <v>42685.1145833333</v>
      </c>
      <c r="B20483" s="4" t="n">
        <v>1185.41492566667</v>
      </c>
      <c r="C20483" s="0" t="n">
        <f aca="false">DAY(A20483)</f>
        <v>11</v>
      </c>
      <c r="D20483" s="0" t="n">
        <f aca="false">MONTH(A20483)</f>
        <v>11</v>
      </c>
      <c r="E20483" s="0" t="n">
        <f aca="false">YEAR(A20483)</f>
        <v>2016</v>
      </c>
      <c r="F20483" s="0" t="n">
        <f aca="false">HOUR(A20483)</f>
        <v>2</v>
      </c>
      <c r="G20483" s="0" t="n">
        <f aca="false">MINUTE(A20483)</f>
        <v>44</v>
      </c>
    </row>
    <row r="20484" customFormat="false" ht="14.4" hidden="false" customHeight="false" outlineLevel="0" collapsed="false">
      <c r="A20484" s="3" t="n">
        <v>42685.1180555556</v>
      </c>
      <c r="B20484" s="4" t="n">
        <v>1205.2586274</v>
      </c>
      <c r="C20484" s="0" t="n">
        <f aca="false">DAY(A20484)</f>
        <v>11</v>
      </c>
      <c r="D20484" s="0" t="n">
        <f aca="false">MONTH(A20484)</f>
        <v>11</v>
      </c>
      <c r="E20484" s="0" t="n">
        <f aca="false">YEAR(A20484)</f>
        <v>2016</v>
      </c>
      <c r="F20484" s="0" t="n">
        <f aca="false">HOUR(A20484)</f>
        <v>2</v>
      </c>
      <c r="G20484" s="0" t="n">
        <f aca="false">MINUTE(A20484)</f>
        <v>50</v>
      </c>
    </row>
    <row r="20485" customFormat="false" ht="14.4" hidden="false" customHeight="false" outlineLevel="0" collapsed="false">
      <c r="A20485" s="3" t="n">
        <v>42685.1215277778</v>
      </c>
      <c r="B20485" s="4" t="n">
        <v>1855.41199066667</v>
      </c>
      <c r="C20485" s="0" t="n">
        <f aca="false">DAY(A20485)</f>
        <v>11</v>
      </c>
      <c r="D20485" s="0" t="n">
        <f aca="false">MONTH(A20485)</f>
        <v>11</v>
      </c>
      <c r="E20485" s="0" t="n">
        <f aca="false">YEAR(A20485)</f>
        <v>2016</v>
      </c>
      <c r="F20485" s="0" t="n">
        <f aca="false">HOUR(A20485)</f>
        <v>2</v>
      </c>
      <c r="G20485" s="0" t="n">
        <f aca="false">MINUTE(A20485)</f>
        <v>55</v>
      </c>
    </row>
    <row r="20486" customFormat="false" ht="14.4" hidden="false" customHeight="false" outlineLevel="0" collapsed="false">
      <c r="A20486" s="3" t="n">
        <v>42685.125</v>
      </c>
      <c r="B20486" s="4" t="n">
        <v>1466.2614314</v>
      </c>
      <c r="C20486" s="0" t="n">
        <f aca="false">DAY(A20486)</f>
        <v>11</v>
      </c>
      <c r="D20486" s="0" t="n">
        <f aca="false">MONTH(A20486)</f>
        <v>11</v>
      </c>
      <c r="E20486" s="0" t="n">
        <f aca="false">YEAR(A20486)</f>
        <v>2016</v>
      </c>
      <c r="F20486" s="0" t="n">
        <f aca="false">HOUR(A20486)</f>
        <v>3</v>
      </c>
      <c r="G20486" s="0" t="n">
        <f aca="false">MINUTE(A20486)</f>
        <v>0</v>
      </c>
    </row>
    <row r="20487" customFormat="false" ht="14.4" hidden="false" customHeight="false" outlineLevel="0" collapsed="false">
      <c r="A20487" s="3" t="n">
        <v>42685.1284722222</v>
      </c>
      <c r="B20487" s="4" t="n">
        <v>1230.2855143</v>
      </c>
      <c r="C20487" s="0" t="n">
        <f aca="false">DAY(A20487)</f>
        <v>11</v>
      </c>
      <c r="D20487" s="0" t="n">
        <f aca="false">MONTH(A20487)</f>
        <v>11</v>
      </c>
      <c r="E20487" s="0" t="n">
        <f aca="false">YEAR(A20487)</f>
        <v>2016</v>
      </c>
      <c r="F20487" s="0" t="n">
        <f aca="false">HOUR(A20487)</f>
        <v>3</v>
      </c>
      <c r="G20487" s="0" t="n">
        <f aca="false">MINUTE(A20487)</f>
        <v>4</v>
      </c>
    </row>
    <row r="20488" customFormat="false" ht="14.4" hidden="false" customHeight="false" outlineLevel="0" collapsed="false">
      <c r="A20488" s="3" t="n">
        <v>42685.1319444444</v>
      </c>
      <c r="B20488" s="4" t="n">
        <v>1801.6368184</v>
      </c>
      <c r="C20488" s="0" t="n">
        <f aca="false">DAY(A20488)</f>
        <v>11</v>
      </c>
      <c r="D20488" s="0" t="n">
        <f aca="false">MONTH(A20488)</f>
        <v>11</v>
      </c>
      <c r="E20488" s="0" t="n">
        <f aca="false">YEAR(A20488)</f>
        <v>2016</v>
      </c>
      <c r="F20488" s="0" t="n">
        <f aca="false">HOUR(A20488)</f>
        <v>3</v>
      </c>
      <c r="G20488" s="0" t="n">
        <f aca="false">MINUTE(A20488)</f>
        <v>9</v>
      </c>
    </row>
    <row r="20489" customFormat="false" ht="14.4" hidden="false" customHeight="false" outlineLevel="0" collapsed="false">
      <c r="A20489" s="3" t="n">
        <v>42685.1354166667</v>
      </c>
      <c r="B20489" s="4" t="n">
        <v>1317.130247</v>
      </c>
      <c r="C20489" s="0" t="n">
        <f aca="false">DAY(A20489)</f>
        <v>11</v>
      </c>
      <c r="D20489" s="0" t="n">
        <f aca="false">MONTH(A20489)</f>
        <v>11</v>
      </c>
      <c r="E20489" s="0" t="n">
        <f aca="false">YEAR(A20489)</f>
        <v>2016</v>
      </c>
      <c r="F20489" s="0" t="n">
        <f aca="false">HOUR(A20489)</f>
        <v>3</v>
      </c>
      <c r="G20489" s="0" t="n">
        <f aca="false">MINUTE(A20489)</f>
        <v>15</v>
      </c>
    </row>
    <row r="20490" customFormat="false" ht="14.4" hidden="false" customHeight="false" outlineLevel="0" collapsed="false">
      <c r="A20490" s="3" t="n">
        <v>42685.1388888889</v>
      </c>
      <c r="B20490" s="4" t="n">
        <v>1197.3546642</v>
      </c>
      <c r="C20490" s="0" t="n">
        <f aca="false">DAY(A20490)</f>
        <v>11</v>
      </c>
      <c r="D20490" s="0" t="n">
        <f aca="false">MONTH(A20490)</f>
        <v>11</v>
      </c>
      <c r="E20490" s="0" t="n">
        <f aca="false">YEAR(A20490)</f>
        <v>2016</v>
      </c>
      <c r="F20490" s="0" t="n">
        <f aca="false">HOUR(A20490)</f>
        <v>3</v>
      </c>
      <c r="G20490" s="0" t="n">
        <f aca="false">MINUTE(A20490)</f>
        <v>20</v>
      </c>
    </row>
    <row r="20491" customFormat="false" ht="14.4" hidden="false" customHeight="false" outlineLevel="0" collapsed="false">
      <c r="A20491" s="3" t="n">
        <v>42685.1423611111</v>
      </c>
      <c r="B20491" s="4" t="n">
        <v>1146.32071886667</v>
      </c>
      <c r="C20491" s="0" t="n">
        <f aca="false">DAY(A20491)</f>
        <v>11</v>
      </c>
      <c r="D20491" s="0" t="n">
        <f aca="false">MONTH(A20491)</f>
        <v>11</v>
      </c>
      <c r="E20491" s="0" t="n">
        <f aca="false">YEAR(A20491)</f>
        <v>2016</v>
      </c>
      <c r="F20491" s="0" t="n">
        <f aca="false">HOUR(A20491)</f>
        <v>3</v>
      </c>
      <c r="G20491" s="0" t="n">
        <f aca="false">MINUTE(A20491)</f>
        <v>24</v>
      </c>
    </row>
    <row r="20492" customFormat="false" ht="14.4" hidden="false" customHeight="false" outlineLevel="0" collapsed="false">
      <c r="A20492" s="3" t="n">
        <v>42685.1458333333</v>
      </c>
      <c r="B20492" s="4" t="n">
        <v>2293.96294846667</v>
      </c>
      <c r="C20492" s="0" t="n">
        <f aca="false">DAY(A20492)</f>
        <v>11</v>
      </c>
      <c r="D20492" s="0" t="n">
        <f aca="false">MONTH(A20492)</f>
        <v>11</v>
      </c>
      <c r="E20492" s="0" t="n">
        <f aca="false">YEAR(A20492)</f>
        <v>2016</v>
      </c>
      <c r="F20492" s="0" t="n">
        <f aca="false">HOUR(A20492)</f>
        <v>3</v>
      </c>
      <c r="G20492" s="0" t="n">
        <f aca="false">MINUTE(A20492)</f>
        <v>29</v>
      </c>
    </row>
    <row r="20493" customFormat="false" ht="14.4" hidden="false" customHeight="false" outlineLevel="0" collapsed="false">
      <c r="A20493" s="3" t="n">
        <v>42685.1493055556</v>
      </c>
      <c r="B20493" s="4" t="n">
        <v>1315.99995</v>
      </c>
      <c r="C20493" s="0" t="n">
        <f aca="false">DAY(A20493)</f>
        <v>11</v>
      </c>
      <c r="D20493" s="0" t="n">
        <f aca="false">MONTH(A20493)</f>
        <v>11</v>
      </c>
      <c r="E20493" s="0" t="n">
        <f aca="false">YEAR(A20493)</f>
        <v>2016</v>
      </c>
      <c r="F20493" s="0" t="n">
        <f aca="false">HOUR(A20493)</f>
        <v>3</v>
      </c>
      <c r="G20493" s="0" t="n">
        <f aca="false">MINUTE(A20493)</f>
        <v>35</v>
      </c>
    </row>
    <row r="20494" customFormat="false" ht="14.4" hidden="false" customHeight="false" outlineLevel="0" collapsed="false">
      <c r="A20494" s="3" t="n">
        <v>42685.1527777778</v>
      </c>
      <c r="B20494" s="4" t="n">
        <v>1245.83873856667</v>
      </c>
      <c r="C20494" s="0" t="n">
        <f aca="false">DAY(A20494)</f>
        <v>11</v>
      </c>
      <c r="D20494" s="0" t="n">
        <f aca="false">MONTH(A20494)</f>
        <v>11</v>
      </c>
      <c r="E20494" s="0" t="n">
        <f aca="false">YEAR(A20494)</f>
        <v>2016</v>
      </c>
      <c r="F20494" s="0" t="n">
        <f aca="false">HOUR(A20494)</f>
        <v>3</v>
      </c>
      <c r="G20494" s="0" t="n">
        <f aca="false">MINUTE(A20494)</f>
        <v>40</v>
      </c>
    </row>
    <row r="20495" customFormat="false" ht="14.4" hidden="false" customHeight="false" outlineLevel="0" collapsed="false">
      <c r="A20495" s="3" t="n">
        <v>42685.15625</v>
      </c>
      <c r="B20495" s="4" t="n">
        <v>1407.98948393333</v>
      </c>
      <c r="C20495" s="0" t="n">
        <f aca="false">DAY(A20495)</f>
        <v>11</v>
      </c>
      <c r="D20495" s="0" t="n">
        <f aca="false">MONTH(A20495)</f>
        <v>11</v>
      </c>
      <c r="E20495" s="0" t="n">
        <f aca="false">YEAR(A20495)</f>
        <v>2016</v>
      </c>
      <c r="F20495" s="0" t="n">
        <f aca="false">HOUR(A20495)</f>
        <v>3</v>
      </c>
      <c r="G20495" s="0" t="n">
        <f aca="false">MINUTE(A20495)</f>
        <v>45</v>
      </c>
    </row>
    <row r="20496" customFormat="false" ht="14.4" hidden="false" customHeight="false" outlineLevel="0" collapsed="false">
      <c r="A20496" s="3" t="n">
        <v>42685.1597222222</v>
      </c>
      <c r="B20496" s="4" t="n">
        <v>1761.8797103</v>
      </c>
      <c r="C20496" s="0" t="n">
        <f aca="false">DAY(A20496)</f>
        <v>11</v>
      </c>
      <c r="D20496" s="0" t="n">
        <f aca="false">MONTH(A20496)</f>
        <v>11</v>
      </c>
      <c r="E20496" s="0" t="n">
        <f aca="false">YEAR(A20496)</f>
        <v>2016</v>
      </c>
      <c r="F20496" s="0" t="n">
        <f aca="false">HOUR(A20496)</f>
        <v>3</v>
      </c>
      <c r="G20496" s="0" t="n">
        <f aca="false">MINUTE(A20496)</f>
        <v>49</v>
      </c>
    </row>
    <row r="20497" customFormat="false" ht="14.4" hidden="false" customHeight="false" outlineLevel="0" collapsed="false">
      <c r="A20497" s="3" t="n">
        <v>42685.1631944444</v>
      </c>
      <c r="B20497" s="4" t="n">
        <v>1131.92694596667</v>
      </c>
      <c r="C20497" s="0" t="n">
        <f aca="false">DAY(A20497)</f>
        <v>11</v>
      </c>
      <c r="D20497" s="0" t="n">
        <f aca="false">MONTH(A20497)</f>
        <v>11</v>
      </c>
      <c r="E20497" s="0" t="n">
        <f aca="false">YEAR(A20497)</f>
        <v>2016</v>
      </c>
      <c r="F20497" s="0" t="n">
        <f aca="false">HOUR(A20497)</f>
        <v>3</v>
      </c>
      <c r="G20497" s="0" t="n">
        <f aca="false">MINUTE(A20497)</f>
        <v>54</v>
      </c>
    </row>
    <row r="20498" customFormat="false" ht="14.4" hidden="false" customHeight="false" outlineLevel="0" collapsed="false">
      <c r="A20498" s="3" t="n">
        <v>42685.1666666667</v>
      </c>
      <c r="B20498" s="4" t="n">
        <v>1481.9888291</v>
      </c>
      <c r="C20498" s="0" t="n">
        <f aca="false">DAY(A20498)</f>
        <v>11</v>
      </c>
      <c r="D20498" s="0" t="n">
        <f aca="false">MONTH(A20498)</f>
        <v>11</v>
      </c>
      <c r="E20498" s="0" t="n">
        <f aca="false">YEAR(A20498)</f>
        <v>2016</v>
      </c>
      <c r="F20498" s="0" t="n">
        <f aca="false">HOUR(A20498)</f>
        <v>4</v>
      </c>
      <c r="G20498" s="0" t="n">
        <f aca="false">MINUTE(A20498)</f>
        <v>0</v>
      </c>
    </row>
    <row r="20499" customFormat="false" ht="14.4" hidden="false" customHeight="false" outlineLevel="0" collapsed="false">
      <c r="A20499" s="3" t="n">
        <v>42685.1701388889</v>
      </c>
      <c r="B20499" s="4" t="n">
        <v>2004.68630026667</v>
      </c>
      <c r="C20499" s="0" t="n">
        <f aca="false">DAY(A20499)</f>
        <v>11</v>
      </c>
      <c r="D20499" s="0" t="n">
        <f aca="false">MONTH(A20499)</f>
        <v>11</v>
      </c>
      <c r="E20499" s="0" t="n">
        <f aca="false">YEAR(A20499)</f>
        <v>2016</v>
      </c>
      <c r="F20499" s="0" t="n">
        <f aca="false">HOUR(A20499)</f>
        <v>4</v>
      </c>
      <c r="G20499" s="0" t="n">
        <f aca="false">MINUTE(A20499)</f>
        <v>5</v>
      </c>
    </row>
    <row r="20500" customFormat="false" ht="14.4" hidden="false" customHeight="false" outlineLevel="0" collapsed="false">
      <c r="A20500" s="3" t="n">
        <v>42685.1736111111</v>
      </c>
      <c r="B20500" s="4" t="n">
        <v>1138.83897916667</v>
      </c>
      <c r="C20500" s="0" t="n">
        <f aca="false">DAY(A20500)</f>
        <v>11</v>
      </c>
      <c r="D20500" s="0" t="n">
        <f aca="false">MONTH(A20500)</f>
        <v>11</v>
      </c>
      <c r="E20500" s="0" t="n">
        <f aca="false">YEAR(A20500)</f>
        <v>2016</v>
      </c>
      <c r="F20500" s="0" t="n">
        <f aca="false">HOUR(A20500)</f>
        <v>4</v>
      </c>
      <c r="G20500" s="0" t="n">
        <f aca="false">MINUTE(A20500)</f>
        <v>9</v>
      </c>
    </row>
    <row r="20501" customFormat="false" ht="14.4" hidden="false" customHeight="false" outlineLevel="0" collapsed="false">
      <c r="A20501" s="3" t="n">
        <v>42685.1770833333</v>
      </c>
      <c r="B20501" s="4" t="n">
        <v>1181.7147441</v>
      </c>
      <c r="C20501" s="0" t="n">
        <f aca="false">DAY(A20501)</f>
        <v>11</v>
      </c>
      <c r="D20501" s="0" t="n">
        <f aca="false">MONTH(A20501)</f>
        <v>11</v>
      </c>
      <c r="E20501" s="0" t="n">
        <f aca="false">YEAR(A20501)</f>
        <v>2016</v>
      </c>
      <c r="F20501" s="0" t="n">
        <f aca="false">HOUR(A20501)</f>
        <v>4</v>
      </c>
      <c r="G20501" s="0" t="n">
        <f aca="false">MINUTE(A20501)</f>
        <v>14</v>
      </c>
    </row>
    <row r="20502" customFormat="false" ht="14.4" hidden="false" customHeight="false" outlineLevel="0" collapsed="false">
      <c r="A20502" s="3" t="n">
        <v>42685.1805555556</v>
      </c>
      <c r="B20502" s="4" t="n">
        <v>1202.71683203333</v>
      </c>
      <c r="C20502" s="0" t="n">
        <f aca="false">DAY(A20502)</f>
        <v>11</v>
      </c>
      <c r="D20502" s="0" t="n">
        <f aca="false">MONTH(A20502)</f>
        <v>11</v>
      </c>
      <c r="E20502" s="0" t="n">
        <f aca="false">YEAR(A20502)</f>
        <v>2016</v>
      </c>
      <c r="F20502" s="0" t="n">
        <f aca="false">HOUR(A20502)</f>
        <v>4</v>
      </c>
      <c r="G20502" s="0" t="n">
        <f aca="false">MINUTE(A20502)</f>
        <v>20</v>
      </c>
    </row>
    <row r="20503" customFormat="false" ht="14.4" hidden="false" customHeight="false" outlineLevel="0" collapsed="false">
      <c r="A20503" s="3" t="n">
        <v>42685.1840277778</v>
      </c>
      <c r="B20503" s="4" t="n">
        <v>1845.05639253333</v>
      </c>
      <c r="C20503" s="0" t="n">
        <f aca="false">DAY(A20503)</f>
        <v>11</v>
      </c>
      <c r="D20503" s="0" t="n">
        <f aca="false">MONTH(A20503)</f>
        <v>11</v>
      </c>
      <c r="E20503" s="0" t="n">
        <f aca="false">YEAR(A20503)</f>
        <v>2016</v>
      </c>
      <c r="F20503" s="0" t="n">
        <f aca="false">HOUR(A20503)</f>
        <v>4</v>
      </c>
      <c r="G20503" s="0" t="n">
        <f aca="false">MINUTE(A20503)</f>
        <v>25</v>
      </c>
    </row>
    <row r="20504" customFormat="false" ht="14.4" hidden="false" customHeight="false" outlineLevel="0" collapsed="false">
      <c r="A20504" s="3" t="n">
        <v>42685.1875</v>
      </c>
      <c r="B20504" s="4" t="n">
        <v>1494.55223126667</v>
      </c>
      <c r="C20504" s="0" t="n">
        <f aca="false">DAY(A20504)</f>
        <v>11</v>
      </c>
      <c r="D20504" s="0" t="n">
        <f aca="false">MONTH(A20504)</f>
        <v>11</v>
      </c>
      <c r="E20504" s="0" t="n">
        <f aca="false">YEAR(A20504)</f>
        <v>2016</v>
      </c>
      <c r="F20504" s="0" t="n">
        <f aca="false">HOUR(A20504)</f>
        <v>4</v>
      </c>
      <c r="G20504" s="0" t="n">
        <f aca="false">MINUTE(A20504)</f>
        <v>30</v>
      </c>
    </row>
    <row r="20505" customFormat="false" ht="14.4" hidden="false" customHeight="false" outlineLevel="0" collapsed="false">
      <c r="A20505" s="3" t="n">
        <v>42685.1909722222</v>
      </c>
      <c r="B20505" s="4" t="n">
        <v>1401.87335253333</v>
      </c>
      <c r="C20505" s="0" t="n">
        <f aca="false">DAY(A20505)</f>
        <v>11</v>
      </c>
      <c r="D20505" s="0" t="n">
        <f aca="false">MONTH(A20505)</f>
        <v>11</v>
      </c>
      <c r="E20505" s="0" t="n">
        <f aca="false">YEAR(A20505)</f>
        <v>2016</v>
      </c>
      <c r="F20505" s="0" t="n">
        <f aca="false">HOUR(A20505)</f>
        <v>4</v>
      </c>
      <c r="G20505" s="0" t="n">
        <f aca="false">MINUTE(A20505)</f>
        <v>34</v>
      </c>
    </row>
    <row r="20506" customFormat="false" ht="14.4" hidden="false" customHeight="false" outlineLevel="0" collapsed="false">
      <c r="A20506" s="3" t="n">
        <v>42685.1944444444</v>
      </c>
      <c r="B20506" s="4" t="n">
        <v>1970.82939563333</v>
      </c>
      <c r="C20506" s="0" t="n">
        <f aca="false">DAY(A20506)</f>
        <v>11</v>
      </c>
      <c r="D20506" s="0" t="n">
        <f aca="false">MONTH(A20506)</f>
        <v>11</v>
      </c>
      <c r="E20506" s="0" t="n">
        <f aca="false">YEAR(A20506)</f>
        <v>2016</v>
      </c>
      <c r="F20506" s="0" t="n">
        <f aca="false">HOUR(A20506)</f>
        <v>4</v>
      </c>
      <c r="G20506" s="0" t="n">
        <f aca="false">MINUTE(A20506)</f>
        <v>39</v>
      </c>
    </row>
    <row r="20507" customFormat="false" ht="14.4" hidden="false" customHeight="false" outlineLevel="0" collapsed="false">
      <c r="A20507" s="3" t="n">
        <v>42685.1979166667</v>
      </c>
      <c r="B20507" s="4" t="n">
        <v>1438.99908946667</v>
      </c>
      <c r="C20507" s="0" t="n">
        <f aca="false">DAY(A20507)</f>
        <v>11</v>
      </c>
      <c r="D20507" s="0" t="n">
        <f aca="false">MONTH(A20507)</f>
        <v>11</v>
      </c>
      <c r="E20507" s="0" t="n">
        <f aca="false">YEAR(A20507)</f>
        <v>2016</v>
      </c>
      <c r="F20507" s="0" t="n">
        <f aca="false">HOUR(A20507)</f>
        <v>4</v>
      </c>
      <c r="G20507" s="0" t="n">
        <f aca="false">MINUTE(A20507)</f>
        <v>45</v>
      </c>
    </row>
    <row r="20508" customFormat="false" ht="14.4" hidden="false" customHeight="false" outlineLevel="0" collapsed="false">
      <c r="A20508" s="3" t="n">
        <v>42685.2013888889</v>
      </c>
      <c r="B20508" s="4" t="n">
        <v>1287.99470586667</v>
      </c>
      <c r="C20508" s="0" t="n">
        <f aca="false">DAY(A20508)</f>
        <v>11</v>
      </c>
      <c r="D20508" s="0" t="n">
        <f aca="false">MONTH(A20508)</f>
        <v>11</v>
      </c>
      <c r="E20508" s="0" t="n">
        <f aca="false">YEAR(A20508)</f>
        <v>2016</v>
      </c>
      <c r="F20508" s="0" t="n">
        <f aca="false">HOUR(A20508)</f>
        <v>4</v>
      </c>
      <c r="G20508" s="0" t="n">
        <f aca="false">MINUTE(A20508)</f>
        <v>50</v>
      </c>
    </row>
    <row r="20509" customFormat="false" ht="14.4" hidden="false" customHeight="false" outlineLevel="0" collapsed="false">
      <c r="A20509" s="3" t="n">
        <v>42685.2048611111</v>
      </c>
      <c r="B20509" s="4" t="n">
        <v>1227.92150523333</v>
      </c>
      <c r="C20509" s="0" t="n">
        <f aca="false">DAY(A20509)</f>
        <v>11</v>
      </c>
      <c r="D20509" s="0" t="n">
        <f aca="false">MONTH(A20509)</f>
        <v>11</v>
      </c>
      <c r="E20509" s="0" t="n">
        <f aca="false">YEAR(A20509)</f>
        <v>2016</v>
      </c>
      <c r="F20509" s="0" t="n">
        <f aca="false">HOUR(A20509)</f>
        <v>4</v>
      </c>
      <c r="G20509" s="0" t="n">
        <f aca="false">MINUTE(A20509)</f>
        <v>54</v>
      </c>
    </row>
    <row r="20510" customFormat="false" ht="14.4" hidden="false" customHeight="false" outlineLevel="0" collapsed="false">
      <c r="A20510" s="3" t="n">
        <v>42685.2083333333</v>
      </c>
      <c r="B20510" s="4" t="n">
        <v>2420.1041861</v>
      </c>
      <c r="C20510" s="0" t="n">
        <f aca="false">DAY(A20510)</f>
        <v>11</v>
      </c>
      <c r="D20510" s="0" t="n">
        <f aca="false">MONTH(A20510)</f>
        <v>11</v>
      </c>
      <c r="E20510" s="0" t="n">
        <f aca="false">YEAR(A20510)</f>
        <v>2016</v>
      </c>
      <c r="F20510" s="0" t="n">
        <f aca="false">HOUR(A20510)</f>
        <v>4</v>
      </c>
      <c r="G20510" s="0" t="n">
        <f aca="false">MINUTE(A20510)</f>
        <v>59</v>
      </c>
    </row>
    <row r="20511" customFormat="false" ht="14.4" hidden="false" customHeight="false" outlineLevel="0" collapsed="false">
      <c r="A20511" s="3" t="n">
        <v>42685.2118055556</v>
      </c>
      <c r="B20511" s="4" t="n">
        <v>1324.061886</v>
      </c>
      <c r="C20511" s="0" t="n">
        <f aca="false">DAY(A20511)</f>
        <v>11</v>
      </c>
      <c r="D20511" s="0" t="n">
        <f aca="false">MONTH(A20511)</f>
        <v>11</v>
      </c>
      <c r="E20511" s="0" t="n">
        <f aca="false">YEAR(A20511)</f>
        <v>2016</v>
      </c>
      <c r="F20511" s="0" t="n">
        <f aca="false">HOUR(A20511)</f>
        <v>5</v>
      </c>
      <c r="G20511" s="0" t="n">
        <f aca="false">MINUTE(A20511)</f>
        <v>5</v>
      </c>
    </row>
    <row r="20512" customFormat="false" ht="14.4" hidden="false" customHeight="false" outlineLevel="0" collapsed="false">
      <c r="A20512" s="3" t="n">
        <v>42685.2152777778</v>
      </c>
      <c r="B20512" s="4" t="n">
        <v>1235.1919064</v>
      </c>
      <c r="C20512" s="0" t="n">
        <f aca="false">DAY(A20512)</f>
        <v>11</v>
      </c>
      <c r="D20512" s="0" t="n">
        <f aca="false">MONTH(A20512)</f>
        <v>11</v>
      </c>
      <c r="E20512" s="0" t="n">
        <f aca="false">YEAR(A20512)</f>
        <v>2016</v>
      </c>
      <c r="F20512" s="0" t="n">
        <f aca="false">HOUR(A20512)</f>
        <v>5</v>
      </c>
      <c r="G20512" s="0" t="n">
        <f aca="false">MINUTE(A20512)</f>
        <v>10</v>
      </c>
    </row>
    <row r="20513" customFormat="false" ht="14.4" hidden="false" customHeight="false" outlineLevel="0" collapsed="false">
      <c r="A20513" s="3" t="n">
        <v>42685.21875</v>
      </c>
      <c r="B20513" s="4" t="n">
        <v>1621.60688726667</v>
      </c>
      <c r="C20513" s="0" t="n">
        <f aca="false">DAY(A20513)</f>
        <v>11</v>
      </c>
      <c r="D20513" s="0" t="n">
        <f aca="false">MONTH(A20513)</f>
        <v>11</v>
      </c>
      <c r="E20513" s="0" t="n">
        <f aca="false">YEAR(A20513)</f>
        <v>2016</v>
      </c>
      <c r="F20513" s="0" t="n">
        <f aca="false">HOUR(A20513)</f>
        <v>5</v>
      </c>
      <c r="G20513" s="0" t="n">
        <f aca="false">MINUTE(A20513)</f>
        <v>15</v>
      </c>
    </row>
    <row r="20514" customFormat="false" ht="14.4" hidden="false" customHeight="false" outlineLevel="0" collapsed="false">
      <c r="A20514" s="3" t="n">
        <v>42685.2222222222</v>
      </c>
      <c r="B20514" s="4" t="n">
        <v>1823.61771746667</v>
      </c>
      <c r="C20514" s="0" t="n">
        <f aca="false">DAY(A20514)</f>
        <v>11</v>
      </c>
      <c r="D20514" s="0" t="n">
        <f aca="false">MONTH(A20514)</f>
        <v>11</v>
      </c>
      <c r="E20514" s="0" t="n">
        <f aca="false">YEAR(A20514)</f>
        <v>2016</v>
      </c>
      <c r="F20514" s="0" t="n">
        <f aca="false">HOUR(A20514)</f>
        <v>5</v>
      </c>
      <c r="G20514" s="0" t="n">
        <f aca="false">MINUTE(A20514)</f>
        <v>19</v>
      </c>
    </row>
    <row r="20515" customFormat="false" ht="14.4" hidden="false" customHeight="false" outlineLevel="0" collapsed="false">
      <c r="A20515" s="3" t="n">
        <v>42685.2256944444</v>
      </c>
      <c r="B20515" s="4" t="n">
        <v>1336.03534123333</v>
      </c>
      <c r="C20515" s="0" t="n">
        <f aca="false">DAY(A20515)</f>
        <v>11</v>
      </c>
      <c r="D20515" s="0" t="n">
        <f aca="false">MONTH(A20515)</f>
        <v>11</v>
      </c>
      <c r="E20515" s="0" t="n">
        <f aca="false">YEAR(A20515)</f>
        <v>2016</v>
      </c>
      <c r="F20515" s="0" t="n">
        <f aca="false">HOUR(A20515)</f>
        <v>5</v>
      </c>
      <c r="G20515" s="0" t="n">
        <f aca="false">MINUTE(A20515)</f>
        <v>24</v>
      </c>
    </row>
    <row r="20516" customFormat="false" ht="14.4" hidden="false" customHeight="false" outlineLevel="0" collapsed="false">
      <c r="A20516" s="3" t="n">
        <v>42685.2291666667</v>
      </c>
      <c r="B20516" s="4" t="n">
        <v>1674.00401723333</v>
      </c>
      <c r="C20516" s="0" t="n">
        <f aca="false">DAY(A20516)</f>
        <v>11</v>
      </c>
      <c r="D20516" s="0" t="n">
        <f aca="false">MONTH(A20516)</f>
        <v>11</v>
      </c>
      <c r="E20516" s="0" t="n">
        <f aca="false">YEAR(A20516)</f>
        <v>2016</v>
      </c>
      <c r="F20516" s="0" t="n">
        <f aca="false">HOUR(A20516)</f>
        <v>5</v>
      </c>
      <c r="G20516" s="0" t="n">
        <f aca="false">MINUTE(A20516)</f>
        <v>30</v>
      </c>
    </row>
    <row r="20517" customFormat="false" ht="14.4" hidden="false" customHeight="false" outlineLevel="0" collapsed="false">
      <c r="A20517" s="3" t="n">
        <v>42685.2326388889</v>
      </c>
      <c r="B20517" s="4" t="n">
        <v>2105.20553383333</v>
      </c>
      <c r="C20517" s="0" t="n">
        <f aca="false">DAY(A20517)</f>
        <v>11</v>
      </c>
      <c r="D20517" s="0" t="n">
        <f aca="false">MONTH(A20517)</f>
        <v>11</v>
      </c>
      <c r="E20517" s="0" t="n">
        <f aca="false">YEAR(A20517)</f>
        <v>2016</v>
      </c>
      <c r="F20517" s="0" t="n">
        <f aca="false">HOUR(A20517)</f>
        <v>5</v>
      </c>
      <c r="G20517" s="0" t="n">
        <f aca="false">MINUTE(A20517)</f>
        <v>35</v>
      </c>
    </row>
    <row r="20518" customFormat="false" ht="14.4" hidden="false" customHeight="false" outlineLevel="0" collapsed="false">
      <c r="A20518" s="3" t="n">
        <v>42685.2361111111</v>
      </c>
      <c r="B20518" s="4" t="n">
        <v>1406.09589036667</v>
      </c>
      <c r="C20518" s="0" t="n">
        <f aca="false">DAY(A20518)</f>
        <v>11</v>
      </c>
      <c r="D20518" s="0" t="n">
        <f aca="false">MONTH(A20518)</f>
        <v>11</v>
      </c>
      <c r="E20518" s="0" t="n">
        <f aca="false">YEAR(A20518)</f>
        <v>2016</v>
      </c>
      <c r="F20518" s="0" t="n">
        <f aca="false">HOUR(A20518)</f>
        <v>5</v>
      </c>
      <c r="G20518" s="0" t="n">
        <f aca="false">MINUTE(A20518)</f>
        <v>39</v>
      </c>
    </row>
    <row r="20519" customFormat="false" ht="14.4" hidden="false" customHeight="false" outlineLevel="0" collapsed="false">
      <c r="A20519" s="3" t="n">
        <v>42685.2395833333</v>
      </c>
      <c r="B20519" s="4" t="n">
        <v>1476.48527676667</v>
      </c>
      <c r="C20519" s="0" t="n">
        <f aca="false">DAY(A20519)</f>
        <v>11</v>
      </c>
      <c r="D20519" s="0" t="n">
        <f aca="false">MONTH(A20519)</f>
        <v>11</v>
      </c>
      <c r="E20519" s="0" t="n">
        <f aca="false">YEAR(A20519)</f>
        <v>2016</v>
      </c>
      <c r="F20519" s="0" t="n">
        <f aca="false">HOUR(A20519)</f>
        <v>5</v>
      </c>
      <c r="G20519" s="0" t="n">
        <f aca="false">MINUTE(A20519)</f>
        <v>44</v>
      </c>
    </row>
    <row r="20520" customFormat="false" ht="14.4" hidden="false" customHeight="false" outlineLevel="0" collapsed="false">
      <c r="A20520" s="3" t="n">
        <v>42685.2430555556</v>
      </c>
      <c r="B20520" s="4" t="n">
        <v>1477.03762106667</v>
      </c>
      <c r="C20520" s="0" t="n">
        <f aca="false">DAY(A20520)</f>
        <v>11</v>
      </c>
      <c r="D20520" s="0" t="n">
        <f aca="false">MONTH(A20520)</f>
        <v>11</v>
      </c>
      <c r="E20520" s="0" t="n">
        <f aca="false">YEAR(A20520)</f>
        <v>2016</v>
      </c>
      <c r="F20520" s="0" t="n">
        <f aca="false">HOUR(A20520)</f>
        <v>5</v>
      </c>
      <c r="G20520" s="0" t="n">
        <f aca="false">MINUTE(A20520)</f>
        <v>50</v>
      </c>
    </row>
    <row r="20521" customFormat="false" ht="14.4" hidden="false" customHeight="false" outlineLevel="0" collapsed="false">
      <c r="A20521" s="3" t="n">
        <v>42685.2465277778</v>
      </c>
      <c r="B20521" s="4" t="n">
        <v>2942.44889313333</v>
      </c>
      <c r="C20521" s="0" t="n">
        <f aca="false">DAY(A20521)</f>
        <v>11</v>
      </c>
      <c r="D20521" s="0" t="n">
        <f aca="false">MONTH(A20521)</f>
        <v>11</v>
      </c>
      <c r="E20521" s="0" t="n">
        <f aca="false">YEAR(A20521)</f>
        <v>2016</v>
      </c>
      <c r="F20521" s="0" t="n">
        <f aca="false">HOUR(A20521)</f>
        <v>5</v>
      </c>
      <c r="G20521" s="0" t="n">
        <f aca="false">MINUTE(A20521)</f>
        <v>55</v>
      </c>
    </row>
    <row r="20522" customFormat="false" ht="14.4" hidden="false" customHeight="false" outlineLevel="0" collapsed="false">
      <c r="A20522" s="3" t="n">
        <v>42685.25</v>
      </c>
      <c r="B20522" s="4" t="n">
        <v>2969.27202346667</v>
      </c>
      <c r="C20522" s="0" t="n">
        <f aca="false">DAY(A20522)</f>
        <v>11</v>
      </c>
      <c r="D20522" s="0" t="n">
        <f aca="false">MONTH(A20522)</f>
        <v>11</v>
      </c>
      <c r="E20522" s="0" t="n">
        <f aca="false">YEAR(A20522)</f>
        <v>2016</v>
      </c>
      <c r="F20522" s="0" t="n">
        <f aca="false">HOUR(A20522)</f>
        <v>6</v>
      </c>
      <c r="G20522" s="0" t="n">
        <f aca="false">MINUTE(A20522)</f>
        <v>0</v>
      </c>
    </row>
    <row r="20523" customFormat="false" ht="14.4" hidden="false" customHeight="false" outlineLevel="0" collapsed="false">
      <c r="A20523" s="3" t="n">
        <v>42685.2534722222</v>
      </c>
      <c r="B20523" s="4" t="n">
        <v>2704.12148943333</v>
      </c>
      <c r="C20523" s="0" t="n">
        <f aca="false">DAY(A20523)</f>
        <v>11</v>
      </c>
      <c r="D20523" s="0" t="n">
        <f aca="false">MONTH(A20523)</f>
        <v>11</v>
      </c>
      <c r="E20523" s="0" t="n">
        <f aca="false">YEAR(A20523)</f>
        <v>2016</v>
      </c>
      <c r="F20523" s="0" t="n">
        <f aca="false">HOUR(A20523)</f>
        <v>6</v>
      </c>
      <c r="G20523" s="0" t="n">
        <f aca="false">MINUTE(A20523)</f>
        <v>4</v>
      </c>
    </row>
    <row r="20524" customFormat="false" ht="14.4" hidden="false" customHeight="false" outlineLevel="0" collapsed="false">
      <c r="A20524" s="3" t="n">
        <v>42685.2569444444</v>
      </c>
      <c r="B20524" s="4" t="n">
        <v>3080.97459976667</v>
      </c>
      <c r="C20524" s="0" t="n">
        <f aca="false">DAY(A20524)</f>
        <v>11</v>
      </c>
      <c r="D20524" s="0" t="n">
        <f aca="false">MONTH(A20524)</f>
        <v>11</v>
      </c>
      <c r="E20524" s="0" t="n">
        <f aca="false">YEAR(A20524)</f>
        <v>2016</v>
      </c>
      <c r="F20524" s="0" t="n">
        <f aca="false">HOUR(A20524)</f>
        <v>6</v>
      </c>
      <c r="G20524" s="0" t="n">
        <f aca="false">MINUTE(A20524)</f>
        <v>9</v>
      </c>
    </row>
    <row r="20525" customFormat="false" ht="14.4" hidden="false" customHeight="false" outlineLevel="0" collapsed="false">
      <c r="A20525" s="3" t="n">
        <v>42685.2604166667</v>
      </c>
      <c r="B20525" s="4" t="n">
        <v>2904.98565093333</v>
      </c>
      <c r="C20525" s="0" t="n">
        <f aca="false">DAY(A20525)</f>
        <v>11</v>
      </c>
      <c r="D20525" s="0" t="n">
        <f aca="false">MONTH(A20525)</f>
        <v>11</v>
      </c>
      <c r="E20525" s="0" t="n">
        <f aca="false">YEAR(A20525)</f>
        <v>2016</v>
      </c>
      <c r="F20525" s="0" t="n">
        <f aca="false">HOUR(A20525)</f>
        <v>6</v>
      </c>
      <c r="G20525" s="0" t="n">
        <f aca="false">MINUTE(A20525)</f>
        <v>15</v>
      </c>
    </row>
    <row r="20526" customFormat="false" ht="14.4" hidden="false" customHeight="false" outlineLevel="0" collapsed="false">
      <c r="A20526" s="3" t="n">
        <v>42685.2638888889</v>
      </c>
      <c r="B20526" s="4" t="n">
        <v>1795.16773066667</v>
      </c>
      <c r="C20526" s="0" t="n">
        <f aca="false">DAY(A20526)</f>
        <v>11</v>
      </c>
      <c r="D20526" s="0" t="n">
        <f aca="false">MONTH(A20526)</f>
        <v>11</v>
      </c>
      <c r="E20526" s="0" t="n">
        <f aca="false">YEAR(A20526)</f>
        <v>2016</v>
      </c>
      <c r="F20526" s="0" t="n">
        <f aca="false">HOUR(A20526)</f>
        <v>6</v>
      </c>
      <c r="G20526" s="0" t="n">
        <f aca="false">MINUTE(A20526)</f>
        <v>20</v>
      </c>
    </row>
    <row r="20527" customFormat="false" ht="14.4" hidden="false" customHeight="false" outlineLevel="0" collapsed="false">
      <c r="A20527" s="3" t="n">
        <v>42685.2673611111</v>
      </c>
      <c r="B20527" s="4" t="n">
        <v>1219.68541826667</v>
      </c>
      <c r="C20527" s="0" t="n">
        <f aca="false">DAY(A20527)</f>
        <v>11</v>
      </c>
      <c r="D20527" s="0" t="n">
        <f aca="false">MONTH(A20527)</f>
        <v>11</v>
      </c>
      <c r="E20527" s="0" t="n">
        <f aca="false">YEAR(A20527)</f>
        <v>2016</v>
      </c>
      <c r="F20527" s="0" t="n">
        <f aca="false">HOUR(A20527)</f>
        <v>6</v>
      </c>
      <c r="G20527" s="0" t="n">
        <f aca="false">MINUTE(A20527)</f>
        <v>24</v>
      </c>
    </row>
    <row r="20528" customFormat="false" ht="14.4" hidden="false" customHeight="false" outlineLevel="0" collapsed="false">
      <c r="A20528" s="3" t="n">
        <v>42685.2708333333</v>
      </c>
      <c r="B20528" s="4" t="n">
        <v>2210.8382614</v>
      </c>
      <c r="C20528" s="0" t="n">
        <f aca="false">DAY(A20528)</f>
        <v>11</v>
      </c>
      <c r="D20528" s="0" t="n">
        <f aca="false">MONTH(A20528)</f>
        <v>11</v>
      </c>
      <c r="E20528" s="0" t="n">
        <f aca="false">YEAR(A20528)</f>
        <v>2016</v>
      </c>
      <c r="F20528" s="0" t="n">
        <f aca="false">HOUR(A20528)</f>
        <v>6</v>
      </c>
      <c r="G20528" s="0" t="n">
        <f aca="false">MINUTE(A20528)</f>
        <v>29</v>
      </c>
    </row>
    <row r="20529" customFormat="false" ht="14.4" hidden="false" customHeight="false" outlineLevel="0" collapsed="false">
      <c r="A20529" s="3" t="n">
        <v>42685.2743055556</v>
      </c>
      <c r="B20529" s="4" t="n">
        <v>1342.1765035</v>
      </c>
      <c r="C20529" s="0" t="n">
        <f aca="false">DAY(A20529)</f>
        <v>11</v>
      </c>
      <c r="D20529" s="0" t="n">
        <f aca="false">MONTH(A20529)</f>
        <v>11</v>
      </c>
      <c r="E20529" s="0" t="n">
        <f aca="false">YEAR(A20529)</f>
        <v>2016</v>
      </c>
      <c r="F20529" s="0" t="n">
        <f aca="false">HOUR(A20529)</f>
        <v>6</v>
      </c>
      <c r="G20529" s="0" t="n">
        <f aca="false">MINUTE(A20529)</f>
        <v>35</v>
      </c>
    </row>
    <row r="20530" customFormat="false" ht="14.4" hidden="false" customHeight="false" outlineLevel="0" collapsed="false">
      <c r="A20530" s="3" t="n">
        <v>42685.2777777778</v>
      </c>
      <c r="B20530" s="4" t="n">
        <v>1217.75206896667</v>
      </c>
      <c r="C20530" s="0" t="n">
        <f aca="false">DAY(A20530)</f>
        <v>11</v>
      </c>
      <c r="D20530" s="0" t="n">
        <f aca="false">MONTH(A20530)</f>
        <v>11</v>
      </c>
      <c r="E20530" s="0" t="n">
        <f aca="false">YEAR(A20530)</f>
        <v>2016</v>
      </c>
      <c r="F20530" s="0" t="n">
        <f aca="false">HOUR(A20530)</f>
        <v>6</v>
      </c>
      <c r="G20530" s="0" t="n">
        <f aca="false">MINUTE(A20530)</f>
        <v>40</v>
      </c>
    </row>
    <row r="20531" customFormat="false" ht="14.4" hidden="false" customHeight="false" outlineLevel="0" collapsed="false">
      <c r="A20531" s="3" t="n">
        <v>42685.28125</v>
      </c>
      <c r="B20531" s="4" t="n">
        <v>1368.565888</v>
      </c>
      <c r="C20531" s="0" t="n">
        <f aca="false">DAY(A20531)</f>
        <v>11</v>
      </c>
      <c r="D20531" s="0" t="n">
        <f aca="false">MONTH(A20531)</f>
        <v>11</v>
      </c>
      <c r="E20531" s="0" t="n">
        <f aca="false">YEAR(A20531)</f>
        <v>2016</v>
      </c>
      <c r="F20531" s="0" t="n">
        <f aca="false">HOUR(A20531)</f>
        <v>6</v>
      </c>
      <c r="G20531" s="0" t="n">
        <f aca="false">MINUTE(A20531)</f>
        <v>45</v>
      </c>
    </row>
    <row r="20532" customFormat="false" ht="14.4" hidden="false" customHeight="false" outlineLevel="0" collapsed="false">
      <c r="A20532" s="3" t="n">
        <v>42685.2847222222</v>
      </c>
      <c r="B20532" s="4" t="n">
        <v>2077.27226766667</v>
      </c>
      <c r="C20532" s="0" t="n">
        <f aca="false">DAY(A20532)</f>
        <v>11</v>
      </c>
      <c r="D20532" s="0" t="n">
        <f aca="false">MONTH(A20532)</f>
        <v>11</v>
      </c>
      <c r="E20532" s="0" t="n">
        <f aca="false">YEAR(A20532)</f>
        <v>2016</v>
      </c>
      <c r="F20532" s="0" t="n">
        <f aca="false">HOUR(A20532)</f>
        <v>6</v>
      </c>
      <c r="G20532" s="0" t="n">
        <f aca="false">MINUTE(A20532)</f>
        <v>49</v>
      </c>
    </row>
    <row r="20533" customFormat="false" ht="14.4" hidden="false" customHeight="false" outlineLevel="0" collapsed="false">
      <c r="A20533" s="3" t="n">
        <v>42685.2881944444</v>
      </c>
      <c r="B20533" s="4" t="n">
        <v>1302.78798216667</v>
      </c>
      <c r="C20533" s="0" t="n">
        <f aca="false">DAY(A20533)</f>
        <v>11</v>
      </c>
      <c r="D20533" s="0" t="n">
        <f aca="false">MONTH(A20533)</f>
        <v>11</v>
      </c>
      <c r="E20533" s="0" t="n">
        <f aca="false">YEAR(A20533)</f>
        <v>2016</v>
      </c>
      <c r="F20533" s="0" t="n">
        <f aca="false">HOUR(A20533)</f>
        <v>6</v>
      </c>
      <c r="G20533" s="0" t="n">
        <f aca="false">MINUTE(A20533)</f>
        <v>54</v>
      </c>
    </row>
    <row r="20534" customFormat="false" ht="14.4" hidden="false" customHeight="false" outlineLevel="0" collapsed="false">
      <c r="A20534" s="3" t="n">
        <v>42685.2916666667</v>
      </c>
      <c r="B20534" s="4" t="n">
        <v>1569.60768996667</v>
      </c>
      <c r="C20534" s="0" t="n">
        <f aca="false">DAY(A20534)</f>
        <v>11</v>
      </c>
      <c r="D20534" s="0" t="n">
        <f aca="false">MONTH(A20534)</f>
        <v>11</v>
      </c>
      <c r="E20534" s="0" t="n">
        <f aca="false">YEAR(A20534)</f>
        <v>2016</v>
      </c>
      <c r="F20534" s="0" t="n">
        <f aca="false">HOUR(A20534)</f>
        <v>7</v>
      </c>
      <c r="G20534" s="0" t="n">
        <f aca="false">MINUTE(A20534)</f>
        <v>0</v>
      </c>
    </row>
    <row r="20535" customFormat="false" ht="14.4" hidden="false" customHeight="false" outlineLevel="0" collapsed="false">
      <c r="A20535" s="3" t="n">
        <v>42685.2951388889</v>
      </c>
      <c r="B20535" s="4" t="n">
        <v>1285.73456216667</v>
      </c>
      <c r="C20535" s="0" t="n">
        <f aca="false">DAY(A20535)</f>
        <v>11</v>
      </c>
      <c r="D20535" s="0" t="n">
        <f aca="false">MONTH(A20535)</f>
        <v>11</v>
      </c>
      <c r="E20535" s="0" t="n">
        <f aca="false">YEAR(A20535)</f>
        <v>2016</v>
      </c>
      <c r="F20535" s="0" t="n">
        <f aca="false">HOUR(A20535)</f>
        <v>7</v>
      </c>
      <c r="G20535" s="0" t="n">
        <f aca="false">MINUTE(A20535)</f>
        <v>5</v>
      </c>
    </row>
    <row r="20536" customFormat="false" ht="14.4" hidden="false" customHeight="false" outlineLevel="0" collapsed="false">
      <c r="A20536" s="3" t="n">
        <v>42685.2986111111</v>
      </c>
      <c r="B20536" s="4" t="n">
        <v>1913.50003813333</v>
      </c>
      <c r="C20536" s="0" t="n">
        <f aca="false">DAY(A20536)</f>
        <v>11</v>
      </c>
      <c r="D20536" s="0" t="n">
        <f aca="false">MONTH(A20536)</f>
        <v>11</v>
      </c>
      <c r="E20536" s="0" t="n">
        <f aca="false">YEAR(A20536)</f>
        <v>2016</v>
      </c>
      <c r="F20536" s="0" t="n">
        <f aca="false">HOUR(A20536)</f>
        <v>7</v>
      </c>
      <c r="G20536" s="0" t="n">
        <f aca="false">MINUTE(A20536)</f>
        <v>9</v>
      </c>
    </row>
    <row r="20537" customFormat="false" ht="14.4" hidden="false" customHeight="false" outlineLevel="0" collapsed="false">
      <c r="A20537" s="3" t="n">
        <v>42685.3020833333</v>
      </c>
      <c r="B20537" s="4" t="n">
        <v>1257.8949265</v>
      </c>
      <c r="C20537" s="0" t="n">
        <f aca="false">DAY(A20537)</f>
        <v>11</v>
      </c>
      <c r="D20537" s="0" t="n">
        <f aca="false">MONTH(A20537)</f>
        <v>11</v>
      </c>
      <c r="E20537" s="0" t="n">
        <f aca="false">YEAR(A20537)</f>
        <v>2016</v>
      </c>
      <c r="F20537" s="0" t="n">
        <f aca="false">HOUR(A20537)</f>
        <v>7</v>
      </c>
      <c r="G20537" s="0" t="n">
        <f aca="false">MINUTE(A20537)</f>
        <v>14</v>
      </c>
    </row>
    <row r="20538" customFormat="false" ht="14.4" hidden="false" customHeight="false" outlineLevel="0" collapsed="false">
      <c r="A20538" s="3" t="n">
        <v>42685.3055555556</v>
      </c>
      <c r="B20538" s="4" t="n">
        <v>1283.64904633333</v>
      </c>
      <c r="C20538" s="0" t="n">
        <f aca="false">DAY(A20538)</f>
        <v>11</v>
      </c>
      <c r="D20538" s="0" t="n">
        <f aca="false">MONTH(A20538)</f>
        <v>11</v>
      </c>
      <c r="E20538" s="0" t="n">
        <f aca="false">YEAR(A20538)</f>
        <v>2016</v>
      </c>
      <c r="F20538" s="0" t="n">
        <f aca="false">HOUR(A20538)</f>
        <v>7</v>
      </c>
      <c r="G20538" s="0" t="n">
        <f aca="false">MINUTE(A20538)</f>
        <v>20</v>
      </c>
    </row>
    <row r="20539" customFormat="false" ht="14.4" hidden="false" customHeight="false" outlineLevel="0" collapsed="false">
      <c r="A20539" s="3" t="n">
        <v>42685.3090277778</v>
      </c>
      <c r="B20539" s="4" t="n">
        <v>1589.7810781</v>
      </c>
      <c r="C20539" s="0" t="n">
        <f aca="false">DAY(A20539)</f>
        <v>11</v>
      </c>
      <c r="D20539" s="0" t="n">
        <f aca="false">MONTH(A20539)</f>
        <v>11</v>
      </c>
      <c r="E20539" s="0" t="n">
        <f aca="false">YEAR(A20539)</f>
        <v>2016</v>
      </c>
      <c r="F20539" s="0" t="n">
        <f aca="false">HOUR(A20539)</f>
        <v>7</v>
      </c>
      <c r="G20539" s="0" t="n">
        <f aca="false">MINUTE(A20539)</f>
        <v>25</v>
      </c>
    </row>
    <row r="20540" customFormat="false" ht="14.4" hidden="false" customHeight="false" outlineLevel="0" collapsed="false">
      <c r="A20540" s="3" t="n">
        <v>42685.3125</v>
      </c>
      <c r="B20540" s="4" t="n">
        <v>1779.99037006667</v>
      </c>
      <c r="C20540" s="0" t="n">
        <f aca="false">DAY(A20540)</f>
        <v>11</v>
      </c>
      <c r="D20540" s="0" t="n">
        <f aca="false">MONTH(A20540)</f>
        <v>11</v>
      </c>
      <c r="E20540" s="0" t="n">
        <f aca="false">YEAR(A20540)</f>
        <v>2016</v>
      </c>
      <c r="F20540" s="0" t="n">
        <f aca="false">HOUR(A20540)</f>
        <v>7</v>
      </c>
      <c r="G20540" s="0" t="n">
        <f aca="false">MINUTE(A20540)</f>
        <v>30</v>
      </c>
    </row>
    <row r="20541" customFormat="false" ht="14.4" hidden="false" customHeight="false" outlineLevel="0" collapsed="false">
      <c r="A20541" s="3" t="n">
        <v>42685.3159722222</v>
      </c>
      <c r="B20541" s="4" t="n">
        <v>1203.7684622</v>
      </c>
      <c r="C20541" s="0" t="n">
        <f aca="false">DAY(A20541)</f>
        <v>11</v>
      </c>
      <c r="D20541" s="0" t="n">
        <f aca="false">MONTH(A20541)</f>
        <v>11</v>
      </c>
      <c r="E20541" s="0" t="n">
        <f aca="false">YEAR(A20541)</f>
        <v>2016</v>
      </c>
      <c r="F20541" s="0" t="n">
        <f aca="false">HOUR(A20541)</f>
        <v>7</v>
      </c>
      <c r="G20541" s="0" t="n">
        <f aca="false">MINUTE(A20541)</f>
        <v>34</v>
      </c>
    </row>
    <row r="20542" customFormat="false" ht="14.4" hidden="false" customHeight="false" outlineLevel="0" collapsed="false">
      <c r="A20542" s="3" t="n">
        <v>42685.3194444444</v>
      </c>
      <c r="B20542" s="4" t="n">
        <v>1128.99534403333</v>
      </c>
      <c r="C20542" s="0" t="n">
        <f aca="false">DAY(A20542)</f>
        <v>11</v>
      </c>
      <c r="D20542" s="0" t="n">
        <f aca="false">MONTH(A20542)</f>
        <v>11</v>
      </c>
      <c r="E20542" s="0" t="n">
        <f aca="false">YEAR(A20542)</f>
        <v>2016</v>
      </c>
      <c r="F20542" s="0" t="n">
        <f aca="false">HOUR(A20542)</f>
        <v>7</v>
      </c>
      <c r="G20542" s="0" t="n">
        <f aca="false">MINUTE(A20542)</f>
        <v>39</v>
      </c>
    </row>
    <row r="20543" customFormat="false" ht="14.4" hidden="false" customHeight="false" outlineLevel="0" collapsed="false">
      <c r="A20543" s="3" t="n">
        <v>42685.3229166667</v>
      </c>
      <c r="B20543" s="4" t="n">
        <v>1885.93702146667</v>
      </c>
      <c r="C20543" s="0" t="n">
        <f aca="false">DAY(A20543)</f>
        <v>11</v>
      </c>
      <c r="D20543" s="0" t="n">
        <f aca="false">MONTH(A20543)</f>
        <v>11</v>
      </c>
      <c r="E20543" s="0" t="n">
        <f aca="false">YEAR(A20543)</f>
        <v>2016</v>
      </c>
      <c r="F20543" s="0" t="n">
        <f aca="false">HOUR(A20543)</f>
        <v>7</v>
      </c>
      <c r="G20543" s="0" t="n">
        <f aca="false">MINUTE(A20543)</f>
        <v>45</v>
      </c>
    </row>
    <row r="20544" customFormat="false" ht="14.4" hidden="false" customHeight="false" outlineLevel="0" collapsed="false">
      <c r="A20544" s="3" t="n">
        <v>42685.3263888889</v>
      </c>
      <c r="B20544" s="4" t="n">
        <v>1301.5631938</v>
      </c>
      <c r="C20544" s="0" t="n">
        <f aca="false">DAY(A20544)</f>
        <v>11</v>
      </c>
      <c r="D20544" s="0" t="n">
        <f aca="false">MONTH(A20544)</f>
        <v>11</v>
      </c>
      <c r="E20544" s="0" t="n">
        <f aca="false">YEAR(A20544)</f>
        <v>2016</v>
      </c>
      <c r="F20544" s="0" t="n">
        <f aca="false">HOUR(A20544)</f>
        <v>7</v>
      </c>
      <c r="G20544" s="0" t="n">
        <f aca="false">MINUTE(A20544)</f>
        <v>50</v>
      </c>
    </row>
    <row r="20545" customFormat="false" ht="14.4" hidden="false" customHeight="false" outlineLevel="0" collapsed="false">
      <c r="A20545" s="3" t="n">
        <v>42685.3298611111</v>
      </c>
      <c r="B20545" s="4" t="n">
        <v>1279.48482056667</v>
      </c>
      <c r="C20545" s="0" t="n">
        <f aca="false">DAY(A20545)</f>
        <v>11</v>
      </c>
      <c r="D20545" s="0" t="n">
        <f aca="false">MONTH(A20545)</f>
        <v>11</v>
      </c>
      <c r="E20545" s="0" t="n">
        <f aca="false">YEAR(A20545)</f>
        <v>2016</v>
      </c>
      <c r="F20545" s="0" t="n">
        <f aca="false">HOUR(A20545)</f>
        <v>7</v>
      </c>
      <c r="G20545" s="0" t="n">
        <f aca="false">MINUTE(A20545)</f>
        <v>54</v>
      </c>
    </row>
    <row r="20546" customFormat="false" ht="14.4" hidden="false" customHeight="false" outlineLevel="0" collapsed="false">
      <c r="A20546" s="3" t="n">
        <v>42685.3333333333</v>
      </c>
      <c r="B20546" s="4" t="n">
        <v>1663.98606106667</v>
      </c>
      <c r="C20546" s="0" t="n">
        <f aca="false">DAY(A20546)</f>
        <v>11</v>
      </c>
      <c r="D20546" s="0" t="n">
        <f aca="false">MONTH(A20546)</f>
        <v>11</v>
      </c>
      <c r="E20546" s="0" t="n">
        <f aca="false">YEAR(A20546)</f>
        <v>2016</v>
      </c>
      <c r="F20546" s="0" t="n">
        <f aca="false">HOUR(A20546)</f>
        <v>7</v>
      </c>
      <c r="G20546" s="0" t="n">
        <f aca="false">MINUTE(A20546)</f>
        <v>59</v>
      </c>
    </row>
    <row r="20547" customFormat="false" ht="14.4" hidden="false" customHeight="false" outlineLevel="0" collapsed="false">
      <c r="A20547" s="3" t="n">
        <v>42685.3368055556</v>
      </c>
      <c r="B20547" s="4" t="n">
        <v>2059.15584106667</v>
      </c>
      <c r="C20547" s="0" t="n">
        <f aca="false">DAY(A20547)</f>
        <v>11</v>
      </c>
      <c r="D20547" s="0" t="n">
        <f aca="false">MONTH(A20547)</f>
        <v>11</v>
      </c>
      <c r="E20547" s="0" t="n">
        <f aca="false">YEAR(A20547)</f>
        <v>2016</v>
      </c>
      <c r="F20547" s="0" t="n">
        <f aca="false">HOUR(A20547)</f>
        <v>8</v>
      </c>
      <c r="G20547" s="0" t="n">
        <f aca="false">MINUTE(A20547)</f>
        <v>5</v>
      </c>
    </row>
    <row r="20548" customFormat="false" ht="14.4" hidden="false" customHeight="false" outlineLevel="0" collapsed="false">
      <c r="A20548" s="3" t="n">
        <v>42685.3402777778</v>
      </c>
      <c r="B20548" s="4" t="n">
        <v>1556.75931903333</v>
      </c>
      <c r="C20548" s="0" t="n">
        <f aca="false">DAY(A20548)</f>
        <v>11</v>
      </c>
      <c r="D20548" s="0" t="n">
        <f aca="false">MONTH(A20548)</f>
        <v>11</v>
      </c>
      <c r="E20548" s="0" t="n">
        <f aca="false">YEAR(A20548)</f>
        <v>2016</v>
      </c>
      <c r="F20548" s="0" t="n">
        <f aca="false">HOUR(A20548)</f>
        <v>8</v>
      </c>
      <c r="G20548" s="0" t="n">
        <f aca="false">MINUTE(A20548)</f>
        <v>10</v>
      </c>
    </row>
    <row r="20549" customFormat="false" ht="14.4" hidden="false" customHeight="false" outlineLevel="0" collapsed="false">
      <c r="A20549" s="3" t="n">
        <v>42685.34375</v>
      </c>
      <c r="B20549" s="4" t="n">
        <v>1955.04945526667</v>
      </c>
      <c r="C20549" s="0" t="n">
        <f aca="false">DAY(A20549)</f>
        <v>11</v>
      </c>
      <c r="D20549" s="0" t="n">
        <f aca="false">MONTH(A20549)</f>
        <v>11</v>
      </c>
      <c r="E20549" s="0" t="n">
        <f aca="false">YEAR(A20549)</f>
        <v>2016</v>
      </c>
      <c r="F20549" s="0" t="n">
        <f aca="false">HOUR(A20549)</f>
        <v>8</v>
      </c>
      <c r="G20549" s="0" t="n">
        <f aca="false">MINUTE(A20549)</f>
        <v>15</v>
      </c>
    </row>
    <row r="20550" customFormat="false" ht="14.4" hidden="false" customHeight="false" outlineLevel="0" collapsed="false">
      <c r="A20550" s="3" t="n">
        <v>42685.3472222222</v>
      </c>
      <c r="B20550" s="4" t="n">
        <v>1774.71370193333</v>
      </c>
      <c r="C20550" s="0" t="n">
        <f aca="false">DAY(A20550)</f>
        <v>11</v>
      </c>
      <c r="D20550" s="0" t="n">
        <f aca="false">MONTH(A20550)</f>
        <v>11</v>
      </c>
      <c r="E20550" s="0" t="n">
        <f aca="false">YEAR(A20550)</f>
        <v>2016</v>
      </c>
      <c r="F20550" s="0" t="n">
        <f aca="false">HOUR(A20550)</f>
        <v>8</v>
      </c>
      <c r="G20550" s="0" t="n">
        <f aca="false">MINUTE(A20550)</f>
        <v>19</v>
      </c>
    </row>
    <row r="20551" customFormat="false" ht="14.4" hidden="false" customHeight="false" outlineLevel="0" collapsed="false">
      <c r="A20551" s="3" t="n">
        <v>42685.3506944444</v>
      </c>
      <c r="B20551" s="4" t="n">
        <v>1867.63998106667</v>
      </c>
      <c r="C20551" s="0" t="n">
        <f aca="false">DAY(A20551)</f>
        <v>11</v>
      </c>
      <c r="D20551" s="0" t="n">
        <f aca="false">MONTH(A20551)</f>
        <v>11</v>
      </c>
      <c r="E20551" s="0" t="n">
        <f aca="false">YEAR(A20551)</f>
        <v>2016</v>
      </c>
      <c r="F20551" s="0" t="n">
        <f aca="false">HOUR(A20551)</f>
        <v>8</v>
      </c>
      <c r="G20551" s="0" t="n">
        <f aca="false">MINUTE(A20551)</f>
        <v>24</v>
      </c>
    </row>
    <row r="20552" customFormat="false" ht="14.4" hidden="false" customHeight="false" outlineLevel="0" collapsed="false">
      <c r="A20552" s="3" t="n">
        <v>42685.3541666667</v>
      </c>
      <c r="B20552" s="4" t="n">
        <v>1537.69788923333</v>
      </c>
      <c r="C20552" s="0" t="n">
        <f aca="false">DAY(A20552)</f>
        <v>11</v>
      </c>
      <c r="D20552" s="0" t="n">
        <f aca="false">MONTH(A20552)</f>
        <v>11</v>
      </c>
      <c r="E20552" s="0" t="n">
        <f aca="false">YEAR(A20552)</f>
        <v>2016</v>
      </c>
      <c r="F20552" s="0" t="n">
        <f aca="false">HOUR(A20552)</f>
        <v>8</v>
      </c>
      <c r="G20552" s="0" t="n">
        <f aca="false">MINUTE(A20552)</f>
        <v>30</v>
      </c>
    </row>
    <row r="20553" customFormat="false" ht="14.4" hidden="false" customHeight="false" outlineLevel="0" collapsed="false">
      <c r="A20553" s="3" t="n">
        <v>42685.3576388889</v>
      </c>
      <c r="B20553" s="4" t="n">
        <v>1270.62654846667</v>
      </c>
      <c r="C20553" s="0" t="n">
        <f aca="false">DAY(A20553)</f>
        <v>11</v>
      </c>
      <c r="D20553" s="0" t="n">
        <f aca="false">MONTH(A20553)</f>
        <v>11</v>
      </c>
      <c r="E20553" s="0" t="n">
        <f aca="false">YEAR(A20553)</f>
        <v>2016</v>
      </c>
      <c r="F20553" s="0" t="n">
        <f aca="false">HOUR(A20553)</f>
        <v>8</v>
      </c>
      <c r="G20553" s="0" t="n">
        <f aca="false">MINUTE(A20553)</f>
        <v>35</v>
      </c>
    </row>
    <row r="20554" customFormat="false" ht="14.4" hidden="false" customHeight="false" outlineLevel="0" collapsed="false">
      <c r="A20554" s="3" t="n">
        <v>42685.3611111111</v>
      </c>
      <c r="B20554" s="4" t="n">
        <v>1795.50629296667</v>
      </c>
      <c r="C20554" s="0" t="n">
        <f aca="false">DAY(A20554)</f>
        <v>11</v>
      </c>
      <c r="D20554" s="0" t="n">
        <f aca="false">MONTH(A20554)</f>
        <v>11</v>
      </c>
      <c r="E20554" s="0" t="n">
        <f aca="false">YEAR(A20554)</f>
        <v>2016</v>
      </c>
      <c r="F20554" s="0" t="n">
        <f aca="false">HOUR(A20554)</f>
        <v>8</v>
      </c>
      <c r="G20554" s="0" t="n">
        <f aca="false">MINUTE(A20554)</f>
        <v>39</v>
      </c>
    </row>
    <row r="20555" customFormat="false" ht="14.4" hidden="false" customHeight="false" outlineLevel="0" collapsed="false">
      <c r="A20555" s="3" t="n">
        <v>42685.3645833333</v>
      </c>
      <c r="B20555" s="4" t="n">
        <v>1393.49833326667</v>
      </c>
      <c r="C20555" s="0" t="n">
        <f aca="false">DAY(A20555)</f>
        <v>11</v>
      </c>
      <c r="D20555" s="0" t="n">
        <f aca="false">MONTH(A20555)</f>
        <v>11</v>
      </c>
      <c r="E20555" s="0" t="n">
        <f aca="false">YEAR(A20555)</f>
        <v>2016</v>
      </c>
      <c r="F20555" s="0" t="n">
        <f aca="false">HOUR(A20555)</f>
        <v>8</v>
      </c>
      <c r="G20555" s="0" t="n">
        <f aca="false">MINUTE(A20555)</f>
        <v>44</v>
      </c>
    </row>
    <row r="20556" customFormat="false" ht="14.4" hidden="false" customHeight="false" outlineLevel="0" collapsed="false">
      <c r="A20556" s="3" t="n">
        <v>42685.3680555556</v>
      </c>
      <c r="B20556" s="4" t="n">
        <v>1324.4123927</v>
      </c>
      <c r="C20556" s="0" t="n">
        <f aca="false">DAY(A20556)</f>
        <v>11</v>
      </c>
      <c r="D20556" s="0" t="n">
        <f aca="false">MONTH(A20556)</f>
        <v>11</v>
      </c>
      <c r="E20556" s="0" t="n">
        <f aca="false">YEAR(A20556)</f>
        <v>2016</v>
      </c>
      <c r="F20556" s="0" t="n">
        <f aca="false">HOUR(A20556)</f>
        <v>8</v>
      </c>
      <c r="G20556" s="0" t="n">
        <f aca="false">MINUTE(A20556)</f>
        <v>50</v>
      </c>
    </row>
    <row r="20557" customFormat="false" ht="14.4" hidden="false" customHeight="false" outlineLevel="0" collapsed="false">
      <c r="A20557" s="3" t="n">
        <v>42685.3715277778</v>
      </c>
      <c r="B20557" s="4" t="n">
        <v>1483.96007583333</v>
      </c>
      <c r="C20557" s="0" t="n">
        <f aca="false">DAY(A20557)</f>
        <v>11</v>
      </c>
      <c r="D20557" s="0" t="n">
        <f aca="false">MONTH(A20557)</f>
        <v>11</v>
      </c>
      <c r="E20557" s="0" t="n">
        <f aca="false">YEAR(A20557)</f>
        <v>2016</v>
      </c>
      <c r="F20557" s="0" t="n">
        <f aca="false">HOUR(A20557)</f>
        <v>8</v>
      </c>
      <c r="G20557" s="0" t="n">
        <f aca="false">MINUTE(A20557)</f>
        <v>55</v>
      </c>
    </row>
    <row r="20558" customFormat="false" ht="14.4" hidden="false" customHeight="false" outlineLevel="0" collapsed="false">
      <c r="A20558" s="3" t="n">
        <v>42685.375</v>
      </c>
      <c r="B20558" s="4" t="n">
        <v>2285.7726604</v>
      </c>
      <c r="C20558" s="0" t="n">
        <f aca="false">DAY(A20558)</f>
        <v>11</v>
      </c>
      <c r="D20558" s="0" t="n">
        <f aca="false">MONTH(A20558)</f>
        <v>11</v>
      </c>
      <c r="E20558" s="0" t="n">
        <f aca="false">YEAR(A20558)</f>
        <v>2016</v>
      </c>
      <c r="F20558" s="0" t="n">
        <f aca="false">HOUR(A20558)</f>
        <v>9</v>
      </c>
      <c r="G20558" s="0" t="n">
        <f aca="false">MINUTE(A20558)</f>
        <v>0</v>
      </c>
    </row>
    <row r="20559" customFormat="false" ht="14.4" hidden="false" customHeight="false" outlineLevel="0" collapsed="false">
      <c r="A20559" s="3" t="n">
        <v>42685.3784722222</v>
      </c>
      <c r="B20559" s="4" t="n">
        <v>1520.02157393333</v>
      </c>
      <c r="C20559" s="0" t="n">
        <f aca="false">DAY(A20559)</f>
        <v>11</v>
      </c>
      <c r="D20559" s="0" t="n">
        <f aca="false">MONTH(A20559)</f>
        <v>11</v>
      </c>
      <c r="E20559" s="0" t="n">
        <f aca="false">YEAR(A20559)</f>
        <v>2016</v>
      </c>
      <c r="F20559" s="0" t="n">
        <f aca="false">HOUR(A20559)</f>
        <v>9</v>
      </c>
      <c r="G20559" s="0" t="n">
        <f aca="false">MINUTE(A20559)</f>
        <v>4</v>
      </c>
    </row>
    <row r="20560" customFormat="false" ht="14.4" hidden="false" customHeight="false" outlineLevel="0" collapsed="false">
      <c r="A20560" s="3" t="n">
        <v>42685.3819444444</v>
      </c>
      <c r="B20560" s="4" t="n">
        <v>1427.31690776667</v>
      </c>
      <c r="C20560" s="0" t="n">
        <f aca="false">DAY(A20560)</f>
        <v>11</v>
      </c>
      <c r="D20560" s="0" t="n">
        <f aca="false">MONTH(A20560)</f>
        <v>11</v>
      </c>
      <c r="E20560" s="0" t="n">
        <f aca="false">YEAR(A20560)</f>
        <v>2016</v>
      </c>
      <c r="F20560" s="0" t="n">
        <f aca="false">HOUR(A20560)</f>
        <v>9</v>
      </c>
      <c r="G20560" s="0" t="n">
        <f aca="false">MINUTE(A20560)</f>
        <v>9</v>
      </c>
    </row>
    <row r="20561" customFormat="false" ht="14.4" hidden="false" customHeight="false" outlineLevel="0" collapsed="false">
      <c r="A20561" s="3" t="n">
        <v>42685.3854166667</v>
      </c>
      <c r="B20561" s="4" t="n">
        <v>1891.74757633333</v>
      </c>
      <c r="C20561" s="0" t="n">
        <f aca="false">DAY(A20561)</f>
        <v>11</v>
      </c>
      <c r="D20561" s="0" t="n">
        <f aca="false">MONTH(A20561)</f>
        <v>11</v>
      </c>
      <c r="E20561" s="0" t="n">
        <f aca="false">YEAR(A20561)</f>
        <v>2016</v>
      </c>
      <c r="F20561" s="0" t="n">
        <f aca="false">HOUR(A20561)</f>
        <v>9</v>
      </c>
      <c r="G20561" s="0" t="n">
        <f aca="false">MINUTE(A20561)</f>
        <v>15</v>
      </c>
    </row>
    <row r="20562" customFormat="false" ht="14.4" hidden="false" customHeight="false" outlineLevel="0" collapsed="false">
      <c r="A20562" s="3" t="n">
        <v>42685.3888888889</v>
      </c>
      <c r="B20562" s="4" t="n">
        <v>2192.52627503333</v>
      </c>
      <c r="C20562" s="0" t="n">
        <f aca="false">DAY(A20562)</f>
        <v>11</v>
      </c>
      <c r="D20562" s="0" t="n">
        <f aca="false">MONTH(A20562)</f>
        <v>11</v>
      </c>
      <c r="E20562" s="0" t="n">
        <f aca="false">YEAR(A20562)</f>
        <v>2016</v>
      </c>
      <c r="F20562" s="0" t="n">
        <f aca="false">HOUR(A20562)</f>
        <v>9</v>
      </c>
      <c r="G20562" s="0" t="n">
        <f aca="false">MINUTE(A20562)</f>
        <v>20</v>
      </c>
    </row>
    <row r="20563" customFormat="false" ht="14.4" hidden="false" customHeight="false" outlineLevel="0" collapsed="false">
      <c r="A20563" s="3" t="n">
        <v>42685.3923611111</v>
      </c>
      <c r="B20563" s="4" t="n">
        <v>2003.89282726667</v>
      </c>
      <c r="C20563" s="0" t="n">
        <f aca="false">DAY(A20563)</f>
        <v>11</v>
      </c>
      <c r="D20563" s="0" t="n">
        <f aca="false">MONTH(A20563)</f>
        <v>11</v>
      </c>
      <c r="E20563" s="0" t="n">
        <f aca="false">YEAR(A20563)</f>
        <v>2016</v>
      </c>
      <c r="F20563" s="0" t="n">
        <f aca="false">HOUR(A20563)</f>
        <v>9</v>
      </c>
      <c r="G20563" s="0" t="n">
        <f aca="false">MINUTE(A20563)</f>
        <v>24</v>
      </c>
    </row>
    <row r="20564" customFormat="false" ht="14.4" hidden="false" customHeight="false" outlineLevel="0" collapsed="false">
      <c r="A20564" s="3" t="n">
        <v>42685.3958333333</v>
      </c>
      <c r="B20564" s="4" t="n">
        <v>2001.65974776667</v>
      </c>
      <c r="C20564" s="0" t="n">
        <f aca="false">DAY(A20564)</f>
        <v>11</v>
      </c>
      <c r="D20564" s="0" t="n">
        <f aca="false">MONTH(A20564)</f>
        <v>11</v>
      </c>
      <c r="E20564" s="0" t="n">
        <f aca="false">YEAR(A20564)</f>
        <v>2016</v>
      </c>
      <c r="F20564" s="0" t="n">
        <f aca="false">HOUR(A20564)</f>
        <v>9</v>
      </c>
      <c r="G20564" s="0" t="n">
        <f aca="false">MINUTE(A20564)</f>
        <v>29</v>
      </c>
    </row>
    <row r="20565" customFormat="false" ht="14.4" hidden="false" customHeight="false" outlineLevel="0" collapsed="false">
      <c r="A20565" s="3" t="n">
        <v>42685.3993055556</v>
      </c>
      <c r="B20565" s="4" t="n">
        <v>2824.98983256667</v>
      </c>
      <c r="C20565" s="0" t="n">
        <f aca="false">DAY(A20565)</f>
        <v>11</v>
      </c>
      <c r="D20565" s="0" t="n">
        <f aca="false">MONTH(A20565)</f>
        <v>11</v>
      </c>
      <c r="E20565" s="0" t="n">
        <f aca="false">YEAR(A20565)</f>
        <v>2016</v>
      </c>
      <c r="F20565" s="0" t="n">
        <f aca="false">HOUR(A20565)</f>
        <v>9</v>
      </c>
      <c r="G20565" s="0" t="n">
        <f aca="false">MINUTE(A20565)</f>
        <v>35</v>
      </c>
    </row>
    <row r="20566" customFormat="false" ht="14.4" hidden="false" customHeight="false" outlineLevel="0" collapsed="false">
      <c r="A20566" s="3" t="n">
        <v>42685.4027777778</v>
      </c>
      <c r="B20566" s="4" t="n">
        <v>2078.7207284</v>
      </c>
      <c r="C20566" s="0" t="n">
        <f aca="false">DAY(A20566)</f>
        <v>11</v>
      </c>
      <c r="D20566" s="0" t="n">
        <f aca="false">MONTH(A20566)</f>
        <v>11</v>
      </c>
      <c r="E20566" s="0" t="n">
        <f aca="false">YEAR(A20566)</f>
        <v>2016</v>
      </c>
      <c r="F20566" s="0" t="n">
        <f aca="false">HOUR(A20566)</f>
        <v>9</v>
      </c>
      <c r="G20566" s="0" t="n">
        <f aca="false">MINUTE(A20566)</f>
        <v>40</v>
      </c>
    </row>
    <row r="20567" customFormat="false" ht="14.4" hidden="false" customHeight="false" outlineLevel="0" collapsed="false">
      <c r="A20567" s="3" t="n">
        <v>42685.40625</v>
      </c>
      <c r="B20567" s="4" t="n">
        <v>2385.2972104</v>
      </c>
      <c r="C20567" s="0" t="n">
        <f aca="false">DAY(A20567)</f>
        <v>11</v>
      </c>
      <c r="D20567" s="0" t="n">
        <f aca="false">MONTH(A20567)</f>
        <v>11</v>
      </c>
      <c r="E20567" s="0" t="n">
        <f aca="false">YEAR(A20567)</f>
        <v>2016</v>
      </c>
      <c r="F20567" s="0" t="n">
        <f aca="false">HOUR(A20567)</f>
        <v>9</v>
      </c>
      <c r="G20567" s="0" t="n">
        <f aca="false">MINUTE(A20567)</f>
        <v>45</v>
      </c>
    </row>
    <row r="20568" customFormat="false" ht="14.4" hidden="false" customHeight="false" outlineLevel="0" collapsed="false">
      <c r="A20568" s="3" t="n">
        <v>42685.4097222222</v>
      </c>
      <c r="B20568" s="4" t="n">
        <v>2203.03677976667</v>
      </c>
      <c r="C20568" s="0" t="n">
        <f aca="false">DAY(A20568)</f>
        <v>11</v>
      </c>
      <c r="D20568" s="0" t="n">
        <f aca="false">MONTH(A20568)</f>
        <v>11</v>
      </c>
      <c r="E20568" s="0" t="n">
        <f aca="false">YEAR(A20568)</f>
        <v>2016</v>
      </c>
      <c r="F20568" s="0" t="n">
        <f aca="false">HOUR(A20568)</f>
        <v>9</v>
      </c>
      <c r="G20568" s="0" t="n">
        <f aca="false">MINUTE(A20568)</f>
        <v>49</v>
      </c>
    </row>
    <row r="20569" customFormat="false" ht="14.4" hidden="false" customHeight="false" outlineLevel="0" collapsed="false">
      <c r="A20569" s="3" t="n">
        <v>42685.4131944444</v>
      </c>
      <c r="B20569" s="4" t="n">
        <v>2720.90957393333</v>
      </c>
      <c r="C20569" s="0" t="n">
        <f aca="false">DAY(A20569)</f>
        <v>11</v>
      </c>
      <c r="D20569" s="0" t="n">
        <f aca="false">MONTH(A20569)</f>
        <v>11</v>
      </c>
      <c r="E20569" s="0" t="n">
        <f aca="false">YEAR(A20569)</f>
        <v>2016</v>
      </c>
      <c r="F20569" s="0" t="n">
        <f aca="false">HOUR(A20569)</f>
        <v>9</v>
      </c>
      <c r="G20569" s="0" t="n">
        <f aca="false">MINUTE(A20569)</f>
        <v>54</v>
      </c>
    </row>
    <row r="20570" customFormat="false" ht="14.4" hidden="false" customHeight="false" outlineLevel="0" collapsed="false">
      <c r="A20570" s="3" t="n">
        <v>42685.4166666667</v>
      </c>
      <c r="B20570" s="4" t="n">
        <v>2033.9951178</v>
      </c>
      <c r="C20570" s="0" t="n">
        <f aca="false">DAY(A20570)</f>
        <v>11</v>
      </c>
      <c r="D20570" s="0" t="n">
        <f aca="false">MONTH(A20570)</f>
        <v>11</v>
      </c>
      <c r="E20570" s="0" t="n">
        <f aca="false">YEAR(A20570)</f>
        <v>2016</v>
      </c>
      <c r="F20570" s="0" t="n">
        <f aca="false">HOUR(A20570)</f>
        <v>10</v>
      </c>
      <c r="G20570" s="0" t="n">
        <f aca="false">MINUTE(A20570)</f>
        <v>0</v>
      </c>
    </row>
    <row r="20571" customFormat="false" ht="14.4" hidden="false" customHeight="false" outlineLevel="0" collapsed="false">
      <c r="A20571" s="3" t="n">
        <v>42685.4201388889</v>
      </c>
      <c r="B20571" s="4" t="n">
        <v>2644.1751867</v>
      </c>
      <c r="C20571" s="0" t="n">
        <f aca="false">DAY(A20571)</f>
        <v>11</v>
      </c>
      <c r="D20571" s="0" t="n">
        <f aca="false">MONTH(A20571)</f>
        <v>11</v>
      </c>
      <c r="E20571" s="0" t="n">
        <f aca="false">YEAR(A20571)</f>
        <v>2016</v>
      </c>
      <c r="F20571" s="0" t="n">
        <f aca="false">HOUR(A20571)</f>
        <v>10</v>
      </c>
      <c r="G20571" s="0" t="n">
        <f aca="false">MINUTE(A20571)</f>
        <v>5</v>
      </c>
    </row>
    <row r="20572" customFormat="false" ht="14.4" hidden="false" customHeight="false" outlineLevel="0" collapsed="false">
      <c r="A20572" s="3" t="n">
        <v>42685.4236111111</v>
      </c>
      <c r="B20572" s="4" t="n">
        <v>4157.8023357</v>
      </c>
      <c r="C20572" s="0" t="n">
        <f aca="false">DAY(A20572)</f>
        <v>11</v>
      </c>
      <c r="D20572" s="0" t="n">
        <f aca="false">MONTH(A20572)</f>
        <v>11</v>
      </c>
      <c r="E20572" s="0" t="n">
        <f aca="false">YEAR(A20572)</f>
        <v>2016</v>
      </c>
      <c r="F20572" s="0" t="n">
        <f aca="false">HOUR(A20572)</f>
        <v>10</v>
      </c>
      <c r="G20572" s="0" t="n">
        <f aca="false">MINUTE(A20572)</f>
        <v>9</v>
      </c>
    </row>
    <row r="20573" customFormat="false" ht="14.4" hidden="false" customHeight="false" outlineLevel="0" collapsed="false">
      <c r="A20573" s="3" t="n">
        <v>42685.4270833333</v>
      </c>
      <c r="B20573" s="4" t="n">
        <v>3201.54406906667</v>
      </c>
      <c r="C20573" s="0" t="n">
        <f aca="false">DAY(A20573)</f>
        <v>11</v>
      </c>
      <c r="D20573" s="0" t="n">
        <f aca="false">MONTH(A20573)</f>
        <v>11</v>
      </c>
      <c r="E20573" s="0" t="n">
        <f aca="false">YEAR(A20573)</f>
        <v>2016</v>
      </c>
      <c r="F20573" s="0" t="n">
        <f aca="false">HOUR(A20573)</f>
        <v>10</v>
      </c>
      <c r="G20573" s="0" t="n">
        <f aca="false">MINUTE(A20573)</f>
        <v>14</v>
      </c>
    </row>
    <row r="20574" customFormat="false" ht="14.4" hidden="false" customHeight="false" outlineLevel="0" collapsed="false">
      <c r="A20574" s="3" t="n">
        <v>42685.4305555556</v>
      </c>
      <c r="B20574" s="4" t="n">
        <v>2472.78079403333</v>
      </c>
      <c r="C20574" s="0" t="n">
        <f aca="false">DAY(A20574)</f>
        <v>11</v>
      </c>
      <c r="D20574" s="0" t="n">
        <f aca="false">MONTH(A20574)</f>
        <v>11</v>
      </c>
      <c r="E20574" s="0" t="n">
        <f aca="false">YEAR(A20574)</f>
        <v>2016</v>
      </c>
      <c r="F20574" s="0" t="n">
        <f aca="false">HOUR(A20574)</f>
        <v>10</v>
      </c>
      <c r="G20574" s="0" t="n">
        <f aca="false">MINUTE(A20574)</f>
        <v>20</v>
      </c>
    </row>
    <row r="20575" customFormat="false" ht="14.4" hidden="false" customHeight="false" outlineLevel="0" collapsed="false">
      <c r="A20575" s="3" t="n">
        <v>42685.4340277778</v>
      </c>
      <c r="B20575" s="4" t="n">
        <v>3725.6627507</v>
      </c>
      <c r="C20575" s="0" t="n">
        <f aca="false">DAY(A20575)</f>
        <v>11</v>
      </c>
      <c r="D20575" s="0" t="n">
        <f aca="false">MONTH(A20575)</f>
        <v>11</v>
      </c>
      <c r="E20575" s="0" t="n">
        <f aca="false">YEAR(A20575)</f>
        <v>2016</v>
      </c>
      <c r="F20575" s="0" t="n">
        <f aca="false">HOUR(A20575)</f>
        <v>10</v>
      </c>
      <c r="G20575" s="0" t="n">
        <f aca="false">MINUTE(A20575)</f>
        <v>25</v>
      </c>
    </row>
    <row r="20576" customFormat="false" ht="14.4" hidden="false" customHeight="false" outlineLevel="0" collapsed="false">
      <c r="A20576" s="3" t="n">
        <v>42685.4375</v>
      </c>
      <c r="B20576" s="4" t="n">
        <v>3255.49979296667</v>
      </c>
      <c r="C20576" s="0" t="n">
        <f aca="false">DAY(A20576)</f>
        <v>11</v>
      </c>
      <c r="D20576" s="0" t="n">
        <f aca="false">MONTH(A20576)</f>
        <v>11</v>
      </c>
      <c r="E20576" s="0" t="n">
        <f aca="false">YEAR(A20576)</f>
        <v>2016</v>
      </c>
      <c r="F20576" s="0" t="n">
        <f aca="false">HOUR(A20576)</f>
        <v>10</v>
      </c>
      <c r="G20576" s="0" t="n">
        <f aca="false">MINUTE(A20576)</f>
        <v>30</v>
      </c>
    </row>
    <row r="20577" customFormat="false" ht="14.4" hidden="false" customHeight="false" outlineLevel="0" collapsed="false">
      <c r="A20577" s="3" t="n">
        <v>42685.4409722222</v>
      </c>
      <c r="B20577" s="4" t="n">
        <v>3904.90215653333</v>
      </c>
      <c r="C20577" s="0" t="n">
        <f aca="false">DAY(A20577)</f>
        <v>11</v>
      </c>
      <c r="D20577" s="0" t="n">
        <f aca="false">MONTH(A20577)</f>
        <v>11</v>
      </c>
      <c r="E20577" s="0" t="n">
        <f aca="false">YEAR(A20577)</f>
        <v>2016</v>
      </c>
      <c r="F20577" s="0" t="n">
        <f aca="false">HOUR(A20577)</f>
        <v>10</v>
      </c>
      <c r="G20577" s="0" t="n">
        <f aca="false">MINUTE(A20577)</f>
        <v>34</v>
      </c>
    </row>
    <row r="20578" customFormat="false" ht="14.4" hidden="false" customHeight="false" outlineLevel="0" collapsed="false">
      <c r="A20578" s="3" t="n">
        <v>42685.4444444444</v>
      </c>
      <c r="B20578" s="4" t="n">
        <v>3322.3398376</v>
      </c>
      <c r="C20578" s="0" t="n">
        <f aca="false">DAY(A20578)</f>
        <v>11</v>
      </c>
      <c r="D20578" s="0" t="n">
        <f aca="false">MONTH(A20578)</f>
        <v>11</v>
      </c>
      <c r="E20578" s="0" t="n">
        <f aca="false">YEAR(A20578)</f>
        <v>2016</v>
      </c>
      <c r="F20578" s="0" t="n">
        <f aca="false">HOUR(A20578)</f>
        <v>10</v>
      </c>
      <c r="G20578" s="0" t="n">
        <f aca="false">MINUTE(A20578)</f>
        <v>39</v>
      </c>
    </row>
    <row r="20579" customFormat="false" ht="14.4" hidden="false" customHeight="false" outlineLevel="0" collapsed="false">
      <c r="A20579" s="3" t="n">
        <v>42685.4479166667</v>
      </c>
      <c r="B20579" s="4" t="n">
        <v>5833.94665526667</v>
      </c>
      <c r="C20579" s="0" t="n">
        <f aca="false">DAY(A20579)</f>
        <v>11</v>
      </c>
      <c r="D20579" s="0" t="n">
        <f aca="false">MONTH(A20579)</f>
        <v>11</v>
      </c>
      <c r="E20579" s="0" t="n">
        <f aca="false">YEAR(A20579)</f>
        <v>2016</v>
      </c>
      <c r="F20579" s="0" t="n">
        <f aca="false">HOUR(A20579)</f>
        <v>10</v>
      </c>
      <c r="G20579" s="0" t="n">
        <f aca="false">MINUTE(A20579)</f>
        <v>45</v>
      </c>
    </row>
    <row r="20580" customFormat="false" ht="14.4" hidden="false" customHeight="false" outlineLevel="0" collapsed="false">
      <c r="A20580" s="3" t="n">
        <v>42685.4513888889</v>
      </c>
      <c r="B20580" s="4" t="n">
        <v>4051.21555986667</v>
      </c>
      <c r="C20580" s="0" t="n">
        <f aca="false">DAY(A20580)</f>
        <v>11</v>
      </c>
      <c r="D20580" s="0" t="n">
        <f aca="false">MONTH(A20580)</f>
        <v>11</v>
      </c>
      <c r="E20580" s="0" t="n">
        <f aca="false">YEAR(A20580)</f>
        <v>2016</v>
      </c>
      <c r="F20580" s="0" t="n">
        <f aca="false">HOUR(A20580)</f>
        <v>10</v>
      </c>
      <c r="G20580" s="0" t="n">
        <f aca="false">MINUTE(A20580)</f>
        <v>50</v>
      </c>
    </row>
    <row r="20581" customFormat="false" ht="14.4" hidden="false" customHeight="false" outlineLevel="0" collapsed="false">
      <c r="A20581" s="3" t="n">
        <v>42685.4548611111</v>
      </c>
      <c r="B20581" s="4" t="n">
        <v>4843.1017432</v>
      </c>
      <c r="C20581" s="0" t="n">
        <f aca="false">DAY(A20581)</f>
        <v>11</v>
      </c>
      <c r="D20581" s="0" t="n">
        <f aca="false">MONTH(A20581)</f>
        <v>11</v>
      </c>
      <c r="E20581" s="0" t="n">
        <f aca="false">YEAR(A20581)</f>
        <v>2016</v>
      </c>
      <c r="F20581" s="0" t="n">
        <f aca="false">HOUR(A20581)</f>
        <v>10</v>
      </c>
      <c r="G20581" s="0" t="n">
        <f aca="false">MINUTE(A20581)</f>
        <v>54</v>
      </c>
    </row>
    <row r="20582" customFormat="false" ht="14.4" hidden="false" customHeight="false" outlineLevel="0" collapsed="false">
      <c r="A20582" s="3" t="n">
        <v>42685.4583333333</v>
      </c>
      <c r="B20582" s="4" t="n">
        <v>4646.18238363333</v>
      </c>
      <c r="C20582" s="0" t="n">
        <f aca="false">DAY(A20582)</f>
        <v>11</v>
      </c>
      <c r="D20582" s="0" t="n">
        <f aca="false">MONTH(A20582)</f>
        <v>11</v>
      </c>
      <c r="E20582" s="0" t="n">
        <f aca="false">YEAR(A20582)</f>
        <v>2016</v>
      </c>
      <c r="F20582" s="0" t="n">
        <f aca="false">HOUR(A20582)</f>
        <v>10</v>
      </c>
      <c r="G20582" s="0" t="n">
        <f aca="false">MINUTE(A20582)</f>
        <v>59</v>
      </c>
    </row>
    <row r="20583" customFormat="false" ht="14.4" hidden="false" customHeight="false" outlineLevel="0" collapsed="false">
      <c r="A20583" s="3" t="n">
        <v>42685.4618055556</v>
      </c>
      <c r="B20583" s="4" t="n">
        <v>5244.29239653333</v>
      </c>
      <c r="C20583" s="0" t="n">
        <f aca="false">DAY(A20583)</f>
        <v>11</v>
      </c>
      <c r="D20583" s="0" t="n">
        <f aca="false">MONTH(A20583)</f>
        <v>11</v>
      </c>
      <c r="E20583" s="0" t="n">
        <f aca="false">YEAR(A20583)</f>
        <v>2016</v>
      </c>
      <c r="F20583" s="0" t="n">
        <f aca="false">HOUR(A20583)</f>
        <v>11</v>
      </c>
      <c r="G20583" s="0" t="n">
        <f aca="false">MINUTE(A20583)</f>
        <v>5</v>
      </c>
    </row>
    <row r="20584" customFormat="false" ht="14.4" hidden="false" customHeight="false" outlineLevel="0" collapsed="false">
      <c r="A20584" s="3" t="n">
        <v>42685.4652777778</v>
      </c>
      <c r="B20584" s="4" t="n">
        <v>3848.13192073333</v>
      </c>
      <c r="C20584" s="0" t="n">
        <f aca="false">DAY(A20584)</f>
        <v>11</v>
      </c>
      <c r="D20584" s="0" t="n">
        <f aca="false">MONTH(A20584)</f>
        <v>11</v>
      </c>
      <c r="E20584" s="0" t="n">
        <f aca="false">YEAR(A20584)</f>
        <v>2016</v>
      </c>
      <c r="F20584" s="0" t="n">
        <f aca="false">HOUR(A20584)</f>
        <v>11</v>
      </c>
      <c r="G20584" s="0" t="n">
        <f aca="false">MINUTE(A20584)</f>
        <v>10</v>
      </c>
    </row>
    <row r="20585" customFormat="false" ht="14.4" hidden="false" customHeight="false" outlineLevel="0" collapsed="false">
      <c r="A20585" s="3" t="n">
        <v>42685.46875</v>
      </c>
      <c r="B20585" s="4" t="n">
        <v>3243.7162571</v>
      </c>
      <c r="C20585" s="0" t="n">
        <f aca="false">DAY(A20585)</f>
        <v>11</v>
      </c>
      <c r="D20585" s="0" t="n">
        <f aca="false">MONTH(A20585)</f>
        <v>11</v>
      </c>
      <c r="E20585" s="0" t="n">
        <f aca="false">YEAR(A20585)</f>
        <v>2016</v>
      </c>
      <c r="F20585" s="0" t="n">
        <f aca="false">HOUR(A20585)</f>
        <v>11</v>
      </c>
      <c r="G20585" s="0" t="n">
        <f aca="false">MINUTE(A20585)</f>
        <v>15</v>
      </c>
    </row>
    <row r="20586" customFormat="false" ht="14.4" hidden="false" customHeight="false" outlineLevel="0" collapsed="false">
      <c r="A20586" s="3" t="n">
        <v>42685.4722222222</v>
      </c>
      <c r="B20586" s="4" t="n">
        <v>4353.900368</v>
      </c>
      <c r="C20586" s="0" t="n">
        <f aca="false">DAY(A20586)</f>
        <v>11</v>
      </c>
      <c r="D20586" s="0" t="n">
        <f aca="false">MONTH(A20586)</f>
        <v>11</v>
      </c>
      <c r="E20586" s="0" t="n">
        <f aca="false">YEAR(A20586)</f>
        <v>2016</v>
      </c>
      <c r="F20586" s="0" t="n">
        <f aca="false">HOUR(A20586)</f>
        <v>11</v>
      </c>
      <c r="G20586" s="0" t="n">
        <f aca="false">MINUTE(A20586)</f>
        <v>19</v>
      </c>
    </row>
    <row r="20587" customFormat="false" ht="14.4" hidden="false" customHeight="false" outlineLevel="0" collapsed="false">
      <c r="A20587" s="3" t="n">
        <v>42685.4756944444</v>
      </c>
      <c r="B20587" s="4" t="n">
        <v>2920.71666773333</v>
      </c>
      <c r="C20587" s="0" t="n">
        <f aca="false">DAY(A20587)</f>
        <v>11</v>
      </c>
      <c r="D20587" s="0" t="n">
        <f aca="false">MONTH(A20587)</f>
        <v>11</v>
      </c>
      <c r="E20587" s="0" t="n">
        <f aca="false">YEAR(A20587)</f>
        <v>2016</v>
      </c>
      <c r="F20587" s="0" t="n">
        <f aca="false">HOUR(A20587)</f>
        <v>11</v>
      </c>
      <c r="G20587" s="0" t="n">
        <f aca="false">MINUTE(A20587)</f>
        <v>24</v>
      </c>
    </row>
    <row r="20588" customFormat="false" ht="14.4" hidden="false" customHeight="false" outlineLevel="0" collapsed="false">
      <c r="A20588" s="3" t="n">
        <v>42685.4791666667</v>
      </c>
      <c r="B20588" s="4" t="n">
        <v>3071.06352386667</v>
      </c>
      <c r="C20588" s="0" t="n">
        <f aca="false">DAY(A20588)</f>
        <v>11</v>
      </c>
      <c r="D20588" s="0" t="n">
        <f aca="false">MONTH(A20588)</f>
        <v>11</v>
      </c>
      <c r="E20588" s="0" t="n">
        <f aca="false">YEAR(A20588)</f>
        <v>2016</v>
      </c>
      <c r="F20588" s="0" t="n">
        <f aca="false">HOUR(A20588)</f>
        <v>11</v>
      </c>
      <c r="G20588" s="0" t="n">
        <f aca="false">MINUTE(A20588)</f>
        <v>30</v>
      </c>
    </row>
    <row r="20589" customFormat="false" ht="14.4" hidden="false" customHeight="false" outlineLevel="0" collapsed="false">
      <c r="A20589" s="3" t="n">
        <v>42685.4826388889</v>
      </c>
      <c r="B20589" s="4" t="n">
        <v>4200.77123353333</v>
      </c>
      <c r="C20589" s="0" t="n">
        <f aca="false">DAY(A20589)</f>
        <v>11</v>
      </c>
      <c r="D20589" s="0" t="n">
        <f aca="false">MONTH(A20589)</f>
        <v>11</v>
      </c>
      <c r="E20589" s="0" t="n">
        <f aca="false">YEAR(A20589)</f>
        <v>2016</v>
      </c>
      <c r="F20589" s="0" t="n">
        <f aca="false">HOUR(A20589)</f>
        <v>11</v>
      </c>
      <c r="G20589" s="0" t="n">
        <f aca="false">MINUTE(A20589)</f>
        <v>35</v>
      </c>
    </row>
    <row r="20590" customFormat="false" ht="14.4" hidden="false" customHeight="false" outlineLevel="0" collapsed="false">
      <c r="A20590" s="3" t="n">
        <v>42685.4861111111</v>
      </c>
      <c r="B20590" s="4" t="n">
        <v>3160.1936554</v>
      </c>
      <c r="C20590" s="0" t="n">
        <f aca="false">DAY(A20590)</f>
        <v>11</v>
      </c>
      <c r="D20590" s="0" t="n">
        <f aca="false">MONTH(A20590)</f>
        <v>11</v>
      </c>
      <c r="E20590" s="0" t="n">
        <f aca="false">YEAR(A20590)</f>
        <v>2016</v>
      </c>
      <c r="F20590" s="0" t="n">
        <f aca="false">HOUR(A20590)</f>
        <v>11</v>
      </c>
      <c r="G20590" s="0" t="n">
        <f aca="false">MINUTE(A20590)</f>
        <v>39</v>
      </c>
    </row>
    <row r="20591" customFormat="false" ht="14.4" hidden="false" customHeight="false" outlineLevel="0" collapsed="false">
      <c r="A20591" s="3" t="n">
        <v>42685.4895833333</v>
      </c>
      <c r="B20591" s="4" t="n">
        <v>3909.02891426667</v>
      </c>
      <c r="C20591" s="0" t="n">
        <f aca="false">DAY(A20591)</f>
        <v>11</v>
      </c>
      <c r="D20591" s="0" t="n">
        <f aca="false">MONTH(A20591)</f>
        <v>11</v>
      </c>
      <c r="E20591" s="0" t="n">
        <f aca="false">YEAR(A20591)</f>
        <v>2016</v>
      </c>
      <c r="F20591" s="0" t="n">
        <f aca="false">HOUR(A20591)</f>
        <v>11</v>
      </c>
      <c r="G20591" s="0" t="n">
        <f aca="false">MINUTE(A20591)</f>
        <v>44</v>
      </c>
    </row>
    <row r="20592" customFormat="false" ht="14.4" hidden="false" customHeight="false" outlineLevel="0" collapsed="false">
      <c r="A20592" s="3" t="n">
        <v>42685.4930555556</v>
      </c>
      <c r="B20592" s="4" t="n">
        <v>4102.3378237</v>
      </c>
      <c r="C20592" s="0" t="n">
        <f aca="false">DAY(A20592)</f>
        <v>11</v>
      </c>
      <c r="D20592" s="0" t="n">
        <f aca="false">MONTH(A20592)</f>
        <v>11</v>
      </c>
      <c r="E20592" s="0" t="n">
        <f aca="false">YEAR(A20592)</f>
        <v>2016</v>
      </c>
      <c r="F20592" s="0" t="n">
        <f aca="false">HOUR(A20592)</f>
        <v>11</v>
      </c>
      <c r="G20592" s="0" t="n">
        <f aca="false">MINUTE(A20592)</f>
        <v>50</v>
      </c>
    </row>
    <row r="20593" customFormat="false" ht="14.4" hidden="false" customHeight="false" outlineLevel="0" collapsed="false">
      <c r="A20593" s="3" t="n">
        <v>42685.4965277778</v>
      </c>
      <c r="B20593" s="4" t="n">
        <v>3076.9020021</v>
      </c>
      <c r="C20593" s="0" t="n">
        <f aca="false">DAY(A20593)</f>
        <v>11</v>
      </c>
      <c r="D20593" s="0" t="n">
        <f aca="false">MONTH(A20593)</f>
        <v>11</v>
      </c>
      <c r="E20593" s="0" t="n">
        <f aca="false">YEAR(A20593)</f>
        <v>2016</v>
      </c>
      <c r="F20593" s="0" t="n">
        <f aca="false">HOUR(A20593)</f>
        <v>11</v>
      </c>
      <c r="G20593" s="0" t="n">
        <f aca="false">MINUTE(A20593)</f>
        <v>55</v>
      </c>
    </row>
    <row r="20594" customFormat="false" ht="14.4" hidden="false" customHeight="false" outlineLevel="0" collapsed="false">
      <c r="A20594" s="3" t="n">
        <v>42685.5</v>
      </c>
      <c r="B20594" s="4" t="n">
        <v>3973.74503113333</v>
      </c>
      <c r="C20594" s="0" t="n">
        <f aca="false">DAY(A20594)</f>
        <v>11</v>
      </c>
      <c r="D20594" s="0" t="n">
        <f aca="false">MONTH(A20594)</f>
        <v>11</v>
      </c>
      <c r="E20594" s="0" t="n">
        <f aca="false">YEAR(A20594)</f>
        <v>2016</v>
      </c>
      <c r="F20594" s="0" t="n">
        <f aca="false">HOUR(A20594)</f>
        <v>12</v>
      </c>
      <c r="G20594" s="0" t="n">
        <f aca="false">MINUTE(A20594)</f>
        <v>0</v>
      </c>
    </row>
    <row r="20595" customFormat="false" ht="14.4" hidden="false" customHeight="false" outlineLevel="0" collapsed="false">
      <c r="A20595" s="3" t="n">
        <v>42685.5034722222</v>
      </c>
      <c r="B20595" s="4" t="n">
        <v>4281.61798723333</v>
      </c>
      <c r="C20595" s="0" t="n">
        <f aca="false">DAY(A20595)</f>
        <v>11</v>
      </c>
      <c r="D20595" s="0" t="n">
        <f aca="false">MONTH(A20595)</f>
        <v>11</v>
      </c>
      <c r="E20595" s="0" t="n">
        <f aca="false">YEAR(A20595)</f>
        <v>2016</v>
      </c>
      <c r="F20595" s="0" t="n">
        <f aca="false">HOUR(A20595)</f>
        <v>12</v>
      </c>
      <c r="G20595" s="0" t="n">
        <f aca="false">MINUTE(A20595)</f>
        <v>4</v>
      </c>
    </row>
    <row r="20596" customFormat="false" ht="14.4" hidden="false" customHeight="false" outlineLevel="0" collapsed="false">
      <c r="A20596" s="3" t="n">
        <v>42685.5069444444</v>
      </c>
      <c r="B20596" s="4" t="n">
        <v>3413.0822873</v>
      </c>
      <c r="C20596" s="0" t="n">
        <f aca="false">DAY(A20596)</f>
        <v>11</v>
      </c>
      <c r="D20596" s="0" t="n">
        <f aca="false">MONTH(A20596)</f>
        <v>11</v>
      </c>
      <c r="E20596" s="0" t="n">
        <f aca="false">YEAR(A20596)</f>
        <v>2016</v>
      </c>
      <c r="F20596" s="0" t="n">
        <f aca="false">HOUR(A20596)</f>
        <v>12</v>
      </c>
      <c r="G20596" s="0" t="n">
        <f aca="false">MINUTE(A20596)</f>
        <v>9</v>
      </c>
    </row>
    <row r="20597" customFormat="false" ht="14.4" hidden="false" customHeight="false" outlineLevel="0" collapsed="false">
      <c r="A20597" s="3" t="n">
        <v>42685.5104166667</v>
      </c>
      <c r="B20597" s="4" t="n">
        <v>3424.37480216667</v>
      </c>
      <c r="C20597" s="0" t="n">
        <f aca="false">DAY(A20597)</f>
        <v>11</v>
      </c>
      <c r="D20597" s="0" t="n">
        <f aca="false">MONTH(A20597)</f>
        <v>11</v>
      </c>
      <c r="E20597" s="0" t="n">
        <f aca="false">YEAR(A20597)</f>
        <v>2016</v>
      </c>
      <c r="F20597" s="0" t="n">
        <f aca="false">HOUR(A20597)</f>
        <v>12</v>
      </c>
      <c r="G20597" s="0" t="n">
        <f aca="false">MINUTE(A20597)</f>
        <v>15</v>
      </c>
    </row>
    <row r="20598" customFormat="false" ht="14.4" hidden="false" customHeight="false" outlineLevel="0" collapsed="false">
      <c r="A20598" s="3" t="n">
        <v>42685.5138888889</v>
      </c>
      <c r="B20598" s="4" t="n">
        <v>4067.16901996667</v>
      </c>
      <c r="C20598" s="0" t="n">
        <f aca="false">DAY(A20598)</f>
        <v>11</v>
      </c>
      <c r="D20598" s="0" t="n">
        <f aca="false">MONTH(A20598)</f>
        <v>11</v>
      </c>
      <c r="E20598" s="0" t="n">
        <f aca="false">YEAR(A20598)</f>
        <v>2016</v>
      </c>
      <c r="F20598" s="0" t="n">
        <f aca="false">HOUR(A20598)</f>
        <v>12</v>
      </c>
      <c r="G20598" s="0" t="n">
        <f aca="false">MINUTE(A20598)</f>
        <v>20</v>
      </c>
    </row>
    <row r="20599" customFormat="false" ht="14.4" hidden="false" customHeight="false" outlineLevel="0" collapsed="false">
      <c r="A20599" s="3" t="n">
        <v>42685.5173611111</v>
      </c>
      <c r="B20599" s="4" t="n">
        <v>2933.69515106667</v>
      </c>
      <c r="C20599" s="0" t="n">
        <f aca="false">DAY(A20599)</f>
        <v>11</v>
      </c>
      <c r="D20599" s="0" t="n">
        <f aca="false">MONTH(A20599)</f>
        <v>11</v>
      </c>
      <c r="E20599" s="0" t="n">
        <f aca="false">YEAR(A20599)</f>
        <v>2016</v>
      </c>
      <c r="F20599" s="0" t="n">
        <f aca="false">HOUR(A20599)</f>
        <v>12</v>
      </c>
      <c r="G20599" s="0" t="n">
        <f aca="false">MINUTE(A20599)</f>
        <v>24</v>
      </c>
    </row>
    <row r="20600" customFormat="false" ht="14.4" hidden="false" customHeight="false" outlineLevel="0" collapsed="false">
      <c r="A20600" s="3" t="n">
        <v>42685.5208333333</v>
      </c>
      <c r="B20600" s="4" t="n">
        <v>3844.6430695</v>
      </c>
      <c r="C20600" s="0" t="n">
        <f aca="false">DAY(A20600)</f>
        <v>11</v>
      </c>
      <c r="D20600" s="0" t="n">
        <f aca="false">MONTH(A20600)</f>
        <v>11</v>
      </c>
      <c r="E20600" s="0" t="n">
        <f aca="false">YEAR(A20600)</f>
        <v>2016</v>
      </c>
      <c r="F20600" s="0" t="n">
        <f aca="false">HOUR(A20600)</f>
        <v>12</v>
      </c>
      <c r="G20600" s="0" t="n">
        <f aca="false">MINUTE(A20600)</f>
        <v>29</v>
      </c>
    </row>
    <row r="20601" customFormat="false" ht="14.4" hidden="false" customHeight="false" outlineLevel="0" collapsed="false">
      <c r="A20601" s="3" t="n">
        <v>42685.5243055556</v>
      </c>
      <c r="B20601" s="4" t="n">
        <v>4504.71286166667</v>
      </c>
      <c r="C20601" s="0" t="n">
        <f aca="false">DAY(A20601)</f>
        <v>11</v>
      </c>
      <c r="D20601" s="0" t="n">
        <f aca="false">MONTH(A20601)</f>
        <v>11</v>
      </c>
      <c r="E20601" s="0" t="n">
        <f aca="false">YEAR(A20601)</f>
        <v>2016</v>
      </c>
      <c r="F20601" s="0" t="n">
        <f aca="false">HOUR(A20601)</f>
        <v>12</v>
      </c>
      <c r="G20601" s="0" t="n">
        <f aca="false">MINUTE(A20601)</f>
        <v>35</v>
      </c>
    </row>
    <row r="20602" customFormat="false" ht="14.4" hidden="false" customHeight="false" outlineLevel="0" collapsed="false">
      <c r="A20602" s="3" t="n">
        <v>42685.5277777778</v>
      </c>
      <c r="B20602" s="4" t="n">
        <v>4309.43771786667</v>
      </c>
      <c r="C20602" s="0" t="n">
        <f aca="false">DAY(A20602)</f>
        <v>11</v>
      </c>
      <c r="D20602" s="0" t="n">
        <f aca="false">MONTH(A20602)</f>
        <v>11</v>
      </c>
      <c r="E20602" s="0" t="n">
        <f aca="false">YEAR(A20602)</f>
        <v>2016</v>
      </c>
      <c r="F20602" s="0" t="n">
        <f aca="false">HOUR(A20602)</f>
        <v>12</v>
      </c>
      <c r="G20602" s="0" t="n">
        <f aca="false">MINUTE(A20602)</f>
        <v>40</v>
      </c>
    </row>
    <row r="20603" customFormat="false" ht="14.4" hidden="false" customHeight="false" outlineLevel="0" collapsed="false">
      <c r="A20603" s="3" t="n">
        <v>42685.53125</v>
      </c>
      <c r="B20603" s="4" t="n">
        <v>3378.4895349</v>
      </c>
      <c r="C20603" s="0" t="n">
        <f aca="false">DAY(A20603)</f>
        <v>11</v>
      </c>
      <c r="D20603" s="0" t="n">
        <f aca="false">MONTH(A20603)</f>
        <v>11</v>
      </c>
      <c r="E20603" s="0" t="n">
        <f aca="false">YEAR(A20603)</f>
        <v>2016</v>
      </c>
      <c r="F20603" s="0" t="n">
        <f aca="false">HOUR(A20603)</f>
        <v>12</v>
      </c>
      <c r="G20603" s="0" t="n">
        <f aca="false">MINUTE(A20603)</f>
        <v>45</v>
      </c>
    </row>
    <row r="20604" customFormat="false" ht="14.4" hidden="false" customHeight="false" outlineLevel="0" collapsed="false">
      <c r="A20604" s="3" t="n">
        <v>42685.5347222222</v>
      </c>
      <c r="B20604" s="4" t="n">
        <v>3970.7935958</v>
      </c>
      <c r="C20604" s="0" t="n">
        <f aca="false">DAY(A20604)</f>
        <v>11</v>
      </c>
      <c r="D20604" s="0" t="n">
        <f aca="false">MONTH(A20604)</f>
        <v>11</v>
      </c>
      <c r="E20604" s="0" t="n">
        <f aca="false">YEAR(A20604)</f>
        <v>2016</v>
      </c>
      <c r="F20604" s="0" t="n">
        <f aca="false">HOUR(A20604)</f>
        <v>12</v>
      </c>
      <c r="G20604" s="0" t="n">
        <f aca="false">MINUTE(A20604)</f>
        <v>49</v>
      </c>
    </row>
    <row r="20605" customFormat="false" ht="14.4" hidden="false" customHeight="false" outlineLevel="0" collapsed="false">
      <c r="A20605" s="3" t="n">
        <v>42685.5381944444</v>
      </c>
      <c r="B20605" s="4" t="n">
        <v>3041.81056836667</v>
      </c>
      <c r="C20605" s="0" t="n">
        <f aca="false">DAY(A20605)</f>
        <v>11</v>
      </c>
      <c r="D20605" s="0" t="n">
        <f aca="false">MONTH(A20605)</f>
        <v>11</v>
      </c>
      <c r="E20605" s="0" t="n">
        <f aca="false">YEAR(A20605)</f>
        <v>2016</v>
      </c>
      <c r="F20605" s="0" t="n">
        <f aca="false">HOUR(A20605)</f>
        <v>12</v>
      </c>
      <c r="G20605" s="0" t="n">
        <f aca="false">MINUTE(A20605)</f>
        <v>54</v>
      </c>
    </row>
    <row r="20606" customFormat="false" ht="14.4" hidden="false" customHeight="false" outlineLevel="0" collapsed="false">
      <c r="A20606" s="3" t="n">
        <v>42685.5416666667</v>
      </c>
      <c r="B20606" s="4" t="n">
        <v>3314.55044896667</v>
      </c>
      <c r="C20606" s="0" t="n">
        <f aca="false">DAY(A20606)</f>
        <v>11</v>
      </c>
      <c r="D20606" s="0" t="n">
        <f aca="false">MONTH(A20606)</f>
        <v>11</v>
      </c>
      <c r="E20606" s="0" t="n">
        <f aca="false">YEAR(A20606)</f>
        <v>2016</v>
      </c>
      <c r="F20606" s="0" t="n">
        <f aca="false">HOUR(A20606)</f>
        <v>13</v>
      </c>
      <c r="G20606" s="0" t="n">
        <f aca="false">MINUTE(A20606)</f>
        <v>0</v>
      </c>
    </row>
    <row r="20607" customFormat="false" ht="14.4" hidden="false" customHeight="false" outlineLevel="0" collapsed="false">
      <c r="A20607" s="3" t="n">
        <v>42685.5451388889</v>
      </c>
      <c r="B20607" s="4" t="n">
        <v>3967.12179476667</v>
      </c>
      <c r="C20607" s="0" t="n">
        <f aca="false">DAY(A20607)</f>
        <v>11</v>
      </c>
      <c r="D20607" s="0" t="n">
        <f aca="false">MONTH(A20607)</f>
        <v>11</v>
      </c>
      <c r="E20607" s="0" t="n">
        <f aca="false">YEAR(A20607)</f>
        <v>2016</v>
      </c>
      <c r="F20607" s="0" t="n">
        <f aca="false">HOUR(A20607)</f>
        <v>13</v>
      </c>
      <c r="G20607" s="0" t="n">
        <f aca="false">MINUTE(A20607)</f>
        <v>5</v>
      </c>
    </row>
    <row r="20608" customFormat="false" ht="14.4" hidden="false" customHeight="false" outlineLevel="0" collapsed="false">
      <c r="A20608" s="3" t="n">
        <v>42685.5486111111</v>
      </c>
      <c r="B20608" s="4" t="n">
        <v>3309.3891378</v>
      </c>
      <c r="C20608" s="0" t="n">
        <f aca="false">DAY(A20608)</f>
        <v>11</v>
      </c>
      <c r="D20608" s="0" t="n">
        <f aca="false">MONTH(A20608)</f>
        <v>11</v>
      </c>
      <c r="E20608" s="0" t="n">
        <f aca="false">YEAR(A20608)</f>
        <v>2016</v>
      </c>
      <c r="F20608" s="0" t="n">
        <f aca="false">HOUR(A20608)</f>
        <v>13</v>
      </c>
      <c r="G20608" s="0" t="n">
        <f aca="false">MINUTE(A20608)</f>
        <v>9</v>
      </c>
    </row>
    <row r="20609" customFormat="false" ht="14.4" hidden="false" customHeight="false" outlineLevel="0" collapsed="false">
      <c r="A20609" s="3" t="n">
        <v>42685.5520833333</v>
      </c>
      <c r="B20609" s="4" t="n">
        <v>3574.47157803333</v>
      </c>
      <c r="C20609" s="0" t="n">
        <f aca="false">DAY(A20609)</f>
        <v>11</v>
      </c>
      <c r="D20609" s="0" t="n">
        <f aca="false">MONTH(A20609)</f>
        <v>11</v>
      </c>
      <c r="E20609" s="0" t="n">
        <f aca="false">YEAR(A20609)</f>
        <v>2016</v>
      </c>
      <c r="F20609" s="0" t="n">
        <f aca="false">HOUR(A20609)</f>
        <v>13</v>
      </c>
      <c r="G20609" s="0" t="n">
        <f aca="false">MINUTE(A20609)</f>
        <v>14</v>
      </c>
    </row>
    <row r="20610" customFormat="false" ht="14.4" hidden="false" customHeight="false" outlineLevel="0" collapsed="false">
      <c r="A20610" s="3" t="n">
        <v>42685.5555555556</v>
      </c>
      <c r="B20610" s="4" t="n">
        <v>4054.6022542</v>
      </c>
      <c r="C20610" s="0" t="n">
        <f aca="false">DAY(A20610)</f>
        <v>11</v>
      </c>
      <c r="D20610" s="0" t="n">
        <f aca="false">MONTH(A20610)</f>
        <v>11</v>
      </c>
      <c r="E20610" s="0" t="n">
        <f aca="false">YEAR(A20610)</f>
        <v>2016</v>
      </c>
      <c r="F20610" s="0" t="n">
        <f aca="false">HOUR(A20610)</f>
        <v>13</v>
      </c>
      <c r="G20610" s="0" t="n">
        <f aca="false">MINUTE(A20610)</f>
        <v>20</v>
      </c>
    </row>
    <row r="20611" customFormat="false" ht="14.4" hidden="false" customHeight="false" outlineLevel="0" collapsed="false">
      <c r="A20611" s="3" t="n">
        <v>42685.5590277778</v>
      </c>
      <c r="B20611" s="4" t="n">
        <v>3394.14604633333</v>
      </c>
      <c r="C20611" s="0" t="n">
        <f aca="false">DAY(A20611)</f>
        <v>11</v>
      </c>
      <c r="D20611" s="0" t="n">
        <f aca="false">MONTH(A20611)</f>
        <v>11</v>
      </c>
      <c r="E20611" s="0" t="n">
        <f aca="false">YEAR(A20611)</f>
        <v>2016</v>
      </c>
      <c r="F20611" s="0" t="n">
        <f aca="false">HOUR(A20611)</f>
        <v>13</v>
      </c>
      <c r="G20611" s="0" t="n">
        <f aca="false">MINUTE(A20611)</f>
        <v>25</v>
      </c>
    </row>
    <row r="20612" customFormat="false" ht="14.4" hidden="false" customHeight="false" outlineLevel="0" collapsed="false">
      <c r="A20612" s="3" t="n">
        <v>42685.5625</v>
      </c>
      <c r="B20612" s="4" t="n">
        <v>3837.87554666667</v>
      </c>
      <c r="C20612" s="0" t="n">
        <f aca="false">DAY(A20612)</f>
        <v>11</v>
      </c>
      <c r="D20612" s="0" t="n">
        <f aca="false">MONTH(A20612)</f>
        <v>11</v>
      </c>
      <c r="E20612" s="0" t="n">
        <f aca="false">YEAR(A20612)</f>
        <v>2016</v>
      </c>
      <c r="F20612" s="0" t="n">
        <f aca="false">HOUR(A20612)</f>
        <v>13</v>
      </c>
      <c r="G20612" s="0" t="n">
        <f aca="false">MINUTE(A20612)</f>
        <v>30</v>
      </c>
    </row>
    <row r="20613" customFormat="false" ht="14.4" hidden="false" customHeight="false" outlineLevel="0" collapsed="false">
      <c r="A20613" s="3" t="n">
        <v>42685.5659722222</v>
      </c>
      <c r="B20613" s="4" t="n">
        <v>4226.90916926667</v>
      </c>
      <c r="C20613" s="0" t="n">
        <f aca="false">DAY(A20613)</f>
        <v>11</v>
      </c>
      <c r="D20613" s="0" t="n">
        <f aca="false">MONTH(A20613)</f>
        <v>11</v>
      </c>
      <c r="E20613" s="0" t="n">
        <f aca="false">YEAR(A20613)</f>
        <v>2016</v>
      </c>
      <c r="F20613" s="0" t="n">
        <f aca="false">HOUR(A20613)</f>
        <v>13</v>
      </c>
      <c r="G20613" s="0" t="n">
        <f aca="false">MINUTE(A20613)</f>
        <v>34</v>
      </c>
    </row>
    <row r="20614" customFormat="false" ht="14.4" hidden="false" customHeight="false" outlineLevel="0" collapsed="false">
      <c r="A20614" s="3" t="n">
        <v>42685.5694444444</v>
      </c>
      <c r="B20614" s="4" t="n">
        <v>3271.545329</v>
      </c>
      <c r="C20614" s="0" t="n">
        <f aca="false">DAY(A20614)</f>
        <v>11</v>
      </c>
      <c r="D20614" s="0" t="n">
        <f aca="false">MONTH(A20614)</f>
        <v>11</v>
      </c>
      <c r="E20614" s="0" t="n">
        <f aca="false">YEAR(A20614)</f>
        <v>2016</v>
      </c>
      <c r="F20614" s="0" t="n">
        <f aca="false">HOUR(A20614)</f>
        <v>13</v>
      </c>
      <c r="G20614" s="0" t="n">
        <f aca="false">MINUTE(A20614)</f>
        <v>39</v>
      </c>
    </row>
    <row r="20615" customFormat="false" ht="14.4" hidden="false" customHeight="false" outlineLevel="0" collapsed="false">
      <c r="A20615" s="3" t="n">
        <v>42685.5729166667</v>
      </c>
      <c r="B20615" s="4" t="n">
        <v>4334.20344453333</v>
      </c>
      <c r="C20615" s="0" t="n">
        <f aca="false">DAY(A20615)</f>
        <v>11</v>
      </c>
      <c r="D20615" s="0" t="n">
        <f aca="false">MONTH(A20615)</f>
        <v>11</v>
      </c>
      <c r="E20615" s="0" t="n">
        <f aca="false">YEAR(A20615)</f>
        <v>2016</v>
      </c>
      <c r="F20615" s="0" t="n">
        <f aca="false">HOUR(A20615)</f>
        <v>13</v>
      </c>
      <c r="G20615" s="0" t="n">
        <f aca="false">MINUTE(A20615)</f>
        <v>45</v>
      </c>
    </row>
    <row r="20616" customFormat="false" ht="14.4" hidden="false" customHeight="false" outlineLevel="0" collapsed="false">
      <c r="A20616" s="3" t="n">
        <v>42685.5763888889</v>
      </c>
      <c r="B20616" s="4" t="n">
        <v>3467.84986096667</v>
      </c>
      <c r="C20616" s="0" t="n">
        <f aca="false">DAY(A20616)</f>
        <v>11</v>
      </c>
      <c r="D20616" s="0" t="n">
        <f aca="false">MONTH(A20616)</f>
        <v>11</v>
      </c>
      <c r="E20616" s="0" t="n">
        <f aca="false">YEAR(A20616)</f>
        <v>2016</v>
      </c>
      <c r="F20616" s="0" t="n">
        <f aca="false">HOUR(A20616)</f>
        <v>13</v>
      </c>
      <c r="G20616" s="0" t="n">
        <f aca="false">MINUTE(A20616)</f>
        <v>50</v>
      </c>
    </row>
    <row r="20617" customFormat="false" ht="14.4" hidden="false" customHeight="false" outlineLevel="0" collapsed="false">
      <c r="A20617" s="3" t="n">
        <v>42685.5798611111</v>
      </c>
      <c r="B20617" s="4" t="n">
        <v>3169.05175826667</v>
      </c>
      <c r="C20617" s="0" t="n">
        <f aca="false">DAY(A20617)</f>
        <v>11</v>
      </c>
      <c r="D20617" s="0" t="n">
        <f aca="false">MONTH(A20617)</f>
        <v>11</v>
      </c>
      <c r="E20617" s="0" t="n">
        <f aca="false">YEAR(A20617)</f>
        <v>2016</v>
      </c>
      <c r="F20617" s="0" t="n">
        <f aca="false">HOUR(A20617)</f>
        <v>13</v>
      </c>
      <c r="G20617" s="0" t="n">
        <f aca="false">MINUTE(A20617)</f>
        <v>54</v>
      </c>
    </row>
    <row r="20618" customFormat="false" ht="14.4" hidden="false" customHeight="false" outlineLevel="0" collapsed="false">
      <c r="A20618" s="3" t="n">
        <v>42685.5833333333</v>
      </c>
      <c r="B20618" s="4" t="n">
        <v>4162.89656053333</v>
      </c>
      <c r="C20618" s="0" t="n">
        <f aca="false">DAY(A20618)</f>
        <v>11</v>
      </c>
      <c r="D20618" s="0" t="n">
        <f aca="false">MONTH(A20618)</f>
        <v>11</v>
      </c>
      <c r="E20618" s="0" t="n">
        <f aca="false">YEAR(A20618)</f>
        <v>2016</v>
      </c>
      <c r="F20618" s="0" t="n">
        <f aca="false">HOUR(A20618)</f>
        <v>13</v>
      </c>
      <c r="G20618" s="0" t="n">
        <f aca="false">MINUTE(A20618)</f>
        <v>59</v>
      </c>
    </row>
    <row r="20619" customFormat="false" ht="14.4" hidden="false" customHeight="false" outlineLevel="0" collapsed="false">
      <c r="A20619" s="3" t="n">
        <v>42685.5868055556</v>
      </c>
      <c r="B20619" s="4" t="n">
        <v>3269.74248986667</v>
      </c>
      <c r="C20619" s="0" t="n">
        <f aca="false">DAY(A20619)</f>
        <v>11</v>
      </c>
      <c r="D20619" s="0" t="n">
        <f aca="false">MONTH(A20619)</f>
        <v>11</v>
      </c>
      <c r="E20619" s="0" t="n">
        <f aca="false">YEAR(A20619)</f>
        <v>2016</v>
      </c>
      <c r="F20619" s="0" t="n">
        <f aca="false">HOUR(A20619)</f>
        <v>14</v>
      </c>
      <c r="G20619" s="0" t="n">
        <f aca="false">MINUTE(A20619)</f>
        <v>5</v>
      </c>
    </row>
    <row r="20620" customFormat="false" ht="14.4" hidden="false" customHeight="false" outlineLevel="0" collapsed="false">
      <c r="A20620" s="3" t="n">
        <v>42685.5902777778</v>
      </c>
      <c r="B20620" s="4" t="n">
        <v>3164.72594346667</v>
      </c>
      <c r="C20620" s="0" t="n">
        <f aca="false">DAY(A20620)</f>
        <v>11</v>
      </c>
      <c r="D20620" s="0" t="n">
        <f aca="false">MONTH(A20620)</f>
        <v>11</v>
      </c>
      <c r="E20620" s="0" t="n">
        <f aca="false">YEAR(A20620)</f>
        <v>2016</v>
      </c>
      <c r="F20620" s="0" t="n">
        <f aca="false">HOUR(A20620)</f>
        <v>14</v>
      </c>
      <c r="G20620" s="0" t="n">
        <f aca="false">MINUTE(A20620)</f>
        <v>10</v>
      </c>
    </row>
    <row r="20621" customFormat="false" ht="14.4" hidden="false" customHeight="false" outlineLevel="0" collapsed="false">
      <c r="A20621" s="3" t="n">
        <v>42685.59375</v>
      </c>
      <c r="B20621" s="4" t="n">
        <v>4452.34996696667</v>
      </c>
      <c r="C20621" s="0" t="n">
        <f aca="false">DAY(A20621)</f>
        <v>11</v>
      </c>
      <c r="D20621" s="0" t="n">
        <f aca="false">MONTH(A20621)</f>
        <v>11</v>
      </c>
      <c r="E20621" s="0" t="n">
        <f aca="false">YEAR(A20621)</f>
        <v>2016</v>
      </c>
      <c r="F20621" s="0" t="n">
        <f aca="false">HOUR(A20621)</f>
        <v>14</v>
      </c>
      <c r="G20621" s="0" t="n">
        <f aca="false">MINUTE(A20621)</f>
        <v>15</v>
      </c>
    </row>
    <row r="20622" customFormat="false" ht="14.4" hidden="false" customHeight="false" outlineLevel="0" collapsed="false">
      <c r="A20622" s="3" t="n">
        <v>42685.5972222222</v>
      </c>
      <c r="B20622" s="4" t="n">
        <v>3668.831546</v>
      </c>
      <c r="C20622" s="0" t="n">
        <f aca="false">DAY(A20622)</f>
        <v>11</v>
      </c>
      <c r="D20622" s="0" t="n">
        <f aca="false">MONTH(A20622)</f>
        <v>11</v>
      </c>
      <c r="E20622" s="0" t="n">
        <f aca="false">YEAR(A20622)</f>
        <v>2016</v>
      </c>
      <c r="F20622" s="0" t="n">
        <f aca="false">HOUR(A20622)</f>
        <v>14</v>
      </c>
      <c r="G20622" s="0" t="n">
        <f aca="false">MINUTE(A20622)</f>
        <v>19</v>
      </c>
    </row>
    <row r="20623" customFormat="false" ht="14.4" hidden="false" customHeight="false" outlineLevel="0" collapsed="false">
      <c r="A20623" s="3" t="n">
        <v>42685.6006944444</v>
      </c>
      <c r="B20623" s="4" t="n">
        <v>4264.85328826667</v>
      </c>
      <c r="C20623" s="0" t="n">
        <f aca="false">DAY(A20623)</f>
        <v>11</v>
      </c>
      <c r="D20623" s="0" t="n">
        <f aca="false">MONTH(A20623)</f>
        <v>11</v>
      </c>
      <c r="E20623" s="0" t="n">
        <f aca="false">YEAR(A20623)</f>
        <v>2016</v>
      </c>
      <c r="F20623" s="0" t="n">
        <f aca="false">HOUR(A20623)</f>
        <v>14</v>
      </c>
      <c r="G20623" s="0" t="n">
        <f aca="false">MINUTE(A20623)</f>
        <v>24</v>
      </c>
    </row>
    <row r="20624" customFormat="false" ht="14.4" hidden="false" customHeight="false" outlineLevel="0" collapsed="false">
      <c r="A20624" s="3" t="n">
        <v>42685.6041666667</v>
      </c>
      <c r="B20624" s="4" t="n">
        <v>3979.9259613</v>
      </c>
      <c r="C20624" s="0" t="n">
        <f aca="false">DAY(A20624)</f>
        <v>11</v>
      </c>
      <c r="D20624" s="0" t="n">
        <f aca="false">MONTH(A20624)</f>
        <v>11</v>
      </c>
      <c r="E20624" s="0" t="n">
        <f aca="false">YEAR(A20624)</f>
        <v>2016</v>
      </c>
      <c r="F20624" s="0" t="n">
        <f aca="false">HOUR(A20624)</f>
        <v>14</v>
      </c>
      <c r="G20624" s="0" t="n">
        <f aca="false">MINUTE(A20624)</f>
        <v>30</v>
      </c>
    </row>
    <row r="20625" customFormat="false" ht="14.4" hidden="false" customHeight="false" outlineLevel="0" collapsed="false">
      <c r="A20625" s="3" t="n">
        <v>42685.6076388889</v>
      </c>
      <c r="B20625" s="4" t="n">
        <v>3566.7164461</v>
      </c>
      <c r="C20625" s="0" t="n">
        <f aca="false">DAY(A20625)</f>
        <v>11</v>
      </c>
      <c r="D20625" s="0" t="n">
        <f aca="false">MONTH(A20625)</f>
        <v>11</v>
      </c>
      <c r="E20625" s="0" t="n">
        <f aca="false">YEAR(A20625)</f>
        <v>2016</v>
      </c>
      <c r="F20625" s="0" t="n">
        <f aca="false">HOUR(A20625)</f>
        <v>14</v>
      </c>
      <c r="G20625" s="0" t="n">
        <f aca="false">MINUTE(A20625)</f>
        <v>35</v>
      </c>
    </row>
    <row r="20626" customFormat="false" ht="14.4" hidden="false" customHeight="false" outlineLevel="0" collapsed="false">
      <c r="A20626" s="3" t="n">
        <v>42685.6111111111</v>
      </c>
      <c r="B20626" s="4" t="n">
        <v>4597.57922586667</v>
      </c>
      <c r="C20626" s="0" t="n">
        <f aca="false">DAY(A20626)</f>
        <v>11</v>
      </c>
      <c r="D20626" s="0" t="n">
        <f aca="false">MONTH(A20626)</f>
        <v>11</v>
      </c>
      <c r="E20626" s="0" t="n">
        <f aca="false">YEAR(A20626)</f>
        <v>2016</v>
      </c>
      <c r="F20626" s="0" t="n">
        <f aca="false">HOUR(A20626)</f>
        <v>14</v>
      </c>
      <c r="G20626" s="0" t="n">
        <f aca="false">MINUTE(A20626)</f>
        <v>39</v>
      </c>
    </row>
    <row r="20627" customFormat="false" ht="14.4" hidden="false" customHeight="false" outlineLevel="0" collapsed="false">
      <c r="A20627" s="3" t="n">
        <v>42685.6145833333</v>
      </c>
      <c r="B20627" s="4" t="n">
        <v>3767.4750426</v>
      </c>
      <c r="C20627" s="0" t="n">
        <f aca="false">DAY(A20627)</f>
        <v>11</v>
      </c>
      <c r="D20627" s="0" t="n">
        <f aca="false">MONTH(A20627)</f>
        <v>11</v>
      </c>
      <c r="E20627" s="0" t="n">
        <f aca="false">YEAR(A20627)</f>
        <v>2016</v>
      </c>
      <c r="F20627" s="0" t="n">
        <f aca="false">HOUR(A20627)</f>
        <v>14</v>
      </c>
      <c r="G20627" s="0" t="n">
        <f aca="false">MINUTE(A20627)</f>
        <v>44</v>
      </c>
    </row>
    <row r="20628" customFormat="false" ht="14.4" hidden="false" customHeight="false" outlineLevel="0" collapsed="false">
      <c r="A20628" s="3" t="n">
        <v>42685.6180555556</v>
      </c>
      <c r="B20628" s="4" t="n">
        <v>4171.55095176667</v>
      </c>
      <c r="C20628" s="0" t="n">
        <f aca="false">DAY(A20628)</f>
        <v>11</v>
      </c>
      <c r="D20628" s="0" t="n">
        <f aca="false">MONTH(A20628)</f>
        <v>11</v>
      </c>
      <c r="E20628" s="0" t="n">
        <f aca="false">YEAR(A20628)</f>
        <v>2016</v>
      </c>
      <c r="F20628" s="0" t="n">
        <f aca="false">HOUR(A20628)</f>
        <v>14</v>
      </c>
      <c r="G20628" s="0" t="n">
        <f aca="false">MINUTE(A20628)</f>
        <v>50</v>
      </c>
    </row>
    <row r="20629" customFormat="false" ht="14.4" hidden="false" customHeight="false" outlineLevel="0" collapsed="false">
      <c r="A20629" s="3" t="n">
        <v>42685.6215277778</v>
      </c>
      <c r="B20629" s="4" t="n">
        <v>4475.0145607</v>
      </c>
      <c r="C20629" s="0" t="n">
        <f aca="false">DAY(A20629)</f>
        <v>11</v>
      </c>
      <c r="D20629" s="0" t="n">
        <f aca="false">MONTH(A20629)</f>
        <v>11</v>
      </c>
      <c r="E20629" s="0" t="n">
        <f aca="false">YEAR(A20629)</f>
        <v>2016</v>
      </c>
      <c r="F20629" s="0" t="n">
        <f aca="false">HOUR(A20629)</f>
        <v>14</v>
      </c>
      <c r="G20629" s="0" t="n">
        <f aca="false">MINUTE(A20629)</f>
        <v>55</v>
      </c>
    </row>
    <row r="20630" customFormat="false" ht="14.4" hidden="false" customHeight="false" outlineLevel="0" collapsed="false">
      <c r="A20630" s="3" t="n">
        <v>42685.625</v>
      </c>
      <c r="B20630" s="4" t="n">
        <v>3528.23355916667</v>
      </c>
      <c r="C20630" s="0" t="n">
        <f aca="false">DAY(A20630)</f>
        <v>11</v>
      </c>
      <c r="D20630" s="0" t="n">
        <f aca="false">MONTH(A20630)</f>
        <v>11</v>
      </c>
      <c r="E20630" s="0" t="n">
        <f aca="false">YEAR(A20630)</f>
        <v>2016</v>
      </c>
      <c r="F20630" s="0" t="n">
        <f aca="false">HOUR(A20630)</f>
        <v>15</v>
      </c>
      <c r="G20630" s="0" t="n">
        <f aca="false">MINUTE(A20630)</f>
        <v>0</v>
      </c>
    </row>
    <row r="20631" customFormat="false" ht="14.4" hidden="false" customHeight="false" outlineLevel="0" collapsed="false">
      <c r="A20631" s="3" t="n">
        <v>42685.6284722222</v>
      </c>
      <c r="B20631" s="4" t="n">
        <v>3499.85151843333</v>
      </c>
      <c r="C20631" s="0" t="n">
        <f aca="false">DAY(A20631)</f>
        <v>11</v>
      </c>
      <c r="D20631" s="0" t="n">
        <f aca="false">MONTH(A20631)</f>
        <v>11</v>
      </c>
      <c r="E20631" s="0" t="n">
        <f aca="false">YEAR(A20631)</f>
        <v>2016</v>
      </c>
      <c r="F20631" s="0" t="n">
        <f aca="false">HOUR(A20631)</f>
        <v>15</v>
      </c>
      <c r="G20631" s="0" t="n">
        <f aca="false">MINUTE(A20631)</f>
        <v>4</v>
      </c>
    </row>
    <row r="20632" customFormat="false" ht="14.4" hidden="false" customHeight="false" outlineLevel="0" collapsed="false">
      <c r="A20632" s="3" t="n">
        <v>42685.6319444444</v>
      </c>
      <c r="B20632" s="4" t="n">
        <v>4326.80677003333</v>
      </c>
      <c r="C20632" s="0" t="n">
        <f aca="false">DAY(A20632)</f>
        <v>11</v>
      </c>
      <c r="D20632" s="0" t="n">
        <f aca="false">MONTH(A20632)</f>
        <v>11</v>
      </c>
      <c r="E20632" s="0" t="n">
        <f aca="false">YEAR(A20632)</f>
        <v>2016</v>
      </c>
      <c r="F20632" s="0" t="n">
        <f aca="false">HOUR(A20632)</f>
        <v>15</v>
      </c>
      <c r="G20632" s="0" t="n">
        <f aca="false">MINUTE(A20632)</f>
        <v>9</v>
      </c>
    </row>
    <row r="20633" customFormat="false" ht="14.4" hidden="false" customHeight="false" outlineLevel="0" collapsed="false">
      <c r="A20633" s="3" t="n">
        <v>42685.6354166667</v>
      </c>
      <c r="B20633" s="4" t="n">
        <v>3409.5265917</v>
      </c>
      <c r="C20633" s="0" t="n">
        <f aca="false">DAY(A20633)</f>
        <v>11</v>
      </c>
      <c r="D20633" s="0" t="n">
        <f aca="false">MONTH(A20633)</f>
        <v>11</v>
      </c>
      <c r="E20633" s="0" t="n">
        <f aca="false">YEAR(A20633)</f>
        <v>2016</v>
      </c>
      <c r="F20633" s="0" t="n">
        <f aca="false">HOUR(A20633)</f>
        <v>15</v>
      </c>
      <c r="G20633" s="0" t="n">
        <f aca="false">MINUTE(A20633)</f>
        <v>15</v>
      </c>
    </row>
    <row r="20634" customFormat="false" ht="14.4" hidden="false" customHeight="false" outlineLevel="0" collapsed="false">
      <c r="A20634" s="3" t="n">
        <v>42685.6388888889</v>
      </c>
      <c r="B20634" s="4" t="n">
        <v>4108.98382576667</v>
      </c>
      <c r="C20634" s="0" t="n">
        <f aca="false">DAY(A20634)</f>
        <v>11</v>
      </c>
      <c r="D20634" s="0" t="n">
        <f aca="false">MONTH(A20634)</f>
        <v>11</v>
      </c>
      <c r="E20634" s="0" t="n">
        <f aca="false">YEAR(A20634)</f>
        <v>2016</v>
      </c>
      <c r="F20634" s="0" t="n">
        <f aca="false">HOUR(A20634)</f>
        <v>15</v>
      </c>
      <c r="G20634" s="0" t="n">
        <f aca="false">MINUTE(A20634)</f>
        <v>20</v>
      </c>
    </row>
    <row r="20635" customFormat="false" ht="14.4" hidden="false" customHeight="false" outlineLevel="0" collapsed="false">
      <c r="A20635" s="3" t="n">
        <v>42685.6423611111</v>
      </c>
      <c r="B20635" s="4" t="n">
        <v>3901.92387423333</v>
      </c>
      <c r="C20635" s="0" t="n">
        <f aca="false">DAY(A20635)</f>
        <v>11</v>
      </c>
      <c r="D20635" s="0" t="n">
        <f aca="false">MONTH(A20635)</f>
        <v>11</v>
      </c>
      <c r="E20635" s="0" t="n">
        <f aca="false">YEAR(A20635)</f>
        <v>2016</v>
      </c>
      <c r="F20635" s="0" t="n">
        <f aca="false">HOUR(A20635)</f>
        <v>15</v>
      </c>
      <c r="G20635" s="0" t="n">
        <f aca="false">MINUTE(A20635)</f>
        <v>24</v>
      </c>
    </row>
    <row r="20636" customFormat="false" ht="14.4" hidden="false" customHeight="false" outlineLevel="0" collapsed="false">
      <c r="A20636" s="3" t="n">
        <v>42685.6458333333</v>
      </c>
      <c r="B20636" s="4" t="n">
        <v>3490.30383183333</v>
      </c>
      <c r="C20636" s="0" t="n">
        <f aca="false">DAY(A20636)</f>
        <v>11</v>
      </c>
      <c r="D20636" s="0" t="n">
        <f aca="false">MONTH(A20636)</f>
        <v>11</v>
      </c>
      <c r="E20636" s="0" t="n">
        <f aca="false">YEAR(A20636)</f>
        <v>2016</v>
      </c>
      <c r="F20636" s="0" t="n">
        <f aca="false">HOUR(A20636)</f>
        <v>15</v>
      </c>
      <c r="G20636" s="0" t="n">
        <f aca="false">MINUTE(A20636)</f>
        <v>29</v>
      </c>
    </row>
    <row r="20637" customFormat="false" ht="14.4" hidden="false" customHeight="false" outlineLevel="0" collapsed="false">
      <c r="A20637" s="3" t="n">
        <v>42685.6493055556</v>
      </c>
      <c r="B20637" s="4" t="n">
        <v>4415.64706463333</v>
      </c>
      <c r="C20637" s="0" t="n">
        <f aca="false">DAY(A20637)</f>
        <v>11</v>
      </c>
      <c r="D20637" s="0" t="n">
        <f aca="false">MONTH(A20637)</f>
        <v>11</v>
      </c>
      <c r="E20637" s="0" t="n">
        <f aca="false">YEAR(A20637)</f>
        <v>2016</v>
      </c>
      <c r="F20637" s="0" t="n">
        <f aca="false">HOUR(A20637)</f>
        <v>15</v>
      </c>
      <c r="G20637" s="0" t="n">
        <f aca="false">MINUTE(A20637)</f>
        <v>35</v>
      </c>
    </row>
    <row r="20638" customFormat="false" ht="14.4" hidden="false" customHeight="false" outlineLevel="0" collapsed="false">
      <c r="A20638" s="3" t="n">
        <v>42685.6527777778</v>
      </c>
      <c r="B20638" s="4" t="n">
        <v>3399.31520296667</v>
      </c>
      <c r="C20638" s="0" t="n">
        <f aca="false">DAY(A20638)</f>
        <v>11</v>
      </c>
      <c r="D20638" s="0" t="n">
        <f aca="false">MONTH(A20638)</f>
        <v>11</v>
      </c>
      <c r="E20638" s="0" t="n">
        <f aca="false">YEAR(A20638)</f>
        <v>2016</v>
      </c>
      <c r="F20638" s="0" t="n">
        <f aca="false">HOUR(A20638)</f>
        <v>15</v>
      </c>
      <c r="G20638" s="0" t="n">
        <f aca="false">MINUTE(A20638)</f>
        <v>40</v>
      </c>
    </row>
    <row r="20639" customFormat="false" ht="14.4" hidden="false" customHeight="false" outlineLevel="0" collapsed="false">
      <c r="A20639" s="3" t="n">
        <v>42685.65625</v>
      </c>
      <c r="B20639" s="4" t="n">
        <v>3932.06351636667</v>
      </c>
      <c r="C20639" s="0" t="n">
        <f aca="false">DAY(A20639)</f>
        <v>11</v>
      </c>
      <c r="D20639" s="0" t="n">
        <f aca="false">MONTH(A20639)</f>
        <v>11</v>
      </c>
      <c r="E20639" s="0" t="n">
        <f aca="false">YEAR(A20639)</f>
        <v>2016</v>
      </c>
      <c r="F20639" s="0" t="n">
        <f aca="false">HOUR(A20639)</f>
        <v>15</v>
      </c>
      <c r="G20639" s="0" t="n">
        <f aca="false">MINUTE(A20639)</f>
        <v>45</v>
      </c>
    </row>
    <row r="20640" customFormat="false" ht="14.4" hidden="false" customHeight="false" outlineLevel="0" collapsed="false">
      <c r="A20640" s="3" t="n">
        <v>42685.6597222222</v>
      </c>
      <c r="B20640" s="4" t="n">
        <v>4550.0532306</v>
      </c>
      <c r="C20640" s="0" t="n">
        <f aca="false">DAY(A20640)</f>
        <v>11</v>
      </c>
      <c r="D20640" s="0" t="n">
        <f aca="false">MONTH(A20640)</f>
        <v>11</v>
      </c>
      <c r="E20640" s="0" t="n">
        <f aca="false">YEAR(A20640)</f>
        <v>2016</v>
      </c>
      <c r="F20640" s="0" t="n">
        <f aca="false">HOUR(A20640)</f>
        <v>15</v>
      </c>
      <c r="G20640" s="0" t="n">
        <f aca="false">MINUTE(A20640)</f>
        <v>49</v>
      </c>
    </row>
    <row r="20641" customFormat="false" ht="14.4" hidden="false" customHeight="false" outlineLevel="0" collapsed="false">
      <c r="A20641" s="3" t="n">
        <v>42685.6631944444</v>
      </c>
      <c r="B20641" s="4" t="n">
        <v>3670.4067031</v>
      </c>
      <c r="C20641" s="0" t="n">
        <f aca="false">DAY(A20641)</f>
        <v>11</v>
      </c>
      <c r="D20641" s="0" t="n">
        <f aca="false">MONTH(A20641)</f>
        <v>11</v>
      </c>
      <c r="E20641" s="0" t="n">
        <f aca="false">YEAR(A20641)</f>
        <v>2016</v>
      </c>
      <c r="F20641" s="0" t="n">
        <f aca="false">HOUR(A20641)</f>
        <v>15</v>
      </c>
      <c r="G20641" s="0" t="n">
        <f aca="false">MINUTE(A20641)</f>
        <v>54</v>
      </c>
    </row>
    <row r="20642" customFormat="false" ht="14.4" hidden="false" customHeight="false" outlineLevel="0" collapsed="false">
      <c r="A20642" s="3" t="n">
        <v>42685.6666666667</v>
      </c>
      <c r="B20642" s="4" t="n">
        <v>3641.8757869</v>
      </c>
      <c r="C20642" s="0" t="n">
        <f aca="false">DAY(A20642)</f>
        <v>11</v>
      </c>
      <c r="D20642" s="0" t="n">
        <f aca="false">MONTH(A20642)</f>
        <v>11</v>
      </c>
      <c r="E20642" s="0" t="n">
        <f aca="false">YEAR(A20642)</f>
        <v>2016</v>
      </c>
      <c r="F20642" s="0" t="n">
        <f aca="false">HOUR(A20642)</f>
        <v>16</v>
      </c>
      <c r="G20642" s="0" t="n">
        <f aca="false">MINUTE(A20642)</f>
        <v>0</v>
      </c>
    </row>
    <row r="20643" customFormat="false" ht="14.4" hidden="false" customHeight="false" outlineLevel="0" collapsed="false">
      <c r="A20643" s="3" t="n">
        <v>42685.6701388889</v>
      </c>
      <c r="B20643" s="4" t="n">
        <v>4394.8420932</v>
      </c>
      <c r="C20643" s="0" t="n">
        <f aca="false">DAY(A20643)</f>
        <v>11</v>
      </c>
      <c r="D20643" s="0" t="n">
        <f aca="false">MONTH(A20643)</f>
        <v>11</v>
      </c>
      <c r="E20643" s="0" t="n">
        <f aca="false">YEAR(A20643)</f>
        <v>2016</v>
      </c>
      <c r="F20643" s="0" t="n">
        <f aca="false">HOUR(A20643)</f>
        <v>16</v>
      </c>
      <c r="G20643" s="0" t="n">
        <f aca="false">MINUTE(A20643)</f>
        <v>5</v>
      </c>
    </row>
    <row r="20644" customFormat="false" ht="14.4" hidden="false" customHeight="false" outlineLevel="0" collapsed="false">
      <c r="A20644" s="3" t="n">
        <v>42685.6736111111</v>
      </c>
      <c r="B20644" s="4" t="n">
        <v>3703.48032563333</v>
      </c>
      <c r="C20644" s="0" t="n">
        <f aca="false">DAY(A20644)</f>
        <v>11</v>
      </c>
      <c r="D20644" s="0" t="n">
        <f aca="false">MONTH(A20644)</f>
        <v>11</v>
      </c>
      <c r="E20644" s="0" t="n">
        <f aca="false">YEAR(A20644)</f>
        <v>2016</v>
      </c>
      <c r="F20644" s="0" t="n">
        <f aca="false">HOUR(A20644)</f>
        <v>16</v>
      </c>
      <c r="G20644" s="0" t="n">
        <f aca="false">MINUTE(A20644)</f>
        <v>9</v>
      </c>
    </row>
    <row r="20645" customFormat="false" ht="14.4" hidden="false" customHeight="false" outlineLevel="0" collapsed="false">
      <c r="A20645" s="3" t="n">
        <v>42685.6770833333</v>
      </c>
      <c r="B20645" s="4" t="n">
        <v>4990.97899156667</v>
      </c>
      <c r="C20645" s="0" t="n">
        <f aca="false">DAY(A20645)</f>
        <v>11</v>
      </c>
      <c r="D20645" s="0" t="n">
        <f aca="false">MONTH(A20645)</f>
        <v>11</v>
      </c>
      <c r="E20645" s="0" t="n">
        <f aca="false">YEAR(A20645)</f>
        <v>2016</v>
      </c>
      <c r="F20645" s="0" t="n">
        <f aca="false">HOUR(A20645)</f>
        <v>16</v>
      </c>
      <c r="G20645" s="0" t="n">
        <f aca="false">MINUTE(A20645)</f>
        <v>14</v>
      </c>
    </row>
    <row r="20646" customFormat="false" ht="14.4" hidden="false" customHeight="false" outlineLevel="0" collapsed="false">
      <c r="A20646" s="3" t="n">
        <v>42685.6805555556</v>
      </c>
      <c r="B20646" s="4" t="n">
        <v>4262.77786006667</v>
      </c>
      <c r="C20646" s="0" t="n">
        <f aca="false">DAY(A20646)</f>
        <v>11</v>
      </c>
      <c r="D20646" s="0" t="n">
        <f aca="false">MONTH(A20646)</f>
        <v>11</v>
      </c>
      <c r="E20646" s="0" t="n">
        <f aca="false">YEAR(A20646)</f>
        <v>2016</v>
      </c>
      <c r="F20646" s="0" t="n">
        <f aca="false">HOUR(A20646)</f>
        <v>16</v>
      </c>
      <c r="G20646" s="0" t="n">
        <f aca="false">MINUTE(A20646)</f>
        <v>20</v>
      </c>
    </row>
    <row r="20647" customFormat="false" ht="14.4" hidden="false" customHeight="false" outlineLevel="0" collapsed="false">
      <c r="A20647" s="3" t="n">
        <v>42685.6840277778</v>
      </c>
      <c r="B20647" s="4" t="n">
        <v>4620.7913167</v>
      </c>
      <c r="C20647" s="0" t="n">
        <f aca="false">DAY(A20647)</f>
        <v>11</v>
      </c>
      <c r="D20647" s="0" t="n">
        <f aca="false">MONTH(A20647)</f>
        <v>11</v>
      </c>
      <c r="E20647" s="0" t="n">
        <f aca="false">YEAR(A20647)</f>
        <v>2016</v>
      </c>
      <c r="F20647" s="0" t="n">
        <f aca="false">HOUR(A20647)</f>
        <v>16</v>
      </c>
      <c r="G20647" s="0" t="n">
        <f aca="false">MINUTE(A20647)</f>
        <v>25</v>
      </c>
    </row>
    <row r="20648" customFormat="false" ht="14.4" hidden="false" customHeight="false" outlineLevel="0" collapsed="false">
      <c r="A20648" s="3" t="n">
        <v>42685.6875</v>
      </c>
      <c r="B20648" s="4" t="n">
        <v>5691.95725336667</v>
      </c>
      <c r="C20648" s="0" t="n">
        <f aca="false">DAY(A20648)</f>
        <v>11</v>
      </c>
      <c r="D20648" s="0" t="n">
        <f aca="false">MONTH(A20648)</f>
        <v>11</v>
      </c>
      <c r="E20648" s="0" t="n">
        <f aca="false">YEAR(A20648)</f>
        <v>2016</v>
      </c>
      <c r="F20648" s="0" t="n">
        <f aca="false">HOUR(A20648)</f>
        <v>16</v>
      </c>
      <c r="G20648" s="0" t="n">
        <f aca="false">MINUTE(A20648)</f>
        <v>30</v>
      </c>
    </row>
    <row r="20649" customFormat="false" ht="14.4" hidden="false" customHeight="false" outlineLevel="0" collapsed="false">
      <c r="A20649" s="3" t="n">
        <v>42685.6909722222</v>
      </c>
      <c r="B20649" s="4" t="n">
        <v>4863.47002336667</v>
      </c>
      <c r="C20649" s="0" t="n">
        <f aca="false">DAY(A20649)</f>
        <v>11</v>
      </c>
      <c r="D20649" s="0" t="n">
        <f aca="false">MONTH(A20649)</f>
        <v>11</v>
      </c>
      <c r="E20649" s="0" t="n">
        <f aca="false">YEAR(A20649)</f>
        <v>2016</v>
      </c>
      <c r="F20649" s="0" t="n">
        <f aca="false">HOUR(A20649)</f>
        <v>16</v>
      </c>
      <c r="G20649" s="0" t="n">
        <f aca="false">MINUTE(A20649)</f>
        <v>34</v>
      </c>
    </row>
    <row r="20650" customFormat="false" ht="14.4" hidden="false" customHeight="false" outlineLevel="0" collapsed="false">
      <c r="A20650" s="3" t="n">
        <v>42685.6944444444</v>
      </c>
      <c r="B20650" s="4" t="n">
        <v>5325.4314636</v>
      </c>
      <c r="C20650" s="0" t="n">
        <f aca="false">DAY(A20650)</f>
        <v>11</v>
      </c>
      <c r="D20650" s="0" t="n">
        <f aca="false">MONTH(A20650)</f>
        <v>11</v>
      </c>
      <c r="E20650" s="0" t="n">
        <f aca="false">YEAR(A20650)</f>
        <v>2016</v>
      </c>
      <c r="F20650" s="0" t="n">
        <f aca="false">HOUR(A20650)</f>
        <v>16</v>
      </c>
      <c r="G20650" s="0" t="n">
        <f aca="false">MINUTE(A20650)</f>
        <v>39</v>
      </c>
    </row>
    <row r="20651" customFormat="false" ht="14.4" hidden="false" customHeight="false" outlineLevel="0" collapsed="false">
      <c r="A20651" s="3" t="n">
        <v>42685.6979166667</v>
      </c>
      <c r="B20651" s="4" t="n">
        <v>6040.6679728</v>
      </c>
      <c r="C20651" s="0" t="n">
        <f aca="false">DAY(A20651)</f>
        <v>11</v>
      </c>
      <c r="D20651" s="0" t="n">
        <f aca="false">MONTH(A20651)</f>
        <v>11</v>
      </c>
      <c r="E20651" s="0" t="n">
        <f aca="false">YEAR(A20651)</f>
        <v>2016</v>
      </c>
      <c r="F20651" s="0" t="n">
        <f aca="false">HOUR(A20651)</f>
        <v>16</v>
      </c>
      <c r="G20651" s="0" t="n">
        <f aca="false">MINUTE(A20651)</f>
        <v>45</v>
      </c>
    </row>
    <row r="20652" customFormat="false" ht="14.4" hidden="false" customHeight="false" outlineLevel="0" collapsed="false">
      <c r="A20652" s="3" t="n">
        <v>42685.7013888889</v>
      </c>
      <c r="B20652" s="4" t="n">
        <v>4794.8366756</v>
      </c>
      <c r="C20652" s="0" t="n">
        <f aca="false">DAY(A20652)</f>
        <v>11</v>
      </c>
      <c r="D20652" s="0" t="n">
        <f aca="false">MONTH(A20652)</f>
        <v>11</v>
      </c>
      <c r="E20652" s="0" t="n">
        <f aca="false">YEAR(A20652)</f>
        <v>2016</v>
      </c>
      <c r="F20652" s="0" t="n">
        <f aca="false">HOUR(A20652)</f>
        <v>16</v>
      </c>
      <c r="G20652" s="0" t="n">
        <f aca="false">MINUTE(A20652)</f>
        <v>50</v>
      </c>
    </row>
    <row r="20653" customFormat="false" ht="14.4" hidden="false" customHeight="false" outlineLevel="0" collapsed="false">
      <c r="A20653" s="3" t="n">
        <v>42685.7048611111</v>
      </c>
      <c r="B20653" s="4" t="n">
        <v>4458.17949323333</v>
      </c>
      <c r="C20653" s="0" t="n">
        <f aca="false">DAY(A20653)</f>
        <v>11</v>
      </c>
      <c r="D20653" s="0" t="n">
        <f aca="false">MONTH(A20653)</f>
        <v>11</v>
      </c>
      <c r="E20653" s="0" t="n">
        <f aca="false">YEAR(A20653)</f>
        <v>2016</v>
      </c>
      <c r="F20653" s="0" t="n">
        <f aca="false">HOUR(A20653)</f>
        <v>16</v>
      </c>
      <c r="G20653" s="0" t="n">
        <f aca="false">MINUTE(A20653)</f>
        <v>54</v>
      </c>
    </row>
    <row r="20654" customFormat="false" ht="14.4" hidden="false" customHeight="false" outlineLevel="0" collapsed="false">
      <c r="A20654" s="3" t="n">
        <v>42685.7083333333</v>
      </c>
      <c r="B20654" s="4" t="n">
        <v>3668.9113703</v>
      </c>
      <c r="C20654" s="0" t="n">
        <f aca="false">DAY(A20654)</f>
        <v>11</v>
      </c>
      <c r="D20654" s="0" t="n">
        <f aca="false">MONTH(A20654)</f>
        <v>11</v>
      </c>
      <c r="E20654" s="0" t="n">
        <f aca="false">YEAR(A20654)</f>
        <v>2016</v>
      </c>
      <c r="F20654" s="0" t="n">
        <f aca="false">HOUR(A20654)</f>
        <v>16</v>
      </c>
      <c r="G20654" s="0" t="n">
        <f aca="false">MINUTE(A20654)</f>
        <v>59</v>
      </c>
    </row>
    <row r="20655" customFormat="false" ht="14.4" hidden="false" customHeight="false" outlineLevel="0" collapsed="false">
      <c r="A20655" s="3" t="n">
        <v>42685.7118055556</v>
      </c>
      <c r="B20655" s="4" t="n">
        <v>3716.31371016667</v>
      </c>
      <c r="C20655" s="0" t="n">
        <f aca="false">DAY(A20655)</f>
        <v>11</v>
      </c>
      <c r="D20655" s="0" t="n">
        <f aca="false">MONTH(A20655)</f>
        <v>11</v>
      </c>
      <c r="E20655" s="0" t="n">
        <f aca="false">YEAR(A20655)</f>
        <v>2016</v>
      </c>
      <c r="F20655" s="0" t="n">
        <f aca="false">HOUR(A20655)</f>
        <v>17</v>
      </c>
      <c r="G20655" s="0" t="n">
        <f aca="false">MINUTE(A20655)</f>
        <v>5</v>
      </c>
    </row>
    <row r="20656" customFormat="false" ht="14.4" hidden="false" customHeight="false" outlineLevel="0" collapsed="false">
      <c r="A20656" s="3" t="n">
        <v>42685.7152777778</v>
      </c>
      <c r="B20656" s="4" t="n">
        <v>4483.22843376667</v>
      </c>
      <c r="C20656" s="0" t="n">
        <f aca="false">DAY(A20656)</f>
        <v>11</v>
      </c>
      <c r="D20656" s="0" t="n">
        <f aca="false">MONTH(A20656)</f>
        <v>11</v>
      </c>
      <c r="E20656" s="0" t="n">
        <f aca="false">YEAR(A20656)</f>
        <v>2016</v>
      </c>
      <c r="F20656" s="0" t="n">
        <f aca="false">HOUR(A20656)</f>
        <v>17</v>
      </c>
      <c r="G20656" s="0" t="n">
        <f aca="false">MINUTE(A20656)</f>
        <v>10</v>
      </c>
    </row>
    <row r="20657" customFormat="false" ht="14.4" hidden="false" customHeight="false" outlineLevel="0" collapsed="false">
      <c r="A20657" s="3" t="n">
        <v>42685.71875</v>
      </c>
      <c r="B20657" s="4" t="n">
        <v>3888.2630058</v>
      </c>
      <c r="C20657" s="0" t="n">
        <f aca="false">DAY(A20657)</f>
        <v>11</v>
      </c>
      <c r="D20657" s="0" t="n">
        <f aca="false">MONTH(A20657)</f>
        <v>11</v>
      </c>
      <c r="E20657" s="0" t="n">
        <f aca="false">YEAR(A20657)</f>
        <v>2016</v>
      </c>
      <c r="F20657" s="0" t="n">
        <f aca="false">HOUR(A20657)</f>
        <v>17</v>
      </c>
      <c r="G20657" s="0" t="n">
        <f aca="false">MINUTE(A20657)</f>
        <v>15</v>
      </c>
    </row>
    <row r="20658" customFormat="false" ht="14.4" hidden="false" customHeight="false" outlineLevel="0" collapsed="false">
      <c r="A20658" s="3" t="n">
        <v>42685.7222222222</v>
      </c>
      <c r="B20658" s="4" t="n">
        <v>4524.79940443333</v>
      </c>
      <c r="C20658" s="0" t="n">
        <f aca="false">DAY(A20658)</f>
        <v>11</v>
      </c>
      <c r="D20658" s="0" t="n">
        <f aca="false">MONTH(A20658)</f>
        <v>11</v>
      </c>
      <c r="E20658" s="0" t="n">
        <f aca="false">YEAR(A20658)</f>
        <v>2016</v>
      </c>
      <c r="F20658" s="0" t="n">
        <f aca="false">HOUR(A20658)</f>
        <v>17</v>
      </c>
      <c r="G20658" s="0" t="n">
        <f aca="false">MINUTE(A20658)</f>
        <v>19</v>
      </c>
    </row>
    <row r="20659" customFormat="false" ht="14.4" hidden="false" customHeight="false" outlineLevel="0" collapsed="false">
      <c r="A20659" s="3" t="n">
        <v>42685.7256944444</v>
      </c>
      <c r="B20659" s="4" t="n">
        <v>3827.15439416667</v>
      </c>
      <c r="C20659" s="0" t="n">
        <f aca="false">DAY(A20659)</f>
        <v>11</v>
      </c>
      <c r="D20659" s="0" t="n">
        <f aca="false">MONTH(A20659)</f>
        <v>11</v>
      </c>
      <c r="E20659" s="0" t="n">
        <f aca="false">YEAR(A20659)</f>
        <v>2016</v>
      </c>
      <c r="F20659" s="0" t="n">
        <f aca="false">HOUR(A20659)</f>
        <v>17</v>
      </c>
      <c r="G20659" s="0" t="n">
        <f aca="false">MINUTE(A20659)</f>
        <v>24</v>
      </c>
    </row>
    <row r="20660" customFormat="false" ht="14.4" hidden="false" customHeight="false" outlineLevel="0" collapsed="false">
      <c r="A20660" s="3" t="n">
        <v>42685.7291666667</v>
      </c>
      <c r="B20660" s="4" t="n">
        <v>3840.112482</v>
      </c>
      <c r="C20660" s="0" t="n">
        <f aca="false">DAY(A20660)</f>
        <v>11</v>
      </c>
      <c r="D20660" s="0" t="n">
        <f aca="false">MONTH(A20660)</f>
        <v>11</v>
      </c>
      <c r="E20660" s="0" t="n">
        <f aca="false">YEAR(A20660)</f>
        <v>2016</v>
      </c>
      <c r="F20660" s="0" t="n">
        <f aca="false">HOUR(A20660)</f>
        <v>17</v>
      </c>
      <c r="G20660" s="0" t="n">
        <f aca="false">MINUTE(A20660)</f>
        <v>30</v>
      </c>
    </row>
    <row r="20661" customFormat="false" ht="14.4" hidden="false" customHeight="false" outlineLevel="0" collapsed="false">
      <c r="A20661" s="3" t="n">
        <v>42685.7326388889</v>
      </c>
      <c r="B20661" s="4" t="n">
        <v>4715.9938644</v>
      </c>
      <c r="C20661" s="0" t="n">
        <f aca="false">DAY(A20661)</f>
        <v>11</v>
      </c>
      <c r="D20661" s="0" t="n">
        <f aca="false">MONTH(A20661)</f>
        <v>11</v>
      </c>
      <c r="E20661" s="0" t="n">
        <f aca="false">YEAR(A20661)</f>
        <v>2016</v>
      </c>
      <c r="F20661" s="0" t="n">
        <f aca="false">HOUR(A20661)</f>
        <v>17</v>
      </c>
      <c r="G20661" s="0" t="n">
        <f aca="false">MINUTE(A20661)</f>
        <v>35</v>
      </c>
    </row>
    <row r="20662" customFormat="false" ht="14.4" hidden="false" customHeight="false" outlineLevel="0" collapsed="false">
      <c r="A20662" s="3" t="n">
        <v>42685.7361111111</v>
      </c>
      <c r="B20662" s="4" t="n">
        <v>3645.70740603333</v>
      </c>
      <c r="C20662" s="0" t="n">
        <f aca="false">DAY(A20662)</f>
        <v>11</v>
      </c>
      <c r="D20662" s="0" t="n">
        <f aca="false">MONTH(A20662)</f>
        <v>11</v>
      </c>
      <c r="E20662" s="0" t="n">
        <f aca="false">YEAR(A20662)</f>
        <v>2016</v>
      </c>
      <c r="F20662" s="0" t="n">
        <f aca="false">HOUR(A20662)</f>
        <v>17</v>
      </c>
      <c r="G20662" s="0" t="n">
        <f aca="false">MINUTE(A20662)</f>
        <v>39</v>
      </c>
    </row>
    <row r="20663" customFormat="false" ht="14.4" hidden="false" customHeight="false" outlineLevel="0" collapsed="false">
      <c r="A20663" s="3" t="n">
        <v>42685.7395833333</v>
      </c>
      <c r="B20663" s="4" t="n">
        <v>4602.1890143</v>
      </c>
      <c r="C20663" s="0" t="n">
        <f aca="false">DAY(A20663)</f>
        <v>11</v>
      </c>
      <c r="D20663" s="0" t="n">
        <f aca="false">MONTH(A20663)</f>
        <v>11</v>
      </c>
      <c r="E20663" s="0" t="n">
        <f aca="false">YEAR(A20663)</f>
        <v>2016</v>
      </c>
      <c r="F20663" s="0" t="n">
        <f aca="false">HOUR(A20663)</f>
        <v>17</v>
      </c>
      <c r="G20663" s="0" t="n">
        <f aca="false">MINUTE(A20663)</f>
        <v>44</v>
      </c>
    </row>
    <row r="20664" customFormat="false" ht="14.4" hidden="false" customHeight="false" outlineLevel="0" collapsed="false">
      <c r="A20664" s="3" t="n">
        <v>42685.7430555556</v>
      </c>
      <c r="B20664" s="4" t="n">
        <v>3582.57577283333</v>
      </c>
      <c r="C20664" s="0" t="n">
        <f aca="false">DAY(A20664)</f>
        <v>11</v>
      </c>
      <c r="D20664" s="0" t="n">
        <f aca="false">MONTH(A20664)</f>
        <v>11</v>
      </c>
      <c r="E20664" s="0" t="n">
        <f aca="false">YEAR(A20664)</f>
        <v>2016</v>
      </c>
      <c r="F20664" s="0" t="n">
        <f aca="false">HOUR(A20664)</f>
        <v>17</v>
      </c>
      <c r="G20664" s="0" t="n">
        <f aca="false">MINUTE(A20664)</f>
        <v>50</v>
      </c>
    </row>
    <row r="20665" customFormat="false" ht="14.4" hidden="false" customHeight="false" outlineLevel="0" collapsed="false">
      <c r="A20665" s="3" t="n">
        <v>42685.7465277778</v>
      </c>
      <c r="B20665" s="4" t="n">
        <v>3514.85308106667</v>
      </c>
      <c r="C20665" s="0" t="n">
        <f aca="false">DAY(A20665)</f>
        <v>11</v>
      </c>
      <c r="D20665" s="0" t="n">
        <f aca="false">MONTH(A20665)</f>
        <v>11</v>
      </c>
      <c r="E20665" s="0" t="n">
        <f aca="false">YEAR(A20665)</f>
        <v>2016</v>
      </c>
      <c r="F20665" s="0" t="n">
        <f aca="false">HOUR(A20665)</f>
        <v>17</v>
      </c>
      <c r="G20665" s="0" t="n">
        <f aca="false">MINUTE(A20665)</f>
        <v>55</v>
      </c>
    </row>
    <row r="20666" customFormat="false" ht="14.4" hidden="false" customHeight="false" outlineLevel="0" collapsed="false">
      <c r="A20666" s="3" t="n">
        <v>42685.75</v>
      </c>
      <c r="B20666" s="4" t="n">
        <v>3930.0946563</v>
      </c>
      <c r="C20666" s="0" t="n">
        <f aca="false">DAY(A20666)</f>
        <v>11</v>
      </c>
      <c r="D20666" s="0" t="n">
        <f aca="false">MONTH(A20666)</f>
        <v>11</v>
      </c>
      <c r="E20666" s="0" t="n">
        <f aca="false">YEAR(A20666)</f>
        <v>2016</v>
      </c>
      <c r="F20666" s="0" t="n">
        <f aca="false">HOUR(A20666)</f>
        <v>18</v>
      </c>
      <c r="G20666" s="0" t="n">
        <f aca="false">MINUTE(A20666)</f>
        <v>0</v>
      </c>
    </row>
    <row r="20667" customFormat="false" ht="14.4" hidden="false" customHeight="false" outlineLevel="0" collapsed="false">
      <c r="A20667" s="3" t="n">
        <v>42685.7534722222</v>
      </c>
      <c r="B20667" s="4" t="n">
        <v>2980.66340066667</v>
      </c>
      <c r="C20667" s="0" t="n">
        <f aca="false">DAY(A20667)</f>
        <v>11</v>
      </c>
      <c r="D20667" s="0" t="n">
        <f aca="false">MONTH(A20667)</f>
        <v>11</v>
      </c>
      <c r="E20667" s="0" t="n">
        <f aca="false">YEAR(A20667)</f>
        <v>2016</v>
      </c>
      <c r="F20667" s="0" t="n">
        <f aca="false">HOUR(A20667)</f>
        <v>18</v>
      </c>
      <c r="G20667" s="0" t="n">
        <f aca="false">MINUTE(A20667)</f>
        <v>4</v>
      </c>
    </row>
    <row r="20668" customFormat="false" ht="14.4" hidden="false" customHeight="false" outlineLevel="0" collapsed="false">
      <c r="A20668" s="3" t="n">
        <v>42685.7569444444</v>
      </c>
      <c r="B20668" s="4" t="n">
        <v>3409.12111106667</v>
      </c>
      <c r="C20668" s="0" t="n">
        <f aca="false">DAY(A20668)</f>
        <v>11</v>
      </c>
      <c r="D20668" s="0" t="n">
        <f aca="false">MONTH(A20668)</f>
        <v>11</v>
      </c>
      <c r="E20668" s="0" t="n">
        <f aca="false">YEAR(A20668)</f>
        <v>2016</v>
      </c>
      <c r="F20668" s="0" t="n">
        <f aca="false">HOUR(A20668)</f>
        <v>18</v>
      </c>
      <c r="G20668" s="0" t="n">
        <f aca="false">MINUTE(A20668)</f>
        <v>9</v>
      </c>
    </row>
    <row r="20669" customFormat="false" ht="14.4" hidden="false" customHeight="false" outlineLevel="0" collapsed="false">
      <c r="A20669" s="3" t="n">
        <v>42685.7604166667</v>
      </c>
      <c r="B20669" s="4" t="n">
        <v>3713.96155833333</v>
      </c>
      <c r="C20669" s="0" t="n">
        <f aca="false">DAY(A20669)</f>
        <v>11</v>
      </c>
      <c r="D20669" s="0" t="n">
        <f aca="false">MONTH(A20669)</f>
        <v>11</v>
      </c>
      <c r="E20669" s="0" t="n">
        <f aca="false">YEAR(A20669)</f>
        <v>2016</v>
      </c>
      <c r="F20669" s="0" t="n">
        <f aca="false">HOUR(A20669)</f>
        <v>18</v>
      </c>
      <c r="G20669" s="0" t="n">
        <f aca="false">MINUTE(A20669)</f>
        <v>15</v>
      </c>
    </row>
    <row r="20670" customFormat="false" ht="14.4" hidden="false" customHeight="false" outlineLevel="0" collapsed="false">
      <c r="A20670" s="3" t="n">
        <v>42685.7638888889</v>
      </c>
      <c r="B20670" s="4" t="n">
        <v>3013.87594446667</v>
      </c>
      <c r="C20670" s="0" t="n">
        <f aca="false">DAY(A20670)</f>
        <v>11</v>
      </c>
      <c r="D20670" s="0" t="n">
        <f aca="false">MONTH(A20670)</f>
        <v>11</v>
      </c>
      <c r="E20670" s="0" t="n">
        <f aca="false">YEAR(A20670)</f>
        <v>2016</v>
      </c>
      <c r="F20670" s="0" t="n">
        <f aca="false">HOUR(A20670)</f>
        <v>18</v>
      </c>
      <c r="G20670" s="0" t="n">
        <f aca="false">MINUTE(A20670)</f>
        <v>20</v>
      </c>
    </row>
    <row r="20671" customFormat="false" ht="14.4" hidden="false" customHeight="false" outlineLevel="0" collapsed="false">
      <c r="A20671" s="3" t="n">
        <v>42685.7673611111</v>
      </c>
      <c r="B20671" s="4" t="n">
        <v>3825.37054983333</v>
      </c>
      <c r="C20671" s="0" t="n">
        <f aca="false">DAY(A20671)</f>
        <v>11</v>
      </c>
      <c r="D20671" s="0" t="n">
        <f aca="false">MONTH(A20671)</f>
        <v>11</v>
      </c>
      <c r="E20671" s="0" t="n">
        <f aca="false">YEAR(A20671)</f>
        <v>2016</v>
      </c>
      <c r="F20671" s="0" t="n">
        <f aca="false">HOUR(A20671)</f>
        <v>18</v>
      </c>
      <c r="G20671" s="0" t="n">
        <f aca="false">MINUTE(A20671)</f>
        <v>24</v>
      </c>
    </row>
    <row r="20672" customFormat="false" ht="14.4" hidden="false" customHeight="false" outlineLevel="0" collapsed="false">
      <c r="A20672" s="3" t="n">
        <v>42685.7708333333</v>
      </c>
      <c r="B20672" s="4" t="n">
        <v>2915.7883007</v>
      </c>
      <c r="C20672" s="0" t="n">
        <f aca="false">DAY(A20672)</f>
        <v>11</v>
      </c>
      <c r="D20672" s="0" t="n">
        <f aca="false">MONTH(A20672)</f>
        <v>11</v>
      </c>
      <c r="E20672" s="0" t="n">
        <f aca="false">YEAR(A20672)</f>
        <v>2016</v>
      </c>
      <c r="F20672" s="0" t="n">
        <f aca="false">HOUR(A20672)</f>
        <v>18</v>
      </c>
      <c r="G20672" s="0" t="n">
        <f aca="false">MINUTE(A20672)</f>
        <v>29</v>
      </c>
    </row>
    <row r="20673" customFormat="false" ht="14.4" hidden="false" customHeight="false" outlineLevel="0" collapsed="false">
      <c r="A20673" s="3" t="n">
        <v>42685.7743055556</v>
      </c>
      <c r="B20673" s="4" t="n">
        <v>2806.08452003333</v>
      </c>
      <c r="C20673" s="0" t="n">
        <f aca="false">DAY(A20673)</f>
        <v>11</v>
      </c>
      <c r="D20673" s="0" t="n">
        <f aca="false">MONTH(A20673)</f>
        <v>11</v>
      </c>
      <c r="E20673" s="0" t="n">
        <f aca="false">YEAR(A20673)</f>
        <v>2016</v>
      </c>
      <c r="F20673" s="0" t="n">
        <f aca="false">HOUR(A20673)</f>
        <v>18</v>
      </c>
      <c r="G20673" s="0" t="n">
        <f aca="false">MINUTE(A20673)</f>
        <v>35</v>
      </c>
    </row>
    <row r="20674" customFormat="false" ht="14.4" hidden="false" customHeight="false" outlineLevel="0" collapsed="false">
      <c r="A20674" s="3" t="n">
        <v>42685.7777777778</v>
      </c>
      <c r="B20674" s="4" t="n">
        <v>3686.18935196667</v>
      </c>
      <c r="C20674" s="0" t="n">
        <f aca="false">DAY(A20674)</f>
        <v>11</v>
      </c>
      <c r="D20674" s="0" t="n">
        <f aca="false">MONTH(A20674)</f>
        <v>11</v>
      </c>
      <c r="E20674" s="0" t="n">
        <f aca="false">YEAR(A20674)</f>
        <v>2016</v>
      </c>
      <c r="F20674" s="0" t="n">
        <f aca="false">HOUR(A20674)</f>
        <v>18</v>
      </c>
      <c r="G20674" s="0" t="n">
        <f aca="false">MINUTE(A20674)</f>
        <v>40</v>
      </c>
    </row>
    <row r="20675" customFormat="false" ht="14.4" hidden="false" customHeight="false" outlineLevel="0" collapsed="false">
      <c r="A20675" s="3" t="n">
        <v>42685.78125</v>
      </c>
      <c r="B20675" s="4" t="n">
        <v>2693.17117893333</v>
      </c>
      <c r="C20675" s="0" t="n">
        <f aca="false">DAY(A20675)</f>
        <v>11</v>
      </c>
      <c r="D20675" s="0" t="n">
        <f aca="false">MONTH(A20675)</f>
        <v>11</v>
      </c>
      <c r="E20675" s="0" t="n">
        <f aca="false">YEAR(A20675)</f>
        <v>2016</v>
      </c>
      <c r="F20675" s="0" t="n">
        <f aca="false">HOUR(A20675)</f>
        <v>18</v>
      </c>
      <c r="G20675" s="0" t="n">
        <f aca="false">MINUTE(A20675)</f>
        <v>45</v>
      </c>
    </row>
    <row r="20676" customFormat="false" ht="14.4" hidden="false" customHeight="false" outlineLevel="0" collapsed="false">
      <c r="A20676" s="3" t="n">
        <v>42685.7847222222</v>
      </c>
      <c r="B20676" s="4" t="n">
        <v>3443.5787022</v>
      </c>
      <c r="C20676" s="0" t="n">
        <f aca="false">DAY(A20676)</f>
        <v>11</v>
      </c>
      <c r="D20676" s="0" t="n">
        <f aca="false">MONTH(A20676)</f>
        <v>11</v>
      </c>
      <c r="E20676" s="0" t="n">
        <f aca="false">YEAR(A20676)</f>
        <v>2016</v>
      </c>
      <c r="F20676" s="0" t="n">
        <f aca="false">HOUR(A20676)</f>
        <v>18</v>
      </c>
      <c r="G20676" s="0" t="n">
        <f aca="false">MINUTE(A20676)</f>
        <v>49</v>
      </c>
    </row>
    <row r="20677" customFormat="false" ht="14.4" hidden="false" customHeight="false" outlineLevel="0" collapsed="false">
      <c r="A20677" s="3" t="n">
        <v>42685.7881944444</v>
      </c>
      <c r="B20677" s="4" t="n">
        <v>2910.02840143333</v>
      </c>
      <c r="C20677" s="0" t="n">
        <f aca="false">DAY(A20677)</f>
        <v>11</v>
      </c>
      <c r="D20677" s="0" t="n">
        <f aca="false">MONTH(A20677)</f>
        <v>11</v>
      </c>
      <c r="E20677" s="0" t="n">
        <f aca="false">YEAR(A20677)</f>
        <v>2016</v>
      </c>
      <c r="F20677" s="0" t="n">
        <f aca="false">HOUR(A20677)</f>
        <v>18</v>
      </c>
      <c r="G20677" s="0" t="n">
        <f aca="false">MINUTE(A20677)</f>
        <v>54</v>
      </c>
    </row>
    <row r="20678" customFormat="false" ht="14.4" hidden="false" customHeight="false" outlineLevel="0" collapsed="false">
      <c r="A20678" s="3" t="n">
        <v>42685.7916666667</v>
      </c>
      <c r="B20678" s="4" t="n">
        <v>2780.44575313333</v>
      </c>
      <c r="C20678" s="0" t="n">
        <f aca="false">DAY(A20678)</f>
        <v>11</v>
      </c>
      <c r="D20678" s="0" t="n">
        <f aca="false">MONTH(A20678)</f>
        <v>11</v>
      </c>
      <c r="E20678" s="0" t="n">
        <f aca="false">YEAR(A20678)</f>
        <v>2016</v>
      </c>
      <c r="F20678" s="0" t="n">
        <f aca="false">HOUR(A20678)</f>
        <v>19</v>
      </c>
      <c r="G20678" s="0" t="n">
        <f aca="false">MINUTE(A20678)</f>
        <v>0</v>
      </c>
    </row>
    <row r="20679" customFormat="false" ht="14.4" hidden="false" customHeight="false" outlineLevel="0" collapsed="false">
      <c r="A20679" s="3" t="n">
        <v>42685.7951388889</v>
      </c>
      <c r="B20679" s="4" t="n">
        <v>3710.23331003333</v>
      </c>
      <c r="C20679" s="0" t="n">
        <f aca="false">DAY(A20679)</f>
        <v>11</v>
      </c>
      <c r="D20679" s="0" t="n">
        <f aca="false">MONTH(A20679)</f>
        <v>11</v>
      </c>
      <c r="E20679" s="0" t="n">
        <f aca="false">YEAR(A20679)</f>
        <v>2016</v>
      </c>
      <c r="F20679" s="0" t="n">
        <f aca="false">HOUR(A20679)</f>
        <v>19</v>
      </c>
      <c r="G20679" s="0" t="n">
        <f aca="false">MINUTE(A20679)</f>
        <v>5</v>
      </c>
    </row>
    <row r="20680" customFormat="false" ht="14.4" hidden="false" customHeight="false" outlineLevel="0" collapsed="false">
      <c r="A20680" s="3" t="n">
        <v>42685.7986111111</v>
      </c>
      <c r="B20680" s="4" t="n">
        <v>2784.54990716667</v>
      </c>
      <c r="C20680" s="0" t="n">
        <f aca="false">DAY(A20680)</f>
        <v>11</v>
      </c>
      <c r="D20680" s="0" t="n">
        <f aca="false">MONTH(A20680)</f>
        <v>11</v>
      </c>
      <c r="E20680" s="0" t="n">
        <f aca="false">YEAR(A20680)</f>
        <v>2016</v>
      </c>
      <c r="F20680" s="0" t="n">
        <f aca="false">HOUR(A20680)</f>
        <v>19</v>
      </c>
      <c r="G20680" s="0" t="n">
        <f aca="false">MINUTE(A20680)</f>
        <v>9</v>
      </c>
    </row>
    <row r="20681" customFormat="false" ht="14.4" hidden="false" customHeight="false" outlineLevel="0" collapsed="false">
      <c r="A20681" s="3" t="n">
        <v>42685.8020833333</v>
      </c>
      <c r="B20681" s="4" t="n">
        <v>2340.73316726667</v>
      </c>
      <c r="C20681" s="0" t="n">
        <f aca="false">DAY(A20681)</f>
        <v>11</v>
      </c>
      <c r="D20681" s="0" t="n">
        <f aca="false">MONTH(A20681)</f>
        <v>11</v>
      </c>
      <c r="E20681" s="0" t="n">
        <f aca="false">YEAR(A20681)</f>
        <v>2016</v>
      </c>
      <c r="F20681" s="0" t="n">
        <f aca="false">HOUR(A20681)</f>
        <v>19</v>
      </c>
      <c r="G20681" s="0" t="n">
        <f aca="false">MINUTE(A20681)</f>
        <v>14</v>
      </c>
    </row>
    <row r="20682" customFormat="false" ht="14.4" hidden="false" customHeight="false" outlineLevel="0" collapsed="false">
      <c r="A20682" s="3" t="n">
        <v>42685.8055555556</v>
      </c>
      <c r="B20682" s="4" t="n">
        <v>3190.44963803333</v>
      </c>
      <c r="C20682" s="0" t="n">
        <f aca="false">DAY(A20682)</f>
        <v>11</v>
      </c>
      <c r="D20682" s="0" t="n">
        <f aca="false">MONTH(A20682)</f>
        <v>11</v>
      </c>
      <c r="E20682" s="0" t="n">
        <f aca="false">YEAR(A20682)</f>
        <v>2016</v>
      </c>
      <c r="F20682" s="0" t="n">
        <f aca="false">HOUR(A20682)</f>
        <v>19</v>
      </c>
      <c r="G20682" s="0" t="n">
        <f aca="false">MINUTE(A20682)</f>
        <v>20</v>
      </c>
    </row>
    <row r="20683" customFormat="false" ht="14.4" hidden="false" customHeight="false" outlineLevel="0" collapsed="false">
      <c r="A20683" s="3" t="n">
        <v>42685.8090277778</v>
      </c>
      <c r="B20683" s="4" t="n">
        <v>2273.23536576667</v>
      </c>
      <c r="C20683" s="0" t="n">
        <f aca="false">DAY(A20683)</f>
        <v>11</v>
      </c>
      <c r="D20683" s="0" t="n">
        <f aca="false">MONTH(A20683)</f>
        <v>11</v>
      </c>
      <c r="E20683" s="0" t="n">
        <f aca="false">YEAR(A20683)</f>
        <v>2016</v>
      </c>
      <c r="F20683" s="0" t="n">
        <f aca="false">HOUR(A20683)</f>
        <v>19</v>
      </c>
      <c r="G20683" s="0" t="n">
        <f aca="false">MINUTE(A20683)</f>
        <v>25</v>
      </c>
    </row>
    <row r="20684" customFormat="false" ht="14.4" hidden="false" customHeight="false" outlineLevel="0" collapsed="false">
      <c r="A20684" s="3" t="n">
        <v>42685.8125</v>
      </c>
      <c r="B20684" s="4" t="n">
        <v>3036.6266267</v>
      </c>
      <c r="C20684" s="0" t="n">
        <f aca="false">DAY(A20684)</f>
        <v>11</v>
      </c>
      <c r="D20684" s="0" t="n">
        <f aca="false">MONTH(A20684)</f>
        <v>11</v>
      </c>
      <c r="E20684" s="0" t="n">
        <f aca="false">YEAR(A20684)</f>
        <v>2016</v>
      </c>
      <c r="F20684" s="0" t="n">
        <f aca="false">HOUR(A20684)</f>
        <v>19</v>
      </c>
      <c r="G20684" s="0" t="n">
        <f aca="false">MINUTE(A20684)</f>
        <v>30</v>
      </c>
    </row>
    <row r="20685" customFormat="false" ht="14.4" hidden="false" customHeight="false" outlineLevel="0" collapsed="false">
      <c r="A20685" s="3" t="n">
        <v>42685.8159722222</v>
      </c>
      <c r="B20685" s="4" t="n">
        <v>2460.065299</v>
      </c>
      <c r="C20685" s="0" t="n">
        <f aca="false">DAY(A20685)</f>
        <v>11</v>
      </c>
      <c r="D20685" s="0" t="n">
        <f aca="false">MONTH(A20685)</f>
        <v>11</v>
      </c>
      <c r="E20685" s="0" t="n">
        <f aca="false">YEAR(A20685)</f>
        <v>2016</v>
      </c>
      <c r="F20685" s="0" t="n">
        <f aca="false">HOUR(A20685)</f>
        <v>19</v>
      </c>
      <c r="G20685" s="0" t="n">
        <f aca="false">MINUTE(A20685)</f>
        <v>34</v>
      </c>
    </row>
    <row r="20686" customFormat="false" ht="14.4" hidden="false" customHeight="false" outlineLevel="0" collapsed="false">
      <c r="A20686" s="3" t="n">
        <v>42685.8194444444</v>
      </c>
      <c r="B20686" s="4" t="n">
        <v>2544.76265616667</v>
      </c>
      <c r="C20686" s="0" t="n">
        <f aca="false">DAY(A20686)</f>
        <v>11</v>
      </c>
      <c r="D20686" s="0" t="n">
        <f aca="false">MONTH(A20686)</f>
        <v>11</v>
      </c>
      <c r="E20686" s="0" t="n">
        <f aca="false">YEAR(A20686)</f>
        <v>2016</v>
      </c>
      <c r="F20686" s="0" t="n">
        <f aca="false">HOUR(A20686)</f>
        <v>19</v>
      </c>
      <c r="G20686" s="0" t="n">
        <f aca="false">MINUTE(A20686)</f>
        <v>39</v>
      </c>
    </row>
    <row r="20687" customFormat="false" ht="14.4" hidden="false" customHeight="false" outlineLevel="0" collapsed="false">
      <c r="A20687" s="3" t="n">
        <v>42685.8229166667</v>
      </c>
      <c r="B20687" s="4" t="n">
        <v>3229.47869166667</v>
      </c>
      <c r="C20687" s="0" t="n">
        <f aca="false">DAY(A20687)</f>
        <v>11</v>
      </c>
      <c r="D20687" s="0" t="n">
        <f aca="false">MONTH(A20687)</f>
        <v>11</v>
      </c>
      <c r="E20687" s="0" t="n">
        <f aca="false">YEAR(A20687)</f>
        <v>2016</v>
      </c>
      <c r="F20687" s="0" t="n">
        <f aca="false">HOUR(A20687)</f>
        <v>19</v>
      </c>
      <c r="G20687" s="0" t="n">
        <f aca="false">MINUTE(A20687)</f>
        <v>45</v>
      </c>
    </row>
    <row r="20688" customFormat="false" ht="14.4" hidden="false" customHeight="false" outlineLevel="0" collapsed="false">
      <c r="A20688" s="3" t="n">
        <v>42685.8263888889</v>
      </c>
      <c r="B20688" s="4" t="n">
        <v>2011.6246071</v>
      </c>
      <c r="C20688" s="0" t="n">
        <f aca="false">DAY(A20688)</f>
        <v>11</v>
      </c>
      <c r="D20688" s="0" t="n">
        <f aca="false">MONTH(A20688)</f>
        <v>11</v>
      </c>
      <c r="E20688" s="0" t="n">
        <f aca="false">YEAR(A20688)</f>
        <v>2016</v>
      </c>
      <c r="F20688" s="0" t="n">
        <f aca="false">HOUR(A20688)</f>
        <v>19</v>
      </c>
      <c r="G20688" s="0" t="n">
        <f aca="false">MINUTE(A20688)</f>
        <v>50</v>
      </c>
    </row>
    <row r="20689" customFormat="false" ht="14.4" hidden="false" customHeight="false" outlineLevel="0" collapsed="false">
      <c r="A20689" s="3" t="n">
        <v>42685.8298611111</v>
      </c>
      <c r="B20689" s="4" t="n">
        <v>2360.1163757</v>
      </c>
      <c r="C20689" s="0" t="n">
        <f aca="false">DAY(A20689)</f>
        <v>11</v>
      </c>
      <c r="D20689" s="0" t="n">
        <f aca="false">MONTH(A20689)</f>
        <v>11</v>
      </c>
      <c r="E20689" s="0" t="n">
        <f aca="false">YEAR(A20689)</f>
        <v>2016</v>
      </c>
      <c r="F20689" s="0" t="n">
        <f aca="false">HOUR(A20689)</f>
        <v>19</v>
      </c>
      <c r="G20689" s="0" t="n">
        <f aca="false">MINUTE(A20689)</f>
        <v>54</v>
      </c>
    </row>
    <row r="20690" customFormat="false" ht="14.4" hidden="false" customHeight="false" outlineLevel="0" collapsed="false">
      <c r="A20690" s="3" t="n">
        <v>42685.8333333333</v>
      </c>
      <c r="B20690" s="4" t="n">
        <v>2382.05440606667</v>
      </c>
      <c r="C20690" s="0" t="n">
        <f aca="false">DAY(A20690)</f>
        <v>11</v>
      </c>
      <c r="D20690" s="0" t="n">
        <f aca="false">MONTH(A20690)</f>
        <v>11</v>
      </c>
      <c r="E20690" s="0" t="n">
        <f aca="false">YEAR(A20690)</f>
        <v>2016</v>
      </c>
      <c r="F20690" s="0" t="n">
        <f aca="false">HOUR(A20690)</f>
        <v>19</v>
      </c>
      <c r="G20690" s="0" t="n">
        <f aca="false">MINUTE(A20690)</f>
        <v>59</v>
      </c>
    </row>
    <row r="20691" customFormat="false" ht="14.4" hidden="false" customHeight="false" outlineLevel="0" collapsed="false">
      <c r="A20691" s="3" t="n">
        <v>42685.8368055556</v>
      </c>
      <c r="B20691" s="4" t="n">
        <v>1100.04578853333</v>
      </c>
      <c r="C20691" s="0" t="n">
        <f aca="false">DAY(A20691)</f>
        <v>11</v>
      </c>
      <c r="D20691" s="0" t="n">
        <f aca="false">MONTH(A20691)</f>
        <v>11</v>
      </c>
      <c r="E20691" s="0" t="n">
        <f aca="false">YEAR(A20691)</f>
        <v>2016</v>
      </c>
      <c r="F20691" s="0" t="n">
        <f aca="false">HOUR(A20691)</f>
        <v>20</v>
      </c>
      <c r="G20691" s="0" t="n">
        <f aca="false">MINUTE(A20691)</f>
        <v>5</v>
      </c>
    </row>
    <row r="20692" customFormat="false" ht="14.4" hidden="false" customHeight="false" outlineLevel="0" collapsed="false">
      <c r="A20692" s="3" t="n">
        <v>42685.8402777778</v>
      </c>
      <c r="B20692" s="4" t="n">
        <v>1854.764094</v>
      </c>
      <c r="C20692" s="0" t="n">
        <f aca="false">DAY(A20692)</f>
        <v>11</v>
      </c>
      <c r="D20692" s="0" t="n">
        <f aca="false">MONTH(A20692)</f>
        <v>11</v>
      </c>
      <c r="E20692" s="0" t="n">
        <f aca="false">YEAR(A20692)</f>
        <v>2016</v>
      </c>
      <c r="F20692" s="0" t="n">
        <f aca="false">HOUR(A20692)</f>
        <v>20</v>
      </c>
      <c r="G20692" s="0" t="n">
        <f aca="false">MINUTE(A20692)</f>
        <v>10</v>
      </c>
    </row>
    <row r="20693" customFormat="false" ht="14.4" hidden="false" customHeight="false" outlineLevel="0" collapsed="false">
      <c r="A20693" s="3" t="n">
        <v>42685.84375</v>
      </c>
      <c r="B20693" s="4" t="n">
        <v>1086.52697676667</v>
      </c>
      <c r="C20693" s="0" t="n">
        <f aca="false">DAY(A20693)</f>
        <v>11</v>
      </c>
      <c r="D20693" s="0" t="n">
        <f aca="false">MONTH(A20693)</f>
        <v>11</v>
      </c>
      <c r="E20693" s="0" t="n">
        <f aca="false">YEAR(A20693)</f>
        <v>2016</v>
      </c>
      <c r="F20693" s="0" t="n">
        <f aca="false">HOUR(A20693)</f>
        <v>20</v>
      </c>
      <c r="G20693" s="0" t="n">
        <f aca="false">MINUTE(A20693)</f>
        <v>15</v>
      </c>
    </row>
    <row r="20694" customFormat="false" ht="14.4" hidden="false" customHeight="false" outlineLevel="0" collapsed="false">
      <c r="A20694" s="3" t="n">
        <v>42685.8472222222</v>
      </c>
      <c r="B20694" s="4" t="n">
        <v>1105.37891356667</v>
      </c>
      <c r="C20694" s="0" t="n">
        <f aca="false">DAY(A20694)</f>
        <v>11</v>
      </c>
      <c r="D20694" s="0" t="n">
        <f aca="false">MONTH(A20694)</f>
        <v>11</v>
      </c>
      <c r="E20694" s="0" t="n">
        <f aca="false">YEAR(A20694)</f>
        <v>2016</v>
      </c>
      <c r="F20694" s="0" t="n">
        <f aca="false">HOUR(A20694)</f>
        <v>20</v>
      </c>
      <c r="G20694" s="0" t="n">
        <f aca="false">MINUTE(A20694)</f>
        <v>19</v>
      </c>
    </row>
    <row r="20695" customFormat="false" ht="14.4" hidden="false" customHeight="false" outlineLevel="0" collapsed="false">
      <c r="A20695" s="3" t="n">
        <v>42685.8506944444</v>
      </c>
      <c r="B20695" s="4" t="n">
        <v>1978.6922998</v>
      </c>
      <c r="C20695" s="0" t="n">
        <f aca="false">DAY(A20695)</f>
        <v>11</v>
      </c>
      <c r="D20695" s="0" t="n">
        <f aca="false">MONTH(A20695)</f>
        <v>11</v>
      </c>
      <c r="E20695" s="0" t="n">
        <f aca="false">YEAR(A20695)</f>
        <v>2016</v>
      </c>
      <c r="F20695" s="0" t="n">
        <f aca="false">HOUR(A20695)</f>
        <v>20</v>
      </c>
      <c r="G20695" s="0" t="n">
        <f aca="false">MINUTE(A20695)</f>
        <v>24</v>
      </c>
    </row>
    <row r="20696" customFormat="false" ht="14.4" hidden="false" customHeight="false" outlineLevel="0" collapsed="false">
      <c r="A20696" s="3" t="n">
        <v>42685.8541666667</v>
      </c>
      <c r="B20696" s="4" t="n">
        <v>1307.2708666</v>
      </c>
      <c r="C20696" s="0" t="n">
        <f aca="false">DAY(A20696)</f>
        <v>11</v>
      </c>
      <c r="D20696" s="0" t="n">
        <f aca="false">MONTH(A20696)</f>
        <v>11</v>
      </c>
      <c r="E20696" s="0" t="n">
        <f aca="false">YEAR(A20696)</f>
        <v>2016</v>
      </c>
      <c r="F20696" s="0" t="n">
        <f aca="false">HOUR(A20696)</f>
        <v>20</v>
      </c>
      <c r="G20696" s="0" t="n">
        <f aca="false">MINUTE(A20696)</f>
        <v>30</v>
      </c>
    </row>
    <row r="20697" customFormat="false" ht="14.4" hidden="false" customHeight="false" outlineLevel="0" collapsed="false">
      <c r="A20697" s="3" t="n">
        <v>42685.8576388889</v>
      </c>
      <c r="B20697" s="4" t="n">
        <v>1721.01543023333</v>
      </c>
      <c r="C20697" s="0" t="n">
        <f aca="false">DAY(A20697)</f>
        <v>11</v>
      </c>
      <c r="D20697" s="0" t="n">
        <f aca="false">MONTH(A20697)</f>
        <v>11</v>
      </c>
      <c r="E20697" s="0" t="n">
        <f aca="false">YEAR(A20697)</f>
        <v>2016</v>
      </c>
      <c r="F20697" s="0" t="n">
        <f aca="false">HOUR(A20697)</f>
        <v>20</v>
      </c>
      <c r="G20697" s="0" t="n">
        <f aca="false">MINUTE(A20697)</f>
        <v>35</v>
      </c>
    </row>
    <row r="20698" customFormat="false" ht="14.4" hidden="false" customHeight="false" outlineLevel="0" collapsed="false">
      <c r="A20698" s="3" t="n">
        <v>42685.8611111111</v>
      </c>
      <c r="B20698" s="4" t="n">
        <v>1581.61948946667</v>
      </c>
      <c r="C20698" s="0" t="n">
        <f aca="false">DAY(A20698)</f>
        <v>11</v>
      </c>
      <c r="D20698" s="0" t="n">
        <f aca="false">MONTH(A20698)</f>
        <v>11</v>
      </c>
      <c r="E20698" s="0" t="n">
        <f aca="false">YEAR(A20698)</f>
        <v>2016</v>
      </c>
      <c r="F20698" s="0" t="n">
        <f aca="false">HOUR(A20698)</f>
        <v>20</v>
      </c>
      <c r="G20698" s="0" t="n">
        <f aca="false">MINUTE(A20698)</f>
        <v>39</v>
      </c>
    </row>
    <row r="20699" customFormat="false" ht="14.4" hidden="false" customHeight="false" outlineLevel="0" collapsed="false">
      <c r="A20699" s="3" t="n">
        <v>42685.8645833333</v>
      </c>
      <c r="B20699" s="4" t="n">
        <v>1188.47339746667</v>
      </c>
      <c r="C20699" s="0" t="n">
        <f aca="false">DAY(A20699)</f>
        <v>11</v>
      </c>
      <c r="D20699" s="0" t="n">
        <f aca="false">MONTH(A20699)</f>
        <v>11</v>
      </c>
      <c r="E20699" s="0" t="n">
        <f aca="false">YEAR(A20699)</f>
        <v>2016</v>
      </c>
      <c r="F20699" s="0" t="n">
        <f aca="false">HOUR(A20699)</f>
        <v>20</v>
      </c>
      <c r="G20699" s="0" t="n">
        <f aca="false">MINUTE(A20699)</f>
        <v>44</v>
      </c>
    </row>
    <row r="20700" customFormat="false" ht="14.4" hidden="false" customHeight="false" outlineLevel="0" collapsed="false">
      <c r="A20700" s="3" t="n">
        <v>42685.8680555556</v>
      </c>
      <c r="B20700" s="4" t="n">
        <v>2185.01040243333</v>
      </c>
      <c r="C20700" s="0" t="n">
        <f aca="false">DAY(A20700)</f>
        <v>11</v>
      </c>
      <c r="D20700" s="0" t="n">
        <f aca="false">MONTH(A20700)</f>
        <v>11</v>
      </c>
      <c r="E20700" s="0" t="n">
        <f aca="false">YEAR(A20700)</f>
        <v>2016</v>
      </c>
      <c r="F20700" s="0" t="n">
        <f aca="false">HOUR(A20700)</f>
        <v>20</v>
      </c>
      <c r="G20700" s="0" t="n">
        <f aca="false">MINUTE(A20700)</f>
        <v>50</v>
      </c>
    </row>
    <row r="20701" customFormat="false" ht="14.4" hidden="false" customHeight="false" outlineLevel="0" collapsed="false">
      <c r="A20701" s="3" t="n">
        <v>42685.8715277778</v>
      </c>
      <c r="B20701" s="4" t="n">
        <v>1107.12242833333</v>
      </c>
      <c r="C20701" s="0" t="n">
        <f aca="false">DAY(A20701)</f>
        <v>11</v>
      </c>
      <c r="D20701" s="0" t="n">
        <f aca="false">MONTH(A20701)</f>
        <v>11</v>
      </c>
      <c r="E20701" s="0" t="n">
        <f aca="false">YEAR(A20701)</f>
        <v>2016</v>
      </c>
      <c r="F20701" s="0" t="n">
        <f aca="false">HOUR(A20701)</f>
        <v>20</v>
      </c>
      <c r="G20701" s="0" t="n">
        <f aca="false">MINUTE(A20701)</f>
        <v>55</v>
      </c>
    </row>
    <row r="20702" customFormat="false" ht="14.4" hidden="false" customHeight="false" outlineLevel="0" collapsed="false">
      <c r="A20702" s="3" t="n">
        <v>42685.875</v>
      </c>
      <c r="B20702" s="4" t="n">
        <v>1376.12630356667</v>
      </c>
      <c r="C20702" s="0" t="n">
        <f aca="false">DAY(A20702)</f>
        <v>11</v>
      </c>
      <c r="D20702" s="0" t="n">
        <f aca="false">MONTH(A20702)</f>
        <v>11</v>
      </c>
      <c r="E20702" s="0" t="n">
        <f aca="false">YEAR(A20702)</f>
        <v>2016</v>
      </c>
      <c r="F20702" s="0" t="n">
        <f aca="false">HOUR(A20702)</f>
        <v>21</v>
      </c>
      <c r="G20702" s="0" t="n">
        <f aca="false">MINUTE(A20702)</f>
        <v>0</v>
      </c>
    </row>
    <row r="20703" customFormat="false" ht="14.4" hidden="false" customHeight="false" outlineLevel="0" collapsed="false">
      <c r="A20703" s="3" t="n">
        <v>42685.8784722222</v>
      </c>
      <c r="B20703" s="4" t="n">
        <v>2157.77900613333</v>
      </c>
      <c r="C20703" s="0" t="n">
        <f aca="false">DAY(A20703)</f>
        <v>11</v>
      </c>
      <c r="D20703" s="0" t="n">
        <f aca="false">MONTH(A20703)</f>
        <v>11</v>
      </c>
      <c r="E20703" s="0" t="n">
        <f aca="false">YEAR(A20703)</f>
        <v>2016</v>
      </c>
      <c r="F20703" s="0" t="n">
        <f aca="false">HOUR(A20703)</f>
        <v>21</v>
      </c>
      <c r="G20703" s="0" t="n">
        <f aca="false">MINUTE(A20703)</f>
        <v>4</v>
      </c>
    </row>
    <row r="20704" customFormat="false" ht="14.4" hidden="false" customHeight="false" outlineLevel="0" collapsed="false">
      <c r="A20704" s="3" t="n">
        <v>42685.8819444444</v>
      </c>
      <c r="B20704" s="4" t="n">
        <v>1154.8642446</v>
      </c>
      <c r="C20704" s="0" t="n">
        <f aca="false">DAY(A20704)</f>
        <v>11</v>
      </c>
      <c r="D20704" s="0" t="n">
        <f aca="false">MONTH(A20704)</f>
        <v>11</v>
      </c>
      <c r="E20704" s="0" t="n">
        <f aca="false">YEAR(A20704)</f>
        <v>2016</v>
      </c>
      <c r="F20704" s="0" t="n">
        <f aca="false">HOUR(A20704)</f>
        <v>21</v>
      </c>
      <c r="G20704" s="0" t="n">
        <f aca="false">MINUTE(A20704)</f>
        <v>9</v>
      </c>
    </row>
    <row r="20705" customFormat="false" ht="14.4" hidden="false" customHeight="false" outlineLevel="0" collapsed="false">
      <c r="A20705" s="3" t="n">
        <v>42685.8854166667</v>
      </c>
      <c r="B20705" s="4" t="n">
        <v>1787.78802646667</v>
      </c>
      <c r="C20705" s="0" t="n">
        <f aca="false">DAY(A20705)</f>
        <v>11</v>
      </c>
      <c r="D20705" s="0" t="n">
        <f aca="false">MONTH(A20705)</f>
        <v>11</v>
      </c>
      <c r="E20705" s="0" t="n">
        <f aca="false">YEAR(A20705)</f>
        <v>2016</v>
      </c>
      <c r="F20705" s="0" t="n">
        <f aca="false">HOUR(A20705)</f>
        <v>21</v>
      </c>
      <c r="G20705" s="0" t="n">
        <f aca="false">MINUTE(A20705)</f>
        <v>15</v>
      </c>
    </row>
    <row r="20706" customFormat="false" ht="14.4" hidden="false" customHeight="false" outlineLevel="0" collapsed="false">
      <c r="A20706" s="3" t="n">
        <v>42685.8888888889</v>
      </c>
      <c r="B20706" s="4" t="n">
        <v>1298.78440196667</v>
      </c>
      <c r="C20706" s="0" t="n">
        <f aca="false">DAY(A20706)</f>
        <v>11</v>
      </c>
      <c r="D20706" s="0" t="n">
        <f aca="false">MONTH(A20706)</f>
        <v>11</v>
      </c>
      <c r="E20706" s="0" t="n">
        <f aca="false">YEAR(A20706)</f>
        <v>2016</v>
      </c>
      <c r="F20706" s="0" t="n">
        <f aca="false">HOUR(A20706)</f>
        <v>21</v>
      </c>
      <c r="G20706" s="0" t="n">
        <f aca="false">MINUTE(A20706)</f>
        <v>20</v>
      </c>
    </row>
    <row r="20707" customFormat="false" ht="14.4" hidden="false" customHeight="false" outlineLevel="0" collapsed="false">
      <c r="A20707" s="3" t="n">
        <v>42685.8923611111</v>
      </c>
      <c r="B20707" s="4" t="n">
        <v>1040.37550966667</v>
      </c>
      <c r="C20707" s="0" t="n">
        <f aca="false">DAY(A20707)</f>
        <v>11</v>
      </c>
      <c r="D20707" s="0" t="n">
        <f aca="false">MONTH(A20707)</f>
        <v>11</v>
      </c>
      <c r="E20707" s="0" t="n">
        <f aca="false">YEAR(A20707)</f>
        <v>2016</v>
      </c>
      <c r="F20707" s="0" t="n">
        <f aca="false">HOUR(A20707)</f>
        <v>21</v>
      </c>
      <c r="G20707" s="0" t="n">
        <f aca="false">MINUTE(A20707)</f>
        <v>24</v>
      </c>
    </row>
    <row r="20708" customFormat="false" ht="14.4" hidden="false" customHeight="false" outlineLevel="0" collapsed="false">
      <c r="A20708" s="3" t="n">
        <v>42685.8958333333</v>
      </c>
      <c r="B20708" s="4" t="n">
        <v>2276.04777276667</v>
      </c>
      <c r="C20708" s="0" t="n">
        <f aca="false">DAY(A20708)</f>
        <v>11</v>
      </c>
      <c r="D20708" s="0" t="n">
        <f aca="false">MONTH(A20708)</f>
        <v>11</v>
      </c>
      <c r="E20708" s="0" t="n">
        <f aca="false">YEAR(A20708)</f>
        <v>2016</v>
      </c>
      <c r="F20708" s="0" t="n">
        <f aca="false">HOUR(A20708)</f>
        <v>21</v>
      </c>
      <c r="G20708" s="0" t="n">
        <f aca="false">MINUTE(A20708)</f>
        <v>29</v>
      </c>
    </row>
    <row r="20709" customFormat="false" ht="14.4" hidden="false" customHeight="false" outlineLevel="0" collapsed="false">
      <c r="A20709" s="3" t="n">
        <v>42685.8993055556</v>
      </c>
      <c r="B20709" s="4" t="n">
        <v>1093.45356846667</v>
      </c>
      <c r="C20709" s="0" t="n">
        <f aca="false">DAY(A20709)</f>
        <v>11</v>
      </c>
      <c r="D20709" s="0" t="n">
        <f aca="false">MONTH(A20709)</f>
        <v>11</v>
      </c>
      <c r="E20709" s="0" t="n">
        <f aca="false">YEAR(A20709)</f>
        <v>2016</v>
      </c>
      <c r="F20709" s="0" t="n">
        <f aca="false">HOUR(A20709)</f>
        <v>21</v>
      </c>
      <c r="G20709" s="0" t="n">
        <f aca="false">MINUTE(A20709)</f>
        <v>35</v>
      </c>
    </row>
    <row r="20710" customFormat="false" ht="14.4" hidden="false" customHeight="false" outlineLevel="0" collapsed="false">
      <c r="A20710" s="3" t="n">
        <v>42685.9027777778</v>
      </c>
      <c r="B20710" s="4" t="n">
        <v>1024.6797441</v>
      </c>
      <c r="C20710" s="0" t="n">
        <f aca="false">DAY(A20710)</f>
        <v>11</v>
      </c>
      <c r="D20710" s="0" t="n">
        <f aca="false">MONTH(A20710)</f>
        <v>11</v>
      </c>
      <c r="E20710" s="0" t="n">
        <f aca="false">YEAR(A20710)</f>
        <v>2016</v>
      </c>
      <c r="F20710" s="0" t="n">
        <f aca="false">HOUR(A20710)</f>
        <v>21</v>
      </c>
      <c r="G20710" s="0" t="n">
        <f aca="false">MINUTE(A20710)</f>
        <v>40</v>
      </c>
    </row>
    <row r="20711" customFormat="false" ht="14.4" hidden="false" customHeight="false" outlineLevel="0" collapsed="false">
      <c r="A20711" s="3" t="n">
        <v>42685.90625</v>
      </c>
      <c r="B20711" s="4" t="n">
        <v>2084.55605726667</v>
      </c>
      <c r="C20711" s="0" t="n">
        <f aca="false">DAY(A20711)</f>
        <v>11</v>
      </c>
      <c r="D20711" s="0" t="n">
        <f aca="false">MONTH(A20711)</f>
        <v>11</v>
      </c>
      <c r="E20711" s="0" t="n">
        <f aca="false">YEAR(A20711)</f>
        <v>2016</v>
      </c>
      <c r="F20711" s="0" t="n">
        <f aca="false">HOUR(A20711)</f>
        <v>21</v>
      </c>
      <c r="G20711" s="0" t="n">
        <f aca="false">MINUTE(A20711)</f>
        <v>45</v>
      </c>
    </row>
    <row r="20712" customFormat="false" ht="14.4" hidden="false" customHeight="false" outlineLevel="0" collapsed="false">
      <c r="A20712" s="3" t="n">
        <v>42685.9097222222</v>
      </c>
      <c r="B20712" s="4" t="n">
        <v>1206.83762756667</v>
      </c>
      <c r="C20712" s="0" t="n">
        <f aca="false">DAY(A20712)</f>
        <v>11</v>
      </c>
      <c r="D20712" s="0" t="n">
        <f aca="false">MONTH(A20712)</f>
        <v>11</v>
      </c>
      <c r="E20712" s="0" t="n">
        <f aca="false">YEAR(A20712)</f>
        <v>2016</v>
      </c>
      <c r="F20712" s="0" t="n">
        <f aca="false">HOUR(A20712)</f>
        <v>21</v>
      </c>
      <c r="G20712" s="0" t="n">
        <f aca="false">MINUTE(A20712)</f>
        <v>49</v>
      </c>
    </row>
    <row r="20713" customFormat="false" ht="14.4" hidden="false" customHeight="false" outlineLevel="0" collapsed="false">
      <c r="A20713" s="3" t="n">
        <v>42685.9131944444</v>
      </c>
      <c r="B20713" s="4" t="n">
        <v>1500.7117702</v>
      </c>
      <c r="C20713" s="0" t="n">
        <f aca="false">DAY(A20713)</f>
        <v>11</v>
      </c>
      <c r="D20713" s="0" t="n">
        <f aca="false">MONTH(A20713)</f>
        <v>11</v>
      </c>
      <c r="E20713" s="0" t="n">
        <f aca="false">YEAR(A20713)</f>
        <v>2016</v>
      </c>
      <c r="F20713" s="0" t="n">
        <f aca="false">HOUR(A20713)</f>
        <v>21</v>
      </c>
      <c r="G20713" s="0" t="n">
        <f aca="false">MINUTE(A20713)</f>
        <v>54</v>
      </c>
    </row>
    <row r="20714" customFormat="false" ht="14.4" hidden="false" customHeight="false" outlineLevel="0" collapsed="false">
      <c r="A20714" s="3" t="n">
        <v>42685.9166666667</v>
      </c>
      <c r="B20714" s="4" t="n">
        <v>1926.34732883333</v>
      </c>
      <c r="C20714" s="0" t="n">
        <f aca="false">DAY(A20714)</f>
        <v>11</v>
      </c>
      <c r="D20714" s="0" t="n">
        <f aca="false">MONTH(A20714)</f>
        <v>11</v>
      </c>
      <c r="E20714" s="0" t="n">
        <f aca="false">YEAR(A20714)</f>
        <v>2016</v>
      </c>
      <c r="F20714" s="0" t="n">
        <f aca="false">HOUR(A20714)</f>
        <v>22</v>
      </c>
      <c r="G20714" s="0" t="n">
        <f aca="false">MINUTE(A20714)</f>
        <v>0</v>
      </c>
    </row>
    <row r="20715" customFormat="false" ht="14.4" hidden="false" customHeight="false" outlineLevel="0" collapsed="false">
      <c r="A20715" s="3" t="n">
        <v>42685.9201388889</v>
      </c>
      <c r="B20715" s="4" t="n">
        <v>1086.57345433333</v>
      </c>
      <c r="C20715" s="0" t="n">
        <f aca="false">DAY(A20715)</f>
        <v>11</v>
      </c>
      <c r="D20715" s="0" t="n">
        <f aca="false">MONTH(A20715)</f>
        <v>11</v>
      </c>
      <c r="E20715" s="0" t="n">
        <f aca="false">YEAR(A20715)</f>
        <v>2016</v>
      </c>
      <c r="F20715" s="0" t="n">
        <f aca="false">HOUR(A20715)</f>
        <v>22</v>
      </c>
      <c r="G20715" s="0" t="n">
        <f aca="false">MINUTE(A20715)</f>
        <v>5</v>
      </c>
    </row>
    <row r="20716" customFormat="false" ht="14.4" hidden="false" customHeight="false" outlineLevel="0" collapsed="false">
      <c r="A20716" s="3" t="n">
        <v>42685.9236111111</v>
      </c>
      <c r="B20716" s="4" t="n">
        <v>2206.18255096667</v>
      </c>
      <c r="C20716" s="0" t="n">
        <f aca="false">DAY(A20716)</f>
        <v>11</v>
      </c>
      <c r="D20716" s="0" t="n">
        <f aca="false">MONTH(A20716)</f>
        <v>11</v>
      </c>
      <c r="E20716" s="0" t="n">
        <f aca="false">YEAR(A20716)</f>
        <v>2016</v>
      </c>
      <c r="F20716" s="0" t="n">
        <f aca="false">HOUR(A20716)</f>
        <v>22</v>
      </c>
      <c r="G20716" s="0" t="n">
        <f aca="false">MINUTE(A20716)</f>
        <v>9</v>
      </c>
    </row>
    <row r="20717" customFormat="false" ht="14.4" hidden="false" customHeight="false" outlineLevel="0" collapsed="false">
      <c r="A20717" s="3" t="n">
        <v>42685.9270833333</v>
      </c>
      <c r="B20717" s="4" t="n">
        <v>1065.405772</v>
      </c>
      <c r="C20717" s="0" t="n">
        <f aca="false">DAY(A20717)</f>
        <v>11</v>
      </c>
      <c r="D20717" s="0" t="n">
        <f aca="false">MONTH(A20717)</f>
        <v>11</v>
      </c>
      <c r="E20717" s="0" t="n">
        <f aca="false">YEAR(A20717)</f>
        <v>2016</v>
      </c>
      <c r="F20717" s="0" t="n">
        <f aca="false">HOUR(A20717)</f>
        <v>22</v>
      </c>
      <c r="G20717" s="0" t="n">
        <f aca="false">MINUTE(A20717)</f>
        <v>14</v>
      </c>
    </row>
    <row r="20718" customFormat="false" ht="14.4" hidden="false" customHeight="false" outlineLevel="0" collapsed="false">
      <c r="A20718" s="3" t="n">
        <v>42685.9305555556</v>
      </c>
      <c r="B20718" s="4" t="n">
        <v>1092.54261563333</v>
      </c>
      <c r="C20718" s="0" t="n">
        <f aca="false">DAY(A20718)</f>
        <v>11</v>
      </c>
      <c r="D20718" s="0" t="n">
        <f aca="false">MONTH(A20718)</f>
        <v>11</v>
      </c>
      <c r="E20718" s="0" t="n">
        <f aca="false">YEAR(A20718)</f>
        <v>2016</v>
      </c>
      <c r="F20718" s="0" t="n">
        <f aca="false">HOUR(A20718)</f>
        <v>22</v>
      </c>
      <c r="G20718" s="0" t="n">
        <f aca="false">MINUTE(A20718)</f>
        <v>20</v>
      </c>
    </row>
    <row r="20719" customFormat="false" ht="14.4" hidden="false" customHeight="false" outlineLevel="0" collapsed="false">
      <c r="A20719" s="3" t="n">
        <v>42685.9340277778</v>
      </c>
      <c r="B20719" s="4" t="n">
        <v>1908.64496123333</v>
      </c>
      <c r="C20719" s="0" t="n">
        <f aca="false">DAY(A20719)</f>
        <v>11</v>
      </c>
      <c r="D20719" s="0" t="n">
        <f aca="false">MONTH(A20719)</f>
        <v>11</v>
      </c>
      <c r="E20719" s="0" t="n">
        <f aca="false">YEAR(A20719)</f>
        <v>2016</v>
      </c>
      <c r="F20719" s="0" t="n">
        <f aca="false">HOUR(A20719)</f>
        <v>22</v>
      </c>
      <c r="G20719" s="0" t="n">
        <f aca="false">MINUTE(A20719)</f>
        <v>25</v>
      </c>
    </row>
    <row r="20720" customFormat="false" ht="14.4" hidden="false" customHeight="false" outlineLevel="0" collapsed="false">
      <c r="A20720" s="3" t="n">
        <v>42685.9375</v>
      </c>
      <c r="B20720" s="4" t="n">
        <v>1345.32097273333</v>
      </c>
      <c r="C20720" s="0" t="n">
        <f aca="false">DAY(A20720)</f>
        <v>11</v>
      </c>
      <c r="D20720" s="0" t="n">
        <f aca="false">MONTH(A20720)</f>
        <v>11</v>
      </c>
      <c r="E20720" s="0" t="n">
        <f aca="false">YEAR(A20720)</f>
        <v>2016</v>
      </c>
      <c r="F20720" s="0" t="n">
        <f aca="false">HOUR(A20720)</f>
        <v>22</v>
      </c>
      <c r="G20720" s="0" t="n">
        <f aca="false">MINUTE(A20720)</f>
        <v>30</v>
      </c>
    </row>
    <row r="20721" customFormat="false" ht="14.4" hidden="false" customHeight="false" outlineLevel="0" collapsed="false">
      <c r="A20721" s="3" t="n">
        <v>42685.9409722222</v>
      </c>
      <c r="B20721" s="4" t="n">
        <v>1310.561965</v>
      </c>
      <c r="C20721" s="0" t="n">
        <f aca="false">DAY(A20721)</f>
        <v>11</v>
      </c>
      <c r="D20721" s="0" t="n">
        <f aca="false">MONTH(A20721)</f>
        <v>11</v>
      </c>
      <c r="E20721" s="0" t="n">
        <f aca="false">YEAR(A20721)</f>
        <v>2016</v>
      </c>
      <c r="F20721" s="0" t="n">
        <f aca="false">HOUR(A20721)</f>
        <v>22</v>
      </c>
      <c r="G20721" s="0" t="n">
        <f aca="false">MINUTE(A20721)</f>
        <v>34</v>
      </c>
    </row>
    <row r="20722" customFormat="false" ht="14.4" hidden="false" customHeight="false" outlineLevel="0" collapsed="false">
      <c r="A20722" s="3" t="n">
        <v>42685.9444444444</v>
      </c>
      <c r="B20722" s="4" t="n">
        <v>1681.7560491</v>
      </c>
      <c r="C20722" s="0" t="n">
        <f aca="false">DAY(A20722)</f>
        <v>11</v>
      </c>
      <c r="D20722" s="0" t="n">
        <f aca="false">MONTH(A20722)</f>
        <v>11</v>
      </c>
      <c r="E20722" s="0" t="n">
        <f aca="false">YEAR(A20722)</f>
        <v>2016</v>
      </c>
      <c r="F20722" s="0" t="n">
        <f aca="false">HOUR(A20722)</f>
        <v>22</v>
      </c>
      <c r="G20722" s="0" t="n">
        <f aca="false">MINUTE(A20722)</f>
        <v>39</v>
      </c>
    </row>
    <row r="20723" customFormat="false" ht="14.4" hidden="false" customHeight="false" outlineLevel="0" collapsed="false">
      <c r="A20723" s="3" t="n">
        <v>42685.9479166667</v>
      </c>
      <c r="B20723" s="4" t="n">
        <v>1138.2151694</v>
      </c>
      <c r="C20723" s="0" t="n">
        <f aca="false">DAY(A20723)</f>
        <v>11</v>
      </c>
      <c r="D20723" s="0" t="n">
        <f aca="false">MONTH(A20723)</f>
        <v>11</v>
      </c>
      <c r="E20723" s="0" t="n">
        <f aca="false">YEAR(A20723)</f>
        <v>2016</v>
      </c>
      <c r="F20723" s="0" t="n">
        <f aca="false">HOUR(A20723)</f>
        <v>22</v>
      </c>
      <c r="G20723" s="0" t="n">
        <f aca="false">MINUTE(A20723)</f>
        <v>45</v>
      </c>
    </row>
    <row r="20724" customFormat="false" ht="14.4" hidden="false" customHeight="false" outlineLevel="0" collapsed="false">
      <c r="A20724" s="3" t="n">
        <v>42685.9513888889</v>
      </c>
      <c r="B20724" s="4" t="n">
        <v>2029.3297826</v>
      </c>
      <c r="C20724" s="0" t="n">
        <f aca="false">DAY(A20724)</f>
        <v>11</v>
      </c>
      <c r="D20724" s="0" t="n">
        <f aca="false">MONTH(A20724)</f>
        <v>11</v>
      </c>
      <c r="E20724" s="0" t="n">
        <f aca="false">YEAR(A20724)</f>
        <v>2016</v>
      </c>
      <c r="F20724" s="0" t="n">
        <f aca="false">HOUR(A20724)</f>
        <v>22</v>
      </c>
      <c r="G20724" s="0" t="n">
        <f aca="false">MINUTE(A20724)</f>
        <v>50</v>
      </c>
    </row>
    <row r="20725" customFormat="false" ht="14.4" hidden="false" customHeight="false" outlineLevel="0" collapsed="false">
      <c r="A20725" s="3" t="n">
        <v>42685.9548611111</v>
      </c>
      <c r="B20725" s="4" t="n">
        <v>1348.1097239</v>
      </c>
      <c r="C20725" s="0" t="n">
        <f aca="false">DAY(A20725)</f>
        <v>11</v>
      </c>
      <c r="D20725" s="0" t="n">
        <f aca="false">MONTH(A20725)</f>
        <v>11</v>
      </c>
      <c r="E20725" s="0" t="n">
        <f aca="false">YEAR(A20725)</f>
        <v>2016</v>
      </c>
      <c r="F20725" s="0" t="n">
        <f aca="false">HOUR(A20725)</f>
        <v>22</v>
      </c>
      <c r="G20725" s="0" t="n">
        <f aca="false">MINUTE(A20725)</f>
        <v>54</v>
      </c>
    </row>
    <row r="20726" customFormat="false" ht="14.4" hidden="false" customHeight="false" outlineLevel="0" collapsed="false">
      <c r="A20726" s="3" t="n">
        <v>42685.9583333333</v>
      </c>
      <c r="B20726" s="4" t="n">
        <v>1454.58745546667</v>
      </c>
      <c r="C20726" s="0" t="n">
        <f aca="false">DAY(A20726)</f>
        <v>11</v>
      </c>
      <c r="D20726" s="0" t="n">
        <f aca="false">MONTH(A20726)</f>
        <v>11</v>
      </c>
      <c r="E20726" s="0" t="n">
        <f aca="false">YEAR(A20726)</f>
        <v>2016</v>
      </c>
      <c r="F20726" s="0" t="n">
        <f aca="false">HOUR(A20726)</f>
        <v>22</v>
      </c>
      <c r="G20726" s="0" t="n">
        <f aca="false">MINUTE(A20726)</f>
        <v>59</v>
      </c>
    </row>
    <row r="20727" customFormat="false" ht="14.4" hidden="false" customHeight="false" outlineLevel="0" collapsed="false">
      <c r="A20727" s="3" t="n">
        <v>42685.9618055556</v>
      </c>
      <c r="B20727" s="4" t="n">
        <v>2364.97369426667</v>
      </c>
      <c r="C20727" s="0" t="n">
        <f aca="false">DAY(A20727)</f>
        <v>11</v>
      </c>
      <c r="D20727" s="0" t="n">
        <f aca="false">MONTH(A20727)</f>
        <v>11</v>
      </c>
      <c r="E20727" s="0" t="n">
        <f aca="false">YEAR(A20727)</f>
        <v>2016</v>
      </c>
      <c r="F20727" s="0" t="n">
        <f aca="false">HOUR(A20727)</f>
        <v>23</v>
      </c>
      <c r="G20727" s="0" t="n">
        <f aca="false">MINUTE(A20727)</f>
        <v>5</v>
      </c>
    </row>
    <row r="20728" customFormat="false" ht="14.4" hidden="false" customHeight="false" outlineLevel="0" collapsed="false">
      <c r="A20728" s="3" t="n">
        <v>42685.9652777778</v>
      </c>
      <c r="B20728" s="4" t="n">
        <v>1109.83112146667</v>
      </c>
      <c r="C20728" s="0" t="n">
        <f aca="false">DAY(A20728)</f>
        <v>11</v>
      </c>
      <c r="D20728" s="0" t="n">
        <f aca="false">MONTH(A20728)</f>
        <v>11</v>
      </c>
      <c r="E20728" s="0" t="n">
        <f aca="false">YEAR(A20728)</f>
        <v>2016</v>
      </c>
      <c r="F20728" s="0" t="n">
        <f aca="false">HOUR(A20728)</f>
        <v>23</v>
      </c>
      <c r="G20728" s="0" t="n">
        <f aca="false">MINUTE(A20728)</f>
        <v>10</v>
      </c>
    </row>
    <row r="20729" customFormat="false" ht="14.4" hidden="false" customHeight="false" outlineLevel="0" collapsed="false">
      <c r="A20729" s="3" t="n">
        <v>42685.96875</v>
      </c>
      <c r="B20729" s="4" t="n">
        <v>1238.74541263333</v>
      </c>
      <c r="C20729" s="0" t="n">
        <f aca="false">DAY(A20729)</f>
        <v>11</v>
      </c>
      <c r="D20729" s="0" t="n">
        <f aca="false">MONTH(A20729)</f>
        <v>11</v>
      </c>
      <c r="E20729" s="0" t="n">
        <f aca="false">YEAR(A20729)</f>
        <v>2016</v>
      </c>
      <c r="F20729" s="0" t="n">
        <f aca="false">HOUR(A20729)</f>
        <v>23</v>
      </c>
      <c r="G20729" s="0" t="n">
        <f aca="false">MINUTE(A20729)</f>
        <v>15</v>
      </c>
    </row>
    <row r="20730" customFormat="false" ht="14.4" hidden="false" customHeight="false" outlineLevel="0" collapsed="false">
      <c r="A20730" s="3" t="n">
        <v>42685.9722222222</v>
      </c>
      <c r="B20730" s="4" t="n">
        <v>1919.66680606667</v>
      </c>
      <c r="C20730" s="0" t="n">
        <f aca="false">DAY(A20730)</f>
        <v>11</v>
      </c>
      <c r="D20730" s="0" t="n">
        <f aca="false">MONTH(A20730)</f>
        <v>11</v>
      </c>
      <c r="E20730" s="0" t="n">
        <f aca="false">YEAR(A20730)</f>
        <v>2016</v>
      </c>
      <c r="F20730" s="0" t="n">
        <f aca="false">HOUR(A20730)</f>
        <v>23</v>
      </c>
      <c r="G20730" s="0" t="n">
        <f aca="false">MINUTE(A20730)</f>
        <v>19</v>
      </c>
    </row>
    <row r="20731" customFormat="false" ht="14.4" hidden="false" customHeight="false" outlineLevel="0" collapsed="false">
      <c r="A20731" s="3" t="n">
        <v>42685.9756944444</v>
      </c>
      <c r="B20731" s="4" t="n">
        <v>1107.29063073333</v>
      </c>
      <c r="C20731" s="0" t="n">
        <f aca="false">DAY(A20731)</f>
        <v>11</v>
      </c>
      <c r="D20731" s="0" t="n">
        <f aca="false">MONTH(A20731)</f>
        <v>11</v>
      </c>
      <c r="E20731" s="0" t="n">
        <f aca="false">YEAR(A20731)</f>
        <v>2016</v>
      </c>
      <c r="F20731" s="0" t="n">
        <f aca="false">HOUR(A20731)</f>
        <v>23</v>
      </c>
      <c r="G20731" s="0" t="n">
        <f aca="false">MINUTE(A20731)</f>
        <v>24</v>
      </c>
    </row>
    <row r="20732" customFormat="false" ht="14.4" hidden="false" customHeight="false" outlineLevel="0" collapsed="false">
      <c r="A20732" s="3" t="n">
        <v>42685.9791666667</v>
      </c>
      <c r="B20732" s="4" t="n">
        <v>1848.55606233333</v>
      </c>
      <c r="C20732" s="0" t="n">
        <f aca="false">DAY(A20732)</f>
        <v>11</v>
      </c>
      <c r="D20732" s="0" t="n">
        <f aca="false">MONTH(A20732)</f>
        <v>11</v>
      </c>
      <c r="E20732" s="0" t="n">
        <f aca="false">YEAR(A20732)</f>
        <v>2016</v>
      </c>
      <c r="F20732" s="0" t="n">
        <f aca="false">HOUR(A20732)</f>
        <v>23</v>
      </c>
      <c r="G20732" s="0" t="n">
        <f aca="false">MINUTE(A20732)</f>
        <v>30</v>
      </c>
    </row>
    <row r="20733" customFormat="false" ht="14.4" hidden="false" customHeight="false" outlineLevel="0" collapsed="false">
      <c r="A20733" s="3" t="n">
        <v>42685.9826388889</v>
      </c>
      <c r="B20733" s="4" t="n">
        <v>1657.11811166667</v>
      </c>
      <c r="C20733" s="0" t="n">
        <f aca="false">DAY(A20733)</f>
        <v>11</v>
      </c>
      <c r="D20733" s="0" t="n">
        <f aca="false">MONTH(A20733)</f>
        <v>11</v>
      </c>
      <c r="E20733" s="0" t="n">
        <f aca="false">YEAR(A20733)</f>
        <v>2016</v>
      </c>
      <c r="F20733" s="0" t="n">
        <f aca="false">HOUR(A20733)</f>
        <v>23</v>
      </c>
      <c r="G20733" s="0" t="n">
        <f aca="false">MINUTE(A20733)</f>
        <v>35</v>
      </c>
    </row>
    <row r="20734" customFormat="false" ht="14.4" hidden="false" customHeight="false" outlineLevel="0" collapsed="false">
      <c r="A20734" s="3" t="n">
        <v>42685.9861111111</v>
      </c>
      <c r="B20734" s="4" t="n">
        <v>1093.62125896667</v>
      </c>
      <c r="C20734" s="0" t="n">
        <f aca="false">DAY(A20734)</f>
        <v>11</v>
      </c>
      <c r="D20734" s="0" t="n">
        <f aca="false">MONTH(A20734)</f>
        <v>11</v>
      </c>
      <c r="E20734" s="0" t="n">
        <f aca="false">YEAR(A20734)</f>
        <v>2016</v>
      </c>
      <c r="F20734" s="0" t="n">
        <f aca="false">HOUR(A20734)</f>
        <v>23</v>
      </c>
      <c r="G20734" s="0" t="n">
        <f aca="false">MINUTE(A20734)</f>
        <v>39</v>
      </c>
    </row>
    <row r="20735" customFormat="false" ht="14.4" hidden="false" customHeight="false" outlineLevel="0" collapsed="false">
      <c r="A20735" s="3" t="n">
        <v>42685.9895833333</v>
      </c>
      <c r="B20735" s="4" t="n">
        <v>1880.77483856667</v>
      </c>
      <c r="C20735" s="0" t="n">
        <f aca="false">DAY(A20735)</f>
        <v>11</v>
      </c>
      <c r="D20735" s="0" t="n">
        <f aca="false">MONTH(A20735)</f>
        <v>11</v>
      </c>
      <c r="E20735" s="0" t="n">
        <f aca="false">YEAR(A20735)</f>
        <v>2016</v>
      </c>
      <c r="F20735" s="0" t="n">
        <f aca="false">HOUR(A20735)</f>
        <v>23</v>
      </c>
      <c r="G20735" s="0" t="n">
        <f aca="false">MINUTE(A20735)</f>
        <v>44</v>
      </c>
    </row>
    <row r="20736" customFormat="false" ht="14.4" hidden="false" customHeight="false" outlineLevel="0" collapsed="false">
      <c r="A20736" s="3" t="n">
        <v>42685.9930555556</v>
      </c>
      <c r="B20736" s="4" t="n">
        <v>1323.52320323333</v>
      </c>
      <c r="C20736" s="0" t="n">
        <f aca="false">DAY(A20736)</f>
        <v>11</v>
      </c>
      <c r="D20736" s="0" t="n">
        <f aca="false">MONTH(A20736)</f>
        <v>11</v>
      </c>
      <c r="E20736" s="0" t="n">
        <f aca="false">YEAR(A20736)</f>
        <v>2016</v>
      </c>
      <c r="F20736" s="0" t="n">
        <f aca="false">HOUR(A20736)</f>
        <v>23</v>
      </c>
      <c r="G20736" s="0" t="n">
        <f aca="false">MINUTE(A20736)</f>
        <v>50</v>
      </c>
    </row>
    <row r="20737" customFormat="false" ht="14.4" hidden="false" customHeight="false" outlineLevel="0" collapsed="false">
      <c r="A20737" s="3" t="n">
        <v>42685.9965277778</v>
      </c>
      <c r="B20737" s="4" t="n">
        <v>2767.4540568</v>
      </c>
      <c r="C20737" s="0" t="n">
        <f aca="false">DAY(A20737)</f>
        <v>11</v>
      </c>
      <c r="D20737" s="0" t="n">
        <f aca="false">MONTH(A20737)</f>
        <v>11</v>
      </c>
      <c r="E20737" s="0" t="n">
        <f aca="false">YEAR(A20737)</f>
        <v>2016</v>
      </c>
      <c r="F20737" s="0" t="n">
        <f aca="false">HOUR(A20737)</f>
        <v>23</v>
      </c>
      <c r="G20737" s="0" t="n">
        <f aca="false">MINUTE(A20737)</f>
        <v>55</v>
      </c>
    </row>
    <row r="20738" customFormat="false" ht="14.4" hidden="false" customHeight="false" outlineLevel="0" collapsed="false">
      <c r="A20738" s="3" t="n">
        <v>42686</v>
      </c>
      <c r="B20738" s="4" t="n">
        <v>3443.73783446667</v>
      </c>
      <c r="C20738" s="0" t="n">
        <f aca="false">DAY(A20738)</f>
        <v>12</v>
      </c>
      <c r="D20738" s="0" t="n">
        <f aca="false">MONTH(A20738)</f>
        <v>11</v>
      </c>
      <c r="E20738" s="0" t="n">
        <f aca="false">YEAR(A20738)</f>
        <v>2016</v>
      </c>
      <c r="F20738" s="0" t="n">
        <f aca="false">HOUR(A20738)</f>
        <v>0</v>
      </c>
      <c r="G20738" s="0" t="n">
        <f aca="false">MINUTE(A20738)</f>
        <v>0</v>
      </c>
    </row>
    <row r="20739" customFormat="false" ht="14.4" hidden="false" customHeight="false" outlineLevel="0" collapsed="false">
      <c r="A20739" s="3" t="n">
        <v>42686.0034722222</v>
      </c>
      <c r="B20739" s="4" t="n">
        <v>2790.61520033333</v>
      </c>
      <c r="C20739" s="0" t="n">
        <f aca="false">DAY(A20739)</f>
        <v>12</v>
      </c>
      <c r="D20739" s="0" t="n">
        <f aca="false">MONTH(A20739)</f>
        <v>11</v>
      </c>
      <c r="E20739" s="0" t="n">
        <f aca="false">YEAR(A20739)</f>
        <v>2016</v>
      </c>
      <c r="F20739" s="0" t="n">
        <f aca="false">HOUR(A20739)</f>
        <v>0</v>
      </c>
      <c r="G20739" s="0" t="n">
        <f aca="false">MINUTE(A20739)</f>
        <v>4</v>
      </c>
    </row>
    <row r="20740" customFormat="false" ht="14.4" hidden="false" customHeight="false" outlineLevel="0" collapsed="false">
      <c r="A20740" s="3" t="n">
        <v>42686.0069444444</v>
      </c>
      <c r="B20740" s="4" t="n">
        <v>2455.5865757</v>
      </c>
      <c r="C20740" s="0" t="n">
        <f aca="false">DAY(A20740)</f>
        <v>12</v>
      </c>
      <c r="D20740" s="0" t="n">
        <f aca="false">MONTH(A20740)</f>
        <v>11</v>
      </c>
      <c r="E20740" s="0" t="n">
        <f aca="false">YEAR(A20740)</f>
        <v>2016</v>
      </c>
      <c r="F20740" s="0" t="n">
        <f aca="false">HOUR(A20740)</f>
        <v>0</v>
      </c>
      <c r="G20740" s="0" t="n">
        <f aca="false">MINUTE(A20740)</f>
        <v>9</v>
      </c>
    </row>
    <row r="20741" customFormat="false" ht="14.4" hidden="false" customHeight="false" outlineLevel="0" collapsed="false">
      <c r="A20741" s="3" t="n">
        <v>42686.0104166667</v>
      </c>
      <c r="B20741" s="4" t="n">
        <v>3312.208776</v>
      </c>
      <c r="C20741" s="0" t="n">
        <f aca="false">DAY(A20741)</f>
        <v>12</v>
      </c>
      <c r="D20741" s="0" t="n">
        <f aca="false">MONTH(A20741)</f>
        <v>11</v>
      </c>
      <c r="E20741" s="0" t="n">
        <f aca="false">YEAR(A20741)</f>
        <v>2016</v>
      </c>
      <c r="F20741" s="0" t="n">
        <f aca="false">HOUR(A20741)</f>
        <v>0</v>
      </c>
      <c r="G20741" s="0" t="n">
        <f aca="false">MINUTE(A20741)</f>
        <v>15</v>
      </c>
    </row>
    <row r="20742" customFormat="false" ht="14.4" hidden="false" customHeight="false" outlineLevel="0" collapsed="false">
      <c r="A20742" s="3" t="n">
        <v>42686.0138888889</v>
      </c>
      <c r="B20742" s="4" t="n">
        <v>1520.07576666667</v>
      </c>
      <c r="C20742" s="0" t="n">
        <f aca="false">DAY(A20742)</f>
        <v>12</v>
      </c>
      <c r="D20742" s="0" t="n">
        <f aca="false">MONTH(A20742)</f>
        <v>11</v>
      </c>
      <c r="E20742" s="0" t="n">
        <f aca="false">YEAR(A20742)</f>
        <v>2016</v>
      </c>
      <c r="F20742" s="0" t="n">
        <f aca="false">HOUR(A20742)</f>
        <v>0</v>
      </c>
      <c r="G20742" s="0" t="n">
        <f aca="false">MINUTE(A20742)</f>
        <v>20</v>
      </c>
    </row>
    <row r="20743" customFormat="false" ht="14.4" hidden="false" customHeight="false" outlineLevel="0" collapsed="false">
      <c r="A20743" s="3" t="n">
        <v>42686.0173611111</v>
      </c>
      <c r="B20743" s="4" t="n">
        <v>1384.92462816667</v>
      </c>
      <c r="C20743" s="0" t="n">
        <f aca="false">DAY(A20743)</f>
        <v>12</v>
      </c>
      <c r="D20743" s="0" t="n">
        <f aca="false">MONTH(A20743)</f>
        <v>11</v>
      </c>
      <c r="E20743" s="0" t="n">
        <f aca="false">YEAR(A20743)</f>
        <v>2016</v>
      </c>
      <c r="F20743" s="0" t="n">
        <f aca="false">HOUR(A20743)</f>
        <v>0</v>
      </c>
      <c r="G20743" s="0" t="n">
        <f aca="false">MINUTE(A20743)</f>
        <v>24</v>
      </c>
    </row>
    <row r="20744" customFormat="false" ht="14.4" hidden="false" customHeight="false" outlineLevel="0" collapsed="false">
      <c r="A20744" s="3" t="n">
        <v>42686.0208333333</v>
      </c>
      <c r="B20744" s="4" t="n">
        <v>1624.64418943333</v>
      </c>
      <c r="C20744" s="0" t="n">
        <f aca="false">DAY(A20744)</f>
        <v>12</v>
      </c>
      <c r="D20744" s="0" t="n">
        <f aca="false">MONTH(A20744)</f>
        <v>11</v>
      </c>
      <c r="E20744" s="0" t="n">
        <f aca="false">YEAR(A20744)</f>
        <v>2016</v>
      </c>
      <c r="F20744" s="0" t="n">
        <f aca="false">HOUR(A20744)</f>
        <v>0</v>
      </c>
      <c r="G20744" s="0" t="n">
        <f aca="false">MINUTE(A20744)</f>
        <v>29</v>
      </c>
    </row>
    <row r="20745" customFormat="false" ht="14.4" hidden="false" customHeight="false" outlineLevel="0" collapsed="false">
      <c r="A20745" s="3" t="n">
        <v>42686.0243055556</v>
      </c>
      <c r="B20745" s="4" t="n">
        <v>1298.28996373333</v>
      </c>
      <c r="C20745" s="0" t="n">
        <f aca="false">DAY(A20745)</f>
        <v>12</v>
      </c>
      <c r="D20745" s="0" t="n">
        <f aca="false">MONTH(A20745)</f>
        <v>11</v>
      </c>
      <c r="E20745" s="0" t="n">
        <f aca="false">YEAR(A20745)</f>
        <v>2016</v>
      </c>
      <c r="F20745" s="0" t="n">
        <f aca="false">HOUR(A20745)</f>
        <v>0</v>
      </c>
      <c r="G20745" s="0" t="n">
        <f aca="false">MINUTE(A20745)</f>
        <v>35</v>
      </c>
    </row>
    <row r="20746" customFormat="false" ht="14.4" hidden="false" customHeight="false" outlineLevel="0" collapsed="false">
      <c r="A20746" s="3" t="n">
        <v>42686.0277777778</v>
      </c>
      <c r="B20746" s="4" t="n">
        <v>2063.3420966</v>
      </c>
      <c r="C20746" s="0" t="n">
        <f aca="false">DAY(A20746)</f>
        <v>12</v>
      </c>
      <c r="D20746" s="0" t="n">
        <f aca="false">MONTH(A20746)</f>
        <v>11</v>
      </c>
      <c r="E20746" s="0" t="n">
        <f aca="false">YEAR(A20746)</f>
        <v>2016</v>
      </c>
      <c r="F20746" s="0" t="n">
        <f aca="false">HOUR(A20746)</f>
        <v>0</v>
      </c>
      <c r="G20746" s="0" t="n">
        <f aca="false">MINUTE(A20746)</f>
        <v>40</v>
      </c>
    </row>
    <row r="20747" customFormat="false" ht="14.4" hidden="false" customHeight="false" outlineLevel="0" collapsed="false">
      <c r="A20747" s="3" t="n">
        <v>42686.03125</v>
      </c>
      <c r="B20747" s="4" t="n">
        <v>1140.62763023333</v>
      </c>
      <c r="C20747" s="0" t="n">
        <f aca="false">DAY(A20747)</f>
        <v>12</v>
      </c>
      <c r="D20747" s="0" t="n">
        <f aca="false">MONTH(A20747)</f>
        <v>11</v>
      </c>
      <c r="E20747" s="0" t="n">
        <f aca="false">YEAR(A20747)</f>
        <v>2016</v>
      </c>
      <c r="F20747" s="0" t="n">
        <f aca="false">HOUR(A20747)</f>
        <v>0</v>
      </c>
      <c r="G20747" s="0" t="n">
        <f aca="false">MINUTE(A20747)</f>
        <v>45</v>
      </c>
    </row>
    <row r="20748" customFormat="false" ht="14.4" hidden="false" customHeight="false" outlineLevel="0" collapsed="false">
      <c r="A20748" s="3" t="n">
        <v>42686.0347222222</v>
      </c>
      <c r="B20748" s="4" t="n">
        <v>1130.3266402</v>
      </c>
      <c r="C20748" s="0" t="n">
        <f aca="false">DAY(A20748)</f>
        <v>12</v>
      </c>
      <c r="D20748" s="0" t="n">
        <f aca="false">MONTH(A20748)</f>
        <v>11</v>
      </c>
      <c r="E20748" s="0" t="n">
        <f aca="false">YEAR(A20748)</f>
        <v>2016</v>
      </c>
      <c r="F20748" s="0" t="n">
        <f aca="false">HOUR(A20748)</f>
        <v>0</v>
      </c>
      <c r="G20748" s="0" t="n">
        <f aca="false">MINUTE(A20748)</f>
        <v>49</v>
      </c>
    </row>
    <row r="20749" customFormat="false" ht="14.4" hidden="false" customHeight="false" outlineLevel="0" collapsed="false">
      <c r="A20749" s="3" t="n">
        <v>42686.0381944444</v>
      </c>
      <c r="B20749" s="4" t="n">
        <v>1964.82652033333</v>
      </c>
      <c r="C20749" s="0" t="n">
        <f aca="false">DAY(A20749)</f>
        <v>12</v>
      </c>
      <c r="D20749" s="0" t="n">
        <f aca="false">MONTH(A20749)</f>
        <v>11</v>
      </c>
      <c r="E20749" s="0" t="n">
        <f aca="false">YEAR(A20749)</f>
        <v>2016</v>
      </c>
      <c r="F20749" s="0" t="n">
        <f aca="false">HOUR(A20749)</f>
        <v>0</v>
      </c>
      <c r="G20749" s="0" t="n">
        <f aca="false">MINUTE(A20749)</f>
        <v>54</v>
      </c>
    </row>
    <row r="20750" customFormat="false" ht="14.4" hidden="false" customHeight="false" outlineLevel="0" collapsed="false">
      <c r="A20750" s="3" t="n">
        <v>42686.0416666667</v>
      </c>
      <c r="B20750" s="4" t="n">
        <v>1179.23601736667</v>
      </c>
      <c r="C20750" s="0" t="n">
        <f aca="false">DAY(A20750)</f>
        <v>12</v>
      </c>
      <c r="D20750" s="0" t="n">
        <f aca="false">MONTH(A20750)</f>
        <v>11</v>
      </c>
      <c r="E20750" s="0" t="n">
        <f aca="false">YEAR(A20750)</f>
        <v>2016</v>
      </c>
      <c r="F20750" s="0" t="n">
        <f aca="false">HOUR(A20750)</f>
        <v>1</v>
      </c>
      <c r="G20750" s="0" t="n">
        <f aca="false">MINUTE(A20750)</f>
        <v>0</v>
      </c>
    </row>
    <row r="20751" customFormat="false" ht="14.4" hidden="false" customHeight="false" outlineLevel="0" collapsed="false">
      <c r="A20751" s="3" t="n">
        <v>42686.0451388889</v>
      </c>
      <c r="B20751" s="4" t="n">
        <v>1441.9185623</v>
      </c>
      <c r="C20751" s="0" t="n">
        <f aca="false">DAY(A20751)</f>
        <v>12</v>
      </c>
      <c r="D20751" s="0" t="n">
        <f aca="false">MONTH(A20751)</f>
        <v>11</v>
      </c>
      <c r="E20751" s="0" t="n">
        <f aca="false">YEAR(A20751)</f>
        <v>2016</v>
      </c>
      <c r="F20751" s="0" t="n">
        <f aca="false">HOUR(A20751)</f>
        <v>1</v>
      </c>
      <c r="G20751" s="0" t="n">
        <f aca="false">MINUTE(A20751)</f>
        <v>5</v>
      </c>
    </row>
    <row r="20752" customFormat="false" ht="14.4" hidden="false" customHeight="false" outlineLevel="0" collapsed="false">
      <c r="A20752" s="3" t="n">
        <v>42686.0486111111</v>
      </c>
      <c r="B20752" s="4" t="n">
        <v>1853.50236356667</v>
      </c>
      <c r="C20752" s="0" t="n">
        <f aca="false">DAY(A20752)</f>
        <v>12</v>
      </c>
      <c r="D20752" s="0" t="n">
        <f aca="false">MONTH(A20752)</f>
        <v>11</v>
      </c>
      <c r="E20752" s="0" t="n">
        <f aca="false">YEAR(A20752)</f>
        <v>2016</v>
      </c>
      <c r="F20752" s="0" t="n">
        <f aca="false">HOUR(A20752)</f>
        <v>1</v>
      </c>
      <c r="G20752" s="0" t="n">
        <f aca="false">MINUTE(A20752)</f>
        <v>9</v>
      </c>
    </row>
    <row r="20753" customFormat="false" ht="14.4" hidden="false" customHeight="false" outlineLevel="0" collapsed="false">
      <c r="A20753" s="3" t="n">
        <v>42686.0520833333</v>
      </c>
      <c r="B20753" s="4" t="n">
        <v>1271.75621593333</v>
      </c>
      <c r="C20753" s="0" t="n">
        <f aca="false">DAY(A20753)</f>
        <v>12</v>
      </c>
      <c r="D20753" s="0" t="n">
        <f aca="false">MONTH(A20753)</f>
        <v>11</v>
      </c>
      <c r="E20753" s="0" t="n">
        <f aca="false">YEAR(A20753)</f>
        <v>2016</v>
      </c>
      <c r="F20753" s="0" t="n">
        <f aca="false">HOUR(A20753)</f>
        <v>1</v>
      </c>
      <c r="G20753" s="0" t="n">
        <f aca="false">MINUTE(A20753)</f>
        <v>14</v>
      </c>
    </row>
    <row r="20754" customFormat="false" ht="14.4" hidden="false" customHeight="false" outlineLevel="0" collapsed="false">
      <c r="A20754" s="3" t="n">
        <v>42686.0555555556</v>
      </c>
      <c r="B20754" s="4" t="n">
        <v>1506.56016423333</v>
      </c>
      <c r="C20754" s="0" t="n">
        <f aca="false">DAY(A20754)</f>
        <v>12</v>
      </c>
      <c r="D20754" s="0" t="n">
        <f aca="false">MONTH(A20754)</f>
        <v>11</v>
      </c>
      <c r="E20754" s="0" t="n">
        <f aca="false">YEAR(A20754)</f>
        <v>2016</v>
      </c>
      <c r="F20754" s="0" t="n">
        <f aca="false">HOUR(A20754)</f>
        <v>1</v>
      </c>
      <c r="G20754" s="0" t="n">
        <f aca="false">MINUTE(A20754)</f>
        <v>20</v>
      </c>
    </row>
    <row r="20755" customFormat="false" ht="14.4" hidden="false" customHeight="false" outlineLevel="0" collapsed="false">
      <c r="A20755" s="3" t="n">
        <v>42686.0590277778</v>
      </c>
      <c r="B20755" s="4" t="n">
        <v>1555.19372</v>
      </c>
      <c r="C20755" s="0" t="n">
        <f aca="false">DAY(A20755)</f>
        <v>12</v>
      </c>
      <c r="D20755" s="0" t="n">
        <f aca="false">MONTH(A20755)</f>
        <v>11</v>
      </c>
      <c r="E20755" s="0" t="n">
        <f aca="false">YEAR(A20755)</f>
        <v>2016</v>
      </c>
      <c r="F20755" s="0" t="n">
        <f aca="false">HOUR(A20755)</f>
        <v>1</v>
      </c>
      <c r="G20755" s="0" t="n">
        <f aca="false">MINUTE(A20755)</f>
        <v>25</v>
      </c>
    </row>
    <row r="20756" customFormat="false" ht="14.4" hidden="false" customHeight="false" outlineLevel="0" collapsed="false">
      <c r="A20756" s="3" t="n">
        <v>42686.0625</v>
      </c>
      <c r="B20756" s="4" t="n">
        <v>1146.44704033333</v>
      </c>
      <c r="C20756" s="0" t="n">
        <f aca="false">DAY(A20756)</f>
        <v>12</v>
      </c>
      <c r="D20756" s="0" t="n">
        <f aca="false">MONTH(A20756)</f>
        <v>11</v>
      </c>
      <c r="E20756" s="0" t="n">
        <f aca="false">YEAR(A20756)</f>
        <v>2016</v>
      </c>
      <c r="F20756" s="0" t="n">
        <f aca="false">HOUR(A20756)</f>
        <v>1</v>
      </c>
      <c r="G20756" s="0" t="n">
        <f aca="false">MINUTE(A20756)</f>
        <v>30</v>
      </c>
    </row>
    <row r="20757" customFormat="false" ht="14.4" hidden="false" customHeight="false" outlineLevel="0" collapsed="false">
      <c r="A20757" s="3" t="n">
        <v>42686.0659722222</v>
      </c>
      <c r="B20757" s="4" t="n">
        <v>2013.6614498</v>
      </c>
      <c r="C20757" s="0" t="n">
        <f aca="false">DAY(A20757)</f>
        <v>12</v>
      </c>
      <c r="D20757" s="0" t="n">
        <f aca="false">MONTH(A20757)</f>
        <v>11</v>
      </c>
      <c r="E20757" s="0" t="n">
        <f aca="false">YEAR(A20757)</f>
        <v>2016</v>
      </c>
      <c r="F20757" s="0" t="n">
        <f aca="false">HOUR(A20757)</f>
        <v>1</v>
      </c>
      <c r="G20757" s="0" t="n">
        <f aca="false">MINUTE(A20757)</f>
        <v>34</v>
      </c>
    </row>
    <row r="20758" customFormat="false" ht="14.4" hidden="false" customHeight="false" outlineLevel="0" collapsed="false">
      <c r="A20758" s="3" t="n">
        <v>42686.0694444444</v>
      </c>
      <c r="B20758" s="4" t="n">
        <v>1148.75599516667</v>
      </c>
      <c r="C20758" s="0" t="n">
        <f aca="false">DAY(A20758)</f>
        <v>12</v>
      </c>
      <c r="D20758" s="0" t="n">
        <f aca="false">MONTH(A20758)</f>
        <v>11</v>
      </c>
      <c r="E20758" s="0" t="n">
        <f aca="false">YEAR(A20758)</f>
        <v>2016</v>
      </c>
      <c r="F20758" s="0" t="n">
        <f aca="false">HOUR(A20758)</f>
        <v>1</v>
      </c>
      <c r="G20758" s="0" t="n">
        <f aca="false">MINUTE(A20758)</f>
        <v>39</v>
      </c>
    </row>
    <row r="20759" customFormat="false" ht="14.4" hidden="false" customHeight="false" outlineLevel="0" collapsed="false">
      <c r="A20759" s="3" t="n">
        <v>42686.0729166667</v>
      </c>
      <c r="B20759" s="4" t="n">
        <v>1071.14624776667</v>
      </c>
      <c r="C20759" s="0" t="n">
        <f aca="false">DAY(A20759)</f>
        <v>12</v>
      </c>
      <c r="D20759" s="0" t="n">
        <f aca="false">MONTH(A20759)</f>
        <v>11</v>
      </c>
      <c r="E20759" s="0" t="n">
        <f aca="false">YEAR(A20759)</f>
        <v>2016</v>
      </c>
      <c r="F20759" s="0" t="n">
        <f aca="false">HOUR(A20759)</f>
        <v>1</v>
      </c>
      <c r="G20759" s="0" t="n">
        <f aca="false">MINUTE(A20759)</f>
        <v>45</v>
      </c>
    </row>
    <row r="20760" customFormat="false" ht="14.4" hidden="false" customHeight="false" outlineLevel="0" collapsed="false">
      <c r="A20760" s="3" t="n">
        <v>42686.0763888889</v>
      </c>
      <c r="B20760" s="4" t="n">
        <v>1932.2610404</v>
      </c>
      <c r="C20760" s="0" t="n">
        <f aca="false">DAY(A20760)</f>
        <v>12</v>
      </c>
      <c r="D20760" s="0" t="n">
        <f aca="false">MONTH(A20760)</f>
        <v>11</v>
      </c>
      <c r="E20760" s="0" t="n">
        <f aca="false">YEAR(A20760)</f>
        <v>2016</v>
      </c>
      <c r="F20760" s="0" t="n">
        <f aca="false">HOUR(A20760)</f>
        <v>1</v>
      </c>
      <c r="G20760" s="0" t="n">
        <f aca="false">MINUTE(A20760)</f>
        <v>50</v>
      </c>
    </row>
    <row r="20761" customFormat="false" ht="14.4" hidden="false" customHeight="false" outlineLevel="0" collapsed="false">
      <c r="A20761" s="3" t="n">
        <v>42686.0798611111</v>
      </c>
      <c r="B20761" s="4" t="n">
        <v>1115.2911876</v>
      </c>
      <c r="C20761" s="0" t="n">
        <f aca="false">DAY(A20761)</f>
        <v>12</v>
      </c>
      <c r="D20761" s="0" t="n">
        <f aca="false">MONTH(A20761)</f>
        <v>11</v>
      </c>
      <c r="E20761" s="0" t="n">
        <f aca="false">YEAR(A20761)</f>
        <v>2016</v>
      </c>
      <c r="F20761" s="0" t="n">
        <f aca="false">HOUR(A20761)</f>
        <v>1</v>
      </c>
      <c r="G20761" s="0" t="n">
        <f aca="false">MINUTE(A20761)</f>
        <v>54</v>
      </c>
    </row>
    <row r="20762" customFormat="false" ht="14.4" hidden="false" customHeight="false" outlineLevel="0" collapsed="false">
      <c r="A20762" s="3" t="n">
        <v>42686.0833333333</v>
      </c>
      <c r="B20762" s="4" t="n">
        <v>1194.6873355</v>
      </c>
      <c r="C20762" s="0" t="n">
        <f aca="false">DAY(A20762)</f>
        <v>12</v>
      </c>
      <c r="D20762" s="0" t="n">
        <f aca="false">MONTH(A20762)</f>
        <v>11</v>
      </c>
      <c r="E20762" s="0" t="n">
        <f aca="false">YEAR(A20762)</f>
        <v>2016</v>
      </c>
      <c r="F20762" s="0" t="n">
        <f aca="false">HOUR(A20762)</f>
        <v>1</v>
      </c>
      <c r="G20762" s="0" t="n">
        <f aca="false">MINUTE(A20762)</f>
        <v>59</v>
      </c>
    </row>
    <row r="20763" customFormat="false" ht="14.4" hidden="false" customHeight="false" outlineLevel="0" collapsed="false">
      <c r="A20763" s="3" t="n">
        <v>42686.0868055556</v>
      </c>
      <c r="B20763" s="4" t="n">
        <v>2352.57768646667</v>
      </c>
      <c r="C20763" s="0" t="n">
        <f aca="false">DAY(A20763)</f>
        <v>12</v>
      </c>
      <c r="D20763" s="0" t="n">
        <f aca="false">MONTH(A20763)</f>
        <v>11</v>
      </c>
      <c r="E20763" s="0" t="n">
        <f aca="false">YEAR(A20763)</f>
        <v>2016</v>
      </c>
      <c r="F20763" s="0" t="n">
        <f aca="false">HOUR(A20763)</f>
        <v>2</v>
      </c>
      <c r="G20763" s="0" t="n">
        <f aca="false">MINUTE(A20763)</f>
        <v>5</v>
      </c>
    </row>
    <row r="20764" customFormat="false" ht="14.4" hidden="false" customHeight="false" outlineLevel="0" collapsed="false">
      <c r="A20764" s="3" t="n">
        <v>42686.0902777778</v>
      </c>
      <c r="B20764" s="4" t="n">
        <v>1340.5091367</v>
      </c>
      <c r="C20764" s="0" t="n">
        <f aca="false">DAY(A20764)</f>
        <v>12</v>
      </c>
      <c r="D20764" s="0" t="n">
        <f aca="false">MONTH(A20764)</f>
        <v>11</v>
      </c>
      <c r="E20764" s="0" t="n">
        <f aca="false">YEAR(A20764)</f>
        <v>2016</v>
      </c>
      <c r="F20764" s="0" t="n">
        <f aca="false">HOUR(A20764)</f>
        <v>2</v>
      </c>
      <c r="G20764" s="0" t="n">
        <f aca="false">MINUTE(A20764)</f>
        <v>10</v>
      </c>
    </row>
    <row r="20765" customFormat="false" ht="14.4" hidden="false" customHeight="false" outlineLevel="0" collapsed="false">
      <c r="A20765" s="3" t="n">
        <v>42686.09375</v>
      </c>
      <c r="B20765" s="4" t="n">
        <v>1088.24348036667</v>
      </c>
      <c r="C20765" s="0" t="n">
        <f aca="false">DAY(A20765)</f>
        <v>12</v>
      </c>
      <c r="D20765" s="0" t="n">
        <f aca="false">MONTH(A20765)</f>
        <v>11</v>
      </c>
      <c r="E20765" s="0" t="n">
        <f aca="false">YEAR(A20765)</f>
        <v>2016</v>
      </c>
      <c r="F20765" s="0" t="n">
        <f aca="false">HOUR(A20765)</f>
        <v>2</v>
      </c>
      <c r="G20765" s="0" t="n">
        <f aca="false">MINUTE(A20765)</f>
        <v>15</v>
      </c>
    </row>
    <row r="20766" customFormat="false" ht="14.4" hidden="false" customHeight="false" outlineLevel="0" collapsed="false">
      <c r="A20766" s="3" t="n">
        <v>42686.0972222222</v>
      </c>
      <c r="B20766" s="4" t="n">
        <v>1936.11257393333</v>
      </c>
      <c r="C20766" s="0" t="n">
        <f aca="false">DAY(A20766)</f>
        <v>12</v>
      </c>
      <c r="D20766" s="0" t="n">
        <f aca="false">MONTH(A20766)</f>
        <v>11</v>
      </c>
      <c r="E20766" s="0" t="n">
        <f aca="false">YEAR(A20766)</f>
        <v>2016</v>
      </c>
      <c r="F20766" s="0" t="n">
        <f aca="false">HOUR(A20766)</f>
        <v>2</v>
      </c>
      <c r="G20766" s="0" t="n">
        <f aca="false">MINUTE(A20766)</f>
        <v>19</v>
      </c>
    </row>
    <row r="20767" customFormat="false" ht="14.4" hidden="false" customHeight="false" outlineLevel="0" collapsed="false">
      <c r="A20767" s="3" t="n">
        <v>42686.1006944444</v>
      </c>
      <c r="B20767" s="4" t="n">
        <v>1033.58753873333</v>
      </c>
      <c r="C20767" s="0" t="n">
        <f aca="false">DAY(A20767)</f>
        <v>12</v>
      </c>
      <c r="D20767" s="0" t="n">
        <f aca="false">MONTH(A20767)</f>
        <v>11</v>
      </c>
      <c r="E20767" s="0" t="n">
        <f aca="false">YEAR(A20767)</f>
        <v>2016</v>
      </c>
      <c r="F20767" s="0" t="n">
        <f aca="false">HOUR(A20767)</f>
        <v>2</v>
      </c>
      <c r="G20767" s="0" t="n">
        <f aca="false">MINUTE(A20767)</f>
        <v>24</v>
      </c>
    </row>
    <row r="20768" customFormat="false" ht="14.4" hidden="false" customHeight="false" outlineLevel="0" collapsed="false">
      <c r="A20768" s="3" t="n">
        <v>42686.1041666667</v>
      </c>
      <c r="B20768" s="4" t="n">
        <v>1166.4694453</v>
      </c>
      <c r="C20768" s="0" t="n">
        <f aca="false">DAY(A20768)</f>
        <v>12</v>
      </c>
      <c r="D20768" s="0" t="n">
        <f aca="false">MONTH(A20768)</f>
        <v>11</v>
      </c>
      <c r="E20768" s="0" t="n">
        <f aca="false">YEAR(A20768)</f>
        <v>2016</v>
      </c>
      <c r="F20768" s="0" t="n">
        <f aca="false">HOUR(A20768)</f>
        <v>2</v>
      </c>
      <c r="G20768" s="0" t="n">
        <f aca="false">MINUTE(A20768)</f>
        <v>30</v>
      </c>
    </row>
    <row r="20769" customFormat="false" ht="14.4" hidden="false" customHeight="false" outlineLevel="0" collapsed="false">
      <c r="A20769" s="3" t="n">
        <v>42686.1076388889</v>
      </c>
      <c r="B20769" s="4" t="n">
        <v>2155.6488191</v>
      </c>
      <c r="C20769" s="0" t="n">
        <f aca="false">DAY(A20769)</f>
        <v>12</v>
      </c>
      <c r="D20769" s="0" t="n">
        <f aca="false">MONTH(A20769)</f>
        <v>11</v>
      </c>
      <c r="E20769" s="0" t="n">
        <f aca="false">YEAR(A20769)</f>
        <v>2016</v>
      </c>
      <c r="F20769" s="0" t="n">
        <f aca="false">HOUR(A20769)</f>
        <v>2</v>
      </c>
      <c r="G20769" s="0" t="n">
        <f aca="false">MINUTE(A20769)</f>
        <v>35</v>
      </c>
    </row>
    <row r="20770" customFormat="false" ht="14.4" hidden="false" customHeight="false" outlineLevel="0" collapsed="false">
      <c r="A20770" s="3" t="n">
        <v>42686.1111111111</v>
      </c>
      <c r="B20770" s="4" t="n">
        <v>1239.4141783</v>
      </c>
      <c r="C20770" s="0" t="n">
        <f aca="false">DAY(A20770)</f>
        <v>12</v>
      </c>
      <c r="D20770" s="0" t="n">
        <f aca="false">MONTH(A20770)</f>
        <v>11</v>
      </c>
      <c r="E20770" s="0" t="n">
        <f aca="false">YEAR(A20770)</f>
        <v>2016</v>
      </c>
      <c r="F20770" s="0" t="n">
        <f aca="false">HOUR(A20770)</f>
        <v>2</v>
      </c>
      <c r="G20770" s="0" t="n">
        <f aca="false">MINUTE(A20770)</f>
        <v>39</v>
      </c>
    </row>
    <row r="20771" customFormat="false" ht="14.4" hidden="false" customHeight="false" outlineLevel="0" collapsed="false">
      <c r="A20771" s="3" t="n">
        <v>42686.1145833333</v>
      </c>
      <c r="B20771" s="4" t="n">
        <v>1802.7298884</v>
      </c>
      <c r="C20771" s="0" t="n">
        <f aca="false">DAY(A20771)</f>
        <v>12</v>
      </c>
      <c r="D20771" s="0" t="n">
        <f aca="false">MONTH(A20771)</f>
        <v>11</v>
      </c>
      <c r="E20771" s="0" t="n">
        <f aca="false">YEAR(A20771)</f>
        <v>2016</v>
      </c>
      <c r="F20771" s="0" t="n">
        <f aca="false">HOUR(A20771)</f>
        <v>2</v>
      </c>
      <c r="G20771" s="0" t="n">
        <f aca="false">MINUTE(A20771)</f>
        <v>44</v>
      </c>
    </row>
    <row r="20772" customFormat="false" ht="14.4" hidden="false" customHeight="false" outlineLevel="0" collapsed="false">
      <c r="A20772" s="3" t="n">
        <v>42686.1180555556</v>
      </c>
      <c r="B20772" s="4" t="n">
        <v>1662.84469296667</v>
      </c>
      <c r="C20772" s="0" t="n">
        <f aca="false">DAY(A20772)</f>
        <v>12</v>
      </c>
      <c r="D20772" s="0" t="n">
        <f aca="false">MONTH(A20772)</f>
        <v>11</v>
      </c>
      <c r="E20772" s="0" t="n">
        <f aca="false">YEAR(A20772)</f>
        <v>2016</v>
      </c>
      <c r="F20772" s="0" t="n">
        <f aca="false">HOUR(A20772)</f>
        <v>2</v>
      </c>
      <c r="G20772" s="0" t="n">
        <f aca="false">MINUTE(A20772)</f>
        <v>50</v>
      </c>
    </row>
    <row r="20773" customFormat="false" ht="14.4" hidden="false" customHeight="false" outlineLevel="0" collapsed="false">
      <c r="A20773" s="3" t="n">
        <v>42686.1215277778</v>
      </c>
      <c r="B20773" s="4" t="n">
        <v>1133.69020136667</v>
      </c>
      <c r="C20773" s="0" t="n">
        <f aca="false">DAY(A20773)</f>
        <v>12</v>
      </c>
      <c r="D20773" s="0" t="n">
        <f aca="false">MONTH(A20773)</f>
        <v>11</v>
      </c>
      <c r="E20773" s="0" t="n">
        <f aca="false">YEAR(A20773)</f>
        <v>2016</v>
      </c>
      <c r="F20773" s="0" t="n">
        <f aca="false">HOUR(A20773)</f>
        <v>2</v>
      </c>
      <c r="G20773" s="0" t="n">
        <f aca="false">MINUTE(A20773)</f>
        <v>55</v>
      </c>
    </row>
    <row r="20774" customFormat="false" ht="14.4" hidden="false" customHeight="false" outlineLevel="0" collapsed="false">
      <c r="A20774" s="3" t="n">
        <v>42686.125</v>
      </c>
      <c r="B20774" s="4" t="n">
        <v>2137.18958833333</v>
      </c>
      <c r="C20774" s="0" t="n">
        <f aca="false">DAY(A20774)</f>
        <v>12</v>
      </c>
      <c r="D20774" s="0" t="n">
        <f aca="false">MONTH(A20774)</f>
        <v>11</v>
      </c>
      <c r="E20774" s="0" t="n">
        <f aca="false">YEAR(A20774)</f>
        <v>2016</v>
      </c>
      <c r="F20774" s="0" t="n">
        <f aca="false">HOUR(A20774)</f>
        <v>3</v>
      </c>
      <c r="G20774" s="0" t="n">
        <f aca="false">MINUTE(A20774)</f>
        <v>0</v>
      </c>
    </row>
    <row r="20775" customFormat="false" ht="14.4" hidden="false" customHeight="false" outlineLevel="0" collapsed="false">
      <c r="A20775" s="3" t="n">
        <v>42686.1284722222</v>
      </c>
      <c r="B20775" s="4" t="n">
        <v>1629.53264096667</v>
      </c>
      <c r="C20775" s="0" t="n">
        <f aca="false">DAY(A20775)</f>
        <v>12</v>
      </c>
      <c r="D20775" s="0" t="n">
        <f aca="false">MONTH(A20775)</f>
        <v>11</v>
      </c>
      <c r="E20775" s="0" t="n">
        <f aca="false">YEAR(A20775)</f>
        <v>2016</v>
      </c>
      <c r="F20775" s="0" t="n">
        <f aca="false">HOUR(A20775)</f>
        <v>3</v>
      </c>
      <c r="G20775" s="0" t="n">
        <f aca="false">MINUTE(A20775)</f>
        <v>4</v>
      </c>
    </row>
    <row r="20776" customFormat="false" ht="14.4" hidden="false" customHeight="false" outlineLevel="0" collapsed="false">
      <c r="A20776" s="3" t="n">
        <v>42686.1319444444</v>
      </c>
      <c r="B20776" s="4" t="n">
        <v>1229.96270983333</v>
      </c>
      <c r="C20776" s="0" t="n">
        <f aca="false">DAY(A20776)</f>
        <v>12</v>
      </c>
      <c r="D20776" s="0" t="n">
        <f aca="false">MONTH(A20776)</f>
        <v>11</v>
      </c>
      <c r="E20776" s="0" t="n">
        <f aca="false">YEAR(A20776)</f>
        <v>2016</v>
      </c>
      <c r="F20776" s="0" t="n">
        <f aca="false">HOUR(A20776)</f>
        <v>3</v>
      </c>
      <c r="G20776" s="0" t="n">
        <f aca="false">MINUTE(A20776)</f>
        <v>9</v>
      </c>
    </row>
    <row r="20777" customFormat="false" ht="14.4" hidden="false" customHeight="false" outlineLevel="0" collapsed="false">
      <c r="A20777" s="3" t="n">
        <v>42686.1354166667</v>
      </c>
      <c r="B20777" s="4" t="n">
        <v>2022.99543766667</v>
      </c>
      <c r="C20777" s="0" t="n">
        <f aca="false">DAY(A20777)</f>
        <v>12</v>
      </c>
      <c r="D20777" s="0" t="n">
        <f aca="false">MONTH(A20777)</f>
        <v>11</v>
      </c>
      <c r="E20777" s="0" t="n">
        <f aca="false">YEAR(A20777)</f>
        <v>2016</v>
      </c>
      <c r="F20777" s="0" t="n">
        <f aca="false">HOUR(A20777)</f>
        <v>3</v>
      </c>
      <c r="G20777" s="0" t="n">
        <f aca="false">MINUTE(A20777)</f>
        <v>15</v>
      </c>
    </row>
    <row r="20778" customFormat="false" ht="14.4" hidden="false" customHeight="false" outlineLevel="0" collapsed="false">
      <c r="A20778" s="3" t="n">
        <v>42686.1388888889</v>
      </c>
      <c r="B20778" s="4" t="n">
        <v>1209.96705836667</v>
      </c>
      <c r="C20778" s="0" t="n">
        <f aca="false">DAY(A20778)</f>
        <v>12</v>
      </c>
      <c r="D20778" s="0" t="n">
        <f aca="false">MONTH(A20778)</f>
        <v>11</v>
      </c>
      <c r="E20778" s="0" t="n">
        <f aca="false">YEAR(A20778)</f>
        <v>2016</v>
      </c>
      <c r="F20778" s="0" t="n">
        <f aca="false">HOUR(A20778)</f>
        <v>3</v>
      </c>
      <c r="G20778" s="0" t="n">
        <f aca="false">MINUTE(A20778)</f>
        <v>20</v>
      </c>
    </row>
    <row r="20779" customFormat="false" ht="14.4" hidden="false" customHeight="false" outlineLevel="0" collapsed="false">
      <c r="A20779" s="3" t="n">
        <v>42686.1423611111</v>
      </c>
      <c r="B20779" s="4" t="n">
        <v>1180.9873973</v>
      </c>
      <c r="C20779" s="0" t="n">
        <f aca="false">DAY(A20779)</f>
        <v>12</v>
      </c>
      <c r="D20779" s="0" t="n">
        <f aca="false">MONTH(A20779)</f>
        <v>11</v>
      </c>
      <c r="E20779" s="0" t="n">
        <f aca="false">YEAR(A20779)</f>
        <v>2016</v>
      </c>
      <c r="F20779" s="0" t="n">
        <f aca="false">HOUR(A20779)</f>
        <v>3</v>
      </c>
      <c r="G20779" s="0" t="n">
        <f aca="false">MINUTE(A20779)</f>
        <v>24</v>
      </c>
    </row>
    <row r="20780" customFormat="false" ht="14.4" hidden="false" customHeight="false" outlineLevel="0" collapsed="false">
      <c r="A20780" s="3" t="n">
        <v>42686.1458333333</v>
      </c>
      <c r="B20780" s="4" t="n">
        <v>2291.61271563333</v>
      </c>
      <c r="C20780" s="0" t="n">
        <f aca="false">DAY(A20780)</f>
        <v>12</v>
      </c>
      <c r="D20780" s="0" t="n">
        <f aca="false">MONTH(A20780)</f>
        <v>11</v>
      </c>
      <c r="E20780" s="0" t="n">
        <f aca="false">YEAR(A20780)</f>
        <v>2016</v>
      </c>
      <c r="F20780" s="0" t="n">
        <f aca="false">HOUR(A20780)</f>
        <v>3</v>
      </c>
      <c r="G20780" s="0" t="n">
        <f aca="false">MINUTE(A20780)</f>
        <v>29</v>
      </c>
    </row>
    <row r="20781" customFormat="false" ht="14.4" hidden="false" customHeight="false" outlineLevel="0" collapsed="false">
      <c r="A20781" s="3" t="n">
        <v>42686.1493055556</v>
      </c>
      <c r="B20781" s="4" t="n">
        <v>1460.10384076667</v>
      </c>
      <c r="C20781" s="0" t="n">
        <f aca="false">DAY(A20781)</f>
        <v>12</v>
      </c>
      <c r="D20781" s="0" t="n">
        <f aca="false">MONTH(A20781)</f>
        <v>11</v>
      </c>
      <c r="E20781" s="0" t="n">
        <f aca="false">YEAR(A20781)</f>
        <v>2016</v>
      </c>
      <c r="F20781" s="0" t="n">
        <f aca="false">HOUR(A20781)</f>
        <v>3</v>
      </c>
      <c r="G20781" s="0" t="n">
        <f aca="false">MINUTE(A20781)</f>
        <v>35</v>
      </c>
    </row>
    <row r="20782" customFormat="false" ht="14.4" hidden="false" customHeight="false" outlineLevel="0" collapsed="false">
      <c r="A20782" s="3" t="n">
        <v>42686.1527777778</v>
      </c>
      <c r="B20782" s="4" t="n">
        <v>1031.41370876667</v>
      </c>
      <c r="C20782" s="0" t="n">
        <f aca="false">DAY(A20782)</f>
        <v>12</v>
      </c>
      <c r="D20782" s="0" t="n">
        <f aca="false">MONTH(A20782)</f>
        <v>11</v>
      </c>
      <c r="E20782" s="0" t="n">
        <f aca="false">YEAR(A20782)</f>
        <v>2016</v>
      </c>
      <c r="F20782" s="0" t="n">
        <f aca="false">HOUR(A20782)</f>
        <v>3</v>
      </c>
      <c r="G20782" s="0" t="n">
        <f aca="false">MINUTE(A20782)</f>
        <v>40</v>
      </c>
    </row>
    <row r="20783" customFormat="false" ht="14.4" hidden="false" customHeight="false" outlineLevel="0" collapsed="false">
      <c r="A20783" s="3" t="n">
        <v>42686.15625</v>
      </c>
      <c r="B20783" s="4" t="n">
        <v>1906.015909</v>
      </c>
      <c r="C20783" s="0" t="n">
        <f aca="false">DAY(A20783)</f>
        <v>12</v>
      </c>
      <c r="D20783" s="0" t="n">
        <f aca="false">MONTH(A20783)</f>
        <v>11</v>
      </c>
      <c r="E20783" s="0" t="n">
        <f aca="false">YEAR(A20783)</f>
        <v>2016</v>
      </c>
      <c r="F20783" s="0" t="n">
        <f aca="false">HOUR(A20783)</f>
        <v>3</v>
      </c>
      <c r="G20783" s="0" t="n">
        <f aca="false">MINUTE(A20783)</f>
        <v>45</v>
      </c>
    </row>
    <row r="20784" customFormat="false" ht="14.4" hidden="false" customHeight="false" outlineLevel="0" collapsed="false">
      <c r="A20784" s="3" t="n">
        <v>42686.1597222222</v>
      </c>
      <c r="B20784" s="4" t="n">
        <v>1103.80241393333</v>
      </c>
      <c r="C20784" s="0" t="n">
        <f aca="false">DAY(A20784)</f>
        <v>12</v>
      </c>
      <c r="D20784" s="0" t="n">
        <f aca="false">MONTH(A20784)</f>
        <v>11</v>
      </c>
      <c r="E20784" s="0" t="n">
        <f aca="false">YEAR(A20784)</f>
        <v>2016</v>
      </c>
      <c r="F20784" s="0" t="n">
        <f aca="false">HOUR(A20784)</f>
        <v>3</v>
      </c>
      <c r="G20784" s="0" t="n">
        <f aca="false">MINUTE(A20784)</f>
        <v>49</v>
      </c>
    </row>
    <row r="20785" customFormat="false" ht="14.4" hidden="false" customHeight="false" outlineLevel="0" collapsed="false">
      <c r="A20785" s="3" t="n">
        <v>42686.1631944444</v>
      </c>
      <c r="B20785" s="4" t="n">
        <v>1903.82444616667</v>
      </c>
      <c r="C20785" s="0" t="n">
        <f aca="false">DAY(A20785)</f>
        <v>12</v>
      </c>
      <c r="D20785" s="0" t="n">
        <f aca="false">MONTH(A20785)</f>
        <v>11</v>
      </c>
      <c r="E20785" s="0" t="n">
        <f aca="false">YEAR(A20785)</f>
        <v>2016</v>
      </c>
      <c r="F20785" s="0" t="n">
        <f aca="false">HOUR(A20785)</f>
        <v>3</v>
      </c>
      <c r="G20785" s="0" t="n">
        <f aca="false">MINUTE(A20785)</f>
        <v>54</v>
      </c>
    </row>
    <row r="20786" customFormat="false" ht="14.4" hidden="false" customHeight="false" outlineLevel="0" collapsed="false">
      <c r="A20786" s="3" t="n">
        <v>42686.1666666667</v>
      </c>
      <c r="B20786" s="4" t="n">
        <v>1380.36467306667</v>
      </c>
      <c r="C20786" s="0" t="n">
        <f aca="false">DAY(A20786)</f>
        <v>12</v>
      </c>
      <c r="D20786" s="0" t="n">
        <f aca="false">MONTH(A20786)</f>
        <v>11</v>
      </c>
      <c r="E20786" s="0" t="n">
        <f aca="false">YEAR(A20786)</f>
        <v>2016</v>
      </c>
      <c r="F20786" s="0" t="n">
        <f aca="false">HOUR(A20786)</f>
        <v>4</v>
      </c>
      <c r="G20786" s="0" t="n">
        <f aca="false">MINUTE(A20786)</f>
        <v>0</v>
      </c>
    </row>
    <row r="20787" customFormat="false" ht="14.4" hidden="false" customHeight="false" outlineLevel="0" collapsed="false">
      <c r="A20787" s="3" t="n">
        <v>42686.1701388889</v>
      </c>
      <c r="B20787" s="4" t="n">
        <v>1486.37380103333</v>
      </c>
      <c r="C20787" s="0" t="n">
        <f aca="false">DAY(A20787)</f>
        <v>12</v>
      </c>
      <c r="D20787" s="0" t="n">
        <f aca="false">MONTH(A20787)</f>
        <v>11</v>
      </c>
      <c r="E20787" s="0" t="n">
        <f aca="false">YEAR(A20787)</f>
        <v>2016</v>
      </c>
      <c r="F20787" s="0" t="n">
        <f aca="false">HOUR(A20787)</f>
        <v>4</v>
      </c>
      <c r="G20787" s="0" t="n">
        <f aca="false">MINUTE(A20787)</f>
        <v>5</v>
      </c>
    </row>
    <row r="20788" customFormat="false" ht="14.4" hidden="false" customHeight="false" outlineLevel="0" collapsed="false">
      <c r="A20788" s="3" t="n">
        <v>42686.1736111111</v>
      </c>
      <c r="B20788" s="4" t="n">
        <v>1977.27242493333</v>
      </c>
      <c r="C20788" s="0" t="n">
        <f aca="false">DAY(A20788)</f>
        <v>12</v>
      </c>
      <c r="D20788" s="0" t="n">
        <f aca="false">MONTH(A20788)</f>
        <v>11</v>
      </c>
      <c r="E20788" s="0" t="n">
        <f aca="false">YEAR(A20788)</f>
        <v>2016</v>
      </c>
      <c r="F20788" s="0" t="n">
        <f aca="false">HOUR(A20788)</f>
        <v>4</v>
      </c>
      <c r="G20788" s="0" t="n">
        <f aca="false">MINUTE(A20788)</f>
        <v>9</v>
      </c>
    </row>
    <row r="20789" customFormat="false" ht="14.4" hidden="false" customHeight="false" outlineLevel="0" collapsed="false">
      <c r="A20789" s="3" t="n">
        <v>42686.1770833333</v>
      </c>
      <c r="B20789" s="4" t="n">
        <v>1173.29645763333</v>
      </c>
      <c r="C20789" s="0" t="n">
        <f aca="false">DAY(A20789)</f>
        <v>12</v>
      </c>
      <c r="D20789" s="0" t="n">
        <f aca="false">MONTH(A20789)</f>
        <v>11</v>
      </c>
      <c r="E20789" s="0" t="n">
        <f aca="false">YEAR(A20789)</f>
        <v>2016</v>
      </c>
      <c r="F20789" s="0" t="n">
        <f aca="false">HOUR(A20789)</f>
        <v>4</v>
      </c>
      <c r="G20789" s="0" t="n">
        <f aca="false">MINUTE(A20789)</f>
        <v>14</v>
      </c>
    </row>
    <row r="20790" customFormat="false" ht="14.4" hidden="false" customHeight="false" outlineLevel="0" collapsed="false">
      <c r="A20790" s="3" t="n">
        <v>42686.1805555556</v>
      </c>
      <c r="B20790" s="4" t="n">
        <v>1098.9501757</v>
      </c>
      <c r="C20790" s="0" t="n">
        <f aca="false">DAY(A20790)</f>
        <v>12</v>
      </c>
      <c r="D20790" s="0" t="n">
        <f aca="false">MONTH(A20790)</f>
        <v>11</v>
      </c>
      <c r="E20790" s="0" t="n">
        <f aca="false">YEAR(A20790)</f>
        <v>2016</v>
      </c>
      <c r="F20790" s="0" t="n">
        <f aca="false">HOUR(A20790)</f>
        <v>4</v>
      </c>
      <c r="G20790" s="0" t="n">
        <f aca="false">MINUTE(A20790)</f>
        <v>20</v>
      </c>
    </row>
    <row r="20791" customFormat="false" ht="14.4" hidden="false" customHeight="false" outlineLevel="0" collapsed="false">
      <c r="A20791" s="3" t="n">
        <v>42686.1840277778</v>
      </c>
      <c r="B20791" s="4" t="n">
        <v>1876.7251862</v>
      </c>
      <c r="C20791" s="0" t="n">
        <f aca="false">DAY(A20791)</f>
        <v>12</v>
      </c>
      <c r="D20791" s="0" t="n">
        <f aca="false">MONTH(A20791)</f>
        <v>11</v>
      </c>
      <c r="E20791" s="0" t="n">
        <f aca="false">YEAR(A20791)</f>
        <v>2016</v>
      </c>
      <c r="F20791" s="0" t="n">
        <f aca="false">HOUR(A20791)</f>
        <v>4</v>
      </c>
      <c r="G20791" s="0" t="n">
        <f aca="false">MINUTE(A20791)</f>
        <v>25</v>
      </c>
    </row>
    <row r="20792" customFormat="false" ht="14.4" hidden="false" customHeight="false" outlineLevel="0" collapsed="false">
      <c r="A20792" s="3" t="n">
        <v>42686.1875</v>
      </c>
      <c r="B20792" s="4" t="n">
        <v>1089.5040429</v>
      </c>
      <c r="C20792" s="0" t="n">
        <f aca="false">DAY(A20792)</f>
        <v>12</v>
      </c>
      <c r="D20792" s="0" t="n">
        <f aca="false">MONTH(A20792)</f>
        <v>11</v>
      </c>
      <c r="E20792" s="0" t="n">
        <f aca="false">YEAR(A20792)</f>
        <v>2016</v>
      </c>
      <c r="F20792" s="0" t="n">
        <f aca="false">HOUR(A20792)</f>
        <v>4</v>
      </c>
      <c r="G20792" s="0" t="n">
        <f aca="false">MINUTE(A20792)</f>
        <v>30</v>
      </c>
    </row>
    <row r="20793" customFormat="false" ht="14.4" hidden="false" customHeight="false" outlineLevel="0" collapsed="false">
      <c r="A20793" s="3" t="n">
        <v>42686.1909722222</v>
      </c>
      <c r="B20793" s="4" t="n">
        <v>1401.71021286667</v>
      </c>
      <c r="C20793" s="0" t="n">
        <f aca="false">DAY(A20793)</f>
        <v>12</v>
      </c>
      <c r="D20793" s="0" t="n">
        <f aca="false">MONTH(A20793)</f>
        <v>11</v>
      </c>
      <c r="E20793" s="0" t="n">
        <f aca="false">YEAR(A20793)</f>
        <v>2016</v>
      </c>
      <c r="F20793" s="0" t="n">
        <f aca="false">HOUR(A20793)</f>
        <v>4</v>
      </c>
      <c r="G20793" s="0" t="n">
        <f aca="false">MINUTE(A20793)</f>
        <v>34</v>
      </c>
    </row>
    <row r="20794" customFormat="false" ht="14.4" hidden="false" customHeight="false" outlineLevel="0" collapsed="false">
      <c r="A20794" s="3" t="n">
        <v>42686.1944444444</v>
      </c>
      <c r="B20794" s="4" t="n">
        <v>1850.4196131</v>
      </c>
      <c r="C20794" s="0" t="n">
        <f aca="false">DAY(A20794)</f>
        <v>12</v>
      </c>
      <c r="D20794" s="0" t="n">
        <f aca="false">MONTH(A20794)</f>
        <v>11</v>
      </c>
      <c r="E20794" s="0" t="n">
        <f aca="false">YEAR(A20794)</f>
        <v>2016</v>
      </c>
      <c r="F20794" s="0" t="n">
        <f aca="false">HOUR(A20794)</f>
        <v>4</v>
      </c>
      <c r="G20794" s="0" t="n">
        <f aca="false">MINUTE(A20794)</f>
        <v>39</v>
      </c>
    </row>
    <row r="20795" customFormat="false" ht="14.4" hidden="false" customHeight="false" outlineLevel="0" collapsed="false">
      <c r="A20795" s="3" t="n">
        <v>42686.1979166667</v>
      </c>
      <c r="B20795" s="4" t="n">
        <v>1356.8360373</v>
      </c>
      <c r="C20795" s="0" t="n">
        <f aca="false">DAY(A20795)</f>
        <v>12</v>
      </c>
      <c r="D20795" s="0" t="n">
        <f aca="false">MONTH(A20795)</f>
        <v>11</v>
      </c>
      <c r="E20795" s="0" t="n">
        <f aca="false">YEAR(A20795)</f>
        <v>2016</v>
      </c>
      <c r="F20795" s="0" t="n">
        <f aca="false">HOUR(A20795)</f>
        <v>4</v>
      </c>
      <c r="G20795" s="0" t="n">
        <f aca="false">MINUTE(A20795)</f>
        <v>45</v>
      </c>
    </row>
    <row r="20796" customFormat="false" ht="14.4" hidden="false" customHeight="false" outlineLevel="0" collapsed="false">
      <c r="A20796" s="3" t="n">
        <v>42686.2013888889</v>
      </c>
      <c r="B20796" s="4" t="n">
        <v>1115.20447636667</v>
      </c>
      <c r="C20796" s="0" t="n">
        <f aca="false">DAY(A20796)</f>
        <v>12</v>
      </c>
      <c r="D20796" s="0" t="n">
        <f aca="false">MONTH(A20796)</f>
        <v>11</v>
      </c>
      <c r="E20796" s="0" t="n">
        <f aca="false">YEAR(A20796)</f>
        <v>2016</v>
      </c>
      <c r="F20796" s="0" t="n">
        <f aca="false">HOUR(A20796)</f>
        <v>4</v>
      </c>
      <c r="G20796" s="0" t="n">
        <f aca="false">MINUTE(A20796)</f>
        <v>50</v>
      </c>
    </row>
    <row r="20797" customFormat="false" ht="14.4" hidden="false" customHeight="false" outlineLevel="0" collapsed="false">
      <c r="A20797" s="3" t="n">
        <v>42686.2048611111</v>
      </c>
      <c r="B20797" s="4" t="n">
        <v>1859.2824992</v>
      </c>
      <c r="C20797" s="0" t="n">
        <f aca="false">DAY(A20797)</f>
        <v>12</v>
      </c>
      <c r="D20797" s="0" t="n">
        <f aca="false">MONTH(A20797)</f>
        <v>11</v>
      </c>
      <c r="E20797" s="0" t="n">
        <f aca="false">YEAR(A20797)</f>
        <v>2016</v>
      </c>
      <c r="F20797" s="0" t="n">
        <f aca="false">HOUR(A20797)</f>
        <v>4</v>
      </c>
      <c r="G20797" s="0" t="n">
        <f aca="false">MINUTE(A20797)</f>
        <v>54</v>
      </c>
    </row>
    <row r="20798" customFormat="false" ht="14.4" hidden="false" customHeight="false" outlineLevel="0" collapsed="false">
      <c r="A20798" s="3" t="n">
        <v>42686.2083333333</v>
      </c>
      <c r="B20798" s="4" t="n">
        <v>1446.4843858</v>
      </c>
      <c r="C20798" s="0" t="n">
        <f aca="false">DAY(A20798)</f>
        <v>12</v>
      </c>
      <c r="D20798" s="0" t="n">
        <f aca="false">MONTH(A20798)</f>
        <v>11</v>
      </c>
      <c r="E20798" s="0" t="n">
        <f aca="false">YEAR(A20798)</f>
        <v>2016</v>
      </c>
      <c r="F20798" s="0" t="n">
        <f aca="false">HOUR(A20798)</f>
        <v>4</v>
      </c>
      <c r="G20798" s="0" t="n">
        <f aca="false">MINUTE(A20798)</f>
        <v>59</v>
      </c>
    </row>
    <row r="20799" customFormat="false" ht="14.4" hidden="false" customHeight="false" outlineLevel="0" collapsed="false">
      <c r="A20799" s="3" t="n">
        <v>42686.2118055556</v>
      </c>
      <c r="B20799" s="4" t="n">
        <v>1437.66920886667</v>
      </c>
      <c r="C20799" s="0" t="n">
        <f aca="false">DAY(A20799)</f>
        <v>12</v>
      </c>
      <c r="D20799" s="0" t="n">
        <f aca="false">MONTH(A20799)</f>
        <v>11</v>
      </c>
      <c r="E20799" s="0" t="n">
        <f aca="false">YEAR(A20799)</f>
        <v>2016</v>
      </c>
      <c r="F20799" s="0" t="n">
        <f aca="false">HOUR(A20799)</f>
        <v>5</v>
      </c>
      <c r="G20799" s="0" t="n">
        <f aca="false">MINUTE(A20799)</f>
        <v>5</v>
      </c>
    </row>
    <row r="20800" customFormat="false" ht="14.4" hidden="false" customHeight="false" outlineLevel="0" collapsed="false">
      <c r="A20800" s="3" t="n">
        <v>42686.2152777778</v>
      </c>
      <c r="B20800" s="4" t="n">
        <v>1943.37648193333</v>
      </c>
      <c r="C20800" s="0" t="n">
        <f aca="false">DAY(A20800)</f>
        <v>12</v>
      </c>
      <c r="D20800" s="0" t="n">
        <f aca="false">MONTH(A20800)</f>
        <v>11</v>
      </c>
      <c r="E20800" s="0" t="n">
        <f aca="false">YEAR(A20800)</f>
        <v>2016</v>
      </c>
      <c r="F20800" s="0" t="n">
        <f aca="false">HOUR(A20800)</f>
        <v>5</v>
      </c>
      <c r="G20800" s="0" t="n">
        <f aca="false">MINUTE(A20800)</f>
        <v>10</v>
      </c>
    </row>
    <row r="20801" customFormat="false" ht="14.4" hidden="false" customHeight="false" outlineLevel="0" collapsed="false">
      <c r="A20801" s="3" t="n">
        <v>42686.21875</v>
      </c>
      <c r="B20801" s="4" t="n">
        <v>1192.97497756667</v>
      </c>
      <c r="C20801" s="0" t="n">
        <f aca="false">DAY(A20801)</f>
        <v>12</v>
      </c>
      <c r="D20801" s="0" t="n">
        <f aca="false">MONTH(A20801)</f>
        <v>11</v>
      </c>
      <c r="E20801" s="0" t="n">
        <f aca="false">YEAR(A20801)</f>
        <v>2016</v>
      </c>
      <c r="F20801" s="0" t="n">
        <f aca="false">HOUR(A20801)</f>
        <v>5</v>
      </c>
      <c r="G20801" s="0" t="n">
        <f aca="false">MINUTE(A20801)</f>
        <v>15</v>
      </c>
    </row>
    <row r="20802" customFormat="false" ht="14.4" hidden="false" customHeight="false" outlineLevel="0" collapsed="false">
      <c r="A20802" s="3" t="n">
        <v>42686.2222222222</v>
      </c>
      <c r="B20802" s="4" t="n">
        <v>1390.0030617</v>
      </c>
      <c r="C20802" s="0" t="n">
        <f aca="false">DAY(A20802)</f>
        <v>12</v>
      </c>
      <c r="D20802" s="0" t="n">
        <f aca="false">MONTH(A20802)</f>
        <v>11</v>
      </c>
      <c r="E20802" s="0" t="n">
        <f aca="false">YEAR(A20802)</f>
        <v>2016</v>
      </c>
      <c r="F20802" s="0" t="n">
        <f aca="false">HOUR(A20802)</f>
        <v>5</v>
      </c>
      <c r="G20802" s="0" t="n">
        <f aca="false">MINUTE(A20802)</f>
        <v>19</v>
      </c>
    </row>
    <row r="20803" customFormat="false" ht="14.4" hidden="false" customHeight="false" outlineLevel="0" collapsed="false">
      <c r="A20803" s="3" t="n">
        <v>42686.2256944444</v>
      </c>
      <c r="B20803" s="4" t="n">
        <v>1683.0047432</v>
      </c>
      <c r="C20803" s="0" t="n">
        <f aca="false">DAY(A20803)</f>
        <v>12</v>
      </c>
      <c r="D20803" s="0" t="n">
        <f aca="false">MONTH(A20803)</f>
        <v>11</v>
      </c>
      <c r="E20803" s="0" t="n">
        <f aca="false">YEAR(A20803)</f>
        <v>2016</v>
      </c>
      <c r="F20803" s="0" t="n">
        <f aca="false">HOUR(A20803)</f>
        <v>5</v>
      </c>
      <c r="G20803" s="0" t="n">
        <f aca="false">MINUTE(A20803)</f>
        <v>24</v>
      </c>
    </row>
    <row r="20804" customFormat="false" ht="14.4" hidden="false" customHeight="false" outlineLevel="0" collapsed="false">
      <c r="A20804" s="3" t="n">
        <v>42686.2291666667</v>
      </c>
      <c r="B20804" s="4" t="n">
        <v>1172.2399627</v>
      </c>
      <c r="C20804" s="0" t="n">
        <f aca="false">DAY(A20804)</f>
        <v>12</v>
      </c>
      <c r="D20804" s="0" t="n">
        <f aca="false">MONTH(A20804)</f>
        <v>11</v>
      </c>
      <c r="E20804" s="0" t="n">
        <f aca="false">YEAR(A20804)</f>
        <v>2016</v>
      </c>
      <c r="F20804" s="0" t="n">
        <f aca="false">HOUR(A20804)</f>
        <v>5</v>
      </c>
      <c r="G20804" s="0" t="n">
        <f aca="false">MINUTE(A20804)</f>
        <v>30</v>
      </c>
    </row>
    <row r="20805" customFormat="false" ht="14.4" hidden="false" customHeight="false" outlineLevel="0" collapsed="false">
      <c r="A20805" s="3" t="n">
        <v>42686.2326388889</v>
      </c>
      <c r="B20805" s="4" t="n">
        <v>1723.41981513333</v>
      </c>
      <c r="C20805" s="0" t="n">
        <f aca="false">DAY(A20805)</f>
        <v>12</v>
      </c>
      <c r="D20805" s="0" t="n">
        <f aca="false">MONTH(A20805)</f>
        <v>11</v>
      </c>
      <c r="E20805" s="0" t="n">
        <f aca="false">YEAR(A20805)</f>
        <v>2016</v>
      </c>
      <c r="F20805" s="0" t="n">
        <f aca="false">HOUR(A20805)</f>
        <v>5</v>
      </c>
      <c r="G20805" s="0" t="n">
        <f aca="false">MINUTE(A20805)</f>
        <v>35</v>
      </c>
    </row>
    <row r="20806" customFormat="false" ht="14.4" hidden="false" customHeight="false" outlineLevel="0" collapsed="false">
      <c r="A20806" s="3" t="n">
        <v>42686.2361111111</v>
      </c>
      <c r="B20806" s="4" t="n">
        <v>1410.53114966667</v>
      </c>
      <c r="C20806" s="0" t="n">
        <f aca="false">DAY(A20806)</f>
        <v>12</v>
      </c>
      <c r="D20806" s="0" t="n">
        <f aca="false">MONTH(A20806)</f>
        <v>11</v>
      </c>
      <c r="E20806" s="0" t="n">
        <f aca="false">YEAR(A20806)</f>
        <v>2016</v>
      </c>
      <c r="F20806" s="0" t="n">
        <f aca="false">HOUR(A20806)</f>
        <v>5</v>
      </c>
      <c r="G20806" s="0" t="n">
        <f aca="false">MINUTE(A20806)</f>
        <v>39</v>
      </c>
    </row>
    <row r="20807" customFormat="false" ht="14.4" hidden="false" customHeight="false" outlineLevel="0" collapsed="false">
      <c r="A20807" s="3" t="n">
        <v>42686.2395833333</v>
      </c>
      <c r="B20807" s="4" t="n">
        <v>1084.86041533333</v>
      </c>
      <c r="C20807" s="0" t="n">
        <f aca="false">DAY(A20807)</f>
        <v>12</v>
      </c>
      <c r="D20807" s="0" t="n">
        <f aca="false">MONTH(A20807)</f>
        <v>11</v>
      </c>
      <c r="E20807" s="0" t="n">
        <f aca="false">YEAR(A20807)</f>
        <v>2016</v>
      </c>
      <c r="F20807" s="0" t="n">
        <f aca="false">HOUR(A20807)</f>
        <v>5</v>
      </c>
      <c r="G20807" s="0" t="n">
        <f aca="false">MINUTE(A20807)</f>
        <v>44</v>
      </c>
    </row>
    <row r="20808" customFormat="false" ht="14.4" hidden="false" customHeight="false" outlineLevel="0" collapsed="false">
      <c r="A20808" s="3" t="n">
        <v>42686.2430555556</v>
      </c>
      <c r="B20808" s="4" t="n">
        <v>1714.47625553333</v>
      </c>
      <c r="C20808" s="0" t="n">
        <f aca="false">DAY(A20808)</f>
        <v>12</v>
      </c>
      <c r="D20808" s="0" t="n">
        <f aca="false">MONTH(A20808)</f>
        <v>11</v>
      </c>
      <c r="E20808" s="0" t="n">
        <f aca="false">YEAR(A20808)</f>
        <v>2016</v>
      </c>
      <c r="F20808" s="0" t="n">
        <f aca="false">HOUR(A20808)</f>
        <v>5</v>
      </c>
      <c r="G20808" s="0" t="n">
        <f aca="false">MINUTE(A20808)</f>
        <v>50</v>
      </c>
    </row>
    <row r="20809" customFormat="false" ht="14.4" hidden="false" customHeight="false" outlineLevel="0" collapsed="false">
      <c r="A20809" s="3" t="n">
        <v>42686.2465277778</v>
      </c>
      <c r="B20809" s="4" t="n">
        <v>1220.85849546667</v>
      </c>
      <c r="C20809" s="0" t="n">
        <f aca="false">DAY(A20809)</f>
        <v>12</v>
      </c>
      <c r="D20809" s="0" t="n">
        <f aca="false">MONTH(A20809)</f>
        <v>11</v>
      </c>
      <c r="E20809" s="0" t="n">
        <f aca="false">YEAR(A20809)</f>
        <v>2016</v>
      </c>
      <c r="F20809" s="0" t="n">
        <f aca="false">HOUR(A20809)</f>
        <v>5</v>
      </c>
      <c r="G20809" s="0" t="n">
        <f aca="false">MINUTE(A20809)</f>
        <v>55</v>
      </c>
    </row>
    <row r="20810" customFormat="false" ht="14.4" hidden="false" customHeight="false" outlineLevel="0" collapsed="false">
      <c r="A20810" s="3" t="n">
        <v>42686.25</v>
      </c>
      <c r="B20810" s="4" t="n">
        <v>1568.5177418</v>
      </c>
      <c r="C20810" s="0" t="n">
        <f aca="false">DAY(A20810)</f>
        <v>12</v>
      </c>
      <c r="D20810" s="0" t="n">
        <f aca="false">MONTH(A20810)</f>
        <v>11</v>
      </c>
      <c r="E20810" s="0" t="n">
        <f aca="false">YEAR(A20810)</f>
        <v>2016</v>
      </c>
      <c r="F20810" s="0" t="n">
        <f aca="false">HOUR(A20810)</f>
        <v>6</v>
      </c>
      <c r="G20810" s="0" t="n">
        <f aca="false">MINUTE(A20810)</f>
        <v>0</v>
      </c>
    </row>
    <row r="20811" customFormat="false" ht="14.4" hidden="false" customHeight="false" outlineLevel="0" collapsed="false">
      <c r="A20811" s="3" t="n">
        <v>42686.2534722222</v>
      </c>
      <c r="B20811" s="4" t="n">
        <v>1821.322734</v>
      </c>
      <c r="C20811" s="0" t="n">
        <f aca="false">DAY(A20811)</f>
        <v>12</v>
      </c>
      <c r="D20811" s="0" t="n">
        <f aca="false">MONTH(A20811)</f>
        <v>11</v>
      </c>
      <c r="E20811" s="0" t="n">
        <f aca="false">YEAR(A20811)</f>
        <v>2016</v>
      </c>
      <c r="F20811" s="0" t="n">
        <f aca="false">HOUR(A20811)</f>
        <v>6</v>
      </c>
      <c r="G20811" s="0" t="n">
        <f aca="false">MINUTE(A20811)</f>
        <v>4</v>
      </c>
    </row>
    <row r="20812" customFormat="false" ht="14.4" hidden="false" customHeight="false" outlineLevel="0" collapsed="false">
      <c r="A20812" s="3" t="n">
        <v>42686.2569444444</v>
      </c>
      <c r="B20812" s="4" t="n">
        <v>1265.9283082</v>
      </c>
      <c r="C20812" s="0" t="n">
        <f aca="false">DAY(A20812)</f>
        <v>12</v>
      </c>
      <c r="D20812" s="0" t="n">
        <f aca="false">MONTH(A20812)</f>
        <v>11</v>
      </c>
      <c r="E20812" s="0" t="n">
        <f aca="false">YEAR(A20812)</f>
        <v>2016</v>
      </c>
      <c r="F20812" s="0" t="n">
        <f aca="false">HOUR(A20812)</f>
        <v>6</v>
      </c>
      <c r="G20812" s="0" t="n">
        <f aca="false">MINUTE(A20812)</f>
        <v>9</v>
      </c>
    </row>
    <row r="20813" customFormat="false" ht="14.4" hidden="false" customHeight="false" outlineLevel="0" collapsed="false">
      <c r="A20813" s="3" t="n">
        <v>42686.2604166667</v>
      </c>
      <c r="B20813" s="4" t="n">
        <v>1191.15106913333</v>
      </c>
      <c r="C20813" s="0" t="n">
        <f aca="false">DAY(A20813)</f>
        <v>12</v>
      </c>
      <c r="D20813" s="0" t="n">
        <f aca="false">MONTH(A20813)</f>
        <v>11</v>
      </c>
      <c r="E20813" s="0" t="n">
        <f aca="false">YEAR(A20813)</f>
        <v>2016</v>
      </c>
      <c r="F20813" s="0" t="n">
        <f aca="false">HOUR(A20813)</f>
        <v>6</v>
      </c>
      <c r="G20813" s="0" t="n">
        <f aca="false">MINUTE(A20813)</f>
        <v>15</v>
      </c>
    </row>
    <row r="20814" customFormat="false" ht="14.4" hidden="false" customHeight="false" outlineLevel="0" collapsed="false">
      <c r="A20814" s="3" t="n">
        <v>42686.2638888889</v>
      </c>
      <c r="B20814" s="4" t="n">
        <v>2001.3326703</v>
      </c>
      <c r="C20814" s="0" t="n">
        <f aca="false">DAY(A20814)</f>
        <v>12</v>
      </c>
      <c r="D20814" s="0" t="n">
        <f aca="false">MONTH(A20814)</f>
        <v>11</v>
      </c>
      <c r="E20814" s="0" t="n">
        <f aca="false">YEAR(A20814)</f>
        <v>2016</v>
      </c>
      <c r="F20814" s="0" t="n">
        <f aca="false">HOUR(A20814)</f>
        <v>6</v>
      </c>
      <c r="G20814" s="0" t="n">
        <f aca="false">MINUTE(A20814)</f>
        <v>20</v>
      </c>
    </row>
    <row r="20815" customFormat="false" ht="14.4" hidden="false" customHeight="false" outlineLevel="0" collapsed="false">
      <c r="A20815" s="3" t="n">
        <v>42686.2673611111</v>
      </c>
      <c r="B20815" s="4" t="n">
        <v>1075.07152366667</v>
      </c>
      <c r="C20815" s="0" t="n">
        <f aca="false">DAY(A20815)</f>
        <v>12</v>
      </c>
      <c r="D20815" s="0" t="n">
        <f aca="false">MONTH(A20815)</f>
        <v>11</v>
      </c>
      <c r="E20815" s="0" t="n">
        <f aca="false">YEAR(A20815)</f>
        <v>2016</v>
      </c>
      <c r="F20815" s="0" t="n">
        <f aca="false">HOUR(A20815)</f>
        <v>6</v>
      </c>
      <c r="G20815" s="0" t="n">
        <f aca="false">MINUTE(A20815)</f>
        <v>24</v>
      </c>
    </row>
    <row r="20816" customFormat="false" ht="14.4" hidden="false" customHeight="false" outlineLevel="0" collapsed="false">
      <c r="A20816" s="3" t="n">
        <v>42686.2708333333</v>
      </c>
      <c r="B20816" s="4" t="n">
        <v>1433.99955533333</v>
      </c>
      <c r="C20816" s="0" t="n">
        <f aca="false">DAY(A20816)</f>
        <v>12</v>
      </c>
      <c r="D20816" s="0" t="n">
        <f aca="false">MONTH(A20816)</f>
        <v>11</v>
      </c>
      <c r="E20816" s="0" t="n">
        <f aca="false">YEAR(A20816)</f>
        <v>2016</v>
      </c>
      <c r="F20816" s="0" t="n">
        <f aca="false">HOUR(A20816)</f>
        <v>6</v>
      </c>
      <c r="G20816" s="0" t="n">
        <f aca="false">MINUTE(A20816)</f>
        <v>29</v>
      </c>
    </row>
    <row r="20817" customFormat="false" ht="14.4" hidden="false" customHeight="false" outlineLevel="0" collapsed="false">
      <c r="A20817" s="3" t="n">
        <v>42686.2743055556</v>
      </c>
      <c r="B20817" s="4" t="n">
        <v>2290.1109589</v>
      </c>
      <c r="C20817" s="0" t="n">
        <f aca="false">DAY(A20817)</f>
        <v>12</v>
      </c>
      <c r="D20817" s="0" t="n">
        <f aca="false">MONTH(A20817)</f>
        <v>11</v>
      </c>
      <c r="E20817" s="0" t="n">
        <f aca="false">YEAR(A20817)</f>
        <v>2016</v>
      </c>
      <c r="F20817" s="0" t="n">
        <f aca="false">HOUR(A20817)</f>
        <v>6</v>
      </c>
      <c r="G20817" s="0" t="n">
        <f aca="false">MINUTE(A20817)</f>
        <v>35</v>
      </c>
    </row>
    <row r="20818" customFormat="false" ht="14.4" hidden="false" customHeight="false" outlineLevel="0" collapsed="false">
      <c r="A20818" s="3" t="n">
        <v>42686.2777777778</v>
      </c>
      <c r="B20818" s="4" t="n">
        <v>1118.53042326667</v>
      </c>
      <c r="C20818" s="0" t="n">
        <f aca="false">DAY(A20818)</f>
        <v>12</v>
      </c>
      <c r="D20818" s="0" t="n">
        <f aca="false">MONTH(A20818)</f>
        <v>11</v>
      </c>
      <c r="E20818" s="0" t="n">
        <f aca="false">YEAR(A20818)</f>
        <v>2016</v>
      </c>
      <c r="F20818" s="0" t="n">
        <f aca="false">HOUR(A20818)</f>
        <v>6</v>
      </c>
      <c r="G20818" s="0" t="n">
        <f aca="false">MINUTE(A20818)</f>
        <v>40</v>
      </c>
    </row>
    <row r="20819" customFormat="false" ht="14.4" hidden="false" customHeight="false" outlineLevel="0" collapsed="false">
      <c r="A20819" s="3" t="n">
        <v>42686.28125</v>
      </c>
      <c r="B20819" s="4" t="n">
        <v>1269.04524876667</v>
      </c>
      <c r="C20819" s="0" t="n">
        <f aca="false">DAY(A20819)</f>
        <v>12</v>
      </c>
      <c r="D20819" s="0" t="n">
        <f aca="false">MONTH(A20819)</f>
        <v>11</v>
      </c>
      <c r="E20819" s="0" t="n">
        <f aca="false">YEAR(A20819)</f>
        <v>2016</v>
      </c>
      <c r="F20819" s="0" t="n">
        <f aca="false">HOUR(A20819)</f>
        <v>6</v>
      </c>
      <c r="G20819" s="0" t="n">
        <f aca="false">MINUTE(A20819)</f>
        <v>45</v>
      </c>
    </row>
    <row r="20820" customFormat="false" ht="14.4" hidden="false" customHeight="false" outlineLevel="0" collapsed="false">
      <c r="A20820" s="3" t="n">
        <v>42686.2847222222</v>
      </c>
      <c r="B20820" s="4" t="n">
        <v>2207.41820476667</v>
      </c>
      <c r="C20820" s="0" t="n">
        <f aca="false">DAY(A20820)</f>
        <v>12</v>
      </c>
      <c r="D20820" s="0" t="n">
        <f aca="false">MONTH(A20820)</f>
        <v>11</v>
      </c>
      <c r="E20820" s="0" t="n">
        <f aca="false">YEAR(A20820)</f>
        <v>2016</v>
      </c>
      <c r="F20820" s="0" t="n">
        <f aca="false">HOUR(A20820)</f>
        <v>6</v>
      </c>
      <c r="G20820" s="0" t="n">
        <f aca="false">MINUTE(A20820)</f>
        <v>49</v>
      </c>
    </row>
    <row r="20821" customFormat="false" ht="14.4" hidden="false" customHeight="false" outlineLevel="0" collapsed="false">
      <c r="A20821" s="3" t="n">
        <v>42686.2881944444</v>
      </c>
      <c r="B20821" s="4" t="n">
        <v>1109.45162233333</v>
      </c>
      <c r="C20821" s="0" t="n">
        <f aca="false">DAY(A20821)</f>
        <v>12</v>
      </c>
      <c r="D20821" s="0" t="n">
        <f aca="false">MONTH(A20821)</f>
        <v>11</v>
      </c>
      <c r="E20821" s="0" t="n">
        <f aca="false">YEAR(A20821)</f>
        <v>2016</v>
      </c>
      <c r="F20821" s="0" t="n">
        <f aca="false">HOUR(A20821)</f>
        <v>6</v>
      </c>
      <c r="G20821" s="0" t="n">
        <f aca="false">MINUTE(A20821)</f>
        <v>54</v>
      </c>
    </row>
    <row r="20822" customFormat="false" ht="14.4" hidden="false" customHeight="false" outlineLevel="0" collapsed="false">
      <c r="A20822" s="3" t="n">
        <v>42686.2916666667</v>
      </c>
      <c r="B20822" s="4" t="n">
        <v>1248.39935103333</v>
      </c>
      <c r="C20822" s="0" t="n">
        <f aca="false">DAY(A20822)</f>
        <v>12</v>
      </c>
      <c r="D20822" s="0" t="n">
        <f aca="false">MONTH(A20822)</f>
        <v>11</v>
      </c>
      <c r="E20822" s="0" t="n">
        <f aca="false">YEAR(A20822)</f>
        <v>2016</v>
      </c>
      <c r="F20822" s="0" t="n">
        <f aca="false">HOUR(A20822)</f>
        <v>7</v>
      </c>
      <c r="G20822" s="0" t="n">
        <f aca="false">MINUTE(A20822)</f>
        <v>0</v>
      </c>
    </row>
    <row r="20823" customFormat="false" ht="14.4" hidden="false" customHeight="false" outlineLevel="0" collapsed="false">
      <c r="A20823" s="3" t="n">
        <v>42686.2951388889</v>
      </c>
      <c r="B20823" s="4" t="n">
        <v>2212.94570206667</v>
      </c>
      <c r="C20823" s="0" t="n">
        <f aca="false">DAY(A20823)</f>
        <v>12</v>
      </c>
      <c r="D20823" s="0" t="n">
        <f aca="false">MONTH(A20823)</f>
        <v>11</v>
      </c>
      <c r="E20823" s="0" t="n">
        <f aca="false">YEAR(A20823)</f>
        <v>2016</v>
      </c>
      <c r="F20823" s="0" t="n">
        <f aca="false">HOUR(A20823)</f>
        <v>7</v>
      </c>
      <c r="G20823" s="0" t="n">
        <f aca="false">MINUTE(A20823)</f>
        <v>5</v>
      </c>
    </row>
    <row r="20824" customFormat="false" ht="14.4" hidden="false" customHeight="false" outlineLevel="0" collapsed="false">
      <c r="A20824" s="3" t="n">
        <v>42686.2986111111</v>
      </c>
      <c r="B20824" s="4" t="n">
        <v>1108.4669738</v>
      </c>
      <c r="C20824" s="0" t="n">
        <f aca="false">DAY(A20824)</f>
        <v>12</v>
      </c>
      <c r="D20824" s="0" t="n">
        <f aca="false">MONTH(A20824)</f>
        <v>11</v>
      </c>
      <c r="E20824" s="0" t="n">
        <f aca="false">YEAR(A20824)</f>
        <v>2016</v>
      </c>
      <c r="F20824" s="0" t="n">
        <f aca="false">HOUR(A20824)</f>
        <v>7</v>
      </c>
      <c r="G20824" s="0" t="n">
        <f aca="false">MINUTE(A20824)</f>
        <v>9</v>
      </c>
    </row>
    <row r="20825" customFormat="false" ht="14.4" hidden="false" customHeight="false" outlineLevel="0" collapsed="false">
      <c r="A20825" s="3" t="n">
        <v>42686.3020833333</v>
      </c>
      <c r="B20825" s="4" t="n">
        <v>1230.65258986667</v>
      </c>
      <c r="C20825" s="0" t="n">
        <f aca="false">DAY(A20825)</f>
        <v>12</v>
      </c>
      <c r="D20825" s="0" t="n">
        <f aca="false">MONTH(A20825)</f>
        <v>11</v>
      </c>
      <c r="E20825" s="0" t="n">
        <f aca="false">YEAR(A20825)</f>
        <v>2016</v>
      </c>
      <c r="F20825" s="0" t="n">
        <f aca="false">HOUR(A20825)</f>
        <v>7</v>
      </c>
      <c r="G20825" s="0" t="n">
        <f aca="false">MINUTE(A20825)</f>
        <v>14</v>
      </c>
    </row>
    <row r="20826" customFormat="false" ht="14.4" hidden="false" customHeight="false" outlineLevel="0" collapsed="false">
      <c r="A20826" s="3" t="n">
        <v>42686.3055555556</v>
      </c>
      <c r="B20826" s="4" t="n">
        <v>2191.69641306667</v>
      </c>
      <c r="C20826" s="0" t="n">
        <f aca="false">DAY(A20826)</f>
        <v>12</v>
      </c>
      <c r="D20826" s="0" t="n">
        <f aca="false">MONTH(A20826)</f>
        <v>11</v>
      </c>
      <c r="E20826" s="0" t="n">
        <f aca="false">YEAR(A20826)</f>
        <v>2016</v>
      </c>
      <c r="F20826" s="0" t="n">
        <f aca="false">HOUR(A20826)</f>
        <v>7</v>
      </c>
      <c r="G20826" s="0" t="n">
        <f aca="false">MINUTE(A20826)</f>
        <v>20</v>
      </c>
    </row>
    <row r="20827" customFormat="false" ht="14.4" hidden="false" customHeight="false" outlineLevel="0" collapsed="false">
      <c r="A20827" s="3" t="n">
        <v>42686.3090277778</v>
      </c>
      <c r="B20827" s="4" t="n">
        <v>1171.5588603</v>
      </c>
      <c r="C20827" s="0" t="n">
        <f aca="false">DAY(A20827)</f>
        <v>12</v>
      </c>
      <c r="D20827" s="0" t="n">
        <f aca="false">MONTH(A20827)</f>
        <v>11</v>
      </c>
      <c r="E20827" s="0" t="n">
        <f aca="false">YEAR(A20827)</f>
        <v>2016</v>
      </c>
      <c r="F20827" s="0" t="n">
        <f aca="false">HOUR(A20827)</f>
        <v>7</v>
      </c>
      <c r="G20827" s="0" t="n">
        <f aca="false">MINUTE(A20827)</f>
        <v>25</v>
      </c>
    </row>
    <row r="20828" customFormat="false" ht="14.4" hidden="false" customHeight="false" outlineLevel="0" collapsed="false">
      <c r="A20828" s="3" t="n">
        <v>42686.3125</v>
      </c>
      <c r="B20828" s="4" t="n">
        <v>1116.7023677</v>
      </c>
      <c r="C20828" s="0" t="n">
        <f aca="false">DAY(A20828)</f>
        <v>12</v>
      </c>
      <c r="D20828" s="0" t="n">
        <f aca="false">MONTH(A20828)</f>
        <v>11</v>
      </c>
      <c r="E20828" s="0" t="n">
        <f aca="false">YEAR(A20828)</f>
        <v>2016</v>
      </c>
      <c r="F20828" s="0" t="n">
        <f aca="false">HOUR(A20828)</f>
        <v>7</v>
      </c>
      <c r="G20828" s="0" t="n">
        <f aca="false">MINUTE(A20828)</f>
        <v>30</v>
      </c>
    </row>
    <row r="20829" customFormat="false" ht="14.4" hidden="false" customHeight="false" outlineLevel="0" collapsed="false">
      <c r="A20829" s="3" t="n">
        <v>42686.3159722222</v>
      </c>
      <c r="B20829" s="4" t="n">
        <v>2217.04478006667</v>
      </c>
      <c r="C20829" s="0" t="n">
        <f aca="false">DAY(A20829)</f>
        <v>12</v>
      </c>
      <c r="D20829" s="0" t="n">
        <f aca="false">MONTH(A20829)</f>
        <v>11</v>
      </c>
      <c r="E20829" s="0" t="n">
        <f aca="false">YEAR(A20829)</f>
        <v>2016</v>
      </c>
      <c r="F20829" s="0" t="n">
        <f aca="false">HOUR(A20829)</f>
        <v>7</v>
      </c>
      <c r="G20829" s="0" t="n">
        <f aca="false">MINUTE(A20829)</f>
        <v>34</v>
      </c>
    </row>
    <row r="20830" customFormat="false" ht="14.4" hidden="false" customHeight="false" outlineLevel="0" collapsed="false">
      <c r="A20830" s="3" t="n">
        <v>42686.3194444444</v>
      </c>
      <c r="B20830" s="4" t="n">
        <v>1021.11327496667</v>
      </c>
      <c r="C20830" s="0" t="n">
        <f aca="false">DAY(A20830)</f>
        <v>12</v>
      </c>
      <c r="D20830" s="0" t="n">
        <f aca="false">MONTH(A20830)</f>
        <v>11</v>
      </c>
      <c r="E20830" s="0" t="n">
        <f aca="false">YEAR(A20830)</f>
        <v>2016</v>
      </c>
      <c r="F20830" s="0" t="n">
        <f aca="false">HOUR(A20830)</f>
        <v>7</v>
      </c>
      <c r="G20830" s="0" t="n">
        <f aca="false">MINUTE(A20830)</f>
        <v>39</v>
      </c>
    </row>
    <row r="20831" customFormat="false" ht="14.4" hidden="false" customHeight="false" outlineLevel="0" collapsed="false">
      <c r="A20831" s="3" t="n">
        <v>42686.3229166667</v>
      </c>
      <c r="B20831" s="4" t="n">
        <v>1230.29873453333</v>
      </c>
      <c r="C20831" s="0" t="n">
        <f aca="false">DAY(A20831)</f>
        <v>12</v>
      </c>
      <c r="D20831" s="0" t="n">
        <f aca="false">MONTH(A20831)</f>
        <v>11</v>
      </c>
      <c r="E20831" s="0" t="n">
        <f aca="false">YEAR(A20831)</f>
        <v>2016</v>
      </c>
      <c r="F20831" s="0" t="n">
        <f aca="false">HOUR(A20831)</f>
        <v>7</v>
      </c>
      <c r="G20831" s="0" t="n">
        <f aca="false">MINUTE(A20831)</f>
        <v>45</v>
      </c>
    </row>
    <row r="20832" customFormat="false" ht="14.4" hidden="false" customHeight="false" outlineLevel="0" collapsed="false">
      <c r="A20832" s="3" t="n">
        <v>42686.3263888889</v>
      </c>
      <c r="B20832" s="4" t="n">
        <v>2720.81181643333</v>
      </c>
      <c r="C20832" s="0" t="n">
        <f aca="false">DAY(A20832)</f>
        <v>12</v>
      </c>
      <c r="D20832" s="0" t="n">
        <f aca="false">MONTH(A20832)</f>
        <v>11</v>
      </c>
      <c r="E20832" s="0" t="n">
        <f aca="false">YEAR(A20832)</f>
        <v>2016</v>
      </c>
      <c r="F20832" s="0" t="n">
        <f aca="false">HOUR(A20832)</f>
        <v>7</v>
      </c>
      <c r="G20832" s="0" t="n">
        <f aca="false">MINUTE(A20832)</f>
        <v>50</v>
      </c>
    </row>
    <row r="20833" customFormat="false" ht="14.4" hidden="false" customHeight="false" outlineLevel="0" collapsed="false">
      <c r="A20833" s="3" t="n">
        <v>42686.3298611111</v>
      </c>
      <c r="B20833" s="4" t="n">
        <v>2368.07879433333</v>
      </c>
      <c r="C20833" s="0" t="n">
        <f aca="false">DAY(A20833)</f>
        <v>12</v>
      </c>
      <c r="D20833" s="0" t="n">
        <f aca="false">MONTH(A20833)</f>
        <v>11</v>
      </c>
      <c r="E20833" s="0" t="n">
        <f aca="false">YEAR(A20833)</f>
        <v>2016</v>
      </c>
      <c r="F20833" s="0" t="n">
        <f aca="false">HOUR(A20833)</f>
        <v>7</v>
      </c>
      <c r="G20833" s="0" t="n">
        <f aca="false">MINUTE(A20833)</f>
        <v>54</v>
      </c>
    </row>
    <row r="20834" customFormat="false" ht="14.4" hidden="false" customHeight="false" outlineLevel="0" collapsed="false">
      <c r="A20834" s="3" t="n">
        <v>42686.3333333333</v>
      </c>
      <c r="B20834" s="4" t="n">
        <v>2807.1347859</v>
      </c>
      <c r="C20834" s="0" t="n">
        <f aca="false">DAY(A20834)</f>
        <v>12</v>
      </c>
      <c r="D20834" s="0" t="n">
        <f aca="false">MONTH(A20834)</f>
        <v>11</v>
      </c>
      <c r="E20834" s="0" t="n">
        <f aca="false">YEAR(A20834)</f>
        <v>2016</v>
      </c>
      <c r="F20834" s="0" t="n">
        <f aca="false">HOUR(A20834)</f>
        <v>7</v>
      </c>
      <c r="G20834" s="0" t="n">
        <f aca="false">MINUTE(A20834)</f>
        <v>59</v>
      </c>
    </row>
    <row r="20835" customFormat="false" ht="14.4" hidden="false" customHeight="false" outlineLevel="0" collapsed="false">
      <c r="A20835" s="3" t="n">
        <v>42686.3368055556</v>
      </c>
      <c r="B20835" s="4" t="n">
        <v>3538.1453678</v>
      </c>
      <c r="C20835" s="0" t="n">
        <f aca="false">DAY(A20835)</f>
        <v>12</v>
      </c>
      <c r="D20835" s="0" t="n">
        <f aca="false">MONTH(A20835)</f>
        <v>11</v>
      </c>
      <c r="E20835" s="0" t="n">
        <f aca="false">YEAR(A20835)</f>
        <v>2016</v>
      </c>
      <c r="F20835" s="0" t="n">
        <f aca="false">HOUR(A20835)</f>
        <v>8</v>
      </c>
      <c r="G20835" s="0" t="n">
        <f aca="false">MINUTE(A20835)</f>
        <v>5</v>
      </c>
    </row>
    <row r="20836" customFormat="false" ht="14.4" hidden="false" customHeight="false" outlineLevel="0" collapsed="false">
      <c r="A20836" s="3" t="n">
        <v>42686.3402777778</v>
      </c>
      <c r="B20836" s="4" t="n">
        <v>2373.67175213333</v>
      </c>
      <c r="C20836" s="0" t="n">
        <f aca="false">DAY(A20836)</f>
        <v>12</v>
      </c>
      <c r="D20836" s="0" t="n">
        <f aca="false">MONTH(A20836)</f>
        <v>11</v>
      </c>
      <c r="E20836" s="0" t="n">
        <f aca="false">YEAR(A20836)</f>
        <v>2016</v>
      </c>
      <c r="F20836" s="0" t="n">
        <f aca="false">HOUR(A20836)</f>
        <v>8</v>
      </c>
      <c r="G20836" s="0" t="n">
        <f aca="false">MINUTE(A20836)</f>
        <v>10</v>
      </c>
    </row>
    <row r="20837" customFormat="false" ht="14.4" hidden="false" customHeight="false" outlineLevel="0" collapsed="false">
      <c r="A20837" s="3" t="n">
        <v>42686.34375</v>
      </c>
      <c r="B20837" s="4" t="n">
        <v>2909.32627473333</v>
      </c>
      <c r="C20837" s="0" t="n">
        <f aca="false">DAY(A20837)</f>
        <v>12</v>
      </c>
      <c r="D20837" s="0" t="n">
        <f aca="false">MONTH(A20837)</f>
        <v>11</v>
      </c>
      <c r="E20837" s="0" t="n">
        <f aca="false">YEAR(A20837)</f>
        <v>2016</v>
      </c>
      <c r="F20837" s="0" t="n">
        <f aca="false">HOUR(A20837)</f>
        <v>8</v>
      </c>
      <c r="G20837" s="0" t="n">
        <f aca="false">MINUTE(A20837)</f>
        <v>15</v>
      </c>
    </row>
    <row r="20838" customFormat="false" ht="14.4" hidden="false" customHeight="false" outlineLevel="0" collapsed="false">
      <c r="A20838" s="3" t="n">
        <v>42686.3472222222</v>
      </c>
      <c r="B20838" s="4" t="n">
        <v>1661.90560963333</v>
      </c>
      <c r="C20838" s="0" t="n">
        <f aca="false">DAY(A20838)</f>
        <v>12</v>
      </c>
      <c r="D20838" s="0" t="n">
        <f aca="false">MONTH(A20838)</f>
        <v>11</v>
      </c>
      <c r="E20838" s="0" t="n">
        <f aca="false">YEAR(A20838)</f>
        <v>2016</v>
      </c>
      <c r="F20838" s="0" t="n">
        <f aca="false">HOUR(A20838)</f>
        <v>8</v>
      </c>
      <c r="G20838" s="0" t="n">
        <f aca="false">MINUTE(A20838)</f>
        <v>19</v>
      </c>
    </row>
    <row r="20839" customFormat="false" ht="14.4" hidden="false" customHeight="false" outlineLevel="0" collapsed="false">
      <c r="A20839" s="3" t="n">
        <v>42686.3506944444</v>
      </c>
      <c r="B20839" s="4" t="n">
        <v>1125.34744263333</v>
      </c>
      <c r="C20839" s="0" t="n">
        <f aca="false">DAY(A20839)</f>
        <v>12</v>
      </c>
      <c r="D20839" s="0" t="n">
        <f aca="false">MONTH(A20839)</f>
        <v>11</v>
      </c>
      <c r="E20839" s="0" t="n">
        <f aca="false">YEAR(A20839)</f>
        <v>2016</v>
      </c>
      <c r="F20839" s="0" t="n">
        <f aca="false">HOUR(A20839)</f>
        <v>8</v>
      </c>
      <c r="G20839" s="0" t="n">
        <f aca="false">MINUTE(A20839)</f>
        <v>24</v>
      </c>
    </row>
    <row r="20840" customFormat="false" ht="14.4" hidden="false" customHeight="false" outlineLevel="0" collapsed="false">
      <c r="A20840" s="3" t="n">
        <v>42686.3541666667</v>
      </c>
      <c r="B20840" s="4" t="n">
        <v>1950.1075512</v>
      </c>
      <c r="C20840" s="0" t="n">
        <f aca="false">DAY(A20840)</f>
        <v>12</v>
      </c>
      <c r="D20840" s="0" t="n">
        <f aca="false">MONTH(A20840)</f>
        <v>11</v>
      </c>
      <c r="E20840" s="0" t="n">
        <f aca="false">YEAR(A20840)</f>
        <v>2016</v>
      </c>
      <c r="F20840" s="0" t="n">
        <f aca="false">HOUR(A20840)</f>
        <v>8</v>
      </c>
      <c r="G20840" s="0" t="n">
        <f aca="false">MINUTE(A20840)</f>
        <v>30</v>
      </c>
    </row>
    <row r="20841" customFormat="false" ht="14.4" hidden="false" customHeight="false" outlineLevel="0" collapsed="false">
      <c r="A20841" s="3" t="n">
        <v>42686.3576388889</v>
      </c>
      <c r="B20841" s="4" t="n">
        <v>1472.92541913333</v>
      </c>
      <c r="C20841" s="0" t="n">
        <f aca="false">DAY(A20841)</f>
        <v>12</v>
      </c>
      <c r="D20841" s="0" t="n">
        <f aca="false">MONTH(A20841)</f>
        <v>11</v>
      </c>
      <c r="E20841" s="0" t="n">
        <f aca="false">YEAR(A20841)</f>
        <v>2016</v>
      </c>
      <c r="F20841" s="0" t="n">
        <f aca="false">HOUR(A20841)</f>
        <v>8</v>
      </c>
      <c r="G20841" s="0" t="n">
        <f aca="false">MINUTE(A20841)</f>
        <v>35</v>
      </c>
    </row>
    <row r="20842" customFormat="false" ht="14.4" hidden="false" customHeight="false" outlineLevel="0" collapsed="false">
      <c r="A20842" s="3" t="n">
        <v>42686.3611111111</v>
      </c>
      <c r="B20842" s="4" t="n">
        <v>1022.2354153</v>
      </c>
      <c r="C20842" s="0" t="n">
        <f aca="false">DAY(A20842)</f>
        <v>12</v>
      </c>
      <c r="D20842" s="0" t="n">
        <f aca="false">MONTH(A20842)</f>
        <v>11</v>
      </c>
      <c r="E20842" s="0" t="n">
        <f aca="false">YEAR(A20842)</f>
        <v>2016</v>
      </c>
      <c r="F20842" s="0" t="n">
        <f aca="false">HOUR(A20842)</f>
        <v>8</v>
      </c>
      <c r="G20842" s="0" t="n">
        <f aca="false">MINUTE(A20842)</f>
        <v>39</v>
      </c>
    </row>
    <row r="20843" customFormat="false" ht="14.4" hidden="false" customHeight="false" outlineLevel="0" collapsed="false">
      <c r="A20843" s="3" t="n">
        <v>42686.3645833333</v>
      </c>
      <c r="B20843" s="4" t="n">
        <v>1920.84089216667</v>
      </c>
      <c r="C20843" s="0" t="n">
        <f aca="false">DAY(A20843)</f>
        <v>12</v>
      </c>
      <c r="D20843" s="0" t="n">
        <f aca="false">MONTH(A20843)</f>
        <v>11</v>
      </c>
      <c r="E20843" s="0" t="n">
        <f aca="false">YEAR(A20843)</f>
        <v>2016</v>
      </c>
      <c r="F20843" s="0" t="n">
        <f aca="false">HOUR(A20843)</f>
        <v>8</v>
      </c>
      <c r="G20843" s="0" t="n">
        <f aca="false">MINUTE(A20843)</f>
        <v>44</v>
      </c>
    </row>
    <row r="20844" customFormat="false" ht="14.4" hidden="false" customHeight="false" outlineLevel="0" collapsed="false">
      <c r="A20844" s="3" t="n">
        <v>42686.3680555556</v>
      </c>
      <c r="B20844" s="4" t="n">
        <v>1091.96190513333</v>
      </c>
      <c r="C20844" s="0" t="n">
        <f aca="false">DAY(A20844)</f>
        <v>12</v>
      </c>
      <c r="D20844" s="0" t="n">
        <f aca="false">MONTH(A20844)</f>
        <v>11</v>
      </c>
      <c r="E20844" s="0" t="n">
        <f aca="false">YEAR(A20844)</f>
        <v>2016</v>
      </c>
      <c r="F20844" s="0" t="n">
        <f aca="false">HOUR(A20844)</f>
        <v>8</v>
      </c>
      <c r="G20844" s="0" t="n">
        <f aca="false">MINUTE(A20844)</f>
        <v>50</v>
      </c>
    </row>
    <row r="20845" customFormat="false" ht="14.4" hidden="false" customHeight="false" outlineLevel="0" collapsed="false">
      <c r="A20845" s="3" t="n">
        <v>42686.3715277778</v>
      </c>
      <c r="B20845" s="4" t="n">
        <v>1132.84769946667</v>
      </c>
      <c r="C20845" s="0" t="n">
        <f aca="false">DAY(A20845)</f>
        <v>12</v>
      </c>
      <c r="D20845" s="0" t="n">
        <f aca="false">MONTH(A20845)</f>
        <v>11</v>
      </c>
      <c r="E20845" s="0" t="n">
        <f aca="false">YEAR(A20845)</f>
        <v>2016</v>
      </c>
      <c r="F20845" s="0" t="n">
        <f aca="false">HOUR(A20845)</f>
        <v>8</v>
      </c>
      <c r="G20845" s="0" t="n">
        <f aca="false">MINUTE(A20845)</f>
        <v>55</v>
      </c>
    </row>
    <row r="20846" customFormat="false" ht="14.4" hidden="false" customHeight="false" outlineLevel="0" collapsed="false">
      <c r="A20846" s="3" t="n">
        <v>42686.375</v>
      </c>
      <c r="B20846" s="4" t="n">
        <v>2160.4652923</v>
      </c>
      <c r="C20846" s="0" t="n">
        <f aca="false">DAY(A20846)</f>
        <v>12</v>
      </c>
      <c r="D20846" s="0" t="n">
        <f aca="false">MONTH(A20846)</f>
        <v>11</v>
      </c>
      <c r="E20846" s="0" t="n">
        <f aca="false">YEAR(A20846)</f>
        <v>2016</v>
      </c>
      <c r="F20846" s="0" t="n">
        <f aca="false">HOUR(A20846)</f>
        <v>9</v>
      </c>
      <c r="G20846" s="0" t="n">
        <f aca="false">MINUTE(A20846)</f>
        <v>0</v>
      </c>
    </row>
    <row r="20847" customFormat="false" ht="14.4" hidden="false" customHeight="false" outlineLevel="0" collapsed="false">
      <c r="A20847" s="3" t="n">
        <v>42686.3784722222</v>
      </c>
      <c r="B20847" s="4" t="n">
        <v>1393.1082113</v>
      </c>
      <c r="C20847" s="0" t="n">
        <f aca="false">DAY(A20847)</f>
        <v>12</v>
      </c>
      <c r="D20847" s="0" t="n">
        <f aca="false">MONTH(A20847)</f>
        <v>11</v>
      </c>
      <c r="E20847" s="0" t="n">
        <f aca="false">YEAR(A20847)</f>
        <v>2016</v>
      </c>
      <c r="F20847" s="0" t="n">
        <f aca="false">HOUR(A20847)</f>
        <v>9</v>
      </c>
      <c r="G20847" s="0" t="n">
        <f aca="false">MINUTE(A20847)</f>
        <v>4</v>
      </c>
    </row>
    <row r="20848" customFormat="false" ht="14.4" hidden="false" customHeight="false" outlineLevel="0" collapsed="false">
      <c r="A20848" s="3" t="n">
        <v>42686.3819444444</v>
      </c>
      <c r="B20848" s="4" t="n">
        <v>1323.8140503</v>
      </c>
      <c r="C20848" s="0" t="n">
        <f aca="false">DAY(A20848)</f>
        <v>12</v>
      </c>
      <c r="D20848" s="0" t="n">
        <f aca="false">MONTH(A20848)</f>
        <v>11</v>
      </c>
      <c r="E20848" s="0" t="n">
        <f aca="false">YEAR(A20848)</f>
        <v>2016</v>
      </c>
      <c r="F20848" s="0" t="n">
        <f aca="false">HOUR(A20848)</f>
        <v>9</v>
      </c>
      <c r="G20848" s="0" t="n">
        <f aca="false">MINUTE(A20848)</f>
        <v>9</v>
      </c>
    </row>
    <row r="20849" customFormat="false" ht="14.4" hidden="false" customHeight="false" outlineLevel="0" collapsed="false">
      <c r="A20849" s="3" t="n">
        <v>42686.3854166667</v>
      </c>
      <c r="B20849" s="4" t="n">
        <v>1927.515931</v>
      </c>
      <c r="C20849" s="0" t="n">
        <f aca="false">DAY(A20849)</f>
        <v>12</v>
      </c>
      <c r="D20849" s="0" t="n">
        <f aca="false">MONTH(A20849)</f>
        <v>11</v>
      </c>
      <c r="E20849" s="0" t="n">
        <f aca="false">YEAR(A20849)</f>
        <v>2016</v>
      </c>
      <c r="F20849" s="0" t="n">
        <f aca="false">HOUR(A20849)</f>
        <v>9</v>
      </c>
      <c r="G20849" s="0" t="n">
        <f aca="false">MINUTE(A20849)</f>
        <v>15</v>
      </c>
    </row>
    <row r="20850" customFormat="false" ht="14.4" hidden="false" customHeight="false" outlineLevel="0" collapsed="false">
      <c r="A20850" s="3" t="n">
        <v>42686.3888888889</v>
      </c>
      <c r="B20850" s="4" t="n">
        <v>1122.71351636667</v>
      </c>
      <c r="C20850" s="0" t="n">
        <f aca="false">DAY(A20850)</f>
        <v>12</v>
      </c>
      <c r="D20850" s="0" t="n">
        <f aca="false">MONTH(A20850)</f>
        <v>11</v>
      </c>
      <c r="E20850" s="0" t="n">
        <f aca="false">YEAR(A20850)</f>
        <v>2016</v>
      </c>
      <c r="F20850" s="0" t="n">
        <f aca="false">HOUR(A20850)</f>
        <v>9</v>
      </c>
      <c r="G20850" s="0" t="n">
        <f aca="false">MINUTE(A20850)</f>
        <v>20</v>
      </c>
    </row>
    <row r="20851" customFormat="false" ht="14.4" hidden="false" customHeight="false" outlineLevel="0" collapsed="false">
      <c r="A20851" s="3" t="n">
        <v>42686.3923611111</v>
      </c>
      <c r="B20851" s="4" t="n">
        <v>1251.58381403333</v>
      </c>
      <c r="C20851" s="0" t="n">
        <f aca="false">DAY(A20851)</f>
        <v>12</v>
      </c>
      <c r="D20851" s="0" t="n">
        <f aca="false">MONTH(A20851)</f>
        <v>11</v>
      </c>
      <c r="E20851" s="0" t="n">
        <f aca="false">YEAR(A20851)</f>
        <v>2016</v>
      </c>
      <c r="F20851" s="0" t="n">
        <f aca="false">HOUR(A20851)</f>
        <v>9</v>
      </c>
      <c r="G20851" s="0" t="n">
        <f aca="false">MINUTE(A20851)</f>
        <v>24</v>
      </c>
    </row>
    <row r="20852" customFormat="false" ht="14.4" hidden="false" customHeight="false" outlineLevel="0" collapsed="false">
      <c r="A20852" s="3" t="n">
        <v>42686.3958333333</v>
      </c>
      <c r="B20852" s="4" t="n">
        <v>2279.6845402</v>
      </c>
      <c r="C20852" s="0" t="n">
        <f aca="false">DAY(A20852)</f>
        <v>12</v>
      </c>
      <c r="D20852" s="0" t="n">
        <f aca="false">MONTH(A20852)</f>
        <v>11</v>
      </c>
      <c r="E20852" s="0" t="n">
        <f aca="false">YEAR(A20852)</f>
        <v>2016</v>
      </c>
      <c r="F20852" s="0" t="n">
        <f aca="false">HOUR(A20852)</f>
        <v>9</v>
      </c>
      <c r="G20852" s="0" t="n">
        <f aca="false">MINUTE(A20852)</f>
        <v>29</v>
      </c>
    </row>
    <row r="20853" customFormat="false" ht="14.4" hidden="false" customHeight="false" outlineLevel="0" collapsed="false">
      <c r="A20853" s="3" t="n">
        <v>42686.3993055556</v>
      </c>
      <c r="B20853" s="4" t="n">
        <v>1199.3534093</v>
      </c>
      <c r="C20853" s="0" t="n">
        <f aca="false">DAY(A20853)</f>
        <v>12</v>
      </c>
      <c r="D20853" s="0" t="n">
        <f aca="false">MONTH(A20853)</f>
        <v>11</v>
      </c>
      <c r="E20853" s="0" t="n">
        <f aca="false">YEAR(A20853)</f>
        <v>2016</v>
      </c>
      <c r="F20853" s="0" t="n">
        <f aca="false">HOUR(A20853)</f>
        <v>9</v>
      </c>
      <c r="G20853" s="0" t="n">
        <f aca="false">MINUTE(A20853)</f>
        <v>35</v>
      </c>
    </row>
    <row r="20854" customFormat="false" ht="14.4" hidden="false" customHeight="false" outlineLevel="0" collapsed="false">
      <c r="A20854" s="3" t="n">
        <v>42686.4027777778</v>
      </c>
      <c r="B20854" s="4" t="n">
        <v>1323.96239173333</v>
      </c>
      <c r="C20854" s="0" t="n">
        <f aca="false">DAY(A20854)</f>
        <v>12</v>
      </c>
      <c r="D20854" s="0" t="n">
        <f aca="false">MONTH(A20854)</f>
        <v>11</v>
      </c>
      <c r="E20854" s="0" t="n">
        <f aca="false">YEAR(A20854)</f>
        <v>2016</v>
      </c>
      <c r="F20854" s="0" t="n">
        <f aca="false">HOUR(A20854)</f>
        <v>9</v>
      </c>
      <c r="G20854" s="0" t="n">
        <f aca="false">MINUTE(A20854)</f>
        <v>40</v>
      </c>
    </row>
    <row r="20855" customFormat="false" ht="14.4" hidden="false" customHeight="false" outlineLevel="0" collapsed="false">
      <c r="A20855" s="3" t="n">
        <v>42686.40625</v>
      </c>
      <c r="B20855" s="4" t="n">
        <v>1703.3249461</v>
      </c>
      <c r="C20855" s="0" t="n">
        <f aca="false">DAY(A20855)</f>
        <v>12</v>
      </c>
      <c r="D20855" s="0" t="n">
        <f aca="false">MONTH(A20855)</f>
        <v>11</v>
      </c>
      <c r="E20855" s="0" t="n">
        <f aca="false">YEAR(A20855)</f>
        <v>2016</v>
      </c>
      <c r="F20855" s="0" t="n">
        <f aca="false">HOUR(A20855)</f>
        <v>9</v>
      </c>
      <c r="G20855" s="0" t="n">
        <f aca="false">MINUTE(A20855)</f>
        <v>45</v>
      </c>
    </row>
    <row r="20856" customFormat="false" ht="14.4" hidden="false" customHeight="false" outlineLevel="0" collapsed="false">
      <c r="A20856" s="3" t="n">
        <v>42686.4097222222</v>
      </c>
      <c r="B20856" s="4" t="n">
        <v>1093.03598286667</v>
      </c>
      <c r="C20856" s="0" t="n">
        <f aca="false">DAY(A20856)</f>
        <v>12</v>
      </c>
      <c r="D20856" s="0" t="n">
        <f aca="false">MONTH(A20856)</f>
        <v>11</v>
      </c>
      <c r="E20856" s="0" t="n">
        <f aca="false">YEAR(A20856)</f>
        <v>2016</v>
      </c>
      <c r="F20856" s="0" t="n">
        <f aca="false">HOUR(A20856)</f>
        <v>9</v>
      </c>
      <c r="G20856" s="0" t="n">
        <f aca="false">MINUTE(A20856)</f>
        <v>49</v>
      </c>
    </row>
    <row r="20857" customFormat="false" ht="14.4" hidden="false" customHeight="false" outlineLevel="0" collapsed="false">
      <c r="A20857" s="3" t="n">
        <v>42686.4131944444</v>
      </c>
      <c r="B20857" s="4" t="n">
        <v>1954.5761358</v>
      </c>
      <c r="C20857" s="0" t="n">
        <f aca="false">DAY(A20857)</f>
        <v>12</v>
      </c>
      <c r="D20857" s="0" t="n">
        <f aca="false">MONTH(A20857)</f>
        <v>11</v>
      </c>
      <c r="E20857" s="0" t="n">
        <f aca="false">YEAR(A20857)</f>
        <v>2016</v>
      </c>
      <c r="F20857" s="0" t="n">
        <f aca="false">HOUR(A20857)</f>
        <v>9</v>
      </c>
      <c r="G20857" s="0" t="n">
        <f aca="false">MINUTE(A20857)</f>
        <v>54</v>
      </c>
    </row>
    <row r="20858" customFormat="false" ht="14.4" hidden="false" customHeight="false" outlineLevel="0" collapsed="false">
      <c r="A20858" s="3" t="n">
        <v>42686.4166666667</v>
      </c>
      <c r="B20858" s="4" t="n">
        <v>1368.39424733333</v>
      </c>
      <c r="C20858" s="0" t="n">
        <f aca="false">DAY(A20858)</f>
        <v>12</v>
      </c>
      <c r="D20858" s="0" t="n">
        <f aca="false">MONTH(A20858)</f>
        <v>11</v>
      </c>
      <c r="E20858" s="0" t="n">
        <f aca="false">YEAR(A20858)</f>
        <v>2016</v>
      </c>
      <c r="F20858" s="0" t="n">
        <f aca="false">HOUR(A20858)</f>
        <v>10</v>
      </c>
      <c r="G20858" s="0" t="n">
        <f aca="false">MINUTE(A20858)</f>
        <v>0</v>
      </c>
    </row>
    <row r="20859" customFormat="false" ht="14.4" hidden="false" customHeight="false" outlineLevel="0" collapsed="false">
      <c r="A20859" s="3" t="n">
        <v>42686.4201388889</v>
      </c>
      <c r="B20859" s="4" t="n">
        <v>1089.8507915</v>
      </c>
      <c r="C20859" s="0" t="n">
        <f aca="false">DAY(A20859)</f>
        <v>12</v>
      </c>
      <c r="D20859" s="0" t="n">
        <f aca="false">MONTH(A20859)</f>
        <v>11</v>
      </c>
      <c r="E20859" s="0" t="n">
        <f aca="false">YEAR(A20859)</f>
        <v>2016</v>
      </c>
      <c r="F20859" s="0" t="n">
        <f aca="false">HOUR(A20859)</f>
        <v>10</v>
      </c>
      <c r="G20859" s="0" t="n">
        <f aca="false">MINUTE(A20859)</f>
        <v>5</v>
      </c>
    </row>
    <row r="20860" customFormat="false" ht="14.4" hidden="false" customHeight="false" outlineLevel="0" collapsed="false">
      <c r="A20860" s="3" t="n">
        <v>42686.4236111111</v>
      </c>
      <c r="B20860" s="4" t="n">
        <v>2159.55663036667</v>
      </c>
      <c r="C20860" s="0" t="n">
        <f aca="false">DAY(A20860)</f>
        <v>12</v>
      </c>
      <c r="D20860" s="0" t="n">
        <f aca="false">MONTH(A20860)</f>
        <v>11</v>
      </c>
      <c r="E20860" s="0" t="n">
        <f aca="false">YEAR(A20860)</f>
        <v>2016</v>
      </c>
      <c r="F20860" s="0" t="n">
        <f aca="false">HOUR(A20860)</f>
        <v>10</v>
      </c>
      <c r="G20860" s="0" t="n">
        <f aca="false">MINUTE(A20860)</f>
        <v>9</v>
      </c>
    </row>
    <row r="20861" customFormat="false" ht="14.4" hidden="false" customHeight="false" outlineLevel="0" collapsed="false">
      <c r="A20861" s="3" t="n">
        <v>42686.4270833333</v>
      </c>
      <c r="B20861" s="4" t="n">
        <v>1126.60574773333</v>
      </c>
      <c r="C20861" s="0" t="n">
        <f aca="false">DAY(A20861)</f>
        <v>12</v>
      </c>
      <c r="D20861" s="0" t="n">
        <f aca="false">MONTH(A20861)</f>
        <v>11</v>
      </c>
      <c r="E20861" s="0" t="n">
        <f aca="false">YEAR(A20861)</f>
        <v>2016</v>
      </c>
      <c r="F20861" s="0" t="n">
        <f aca="false">HOUR(A20861)</f>
        <v>10</v>
      </c>
      <c r="G20861" s="0" t="n">
        <f aca="false">MINUTE(A20861)</f>
        <v>14</v>
      </c>
    </row>
    <row r="20862" customFormat="false" ht="14.4" hidden="false" customHeight="false" outlineLevel="0" collapsed="false">
      <c r="A20862" s="3" t="n">
        <v>42686.4305555556</v>
      </c>
      <c r="B20862" s="4" t="n">
        <v>1160.9175269</v>
      </c>
      <c r="C20862" s="0" t="n">
        <f aca="false">DAY(A20862)</f>
        <v>12</v>
      </c>
      <c r="D20862" s="0" t="n">
        <f aca="false">MONTH(A20862)</f>
        <v>11</v>
      </c>
      <c r="E20862" s="0" t="n">
        <f aca="false">YEAR(A20862)</f>
        <v>2016</v>
      </c>
      <c r="F20862" s="0" t="n">
        <f aca="false">HOUR(A20862)</f>
        <v>10</v>
      </c>
      <c r="G20862" s="0" t="n">
        <f aca="false">MINUTE(A20862)</f>
        <v>20</v>
      </c>
    </row>
    <row r="20863" customFormat="false" ht="14.4" hidden="false" customHeight="false" outlineLevel="0" collapsed="false">
      <c r="A20863" s="3" t="n">
        <v>42686.4340277778</v>
      </c>
      <c r="B20863" s="4" t="n">
        <v>2146.80278776667</v>
      </c>
      <c r="C20863" s="0" t="n">
        <f aca="false">DAY(A20863)</f>
        <v>12</v>
      </c>
      <c r="D20863" s="0" t="n">
        <f aca="false">MONTH(A20863)</f>
        <v>11</v>
      </c>
      <c r="E20863" s="0" t="n">
        <f aca="false">YEAR(A20863)</f>
        <v>2016</v>
      </c>
      <c r="F20863" s="0" t="n">
        <f aca="false">HOUR(A20863)</f>
        <v>10</v>
      </c>
      <c r="G20863" s="0" t="n">
        <f aca="false">MINUTE(A20863)</f>
        <v>25</v>
      </c>
    </row>
    <row r="20864" customFormat="false" ht="14.4" hidden="false" customHeight="false" outlineLevel="0" collapsed="false">
      <c r="A20864" s="3" t="n">
        <v>42686.4375</v>
      </c>
      <c r="B20864" s="4" t="n">
        <v>1504.45366793333</v>
      </c>
      <c r="C20864" s="0" t="n">
        <f aca="false">DAY(A20864)</f>
        <v>12</v>
      </c>
      <c r="D20864" s="0" t="n">
        <f aca="false">MONTH(A20864)</f>
        <v>11</v>
      </c>
      <c r="E20864" s="0" t="n">
        <f aca="false">YEAR(A20864)</f>
        <v>2016</v>
      </c>
      <c r="F20864" s="0" t="n">
        <f aca="false">HOUR(A20864)</f>
        <v>10</v>
      </c>
      <c r="G20864" s="0" t="n">
        <f aca="false">MINUTE(A20864)</f>
        <v>30</v>
      </c>
    </row>
    <row r="20865" customFormat="false" ht="14.4" hidden="false" customHeight="false" outlineLevel="0" collapsed="false">
      <c r="A20865" s="3" t="n">
        <v>42686.4409722222</v>
      </c>
      <c r="B20865" s="4" t="n">
        <v>1816.43733213333</v>
      </c>
      <c r="C20865" s="0" t="n">
        <f aca="false">DAY(A20865)</f>
        <v>12</v>
      </c>
      <c r="D20865" s="0" t="n">
        <f aca="false">MONTH(A20865)</f>
        <v>11</v>
      </c>
      <c r="E20865" s="0" t="n">
        <f aca="false">YEAR(A20865)</f>
        <v>2016</v>
      </c>
      <c r="F20865" s="0" t="n">
        <f aca="false">HOUR(A20865)</f>
        <v>10</v>
      </c>
      <c r="G20865" s="0" t="n">
        <f aca="false">MINUTE(A20865)</f>
        <v>34</v>
      </c>
    </row>
    <row r="20866" customFormat="false" ht="14.4" hidden="false" customHeight="false" outlineLevel="0" collapsed="false">
      <c r="A20866" s="3" t="n">
        <v>42686.4444444444</v>
      </c>
      <c r="B20866" s="4" t="n">
        <v>1523.02784556667</v>
      </c>
      <c r="C20866" s="0" t="n">
        <f aca="false">DAY(A20866)</f>
        <v>12</v>
      </c>
      <c r="D20866" s="0" t="n">
        <f aca="false">MONTH(A20866)</f>
        <v>11</v>
      </c>
      <c r="E20866" s="0" t="n">
        <f aca="false">YEAR(A20866)</f>
        <v>2016</v>
      </c>
      <c r="F20866" s="0" t="n">
        <f aca="false">HOUR(A20866)</f>
        <v>10</v>
      </c>
      <c r="G20866" s="0" t="n">
        <f aca="false">MINUTE(A20866)</f>
        <v>39</v>
      </c>
    </row>
    <row r="20867" customFormat="false" ht="14.4" hidden="false" customHeight="false" outlineLevel="0" collapsed="false">
      <c r="A20867" s="3" t="n">
        <v>42686.4479166667</v>
      </c>
      <c r="B20867" s="4" t="n">
        <v>1163.88548256667</v>
      </c>
      <c r="C20867" s="0" t="n">
        <f aca="false">DAY(A20867)</f>
        <v>12</v>
      </c>
      <c r="D20867" s="0" t="n">
        <f aca="false">MONTH(A20867)</f>
        <v>11</v>
      </c>
      <c r="E20867" s="0" t="n">
        <f aca="false">YEAR(A20867)</f>
        <v>2016</v>
      </c>
      <c r="F20867" s="0" t="n">
        <f aca="false">HOUR(A20867)</f>
        <v>10</v>
      </c>
      <c r="G20867" s="0" t="n">
        <f aca="false">MINUTE(A20867)</f>
        <v>45</v>
      </c>
    </row>
    <row r="20868" customFormat="false" ht="14.4" hidden="false" customHeight="false" outlineLevel="0" collapsed="false">
      <c r="A20868" s="3" t="n">
        <v>42686.4513888889</v>
      </c>
      <c r="B20868" s="4" t="n">
        <v>2033.31113036667</v>
      </c>
      <c r="C20868" s="0" t="n">
        <f aca="false">DAY(A20868)</f>
        <v>12</v>
      </c>
      <c r="D20868" s="0" t="n">
        <f aca="false">MONTH(A20868)</f>
        <v>11</v>
      </c>
      <c r="E20868" s="0" t="n">
        <f aca="false">YEAR(A20868)</f>
        <v>2016</v>
      </c>
      <c r="F20868" s="0" t="n">
        <f aca="false">HOUR(A20868)</f>
        <v>10</v>
      </c>
      <c r="G20868" s="0" t="n">
        <f aca="false">MINUTE(A20868)</f>
        <v>50</v>
      </c>
    </row>
    <row r="20869" customFormat="false" ht="14.4" hidden="false" customHeight="false" outlineLevel="0" collapsed="false">
      <c r="A20869" s="3" t="n">
        <v>42686.4548611111</v>
      </c>
      <c r="B20869" s="4" t="n">
        <v>1451.1296548</v>
      </c>
      <c r="C20869" s="0" t="n">
        <f aca="false">DAY(A20869)</f>
        <v>12</v>
      </c>
      <c r="D20869" s="0" t="n">
        <f aca="false">MONTH(A20869)</f>
        <v>11</v>
      </c>
      <c r="E20869" s="0" t="n">
        <f aca="false">YEAR(A20869)</f>
        <v>2016</v>
      </c>
      <c r="F20869" s="0" t="n">
        <f aca="false">HOUR(A20869)</f>
        <v>10</v>
      </c>
      <c r="G20869" s="0" t="n">
        <f aca="false">MINUTE(A20869)</f>
        <v>54</v>
      </c>
    </row>
    <row r="20870" customFormat="false" ht="14.4" hidden="false" customHeight="false" outlineLevel="0" collapsed="false">
      <c r="A20870" s="3" t="n">
        <v>42686.4583333333</v>
      </c>
      <c r="B20870" s="4" t="n">
        <v>1405.07341186667</v>
      </c>
      <c r="C20870" s="0" t="n">
        <f aca="false">DAY(A20870)</f>
        <v>12</v>
      </c>
      <c r="D20870" s="0" t="n">
        <f aca="false">MONTH(A20870)</f>
        <v>11</v>
      </c>
      <c r="E20870" s="0" t="n">
        <f aca="false">YEAR(A20870)</f>
        <v>2016</v>
      </c>
      <c r="F20870" s="0" t="n">
        <f aca="false">HOUR(A20870)</f>
        <v>10</v>
      </c>
      <c r="G20870" s="0" t="n">
        <f aca="false">MINUTE(A20870)</f>
        <v>59</v>
      </c>
    </row>
    <row r="20871" customFormat="false" ht="14.4" hidden="false" customHeight="false" outlineLevel="0" collapsed="false">
      <c r="A20871" s="3" t="n">
        <v>42686.4618055556</v>
      </c>
      <c r="B20871" s="4" t="n">
        <v>2101.11915036667</v>
      </c>
      <c r="C20871" s="0" t="n">
        <f aca="false">DAY(A20871)</f>
        <v>12</v>
      </c>
      <c r="D20871" s="0" t="n">
        <f aca="false">MONTH(A20871)</f>
        <v>11</v>
      </c>
      <c r="E20871" s="0" t="n">
        <f aca="false">YEAR(A20871)</f>
        <v>2016</v>
      </c>
      <c r="F20871" s="0" t="n">
        <f aca="false">HOUR(A20871)</f>
        <v>11</v>
      </c>
      <c r="G20871" s="0" t="n">
        <f aca="false">MINUTE(A20871)</f>
        <v>5</v>
      </c>
    </row>
    <row r="20872" customFormat="false" ht="14.4" hidden="false" customHeight="false" outlineLevel="0" collapsed="false">
      <c r="A20872" s="3" t="n">
        <v>42686.4652777778</v>
      </c>
      <c r="B20872" s="4" t="n">
        <v>1103.89647673333</v>
      </c>
      <c r="C20872" s="0" t="n">
        <f aca="false">DAY(A20872)</f>
        <v>12</v>
      </c>
      <c r="D20872" s="0" t="n">
        <f aca="false">MONTH(A20872)</f>
        <v>11</v>
      </c>
      <c r="E20872" s="0" t="n">
        <f aca="false">YEAR(A20872)</f>
        <v>2016</v>
      </c>
      <c r="F20872" s="0" t="n">
        <f aca="false">HOUR(A20872)</f>
        <v>11</v>
      </c>
      <c r="G20872" s="0" t="n">
        <f aca="false">MINUTE(A20872)</f>
        <v>10</v>
      </c>
    </row>
    <row r="20873" customFormat="false" ht="14.4" hidden="false" customHeight="false" outlineLevel="0" collapsed="false">
      <c r="A20873" s="3" t="n">
        <v>42686.46875</v>
      </c>
      <c r="B20873" s="4" t="n">
        <v>1270.28025563333</v>
      </c>
      <c r="C20873" s="0" t="n">
        <f aca="false">DAY(A20873)</f>
        <v>12</v>
      </c>
      <c r="D20873" s="0" t="n">
        <f aca="false">MONTH(A20873)</f>
        <v>11</v>
      </c>
      <c r="E20873" s="0" t="n">
        <f aca="false">YEAR(A20873)</f>
        <v>2016</v>
      </c>
      <c r="F20873" s="0" t="n">
        <f aca="false">HOUR(A20873)</f>
        <v>11</v>
      </c>
      <c r="G20873" s="0" t="n">
        <f aca="false">MINUTE(A20873)</f>
        <v>15</v>
      </c>
    </row>
    <row r="20874" customFormat="false" ht="14.4" hidden="false" customHeight="false" outlineLevel="0" collapsed="false">
      <c r="A20874" s="3" t="n">
        <v>42686.4722222222</v>
      </c>
      <c r="B20874" s="4" t="n">
        <v>1802.0330017</v>
      </c>
      <c r="C20874" s="0" t="n">
        <f aca="false">DAY(A20874)</f>
        <v>12</v>
      </c>
      <c r="D20874" s="0" t="n">
        <f aca="false">MONTH(A20874)</f>
        <v>11</v>
      </c>
      <c r="E20874" s="0" t="n">
        <f aca="false">YEAR(A20874)</f>
        <v>2016</v>
      </c>
      <c r="F20874" s="0" t="n">
        <f aca="false">HOUR(A20874)</f>
        <v>11</v>
      </c>
      <c r="G20874" s="0" t="n">
        <f aca="false">MINUTE(A20874)</f>
        <v>19</v>
      </c>
    </row>
    <row r="20875" customFormat="false" ht="14.4" hidden="false" customHeight="false" outlineLevel="0" collapsed="false">
      <c r="A20875" s="3" t="n">
        <v>42686.4756944444</v>
      </c>
      <c r="B20875" s="4" t="n">
        <v>1206.98042526667</v>
      </c>
      <c r="C20875" s="0" t="n">
        <f aca="false">DAY(A20875)</f>
        <v>12</v>
      </c>
      <c r="D20875" s="0" t="n">
        <f aca="false">MONTH(A20875)</f>
        <v>11</v>
      </c>
      <c r="E20875" s="0" t="n">
        <f aca="false">YEAR(A20875)</f>
        <v>2016</v>
      </c>
      <c r="F20875" s="0" t="n">
        <f aca="false">HOUR(A20875)</f>
        <v>11</v>
      </c>
      <c r="G20875" s="0" t="n">
        <f aca="false">MINUTE(A20875)</f>
        <v>24</v>
      </c>
    </row>
    <row r="20876" customFormat="false" ht="14.4" hidden="false" customHeight="false" outlineLevel="0" collapsed="false">
      <c r="A20876" s="3" t="n">
        <v>42686.4791666667</v>
      </c>
      <c r="B20876" s="4" t="n">
        <v>2244.2487935</v>
      </c>
      <c r="C20876" s="0" t="n">
        <f aca="false">DAY(A20876)</f>
        <v>12</v>
      </c>
      <c r="D20876" s="0" t="n">
        <f aca="false">MONTH(A20876)</f>
        <v>11</v>
      </c>
      <c r="E20876" s="0" t="n">
        <f aca="false">YEAR(A20876)</f>
        <v>2016</v>
      </c>
      <c r="F20876" s="0" t="n">
        <f aca="false">HOUR(A20876)</f>
        <v>11</v>
      </c>
      <c r="G20876" s="0" t="n">
        <f aca="false">MINUTE(A20876)</f>
        <v>30</v>
      </c>
    </row>
    <row r="20877" customFormat="false" ht="14.4" hidden="false" customHeight="false" outlineLevel="0" collapsed="false">
      <c r="A20877" s="3" t="n">
        <v>42686.4826388889</v>
      </c>
      <c r="B20877" s="4" t="n">
        <v>1197.57403976667</v>
      </c>
      <c r="C20877" s="0" t="n">
        <f aca="false">DAY(A20877)</f>
        <v>12</v>
      </c>
      <c r="D20877" s="0" t="n">
        <f aca="false">MONTH(A20877)</f>
        <v>11</v>
      </c>
      <c r="E20877" s="0" t="n">
        <f aca="false">YEAR(A20877)</f>
        <v>2016</v>
      </c>
      <c r="F20877" s="0" t="n">
        <f aca="false">HOUR(A20877)</f>
        <v>11</v>
      </c>
      <c r="G20877" s="0" t="n">
        <f aca="false">MINUTE(A20877)</f>
        <v>35</v>
      </c>
    </row>
    <row r="20878" customFormat="false" ht="14.4" hidden="false" customHeight="false" outlineLevel="0" collapsed="false">
      <c r="A20878" s="3" t="n">
        <v>42686.4861111111</v>
      </c>
      <c r="B20878" s="4" t="n">
        <v>1097.29849193333</v>
      </c>
      <c r="C20878" s="0" t="n">
        <f aca="false">DAY(A20878)</f>
        <v>12</v>
      </c>
      <c r="D20878" s="0" t="n">
        <f aca="false">MONTH(A20878)</f>
        <v>11</v>
      </c>
      <c r="E20878" s="0" t="n">
        <f aca="false">YEAR(A20878)</f>
        <v>2016</v>
      </c>
      <c r="F20878" s="0" t="n">
        <f aca="false">HOUR(A20878)</f>
        <v>11</v>
      </c>
      <c r="G20878" s="0" t="n">
        <f aca="false">MINUTE(A20878)</f>
        <v>39</v>
      </c>
    </row>
    <row r="20879" customFormat="false" ht="14.4" hidden="false" customHeight="false" outlineLevel="0" collapsed="false">
      <c r="A20879" s="3" t="n">
        <v>42686.4895833333</v>
      </c>
      <c r="B20879" s="4" t="n">
        <v>2156.3032363</v>
      </c>
      <c r="C20879" s="0" t="n">
        <f aca="false">DAY(A20879)</f>
        <v>12</v>
      </c>
      <c r="D20879" s="0" t="n">
        <f aca="false">MONTH(A20879)</f>
        <v>11</v>
      </c>
      <c r="E20879" s="0" t="n">
        <f aca="false">YEAR(A20879)</f>
        <v>2016</v>
      </c>
      <c r="F20879" s="0" t="n">
        <f aca="false">HOUR(A20879)</f>
        <v>11</v>
      </c>
      <c r="G20879" s="0" t="n">
        <f aca="false">MINUTE(A20879)</f>
        <v>44</v>
      </c>
    </row>
    <row r="20880" customFormat="false" ht="14.4" hidden="false" customHeight="false" outlineLevel="0" collapsed="false">
      <c r="A20880" s="3" t="n">
        <v>42686.4930555556</v>
      </c>
      <c r="B20880" s="4" t="n">
        <v>1311.69384053333</v>
      </c>
      <c r="C20880" s="0" t="n">
        <f aca="false">DAY(A20880)</f>
        <v>12</v>
      </c>
      <c r="D20880" s="0" t="n">
        <f aca="false">MONTH(A20880)</f>
        <v>11</v>
      </c>
      <c r="E20880" s="0" t="n">
        <f aca="false">YEAR(A20880)</f>
        <v>2016</v>
      </c>
      <c r="F20880" s="0" t="n">
        <f aca="false">HOUR(A20880)</f>
        <v>11</v>
      </c>
      <c r="G20880" s="0" t="n">
        <f aca="false">MINUTE(A20880)</f>
        <v>50</v>
      </c>
    </row>
    <row r="20881" customFormat="false" ht="14.4" hidden="false" customHeight="false" outlineLevel="0" collapsed="false">
      <c r="A20881" s="3" t="n">
        <v>42686.4965277778</v>
      </c>
      <c r="B20881" s="4" t="n">
        <v>1346.6743058</v>
      </c>
      <c r="C20881" s="0" t="n">
        <f aca="false">DAY(A20881)</f>
        <v>12</v>
      </c>
      <c r="D20881" s="0" t="n">
        <f aca="false">MONTH(A20881)</f>
        <v>11</v>
      </c>
      <c r="E20881" s="0" t="n">
        <f aca="false">YEAR(A20881)</f>
        <v>2016</v>
      </c>
      <c r="F20881" s="0" t="n">
        <f aca="false">HOUR(A20881)</f>
        <v>11</v>
      </c>
      <c r="G20881" s="0" t="n">
        <f aca="false">MINUTE(A20881)</f>
        <v>55</v>
      </c>
    </row>
    <row r="20882" customFormat="false" ht="14.4" hidden="false" customHeight="false" outlineLevel="0" collapsed="false">
      <c r="A20882" s="3" t="n">
        <v>42686.5</v>
      </c>
      <c r="B20882" s="4" t="n">
        <v>2033.95568336667</v>
      </c>
      <c r="C20882" s="0" t="n">
        <f aca="false">DAY(A20882)</f>
        <v>12</v>
      </c>
      <c r="D20882" s="0" t="n">
        <f aca="false">MONTH(A20882)</f>
        <v>11</v>
      </c>
      <c r="E20882" s="0" t="n">
        <f aca="false">YEAR(A20882)</f>
        <v>2016</v>
      </c>
      <c r="F20882" s="0" t="n">
        <f aca="false">HOUR(A20882)</f>
        <v>12</v>
      </c>
      <c r="G20882" s="0" t="n">
        <f aca="false">MINUTE(A20882)</f>
        <v>0</v>
      </c>
    </row>
    <row r="20883" customFormat="false" ht="14.4" hidden="false" customHeight="false" outlineLevel="0" collapsed="false">
      <c r="A20883" s="3" t="n">
        <v>42686.5034722222</v>
      </c>
      <c r="B20883" s="4" t="n">
        <v>1089.173117</v>
      </c>
      <c r="C20883" s="0" t="n">
        <f aca="false">DAY(A20883)</f>
        <v>12</v>
      </c>
      <c r="D20883" s="0" t="n">
        <f aca="false">MONTH(A20883)</f>
        <v>11</v>
      </c>
      <c r="E20883" s="0" t="n">
        <f aca="false">YEAR(A20883)</f>
        <v>2016</v>
      </c>
      <c r="F20883" s="0" t="n">
        <f aca="false">HOUR(A20883)</f>
        <v>12</v>
      </c>
      <c r="G20883" s="0" t="n">
        <f aca="false">MINUTE(A20883)</f>
        <v>4</v>
      </c>
    </row>
    <row r="20884" customFormat="false" ht="14.4" hidden="false" customHeight="false" outlineLevel="0" collapsed="false">
      <c r="A20884" s="3" t="n">
        <v>42686.5069444444</v>
      </c>
      <c r="B20884" s="4" t="n">
        <v>1946.67129616667</v>
      </c>
      <c r="C20884" s="0" t="n">
        <f aca="false">DAY(A20884)</f>
        <v>12</v>
      </c>
      <c r="D20884" s="0" t="n">
        <f aca="false">MONTH(A20884)</f>
        <v>11</v>
      </c>
      <c r="E20884" s="0" t="n">
        <f aca="false">YEAR(A20884)</f>
        <v>2016</v>
      </c>
      <c r="F20884" s="0" t="n">
        <f aca="false">HOUR(A20884)</f>
        <v>12</v>
      </c>
      <c r="G20884" s="0" t="n">
        <f aca="false">MINUTE(A20884)</f>
        <v>9</v>
      </c>
    </row>
    <row r="20885" customFormat="false" ht="14.4" hidden="false" customHeight="false" outlineLevel="0" collapsed="false">
      <c r="A20885" s="3" t="n">
        <v>42686.5104166667</v>
      </c>
      <c r="B20885" s="4" t="n">
        <v>1089.83952753333</v>
      </c>
      <c r="C20885" s="0" t="n">
        <f aca="false">DAY(A20885)</f>
        <v>12</v>
      </c>
      <c r="D20885" s="0" t="n">
        <f aca="false">MONTH(A20885)</f>
        <v>11</v>
      </c>
      <c r="E20885" s="0" t="n">
        <f aca="false">YEAR(A20885)</f>
        <v>2016</v>
      </c>
      <c r="F20885" s="0" t="n">
        <f aca="false">HOUR(A20885)</f>
        <v>12</v>
      </c>
      <c r="G20885" s="0" t="n">
        <f aca="false">MINUTE(A20885)</f>
        <v>15</v>
      </c>
    </row>
    <row r="20886" customFormat="false" ht="14.4" hidden="false" customHeight="false" outlineLevel="0" collapsed="false">
      <c r="A20886" s="3" t="n">
        <v>42686.5138888889</v>
      </c>
      <c r="B20886" s="4" t="n">
        <v>1091.65256046667</v>
      </c>
      <c r="C20886" s="0" t="n">
        <f aca="false">DAY(A20886)</f>
        <v>12</v>
      </c>
      <c r="D20886" s="0" t="n">
        <f aca="false">MONTH(A20886)</f>
        <v>11</v>
      </c>
      <c r="E20886" s="0" t="n">
        <f aca="false">YEAR(A20886)</f>
        <v>2016</v>
      </c>
      <c r="F20886" s="0" t="n">
        <f aca="false">HOUR(A20886)</f>
        <v>12</v>
      </c>
      <c r="G20886" s="0" t="n">
        <f aca="false">MINUTE(A20886)</f>
        <v>20</v>
      </c>
    </row>
    <row r="20887" customFormat="false" ht="14.4" hidden="false" customHeight="false" outlineLevel="0" collapsed="false">
      <c r="A20887" s="3" t="n">
        <v>42686.5173611111</v>
      </c>
      <c r="B20887" s="4" t="n">
        <v>2087.85370463333</v>
      </c>
      <c r="C20887" s="0" t="n">
        <f aca="false">DAY(A20887)</f>
        <v>12</v>
      </c>
      <c r="D20887" s="0" t="n">
        <f aca="false">MONTH(A20887)</f>
        <v>11</v>
      </c>
      <c r="E20887" s="0" t="n">
        <f aca="false">YEAR(A20887)</f>
        <v>2016</v>
      </c>
      <c r="F20887" s="0" t="n">
        <f aca="false">HOUR(A20887)</f>
        <v>12</v>
      </c>
      <c r="G20887" s="0" t="n">
        <f aca="false">MINUTE(A20887)</f>
        <v>24</v>
      </c>
    </row>
    <row r="20888" customFormat="false" ht="14.4" hidden="false" customHeight="false" outlineLevel="0" collapsed="false">
      <c r="A20888" s="3" t="n">
        <v>42686.5208333333</v>
      </c>
      <c r="B20888" s="4" t="n">
        <v>1244.1651945</v>
      </c>
      <c r="C20888" s="0" t="n">
        <f aca="false">DAY(A20888)</f>
        <v>12</v>
      </c>
      <c r="D20888" s="0" t="n">
        <f aca="false">MONTH(A20888)</f>
        <v>11</v>
      </c>
      <c r="E20888" s="0" t="n">
        <f aca="false">YEAR(A20888)</f>
        <v>2016</v>
      </c>
      <c r="F20888" s="0" t="n">
        <f aca="false">HOUR(A20888)</f>
        <v>12</v>
      </c>
      <c r="G20888" s="0" t="n">
        <f aca="false">MINUTE(A20888)</f>
        <v>29</v>
      </c>
    </row>
    <row r="20889" customFormat="false" ht="14.4" hidden="false" customHeight="false" outlineLevel="0" collapsed="false">
      <c r="A20889" s="3" t="n">
        <v>42686.5243055556</v>
      </c>
      <c r="B20889" s="4" t="n">
        <v>1428.31569973333</v>
      </c>
      <c r="C20889" s="0" t="n">
        <f aca="false">DAY(A20889)</f>
        <v>12</v>
      </c>
      <c r="D20889" s="0" t="n">
        <f aca="false">MONTH(A20889)</f>
        <v>11</v>
      </c>
      <c r="E20889" s="0" t="n">
        <f aca="false">YEAR(A20889)</f>
        <v>2016</v>
      </c>
      <c r="F20889" s="0" t="n">
        <f aca="false">HOUR(A20889)</f>
        <v>12</v>
      </c>
      <c r="G20889" s="0" t="n">
        <f aca="false">MINUTE(A20889)</f>
        <v>35</v>
      </c>
    </row>
    <row r="20890" customFormat="false" ht="14.4" hidden="false" customHeight="false" outlineLevel="0" collapsed="false">
      <c r="A20890" s="3" t="n">
        <v>42686.5277777778</v>
      </c>
      <c r="B20890" s="4" t="n">
        <v>1814.1185653</v>
      </c>
      <c r="C20890" s="0" t="n">
        <f aca="false">DAY(A20890)</f>
        <v>12</v>
      </c>
      <c r="D20890" s="0" t="n">
        <f aca="false">MONTH(A20890)</f>
        <v>11</v>
      </c>
      <c r="E20890" s="0" t="n">
        <f aca="false">YEAR(A20890)</f>
        <v>2016</v>
      </c>
      <c r="F20890" s="0" t="n">
        <f aca="false">HOUR(A20890)</f>
        <v>12</v>
      </c>
      <c r="G20890" s="0" t="n">
        <f aca="false">MINUTE(A20890)</f>
        <v>40</v>
      </c>
    </row>
    <row r="20891" customFormat="false" ht="14.4" hidden="false" customHeight="false" outlineLevel="0" collapsed="false">
      <c r="A20891" s="3" t="n">
        <v>42686.53125</v>
      </c>
      <c r="B20891" s="4" t="n">
        <v>1344.69068906667</v>
      </c>
      <c r="C20891" s="0" t="n">
        <f aca="false">DAY(A20891)</f>
        <v>12</v>
      </c>
      <c r="D20891" s="0" t="n">
        <f aca="false">MONTH(A20891)</f>
        <v>11</v>
      </c>
      <c r="E20891" s="0" t="n">
        <f aca="false">YEAR(A20891)</f>
        <v>2016</v>
      </c>
      <c r="F20891" s="0" t="n">
        <f aca="false">HOUR(A20891)</f>
        <v>12</v>
      </c>
      <c r="G20891" s="0" t="n">
        <f aca="false">MINUTE(A20891)</f>
        <v>45</v>
      </c>
    </row>
    <row r="20892" customFormat="false" ht="14.4" hidden="false" customHeight="false" outlineLevel="0" collapsed="false">
      <c r="A20892" s="3" t="n">
        <v>42686.5347222222</v>
      </c>
      <c r="B20892" s="4" t="n">
        <v>2117.58589433333</v>
      </c>
      <c r="C20892" s="0" t="n">
        <f aca="false">DAY(A20892)</f>
        <v>12</v>
      </c>
      <c r="D20892" s="0" t="n">
        <f aca="false">MONTH(A20892)</f>
        <v>11</v>
      </c>
      <c r="E20892" s="0" t="n">
        <f aca="false">YEAR(A20892)</f>
        <v>2016</v>
      </c>
      <c r="F20892" s="0" t="n">
        <f aca="false">HOUR(A20892)</f>
        <v>12</v>
      </c>
      <c r="G20892" s="0" t="n">
        <f aca="false">MINUTE(A20892)</f>
        <v>49</v>
      </c>
    </row>
    <row r="20893" customFormat="false" ht="14.4" hidden="false" customHeight="false" outlineLevel="0" collapsed="false">
      <c r="A20893" s="3" t="n">
        <v>42686.5381944444</v>
      </c>
      <c r="B20893" s="4" t="n">
        <v>1057.24917023333</v>
      </c>
      <c r="C20893" s="0" t="n">
        <f aca="false">DAY(A20893)</f>
        <v>12</v>
      </c>
      <c r="D20893" s="0" t="n">
        <f aca="false">MONTH(A20893)</f>
        <v>11</v>
      </c>
      <c r="E20893" s="0" t="n">
        <f aca="false">YEAR(A20893)</f>
        <v>2016</v>
      </c>
      <c r="F20893" s="0" t="n">
        <f aca="false">HOUR(A20893)</f>
        <v>12</v>
      </c>
      <c r="G20893" s="0" t="n">
        <f aca="false">MINUTE(A20893)</f>
        <v>54</v>
      </c>
    </row>
    <row r="20894" customFormat="false" ht="14.4" hidden="false" customHeight="false" outlineLevel="0" collapsed="false">
      <c r="A20894" s="3" t="n">
        <v>42686.5416666667</v>
      </c>
      <c r="B20894" s="4" t="n">
        <v>1326.74859206667</v>
      </c>
      <c r="C20894" s="0" t="n">
        <f aca="false">DAY(A20894)</f>
        <v>12</v>
      </c>
      <c r="D20894" s="0" t="n">
        <f aca="false">MONTH(A20894)</f>
        <v>11</v>
      </c>
      <c r="E20894" s="0" t="n">
        <f aca="false">YEAR(A20894)</f>
        <v>2016</v>
      </c>
      <c r="F20894" s="0" t="n">
        <f aca="false">HOUR(A20894)</f>
        <v>13</v>
      </c>
      <c r="G20894" s="0" t="n">
        <f aca="false">MINUTE(A20894)</f>
        <v>0</v>
      </c>
    </row>
    <row r="20895" customFormat="false" ht="14.4" hidden="false" customHeight="false" outlineLevel="0" collapsed="false">
      <c r="A20895" s="3" t="n">
        <v>42686.5451388889</v>
      </c>
      <c r="B20895" s="4" t="n">
        <v>2019.41847276667</v>
      </c>
      <c r="C20895" s="0" t="n">
        <f aca="false">DAY(A20895)</f>
        <v>12</v>
      </c>
      <c r="D20895" s="0" t="n">
        <f aca="false">MONTH(A20895)</f>
        <v>11</v>
      </c>
      <c r="E20895" s="0" t="n">
        <f aca="false">YEAR(A20895)</f>
        <v>2016</v>
      </c>
      <c r="F20895" s="0" t="n">
        <f aca="false">HOUR(A20895)</f>
        <v>13</v>
      </c>
      <c r="G20895" s="0" t="n">
        <f aca="false">MINUTE(A20895)</f>
        <v>5</v>
      </c>
    </row>
    <row r="20896" customFormat="false" ht="14.4" hidden="false" customHeight="false" outlineLevel="0" collapsed="false">
      <c r="A20896" s="3" t="n">
        <v>42686.5486111111</v>
      </c>
      <c r="B20896" s="4" t="n">
        <v>1029.3764723</v>
      </c>
      <c r="C20896" s="0" t="n">
        <f aca="false">DAY(A20896)</f>
        <v>12</v>
      </c>
      <c r="D20896" s="0" t="n">
        <f aca="false">MONTH(A20896)</f>
        <v>11</v>
      </c>
      <c r="E20896" s="0" t="n">
        <f aca="false">YEAR(A20896)</f>
        <v>2016</v>
      </c>
      <c r="F20896" s="0" t="n">
        <f aca="false">HOUR(A20896)</f>
        <v>13</v>
      </c>
      <c r="G20896" s="0" t="n">
        <f aca="false">MINUTE(A20896)</f>
        <v>9</v>
      </c>
    </row>
    <row r="20897" customFormat="false" ht="14.4" hidden="false" customHeight="false" outlineLevel="0" collapsed="false">
      <c r="A20897" s="3" t="n">
        <v>42686.5520833333</v>
      </c>
      <c r="B20897" s="4" t="n">
        <v>1159.0780614</v>
      </c>
      <c r="C20897" s="0" t="n">
        <f aca="false">DAY(A20897)</f>
        <v>12</v>
      </c>
      <c r="D20897" s="0" t="n">
        <f aca="false">MONTH(A20897)</f>
        <v>11</v>
      </c>
      <c r="E20897" s="0" t="n">
        <f aca="false">YEAR(A20897)</f>
        <v>2016</v>
      </c>
      <c r="F20897" s="0" t="n">
        <f aca="false">HOUR(A20897)</f>
        <v>13</v>
      </c>
      <c r="G20897" s="0" t="n">
        <f aca="false">MINUTE(A20897)</f>
        <v>14</v>
      </c>
    </row>
    <row r="20898" customFormat="false" ht="14.4" hidden="false" customHeight="false" outlineLevel="0" collapsed="false">
      <c r="A20898" s="3" t="n">
        <v>42686.5555555556</v>
      </c>
      <c r="B20898" s="4" t="n">
        <v>1941.26572736667</v>
      </c>
      <c r="C20898" s="0" t="n">
        <f aca="false">DAY(A20898)</f>
        <v>12</v>
      </c>
      <c r="D20898" s="0" t="n">
        <f aca="false">MONTH(A20898)</f>
        <v>11</v>
      </c>
      <c r="E20898" s="0" t="n">
        <f aca="false">YEAR(A20898)</f>
        <v>2016</v>
      </c>
      <c r="F20898" s="0" t="n">
        <f aca="false">HOUR(A20898)</f>
        <v>13</v>
      </c>
      <c r="G20898" s="0" t="n">
        <f aca="false">MINUTE(A20898)</f>
        <v>20</v>
      </c>
    </row>
    <row r="20899" customFormat="false" ht="14.4" hidden="false" customHeight="false" outlineLevel="0" collapsed="false">
      <c r="A20899" s="3" t="n">
        <v>42686.5590277778</v>
      </c>
      <c r="B20899" s="4" t="n">
        <v>1023.08381733333</v>
      </c>
      <c r="C20899" s="0" t="n">
        <f aca="false">DAY(A20899)</f>
        <v>12</v>
      </c>
      <c r="D20899" s="0" t="n">
        <f aca="false">MONTH(A20899)</f>
        <v>11</v>
      </c>
      <c r="E20899" s="0" t="n">
        <f aca="false">YEAR(A20899)</f>
        <v>2016</v>
      </c>
      <c r="F20899" s="0" t="n">
        <f aca="false">HOUR(A20899)</f>
        <v>13</v>
      </c>
      <c r="G20899" s="0" t="n">
        <f aca="false">MINUTE(A20899)</f>
        <v>25</v>
      </c>
    </row>
    <row r="20900" customFormat="false" ht="14.4" hidden="false" customHeight="false" outlineLevel="0" collapsed="false">
      <c r="A20900" s="3" t="n">
        <v>42686.5625</v>
      </c>
      <c r="B20900" s="4" t="n">
        <v>2294.88309146667</v>
      </c>
      <c r="C20900" s="0" t="n">
        <f aca="false">DAY(A20900)</f>
        <v>12</v>
      </c>
      <c r="D20900" s="0" t="n">
        <f aca="false">MONTH(A20900)</f>
        <v>11</v>
      </c>
      <c r="E20900" s="0" t="n">
        <f aca="false">YEAR(A20900)</f>
        <v>2016</v>
      </c>
      <c r="F20900" s="0" t="n">
        <f aca="false">HOUR(A20900)</f>
        <v>13</v>
      </c>
      <c r="G20900" s="0" t="n">
        <f aca="false">MINUTE(A20900)</f>
        <v>30</v>
      </c>
    </row>
    <row r="20901" customFormat="false" ht="14.4" hidden="false" customHeight="false" outlineLevel="0" collapsed="false">
      <c r="A20901" s="3" t="n">
        <v>42686.5659722222</v>
      </c>
      <c r="B20901" s="4" t="n">
        <v>1135.72079623333</v>
      </c>
      <c r="C20901" s="0" t="n">
        <f aca="false">DAY(A20901)</f>
        <v>12</v>
      </c>
      <c r="D20901" s="0" t="n">
        <f aca="false">MONTH(A20901)</f>
        <v>11</v>
      </c>
      <c r="E20901" s="0" t="n">
        <f aca="false">YEAR(A20901)</f>
        <v>2016</v>
      </c>
      <c r="F20901" s="0" t="n">
        <f aca="false">HOUR(A20901)</f>
        <v>13</v>
      </c>
      <c r="G20901" s="0" t="n">
        <f aca="false">MINUTE(A20901)</f>
        <v>34</v>
      </c>
    </row>
    <row r="20902" customFormat="false" ht="14.4" hidden="false" customHeight="false" outlineLevel="0" collapsed="false">
      <c r="A20902" s="3" t="n">
        <v>42686.5694444444</v>
      </c>
      <c r="B20902" s="4" t="n">
        <v>1129.76636573333</v>
      </c>
      <c r="C20902" s="0" t="n">
        <f aca="false">DAY(A20902)</f>
        <v>12</v>
      </c>
      <c r="D20902" s="0" t="n">
        <f aca="false">MONTH(A20902)</f>
        <v>11</v>
      </c>
      <c r="E20902" s="0" t="n">
        <f aca="false">YEAR(A20902)</f>
        <v>2016</v>
      </c>
      <c r="F20902" s="0" t="n">
        <f aca="false">HOUR(A20902)</f>
        <v>13</v>
      </c>
      <c r="G20902" s="0" t="n">
        <f aca="false">MINUTE(A20902)</f>
        <v>39</v>
      </c>
    </row>
    <row r="20903" customFormat="false" ht="14.4" hidden="false" customHeight="false" outlineLevel="0" collapsed="false">
      <c r="A20903" s="3" t="n">
        <v>42686.5729166667</v>
      </c>
      <c r="B20903" s="4" t="n">
        <v>2248.42329773333</v>
      </c>
      <c r="C20903" s="0" t="n">
        <f aca="false">DAY(A20903)</f>
        <v>12</v>
      </c>
      <c r="D20903" s="0" t="n">
        <f aca="false">MONTH(A20903)</f>
        <v>11</v>
      </c>
      <c r="E20903" s="0" t="n">
        <f aca="false">YEAR(A20903)</f>
        <v>2016</v>
      </c>
      <c r="F20903" s="0" t="n">
        <f aca="false">HOUR(A20903)</f>
        <v>13</v>
      </c>
      <c r="G20903" s="0" t="n">
        <f aca="false">MINUTE(A20903)</f>
        <v>45</v>
      </c>
    </row>
    <row r="20904" customFormat="false" ht="14.4" hidden="false" customHeight="false" outlineLevel="0" collapsed="false">
      <c r="A20904" s="3" t="n">
        <v>42686.5763888889</v>
      </c>
      <c r="B20904" s="4" t="n">
        <v>1252.14041783333</v>
      </c>
      <c r="C20904" s="0" t="n">
        <f aca="false">DAY(A20904)</f>
        <v>12</v>
      </c>
      <c r="D20904" s="0" t="n">
        <f aca="false">MONTH(A20904)</f>
        <v>11</v>
      </c>
      <c r="E20904" s="0" t="n">
        <f aca="false">YEAR(A20904)</f>
        <v>2016</v>
      </c>
      <c r="F20904" s="0" t="n">
        <f aca="false">HOUR(A20904)</f>
        <v>13</v>
      </c>
      <c r="G20904" s="0" t="n">
        <f aca="false">MINUTE(A20904)</f>
        <v>50</v>
      </c>
    </row>
    <row r="20905" customFormat="false" ht="14.4" hidden="false" customHeight="false" outlineLevel="0" collapsed="false">
      <c r="A20905" s="3" t="n">
        <v>42686.5798611111</v>
      </c>
      <c r="B20905" s="4" t="n">
        <v>1256.84308286667</v>
      </c>
      <c r="C20905" s="0" t="n">
        <f aca="false">DAY(A20905)</f>
        <v>12</v>
      </c>
      <c r="D20905" s="0" t="n">
        <f aca="false">MONTH(A20905)</f>
        <v>11</v>
      </c>
      <c r="E20905" s="0" t="n">
        <f aca="false">YEAR(A20905)</f>
        <v>2016</v>
      </c>
      <c r="F20905" s="0" t="n">
        <f aca="false">HOUR(A20905)</f>
        <v>13</v>
      </c>
      <c r="G20905" s="0" t="n">
        <f aca="false">MINUTE(A20905)</f>
        <v>54</v>
      </c>
    </row>
    <row r="20906" customFormat="false" ht="14.4" hidden="false" customHeight="false" outlineLevel="0" collapsed="false">
      <c r="A20906" s="3" t="n">
        <v>42686.5833333333</v>
      </c>
      <c r="B20906" s="4" t="n">
        <v>2087.9943268</v>
      </c>
      <c r="C20906" s="0" t="n">
        <f aca="false">DAY(A20906)</f>
        <v>12</v>
      </c>
      <c r="D20906" s="0" t="n">
        <f aca="false">MONTH(A20906)</f>
        <v>11</v>
      </c>
      <c r="E20906" s="0" t="n">
        <f aca="false">YEAR(A20906)</f>
        <v>2016</v>
      </c>
      <c r="F20906" s="0" t="n">
        <f aca="false">HOUR(A20906)</f>
        <v>13</v>
      </c>
      <c r="G20906" s="0" t="n">
        <f aca="false">MINUTE(A20906)</f>
        <v>59</v>
      </c>
    </row>
    <row r="20907" customFormat="false" ht="14.4" hidden="false" customHeight="false" outlineLevel="0" collapsed="false">
      <c r="A20907" s="3" t="n">
        <v>42686.5868055556</v>
      </c>
      <c r="B20907" s="4" t="n">
        <v>1169.11118313333</v>
      </c>
      <c r="C20907" s="0" t="n">
        <f aca="false">DAY(A20907)</f>
        <v>12</v>
      </c>
      <c r="D20907" s="0" t="n">
        <f aca="false">MONTH(A20907)</f>
        <v>11</v>
      </c>
      <c r="E20907" s="0" t="n">
        <f aca="false">YEAR(A20907)</f>
        <v>2016</v>
      </c>
      <c r="F20907" s="0" t="n">
        <f aca="false">HOUR(A20907)</f>
        <v>14</v>
      </c>
      <c r="G20907" s="0" t="n">
        <f aca="false">MINUTE(A20907)</f>
        <v>5</v>
      </c>
    </row>
    <row r="20908" customFormat="false" ht="14.4" hidden="false" customHeight="false" outlineLevel="0" collapsed="false">
      <c r="A20908" s="3" t="n">
        <v>42686.5902777778</v>
      </c>
      <c r="B20908" s="4" t="n">
        <v>2048.3235944</v>
      </c>
      <c r="C20908" s="0" t="n">
        <f aca="false">DAY(A20908)</f>
        <v>12</v>
      </c>
      <c r="D20908" s="0" t="n">
        <f aca="false">MONTH(A20908)</f>
        <v>11</v>
      </c>
      <c r="E20908" s="0" t="n">
        <f aca="false">YEAR(A20908)</f>
        <v>2016</v>
      </c>
      <c r="F20908" s="0" t="n">
        <f aca="false">HOUR(A20908)</f>
        <v>14</v>
      </c>
      <c r="G20908" s="0" t="n">
        <f aca="false">MINUTE(A20908)</f>
        <v>10</v>
      </c>
    </row>
    <row r="20909" customFormat="false" ht="14.4" hidden="false" customHeight="false" outlineLevel="0" collapsed="false">
      <c r="A20909" s="3" t="n">
        <v>42686.59375</v>
      </c>
      <c r="B20909" s="4" t="n">
        <v>1180.71457413333</v>
      </c>
      <c r="C20909" s="0" t="n">
        <f aca="false">DAY(A20909)</f>
        <v>12</v>
      </c>
      <c r="D20909" s="0" t="n">
        <f aca="false">MONTH(A20909)</f>
        <v>11</v>
      </c>
      <c r="E20909" s="0" t="n">
        <f aca="false">YEAR(A20909)</f>
        <v>2016</v>
      </c>
      <c r="F20909" s="0" t="n">
        <f aca="false">HOUR(A20909)</f>
        <v>14</v>
      </c>
      <c r="G20909" s="0" t="n">
        <f aca="false">MINUTE(A20909)</f>
        <v>15</v>
      </c>
    </row>
    <row r="20910" customFormat="false" ht="14.4" hidden="false" customHeight="false" outlineLevel="0" collapsed="false">
      <c r="A20910" s="3" t="n">
        <v>42686.5972222222</v>
      </c>
      <c r="B20910" s="4" t="n">
        <v>1182.95551963333</v>
      </c>
      <c r="C20910" s="0" t="n">
        <f aca="false">DAY(A20910)</f>
        <v>12</v>
      </c>
      <c r="D20910" s="0" t="n">
        <f aca="false">MONTH(A20910)</f>
        <v>11</v>
      </c>
      <c r="E20910" s="0" t="n">
        <f aca="false">YEAR(A20910)</f>
        <v>2016</v>
      </c>
      <c r="F20910" s="0" t="n">
        <f aca="false">HOUR(A20910)</f>
        <v>14</v>
      </c>
      <c r="G20910" s="0" t="n">
        <f aca="false">MINUTE(A20910)</f>
        <v>19</v>
      </c>
    </row>
    <row r="20911" customFormat="false" ht="14.4" hidden="false" customHeight="false" outlineLevel="0" collapsed="false">
      <c r="A20911" s="3" t="n">
        <v>42686.6006944444</v>
      </c>
      <c r="B20911" s="4" t="n">
        <v>2035.0933212</v>
      </c>
      <c r="C20911" s="0" t="n">
        <f aca="false">DAY(A20911)</f>
        <v>12</v>
      </c>
      <c r="D20911" s="0" t="n">
        <f aca="false">MONTH(A20911)</f>
        <v>11</v>
      </c>
      <c r="E20911" s="0" t="n">
        <f aca="false">YEAR(A20911)</f>
        <v>2016</v>
      </c>
      <c r="F20911" s="0" t="n">
        <f aca="false">HOUR(A20911)</f>
        <v>14</v>
      </c>
      <c r="G20911" s="0" t="n">
        <f aca="false">MINUTE(A20911)</f>
        <v>24</v>
      </c>
    </row>
    <row r="20912" customFormat="false" ht="14.4" hidden="false" customHeight="false" outlineLevel="0" collapsed="false">
      <c r="A20912" s="3" t="n">
        <v>42686.6041666667</v>
      </c>
      <c r="B20912" s="4" t="n">
        <v>1445.43493053333</v>
      </c>
      <c r="C20912" s="0" t="n">
        <f aca="false">DAY(A20912)</f>
        <v>12</v>
      </c>
      <c r="D20912" s="0" t="n">
        <f aca="false">MONTH(A20912)</f>
        <v>11</v>
      </c>
      <c r="E20912" s="0" t="n">
        <f aca="false">YEAR(A20912)</f>
        <v>2016</v>
      </c>
      <c r="F20912" s="0" t="n">
        <f aca="false">HOUR(A20912)</f>
        <v>14</v>
      </c>
      <c r="G20912" s="0" t="n">
        <f aca="false">MINUTE(A20912)</f>
        <v>30</v>
      </c>
    </row>
    <row r="20913" customFormat="false" ht="14.4" hidden="false" customHeight="false" outlineLevel="0" collapsed="false">
      <c r="A20913" s="3" t="n">
        <v>42686.6076388889</v>
      </c>
      <c r="B20913" s="4" t="n">
        <v>1553.48874413333</v>
      </c>
      <c r="C20913" s="0" t="n">
        <f aca="false">DAY(A20913)</f>
        <v>12</v>
      </c>
      <c r="D20913" s="0" t="n">
        <f aca="false">MONTH(A20913)</f>
        <v>11</v>
      </c>
      <c r="E20913" s="0" t="n">
        <f aca="false">YEAR(A20913)</f>
        <v>2016</v>
      </c>
      <c r="F20913" s="0" t="n">
        <f aca="false">HOUR(A20913)</f>
        <v>14</v>
      </c>
      <c r="G20913" s="0" t="n">
        <f aca="false">MINUTE(A20913)</f>
        <v>35</v>
      </c>
    </row>
    <row r="20914" customFormat="false" ht="14.4" hidden="false" customHeight="false" outlineLevel="0" collapsed="false">
      <c r="A20914" s="3" t="n">
        <v>42686.6111111111</v>
      </c>
      <c r="B20914" s="4" t="n">
        <v>1959.7469096</v>
      </c>
      <c r="C20914" s="0" t="n">
        <f aca="false">DAY(A20914)</f>
        <v>12</v>
      </c>
      <c r="D20914" s="0" t="n">
        <f aca="false">MONTH(A20914)</f>
        <v>11</v>
      </c>
      <c r="E20914" s="0" t="n">
        <f aca="false">YEAR(A20914)</f>
        <v>2016</v>
      </c>
      <c r="F20914" s="0" t="n">
        <f aca="false">HOUR(A20914)</f>
        <v>14</v>
      </c>
      <c r="G20914" s="0" t="n">
        <f aca="false">MINUTE(A20914)</f>
        <v>39</v>
      </c>
    </row>
    <row r="20915" customFormat="false" ht="14.4" hidden="false" customHeight="false" outlineLevel="0" collapsed="false">
      <c r="A20915" s="3" t="n">
        <v>42686.6145833333</v>
      </c>
      <c r="B20915" s="4" t="n">
        <v>1308.65622966667</v>
      </c>
      <c r="C20915" s="0" t="n">
        <f aca="false">DAY(A20915)</f>
        <v>12</v>
      </c>
      <c r="D20915" s="0" t="n">
        <f aca="false">MONTH(A20915)</f>
        <v>11</v>
      </c>
      <c r="E20915" s="0" t="n">
        <f aca="false">YEAR(A20915)</f>
        <v>2016</v>
      </c>
      <c r="F20915" s="0" t="n">
        <f aca="false">HOUR(A20915)</f>
        <v>14</v>
      </c>
      <c r="G20915" s="0" t="n">
        <f aca="false">MINUTE(A20915)</f>
        <v>44</v>
      </c>
    </row>
    <row r="20916" customFormat="false" ht="14.4" hidden="false" customHeight="false" outlineLevel="0" collapsed="false">
      <c r="A20916" s="3" t="n">
        <v>42686.6180555556</v>
      </c>
      <c r="B20916" s="4" t="n">
        <v>2391.41210056667</v>
      </c>
      <c r="C20916" s="0" t="n">
        <f aca="false">DAY(A20916)</f>
        <v>12</v>
      </c>
      <c r="D20916" s="0" t="n">
        <f aca="false">MONTH(A20916)</f>
        <v>11</v>
      </c>
      <c r="E20916" s="0" t="n">
        <f aca="false">YEAR(A20916)</f>
        <v>2016</v>
      </c>
      <c r="F20916" s="0" t="n">
        <f aca="false">HOUR(A20916)</f>
        <v>14</v>
      </c>
      <c r="G20916" s="0" t="n">
        <f aca="false">MINUTE(A20916)</f>
        <v>50</v>
      </c>
    </row>
    <row r="20917" customFormat="false" ht="14.4" hidden="false" customHeight="false" outlineLevel="0" collapsed="false">
      <c r="A20917" s="3" t="n">
        <v>42686.6215277778</v>
      </c>
      <c r="B20917" s="4" t="n">
        <v>1676.11988466667</v>
      </c>
      <c r="C20917" s="0" t="n">
        <f aca="false">DAY(A20917)</f>
        <v>12</v>
      </c>
      <c r="D20917" s="0" t="n">
        <f aca="false">MONTH(A20917)</f>
        <v>11</v>
      </c>
      <c r="E20917" s="0" t="n">
        <f aca="false">YEAR(A20917)</f>
        <v>2016</v>
      </c>
      <c r="F20917" s="0" t="n">
        <f aca="false">HOUR(A20917)</f>
        <v>14</v>
      </c>
      <c r="G20917" s="0" t="n">
        <f aca="false">MINUTE(A20917)</f>
        <v>55</v>
      </c>
    </row>
    <row r="20918" customFormat="false" ht="14.4" hidden="false" customHeight="false" outlineLevel="0" collapsed="false">
      <c r="A20918" s="3" t="n">
        <v>42686.625</v>
      </c>
      <c r="B20918" s="4" t="n">
        <v>2579.50004016667</v>
      </c>
      <c r="C20918" s="0" t="n">
        <f aca="false">DAY(A20918)</f>
        <v>12</v>
      </c>
      <c r="D20918" s="0" t="n">
        <f aca="false">MONTH(A20918)</f>
        <v>11</v>
      </c>
      <c r="E20918" s="0" t="n">
        <f aca="false">YEAR(A20918)</f>
        <v>2016</v>
      </c>
      <c r="F20918" s="0" t="n">
        <f aca="false">HOUR(A20918)</f>
        <v>15</v>
      </c>
      <c r="G20918" s="0" t="n">
        <f aca="false">MINUTE(A20918)</f>
        <v>0</v>
      </c>
    </row>
    <row r="20919" customFormat="false" ht="14.4" hidden="false" customHeight="false" outlineLevel="0" collapsed="false">
      <c r="A20919" s="3" t="n">
        <v>42686.6284722222</v>
      </c>
      <c r="B20919" s="4" t="n">
        <v>3370.6321889</v>
      </c>
      <c r="C20919" s="0" t="n">
        <f aca="false">DAY(A20919)</f>
        <v>12</v>
      </c>
      <c r="D20919" s="0" t="n">
        <f aca="false">MONTH(A20919)</f>
        <v>11</v>
      </c>
      <c r="E20919" s="0" t="n">
        <f aca="false">YEAR(A20919)</f>
        <v>2016</v>
      </c>
      <c r="F20919" s="0" t="n">
        <f aca="false">HOUR(A20919)</f>
        <v>15</v>
      </c>
      <c r="G20919" s="0" t="n">
        <f aca="false">MINUTE(A20919)</f>
        <v>4</v>
      </c>
    </row>
    <row r="20920" customFormat="false" ht="14.4" hidden="false" customHeight="false" outlineLevel="0" collapsed="false">
      <c r="A20920" s="3" t="n">
        <v>42686.6319444444</v>
      </c>
      <c r="B20920" s="4" t="n">
        <v>2429.00596823333</v>
      </c>
      <c r="C20920" s="0" t="n">
        <f aca="false">DAY(A20920)</f>
        <v>12</v>
      </c>
      <c r="D20920" s="0" t="n">
        <f aca="false">MONTH(A20920)</f>
        <v>11</v>
      </c>
      <c r="E20920" s="0" t="n">
        <f aca="false">YEAR(A20920)</f>
        <v>2016</v>
      </c>
      <c r="F20920" s="0" t="n">
        <f aca="false">HOUR(A20920)</f>
        <v>15</v>
      </c>
      <c r="G20920" s="0" t="n">
        <f aca="false">MINUTE(A20920)</f>
        <v>9</v>
      </c>
    </row>
    <row r="20921" customFormat="false" ht="14.4" hidden="false" customHeight="false" outlineLevel="0" collapsed="false">
      <c r="A20921" s="3" t="n">
        <v>42686.6354166667</v>
      </c>
      <c r="B20921" s="4" t="n">
        <v>2602.11585063333</v>
      </c>
      <c r="C20921" s="0" t="n">
        <f aca="false">DAY(A20921)</f>
        <v>12</v>
      </c>
      <c r="D20921" s="0" t="n">
        <f aca="false">MONTH(A20921)</f>
        <v>11</v>
      </c>
      <c r="E20921" s="0" t="n">
        <f aca="false">YEAR(A20921)</f>
        <v>2016</v>
      </c>
      <c r="F20921" s="0" t="n">
        <f aca="false">HOUR(A20921)</f>
        <v>15</v>
      </c>
      <c r="G20921" s="0" t="n">
        <f aca="false">MINUTE(A20921)</f>
        <v>15</v>
      </c>
    </row>
    <row r="20922" customFormat="false" ht="14.4" hidden="false" customHeight="false" outlineLevel="0" collapsed="false">
      <c r="A20922" s="3" t="n">
        <v>42686.6388888889</v>
      </c>
      <c r="B20922" s="4" t="n">
        <v>3458.27847366667</v>
      </c>
      <c r="C20922" s="0" t="n">
        <f aca="false">DAY(A20922)</f>
        <v>12</v>
      </c>
      <c r="D20922" s="0" t="n">
        <f aca="false">MONTH(A20922)</f>
        <v>11</v>
      </c>
      <c r="E20922" s="0" t="n">
        <f aca="false">YEAR(A20922)</f>
        <v>2016</v>
      </c>
      <c r="F20922" s="0" t="n">
        <f aca="false">HOUR(A20922)</f>
        <v>15</v>
      </c>
      <c r="G20922" s="0" t="n">
        <f aca="false">MINUTE(A20922)</f>
        <v>20</v>
      </c>
    </row>
    <row r="20923" customFormat="false" ht="14.4" hidden="false" customHeight="false" outlineLevel="0" collapsed="false">
      <c r="A20923" s="3" t="n">
        <v>42686.6423611111</v>
      </c>
      <c r="B20923" s="4" t="n">
        <v>1023.0585447</v>
      </c>
      <c r="C20923" s="0" t="n">
        <f aca="false">DAY(A20923)</f>
        <v>12</v>
      </c>
      <c r="D20923" s="0" t="n">
        <f aca="false">MONTH(A20923)</f>
        <v>11</v>
      </c>
      <c r="E20923" s="0" t="n">
        <f aca="false">YEAR(A20923)</f>
        <v>2016</v>
      </c>
      <c r="F20923" s="0" t="n">
        <f aca="false">HOUR(A20923)</f>
        <v>15</v>
      </c>
      <c r="G20923" s="0" t="n">
        <f aca="false">MINUTE(A20923)</f>
        <v>24</v>
      </c>
    </row>
    <row r="20924" customFormat="false" ht="14.4" hidden="false" customHeight="false" outlineLevel="0" collapsed="false">
      <c r="A20924" s="3" t="n">
        <v>42686.6458333333</v>
      </c>
      <c r="B20924" s="4" t="n">
        <v>1526.02515323333</v>
      </c>
      <c r="C20924" s="0" t="n">
        <f aca="false">DAY(A20924)</f>
        <v>12</v>
      </c>
      <c r="D20924" s="0" t="n">
        <f aca="false">MONTH(A20924)</f>
        <v>11</v>
      </c>
      <c r="E20924" s="0" t="n">
        <f aca="false">YEAR(A20924)</f>
        <v>2016</v>
      </c>
      <c r="F20924" s="0" t="n">
        <f aca="false">HOUR(A20924)</f>
        <v>15</v>
      </c>
      <c r="G20924" s="0" t="n">
        <f aca="false">MINUTE(A20924)</f>
        <v>29</v>
      </c>
    </row>
    <row r="20925" customFormat="false" ht="14.4" hidden="false" customHeight="false" outlineLevel="0" collapsed="false">
      <c r="A20925" s="3" t="n">
        <v>42686.6493055556</v>
      </c>
      <c r="B20925" s="4" t="n">
        <v>1570.3235869</v>
      </c>
      <c r="C20925" s="0" t="n">
        <f aca="false">DAY(A20925)</f>
        <v>12</v>
      </c>
      <c r="D20925" s="0" t="n">
        <f aca="false">MONTH(A20925)</f>
        <v>11</v>
      </c>
      <c r="E20925" s="0" t="n">
        <f aca="false">YEAR(A20925)</f>
        <v>2016</v>
      </c>
      <c r="F20925" s="0" t="n">
        <f aca="false">HOUR(A20925)</f>
        <v>15</v>
      </c>
      <c r="G20925" s="0" t="n">
        <f aca="false">MINUTE(A20925)</f>
        <v>35</v>
      </c>
    </row>
    <row r="20926" customFormat="false" ht="14.4" hidden="false" customHeight="false" outlineLevel="0" collapsed="false">
      <c r="A20926" s="3" t="n">
        <v>42686.6527777778</v>
      </c>
      <c r="B20926" s="4" t="n">
        <v>1131.58403606667</v>
      </c>
      <c r="C20926" s="0" t="n">
        <f aca="false">DAY(A20926)</f>
        <v>12</v>
      </c>
      <c r="D20926" s="0" t="n">
        <f aca="false">MONTH(A20926)</f>
        <v>11</v>
      </c>
      <c r="E20926" s="0" t="n">
        <f aca="false">YEAR(A20926)</f>
        <v>2016</v>
      </c>
      <c r="F20926" s="0" t="n">
        <f aca="false">HOUR(A20926)</f>
        <v>15</v>
      </c>
      <c r="G20926" s="0" t="n">
        <f aca="false">MINUTE(A20926)</f>
        <v>40</v>
      </c>
    </row>
    <row r="20927" customFormat="false" ht="14.4" hidden="false" customHeight="false" outlineLevel="0" collapsed="false">
      <c r="A20927" s="3" t="n">
        <v>42686.65625</v>
      </c>
      <c r="B20927" s="4" t="n">
        <v>2330.12302133333</v>
      </c>
      <c r="C20927" s="0" t="n">
        <f aca="false">DAY(A20927)</f>
        <v>12</v>
      </c>
      <c r="D20927" s="0" t="n">
        <f aca="false">MONTH(A20927)</f>
        <v>11</v>
      </c>
      <c r="E20927" s="0" t="n">
        <f aca="false">YEAR(A20927)</f>
        <v>2016</v>
      </c>
      <c r="F20927" s="0" t="n">
        <f aca="false">HOUR(A20927)</f>
        <v>15</v>
      </c>
      <c r="G20927" s="0" t="n">
        <f aca="false">MINUTE(A20927)</f>
        <v>45</v>
      </c>
    </row>
    <row r="20928" customFormat="false" ht="14.4" hidden="false" customHeight="false" outlineLevel="0" collapsed="false">
      <c r="A20928" s="3" t="n">
        <v>42686.6597222222</v>
      </c>
      <c r="B20928" s="4" t="n">
        <v>1479.10695653333</v>
      </c>
      <c r="C20928" s="0" t="n">
        <f aca="false">DAY(A20928)</f>
        <v>12</v>
      </c>
      <c r="D20928" s="0" t="n">
        <f aca="false">MONTH(A20928)</f>
        <v>11</v>
      </c>
      <c r="E20928" s="0" t="n">
        <f aca="false">YEAR(A20928)</f>
        <v>2016</v>
      </c>
      <c r="F20928" s="0" t="n">
        <f aca="false">HOUR(A20928)</f>
        <v>15</v>
      </c>
      <c r="G20928" s="0" t="n">
        <f aca="false">MINUTE(A20928)</f>
        <v>49</v>
      </c>
    </row>
    <row r="20929" customFormat="false" ht="14.4" hidden="false" customHeight="false" outlineLevel="0" collapsed="false">
      <c r="A20929" s="3" t="n">
        <v>42686.6631944444</v>
      </c>
      <c r="B20929" s="4" t="n">
        <v>1041.0228033</v>
      </c>
      <c r="C20929" s="0" t="n">
        <f aca="false">DAY(A20929)</f>
        <v>12</v>
      </c>
      <c r="D20929" s="0" t="n">
        <f aca="false">MONTH(A20929)</f>
        <v>11</v>
      </c>
      <c r="E20929" s="0" t="n">
        <f aca="false">YEAR(A20929)</f>
        <v>2016</v>
      </c>
      <c r="F20929" s="0" t="n">
        <f aca="false">HOUR(A20929)</f>
        <v>15</v>
      </c>
      <c r="G20929" s="0" t="n">
        <f aca="false">MINUTE(A20929)</f>
        <v>54</v>
      </c>
    </row>
    <row r="20930" customFormat="false" ht="14.4" hidden="false" customHeight="false" outlineLevel="0" collapsed="false">
      <c r="A20930" s="3" t="n">
        <v>42686.6666666667</v>
      </c>
      <c r="B20930" s="4" t="n">
        <v>2280.5609039</v>
      </c>
      <c r="C20930" s="0" t="n">
        <f aca="false">DAY(A20930)</f>
        <v>12</v>
      </c>
      <c r="D20930" s="0" t="n">
        <f aca="false">MONTH(A20930)</f>
        <v>11</v>
      </c>
      <c r="E20930" s="0" t="n">
        <f aca="false">YEAR(A20930)</f>
        <v>2016</v>
      </c>
      <c r="F20930" s="0" t="n">
        <f aca="false">HOUR(A20930)</f>
        <v>16</v>
      </c>
      <c r="G20930" s="0" t="n">
        <f aca="false">MINUTE(A20930)</f>
        <v>0</v>
      </c>
    </row>
    <row r="20931" customFormat="false" ht="14.4" hidden="false" customHeight="false" outlineLevel="0" collapsed="false">
      <c r="A20931" s="3" t="n">
        <v>42686.6701388889</v>
      </c>
      <c r="B20931" s="4" t="n">
        <v>1097.31603666667</v>
      </c>
      <c r="C20931" s="0" t="n">
        <f aca="false">DAY(A20931)</f>
        <v>12</v>
      </c>
      <c r="D20931" s="0" t="n">
        <f aca="false">MONTH(A20931)</f>
        <v>11</v>
      </c>
      <c r="E20931" s="0" t="n">
        <f aca="false">YEAR(A20931)</f>
        <v>2016</v>
      </c>
      <c r="F20931" s="0" t="n">
        <f aca="false">HOUR(A20931)</f>
        <v>16</v>
      </c>
      <c r="G20931" s="0" t="n">
        <f aca="false">MINUTE(A20931)</f>
        <v>5</v>
      </c>
    </row>
    <row r="20932" customFormat="false" ht="14.4" hidden="false" customHeight="false" outlineLevel="0" collapsed="false">
      <c r="A20932" s="3" t="n">
        <v>42686.6736111111</v>
      </c>
      <c r="B20932" s="4" t="n">
        <v>1023.09980023333</v>
      </c>
      <c r="C20932" s="0" t="n">
        <f aca="false">DAY(A20932)</f>
        <v>12</v>
      </c>
      <c r="D20932" s="0" t="n">
        <f aca="false">MONTH(A20932)</f>
        <v>11</v>
      </c>
      <c r="E20932" s="0" t="n">
        <f aca="false">YEAR(A20932)</f>
        <v>2016</v>
      </c>
      <c r="F20932" s="0" t="n">
        <f aca="false">HOUR(A20932)</f>
        <v>16</v>
      </c>
      <c r="G20932" s="0" t="n">
        <f aca="false">MINUTE(A20932)</f>
        <v>9</v>
      </c>
    </row>
    <row r="20933" customFormat="false" ht="14.4" hidden="false" customHeight="false" outlineLevel="0" collapsed="false">
      <c r="A20933" s="3" t="n">
        <v>42686.6770833333</v>
      </c>
      <c r="B20933" s="4" t="n">
        <v>1919.92675116667</v>
      </c>
      <c r="C20933" s="0" t="n">
        <f aca="false">DAY(A20933)</f>
        <v>12</v>
      </c>
      <c r="D20933" s="0" t="n">
        <f aca="false">MONTH(A20933)</f>
        <v>11</v>
      </c>
      <c r="E20933" s="0" t="n">
        <f aca="false">YEAR(A20933)</f>
        <v>2016</v>
      </c>
      <c r="F20933" s="0" t="n">
        <f aca="false">HOUR(A20933)</f>
        <v>16</v>
      </c>
      <c r="G20933" s="0" t="n">
        <f aca="false">MINUTE(A20933)</f>
        <v>14</v>
      </c>
    </row>
    <row r="20934" customFormat="false" ht="14.4" hidden="false" customHeight="false" outlineLevel="0" collapsed="false">
      <c r="A20934" s="3" t="n">
        <v>42686.6805555556</v>
      </c>
      <c r="B20934" s="4" t="n">
        <v>1390.67358946667</v>
      </c>
      <c r="C20934" s="0" t="n">
        <f aca="false">DAY(A20934)</f>
        <v>12</v>
      </c>
      <c r="D20934" s="0" t="n">
        <f aca="false">MONTH(A20934)</f>
        <v>11</v>
      </c>
      <c r="E20934" s="0" t="n">
        <f aca="false">YEAR(A20934)</f>
        <v>2016</v>
      </c>
      <c r="F20934" s="0" t="n">
        <f aca="false">HOUR(A20934)</f>
        <v>16</v>
      </c>
      <c r="G20934" s="0" t="n">
        <f aca="false">MINUTE(A20934)</f>
        <v>20</v>
      </c>
    </row>
    <row r="20935" customFormat="false" ht="14.4" hidden="false" customHeight="false" outlineLevel="0" collapsed="false">
      <c r="A20935" s="3" t="n">
        <v>42686.6840277778</v>
      </c>
      <c r="B20935" s="4" t="n">
        <v>1323.3329036</v>
      </c>
      <c r="C20935" s="0" t="n">
        <f aca="false">DAY(A20935)</f>
        <v>12</v>
      </c>
      <c r="D20935" s="0" t="n">
        <f aca="false">MONTH(A20935)</f>
        <v>11</v>
      </c>
      <c r="E20935" s="0" t="n">
        <f aca="false">YEAR(A20935)</f>
        <v>2016</v>
      </c>
      <c r="F20935" s="0" t="n">
        <f aca="false">HOUR(A20935)</f>
        <v>16</v>
      </c>
      <c r="G20935" s="0" t="n">
        <f aca="false">MINUTE(A20935)</f>
        <v>25</v>
      </c>
    </row>
    <row r="20936" customFormat="false" ht="14.4" hidden="false" customHeight="false" outlineLevel="0" collapsed="false">
      <c r="A20936" s="3" t="n">
        <v>42686.6875</v>
      </c>
      <c r="B20936" s="4" t="n">
        <v>1705.93431003333</v>
      </c>
      <c r="C20936" s="0" t="n">
        <f aca="false">DAY(A20936)</f>
        <v>12</v>
      </c>
      <c r="D20936" s="0" t="n">
        <f aca="false">MONTH(A20936)</f>
        <v>11</v>
      </c>
      <c r="E20936" s="0" t="n">
        <f aca="false">YEAR(A20936)</f>
        <v>2016</v>
      </c>
      <c r="F20936" s="0" t="n">
        <f aca="false">HOUR(A20936)</f>
        <v>16</v>
      </c>
      <c r="G20936" s="0" t="n">
        <f aca="false">MINUTE(A20936)</f>
        <v>30</v>
      </c>
    </row>
    <row r="20937" customFormat="false" ht="14.4" hidden="false" customHeight="false" outlineLevel="0" collapsed="false">
      <c r="A20937" s="3" t="n">
        <v>42686.6909722222</v>
      </c>
      <c r="B20937" s="4" t="n">
        <v>1094.62533283333</v>
      </c>
      <c r="C20937" s="0" t="n">
        <f aca="false">DAY(A20937)</f>
        <v>12</v>
      </c>
      <c r="D20937" s="0" t="n">
        <f aca="false">MONTH(A20937)</f>
        <v>11</v>
      </c>
      <c r="E20937" s="0" t="n">
        <f aca="false">YEAR(A20937)</f>
        <v>2016</v>
      </c>
      <c r="F20937" s="0" t="n">
        <f aca="false">HOUR(A20937)</f>
        <v>16</v>
      </c>
      <c r="G20937" s="0" t="n">
        <f aca="false">MINUTE(A20937)</f>
        <v>34</v>
      </c>
    </row>
    <row r="20938" customFormat="false" ht="14.4" hidden="false" customHeight="false" outlineLevel="0" collapsed="false">
      <c r="A20938" s="3" t="n">
        <v>42686.6944444444</v>
      </c>
      <c r="B20938" s="4" t="n">
        <v>1619.04911533333</v>
      </c>
      <c r="C20938" s="0" t="n">
        <f aca="false">DAY(A20938)</f>
        <v>12</v>
      </c>
      <c r="D20938" s="0" t="n">
        <f aca="false">MONTH(A20938)</f>
        <v>11</v>
      </c>
      <c r="E20938" s="0" t="n">
        <f aca="false">YEAR(A20938)</f>
        <v>2016</v>
      </c>
      <c r="F20938" s="0" t="n">
        <f aca="false">HOUR(A20938)</f>
        <v>16</v>
      </c>
      <c r="G20938" s="0" t="n">
        <f aca="false">MINUTE(A20938)</f>
        <v>39</v>
      </c>
    </row>
    <row r="20939" customFormat="false" ht="14.4" hidden="false" customHeight="false" outlineLevel="0" collapsed="false">
      <c r="A20939" s="3" t="n">
        <v>42686.6979166667</v>
      </c>
      <c r="B20939" s="4" t="n">
        <v>1684.531982</v>
      </c>
      <c r="C20939" s="0" t="n">
        <f aca="false">DAY(A20939)</f>
        <v>12</v>
      </c>
      <c r="D20939" s="0" t="n">
        <f aca="false">MONTH(A20939)</f>
        <v>11</v>
      </c>
      <c r="E20939" s="0" t="n">
        <f aca="false">YEAR(A20939)</f>
        <v>2016</v>
      </c>
      <c r="F20939" s="0" t="n">
        <f aca="false">HOUR(A20939)</f>
        <v>16</v>
      </c>
      <c r="G20939" s="0" t="n">
        <f aca="false">MINUTE(A20939)</f>
        <v>45</v>
      </c>
    </row>
    <row r="20940" customFormat="false" ht="14.4" hidden="false" customHeight="false" outlineLevel="0" collapsed="false">
      <c r="A20940" s="3" t="n">
        <v>42686.7013888889</v>
      </c>
      <c r="B20940" s="4" t="n">
        <v>1480.0853859</v>
      </c>
      <c r="C20940" s="0" t="n">
        <f aca="false">DAY(A20940)</f>
        <v>12</v>
      </c>
      <c r="D20940" s="0" t="n">
        <f aca="false">MONTH(A20940)</f>
        <v>11</v>
      </c>
      <c r="E20940" s="0" t="n">
        <f aca="false">YEAR(A20940)</f>
        <v>2016</v>
      </c>
      <c r="F20940" s="0" t="n">
        <f aca="false">HOUR(A20940)</f>
        <v>16</v>
      </c>
      <c r="G20940" s="0" t="n">
        <f aca="false">MINUTE(A20940)</f>
        <v>50</v>
      </c>
    </row>
    <row r="20941" customFormat="false" ht="14.4" hidden="false" customHeight="false" outlineLevel="0" collapsed="false">
      <c r="A20941" s="3" t="n">
        <v>42686.7048611111</v>
      </c>
      <c r="B20941" s="4" t="n">
        <v>1972.76799063333</v>
      </c>
      <c r="C20941" s="0" t="n">
        <f aca="false">DAY(A20941)</f>
        <v>12</v>
      </c>
      <c r="D20941" s="0" t="n">
        <f aca="false">MONTH(A20941)</f>
        <v>11</v>
      </c>
      <c r="E20941" s="0" t="n">
        <f aca="false">YEAR(A20941)</f>
        <v>2016</v>
      </c>
      <c r="F20941" s="0" t="n">
        <f aca="false">HOUR(A20941)</f>
        <v>16</v>
      </c>
      <c r="G20941" s="0" t="n">
        <f aca="false">MINUTE(A20941)</f>
        <v>54</v>
      </c>
    </row>
    <row r="20942" customFormat="false" ht="14.4" hidden="false" customHeight="false" outlineLevel="0" collapsed="false">
      <c r="A20942" s="3" t="n">
        <v>42686.7083333333</v>
      </c>
      <c r="B20942" s="4" t="n">
        <v>1106.01041716667</v>
      </c>
      <c r="C20942" s="0" t="n">
        <f aca="false">DAY(A20942)</f>
        <v>12</v>
      </c>
      <c r="D20942" s="0" t="n">
        <f aca="false">MONTH(A20942)</f>
        <v>11</v>
      </c>
      <c r="E20942" s="0" t="n">
        <f aca="false">YEAR(A20942)</f>
        <v>2016</v>
      </c>
      <c r="F20942" s="0" t="n">
        <f aca="false">HOUR(A20942)</f>
        <v>16</v>
      </c>
      <c r="G20942" s="0" t="n">
        <f aca="false">MINUTE(A20942)</f>
        <v>59</v>
      </c>
    </row>
    <row r="20943" customFormat="false" ht="14.4" hidden="false" customHeight="false" outlineLevel="0" collapsed="false">
      <c r="A20943" s="3" t="n">
        <v>42686.7118055556</v>
      </c>
      <c r="B20943" s="4" t="n">
        <v>1101.3832715</v>
      </c>
      <c r="C20943" s="0" t="n">
        <f aca="false">DAY(A20943)</f>
        <v>12</v>
      </c>
      <c r="D20943" s="0" t="n">
        <f aca="false">MONTH(A20943)</f>
        <v>11</v>
      </c>
      <c r="E20943" s="0" t="n">
        <f aca="false">YEAR(A20943)</f>
        <v>2016</v>
      </c>
      <c r="F20943" s="0" t="n">
        <f aca="false">HOUR(A20943)</f>
        <v>17</v>
      </c>
      <c r="G20943" s="0" t="n">
        <f aca="false">MINUTE(A20943)</f>
        <v>5</v>
      </c>
    </row>
    <row r="20944" customFormat="false" ht="14.4" hidden="false" customHeight="false" outlineLevel="0" collapsed="false">
      <c r="A20944" s="3" t="n">
        <v>42686.7152777778</v>
      </c>
      <c r="B20944" s="4" t="n">
        <v>1972.3117167</v>
      </c>
      <c r="C20944" s="0" t="n">
        <f aca="false">DAY(A20944)</f>
        <v>12</v>
      </c>
      <c r="D20944" s="0" t="n">
        <f aca="false">MONTH(A20944)</f>
        <v>11</v>
      </c>
      <c r="E20944" s="0" t="n">
        <f aca="false">YEAR(A20944)</f>
        <v>2016</v>
      </c>
      <c r="F20944" s="0" t="n">
        <f aca="false">HOUR(A20944)</f>
        <v>17</v>
      </c>
      <c r="G20944" s="0" t="n">
        <f aca="false">MINUTE(A20944)</f>
        <v>10</v>
      </c>
    </row>
    <row r="20945" customFormat="false" ht="14.4" hidden="false" customHeight="false" outlineLevel="0" collapsed="false">
      <c r="A20945" s="3" t="n">
        <v>42686.71875</v>
      </c>
      <c r="B20945" s="4" t="n">
        <v>1356.99428803333</v>
      </c>
      <c r="C20945" s="0" t="n">
        <f aca="false">DAY(A20945)</f>
        <v>12</v>
      </c>
      <c r="D20945" s="0" t="n">
        <f aca="false">MONTH(A20945)</f>
        <v>11</v>
      </c>
      <c r="E20945" s="0" t="n">
        <f aca="false">YEAR(A20945)</f>
        <v>2016</v>
      </c>
      <c r="F20945" s="0" t="n">
        <f aca="false">HOUR(A20945)</f>
        <v>17</v>
      </c>
      <c r="G20945" s="0" t="n">
        <f aca="false">MINUTE(A20945)</f>
        <v>15</v>
      </c>
    </row>
    <row r="20946" customFormat="false" ht="14.4" hidden="false" customHeight="false" outlineLevel="0" collapsed="false">
      <c r="A20946" s="3" t="n">
        <v>42686.7222222222</v>
      </c>
      <c r="B20946" s="4" t="n">
        <v>1556.19878866667</v>
      </c>
      <c r="C20946" s="0" t="n">
        <f aca="false">DAY(A20946)</f>
        <v>12</v>
      </c>
      <c r="D20946" s="0" t="n">
        <f aca="false">MONTH(A20946)</f>
        <v>11</v>
      </c>
      <c r="E20946" s="0" t="n">
        <f aca="false">YEAR(A20946)</f>
        <v>2016</v>
      </c>
      <c r="F20946" s="0" t="n">
        <f aca="false">HOUR(A20946)</f>
        <v>17</v>
      </c>
      <c r="G20946" s="0" t="n">
        <f aca="false">MINUTE(A20946)</f>
        <v>19</v>
      </c>
    </row>
    <row r="20947" customFormat="false" ht="14.4" hidden="false" customHeight="false" outlineLevel="0" collapsed="false">
      <c r="A20947" s="3" t="n">
        <v>42686.7256944444</v>
      </c>
      <c r="B20947" s="4" t="n">
        <v>1782.5742643</v>
      </c>
      <c r="C20947" s="0" t="n">
        <f aca="false">DAY(A20947)</f>
        <v>12</v>
      </c>
      <c r="D20947" s="0" t="n">
        <f aca="false">MONTH(A20947)</f>
        <v>11</v>
      </c>
      <c r="E20947" s="0" t="n">
        <f aca="false">YEAR(A20947)</f>
        <v>2016</v>
      </c>
      <c r="F20947" s="0" t="n">
        <f aca="false">HOUR(A20947)</f>
        <v>17</v>
      </c>
      <c r="G20947" s="0" t="n">
        <f aca="false">MINUTE(A20947)</f>
        <v>24</v>
      </c>
    </row>
    <row r="20948" customFormat="false" ht="14.4" hidden="false" customHeight="false" outlineLevel="0" collapsed="false">
      <c r="A20948" s="3" t="n">
        <v>42686.7291666667</v>
      </c>
      <c r="B20948" s="4" t="n">
        <v>1378.22685033333</v>
      </c>
      <c r="C20948" s="0" t="n">
        <f aca="false">DAY(A20948)</f>
        <v>12</v>
      </c>
      <c r="D20948" s="0" t="n">
        <f aca="false">MONTH(A20948)</f>
        <v>11</v>
      </c>
      <c r="E20948" s="0" t="n">
        <f aca="false">YEAR(A20948)</f>
        <v>2016</v>
      </c>
      <c r="F20948" s="0" t="n">
        <f aca="false">HOUR(A20948)</f>
        <v>17</v>
      </c>
      <c r="G20948" s="0" t="n">
        <f aca="false">MINUTE(A20948)</f>
        <v>30</v>
      </c>
    </row>
    <row r="20949" customFormat="false" ht="14.4" hidden="false" customHeight="false" outlineLevel="0" collapsed="false">
      <c r="A20949" s="3" t="n">
        <v>42686.7326388889</v>
      </c>
      <c r="B20949" s="4" t="n">
        <v>1591.65262936667</v>
      </c>
      <c r="C20949" s="0" t="n">
        <f aca="false">DAY(A20949)</f>
        <v>12</v>
      </c>
      <c r="D20949" s="0" t="n">
        <f aca="false">MONTH(A20949)</f>
        <v>11</v>
      </c>
      <c r="E20949" s="0" t="n">
        <f aca="false">YEAR(A20949)</f>
        <v>2016</v>
      </c>
      <c r="F20949" s="0" t="n">
        <f aca="false">HOUR(A20949)</f>
        <v>17</v>
      </c>
      <c r="G20949" s="0" t="n">
        <f aca="false">MINUTE(A20949)</f>
        <v>35</v>
      </c>
    </row>
    <row r="20950" customFormat="false" ht="14.4" hidden="false" customHeight="false" outlineLevel="0" collapsed="false">
      <c r="A20950" s="3" t="n">
        <v>42686.7361111111</v>
      </c>
      <c r="B20950" s="4" t="n">
        <v>1479.86725753333</v>
      </c>
      <c r="C20950" s="0" t="n">
        <f aca="false">DAY(A20950)</f>
        <v>12</v>
      </c>
      <c r="D20950" s="0" t="n">
        <f aca="false">MONTH(A20950)</f>
        <v>11</v>
      </c>
      <c r="E20950" s="0" t="n">
        <f aca="false">YEAR(A20950)</f>
        <v>2016</v>
      </c>
      <c r="F20950" s="0" t="n">
        <f aca="false">HOUR(A20950)</f>
        <v>17</v>
      </c>
      <c r="G20950" s="0" t="n">
        <f aca="false">MINUTE(A20950)</f>
        <v>39</v>
      </c>
    </row>
    <row r="20951" customFormat="false" ht="14.4" hidden="false" customHeight="false" outlineLevel="0" collapsed="false">
      <c r="A20951" s="3" t="n">
        <v>42686.7395833333</v>
      </c>
      <c r="B20951" s="4" t="n">
        <v>1175.39777016667</v>
      </c>
      <c r="C20951" s="0" t="n">
        <f aca="false">DAY(A20951)</f>
        <v>12</v>
      </c>
      <c r="D20951" s="0" t="n">
        <f aca="false">MONTH(A20951)</f>
        <v>11</v>
      </c>
      <c r="E20951" s="0" t="n">
        <f aca="false">YEAR(A20951)</f>
        <v>2016</v>
      </c>
      <c r="F20951" s="0" t="n">
        <f aca="false">HOUR(A20951)</f>
        <v>17</v>
      </c>
      <c r="G20951" s="0" t="n">
        <f aca="false">MINUTE(A20951)</f>
        <v>44</v>
      </c>
    </row>
    <row r="20952" customFormat="false" ht="14.4" hidden="false" customHeight="false" outlineLevel="0" collapsed="false">
      <c r="A20952" s="3" t="n">
        <v>42686.7430555556</v>
      </c>
      <c r="B20952" s="4" t="n">
        <v>2518.94137286667</v>
      </c>
      <c r="C20952" s="0" t="n">
        <f aca="false">DAY(A20952)</f>
        <v>12</v>
      </c>
      <c r="D20952" s="0" t="n">
        <f aca="false">MONTH(A20952)</f>
        <v>11</v>
      </c>
      <c r="E20952" s="0" t="n">
        <f aca="false">YEAR(A20952)</f>
        <v>2016</v>
      </c>
      <c r="F20952" s="0" t="n">
        <f aca="false">HOUR(A20952)</f>
        <v>17</v>
      </c>
      <c r="G20952" s="0" t="n">
        <f aca="false">MINUTE(A20952)</f>
        <v>50</v>
      </c>
    </row>
    <row r="20953" customFormat="false" ht="14.4" hidden="false" customHeight="false" outlineLevel="0" collapsed="false">
      <c r="A20953" s="3" t="n">
        <v>42686.7465277778</v>
      </c>
      <c r="B20953" s="4" t="n">
        <v>1125.53987003333</v>
      </c>
      <c r="C20953" s="0" t="n">
        <f aca="false">DAY(A20953)</f>
        <v>12</v>
      </c>
      <c r="D20953" s="0" t="n">
        <f aca="false">MONTH(A20953)</f>
        <v>11</v>
      </c>
      <c r="E20953" s="0" t="n">
        <f aca="false">YEAR(A20953)</f>
        <v>2016</v>
      </c>
      <c r="F20953" s="0" t="n">
        <f aca="false">HOUR(A20953)</f>
        <v>17</v>
      </c>
      <c r="G20953" s="0" t="n">
        <f aca="false">MINUTE(A20953)</f>
        <v>55</v>
      </c>
    </row>
    <row r="20954" customFormat="false" ht="14.4" hidden="false" customHeight="false" outlineLevel="0" collapsed="false">
      <c r="A20954" s="3" t="n">
        <v>42686.75</v>
      </c>
      <c r="B20954" s="4" t="n">
        <v>1168.78269443333</v>
      </c>
      <c r="C20954" s="0" t="n">
        <f aca="false">DAY(A20954)</f>
        <v>12</v>
      </c>
      <c r="D20954" s="0" t="n">
        <f aca="false">MONTH(A20954)</f>
        <v>11</v>
      </c>
      <c r="E20954" s="0" t="n">
        <f aca="false">YEAR(A20954)</f>
        <v>2016</v>
      </c>
      <c r="F20954" s="0" t="n">
        <f aca="false">HOUR(A20954)</f>
        <v>18</v>
      </c>
      <c r="G20954" s="0" t="n">
        <f aca="false">MINUTE(A20954)</f>
        <v>0</v>
      </c>
    </row>
    <row r="20955" customFormat="false" ht="14.4" hidden="false" customHeight="false" outlineLevel="0" collapsed="false">
      <c r="A20955" s="3" t="n">
        <v>42686.7534722222</v>
      </c>
      <c r="B20955" s="4" t="n">
        <v>2102.03291173333</v>
      </c>
      <c r="C20955" s="0" t="n">
        <f aca="false">DAY(A20955)</f>
        <v>12</v>
      </c>
      <c r="D20955" s="0" t="n">
        <f aca="false">MONTH(A20955)</f>
        <v>11</v>
      </c>
      <c r="E20955" s="0" t="n">
        <f aca="false">YEAR(A20955)</f>
        <v>2016</v>
      </c>
      <c r="F20955" s="0" t="n">
        <f aca="false">HOUR(A20955)</f>
        <v>18</v>
      </c>
      <c r="G20955" s="0" t="n">
        <f aca="false">MINUTE(A20955)</f>
        <v>4</v>
      </c>
    </row>
    <row r="20956" customFormat="false" ht="14.4" hidden="false" customHeight="false" outlineLevel="0" collapsed="false">
      <c r="A20956" s="3" t="n">
        <v>42686.7569444444</v>
      </c>
      <c r="B20956" s="4" t="n">
        <v>1108.99815466667</v>
      </c>
      <c r="C20956" s="0" t="n">
        <f aca="false">DAY(A20956)</f>
        <v>12</v>
      </c>
      <c r="D20956" s="0" t="n">
        <f aca="false">MONTH(A20956)</f>
        <v>11</v>
      </c>
      <c r="E20956" s="0" t="n">
        <f aca="false">YEAR(A20956)</f>
        <v>2016</v>
      </c>
      <c r="F20956" s="0" t="n">
        <f aca="false">HOUR(A20956)</f>
        <v>18</v>
      </c>
      <c r="G20956" s="0" t="n">
        <f aca="false">MINUTE(A20956)</f>
        <v>9</v>
      </c>
    </row>
    <row r="20957" customFormat="false" ht="14.4" hidden="false" customHeight="false" outlineLevel="0" collapsed="false">
      <c r="A20957" s="3" t="n">
        <v>42686.7604166667</v>
      </c>
      <c r="B20957" s="4" t="n">
        <v>1161.41499216667</v>
      </c>
      <c r="C20957" s="0" t="n">
        <f aca="false">DAY(A20957)</f>
        <v>12</v>
      </c>
      <c r="D20957" s="0" t="n">
        <f aca="false">MONTH(A20957)</f>
        <v>11</v>
      </c>
      <c r="E20957" s="0" t="n">
        <f aca="false">YEAR(A20957)</f>
        <v>2016</v>
      </c>
      <c r="F20957" s="0" t="n">
        <f aca="false">HOUR(A20957)</f>
        <v>18</v>
      </c>
      <c r="G20957" s="0" t="n">
        <f aca="false">MINUTE(A20957)</f>
        <v>15</v>
      </c>
    </row>
    <row r="20958" customFormat="false" ht="14.4" hidden="false" customHeight="false" outlineLevel="0" collapsed="false">
      <c r="A20958" s="3" t="n">
        <v>42686.7638888889</v>
      </c>
      <c r="B20958" s="4" t="n">
        <v>2328.97229706667</v>
      </c>
      <c r="C20958" s="0" t="n">
        <f aca="false">DAY(A20958)</f>
        <v>12</v>
      </c>
      <c r="D20958" s="0" t="n">
        <f aca="false">MONTH(A20958)</f>
        <v>11</v>
      </c>
      <c r="E20958" s="0" t="n">
        <f aca="false">YEAR(A20958)</f>
        <v>2016</v>
      </c>
      <c r="F20958" s="0" t="n">
        <f aca="false">HOUR(A20958)</f>
        <v>18</v>
      </c>
      <c r="G20958" s="0" t="n">
        <f aca="false">MINUTE(A20958)</f>
        <v>20</v>
      </c>
    </row>
    <row r="20959" customFormat="false" ht="14.4" hidden="false" customHeight="false" outlineLevel="0" collapsed="false">
      <c r="A20959" s="3" t="n">
        <v>42686.7673611111</v>
      </c>
      <c r="B20959" s="4" t="n">
        <v>1105.11346266667</v>
      </c>
      <c r="C20959" s="0" t="n">
        <f aca="false">DAY(A20959)</f>
        <v>12</v>
      </c>
      <c r="D20959" s="0" t="n">
        <f aca="false">MONTH(A20959)</f>
        <v>11</v>
      </c>
      <c r="E20959" s="0" t="n">
        <f aca="false">YEAR(A20959)</f>
        <v>2016</v>
      </c>
      <c r="F20959" s="0" t="n">
        <f aca="false">HOUR(A20959)</f>
        <v>18</v>
      </c>
      <c r="G20959" s="0" t="n">
        <f aca="false">MINUTE(A20959)</f>
        <v>24</v>
      </c>
    </row>
    <row r="20960" customFormat="false" ht="14.4" hidden="false" customHeight="false" outlineLevel="0" collapsed="false">
      <c r="A20960" s="3" t="n">
        <v>42686.7708333333</v>
      </c>
      <c r="B20960" s="4" t="n">
        <v>1160.89559496667</v>
      </c>
      <c r="C20960" s="0" t="n">
        <f aca="false">DAY(A20960)</f>
        <v>12</v>
      </c>
      <c r="D20960" s="0" t="n">
        <f aca="false">MONTH(A20960)</f>
        <v>11</v>
      </c>
      <c r="E20960" s="0" t="n">
        <f aca="false">YEAR(A20960)</f>
        <v>2016</v>
      </c>
      <c r="F20960" s="0" t="n">
        <f aca="false">HOUR(A20960)</f>
        <v>18</v>
      </c>
      <c r="G20960" s="0" t="n">
        <f aca="false">MINUTE(A20960)</f>
        <v>29</v>
      </c>
    </row>
    <row r="20961" customFormat="false" ht="14.4" hidden="false" customHeight="false" outlineLevel="0" collapsed="false">
      <c r="A20961" s="3" t="n">
        <v>42686.7743055556</v>
      </c>
      <c r="B20961" s="4" t="n">
        <v>2093.04650456667</v>
      </c>
      <c r="C20961" s="0" t="n">
        <f aca="false">DAY(A20961)</f>
        <v>12</v>
      </c>
      <c r="D20961" s="0" t="n">
        <f aca="false">MONTH(A20961)</f>
        <v>11</v>
      </c>
      <c r="E20961" s="0" t="n">
        <f aca="false">YEAR(A20961)</f>
        <v>2016</v>
      </c>
      <c r="F20961" s="0" t="n">
        <f aca="false">HOUR(A20961)</f>
        <v>18</v>
      </c>
      <c r="G20961" s="0" t="n">
        <f aca="false">MINUTE(A20961)</f>
        <v>35</v>
      </c>
    </row>
    <row r="20962" customFormat="false" ht="14.4" hidden="false" customHeight="false" outlineLevel="0" collapsed="false">
      <c r="A20962" s="3" t="n">
        <v>42686.7777777778</v>
      </c>
      <c r="B20962" s="4" t="n">
        <v>1134.21960616667</v>
      </c>
      <c r="C20962" s="0" t="n">
        <f aca="false">DAY(A20962)</f>
        <v>12</v>
      </c>
      <c r="D20962" s="0" t="n">
        <f aca="false">MONTH(A20962)</f>
        <v>11</v>
      </c>
      <c r="E20962" s="0" t="n">
        <f aca="false">YEAR(A20962)</f>
        <v>2016</v>
      </c>
      <c r="F20962" s="0" t="n">
        <f aca="false">HOUR(A20962)</f>
        <v>18</v>
      </c>
      <c r="G20962" s="0" t="n">
        <f aca="false">MINUTE(A20962)</f>
        <v>40</v>
      </c>
    </row>
    <row r="20963" customFormat="false" ht="14.4" hidden="false" customHeight="false" outlineLevel="0" collapsed="false">
      <c r="A20963" s="3" t="n">
        <v>42686.78125</v>
      </c>
      <c r="B20963" s="4" t="n">
        <v>1428.85575643333</v>
      </c>
      <c r="C20963" s="0" t="n">
        <f aca="false">DAY(A20963)</f>
        <v>12</v>
      </c>
      <c r="D20963" s="0" t="n">
        <f aca="false">MONTH(A20963)</f>
        <v>11</v>
      </c>
      <c r="E20963" s="0" t="n">
        <f aca="false">YEAR(A20963)</f>
        <v>2016</v>
      </c>
      <c r="F20963" s="0" t="n">
        <f aca="false">HOUR(A20963)</f>
        <v>18</v>
      </c>
      <c r="G20963" s="0" t="n">
        <f aca="false">MINUTE(A20963)</f>
        <v>45</v>
      </c>
    </row>
    <row r="20964" customFormat="false" ht="14.4" hidden="false" customHeight="false" outlineLevel="0" collapsed="false">
      <c r="A20964" s="3" t="n">
        <v>42686.7847222222</v>
      </c>
      <c r="B20964" s="4" t="n">
        <v>2590.6136139</v>
      </c>
      <c r="C20964" s="0" t="n">
        <f aca="false">DAY(A20964)</f>
        <v>12</v>
      </c>
      <c r="D20964" s="0" t="n">
        <f aca="false">MONTH(A20964)</f>
        <v>11</v>
      </c>
      <c r="E20964" s="0" t="n">
        <f aca="false">YEAR(A20964)</f>
        <v>2016</v>
      </c>
      <c r="F20964" s="0" t="n">
        <f aca="false">HOUR(A20964)</f>
        <v>18</v>
      </c>
      <c r="G20964" s="0" t="n">
        <f aca="false">MINUTE(A20964)</f>
        <v>49</v>
      </c>
    </row>
    <row r="20965" customFormat="false" ht="14.4" hidden="false" customHeight="false" outlineLevel="0" collapsed="false">
      <c r="A20965" s="3" t="n">
        <v>42686.7881944444</v>
      </c>
      <c r="B20965" s="4" t="n">
        <v>1083.04413753333</v>
      </c>
      <c r="C20965" s="0" t="n">
        <f aca="false">DAY(A20965)</f>
        <v>12</v>
      </c>
      <c r="D20965" s="0" t="n">
        <f aca="false">MONTH(A20965)</f>
        <v>11</v>
      </c>
      <c r="E20965" s="0" t="n">
        <f aca="false">YEAR(A20965)</f>
        <v>2016</v>
      </c>
      <c r="F20965" s="0" t="n">
        <f aca="false">HOUR(A20965)</f>
        <v>18</v>
      </c>
      <c r="G20965" s="0" t="n">
        <f aca="false">MINUTE(A20965)</f>
        <v>54</v>
      </c>
    </row>
    <row r="20966" customFormat="false" ht="14.4" hidden="false" customHeight="false" outlineLevel="0" collapsed="false">
      <c r="A20966" s="3" t="n">
        <v>42686.7916666667</v>
      </c>
      <c r="B20966" s="4" t="n">
        <v>1883.16033183333</v>
      </c>
      <c r="C20966" s="0" t="n">
        <f aca="false">DAY(A20966)</f>
        <v>12</v>
      </c>
      <c r="D20966" s="0" t="n">
        <f aca="false">MONTH(A20966)</f>
        <v>11</v>
      </c>
      <c r="E20966" s="0" t="n">
        <f aca="false">YEAR(A20966)</f>
        <v>2016</v>
      </c>
      <c r="F20966" s="0" t="n">
        <f aca="false">HOUR(A20966)</f>
        <v>19</v>
      </c>
      <c r="G20966" s="0" t="n">
        <f aca="false">MINUTE(A20966)</f>
        <v>0</v>
      </c>
    </row>
    <row r="20967" customFormat="false" ht="14.4" hidden="false" customHeight="false" outlineLevel="0" collapsed="false">
      <c r="A20967" s="3" t="n">
        <v>42686.7951388889</v>
      </c>
      <c r="B20967" s="4" t="n">
        <v>1421.6766223</v>
      </c>
      <c r="C20967" s="0" t="n">
        <f aca="false">DAY(A20967)</f>
        <v>12</v>
      </c>
      <c r="D20967" s="0" t="n">
        <f aca="false">MONTH(A20967)</f>
        <v>11</v>
      </c>
      <c r="E20967" s="0" t="n">
        <f aca="false">YEAR(A20967)</f>
        <v>2016</v>
      </c>
      <c r="F20967" s="0" t="n">
        <f aca="false">HOUR(A20967)</f>
        <v>19</v>
      </c>
      <c r="G20967" s="0" t="n">
        <f aca="false">MINUTE(A20967)</f>
        <v>5</v>
      </c>
    </row>
    <row r="20968" customFormat="false" ht="14.4" hidden="false" customHeight="false" outlineLevel="0" collapsed="false">
      <c r="A20968" s="3" t="n">
        <v>42686.7986111111</v>
      </c>
      <c r="B20968" s="4" t="n">
        <v>1018.65362346667</v>
      </c>
      <c r="C20968" s="0" t="n">
        <f aca="false">DAY(A20968)</f>
        <v>12</v>
      </c>
      <c r="D20968" s="0" t="n">
        <f aca="false">MONTH(A20968)</f>
        <v>11</v>
      </c>
      <c r="E20968" s="0" t="n">
        <f aca="false">YEAR(A20968)</f>
        <v>2016</v>
      </c>
      <c r="F20968" s="0" t="n">
        <f aca="false">HOUR(A20968)</f>
        <v>19</v>
      </c>
      <c r="G20968" s="0" t="n">
        <f aca="false">MINUTE(A20968)</f>
        <v>9</v>
      </c>
    </row>
    <row r="20969" customFormat="false" ht="14.4" hidden="false" customHeight="false" outlineLevel="0" collapsed="false">
      <c r="A20969" s="3" t="n">
        <v>42686.8020833333</v>
      </c>
      <c r="B20969" s="4" t="n">
        <v>1909.22946463333</v>
      </c>
      <c r="C20969" s="0" t="n">
        <f aca="false">DAY(A20969)</f>
        <v>12</v>
      </c>
      <c r="D20969" s="0" t="n">
        <f aca="false">MONTH(A20969)</f>
        <v>11</v>
      </c>
      <c r="E20969" s="0" t="n">
        <f aca="false">YEAR(A20969)</f>
        <v>2016</v>
      </c>
      <c r="F20969" s="0" t="n">
        <f aca="false">HOUR(A20969)</f>
        <v>19</v>
      </c>
      <c r="G20969" s="0" t="n">
        <f aca="false">MINUTE(A20969)</f>
        <v>14</v>
      </c>
    </row>
    <row r="20970" customFormat="false" ht="14.4" hidden="false" customHeight="false" outlineLevel="0" collapsed="false">
      <c r="A20970" s="3" t="n">
        <v>42686.8055555556</v>
      </c>
      <c r="B20970" s="4" t="n">
        <v>1398.07097936667</v>
      </c>
      <c r="C20970" s="0" t="n">
        <f aca="false">DAY(A20970)</f>
        <v>12</v>
      </c>
      <c r="D20970" s="0" t="n">
        <f aca="false">MONTH(A20970)</f>
        <v>11</v>
      </c>
      <c r="E20970" s="0" t="n">
        <f aca="false">YEAR(A20970)</f>
        <v>2016</v>
      </c>
      <c r="F20970" s="0" t="n">
        <f aca="false">HOUR(A20970)</f>
        <v>19</v>
      </c>
      <c r="G20970" s="0" t="n">
        <f aca="false">MINUTE(A20970)</f>
        <v>20</v>
      </c>
    </row>
    <row r="20971" customFormat="false" ht="14.4" hidden="false" customHeight="false" outlineLevel="0" collapsed="false">
      <c r="A20971" s="3" t="n">
        <v>42686.8090277778</v>
      </c>
      <c r="B20971" s="4" t="n">
        <v>1015.36129903333</v>
      </c>
      <c r="C20971" s="0" t="n">
        <f aca="false">DAY(A20971)</f>
        <v>12</v>
      </c>
      <c r="D20971" s="0" t="n">
        <f aca="false">MONTH(A20971)</f>
        <v>11</v>
      </c>
      <c r="E20971" s="0" t="n">
        <f aca="false">YEAR(A20971)</f>
        <v>2016</v>
      </c>
      <c r="F20971" s="0" t="n">
        <f aca="false">HOUR(A20971)</f>
        <v>19</v>
      </c>
      <c r="G20971" s="0" t="n">
        <f aca="false">MINUTE(A20971)</f>
        <v>25</v>
      </c>
    </row>
    <row r="20972" customFormat="false" ht="14.4" hidden="false" customHeight="false" outlineLevel="0" collapsed="false">
      <c r="A20972" s="3" t="n">
        <v>42686.8125</v>
      </c>
      <c r="B20972" s="4" t="n">
        <v>1927.05269476667</v>
      </c>
      <c r="C20972" s="0" t="n">
        <f aca="false">DAY(A20972)</f>
        <v>12</v>
      </c>
      <c r="D20972" s="0" t="n">
        <f aca="false">MONTH(A20972)</f>
        <v>11</v>
      </c>
      <c r="E20972" s="0" t="n">
        <f aca="false">YEAR(A20972)</f>
        <v>2016</v>
      </c>
      <c r="F20972" s="0" t="n">
        <f aca="false">HOUR(A20972)</f>
        <v>19</v>
      </c>
      <c r="G20972" s="0" t="n">
        <f aca="false">MINUTE(A20972)</f>
        <v>30</v>
      </c>
    </row>
    <row r="20973" customFormat="false" ht="14.4" hidden="false" customHeight="false" outlineLevel="0" collapsed="false">
      <c r="A20973" s="3" t="n">
        <v>42686.8159722222</v>
      </c>
      <c r="B20973" s="4" t="n">
        <v>1101.83819326667</v>
      </c>
      <c r="C20973" s="0" t="n">
        <f aca="false">DAY(A20973)</f>
        <v>12</v>
      </c>
      <c r="D20973" s="0" t="n">
        <f aca="false">MONTH(A20973)</f>
        <v>11</v>
      </c>
      <c r="E20973" s="0" t="n">
        <f aca="false">YEAR(A20973)</f>
        <v>2016</v>
      </c>
      <c r="F20973" s="0" t="n">
        <f aca="false">HOUR(A20973)</f>
        <v>19</v>
      </c>
      <c r="G20973" s="0" t="n">
        <f aca="false">MINUTE(A20973)</f>
        <v>34</v>
      </c>
    </row>
    <row r="20974" customFormat="false" ht="14.4" hidden="false" customHeight="false" outlineLevel="0" collapsed="false">
      <c r="A20974" s="3" t="n">
        <v>42686.8194444444</v>
      </c>
      <c r="B20974" s="4" t="n">
        <v>1024.656689</v>
      </c>
      <c r="C20974" s="0" t="n">
        <f aca="false">DAY(A20974)</f>
        <v>12</v>
      </c>
      <c r="D20974" s="0" t="n">
        <f aca="false">MONTH(A20974)</f>
        <v>11</v>
      </c>
      <c r="E20974" s="0" t="n">
        <f aca="false">YEAR(A20974)</f>
        <v>2016</v>
      </c>
      <c r="F20974" s="0" t="n">
        <f aca="false">HOUR(A20974)</f>
        <v>19</v>
      </c>
      <c r="G20974" s="0" t="n">
        <f aca="false">MINUTE(A20974)</f>
        <v>39</v>
      </c>
    </row>
    <row r="20975" customFormat="false" ht="14.4" hidden="false" customHeight="false" outlineLevel="0" collapsed="false">
      <c r="A20975" s="3" t="n">
        <v>42686.8229166667</v>
      </c>
      <c r="B20975" s="4" t="n">
        <v>2093.3886323</v>
      </c>
      <c r="C20975" s="0" t="n">
        <f aca="false">DAY(A20975)</f>
        <v>12</v>
      </c>
      <c r="D20975" s="0" t="n">
        <f aca="false">MONTH(A20975)</f>
        <v>11</v>
      </c>
      <c r="E20975" s="0" t="n">
        <f aca="false">YEAR(A20975)</f>
        <v>2016</v>
      </c>
      <c r="F20975" s="0" t="n">
        <f aca="false">HOUR(A20975)</f>
        <v>19</v>
      </c>
      <c r="G20975" s="0" t="n">
        <f aca="false">MINUTE(A20975)</f>
        <v>45</v>
      </c>
    </row>
    <row r="20976" customFormat="false" ht="14.4" hidden="false" customHeight="false" outlineLevel="0" collapsed="false">
      <c r="A20976" s="3" t="n">
        <v>42686.8263888889</v>
      </c>
      <c r="B20976" s="4" t="n">
        <v>1387.96067843333</v>
      </c>
      <c r="C20976" s="0" t="n">
        <f aca="false">DAY(A20976)</f>
        <v>12</v>
      </c>
      <c r="D20976" s="0" t="n">
        <f aca="false">MONTH(A20976)</f>
        <v>11</v>
      </c>
      <c r="E20976" s="0" t="n">
        <f aca="false">YEAR(A20976)</f>
        <v>2016</v>
      </c>
      <c r="F20976" s="0" t="n">
        <f aca="false">HOUR(A20976)</f>
        <v>19</v>
      </c>
      <c r="G20976" s="0" t="n">
        <f aca="false">MINUTE(A20976)</f>
        <v>50</v>
      </c>
    </row>
    <row r="20977" customFormat="false" ht="14.4" hidden="false" customHeight="false" outlineLevel="0" collapsed="false">
      <c r="A20977" s="3" t="n">
        <v>42686.8298611111</v>
      </c>
      <c r="B20977" s="4" t="n">
        <v>1491.82422743333</v>
      </c>
      <c r="C20977" s="0" t="n">
        <f aca="false">DAY(A20977)</f>
        <v>12</v>
      </c>
      <c r="D20977" s="0" t="n">
        <f aca="false">MONTH(A20977)</f>
        <v>11</v>
      </c>
      <c r="E20977" s="0" t="n">
        <f aca="false">YEAR(A20977)</f>
        <v>2016</v>
      </c>
      <c r="F20977" s="0" t="n">
        <f aca="false">HOUR(A20977)</f>
        <v>19</v>
      </c>
      <c r="G20977" s="0" t="n">
        <f aca="false">MINUTE(A20977)</f>
        <v>54</v>
      </c>
    </row>
    <row r="20978" customFormat="false" ht="14.4" hidden="false" customHeight="false" outlineLevel="0" collapsed="false">
      <c r="A20978" s="3" t="n">
        <v>42686.8333333333</v>
      </c>
      <c r="B20978" s="4" t="n">
        <v>1790.66654723333</v>
      </c>
      <c r="C20978" s="0" t="n">
        <f aca="false">DAY(A20978)</f>
        <v>12</v>
      </c>
      <c r="D20978" s="0" t="n">
        <f aca="false">MONTH(A20978)</f>
        <v>11</v>
      </c>
      <c r="E20978" s="0" t="n">
        <f aca="false">YEAR(A20978)</f>
        <v>2016</v>
      </c>
      <c r="F20978" s="0" t="n">
        <f aca="false">HOUR(A20978)</f>
        <v>19</v>
      </c>
      <c r="G20978" s="0" t="n">
        <f aca="false">MINUTE(A20978)</f>
        <v>59</v>
      </c>
    </row>
    <row r="20979" customFormat="false" ht="14.4" hidden="false" customHeight="false" outlineLevel="0" collapsed="false">
      <c r="A20979" s="3" t="n">
        <v>42686.8368055556</v>
      </c>
      <c r="B20979" s="4" t="n">
        <v>1088.8469762</v>
      </c>
      <c r="C20979" s="0" t="n">
        <f aca="false">DAY(A20979)</f>
        <v>12</v>
      </c>
      <c r="D20979" s="0" t="n">
        <f aca="false">MONTH(A20979)</f>
        <v>11</v>
      </c>
      <c r="E20979" s="0" t="n">
        <f aca="false">YEAR(A20979)</f>
        <v>2016</v>
      </c>
      <c r="F20979" s="0" t="n">
        <f aca="false">HOUR(A20979)</f>
        <v>20</v>
      </c>
      <c r="G20979" s="0" t="n">
        <f aca="false">MINUTE(A20979)</f>
        <v>5</v>
      </c>
    </row>
    <row r="20980" customFormat="false" ht="14.4" hidden="false" customHeight="false" outlineLevel="0" collapsed="false">
      <c r="A20980" s="3" t="n">
        <v>42686.8402777778</v>
      </c>
      <c r="B20980" s="4" t="n">
        <v>1519.19931486667</v>
      </c>
      <c r="C20980" s="0" t="n">
        <f aca="false">DAY(A20980)</f>
        <v>12</v>
      </c>
      <c r="D20980" s="0" t="n">
        <f aca="false">MONTH(A20980)</f>
        <v>11</v>
      </c>
      <c r="E20980" s="0" t="n">
        <f aca="false">YEAR(A20980)</f>
        <v>2016</v>
      </c>
      <c r="F20980" s="0" t="n">
        <f aca="false">HOUR(A20980)</f>
        <v>20</v>
      </c>
      <c r="G20980" s="0" t="n">
        <f aca="false">MINUTE(A20980)</f>
        <v>10</v>
      </c>
    </row>
    <row r="20981" customFormat="false" ht="14.4" hidden="false" customHeight="false" outlineLevel="0" collapsed="false">
      <c r="A20981" s="3" t="n">
        <v>42686.84375</v>
      </c>
      <c r="B20981" s="4" t="n">
        <v>1404.63552646667</v>
      </c>
      <c r="C20981" s="0" t="n">
        <f aca="false">DAY(A20981)</f>
        <v>12</v>
      </c>
      <c r="D20981" s="0" t="n">
        <f aca="false">MONTH(A20981)</f>
        <v>11</v>
      </c>
      <c r="E20981" s="0" t="n">
        <f aca="false">YEAR(A20981)</f>
        <v>2016</v>
      </c>
      <c r="F20981" s="0" t="n">
        <f aca="false">HOUR(A20981)</f>
        <v>20</v>
      </c>
      <c r="G20981" s="0" t="n">
        <f aca="false">MINUTE(A20981)</f>
        <v>15</v>
      </c>
    </row>
    <row r="20982" customFormat="false" ht="14.4" hidden="false" customHeight="false" outlineLevel="0" collapsed="false">
      <c r="A20982" s="3" t="n">
        <v>42686.8472222222</v>
      </c>
      <c r="B20982" s="4" t="n">
        <v>1618.01200393333</v>
      </c>
      <c r="C20982" s="0" t="n">
        <f aca="false">DAY(A20982)</f>
        <v>12</v>
      </c>
      <c r="D20982" s="0" t="n">
        <f aca="false">MONTH(A20982)</f>
        <v>11</v>
      </c>
      <c r="E20982" s="0" t="n">
        <f aca="false">YEAR(A20982)</f>
        <v>2016</v>
      </c>
      <c r="F20982" s="0" t="n">
        <f aca="false">HOUR(A20982)</f>
        <v>20</v>
      </c>
      <c r="G20982" s="0" t="n">
        <f aca="false">MINUTE(A20982)</f>
        <v>19</v>
      </c>
    </row>
    <row r="20983" customFormat="false" ht="14.4" hidden="false" customHeight="false" outlineLevel="0" collapsed="false">
      <c r="A20983" s="3" t="n">
        <v>42686.8506944444</v>
      </c>
      <c r="B20983" s="4" t="n">
        <v>1964.67115226667</v>
      </c>
      <c r="C20983" s="0" t="n">
        <f aca="false">DAY(A20983)</f>
        <v>12</v>
      </c>
      <c r="D20983" s="0" t="n">
        <f aca="false">MONTH(A20983)</f>
        <v>11</v>
      </c>
      <c r="E20983" s="0" t="n">
        <f aca="false">YEAR(A20983)</f>
        <v>2016</v>
      </c>
      <c r="F20983" s="0" t="n">
        <f aca="false">HOUR(A20983)</f>
        <v>20</v>
      </c>
      <c r="G20983" s="0" t="n">
        <f aca="false">MINUTE(A20983)</f>
        <v>24</v>
      </c>
    </row>
    <row r="20984" customFormat="false" ht="14.4" hidden="false" customHeight="false" outlineLevel="0" collapsed="false">
      <c r="A20984" s="3" t="n">
        <v>42686.8541666667</v>
      </c>
      <c r="B20984" s="4" t="n">
        <v>1115.8683993</v>
      </c>
      <c r="C20984" s="0" t="n">
        <f aca="false">DAY(A20984)</f>
        <v>12</v>
      </c>
      <c r="D20984" s="0" t="n">
        <f aca="false">MONTH(A20984)</f>
        <v>11</v>
      </c>
      <c r="E20984" s="0" t="n">
        <f aca="false">YEAR(A20984)</f>
        <v>2016</v>
      </c>
      <c r="F20984" s="0" t="n">
        <f aca="false">HOUR(A20984)</f>
        <v>20</v>
      </c>
      <c r="G20984" s="0" t="n">
        <f aca="false">MINUTE(A20984)</f>
        <v>30</v>
      </c>
    </row>
    <row r="20985" customFormat="false" ht="14.4" hidden="false" customHeight="false" outlineLevel="0" collapsed="false">
      <c r="A20985" s="3" t="n">
        <v>42686.8576388889</v>
      </c>
      <c r="B20985" s="4" t="n">
        <v>1346.0792933</v>
      </c>
      <c r="C20985" s="0" t="n">
        <f aca="false">DAY(A20985)</f>
        <v>12</v>
      </c>
      <c r="D20985" s="0" t="n">
        <f aca="false">MONTH(A20985)</f>
        <v>11</v>
      </c>
      <c r="E20985" s="0" t="n">
        <f aca="false">YEAR(A20985)</f>
        <v>2016</v>
      </c>
      <c r="F20985" s="0" t="n">
        <f aca="false">HOUR(A20985)</f>
        <v>20</v>
      </c>
      <c r="G20985" s="0" t="n">
        <f aca="false">MINUTE(A20985)</f>
        <v>35</v>
      </c>
    </row>
    <row r="20986" customFormat="false" ht="14.4" hidden="false" customHeight="false" outlineLevel="0" collapsed="false">
      <c r="A20986" s="3" t="n">
        <v>42686.8611111111</v>
      </c>
      <c r="B20986" s="4" t="n">
        <v>1908.43951526667</v>
      </c>
      <c r="C20986" s="0" t="n">
        <f aca="false">DAY(A20986)</f>
        <v>12</v>
      </c>
      <c r="D20986" s="0" t="n">
        <f aca="false">MONTH(A20986)</f>
        <v>11</v>
      </c>
      <c r="E20986" s="0" t="n">
        <f aca="false">YEAR(A20986)</f>
        <v>2016</v>
      </c>
      <c r="F20986" s="0" t="n">
        <f aca="false">HOUR(A20986)</f>
        <v>20</v>
      </c>
      <c r="G20986" s="0" t="n">
        <f aca="false">MINUTE(A20986)</f>
        <v>39</v>
      </c>
    </row>
    <row r="20987" customFormat="false" ht="14.4" hidden="false" customHeight="false" outlineLevel="0" collapsed="false">
      <c r="A20987" s="3" t="n">
        <v>42686.8645833333</v>
      </c>
      <c r="B20987" s="4" t="n">
        <v>1095.10298036667</v>
      </c>
      <c r="C20987" s="0" t="n">
        <f aca="false">DAY(A20987)</f>
        <v>12</v>
      </c>
      <c r="D20987" s="0" t="n">
        <f aca="false">MONTH(A20987)</f>
        <v>11</v>
      </c>
      <c r="E20987" s="0" t="n">
        <f aca="false">YEAR(A20987)</f>
        <v>2016</v>
      </c>
      <c r="F20987" s="0" t="n">
        <f aca="false">HOUR(A20987)</f>
        <v>20</v>
      </c>
      <c r="G20987" s="0" t="n">
        <f aca="false">MINUTE(A20987)</f>
        <v>44</v>
      </c>
    </row>
    <row r="20988" customFormat="false" ht="14.4" hidden="false" customHeight="false" outlineLevel="0" collapsed="false">
      <c r="A20988" s="3" t="n">
        <v>42686.8680555556</v>
      </c>
      <c r="B20988" s="4" t="n">
        <v>1365.006181</v>
      </c>
      <c r="C20988" s="0" t="n">
        <f aca="false">DAY(A20988)</f>
        <v>12</v>
      </c>
      <c r="D20988" s="0" t="n">
        <f aca="false">MONTH(A20988)</f>
        <v>11</v>
      </c>
      <c r="E20988" s="0" t="n">
        <f aca="false">YEAR(A20988)</f>
        <v>2016</v>
      </c>
      <c r="F20988" s="0" t="n">
        <f aca="false">HOUR(A20988)</f>
        <v>20</v>
      </c>
      <c r="G20988" s="0" t="n">
        <f aca="false">MINUTE(A20988)</f>
        <v>50</v>
      </c>
    </row>
    <row r="20989" customFormat="false" ht="14.4" hidden="false" customHeight="false" outlineLevel="0" collapsed="false">
      <c r="A20989" s="3" t="n">
        <v>42686.8715277778</v>
      </c>
      <c r="B20989" s="4" t="n">
        <v>2062.2355172</v>
      </c>
      <c r="C20989" s="0" t="n">
        <f aca="false">DAY(A20989)</f>
        <v>12</v>
      </c>
      <c r="D20989" s="0" t="n">
        <f aca="false">MONTH(A20989)</f>
        <v>11</v>
      </c>
      <c r="E20989" s="0" t="n">
        <f aca="false">YEAR(A20989)</f>
        <v>2016</v>
      </c>
      <c r="F20989" s="0" t="n">
        <f aca="false">HOUR(A20989)</f>
        <v>20</v>
      </c>
      <c r="G20989" s="0" t="n">
        <f aca="false">MINUTE(A20989)</f>
        <v>55</v>
      </c>
    </row>
    <row r="20990" customFormat="false" ht="14.4" hidden="false" customHeight="false" outlineLevel="0" collapsed="false">
      <c r="A20990" s="3" t="n">
        <v>42686.875</v>
      </c>
      <c r="B20990" s="4" t="n">
        <v>1153.84800616667</v>
      </c>
      <c r="C20990" s="0" t="n">
        <f aca="false">DAY(A20990)</f>
        <v>12</v>
      </c>
      <c r="D20990" s="0" t="n">
        <f aca="false">MONTH(A20990)</f>
        <v>11</v>
      </c>
      <c r="E20990" s="0" t="n">
        <f aca="false">YEAR(A20990)</f>
        <v>2016</v>
      </c>
      <c r="F20990" s="0" t="n">
        <f aca="false">HOUR(A20990)</f>
        <v>21</v>
      </c>
      <c r="G20990" s="0" t="n">
        <f aca="false">MINUTE(A20990)</f>
        <v>0</v>
      </c>
    </row>
    <row r="20991" customFormat="false" ht="14.4" hidden="false" customHeight="false" outlineLevel="0" collapsed="false">
      <c r="A20991" s="3" t="n">
        <v>42686.8784722222</v>
      </c>
      <c r="B20991" s="4" t="n">
        <v>1081.27109186667</v>
      </c>
      <c r="C20991" s="0" t="n">
        <f aca="false">DAY(A20991)</f>
        <v>12</v>
      </c>
      <c r="D20991" s="0" t="n">
        <f aca="false">MONTH(A20991)</f>
        <v>11</v>
      </c>
      <c r="E20991" s="0" t="n">
        <f aca="false">YEAR(A20991)</f>
        <v>2016</v>
      </c>
      <c r="F20991" s="0" t="n">
        <f aca="false">HOUR(A20991)</f>
        <v>21</v>
      </c>
      <c r="G20991" s="0" t="n">
        <f aca="false">MINUTE(A20991)</f>
        <v>4</v>
      </c>
    </row>
    <row r="20992" customFormat="false" ht="14.4" hidden="false" customHeight="false" outlineLevel="0" collapsed="false">
      <c r="A20992" s="3" t="n">
        <v>42686.8819444444</v>
      </c>
      <c r="B20992" s="4" t="n">
        <v>1843.190124</v>
      </c>
      <c r="C20992" s="0" t="n">
        <f aca="false">DAY(A20992)</f>
        <v>12</v>
      </c>
      <c r="D20992" s="0" t="n">
        <f aca="false">MONTH(A20992)</f>
        <v>11</v>
      </c>
      <c r="E20992" s="0" t="n">
        <f aca="false">YEAR(A20992)</f>
        <v>2016</v>
      </c>
      <c r="F20992" s="0" t="n">
        <f aca="false">HOUR(A20992)</f>
        <v>21</v>
      </c>
      <c r="G20992" s="0" t="n">
        <f aca="false">MINUTE(A20992)</f>
        <v>9</v>
      </c>
    </row>
    <row r="20993" customFormat="false" ht="14.4" hidden="false" customHeight="false" outlineLevel="0" collapsed="false">
      <c r="A20993" s="3" t="n">
        <v>42686.8854166667</v>
      </c>
      <c r="B20993" s="4" t="n">
        <v>1072.16377093333</v>
      </c>
      <c r="C20993" s="0" t="n">
        <f aca="false">DAY(A20993)</f>
        <v>12</v>
      </c>
      <c r="D20993" s="0" t="n">
        <f aca="false">MONTH(A20993)</f>
        <v>11</v>
      </c>
      <c r="E20993" s="0" t="n">
        <f aca="false">YEAR(A20993)</f>
        <v>2016</v>
      </c>
      <c r="F20993" s="0" t="n">
        <f aca="false">HOUR(A20993)</f>
        <v>21</v>
      </c>
      <c r="G20993" s="0" t="n">
        <f aca="false">MINUTE(A20993)</f>
        <v>15</v>
      </c>
    </row>
    <row r="20994" customFormat="false" ht="14.4" hidden="false" customHeight="false" outlineLevel="0" collapsed="false">
      <c r="A20994" s="3" t="n">
        <v>42686.8888888889</v>
      </c>
      <c r="B20994" s="4" t="n">
        <v>1344.42013453333</v>
      </c>
      <c r="C20994" s="0" t="n">
        <f aca="false">DAY(A20994)</f>
        <v>12</v>
      </c>
      <c r="D20994" s="0" t="n">
        <f aca="false">MONTH(A20994)</f>
        <v>11</v>
      </c>
      <c r="E20994" s="0" t="n">
        <f aca="false">YEAR(A20994)</f>
        <v>2016</v>
      </c>
      <c r="F20994" s="0" t="n">
        <f aca="false">HOUR(A20994)</f>
        <v>21</v>
      </c>
      <c r="G20994" s="0" t="n">
        <f aca="false">MINUTE(A20994)</f>
        <v>20</v>
      </c>
    </row>
    <row r="20995" customFormat="false" ht="14.4" hidden="false" customHeight="false" outlineLevel="0" collapsed="false">
      <c r="A20995" s="3" t="n">
        <v>42686.8923611111</v>
      </c>
      <c r="B20995" s="4" t="n">
        <v>1954.64079136667</v>
      </c>
      <c r="C20995" s="0" t="n">
        <f aca="false">DAY(A20995)</f>
        <v>12</v>
      </c>
      <c r="D20995" s="0" t="n">
        <f aca="false">MONTH(A20995)</f>
        <v>11</v>
      </c>
      <c r="E20995" s="0" t="n">
        <f aca="false">YEAR(A20995)</f>
        <v>2016</v>
      </c>
      <c r="F20995" s="0" t="n">
        <f aca="false">HOUR(A20995)</f>
        <v>21</v>
      </c>
      <c r="G20995" s="0" t="n">
        <f aca="false">MINUTE(A20995)</f>
        <v>24</v>
      </c>
    </row>
    <row r="20996" customFormat="false" ht="14.4" hidden="false" customHeight="false" outlineLevel="0" collapsed="false">
      <c r="A20996" s="3" t="n">
        <v>42686.8958333333</v>
      </c>
      <c r="B20996" s="4" t="n">
        <v>1074.5497599</v>
      </c>
      <c r="C20996" s="0" t="n">
        <f aca="false">DAY(A20996)</f>
        <v>12</v>
      </c>
      <c r="D20996" s="0" t="n">
        <f aca="false">MONTH(A20996)</f>
        <v>11</v>
      </c>
      <c r="E20996" s="0" t="n">
        <f aca="false">YEAR(A20996)</f>
        <v>2016</v>
      </c>
      <c r="F20996" s="0" t="n">
        <f aca="false">HOUR(A20996)</f>
        <v>21</v>
      </c>
      <c r="G20996" s="0" t="n">
        <f aca="false">MINUTE(A20996)</f>
        <v>29</v>
      </c>
    </row>
    <row r="20997" customFormat="false" ht="14.4" hidden="false" customHeight="false" outlineLevel="0" collapsed="false">
      <c r="A20997" s="3" t="n">
        <v>42686.8993055556</v>
      </c>
      <c r="B20997" s="4" t="n">
        <v>1391.783416</v>
      </c>
      <c r="C20997" s="0" t="n">
        <f aca="false">DAY(A20997)</f>
        <v>12</v>
      </c>
      <c r="D20997" s="0" t="n">
        <f aca="false">MONTH(A20997)</f>
        <v>11</v>
      </c>
      <c r="E20997" s="0" t="n">
        <f aca="false">YEAR(A20997)</f>
        <v>2016</v>
      </c>
      <c r="F20997" s="0" t="n">
        <f aca="false">HOUR(A20997)</f>
        <v>21</v>
      </c>
      <c r="G20997" s="0" t="n">
        <f aca="false">MINUTE(A20997)</f>
        <v>35</v>
      </c>
    </row>
    <row r="20998" customFormat="false" ht="14.4" hidden="false" customHeight="false" outlineLevel="0" collapsed="false">
      <c r="A20998" s="3" t="n">
        <v>42686.9027777778</v>
      </c>
      <c r="B20998" s="4" t="n">
        <v>1552.35820226667</v>
      </c>
      <c r="C20998" s="0" t="n">
        <f aca="false">DAY(A20998)</f>
        <v>12</v>
      </c>
      <c r="D20998" s="0" t="n">
        <f aca="false">MONTH(A20998)</f>
        <v>11</v>
      </c>
      <c r="E20998" s="0" t="n">
        <f aca="false">YEAR(A20998)</f>
        <v>2016</v>
      </c>
      <c r="F20998" s="0" t="n">
        <f aca="false">HOUR(A20998)</f>
        <v>21</v>
      </c>
      <c r="G20998" s="0" t="n">
        <f aca="false">MINUTE(A20998)</f>
        <v>40</v>
      </c>
    </row>
    <row r="20999" customFormat="false" ht="14.4" hidden="false" customHeight="false" outlineLevel="0" collapsed="false">
      <c r="A20999" s="3" t="n">
        <v>42686.90625</v>
      </c>
      <c r="B20999" s="4" t="n">
        <v>1157.0641224</v>
      </c>
      <c r="C20999" s="0" t="n">
        <f aca="false">DAY(A20999)</f>
        <v>12</v>
      </c>
      <c r="D20999" s="0" t="n">
        <f aca="false">MONTH(A20999)</f>
        <v>11</v>
      </c>
      <c r="E20999" s="0" t="n">
        <f aca="false">YEAR(A20999)</f>
        <v>2016</v>
      </c>
      <c r="F20999" s="0" t="n">
        <f aca="false">HOUR(A20999)</f>
        <v>21</v>
      </c>
      <c r="G20999" s="0" t="n">
        <f aca="false">MINUTE(A20999)</f>
        <v>45</v>
      </c>
    </row>
    <row r="21000" customFormat="false" ht="14.4" hidden="false" customHeight="false" outlineLevel="0" collapsed="false">
      <c r="A21000" s="3" t="n">
        <v>42686.9097222222</v>
      </c>
      <c r="B21000" s="4" t="n">
        <v>2534.41366166667</v>
      </c>
      <c r="C21000" s="0" t="n">
        <f aca="false">DAY(A21000)</f>
        <v>12</v>
      </c>
      <c r="D21000" s="0" t="n">
        <f aca="false">MONTH(A21000)</f>
        <v>11</v>
      </c>
      <c r="E21000" s="0" t="n">
        <f aca="false">YEAR(A21000)</f>
        <v>2016</v>
      </c>
      <c r="F21000" s="0" t="n">
        <f aca="false">HOUR(A21000)</f>
        <v>21</v>
      </c>
      <c r="G21000" s="0" t="n">
        <f aca="false">MINUTE(A21000)</f>
        <v>49</v>
      </c>
    </row>
    <row r="21001" customFormat="false" ht="14.4" hidden="false" customHeight="false" outlineLevel="0" collapsed="false">
      <c r="A21001" s="3" t="n">
        <v>42686.9131944444</v>
      </c>
      <c r="B21001" s="4" t="n">
        <v>2806.18004723333</v>
      </c>
      <c r="C21001" s="0" t="n">
        <f aca="false">DAY(A21001)</f>
        <v>12</v>
      </c>
      <c r="D21001" s="0" t="n">
        <f aca="false">MONTH(A21001)</f>
        <v>11</v>
      </c>
      <c r="E21001" s="0" t="n">
        <f aca="false">YEAR(A21001)</f>
        <v>2016</v>
      </c>
      <c r="F21001" s="0" t="n">
        <f aca="false">HOUR(A21001)</f>
        <v>21</v>
      </c>
      <c r="G21001" s="0" t="n">
        <f aca="false">MINUTE(A21001)</f>
        <v>54</v>
      </c>
    </row>
    <row r="21002" customFormat="false" ht="14.4" hidden="false" customHeight="false" outlineLevel="0" collapsed="false">
      <c r="A21002" s="3" t="n">
        <v>42686.9166666667</v>
      </c>
      <c r="B21002" s="4" t="n">
        <v>2663.99066406667</v>
      </c>
      <c r="C21002" s="0" t="n">
        <f aca="false">DAY(A21002)</f>
        <v>12</v>
      </c>
      <c r="D21002" s="0" t="n">
        <f aca="false">MONTH(A21002)</f>
        <v>11</v>
      </c>
      <c r="E21002" s="0" t="n">
        <f aca="false">YEAR(A21002)</f>
        <v>2016</v>
      </c>
      <c r="F21002" s="0" t="n">
        <f aca="false">HOUR(A21002)</f>
        <v>22</v>
      </c>
      <c r="G21002" s="0" t="n">
        <f aca="false">MINUTE(A21002)</f>
        <v>0</v>
      </c>
    </row>
    <row r="21003" customFormat="false" ht="14.4" hidden="false" customHeight="false" outlineLevel="0" collapsed="false">
      <c r="A21003" s="3" t="n">
        <v>42686.9201388889</v>
      </c>
      <c r="B21003" s="4" t="n">
        <v>3701.28876303333</v>
      </c>
      <c r="C21003" s="0" t="n">
        <f aca="false">DAY(A21003)</f>
        <v>12</v>
      </c>
      <c r="D21003" s="0" t="n">
        <f aca="false">MONTH(A21003)</f>
        <v>11</v>
      </c>
      <c r="E21003" s="0" t="n">
        <f aca="false">YEAR(A21003)</f>
        <v>2016</v>
      </c>
      <c r="F21003" s="0" t="n">
        <f aca="false">HOUR(A21003)</f>
        <v>22</v>
      </c>
      <c r="G21003" s="0" t="n">
        <f aca="false">MINUTE(A21003)</f>
        <v>5</v>
      </c>
    </row>
    <row r="21004" customFormat="false" ht="14.4" hidden="false" customHeight="false" outlineLevel="0" collapsed="false">
      <c r="A21004" s="3" t="n">
        <v>42686.9236111111</v>
      </c>
      <c r="B21004" s="4" t="n">
        <v>2454.07478706667</v>
      </c>
      <c r="C21004" s="0" t="n">
        <f aca="false">DAY(A21004)</f>
        <v>12</v>
      </c>
      <c r="D21004" s="0" t="n">
        <f aca="false">MONTH(A21004)</f>
        <v>11</v>
      </c>
      <c r="E21004" s="0" t="n">
        <f aca="false">YEAR(A21004)</f>
        <v>2016</v>
      </c>
      <c r="F21004" s="0" t="n">
        <f aca="false">HOUR(A21004)</f>
        <v>22</v>
      </c>
      <c r="G21004" s="0" t="n">
        <f aca="false">MINUTE(A21004)</f>
        <v>9</v>
      </c>
    </row>
    <row r="21005" customFormat="false" ht="14.4" hidden="false" customHeight="false" outlineLevel="0" collapsed="false">
      <c r="A21005" s="3" t="n">
        <v>42686.9270833333</v>
      </c>
      <c r="B21005" s="4" t="n">
        <v>2525.11365246667</v>
      </c>
      <c r="C21005" s="0" t="n">
        <f aca="false">DAY(A21005)</f>
        <v>12</v>
      </c>
      <c r="D21005" s="0" t="n">
        <f aca="false">MONTH(A21005)</f>
        <v>11</v>
      </c>
      <c r="E21005" s="0" t="n">
        <f aca="false">YEAR(A21005)</f>
        <v>2016</v>
      </c>
      <c r="F21005" s="0" t="n">
        <f aca="false">HOUR(A21005)</f>
        <v>22</v>
      </c>
      <c r="G21005" s="0" t="n">
        <f aca="false">MINUTE(A21005)</f>
        <v>14</v>
      </c>
    </row>
    <row r="21006" customFormat="false" ht="14.4" hidden="false" customHeight="false" outlineLevel="0" collapsed="false">
      <c r="A21006" s="3" t="n">
        <v>42686.9305555556</v>
      </c>
      <c r="B21006" s="4" t="n">
        <v>2722.80254713333</v>
      </c>
      <c r="C21006" s="0" t="n">
        <f aca="false">DAY(A21006)</f>
        <v>12</v>
      </c>
      <c r="D21006" s="0" t="n">
        <f aca="false">MONTH(A21006)</f>
        <v>11</v>
      </c>
      <c r="E21006" s="0" t="n">
        <f aca="false">YEAR(A21006)</f>
        <v>2016</v>
      </c>
      <c r="F21006" s="0" t="n">
        <f aca="false">HOUR(A21006)</f>
        <v>22</v>
      </c>
      <c r="G21006" s="0" t="n">
        <f aca="false">MINUTE(A21006)</f>
        <v>20</v>
      </c>
    </row>
    <row r="21007" customFormat="false" ht="14.4" hidden="false" customHeight="false" outlineLevel="0" collapsed="false">
      <c r="A21007" s="3" t="n">
        <v>42686.9340277778</v>
      </c>
      <c r="B21007" s="4" t="n">
        <v>1226.09996353333</v>
      </c>
      <c r="C21007" s="0" t="n">
        <f aca="false">DAY(A21007)</f>
        <v>12</v>
      </c>
      <c r="D21007" s="0" t="n">
        <f aca="false">MONTH(A21007)</f>
        <v>11</v>
      </c>
      <c r="E21007" s="0" t="n">
        <f aca="false">YEAR(A21007)</f>
        <v>2016</v>
      </c>
      <c r="F21007" s="0" t="n">
        <f aca="false">HOUR(A21007)</f>
        <v>22</v>
      </c>
      <c r="G21007" s="0" t="n">
        <f aca="false">MINUTE(A21007)</f>
        <v>25</v>
      </c>
    </row>
    <row r="21008" customFormat="false" ht="14.4" hidden="false" customHeight="false" outlineLevel="0" collapsed="false">
      <c r="A21008" s="3" t="n">
        <v>42686.9375</v>
      </c>
      <c r="B21008" s="4" t="n">
        <v>1156.26043536667</v>
      </c>
      <c r="C21008" s="0" t="n">
        <f aca="false">DAY(A21008)</f>
        <v>12</v>
      </c>
      <c r="D21008" s="0" t="n">
        <f aca="false">MONTH(A21008)</f>
        <v>11</v>
      </c>
      <c r="E21008" s="0" t="n">
        <f aca="false">YEAR(A21008)</f>
        <v>2016</v>
      </c>
      <c r="F21008" s="0" t="n">
        <f aca="false">HOUR(A21008)</f>
        <v>22</v>
      </c>
      <c r="G21008" s="0" t="n">
        <f aca="false">MINUTE(A21008)</f>
        <v>30</v>
      </c>
    </row>
    <row r="21009" customFormat="false" ht="14.4" hidden="false" customHeight="false" outlineLevel="0" collapsed="false">
      <c r="A21009" s="3" t="n">
        <v>42686.9409722222</v>
      </c>
      <c r="B21009" s="4" t="n">
        <v>2011.94699866667</v>
      </c>
      <c r="C21009" s="0" t="n">
        <f aca="false">DAY(A21009)</f>
        <v>12</v>
      </c>
      <c r="D21009" s="0" t="n">
        <f aca="false">MONTH(A21009)</f>
        <v>11</v>
      </c>
      <c r="E21009" s="0" t="n">
        <f aca="false">YEAR(A21009)</f>
        <v>2016</v>
      </c>
      <c r="F21009" s="0" t="n">
        <f aca="false">HOUR(A21009)</f>
        <v>22</v>
      </c>
      <c r="G21009" s="0" t="n">
        <f aca="false">MINUTE(A21009)</f>
        <v>34</v>
      </c>
    </row>
    <row r="21010" customFormat="false" ht="14.4" hidden="false" customHeight="false" outlineLevel="0" collapsed="false">
      <c r="A21010" s="3" t="n">
        <v>42686.9444444444</v>
      </c>
      <c r="B21010" s="4" t="n">
        <v>1093.9807904</v>
      </c>
      <c r="C21010" s="0" t="n">
        <f aca="false">DAY(A21010)</f>
        <v>12</v>
      </c>
      <c r="D21010" s="0" t="n">
        <f aca="false">MONTH(A21010)</f>
        <v>11</v>
      </c>
      <c r="E21010" s="0" t="n">
        <f aca="false">YEAR(A21010)</f>
        <v>2016</v>
      </c>
      <c r="F21010" s="0" t="n">
        <f aca="false">HOUR(A21010)</f>
        <v>22</v>
      </c>
      <c r="G21010" s="0" t="n">
        <f aca="false">MINUTE(A21010)</f>
        <v>39</v>
      </c>
    </row>
    <row r="21011" customFormat="false" ht="14.4" hidden="false" customHeight="false" outlineLevel="0" collapsed="false">
      <c r="A21011" s="3" t="n">
        <v>42686.9479166667</v>
      </c>
      <c r="B21011" s="4" t="n">
        <v>1070.5126811</v>
      </c>
      <c r="C21011" s="0" t="n">
        <f aca="false">DAY(A21011)</f>
        <v>12</v>
      </c>
      <c r="D21011" s="0" t="n">
        <f aca="false">MONTH(A21011)</f>
        <v>11</v>
      </c>
      <c r="E21011" s="0" t="n">
        <f aca="false">YEAR(A21011)</f>
        <v>2016</v>
      </c>
      <c r="F21011" s="0" t="n">
        <f aca="false">HOUR(A21011)</f>
        <v>22</v>
      </c>
      <c r="G21011" s="0" t="n">
        <f aca="false">MINUTE(A21011)</f>
        <v>45</v>
      </c>
    </row>
    <row r="21012" customFormat="false" ht="14.4" hidden="false" customHeight="false" outlineLevel="0" collapsed="false">
      <c r="A21012" s="3" t="n">
        <v>42686.9513888889</v>
      </c>
      <c r="B21012" s="4" t="n">
        <v>2017.36142716667</v>
      </c>
      <c r="C21012" s="0" t="n">
        <f aca="false">DAY(A21012)</f>
        <v>12</v>
      </c>
      <c r="D21012" s="0" t="n">
        <f aca="false">MONTH(A21012)</f>
        <v>11</v>
      </c>
      <c r="E21012" s="0" t="n">
        <f aca="false">YEAR(A21012)</f>
        <v>2016</v>
      </c>
      <c r="F21012" s="0" t="n">
        <f aca="false">HOUR(A21012)</f>
        <v>22</v>
      </c>
      <c r="G21012" s="0" t="n">
        <f aca="false">MINUTE(A21012)</f>
        <v>50</v>
      </c>
    </row>
    <row r="21013" customFormat="false" ht="14.4" hidden="false" customHeight="false" outlineLevel="0" collapsed="false">
      <c r="A21013" s="3" t="n">
        <v>42686.9548611111</v>
      </c>
      <c r="B21013" s="4" t="n">
        <v>1228.43406153333</v>
      </c>
      <c r="C21013" s="0" t="n">
        <f aca="false">DAY(A21013)</f>
        <v>12</v>
      </c>
      <c r="D21013" s="0" t="n">
        <f aca="false">MONTH(A21013)</f>
        <v>11</v>
      </c>
      <c r="E21013" s="0" t="n">
        <f aca="false">YEAR(A21013)</f>
        <v>2016</v>
      </c>
      <c r="F21013" s="0" t="n">
        <f aca="false">HOUR(A21013)</f>
        <v>22</v>
      </c>
      <c r="G21013" s="0" t="n">
        <f aca="false">MINUTE(A21013)</f>
        <v>54</v>
      </c>
    </row>
    <row r="21014" customFormat="false" ht="14.4" hidden="false" customHeight="false" outlineLevel="0" collapsed="false">
      <c r="A21014" s="3" t="n">
        <v>42686.9583333333</v>
      </c>
      <c r="B21014" s="4" t="n">
        <v>1324.60301666667</v>
      </c>
      <c r="C21014" s="0" t="n">
        <f aca="false">DAY(A21014)</f>
        <v>12</v>
      </c>
      <c r="D21014" s="0" t="n">
        <f aca="false">MONTH(A21014)</f>
        <v>11</v>
      </c>
      <c r="E21014" s="0" t="n">
        <f aca="false">YEAR(A21014)</f>
        <v>2016</v>
      </c>
      <c r="F21014" s="0" t="n">
        <f aca="false">HOUR(A21014)</f>
        <v>22</v>
      </c>
      <c r="G21014" s="0" t="n">
        <f aca="false">MINUTE(A21014)</f>
        <v>59</v>
      </c>
    </row>
    <row r="21015" customFormat="false" ht="14.4" hidden="false" customHeight="false" outlineLevel="0" collapsed="false">
      <c r="A21015" s="3" t="n">
        <v>42686.9618055556</v>
      </c>
      <c r="B21015" s="4" t="n">
        <v>1867.84558666667</v>
      </c>
      <c r="C21015" s="0" t="n">
        <f aca="false">DAY(A21015)</f>
        <v>12</v>
      </c>
      <c r="D21015" s="0" t="n">
        <f aca="false">MONTH(A21015)</f>
        <v>11</v>
      </c>
      <c r="E21015" s="0" t="n">
        <f aca="false">YEAR(A21015)</f>
        <v>2016</v>
      </c>
      <c r="F21015" s="0" t="n">
        <f aca="false">HOUR(A21015)</f>
        <v>23</v>
      </c>
      <c r="G21015" s="0" t="n">
        <f aca="false">MINUTE(A21015)</f>
        <v>5</v>
      </c>
    </row>
    <row r="21016" customFormat="false" ht="14.4" hidden="false" customHeight="false" outlineLevel="0" collapsed="false">
      <c r="A21016" s="3" t="n">
        <v>42686.9652777778</v>
      </c>
      <c r="B21016" s="4" t="n">
        <v>1081.35146883333</v>
      </c>
      <c r="C21016" s="0" t="n">
        <f aca="false">DAY(A21016)</f>
        <v>12</v>
      </c>
      <c r="D21016" s="0" t="n">
        <f aca="false">MONTH(A21016)</f>
        <v>11</v>
      </c>
      <c r="E21016" s="0" t="n">
        <f aca="false">YEAR(A21016)</f>
        <v>2016</v>
      </c>
      <c r="F21016" s="0" t="n">
        <f aca="false">HOUR(A21016)</f>
        <v>23</v>
      </c>
      <c r="G21016" s="0" t="n">
        <f aca="false">MINUTE(A21016)</f>
        <v>10</v>
      </c>
    </row>
    <row r="21017" customFormat="false" ht="14.4" hidden="false" customHeight="false" outlineLevel="0" collapsed="false">
      <c r="A21017" s="3" t="n">
        <v>42686.96875</v>
      </c>
      <c r="B21017" s="4" t="n">
        <v>1788.48570753333</v>
      </c>
      <c r="C21017" s="0" t="n">
        <f aca="false">DAY(A21017)</f>
        <v>12</v>
      </c>
      <c r="D21017" s="0" t="n">
        <f aca="false">MONTH(A21017)</f>
        <v>11</v>
      </c>
      <c r="E21017" s="0" t="n">
        <f aca="false">YEAR(A21017)</f>
        <v>2016</v>
      </c>
      <c r="F21017" s="0" t="n">
        <f aca="false">HOUR(A21017)</f>
        <v>23</v>
      </c>
      <c r="G21017" s="0" t="n">
        <f aca="false">MINUTE(A21017)</f>
        <v>15</v>
      </c>
    </row>
    <row r="21018" customFormat="false" ht="14.4" hidden="false" customHeight="false" outlineLevel="0" collapsed="false">
      <c r="A21018" s="3" t="n">
        <v>42686.9722222222</v>
      </c>
      <c r="B21018" s="4" t="n">
        <v>1540.23415326667</v>
      </c>
      <c r="C21018" s="0" t="n">
        <f aca="false">DAY(A21018)</f>
        <v>12</v>
      </c>
      <c r="D21018" s="0" t="n">
        <f aca="false">MONTH(A21018)</f>
        <v>11</v>
      </c>
      <c r="E21018" s="0" t="n">
        <f aca="false">YEAR(A21018)</f>
        <v>2016</v>
      </c>
      <c r="F21018" s="0" t="n">
        <f aca="false">HOUR(A21018)</f>
        <v>23</v>
      </c>
      <c r="G21018" s="0" t="n">
        <f aca="false">MINUTE(A21018)</f>
        <v>19</v>
      </c>
    </row>
    <row r="21019" customFormat="false" ht="14.4" hidden="false" customHeight="false" outlineLevel="0" collapsed="false">
      <c r="A21019" s="3" t="n">
        <v>42686.9756944444</v>
      </c>
      <c r="B21019" s="4" t="n">
        <v>1500.95336556667</v>
      </c>
      <c r="C21019" s="0" t="n">
        <f aca="false">DAY(A21019)</f>
        <v>12</v>
      </c>
      <c r="D21019" s="0" t="n">
        <f aca="false">MONTH(A21019)</f>
        <v>11</v>
      </c>
      <c r="E21019" s="0" t="n">
        <f aca="false">YEAR(A21019)</f>
        <v>2016</v>
      </c>
      <c r="F21019" s="0" t="n">
        <f aca="false">HOUR(A21019)</f>
        <v>23</v>
      </c>
      <c r="G21019" s="0" t="n">
        <f aca="false">MINUTE(A21019)</f>
        <v>24</v>
      </c>
    </row>
    <row r="21020" customFormat="false" ht="14.4" hidden="false" customHeight="false" outlineLevel="0" collapsed="false">
      <c r="A21020" s="3" t="n">
        <v>42686.9791666667</v>
      </c>
      <c r="B21020" s="4" t="n">
        <v>1859.88721196667</v>
      </c>
      <c r="C21020" s="0" t="n">
        <f aca="false">DAY(A21020)</f>
        <v>12</v>
      </c>
      <c r="D21020" s="0" t="n">
        <f aca="false">MONTH(A21020)</f>
        <v>11</v>
      </c>
      <c r="E21020" s="0" t="n">
        <f aca="false">YEAR(A21020)</f>
        <v>2016</v>
      </c>
      <c r="F21020" s="0" t="n">
        <f aca="false">HOUR(A21020)</f>
        <v>23</v>
      </c>
      <c r="G21020" s="0" t="n">
        <f aca="false">MINUTE(A21020)</f>
        <v>30</v>
      </c>
    </row>
    <row r="21021" customFormat="false" ht="14.4" hidden="false" customHeight="false" outlineLevel="0" collapsed="false">
      <c r="A21021" s="3" t="n">
        <v>42686.9826388889</v>
      </c>
      <c r="B21021" s="4" t="n">
        <v>1210.73484336667</v>
      </c>
      <c r="C21021" s="0" t="n">
        <f aca="false">DAY(A21021)</f>
        <v>12</v>
      </c>
      <c r="D21021" s="0" t="n">
        <f aca="false">MONTH(A21021)</f>
        <v>11</v>
      </c>
      <c r="E21021" s="0" t="n">
        <f aca="false">YEAR(A21021)</f>
        <v>2016</v>
      </c>
      <c r="F21021" s="0" t="n">
        <f aca="false">HOUR(A21021)</f>
        <v>23</v>
      </c>
      <c r="G21021" s="0" t="n">
        <f aca="false">MINUTE(A21021)</f>
        <v>35</v>
      </c>
    </row>
    <row r="21022" customFormat="false" ht="14.4" hidden="false" customHeight="false" outlineLevel="0" collapsed="false">
      <c r="A21022" s="3" t="n">
        <v>42686.9861111111</v>
      </c>
      <c r="B21022" s="4" t="n">
        <v>1011.1126799</v>
      </c>
      <c r="C21022" s="0" t="n">
        <f aca="false">DAY(A21022)</f>
        <v>12</v>
      </c>
      <c r="D21022" s="0" t="n">
        <f aca="false">MONTH(A21022)</f>
        <v>11</v>
      </c>
      <c r="E21022" s="0" t="n">
        <f aca="false">YEAR(A21022)</f>
        <v>2016</v>
      </c>
      <c r="F21022" s="0" t="n">
        <f aca="false">HOUR(A21022)</f>
        <v>23</v>
      </c>
      <c r="G21022" s="0" t="n">
        <f aca="false">MINUTE(A21022)</f>
        <v>39</v>
      </c>
    </row>
    <row r="21023" customFormat="false" ht="14.4" hidden="false" customHeight="false" outlineLevel="0" collapsed="false">
      <c r="A21023" s="3" t="n">
        <v>42686.9895833333</v>
      </c>
      <c r="B21023" s="4" t="n">
        <v>1696.45611566667</v>
      </c>
      <c r="C21023" s="0" t="n">
        <f aca="false">DAY(A21023)</f>
        <v>12</v>
      </c>
      <c r="D21023" s="0" t="n">
        <f aca="false">MONTH(A21023)</f>
        <v>11</v>
      </c>
      <c r="E21023" s="0" t="n">
        <f aca="false">YEAR(A21023)</f>
        <v>2016</v>
      </c>
      <c r="F21023" s="0" t="n">
        <f aca="false">HOUR(A21023)</f>
        <v>23</v>
      </c>
      <c r="G21023" s="0" t="n">
        <f aca="false">MINUTE(A21023)</f>
        <v>44</v>
      </c>
    </row>
    <row r="21024" customFormat="false" ht="14.4" hidden="false" customHeight="false" outlineLevel="0" collapsed="false">
      <c r="A21024" s="3" t="n">
        <v>42686.9930555556</v>
      </c>
      <c r="B21024" s="4" t="n">
        <v>1274.63784083333</v>
      </c>
      <c r="C21024" s="0" t="n">
        <f aca="false">DAY(A21024)</f>
        <v>12</v>
      </c>
      <c r="D21024" s="0" t="n">
        <f aca="false">MONTH(A21024)</f>
        <v>11</v>
      </c>
      <c r="E21024" s="0" t="n">
        <f aca="false">YEAR(A21024)</f>
        <v>2016</v>
      </c>
      <c r="F21024" s="0" t="n">
        <f aca="false">HOUR(A21024)</f>
        <v>23</v>
      </c>
      <c r="G21024" s="0" t="n">
        <f aca="false">MINUTE(A21024)</f>
        <v>50</v>
      </c>
    </row>
    <row r="21025" customFormat="false" ht="14.4" hidden="false" customHeight="false" outlineLevel="0" collapsed="false">
      <c r="A21025" s="3" t="n">
        <v>42686.9965277778</v>
      </c>
      <c r="B21025" s="4" t="n">
        <v>1310.13336756667</v>
      </c>
      <c r="C21025" s="0" t="n">
        <f aca="false">DAY(A21025)</f>
        <v>12</v>
      </c>
      <c r="D21025" s="0" t="n">
        <f aca="false">MONTH(A21025)</f>
        <v>11</v>
      </c>
      <c r="E21025" s="0" t="n">
        <f aca="false">YEAR(A21025)</f>
        <v>2016</v>
      </c>
      <c r="F21025" s="0" t="n">
        <f aca="false">HOUR(A21025)</f>
        <v>23</v>
      </c>
      <c r="G21025" s="0" t="n">
        <f aca="false">MINUTE(A21025)</f>
        <v>55</v>
      </c>
    </row>
    <row r="21026" customFormat="false" ht="14.4" hidden="false" customHeight="false" outlineLevel="0" collapsed="false">
      <c r="A21026" s="3" t="n">
        <v>42687</v>
      </c>
      <c r="B21026" s="4" t="n">
        <v>2024.66376236667</v>
      </c>
      <c r="C21026" s="0" t="n">
        <f aca="false">DAY(A21026)</f>
        <v>13</v>
      </c>
      <c r="D21026" s="0" t="n">
        <f aca="false">MONTH(A21026)</f>
        <v>11</v>
      </c>
      <c r="E21026" s="0" t="n">
        <f aca="false">YEAR(A21026)</f>
        <v>2016</v>
      </c>
      <c r="F21026" s="0" t="n">
        <f aca="false">HOUR(A21026)</f>
        <v>0</v>
      </c>
      <c r="G21026" s="0" t="n">
        <f aca="false">MINUTE(A21026)</f>
        <v>0</v>
      </c>
    </row>
    <row r="21027" customFormat="false" ht="14.4" hidden="false" customHeight="false" outlineLevel="0" collapsed="false">
      <c r="A21027" s="3" t="n">
        <v>42687.0034722222</v>
      </c>
      <c r="B21027" s="4" t="n">
        <v>1225.87507943333</v>
      </c>
      <c r="C21027" s="0" t="n">
        <f aca="false">DAY(A21027)</f>
        <v>13</v>
      </c>
      <c r="D21027" s="0" t="n">
        <f aca="false">MONTH(A21027)</f>
        <v>11</v>
      </c>
      <c r="E21027" s="0" t="n">
        <f aca="false">YEAR(A21027)</f>
        <v>2016</v>
      </c>
      <c r="F21027" s="0" t="n">
        <f aca="false">HOUR(A21027)</f>
        <v>0</v>
      </c>
      <c r="G21027" s="0" t="n">
        <f aca="false">MINUTE(A21027)</f>
        <v>4</v>
      </c>
    </row>
    <row r="21028" customFormat="false" ht="14.4" hidden="false" customHeight="false" outlineLevel="0" collapsed="false">
      <c r="A21028" s="3" t="n">
        <v>42687.0069444444</v>
      </c>
      <c r="B21028" s="4" t="n">
        <v>1138.7820008</v>
      </c>
      <c r="C21028" s="0" t="n">
        <f aca="false">DAY(A21028)</f>
        <v>13</v>
      </c>
      <c r="D21028" s="0" t="n">
        <f aca="false">MONTH(A21028)</f>
        <v>11</v>
      </c>
      <c r="E21028" s="0" t="n">
        <f aca="false">YEAR(A21028)</f>
        <v>2016</v>
      </c>
      <c r="F21028" s="0" t="n">
        <f aca="false">HOUR(A21028)</f>
        <v>0</v>
      </c>
      <c r="G21028" s="0" t="n">
        <f aca="false">MINUTE(A21028)</f>
        <v>9</v>
      </c>
    </row>
    <row r="21029" customFormat="false" ht="14.4" hidden="false" customHeight="false" outlineLevel="0" collapsed="false">
      <c r="A21029" s="3" t="n">
        <v>42687.0104166667</v>
      </c>
      <c r="B21029" s="4" t="n">
        <v>2011.0468505</v>
      </c>
      <c r="C21029" s="0" t="n">
        <f aca="false">DAY(A21029)</f>
        <v>13</v>
      </c>
      <c r="D21029" s="0" t="n">
        <f aca="false">MONTH(A21029)</f>
        <v>11</v>
      </c>
      <c r="E21029" s="0" t="n">
        <f aca="false">YEAR(A21029)</f>
        <v>2016</v>
      </c>
      <c r="F21029" s="0" t="n">
        <f aca="false">HOUR(A21029)</f>
        <v>0</v>
      </c>
      <c r="G21029" s="0" t="n">
        <f aca="false">MINUTE(A21029)</f>
        <v>15</v>
      </c>
    </row>
    <row r="21030" customFormat="false" ht="14.4" hidden="false" customHeight="false" outlineLevel="0" collapsed="false">
      <c r="A21030" s="3" t="n">
        <v>42687.0138888889</v>
      </c>
      <c r="B21030" s="4" t="n">
        <v>1080.80031863333</v>
      </c>
      <c r="C21030" s="0" t="n">
        <f aca="false">DAY(A21030)</f>
        <v>13</v>
      </c>
      <c r="D21030" s="0" t="n">
        <f aca="false">MONTH(A21030)</f>
        <v>11</v>
      </c>
      <c r="E21030" s="0" t="n">
        <f aca="false">YEAR(A21030)</f>
        <v>2016</v>
      </c>
      <c r="F21030" s="0" t="n">
        <f aca="false">HOUR(A21030)</f>
        <v>0</v>
      </c>
      <c r="G21030" s="0" t="n">
        <f aca="false">MINUTE(A21030)</f>
        <v>20</v>
      </c>
    </row>
    <row r="21031" customFormat="false" ht="14.4" hidden="false" customHeight="false" outlineLevel="0" collapsed="false">
      <c r="A21031" s="3" t="n">
        <v>42687.0173611111</v>
      </c>
      <c r="B21031" s="4" t="n">
        <v>1313.4963992</v>
      </c>
      <c r="C21031" s="0" t="n">
        <f aca="false">DAY(A21031)</f>
        <v>13</v>
      </c>
      <c r="D21031" s="0" t="n">
        <f aca="false">MONTH(A21031)</f>
        <v>11</v>
      </c>
      <c r="E21031" s="0" t="n">
        <f aca="false">YEAR(A21031)</f>
        <v>2016</v>
      </c>
      <c r="F21031" s="0" t="n">
        <f aca="false">HOUR(A21031)</f>
        <v>0</v>
      </c>
      <c r="G21031" s="0" t="n">
        <f aca="false">MINUTE(A21031)</f>
        <v>24</v>
      </c>
    </row>
    <row r="21032" customFormat="false" ht="14.4" hidden="false" customHeight="false" outlineLevel="0" collapsed="false">
      <c r="A21032" s="3" t="n">
        <v>42687.0208333333</v>
      </c>
      <c r="B21032" s="4" t="n">
        <v>1884.52108883333</v>
      </c>
      <c r="C21032" s="0" t="n">
        <f aca="false">DAY(A21032)</f>
        <v>13</v>
      </c>
      <c r="D21032" s="0" t="n">
        <f aca="false">MONTH(A21032)</f>
        <v>11</v>
      </c>
      <c r="E21032" s="0" t="n">
        <f aca="false">YEAR(A21032)</f>
        <v>2016</v>
      </c>
      <c r="F21032" s="0" t="n">
        <f aca="false">HOUR(A21032)</f>
        <v>0</v>
      </c>
      <c r="G21032" s="0" t="n">
        <f aca="false">MINUTE(A21032)</f>
        <v>29</v>
      </c>
    </row>
    <row r="21033" customFormat="false" ht="14.4" hidden="false" customHeight="false" outlineLevel="0" collapsed="false">
      <c r="A21033" s="3" t="n">
        <v>42687.0243055556</v>
      </c>
      <c r="B21033" s="4" t="n">
        <v>1377.4190812</v>
      </c>
      <c r="C21033" s="0" t="n">
        <f aca="false">DAY(A21033)</f>
        <v>13</v>
      </c>
      <c r="D21033" s="0" t="n">
        <f aca="false">MONTH(A21033)</f>
        <v>11</v>
      </c>
      <c r="E21033" s="0" t="n">
        <f aca="false">YEAR(A21033)</f>
        <v>2016</v>
      </c>
      <c r="F21033" s="0" t="n">
        <f aca="false">HOUR(A21033)</f>
        <v>0</v>
      </c>
      <c r="G21033" s="0" t="n">
        <f aca="false">MINUTE(A21033)</f>
        <v>35</v>
      </c>
    </row>
    <row r="21034" customFormat="false" ht="14.4" hidden="false" customHeight="false" outlineLevel="0" collapsed="false">
      <c r="A21034" s="3" t="n">
        <v>42687.0277777778</v>
      </c>
      <c r="B21034" s="4" t="n">
        <v>1012.09370733333</v>
      </c>
      <c r="C21034" s="0" t="n">
        <f aca="false">DAY(A21034)</f>
        <v>13</v>
      </c>
      <c r="D21034" s="0" t="n">
        <f aca="false">MONTH(A21034)</f>
        <v>11</v>
      </c>
      <c r="E21034" s="0" t="n">
        <f aca="false">YEAR(A21034)</f>
        <v>2016</v>
      </c>
      <c r="F21034" s="0" t="n">
        <f aca="false">HOUR(A21034)</f>
        <v>0</v>
      </c>
      <c r="G21034" s="0" t="n">
        <f aca="false">MINUTE(A21034)</f>
        <v>40</v>
      </c>
    </row>
    <row r="21035" customFormat="false" ht="14.4" hidden="false" customHeight="false" outlineLevel="0" collapsed="false">
      <c r="A21035" s="3" t="n">
        <v>42687.03125</v>
      </c>
      <c r="B21035" s="4" t="n">
        <v>2084.3774942</v>
      </c>
      <c r="C21035" s="0" t="n">
        <f aca="false">DAY(A21035)</f>
        <v>13</v>
      </c>
      <c r="D21035" s="0" t="n">
        <f aca="false">MONTH(A21035)</f>
        <v>11</v>
      </c>
      <c r="E21035" s="0" t="n">
        <f aca="false">YEAR(A21035)</f>
        <v>2016</v>
      </c>
      <c r="F21035" s="0" t="n">
        <f aca="false">HOUR(A21035)</f>
        <v>0</v>
      </c>
      <c r="G21035" s="0" t="n">
        <f aca="false">MINUTE(A21035)</f>
        <v>45</v>
      </c>
    </row>
    <row r="21036" customFormat="false" ht="14.4" hidden="false" customHeight="false" outlineLevel="0" collapsed="false">
      <c r="A21036" s="3" t="n">
        <v>42687.0347222222</v>
      </c>
      <c r="B21036" s="4" t="n">
        <v>1184.7751887</v>
      </c>
      <c r="C21036" s="0" t="n">
        <f aca="false">DAY(A21036)</f>
        <v>13</v>
      </c>
      <c r="D21036" s="0" t="n">
        <f aca="false">MONTH(A21036)</f>
        <v>11</v>
      </c>
      <c r="E21036" s="0" t="n">
        <f aca="false">YEAR(A21036)</f>
        <v>2016</v>
      </c>
      <c r="F21036" s="0" t="n">
        <f aca="false">HOUR(A21036)</f>
        <v>0</v>
      </c>
      <c r="G21036" s="0" t="n">
        <f aca="false">MINUTE(A21036)</f>
        <v>49</v>
      </c>
    </row>
    <row r="21037" customFormat="false" ht="14.4" hidden="false" customHeight="false" outlineLevel="0" collapsed="false">
      <c r="A21037" s="3" t="n">
        <v>42687.0381944444</v>
      </c>
      <c r="B21037" s="4" t="n">
        <v>1308.35447033333</v>
      </c>
      <c r="C21037" s="0" t="n">
        <f aca="false">DAY(A21037)</f>
        <v>13</v>
      </c>
      <c r="D21037" s="0" t="n">
        <f aca="false">MONTH(A21037)</f>
        <v>11</v>
      </c>
      <c r="E21037" s="0" t="n">
        <f aca="false">YEAR(A21037)</f>
        <v>2016</v>
      </c>
      <c r="F21037" s="0" t="n">
        <f aca="false">HOUR(A21037)</f>
        <v>0</v>
      </c>
      <c r="G21037" s="0" t="n">
        <f aca="false">MINUTE(A21037)</f>
        <v>54</v>
      </c>
    </row>
    <row r="21038" customFormat="false" ht="14.4" hidden="false" customHeight="false" outlineLevel="0" collapsed="false">
      <c r="A21038" s="3" t="n">
        <v>42687.0416666667</v>
      </c>
      <c r="B21038" s="4" t="n">
        <v>1887.62082426667</v>
      </c>
      <c r="C21038" s="0" t="n">
        <f aca="false">DAY(A21038)</f>
        <v>13</v>
      </c>
      <c r="D21038" s="0" t="n">
        <f aca="false">MONTH(A21038)</f>
        <v>11</v>
      </c>
      <c r="E21038" s="0" t="n">
        <f aca="false">YEAR(A21038)</f>
        <v>2016</v>
      </c>
      <c r="F21038" s="0" t="n">
        <f aca="false">HOUR(A21038)</f>
        <v>1</v>
      </c>
      <c r="G21038" s="0" t="n">
        <f aca="false">MINUTE(A21038)</f>
        <v>0</v>
      </c>
    </row>
    <row r="21039" customFormat="false" ht="14.4" hidden="false" customHeight="false" outlineLevel="0" collapsed="false">
      <c r="A21039" s="3" t="n">
        <v>42687.0451388889</v>
      </c>
      <c r="B21039" s="4" t="n">
        <v>1161.49839473333</v>
      </c>
      <c r="C21039" s="0" t="n">
        <f aca="false">DAY(A21039)</f>
        <v>13</v>
      </c>
      <c r="D21039" s="0" t="n">
        <f aca="false">MONTH(A21039)</f>
        <v>11</v>
      </c>
      <c r="E21039" s="0" t="n">
        <f aca="false">YEAR(A21039)</f>
        <v>2016</v>
      </c>
      <c r="F21039" s="0" t="n">
        <f aca="false">HOUR(A21039)</f>
        <v>1</v>
      </c>
      <c r="G21039" s="0" t="n">
        <f aca="false">MINUTE(A21039)</f>
        <v>5</v>
      </c>
    </row>
    <row r="21040" customFormat="false" ht="14.4" hidden="false" customHeight="false" outlineLevel="0" collapsed="false">
      <c r="A21040" s="3" t="n">
        <v>42687.0486111111</v>
      </c>
      <c r="B21040" s="4" t="n">
        <v>1126.7142008</v>
      </c>
      <c r="C21040" s="0" t="n">
        <f aca="false">DAY(A21040)</f>
        <v>13</v>
      </c>
      <c r="D21040" s="0" t="n">
        <f aca="false">MONTH(A21040)</f>
        <v>11</v>
      </c>
      <c r="E21040" s="0" t="n">
        <f aca="false">YEAR(A21040)</f>
        <v>2016</v>
      </c>
      <c r="F21040" s="0" t="n">
        <f aca="false">HOUR(A21040)</f>
        <v>1</v>
      </c>
      <c r="G21040" s="0" t="n">
        <f aca="false">MINUTE(A21040)</f>
        <v>9</v>
      </c>
    </row>
    <row r="21041" customFormat="false" ht="14.4" hidden="false" customHeight="false" outlineLevel="0" collapsed="false">
      <c r="A21041" s="3" t="n">
        <v>42687.0520833333</v>
      </c>
      <c r="B21041" s="4" t="n">
        <v>1997.56813006667</v>
      </c>
      <c r="C21041" s="0" t="n">
        <f aca="false">DAY(A21041)</f>
        <v>13</v>
      </c>
      <c r="D21041" s="0" t="n">
        <f aca="false">MONTH(A21041)</f>
        <v>11</v>
      </c>
      <c r="E21041" s="0" t="n">
        <f aca="false">YEAR(A21041)</f>
        <v>2016</v>
      </c>
      <c r="F21041" s="0" t="n">
        <f aca="false">HOUR(A21041)</f>
        <v>1</v>
      </c>
      <c r="G21041" s="0" t="n">
        <f aca="false">MINUTE(A21041)</f>
        <v>14</v>
      </c>
    </row>
    <row r="21042" customFormat="false" ht="14.4" hidden="false" customHeight="false" outlineLevel="0" collapsed="false">
      <c r="A21042" s="3" t="n">
        <v>42687.0555555556</v>
      </c>
      <c r="B21042" s="4" t="n">
        <v>1117.39691316667</v>
      </c>
      <c r="C21042" s="0" t="n">
        <f aca="false">DAY(A21042)</f>
        <v>13</v>
      </c>
      <c r="D21042" s="0" t="n">
        <f aca="false">MONTH(A21042)</f>
        <v>11</v>
      </c>
      <c r="E21042" s="0" t="n">
        <f aca="false">YEAR(A21042)</f>
        <v>2016</v>
      </c>
      <c r="F21042" s="0" t="n">
        <f aca="false">HOUR(A21042)</f>
        <v>1</v>
      </c>
      <c r="G21042" s="0" t="n">
        <f aca="false">MINUTE(A21042)</f>
        <v>20</v>
      </c>
    </row>
    <row r="21043" customFormat="false" ht="14.4" hidden="false" customHeight="false" outlineLevel="0" collapsed="false">
      <c r="A21043" s="3" t="n">
        <v>42687.0590277778</v>
      </c>
      <c r="B21043" s="4" t="n">
        <v>1199.0093127</v>
      </c>
      <c r="C21043" s="0" t="n">
        <f aca="false">DAY(A21043)</f>
        <v>13</v>
      </c>
      <c r="D21043" s="0" t="n">
        <f aca="false">MONTH(A21043)</f>
        <v>11</v>
      </c>
      <c r="E21043" s="0" t="n">
        <f aca="false">YEAR(A21043)</f>
        <v>2016</v>
      </c>
      <c r="F21043" s="0" t="n">
        <f aca="false">HOUR(A21043)</f>
        <v>1</v>
      </c>
      <c r="G21043" s="0" t="n">
        <f aca="false">MINUTE(A21043)</f>
        <v>25</v>
      </c>
    </row>
    <row r="21044" customFormat="false" ht="14.4" hidden="false" customHeight="false" outlineLevel="0" collapsed="false">
      <c r="A21044" s="3" t="n">
        <v>42687.0625</v>
      </c>
      <c r="B21044" s="4" t="n">
        <v>2025.1791673</v>
      </c>
      <c r="C21044" s="0" t="n">
        <f aca="false">DAY(A21044)</f>
        <v>13</v>
      </c>
      <c r="D21044" s="0" t="n">
        <f aca="false">MONTH(A21044)</f>
        <v>11</v>
      </c>
      <c r="E21044" s="0" t="n">
        <f aca="false">YEAR(A21044)</f>
        <v>2016</v>
      </c>
      <c r="F21044" s="0" t="n">
        <f aca="false">HOUR(A21044)</f>
        <v>1</v>
      </c>
      <c r="G21044" s="0" t="n">
        <f aca="false">MINUTE(A21044)</f>
        <v>30</v>
      </c>
    </row>
    <row r="21045" customFormat="false" ht="14.4" hidden="false" customHeight="false" outlineLevel="0" collapsed="false">
      <c r="A21045" s="3" t="n">
        <v>42687.0659722222</v>
      </c>
      <c r="B21045" s="4" t="n">
        <v>1181.49850053333</v>
      </c>
      <c r="C21045" s="0" t="n">
        <f aca="false">DAY(A21045)</f>
        <v>13</v>
      </c>
      <c r="D21045" s="0" t="n">
        <f aca="false">MONTH(A21045)</f>
        <v>11</v>
      </c>
      <c r="E21045" s="0" t="n">
        <f aca="false">YEAR(A21045)</f>
        <v>2016</v>
      </c>
      <c r="F21045" s="0" t="n">
        <f aca="false">HOUR(A21045)</f>
        <v>1</v>
      </c>
      <c r="G21045" s="0" t="n">
        <f aca="false">MINUTE(A21045)</f>
        <v>34</v>
      </c>
    </row>
    <row r="21046" customFormat="false" ht="14.4" hidden="false" customHeight="false" outlineLevel="0" collapsed="false">
      <c r="A21046" s="3" t="n">
        <v>42687.0694444444</v>
      </c>
      <c r="B21046" s="4" t="n">
        <v>1123.89100943333</v>
      </c>
      <c r="C21046" s="0" t="n">
        <f aca="false">DAY(A21046)</f>
        <v>13</v>
      </c>
      <c r="D21046" s="0" t="n">
        <f aca="false">MONTH(A21046)</f>
        <v>11</v>
      </c>
      <c r="E21046" s="0" t="n">
        <f aca="false">YEAR(A21046)</f>
        <v>2016</v>
      </c>
      <c r="F21046" s="0" t="n">
        <f aca="false">HOUR(A21046)</f>
        <v>1</v>
      </c>
      <c r="G21046" s="0" t="n">
        <f aca="false">MINUTE(A21046)</f>
        <v>39</v>
      </c>
    </row>
    <row r="21047" customFormat="false" ht="14.4" hidden="false" customHeight="false" outlineLevel="0" collapsed="false">
      <c r="A21047" s="3" t="n">
        <v>42687.0729166667</v>
      </c>
      <c r="B21047" s="4" t="n">
        <v>1989.3941793</v>
      </c>
      <c r="C21047" s="0" t="n">
        <f aca="false">DAY(A21047)</f>
        <v>13</v>
      </c>
      <c r="D21047" s="0" t="n">
        <f aca="false">MONTH(A21047)</f>
        <v>11</v>
      </c>
      <c r="E21047" s="0" t="n">
        <f aca="false">YEAR(A21047)</f>
        <v>2016</v>
      </c>
      <c r="F21047" s="0" t="n">
        <f aca="false">HOUR(A21047)</f>
        <v>1</v>
      </c>
      <c r="G21047" s="0" t="n">
        <f aca="false">MINUTE(A21047)</f>
        <v>45</v>
      </c>
    </row>
    <row r="21048" customFormat="false" ht="14.4" hidden="false" customHeight="false" outlineLevel="0" collapsed="false">
      <c r="A21048" s="3" t="n">
        <v>42687.0763888889</v>
      </c>
      <c r="B21048" s="4" t="n">
        <v>1494.36549693333</v>
      </c>
      <c r="C21048" s="0" t="n">
        <f aca="false">DAY(A21048)</f>
        <v>13</v>
      </c>
      <c r="D21048" s="0" t="n">
        <f aca="false">MONTH(A21048)</f>
        <v>11</v>
      </c>
      <c r="E21048" s="0" t="n">
        <f aca="false">YEAR(A21048)</f>
        <v>2016</v>
      </c>
      <c r="F21048" s="0" t="n">
        <f aca="false">HOUR(A21048)</f>
        <v>1</v>
      </c>
      <c r="G21048" s="0" t="n">
        <f aca="false">MINUTE(A21048)</f>
        <v>50</v>
      </c>
    </row>
    <row r="21049" customFormat="false" ht="14.4" hidden="false" customHeight="false" outlineLevel="0" collapsed="false">
      <c r="A21049" s="3" t="n">
        <v>42687.0798611111</v>
      </c>
      <c r="B21049" s="4" t="n">
        <v>1196.65435373333</v>
      </c>
      <c r="C21049" s="0" t="n">
        <f aca="false">DAY(A21049)</f>
        <v>13</v>
      </c>
      <c r="D21049" s="0" t="n">
        <f aca="false">MONTH(A21049)</f>
        <v>11</v>
      </c>
      <c r="E21049" s="0" t="n">
        <f aca="false">YEAR(A21049)</f>
        <v>2016</v>
      </c>
      <c r="F21049" s="0" t="n">
        <f aca="false">HOUR(A21049)</f>
        <v>1</v>
      </c>
      <c r="G21049" s="0" t="n">
        <f aca="false">MINUTE(A21049)</f>
        <v>54</v>
      </c>
    </row>
    <row r="21050" customFormat="false" ht="14.4" hidden="false" customHeight="false" outlineLevel="0" collapsed="false">
      <c r="A21050" s="3" t="n">
        <v>42687.0833333333</v>
      </c>
      <c r="B21050" s="4" t="n">
        <v>2632.85998793333</v>
      </c>
      <c r="C21050" s="0" t="n">
        <f aca="false">DAY(A21050)</f>
        <v>13</v>
      </c>
      <c r="D21050" s="0" t="n">
        <f aca="false">MONTH(A21050)</f>
        <v>11</v>
      </c>
      <c r="E21050" s="0" t="n">
        <f aca="false">YEAR(A21050)</f>
        <v>2016</v>
      </c>
      <c r="F21050" s="0" t="n">
        <f aca="false">HOUR(A21050)</f>
        <v>1</v>
      </c>
      <c r="G21050" s="0" t="n">
        <f aca="false">MINUTE(A21050)</f>
        <v>59</v>
      </c>
    </row>
    <row r="21051" customFormat="false" ht="14.4" hidden="false" customHeight="false" outlineLevel="0" collapsed="false">
      <c r="A21051" s="3" t="n">
        <v>42687.0868055556</v>
      </c>
      <c r="B21051" s="4" t="n">
        <v>1276.9701942</v>
      </c>
      <c r="C21051" s="0" t="n">
        <f aca="false">DAY(A21051)</f>
        <v>13</v>
      </c>
      <c r="D21051" s="0" t="n">
        <f aca="false">MONTH(A21051)</f>
        <v>11</v>
      </c>
      <c r="E21051" s="0" t="n">
        <f aca="false">YEAR(A21051)</f>
        <v>2016</v>
      </c>
      <c r="F21051" s="0" t="n">
        <f aca="false">HOUR(A21051)</f>
        <v>2</v>
      </c>
      <c r="G21051" s="0" t="n">
        <f aca="false">MINUTE(A21051)</f>
        <v>5</v>
      </c>
    </row>
    <row r="21052" customFormat="false" ht="14.4" hidden="false" customHeight="false" outlineLevel="0" collapsed="false">
      <c r="A21052" s="3" t="n">
        <v>42687.0902777778</v>
      </c>
      <c r="B21052" s="4" t="n">
        <v>1214.5049596</v>
      </c>
      <c r="C21052" s="0" t="n">
        <f aca="false">DAY(A21052)</f>
        <v>13</v>
      </c>
      <c r="D21052" s="0" t="n">
        <f aca="false">MONTH(A21052)</f>
        <v>11</v>
      </c>
      <c r="E21052" s="0" t="n">
        <f aca="false">YEAR(A21052)</f>
        <v>2016</v>
      </c>
      <c r="F21052" s="0" t="n">
        <f aca="false">HOUR(A21052)</f>
        <v>2</v>
      </c>
      <c r="G21052" s="0" t="n">
        <f aca="false">MINUTE(A21052)</f>
        <v>10</v>
      </c>
    </row>
    <row r="21053" customFormat="false" ht="14.4" hidden="false" customHeight="false" outlineLevel="0" collapsed="false">
      <c r="A21053" s="3" t="n">
        <v>42687.09375</v>
      </c>
      <c r="B21053" s="4" t="n">
        <v>2084.00116376667</v>
      </c>
      <c r="C21053" s="0" t="n">
        <f aca="false">DAY(A21053)</f>
        <v>13</v>
      </c>
      <c r="D21053" s="0" t="n">
        <f aca="false">MONTH(A21053)</f>
        <v>11</v>
      </c>
      <c r="E21053" s="0" t="n">
        <f aca="false">YEAR(A21053)</f>
        <v>2016</v>
      </c>
      <c r="F21053" s="0" t="n">
        <f aca="false">HOUR(A21053)</f>
        <v>2</v>
      </c>
      <c r="G21053" s="0" t="n">
        <f aca="false">MINUTE(A21053)</f>
        <v>15</v>
      </c>
    </row>
    <row r="21054" customFormat="false" ht="14.4" hidden="false" customHeight="false" outlineLevel="0" collapsed="false">
      <c r="A21054" s="3" t="n">
        <v>42687.0972222222</v>
      </c>
      <c r="B21054" s="4" t="n">
        <v>1292.8613125</v>
      </c>
      <c r="C21054" s="0" t="n">
        <f aca="false">DAY(A21054)</f>
        <v>13</v>
      </c>
      <c r="D21054" s="0" t="n">
        <f aca="false">MONTH(A21054)</f>
        <v>11</v>
      </c>
      <c r="E21054" s="0" t="n">
        <f aca="false">YEAR(A21054)</f>
        <v>2016</v>
      </c>
      <c r="F21054" s="0" t="n">
        <f aca="false">HOUR(A21054)</f>
        <v>2</v>
      </c>
      <c r="G21054" s="0" t="n">
        <f aca="false">MINUTE(A21054)</f>
        <v>19</v>
      </c>
    </row>
    <row r="21055" customFormat="false" ht="14.4" hidden="false" customHeight="false" outlineLevel="0" collapsed="false">
      <c r="A21055" s="3" t="n">
        <v>42687.1006944444</v>
      </c>
      <c r="B21055" s="4" t="n">
        <v>1134.35474296667</v>
      </c>
      <c r="C21055" s="0" t="n">
        <f aca="false">DAY(A21055)</f>
        <v>13</v>
      </c>
      <c r="D21055" s="0" t="n">
        <f aca="false">MONTH(A21055)</f>
        <v>11</v>
      </c>
      <c r="E21055" s="0" t="n">
        <f aca="false">YEAR(A21055)</f>
        <v>2016</v>
      </c>
      <c r="F21055" s="0" t="n">
        <f aca="false">HOUR(A21055)</f>
        <v>2</v>
      </c>
      <c r="G21055" s="0" t="n">
        <f aca="false">MINUTE(A21055)</f>
        <v>24</v>
      </c>
    </row>
    <row r="21056" customFormat="false" ht="14.4" hidden="false" customHeight="false" outlineLevel="0" collapsed="false">
      <c r="A21056" s="3" t="n">
        <v>42687.1041666667</v>
      </c>
      <c r="B21056" s="4" t="n">
        <v>2274.64023586667</v>
      </c>
      <c r="C21056" s="0" t="n">
        <f aca="false">DAY(A21056)</f>
        <v>13</v>
      </c>
      <c r="D21056" s="0" t="n">
        <f aca="false">MONTH(A21056)</f>
        <v>11</v>
      </c>
      <c r="E21056" s="0" t="n">
        <f aca="false">YEAR(A21056)</f>
        <v>2016</v>
      </c>
      <c r="F21056" s="0" t="n">
        <f aca="false">HOUR(A21056)</f>
        <v>2</v>
      </c>
      <c r="G21056" s="0" t="n">
        <f aca="false">MINUTE(A21056)</f>
        <v>30</v>
      </c>
    </row>
    <row r="21057" customFormat="false" ht="14.4" hidden="false" customHeight="false" outlineLevel="0" collapsed="false">
      <c r="A21057" s="3" t="n">
        <v>42687.1076388889</v>
      </c>
      <c r="B21057" s="4" t="n">
        <v>1116.4700166</v>
      </c>
      <c r="C21057" s="0" t="n">
        <f aca="false">DAY(A21057)</f>
        <v>13</v>
      </c>
      <c r="D21057" s="0" t="n">
        <f aca="false">MONTH(A21057)</f>
        <v>11</v>
      </c>
      <c r="E21057" s="0" t="n">
        <f aca="false">YEAR(A21057)</f>
        <v>2016</v>
      </c>
      <c r="F21057" s="0" t="n">
        <f aca="false">HOUR(A21057)</f>
        <v>2</v>
      </c>
      <c r="G21057" s="0" t="n">
        <f aca="false">MINUTE(A21057)</f>
        <v>35</v>
      </c>
    </row>
    <row r="21058" customFormat="false" ht="14.4" hidden="false" customHeight="false" outlineLevel="0" collapsed="false">
      <c r="A21058" s="3" t="n">
        <v>42687.1111111111</v>
      </c>
      <c r="B21058" s="4" t="n">
        <v>1042.14317656667</v>
      </c>
      <c r="C21058" s="0" t="n">
        <f aca="false">DAY(A21058)</f>
        <v>13</v>
      </c>
      <c r="D21058" s="0" t="n">
        <f aca="false">MONTH(A21058)</f>
        <v>11</v>
      </c>
      <c r="E21058" s="0" t="n">
        <f aca="false">YEAR(A21058)</f>
        <v>2016</v>
      </c>
      <c r="F21058" s="0" t="n">
        <f aca="false">HOUR(A21058)</f>
        <v>2</v>
      </c>
      <c r="G21058" s="0" t="n">
        <f aca="false">MINUTE(A21058)</f>
        <v>39</v>
      </c>
    </row>
    <row r="21059" customFormat="false" ht="14.4" hidden="false" customHeight="false" outlineLevel="0" collapsed="false">
      <c r="A21059" s="3" t="n">
        <v>42687.1145833333</v>
      </c>
      <c r="B21059" s="4" t="n">
        <v>1880.28252393333</v>
      </c>
      <c r="C21059" s="0" t="n">
        <f aca="false">DAY(A21059)</f>
        <v>13</v>
      </c>
      <c r="D21059" s="0" t="n">
        <f aca="false">MONTH(A21059)</f>
        <v>11</v>
      </c>
      <c r="E21059" s="0" t="n">
        <f aca="false">YEAR(A21059)</f>
        <v>2016</v>
      </c>
      <c r="F21059" s="0" t="n">
        <f aca="false">HOUR(A21059)</f>
        <v>2</v>
      </c>
      <c r="G21059" s="0" t="n">
        <f aca="false">MINUTE(A21059)</f>
        <v>44</v>
      </c>
    </row>
    <row r="21060" customFormat="false" ht="14.4" hidden="false" customHeight="false" outlineLevel="0" collapsed="false">
      <c r="A21060" s="3" t="n">
        <v>42687.1180555556</v>
      </c>
      <c r="B21060" s="4" t="n">
        <v>1070.8303837</v>
      </c>
      <c r="C21060" s="0" t="n">
        <f aca="false">DAY(A21060)</f>
        <v>13</v>
      </c>
      <c r="D21060" s="0" t="n">
        <f aca="false">MONTH(A21060)</f>
        <v>11</v>
      </c>
      <c r="E21060" s="0" t="n">
        <f aca="false">YEAR(A21060)</f>
        <v>2016</v>
      </c>
      <c r="F21060" s="0" t="n">
        <f aca="false">HOUR(A21060)</f>
        <v>2</v>
      </c>
      <c r="G21060" s="0" t="n">
        <f aca="false">MINUTE(A21060)</f>
        <v>50</v>
      </c>
    </row>
    <row r="21061" customFormat="false" ht="14.4" hidden="false" customHeight="false" outlineLevel="0" collapsed="false">
      <c r="A21061" s="3" t="n">
        <v>42687.1215277778</v>
      </c>
      <c r="B21061" s="4" t="n">
        <v>1030.20342696667</v>
      </c>
      <c r="C21061" s="0" t="n">
        <f aca="false">DAY(A21061)</f>
        <v>13</v>
      </c>
      <c r="D21061" s="0" t="n">
        <f aca="false">MONTH(A21061)</f>
        <v>11</v>
      </c>
      <c r="E21061" s="0" t="n">
        <f aca="false">YEAR(A21061)</f>
        <v>2016</v>
      </c>
      <c r="F21061" s="0" t="n">
        <f aca="false">HOUR(A21061)</f>
        <v>2</v>
      </c>
      <c r="G21061" s="0" t="n">
        <f aca="false">MINUTE(A21061)</f>
        <v>55</v>
      </c>
    </row>
    <row r="21062" customFormat="false" ht="14.4" hidden="false" customHeight="false" outlineLevel="0" collapsed="false">
      <c r="A21062" s="3" t="n">
        <v>42687.125</v>
      </c>
      <c r="B21062" s="4" t="n">
        <v>2492.1895257</v>
      </c>
      <c r="C21062" s="0" t="n">
        <f aca="false">DAY(A21062)</f>
        <v>13</v>
      </c>
      <c r="D21062" s="0" t="n">
        <f aca="false">MONTH(A21062)</f>
        <v>11</v>
      </c>
      <c r="E21062" s="0" t="n">
        <f aca="false">YEAR(A21062)</f>
        <v>2016</v>
      </c>
      <c r="F21062" s="0" t="n">
        <f aca="false">HOUR(A21062)</f>
        <v>3</v>
      </c>
      <c r="G21062" s="0" t="n">
        <f aca="false">MINUTE(A21062)</f>
        <v>0</v>
      </c>
    </row>
    <row r="21063" customFormat="false" ht="14.4" hidden="false" customHeight="false" outlineLevel="0" collapsed="false">
      <c r="A21063" s="3" t="n">
        <v>42687.1284722222</v>
      </c>
      <c r="B21063" s="4" t="n">
        <v>1111.66556886667</v>
      </c>
      <c r="C21063" s="0" t="n">
        <f aca="false">DAY(A21063)</f>
        <v>13</v>
      </c>
      <c r="D21063" s="0" t="n">
        <f aca="false">MONTH(A21063)</f>
        <v>11</v>
      </c>
      <c r="E21063" s="0" t="n">
        <f aca="false">YEAR(A21063)</f>
        <v>2016</v>
      </c>
      <c r="F21063" s="0" t="n">
        <f aca="false">HOUR(A21063)</f>
        <v>3</v>
      </c>
      <c r="G21063" s="0" t="n">
        <f aca="false">MINUTE(A21063)</f>
        <v>4</v>
      </c>
    </row>
    <row r="21064" customFormat="false" ht="14.4" hidden="false" customHeight="false" outlineLevel="0" collapsed="false">
      <c r="A21064" s="3" t="n">
        <v>42687.1319444444</v>
      </c>
      <c r="B21064" s="4" t="n">
        <v>1166.5262016</v>
      </c>
      <c r="C21064" s="0" t="n">
        <f aca="false">DAY(A21064)</f>
        <v>13</v>
      </c>
      <c r="D21064" s="0" t="n">
        <f aca="false">MONTH(A21064)</f>
        <v>11</v>
      </c>
      <c r="E21064" s="0" t="n">
        <f aca="false">YEAR(A21064)</f>
        <v>2016</v>
      </c>
      <c r="F21064" s="0" t="n">
        <f aca="false">HOUR(A21064)</f>
        <v>3</v>
      </c>
      <c r="G21064" s="0" t="n">
        <f aca="false">MINUTE(A21064)</f>
        <v>9</v>
      </c>
    </row>
    <row r="21065" customFormat="false" ht="14.4" hidden="false" customHeight="false" outlineLevel="0" collapsed="false">
      <c r="A21065" s="3" t="n">
        <v>42687.1354166667</v>
      </c>
      <c r="B21065" s="4" t="n">
        <v>2173.88321226667</v>
      </c>
      <c r="C21065" s="0" t="n">
        <f aca="false">DAY(A21065)</f>
        <v>13</v>
      </c>
      <c r="D21065" s="0" t="n">
        <f aca="false">MONTH(A21065)</f>
        <v>11</v>
      </c>
      <c r="E21065" s="0" t="n">
        <f aca="false">YEAR(A21065)</f>
        <v>2016</v>
      </c>
      <c r="F21065" s="0" t="n">
        <f aca="false">HOUR(A21065)</f>
        <v>3</v>
      </c>
      <c r="G21065" s="0" t="n">
        <f aca="false">MINUTE(A21065)</f>
        <v>15</v>
      </c>
    </row>
    <row r="21066" customFormat="false" ht="14.4" hidden="false" customHeight="false" outlineLevel="0" collapsed="false">
      <c r="A21066" s="3" t="n">
        <v>42687.1388888889</v>
      </c>
      <c r="B21066" s="4" t="n">
        <v>1202.66880436667</v>
      </c>
      <c r="C21066" s="0" t="n">
        <f aca="false">DAY(A21066)</f>
        <v>13</v>
      </c>
      <c r="D21066" s="0" t="n">
        <f aca="false">MONTH(A21066)</f>
        <v>11</v>
      </c>
      <c r="E21066" s="0" t="n">
        <f aca="false">YEAR(A21066)</f>
        <v>2016</v>
      </c>
      <c r="F21066" s="0" t="n">
        <f aca="false">HOUR(A21066)</f>
        <v>3</v>
      </c>
      <c r="G21066" s="0" t="n">
        <f aca="false">MINUTE(A21066)</f>
        <v>20</v>
      </c>
    </row>
    <row r="21067" customFormat="false" ht="14.4" hidden="false" customHeight="false" outlineLevel="0" collapsed="false">
      <c r="A21067" s="3" t="n">
        <v>42687.1423611111</v>
      </c>
      <c r="B21067" s="4" t="n">
        <v>1126.93591976667</v>
      </c>
      <c r="C21067" s="0" t="n">
        <f aca="false">DAY(A21067)</f>
        <v>13</v>
      </c>
      <c r="D21067" s="0" t="n">
        <f aca="false">MONTH(A21067)</f>
        <v>11</v>
      </c>
      <c r="E21067" s="0" t="n">
        <f aca="false">YEAR(A21067)</f>
        <v>2016</v>
      </c>
      <c r="F21067" s="0" t="n">
        <f aca="false">HOUR(A21067)</f>
        <v>3</v>
      </c>
      <c r="G21067" s="0" t="n">
        <f aca="false">MINUTE(A21067)</f>
        <v>24</v>
      </c>
    </row>
    <row r="21068" customFormat="false" ht="14.4" hidden="false" customHeight="false" outlineLevel="0" collapsed="false">
      <c r="A21068" s="3" t="n">
        <v>42687.1458333333</v>
      </c>
      <c r="B21068" s="4" t="n">
        <v>2308.62877846667</v>
      </c>
      <c r="C21068" s="0" t="n">
        <f aca="false">DAY(A21068)</f>
        <v>13</v>
      </c>
      <c r="D21068" s="0" t="n">
        <f aca="false">MONTH(A21068)</f>
        <v>11</v>
      </c>
      <c r="E21068" s="0" t="n">
        <f aca="false">YEAR(A21068)</f>
        <v>2016</v>
      </c>
      <c r="F21068" s="0" t="n">
        <f aca="false">HOUR(A21068)</f>
        <v>3</v>
      </c>
      <c r="G21068" s="0" t="n">
        <f aca="false">MINUTE(A21068)</f>
        <v>29</v>
      </c>
    </row>
    <row r="21069" customFormat="false" ht="14.4" hidden="false" customHeight="false" outlineLevel="0" collapsed="false">
      <c r="A21069" s="3" t="n">
        <v>42687.1493055556</v>
      </c>
      <c r="B21069" s="4" t="n">
        <v>1369.4551153</v>
      </c>
      <c r="C21069" s="0" t="n">
        <f aca="false">DAY(A21069)</f>
        <v>13</v>
      </c>
      <c r="D21069" s="0" t="n">
        <f aca="false">MONTH(A21069)</f>
        <v>11</v>
      </c>
      <c r="E21069" s="0" t="n">
        <f aca="false">YEAR(A21069)</f>
        <v>2016</v>
      </c>
      <c r="F21069" s="0" t="n">
        <f aca="false">HOUR(A21069)</f>
        <v>3</v>
      </c>
      <c r="G21069" s="0" t="n">
        <f aca="false">MINUTE(A21069)</f>
        <v>35</v>
      </c>
    </row>
    <row r="21070" customFormat="false" ht="14.4" hidden="false" customHeight="false" outlineLevel="0" collapsed="false">
      <c r="A21070" s="3" t="n">
        <v>42687.1527777778</v>
      </c>
      <c r="B21070" s="4" t="n">
        <v>1032.51978973333</v>
      </c>
      <c r="C21070" s="0" t="n">
        <f aca="false">DAY(A21070)</f>
        <v>13</v>
      </c>
      <c r="D21070" s="0" t="n">
        <f aca="false">MONTH(A21070)</f>
        <v>11</v>
      </c>
      <c r="E21070" s="0" t="n">
        <f aca="false">YEAR(A21070)</f>
        <v>2016</v>
      </c>
      <c r="F21070" s="0" t="n">
        <f aca="false">HOUR(A21070)</f>
        <v>3</v>
      </c>
      <c r="G21070" s="0" t="n">
        <f aca="false">MINUTE(A21070)</f>
        <v>40</v>
      </c>
    </row>
    <row r="21071" customFormat="false" ht="14.4" hidden="false" customHeight="false" outlineLevel="0" collapsed="false">
      <c r="A21071" s="3" t="n">
        <v>42687.15625</v>
      </c>
      <c r="B21071" s="4" t="n">
        <v>1874.8706212</v>
      </c>
      <c r="C21071" s="0" t="n">
        <f aca="false">DAY(A21071)</f>
        <v>13</v>
      </c>
      <c r="D21071" s="0" t="n">
        <f aca="false">MONTH(A21071)</f>
        <v>11</v>
      </c>
      <c r="E21071" s="0" t="n">
        <f aca="false">YEAR(A21071)</f>
        <v>2016</v>
      </c>
      <c r="F21071" s="0" t="n">
        <f aca="false">HOUR(A21071)</f>
        <v>3</v>
      </c>
      <c r="G21071" s="0" t="n">
        <f aca="false">MINUTE(A21071)</f>
        <v>45</v>
      </c>
    </row>
    <row r="21072" customFormat="false" ht="14.4" hidden="false" customHeight="false" outlineLevel="0" collapsed="false">
      <c r="A21072" s="3" t="n">
        <v>42687.1597222222</v>
      </c>
      <c r="B21072" s="4" t="n">
        <v>1101.32509173333</v>
      </c>
      <c r="C21072" s="0" t="n">
        <f aca="false">DAY(A21072)</f>
        <v>13</v>
      </c>
      <c r="D21072" s="0" t="n">
        <f aca="false">MONTH(A21072)</f>
        <v>11</v>
      </c>
      <c r="E21072" s="0" t="n">
        <f aca="false">YEAR(A21072)</f>
        <v>2016</v>
      </c>
      <c r="F21072" s="0" t="n">
        <f aca="false">HOUR(A21072)</f>
        <v>3</v>
      </c>
      <c r="G21072" s="0" t="n">
        <f aca="false">MINUTE(A21072)</f>
        <v>49</v>
      </c>
    </row>
    <row r="21073" customFormat="false" ht="14.4" hidden="false" customHeight="false" outlineLevel="0" collapsed="false">
      <c r="A21073" s="3" t="n">
        <v>42687.1631944444</v>
      </c>
      <c r="B21073" s="4" t="n">
        <v>1033.98836783333</v>
      </c>
      <c r="C21073" s="0" t="n">
        <f aca="false">DAY(A21073)</f>
        <v>13</v>
      </c>
      <c r="D21073" s="0" t="n">
        <f aca="false">MONTH(A21073)</f>
        <v>11</v>
      </c>
      <c r="E21073" s="0" t="n">
        <f aca="false">YEAR(A21073)</f>
        <v>2016</v>
      </c>
      <c r="F21073" s="0" t="n">
        <f aca="false">HOUR(A21073)</f>
        <v>3</v>
      </c>
      <c r="G21073" s="0" t="n">
        <f aca="false">MINUTE(A21073)</f>
        <v>54</v>
      </c>
    </row>
    <row r="21074" customFormat="false" ht="14.4" hidden="false" customHeight="false" outlineLevel="0" collapsed="false">
      <c r="A21074" s="3" t="n">
        <v>42687.1666666667</v>
      </c>
      <c r="B21074" s="4" t="n">
        <v>2028.75480226667</v>
      </c>
      <c r="C21074" s="0" t="n">
        <f aca="false">DAY(A21074)</f>
        <v>13</v>
      </c>
      <c r="D21074" s="0" t="n">
        <f aca="false">MONTH(A21074)</f>
        <v>11</v>
      </c>
      <c r="E21074" s="0" t="n">
        <f aca="false">YEAR(A21074)</f>
        <v>2016</v>
      </c>
      <c r="F21074" s="0" t="n">
        <f aca="false">HOUR(A21074)</f>
        <v>4</v>
      </c>
      <c r="G21074" s="0" t="n">
        <f aca="false">MINUTE(A21074)</f>
        <v>0</v>
      </c>
    </row>
    <row r="21075" customFormat="false" ht="14.4" hidden="false" customHeight="false" outlineLevel="0" collapsed="false">
      <c r="A21075" s="3" t="n">
        <v>42687.1701388889</v>
      </c>
      <c r="B21075" s="4" t="n">
        <v>1356.65931506667</v>
      </c>
      <c r="C21075" s="0" t="n">
        <f aca="false">DAY(A21075)</f>
        <v>13</v>
      </c>
      <c r="D21075" s="0" t="n">
        <f aca="false">MONTH(A21075)</f>
        <v>11</v>
      </c>
      <c r="E21075" s="0" t="n">
        <f aca="false">YEAR(A21075)</f>
        <v>2016</v>
      </c>
      <c r="F21075" s="0" t="n">
        <f aca="false">HOUR(A21075)</f>
        <v>4</v>
      </c>
      <c r="G21075" s="0" t="n">
        <f aca="false">MINUTE(A21075)</f>
        <v>5</v>
      </c>
    </row>
    <row r="21076" customFormat="false" ht="14.4" hidden="false" customHeight="false" outlineLevel="0" collapsed="false">
      <c r="A21076" s="3" t="n">
        <v>42687.1736111111</v>
      </c>
      <c r="B21076" s="4" t="n">
        <v>1034.763145</v>
      </c>
      <c r="C21076" s="0" t="n">
        <f aca="false">DAY(A21076)</f>
        <v>13</v>
      </c>
      <c r="D21076" s="0" t="n">
        <f aca="false">MONTH(A21076)</f>
        <v>11</v>
      </c>
      <c r="E21076" s="0" t="n">
        <f aca="false">YEAR(A21076)</f>
        <v>2016</v>
      </c>
      <c r="F21076" s="0" t="n">
        <f aca="false">HOUR(A21076)</f>
        <v>4</v>
      </c>
      <c r="G21076" s="0" t="n">
        <f aca="false">MINUTE(A21076)</f>
        <v>9</v>
      </c>
    </row>
    <row r="21077" customFormat="false" ht="14.4" hidden="false" customHeight="false" outlineLevel="0" collapsed="false">
      <c r="A21077" s="3" t="n">
        <v>42687.1770833333</v>
      </c>
      <c r="B21077" s="4" t="n">
        <v>1913.7838259</v>
      </c>
      <c r="C21077" s="0" t="n">
        <f aca="false">DAY(A21077)</f>
        <v>13</v>
      </c>
      <c r="D21077" s="0" t="n">
        <f aca="false">MONTH(A21077)</f>
        <v>11</v>
      </c>
      <c r="E21077" s="0" t="n">
        <f aca="false">YEAR(A21077)</f>
        <v>2016</v>
      </c>
      <c r="F21077" s="0" t="n">
        <f aca="false">HOUR(A21077)</f>
        <v>4</v>
      </c>
      <c r="G21077" s="0" t="n">
        <f aca="false">MINUTE(A21077)</f>
        <v>14</v>
      </c>
    </row>
    <row r="21078" customFormat="false" ht="14.4" hidden="false" customHeight="false" outlineLevel="0" collapsed="false">
      <c r="A21078" s="3" t="n">
        <v>42687.1805555556</v>
      </c>
      <c r="B21078" s="4" t="n">
        <v>1215.3787849</v>
      </c>
      <c r="C21078" s="0" t="n">
        <f aca="false">DAY(A21078)</f>
        <v>13</v>
      </c>
      <c r="D21078" s="0" t="n">
        <f aca="false">MONTH(A21078)</f>
        <v>11</v>
      </c>
      <c r="E21078" s="0" t="n">
        <f aca="false">YEAR(A21078)</f>
        <v>2016</v>
      </c>
      <c r="F21078" s="0" t="n">
        <f aca="false">HOUR(A21078)</f>
        <v>4</v>
      </c>
      <c r="G21078" s="0" t="n">
        <f aca="false">MINUTE(A21078)</f>
        <v>20</v>
      </c>
    </row>
    <row r="21079" customFormat="false" ht="14.4" hidden="false" customHeight="false" outlineLevel="0" collapsed="false">
      <c r="A21079" s="3" t="n">
        <v>42687.1840277778</v>
      </c>
      <c r="B21079" s="4" t="n">
        <v>1218.48818326667</v>
      </c>
      <c r="C21079" s="0" t="n">
        <f aca="false">DAY(A21079)</f>
        <v>13</v>
      </c>
      <c r="D21079" s="0" t="n">
        <f aca="false">MONTH(A21079)</f>
        <v>11</v>
      </c>
      <c r="E21079" s="0" t="n">
        <f aca="false">YEAR(A21079)</f>
        <v>2016</v>
      </c>
      <c r="F21079" s="0" t="n">
        <f aca="false">HOUR(A21079)</f>
        <v>4</v>
      </c>
      <c r="G21079" s="0" t="n">
        <f aca="false">MINUTE(A21079)</f>
        <v>25</v>
      </c>
    </row>
    <row r="21080" customFormat="false" ht="14.4" hidden="false" customHeight="false" outlineLevel="0" collapsed="false">
      <c r="A21080" s="3" t="n">
        <v>42687.1875</v>
      </c>
      <c r="B21080" s="4" t="n">
        <v>2164.41871856667</v>
      </c>
      <c r="C21080" s="0" t="n">
        <f aca="false">DAY(A21080)</f>
        <v>13</v>
      </c>
      <c r="D21080" s="0" t="n">
        <f aca="false">MONTH(A21080)</f>
        <v>11</v>
      </c>
      <c r="E21080" s="0" t="n">
        <f aca="false">YEAR(A21080)</f>
        <v>2016</v>
      </c>
      <c r="F21080" s="0" t="n">
        <f aca="false">HOUR(A21080)</f>
        <v>4</v>
      </c>
      <c r="G21080" s="0" t="n">
        <f aca="false">MINUTE(A21080)</f>
        <v>30</v>
      </c>
    </row>
    <row r="21081" customFormat="false" ht="14.4" hidden="false" customHeight="false" outlineLevel="0" collapsed="false">
      <c r="A21081" s="3" t="n">
        <v>42687.1909722222</v>
      </c>
      <c r="B21081" s="4" t="n">
        <v>1389.07241153333</v>
      </c>
      <c r="C21081" s="0" t="n">
        <f aca="false">DAY(A21081)</f>
        <v>13</v>
      </c>
      <c r="D21081" s="0" t="n">
        <f aca="false">MONTH(A21081)</f>
        <v>11</v>
      </c>
      <c r="E21081" s="0" t="n">
        <f aca="false">YEAR(A21081)</f>
        <v>2016</v>
      </c>
      <c r="F21081" s="0" t="n">
        <f aca="false">HOUR(A21081)</f>
        <v>4</v>
      </c>
      <c r="G21081" s="0" t="n">
        <f aca="false">MINUTE(A21081)</f>
        <v>34</v>
      </c>
    </row>
    <row r="21082" customFormat="false" ht="14.4" hidden="false" customHeight="false" outlineLevel="0" collapsed="false">
      <c r="A21082" s="3" t="n">
        <v>42687.1944444444</v>
      </c>
      <c r="B21082" s="4" t="n">
        <v>1324.7184391</v>
      </c>
      <c r="C21082" s="0" t="n">
        <f aca="false">DAY(A21082)</f>
        <v>13</v>
      </c>
      <c r="D21082" s="0" t="n">
        <f aca="false">MONTH(A21082)</f>
        <v>11</v>
      </c>
      <c r="E21082" s="0" t="n">
        <f aca="false">YEAR(A21082)</f>
        <v>2016</v>
      </c>
      <c r="F21082" s="0" t="n">
        <f aca="false">HOUR(A21082)</f>
        <v>4</v>
      </c>
      <c r="G21082" s="0" t="n">
        <f aca="false">MINUTE(A21082)</f>
        <v>39</v>
      </c>
    </row>
    <row r="21083" customFormat="false" ht="14.4" hidden="false" customHeight="false" outlineLevel="0" collapsed="false">
      <c r="A21083" s="3" t="n">
        <v>42687.1979166667</v>
      </c>
      <c r="B21083" s="4" t="n">
        <v>1871.45539936667</v>
      </c>
      <c r="C21083" s="0" t="n">
        <f aca="false">DAY(A21083)</f>
        <v>13</v>
      </c>
      <c r="D21083" s="0" t="n">
        <f aca="false">MONTH(A21083)</f>
        <v>11</v>
      </c>
      <c r="E21083" s="0" t="n">
        <f aca="false">YEAR(A21083)</f>
        <v>2016</v>
      </c>
      <c r="F21083" s="0" t="n">
        <f aca="false">HOUR(A21083)</f>
        <v>4</v>
      </c>
      <c r="G21083" s="0" t="n">
        <f aca="false">MINUTE(A21083)</f>
        <v>45</v>
      </c>
    </row>
    <row r="21084" customFormat="false" ht="14.4" hidden="false" customHeight="false" outlineLevel="0" collapsed="false">
      <c r="A21084" s="3" t="n">
        <v>42687.2013888889</v>
      </c>
      <c r="B21084" s="4" t="n">
        <v>1084.6764107</v>
      </c>
      <c r="C21084" s="0" t="n">
        <f aca="false">DAY(A21084)</f>
        <v>13</v>
      </c>
      <c r="D21084" s="0" t="n">
        <f aca="false">MONTH(A21084)</f>
        <v>11</v>
      </c>
      <c r="E21084" s="0" t="n">
        <f aca="false">YEAR(A21084)</f>
        <v>2016</v>
      </c>
      <c r="F21084" s="0" t="n">
        <f aca="false">HOUR(A21084)</f>
        <v>4</v>
      </c>
      <c r="G21084" s="0" t="n">
        <f aca="false">MINUTE(A21084)</f>
        <v>50</v>
      </c>
    </row>
    <row r="21085" customFormat="false" ht="14.4" hidden="false" customHeight="false" outlineLevel="0" collapsed="false">
      <c r="A21085" s="3" t="n">
        <v>42687.2048611111</v>
      </c>
      <c r="B21085" s="4" t="n">
        <v>1015.25566776667</v>
      </c>
      <c r="C21085" s="0" t="n">
        <f aca="false">DAY(A21085)</f>
        <v>13</v>
      </c>
      <c r="D21085" s="0" t="n">
        <f aca="false">MONTH(A21085)</f>
        <v>11</v>
      </c>
      <c r="E21085" s="0" t="n">
        <f aca="false">YEAR(A21085)</f>
        <v>2016</v>
      </c>
      <c r="F21085" s="0" t="n">
        <f aca="false">HOUR(A21085)</f>
        <v>4</v>
      </c>
      <c r="G21085" s="0" t="n">
        <f aca="false">MINUTE(A21085)</f>
        <v>54</v>
      </c>
    </row>
    <row r="21086" customFormat="false" ht="14.4" hidden="false" customHeight="false" outlineLevel="0" collapsed="false">
      <c r="A21086" s="3" t="n">
        <v>42687.2083333333</v>
      </c>
      <c r="B21086" s="4" t="n">
        <v>1485.30483273333</v>
      </c>
      <c r="C21086" s="0" t="n">
        <f aca="false">DAY(A21086)</f>
        <v>13</v>
      </c>
      <c r="D21086" s="0" t="n">
        <f aca="false">MONTH(A21086)</f>
        <v>11</v>
      </c>
      <c r="E21086" s="0" t="n">
        <f aca="false">YEAR(A21086)</f>
        <v>2016</v>
      </c>
      <c r="F21086" s="0" t="n">
        <f aca="false">HOUR(A21086)</f>
        <v>4</v>
      </c>
      <c r="G21086" s="0" t="n">
        <f aca="false">MINUTE(A21086)</f>
        <v>59</v>
      </c>
    </row>
    <row r="21087" customFormat="false" ht="14.4" hidden="false" customHeight="false" outlineLevel="0" collapsed="false">
      <c r="A21087" s="3" t="n">
        <v>42687.2118055556</v>
      </c>
      <c r="B21087" s="4" t="n">
        <v>1741.75319216667</v>
      </c>
      <c r="C21087" s="0" t="n">
        <f aca="false">DAY(A21087)</f>
        <v>13</v>
      </c>
      <c r="D21087" s="0" t="n">
        <f aca="false">MONTH(A21087)</f>
        <v>11</v>
      </c>
      <c r="E21087" s="0" t="n">
        <f aca="false">YEAR(A21087)</f>
        <v>2016</v>
      </c>
      <c r="F21087" s="0" t="n">
        <f aca="false">HOUR(A21087)</f>
        <v>5</v>
      </c>
      <c r="G21087" s="0" t="n">
        <f aca="false">MINUTE(A21087)</f>
        <v>5</v>
      </c>
    </row>
    <row r="21088" customFormat="false" ht="14.4" hidden="false" customHeight="false" outlineLevel="0" collapsed="false">
      <c r="A21088" s="3" t="n">
        <v>42687.2152777778</v>
      </c>
      <c r="B21088" s="4" t="n">
        <v>994.977645433333</v>
      </c>
      <c r="C21088" s="0" t="n">
        <f aca="false">DAY(A21088)</f>
        <v>13</v>
      </c>
      <c r="D21088" s="0" t="n">
        <f aca="false">MONTH(A21088)</f>
        <v>11</v>
      </c>
      <c r="E21088" s="0" t="n">
        <f aca="false">YEAR(A21088)</f>
        <v>2016</v>
      </c>
      <c r="F21088" s="0" t="n">
        <f aca="false">HOUR(A21088)</f>
        <v>5</v>
      </c>
      <c r="G21088" s="0" t="n">
        <f aca="false">MINUTE(A21088)</f>
        <v>10</v>
      </c>
    </row>
    <row r="21089" customFormat="false" ht="14.4" hidden="false" customHeight="false" outlineLevel="0" collapsed="false">
      <c r="A21089" s="3" t="n">
        <v>42687.21875</v>
      </c>
      <c r="B21089" s="4" t="n">
        <v>1053.65273543333</v>
      </c>
      <c r="C21089" s="0" t="n">
        <f aca="false">DAY(A21089)</f>
        <v>13</v>
      </c>
      <c r="D21089" s="0" t="n">
        <f aca="false">MONTH(A21089)</f>
        <v>11</v>
      </c>
      <c r="E21089" s="0" t="n">
        <f aca="false">YEAR(A21089)</f>
        <v>2016</v>
      </c>
      <c r="F21089" s="0" t="n">
        <f aca="false">HOUR(A21089)</f>
        <v>5</v>
      </c>
      <c r="G21089" s="0" t="n">
        <f aca="false">MINUTE(A21089)</f>
        <v>15</v>
      </c>
    </row>
    <row r="21090" customFormat="false" ht="14.4" hidden="false" customHeight="false" outlineLevel="0" collapsed="false">
      <c r="A21090" s="3" t="n">
        <v>42687.2222222222</v>
      </c>
      <c r="B21090" s="4" t="n">
        <v>1922.17067283333</v>
      </c>
      <c r="C21090" s="0" t="n">
        <f aca="false">DAY(A21090)</f>
        <v>13</v>
      </c>
      <c r="D21090" s="0" t="n">
        <f aca="false">MONTH(A21090)</f>
        <v>11</v>
      </c>
      <c r="E21090" s="0" t="n">
        <f aca="false">YEAR(A21090)</f>
        <v>2016</v>
      </c>
      <c r="F21090" s="0" t="n">
        <f aca="false">HOUR(A21090)</f>
        <v>5</v>
      </c>
      <c r="G21090" s="0" t="n">
        <f aca="false">MINUTE(A21090)</f>
        <v>19</v>
      </c>
    </row>
    <row r="21091" customFormat="false" ht="14.4" hidden="false" customHeight="false" outlineLevel="0" collapsed="false">
      <c r="A21091" s="3" t="n">
        <v>42687.2256944444</v>
      </c>
      <c r="B21091" s="4" t="n">
        <v>1260.54003116667</v>
      </c>
      <c r="C21091" s="0" t="n">
        <f aca="false">DAY(A21091)</f>
        <v>13</v>
      </c>
      <c r="D21091" s="0" t="n">
        <f aca="false">MONTH(A21091)</f>
        <v>11</v>
      </c>
      <c r="E21091" s="0" t="n">
        <f aca="false">YEAR(A21091)</f>
        <v>2016</v>
      </c>
      <c r="F21091" s="0" t="n">
        <f aca="false">HOUR(A21091)</f>
        <v>5</v>
      </c>
      <c r="G21091" s="0" t="n">
        <f aca="false">MINUTE(A21091)</f>
        <v>24</v>
      </c>
    </row>
    <row r="21092" customFormat="false" ht="14.4" hidden="false" customHeight="false" outlineLevel="0" collapsed="false">
      <c r="A21092" s="3" t="n">
        <v>42687.2291666667</v>
      </c>
      <c r="B21092" s="4" t="n">
        <v>1481.21478</v>
      </c>
      <c r="C21092" s="0" t="n">
        <f aca="false">DAY(A21092)</f>
        <v>13</v>
      </c>
      <c r="D21092" s="0" t="n">
        <f aca="false">MONTH(A21092)</f>
        <v>11</v>
      </c>
      <c r="E21092" s="0" t="n">
        <f aca="false">YEAR(A21092)</f>
        <v>2016</v>
      </c>
      <c r="F21092" s="0" t="n">
        <f aca="false">HOUR(A21092)</f>
        <v>5</v>
      </c>
      <c r="G21092" s="0" t="n">
        <f aca="false">MINUTE(A21092)</f>
        <v>30</v>
      </c>
    </row>
    <row r="21093" customFormat="false" ht="14.4" hidden="false" customHeight="false" outlineLevel="0" collapsed="false">
      <c r="A21093" s="3" t="n">
        <v>42687.2326388889</v>
      </c>
      <c r="B21093" s="4" t="n">
        <v>1452.85363553333</v>
      </c>
      <c r="C21093" s="0" t="n">
        <f aca="false">DAY(A21093)</f>
        <v>13</v>
      </c>
      <c r="D21093" s="0" t="n">
        <f aca="false">MONTH(A21093)</f>
        <v>11</v>
      </c>
      <c r="E21093" s="0" t="n">
        <f aca="false">YEAR(A21093)</f>
        <v>2016</v>
      </c>
      <c r="F21093" s="0" t="n">
        <f aca="false">HOUR(A21093)</f>
        <v>5</v>
      </c>
      <c r="G21093" s="0" t="n">
        <f aca="false">MINUTE(A21093)</f>
        <v>35</v>
      </c>
    </row>
    <row r="21094" customFormat="false" ht="14.4" hidden="false" customHeight="false" outlineLevel="0" collapsed="false">
      <c r="A21094" s="3" t="n">
        <v>42687.2361111111</v>
      </c>
      <c r="B21094" s="4" t="n">
        <v>1859.79567996667</v>
      </c>
      <c r="C21094" s="0" t="n">
        <f aca="false">DAY(A21094)</f>
        <v>13</v>
      </c>
      <c r="D21094" s="0" t="n">
        <f aca="false">MONTH(A21094)</f>
        <v>11</v>
      </c>
      <c r="E21094" s="0" t="n">
        <f aca="false">YEAR(A21094)</f>
        <v>2016</v>
      </c>
      <c r="F21094" s="0" t="n">
        <f aca="false">HOUR(A21094)</f>
        <v>5</v>
      </c>
      <c r="G21094" s="0" t="n">
        <f aca="false">MINUTE(A21094)</f>
        <v>39</v>
      </c>
    </row>
    <row r="21095" customFormat="false" ht="14.4" hidden="false" customHeight="false" outlineLevel="0" collapsed="false">
      <c r="A21095" s="3" t="n">
        <v>42687.2395833333</v>
      </c>
      <c r="B21095" s="4" t="n">
        <v>1458.81369323333</v>
      </c>
      <c r="C21095" s="0" t="n">
        <f aca="false">DAY(A21095)</f>
        <v>13</v>
      </c>
      <c r="D21095" s="0" t="n">
        <f aca="false">MONTH(A21095)</f>
        <v>11</v>
      </c>
      <c r="E21095" s="0" t="n">
        <f aca="false">YEAR(A21095)</f>
        <v>2016</v>
      </c>
      <c r="F21095" s="0" t="n">
        <f aca="false">HOUR(A21095)</f>
        <v>5</v>
      </c>
      <c r="G21095" s="0" t="n">
        <f aca="false">MINUTE(A21095)</f>
        <v>44</v>
      </c>
    </row>
    <row r="21096" customFormat="false" ht="14.4" hidden="false" customHeight="false" outlineLevel="0" collapsed="false">
      <c r="A21096" s="3" t="n">
        <v>42687.2430555556</v>
      </c>
      <c r="B21096" s="4" t="n">
        <v>1156.21665403333</v>
      </c>
      <c r="C21096" s="0" t="n">
        <f aca="false">DAY(A21096)</f>
        <v>13</v>
      </c>
      <c r="D21096" s="0" t="n">
        <f aca="false">MONTH(A21096)</f>
        <v>11</v>
      </c>
      <c r="E21096" s="0" t="n">
        <f aca="false">YEAR(A21096)</f>
        <v>2016</v>
      </c>
      <c r="F21096" s="0" t="n">
        <f aca="false">HOUR(A21096)</f>
        <v>5</v>
      </c>
      <c r="G21096" s="0" t="n">
        <f aca="false">MINUTE(A21096)</f>
        <v>50</v>
      </c>
    </row>
    <row r="21097" customFormat="false" ht="14.4" hidden="false" customHeight="false" outlineLevel="0" collapsed="false">
      <c r="A21097" s="3" t="n">
        <v>42687.2465277778</v>
      </c>
      <c r="B21097" s="4" t="n">
        <v>1872.6927115</v>
      </c>
      <c r="C21097" s="0" t="n">
        <f aca="false">DAY(A21097)</f>
        <v>13</v>
      </c>
      <c r="D21097" s="0" t="n">
        <f aca="false">MONTH(A21097)</f>
        <v>11</v>
      </c>
      <c r="E21097" s="0" t="n">
        <f aca="false">YEAR(A21097)</f>
        <v>2016</v>
      </c>
      <c r="F21097" s="0" t="n">
        <f aca="false">HOUR(A21097)</f>
        <v>5</v>
      </c>
      <c r="G21097" s="0" t="n">
        <f aca="false">MINUTE(A21097)</f>
        <v>55</v>
      </c>
    </row>
    <row r="21098" customFormat="false" ht="14.4" hidden="false" customHeight="false" outlineLevel="0" collapsed="false">
      <c r="A21098" s="3" t="n">
        <v>42687.25</v>
      </c>
      <c r="B21098" s="4" t="n">
        <v>1695.6828737</v>
      </c>
      <c r="C21098" s="0" t="n">
        <f aca="false">DAY(A21098)</f>
        <v>13</v>
      </c>
      <c r="D21098" s="0" t="n">
        <f aca="false">MONTH(A21098)</f>
        <v>11</v>
      </c>
      <c r="E21098" s="0" t="n">
        <f aca="false">YEAR(A21098)</f>
        <v>2016</v>
      </c>
      <c r="F21098" s="0" t="n">
        <f aca="false">HOUR(A21098)</f>
        <v>6</v>
      </c>
      <c r="G21098" s="0" t="n">
        <f aca="false">MINUTE(A21098)</f>
        <v>0</v>
      </c>
    </row>
    <row r="21099" customFormat="false" ht="14.4" hidden="false" customHeight="false" outlineLevel="0" collapsed="false">
      <c r="A21099" s="3" t="n">
        <v>42687.2534722222</v>
      </c>
      <c r="B21099" s="4" t="n">
        <v>2748.01655386667</v>
      </c>
      <c r="C21099" s="0" t="n">
        <f aca="false">DAY(A21099)</f>
        <v>13</v>
      </c>
      <c r="D21099" s="0" t="n">
        <f aca="false">MONTH(A21099)</f>
        <v>11</v>
      </c>
      <c r="E21099" s="0" t="n">
        <f aca="false">YEAR(A21099)</f>
        <v>2016</v>
      </c>
      <c r="F21099" s="0" t="n">
        <f aca="false">HOUR(A21099)</f>
        <v>6</v>
      </c>
      <c r="G21099" s="0" t="n">
        <f aca="false">MINUTE(A21099)</f>
        <v>4</v>
      </c>
    </row>
    <row r="21100" customFormat="false" ht="14.4" hidden="false" customHeight="false" outlineLevel="0" collapsed="false">
      <c r="A21100" s="3" t="n">
        <v>42687.2569444444</v>
      </c>
      <c r="B21100" s="4" t="n">
        <v>2587.5764621</v>
      </c>
      <c r="C21100" s="0" t="n">
        <f aca="false">DAY(A21100)</f>
        <v>13</v>
      </c>
      <c r="D21100" s="0" t="n">
        <f aca="false">MONTH(A21100)</f>
        <v>11</v>
      </c>
      <c r="E21100" s="0" t="n">
        <f aca="false">YEAR(A21100)</f>
        <v>2016</v>
      </c>
      <c r="F21100" s="0" t="n">
        <f aca="false">HOUR(A21100)</f>
        <v>6</v>
      </c>
      <c r="G21100" s="0" t="n">
        <f aca="false">MINUTE(A21100)</f>
        <v>9</v>
      </c>
    </row>
    <row r="21101" customFormat="false" ht="14.4" hidden="false" customHeight="false" outlineLevel="0" collapsed="false">
      <c r="A21101" s="3" t="n">
        <v>42687.2604166667</v>
      </c>
      <c r="B21101" s="4" t="n">
        <v>3071.2562389</v>
      </c>
      <c r="C21101" s="0" t="n">
        <f aca="false">DAY(A21101)</f>
        <v>13</v>
      </c>
      <c r="D21101" s="0" t="n">
        <f aca="false">MONTH(A21101)</f>
        <v>11</v>
      </c>
      <c r="E21101" s="0" t="n">
        <f aca="false">YEAR(A21101)</f>
        <v>2016</v>
      </c>
      <c r="F21101" s="0" t="n">
        <f aca="false">HOUR(A21101)</f>
        <v>6</v>
      </c>
      <c r="G21101" s="0" t="n">
        <f aca="false">MINUTE(A21101)</f>
        <v>15</v>
      </c>
    </row>
    <row r="21102" customFormat="false" ht="14.4" hidden="false" customHeight="false" outlineLevel="0" collapsed="false">
      <c r="A21102" s="3" t="n">
        <v>42687.2638888889</v>
      </c>
      <c r="B21102" s="4" t="n">
        <v>2439.87184046667</v>
      </c>
      <c r="C21102" s="0" t="n">
        <f aca="false">DAY(A21102)</f>
        <v>13</v>
      </c>
      <c r="D21102" s="0" t="n">
        <f aca="false">MONTH(A21102)</f>
        <v>11</v>
      </c>
      <c r="E21102" s="0" t="n">
        <f aca="false">YEAR(A21102)</f>
        <v>2016</v>
      </c>
      <c r="F21102" s="0" t="n">
        <f aca="false">HOUR(A21102)</f>
        <v>6</v>
      </c>
      <c r="G21102" s="0" t="n">
        <f aca="false">MINUTE(A21102)</f>
        <v>20</v>
      </c>
    </row>
    <row r="21103" customFormat="false" ht="14.4" hidden="false" customHeight="false" outlineLevel="0" collapsed="false">
      <c r="A21103" s="3" t="n">
        <v>42687.2673611111</v>
      </c>
      <c r="B21103" s="4" t="n">
        <v>2418.40880683333</v>
      </c>
      <c r="C21103" s="0" t="n">
        <f aca="false">DAY(A21103)</f>
        <v>13</v>
      </c>
      <c r="D21103" s="0" t="n">
        <f aca="false">MONTH(A21103)</f>
        <v>11</v>
      </c>
      <c r="E21103" s="0" t="n">
        <f aca="false">YEAR(A21103)</f>
        <v>2016</v>
      </c>
      <c r="F21103" s="0" t="n">
        <f aca="false">HOUR(A21103)</f>
        <v>6</v>
      </c>
      <c r="G21103" s="0" t="n">
        <f aca="false">MINUTE(A21103)</f>
        <v>24</v>
      </c>
    </row>
    <row r="21104" customFormat="false" ht="14.4" hidden="false" customHeight="false" outlineLevel="0" collapsed="false">
      <c r="A21104" s="3" t="n">
        <v>42687.2708333333</v>
      </c>
      <c r="B21104" s="4" t="n">
        <v>2212.44312806667</v>
      </c>
      <c r="C21104" s="0" t="n">
        <f aca="false">DAY(A21104)</f>
        <v>13</v>
      </c>
      <c r="D21104" s="0" t="n">
        <f aca="false">MONTH(A21104)</f>
        <v>11</v>
      </c>
      <c r="E21104" s="0" t="n">
        <f aca="false">YEAR(A21104)</f>
        <v>2016</v>
      </c>
      <c r="F21104" s="0" t="n">
        <f aca="false">HOUR(A21104)</f>
        <v>6</v>
      </c>
      <c r="G21104" s="0" t="n">
        <f aca="false">MINUTE(A21104)</f>
        <v>29</v>
      </c>
    </row>
    <row r="21105" customFormat="false" ht="14.4" hidden="false" customHeight="false" outlineLevel="0" collapsed="false">
      <c r="A21105" s="3" t="n">
        <v>42687.2743055556</v>
      </c>
      <c r="B21105" s="4" t="n">
        <v>1200.63661463333</v>
      </c>
      <c r="C21105" s="0" t="n">
        <f aca="false">DAY(A21105)</f>
        <v>13</v>
      </c>
      <c r="D21105" s="0" t="n">
        <f aca="false">MONTH(A21105)</f>
        <v>11</v>
      </c>
      <c r="E21105" s="0" t="n">
        <f aca="false">YEAR(A21105)</f>
        <v>2016</v>
      </c>
      <c r="F21105" s="0" t="n">
        <f aca="false">HOUR(A21105)</f>
        <v>6</v>
      </c>
      <c r="G21105" s="0" t="n">
        <f aca="false">MINUTE(A21105)</f>
        <v>35</v>
      </c>
    </row>
    <row r="21106" customFormat="false" ht="14.4" hidden="false" customHeight="false" outlineLevel="0" collapsed="false">
      <c r="A21106" s="3" t="n">
        <v>42687.2777777778</v>
      </c>
      <c r="B21106" s="4" t="n">
        <v>1312.5382804</v>
      </c>
      <c r="C21106" s="0" t="n">
        <f aca="false">DAY(A21106)</f>
        <v>13</v>
      </c>
      <c r="D21106" s="0" t="n">
        <f aca="false">MONTH(A21106)</f>
        <v>11</v>
      </c>
      <c r="E21106" s="0" t="n">
        <f aca="false">YEAR(A21106)</f>
        <v>2016</v>
      </c>
      <c r="F21106" s="0" t="n">
        <f aca="false">HOUR(A21106)</f>
        <v>6</v>
      </c>
      <c r="G21106" s="0" t="n">
        <f aca="false">MINUTE(A21106)</f>
        <v>40</v>
      </c>
    </row>
    <row r="21107" customFormat="false" ht="14.4" hidden="false" customHeight="false" outlineLevel="0" collapsed="false">
      <c r="A21107" s="3" t="n">
        <v>42687.28125</v>
      </c>
      <c r="B21107" s="4" t="n">
        <v>1050.63175343333</v>
      </c>
      <c r="C21107" s="0" t="n">
        <f aca="false">DAY(A21107)</f>
        <v>13</v>
      </c>
      <c r="D21107" s="0" t="n">
        <f aca="false">MONTH(A21107)</f>
        <v>11</v>
      </c>
      <c r="E21107" s="0" t="n">
        <f aca="false">YEAR(A21107)</f>
        <v>2016</v>
      </c>
      <c r="F21107" s="0" t="n">
        <f aca="false">HOUR(A21107)</f>
        <v>6</v>
      </c>
      <c r="G21107" s="0" t="n">
        <f aca="false">MINUTE(A21107)</f>
        <v>45</v>
      </c>
    </row>
    <row r="21108" customFormat="false" ht="14.4" hidden="false" customHeight="false" outlineLevel="0" collapsed="false">
      <c r="A21108" s="3" t="n">
        <v>42687.2847222222</v>
      </c>
      <c r="B21108" s="4" t="n">
        <v>2134.762294</v>
      </c>
      <c r="C21108" s="0" t="n">
        <f aca="false">DAY(A21108)</f>
        <v>13</v>
      </c>
      <c r="D21108" s="0" t="n">
        <f aca="false">MONTH(A21108)</f>
        <v>11</v>
      </c>
      <c r="E21108" s="0" t="n">
        <f aca="false">YEAR(A21108)</f>
        <v>2016</v>
      </c>
      <c r="F21108" s="0" t="n">
        <f aca="false">HOUR(A21108)</f>
        <v>6</v>
      </c>
      <c r="G21108" s="0" t="n">
        <f aca="false">MINUTE(A21108)</f>
        <v>49</v>
      </c>
    </row>
    <row r="21109" customFormat="false" ht="14.4" hidden="false" customHeight="false" outlineLevel="0" collapsed="false">
      <c r="A21109" s="3" t="n">
        <v>42687.2881944444</v>
      </c>
      <c r="B21109" s="4" t="n">
        <v>976.811957333333</v>
      </c>
      <c r="C21109" s="0" t="n">
        <f aca="false">DAY(A21109)</f>
        <v>13</v>
      </c>
      <c r="D21109" s="0" t="n">
        <f aca="false">MONTH(A21109)</f>
        <v>11</v>
      </c>
      <c r="E21109" s="0" t="n">
        <f aca="false">YEAR(A21109)</f>
        <v>2016</v>
      </c>
      <c r="F21109" s="0" t="n">
        <f aca="false">HOUR(A21109)</f>
        <v>6</v>
      </c>
      <c r="G21109" s="0" t="n">
        <f aca="false">MINUTE(A21109)</f>
        <v>54</v>
      </c>
    </row>
    <row r="21110" customFormat="false" ht="14.4" hidden="false" customHeight="false" outlineLevel="0" collapsed="false">
      <c r="A21110" s="3" t="n">
        <v>42687.2916666667</v>
      </c>
      <c r="B21110" s="4" t="n">
        <v>1028.71088266667</v>
      </c>
      <c r="C21110" s="0" t="n">
        <f aca="false">DAY(A21110)</f>
        <v>13</v>
      </c>
      <c r="D21110" s="0" t="n">
        <f aca="false">MONTH(A21110)</f>
        <v>11</v>
      </c>
      <c r="E21110" s="0" t="n">
        <f aca="false">YEAR(A21110)</f>
        <v>2016</v>
      </c>
      <c r="F21110" s="0" t="n">
        <f aca="false">HOUR(A21110)</f>
        <v>7</v>
      </c>
      <c r="G21110" s="0" t="n">
        <f aca="false">MINUTE(A21110)</f>
        <v>0</v>
      </c>
    </row>
    <row r="21111" customFormat="false" ht="14.4" hidden="false" customHeight="false" outlineLevel="0" collapsed="false">
      <c r="A21111" s="3" t="n">
        <v>42687.2951388889</v>
      </c>
      <c r="B21111" s="4" t="n">
        <v>1937.5701821</v>
      </c>
      <c r="C21111" s="0" t="n">
        <f aca="false">DAY(A21111)</f>
        <v>13</v>
      </c>
      <c r="D21111" s="0" t="n">
        <f aca="false">MONTH(A21111)</f>
        <v>11</v>
      </c>
      <c r="E21111" s="0" t="n">
        <f aca="false">YEAR(A21111)</f>
        <v>2016</v>
      </c>
      <c r="F21111" s="0" t="n">
        <f aca="false">HOUR(A21111)</f>
        <v>7</v>
      </c>
      <c r="G21111" s="0" t="n">
        <f aca="false">MINUTE(A21111)</f>
        <v>5</v>
      </c>
    </row>
    <row r="21112" customFormat="false" ht="14.4" hidden="false" customHeight="false" outlineLevel="0" collapsed="false">
      <c r="A21112" s="3" t="n">
        <v>42687.2986111111</v>
      </c>
      <c r="B21112" s="4" t="n">
        <v>1478.35421146667</v>
      </c>
      <c r="C21112" s="0" t="n">
        <f aca="false">DAY(A21112)</f>
        <v>13</v>
      </c>
      <c r="D21112" s="0" t="n">
        <f aca="false">MONTH(A21112)</f>
        <v>11</v>
      </c>
      <c r="E21112" s="0" t="n">
        <f aca="false">YEAR(A21112)</f>
        <v>2016</v>
      </c>
      <c r="F21112" s="0" t="n">
        <f aca="false">HOUR(A21112)</f>
        <v>7</v>
      </c>
      <c r="G21112" s="0" t="n">
        <f aca="false">MINUTE(A21112)</f>
        <v>9</v>
      </c>
    </row>
    <row r="21113" customFormat="false" ht="14.4" hidden="false" customHeight="false" outlineLevel="0" collapsed="false">
      <c r="A21113" s="3" t="n">
        <v>42687.3020833333</v>
      </c>
      <c r="B21113" s="4" t="n">
        <v>1030.63895186667</v>
      </c>
      <c r="C21113" s="0" t="n">
        <f aca="false">DAY(A21113)</f>
        <v>13</v>
      </c>
      <c r="D21113" s="0" t="n">
        <f aca="false">MONTH(A21113)</f>
        <v>11</v>
      </c>
      <c r="E21113" s="0" t="n">
        <f aca="false">YEAR(A21113)</f>
        <v>2016</v>
      </c>
      <c r="F21113" s="0" t="n">
        <f aca="false">HOUR(A21113)</f>
        <v>7</v>
      </c>
      <c r="G21113" s="0" t="n">
        <f aca="false">MINUTE(A21113)</f>
        <v>14</v>
      </c>
    </row>
    <row r="21114" customFormat="false" ht="14.4" hidden="false" customHeight="false" outlineLevel="0" collapsed="false">
      <c r="A21114" s="3" t="n">
        <v>42687.3055555556</v>
      </c>
      <c r="B21114" s="4" t="n">
        <v>1045.341214</v>
      </c>
      <c r="C21114" s="0" t="n">
        <f aca="false">DAY(A21114)</f>
        <v>13</v>
      </c>
      <c r="D21114" s="0" t="n">
        <f aca="false">MONTH(A21114)</f>
        <v>11</v>
      </c>
      <c r="E21114" s="0" t="n">
        <f aca="false">YEAR(A21114)</f>
        <v>2016</v>
      </c>
      <c r="F21114" s="0" t="n">
        <f aca="false">HOUR(A21114)</f>
        <v>7</v>
      </c>
      <c r="G21114" s="0" t="n">
        <f aca="false">MINUTE(A21114)</f>
        <v>20</v>
      </c>
    </row>
    <row r="21115" customFormat="false" ht="14.4" hidden="false" customHeight="false" outlineLevel="0" collapsed="false">
      <c r="A21115" s="3" t="n">
        <v>42687.3090277778</v>
      </c>
      <c r="B21115" s="4" t="n">
        <v>1763.08952036667</v>
      </c>
      <c r="C21115" s="0" t="n">
        <f aca="false">DAY(A21115)</f>
        <v>13</v>
      </c>
      <c r="D21115" s="0" t="n">
        <f aca="false">MONTH(A21115)</f>
        <v>11</v>
      </c>
      <c r="E21115" s="0" t="n">
        <f aca="false">YEAR(A21115)</f>
        <v>2016</v>
      </c>
      <c r="F21115" s="0" t="n">
        <f aca="false">HOUR(A21115)</f>
        <v>7</v>
      </c>
      <c r="G21115" s="0" t="n">
        <f aca="false">MINUTE(A21115)</f>
        <v>25</v>
      </c>
    </row>
    <row r="21116" customFormat="false" ht="14.4" hidden="false" customHeight="false" outlineLevel="0" collapsed="false">
      <c r="A21116" s="3" t="n">
        <v>42687.3125</v>
      </c>
      <c r="B21116" s="4" t="n">
        <v>1094.6561444</v>
      </c>
      <c r="C21116" s="0" t="n">
        <f aca="false">DAY(A21116)</f>
        <v>13</v>
      </c>
      <c r="D21116" s="0" t="n">
        <f aca="false">MONTH(A21116)</f>
        <v>11</v>
      </c>
      <c r="E21116" s="0" t="n">
        <f aca="false">YEAR(A21116)</f>
        <v>2016</v>
      </c>
      <c r="F21116" s="0" t="n">
        <f aca="false">HOUR(A21116)</f>
        <v>7</v>
      </c>
      <c r="G21116" s="0" t="n">
        <f aca="false">MINUTE(A21116)</f>
        <v>30</v>
      </c>
    </row>
    <row r="21117" customFormat="false" ht="14.4" hidden="false" customHeight="false" outlineLevel="0" collapsed="false">
      <c r="A21117" s="3" t="n">
        <v>42687.3159722222</v>
      </c>
      <c r="B21117" s="4" t="n">
        <v>1170.12479506667</v>
      </c>
      <c r="C21117" s="0" t="n">
        <f aca="false">DAY(A21117)</f>
        <v>13</v>
      </c>
      <c r="D21117" s="0" t="n">
        <f aca="false">MONTH(A21117)</f>
        <v>11</v>
      </c>
      <c r="E21117" s="0" t="n">
        <f aca="false">YEAR(A21117)</f>
        <v>2016</v>
      </c>
      <c r="F21117" s="0" t="n">
        <f aca="false">HOUR(A21117)</f>
        <v>7</v>
      </c>
      <c r="G21117" s="0" t="n">
        <f aca="false">MINUTE(A21117)</f>
        <v>34</v>
      </c>
    </row>
    <row r="21118" customFormat="false" ht="14.4" hidden="false" customHeight="false" outlineLevel="0" collapsed="false">
      <c r="A21118" s="3" t="n">
        <v>42687.3194444444</v>
      </c>
      <c r="B21118" s="4" t="n">
        <v>1490.9227941</v>
      </c>
      <c r="C21118" s="0" t="n">
        <f aca="false">DAY(A21118)</f>
        <v>13</v>
      </c>
      <c r="D21118" s="0" t="n">
        <f aca="false">MONTH(A21118)</f>
        <v>11</v>
      </c>
      <c r="E21118" s="0" t="n">
        <f aca="false">YEAR(A21118)</f>
        <v>2016</v>
      </c>
      <c r="F21118" s="0" t="n">
        <f aca="false">HOUR(A21118)</f>
        <v>7</v>
      </c>
      <c r="G21118" s="0" t="n">
        <f aca="false">MINUTE(A21118)</f>
        <v>39</v>
      </c>
    </row>
    <row r="21119" customFormat="false" ht="14.4" hidden="false" customHeight="false" outlineLevel="0" collapsed="false">
      <c r="A21119" s="3" t="n">
        <v>42687.3229166667</v>
      </c>
      <c r="B21119" s="4" t="n">
        <v>1943.60707143333</v>
      </c>
      <c r="C21119" s="0" t="n">
        <f aca="false">DAY(A21119)</f>
        <v>13</v>
      </c>
      <c r="D21119" s="0" t="n">
        <f aca="false">MONTH(A21119)</f>
        <v>11</v>
      </c>
      <c r="E21119" s="0" t="n">
        <f aca="false">YEAR(A21119)</f>
        <v>2016</v>
      </c>
      <c r="F21119" s="0" t="n">
        <f aca="false">HOUR(A21119)</f>
        <v>7</v>
      </c>
      <c r="G21119" s="0" t="n">
        <f aca="false">MINUTE(A21119)</f>
        <v>45</v>
      </c>
    </row>
    <row r="21120" customFormat="false" ht="14.4" hidden="false" customHeight="false" outlineLevel="0" collapsed="false">
      <c r="A21120" s="3" t="n">
        <v>42687.3263888889</v>
      </c>
      <c r="B21120" s="4" t="n">
        <v>1050.106824</v>
      </c>
      <c r="C21120" s="0" t="n">
        <f aca="false">DAY(A21120)</f>
        <v>13</v>
      </c>
      <c r="D21120" s="0" t="n">
        <f aca="false">MONTH(A21120)</f>
        <v>11</v>
      </c>
      <c r="E21120" s="0" t="n">
        <f aca="false">YEAR(A21120)</f>
        <v>2016</v>
      </c>
      <c r="F21120" s="0" t="n">
        <f aca="false">HOUR(A21120)</f>
        <v>7</v>
      </c>
      <c r="G21120" s="0" t="n">
        <f aca="false">MINUTE(A21120)</f>
        <v>50</v>
      </c>
    </row>
    <row r="21121" customFormat="false" ht="14.4" hidden="false" customHeight="false" outlineLevel="0" collapsed="false">
      <c r="A21121" s="3" t="n">
        <v>42687.3298611111</v>
      </c>
      <c r="B21121" s="4" t="n">
        <v>1039.89272946667</v>
      </c>
      <c r="C21121" s="0" t="n">
        <f aca="false">DAY(A21121)</f>
        <v>13</v>
      </c>
      <c r="D21121" s="0" t="n">
        <f aca="false">MONTH(A21121)</f>
        <v>11</v>
      </c>
      <c r="E21121" s="0" t="n">
        <f aca="false">YEAR(A21121)</f>
        <v>2016</v>
      </c>
      <c r="F21121" s="0" t="n">
        <f aca="false">HOUR(A21121)</f>
        <v>7</v>
      </c>
      <c r="G21121" s="0" t="n">
        <f aca="false">MINUTE(A21121)</f>
        <v>54</v>
      </c>
    </row>
    <row r="21122" customFormat="false" ht="14.4" hidden="false" customHeight="false" outlineLevel="0" collapsed="false">
      <c r="A21122" s="3" t="n">
        <v>42687.3333333333</v>
      </c>
      <c r="B21122" s="4" t="n">
        <v>1981.13477096667</v>
      </c>
      <c r="C21122" s="0" t="n">
        <f aca="false">DAY(A21122)</f>
        <v>13</v>
      </c>
      <c r="D21122" s="0" t="n">
        <f aca="false">MONTH(A21122)</f>
        <v>11</v>
      </c>
      <c r="E21122" s="0" t="n">
        <f aca="false">YEAR(A21122)</f>
        <v>2016</v>
      </c>
      <c r="F21122" s="0" t="n">
        <f aca="false">HOUR(A21122)</f>
        <v>7</v>
      </c>
      <c r="G21122" s="0" t="n">
        <f aca="false">MINUTE(A21122)</f>
        <v>59</v>
      </c>
    </row>
    <row r="21123" customFormat="false" ht="14.4" hidden="false" customHeight="false" outlineLevel="0" collapsed="false">
      <c r="A21123" s="3" t="n">
        <v>42687.3368055556</v>
      </c>
      <c r="B21123" s="4" t="n">
        <v>1125.62832946667</v>
      </c>
      <c r="C21123" s="0" t="n">
        <f aca="false">DAY(A21123)</f>
        <v>13</v>
      </c>
      <c r="D21123" s="0" t="n">
        <f aca="false">MONTH(A21123)</f>
        <v>11</v>
      </c>
      <c r="E21123" s="0" t="n">
        <f aca="false">YEAR(A21123)</f>
        <v>2016</v>
      </c>
      <c r="F21123" s="0" t="n">
        <f aca="false">HOUR(A21123)</f>
        <v>8</v>
      </c>
      <c r="G21123" s="0" t="n">
        <f aca="false">MINUTE(A21123)</f>
        <v>5</v>
      </c>
    </row>
    <row r="21124" customFormat="false" ht="14.4" hidden="false" customHeight="false" outlineLevel="0" collapsed="false">
      <c r="A21124" s="3" t="n">
        <v>42687.3402777778</v>
      </c>
      <c r="B21124" s="4" t="n">
        <v>1201.47901636667</v>
      </c>
      <c r="C21124" s="0" t="n">
        <f aca="false">DAY(A21124)</f>
        <v>13</v>
      </c>
      <c r="D21124" s="0" t="n">
        <f aca="false">MONTH(A21124)</f>
        <v>11</v>
      </c>
      <c r="E21124" s="0" t="n">
        <f aca="false">YEAR(A21124)</f>
        <v>2016</v>
      </c>
      <c r="F21124" s="0" t="n">
        <f aca="false">HOUR(A21124)</f>
        <v>8</v>
      </c>
      <c r="G21124" s="0" t="n">
        <f aca="false">MINUTE(A21124)</f>
        <v>10</v>
      </c>
    </row>
    <row r="21125" customFormat="false" ht="14.4" hidden="false" customHeight="false" outlineLevel="0" collapsed="false">
      <c r="A21125" s="3" t="n">
        <v>42687.34375</v>
      </c>
      <c r="B21125" s="4" t="n">
        <v>1029.57024806667</v>
      </c>
      <c r="C21125" s="0" t="n">
        <f aca="false">DAY(A21125)</f>
        <v>13</v>
      </c>
      <c r="D21125" s="0" t="n">
        <f aca="false">MONTH(A21125)</f>
        <v>11</v>
      </c>
      <c r="E21125" s="0" t="n">
        <f aca="false">YEAR(A21125)</f>
        <v>2016</v>
      </c>
      <c r="F21125" s="0" t="n">
        <f aca="false">HOUR(A21125)</f>
        <v>8</v>
      </c>
      <c r="G21125" s="0" t="n">
        <f aca="false">MINUTE(A21125)</f>
        <v>15</v>
      </c>
    </row>
    <row r="21126" customFormat="false" ht="14.4" hidden="false" customHeight="false" outlineLevel="0" collapsed="false">
      <c r="A21126" s="3" t="n">
        <v>42687.3472222222</v>
      </c>
      <c r="B21126" s="4" t="n">
        <v>1838.62650193333</v>
      </c>
      <c r="C21126" s="0" t="n">
        <f aca="false">DAY(A21126)</f>
        <v>13</v>
      </c>
      <c r="D21126" s="0" t="n">
        <f aca="false">MONTH(A21126)</f>
        <v>11</v>
      </c>
      <c r="E21126" s="0" t="n">
        <f aca="false">YEAR(A21126)</f>
        <v>2016</v>
      </c>
      <c r="F21126" s="0" t="n">
        <f aca="false">HOUR(A21126)</f>
        <v>8</v>
      </c>
      <c r="G21126" s="0" t="n">
        <f aca="false">MINUTE(A21126)</f>
        <v>19</v>
      </c>
    </row>
    <row r="21127" customFormat="false" ht="14.4" hidden="false" customHeight="false" outlineLevel="0" collapsed="false">
      <c r="A21127" s="3" t="n">
        <v>42687.3506944444</v>
      </c>
      <c r="B21127" s="4" t="n">
        <v>980.6663945</v>
      </c>
      <c r="C21127" s="0" t="n">
        <f aca="false">DAY(A21127)</f>
        <v>13</v>
      </c>
      <c r="D21127" s="0" t="n">
        <f aca="false">MONTH(A21127)</f>
        <v>11</v>
      </c>
      <c r="E21127" s="0" t="n">
        <f aca="false">YEAR(A21127)</f>
        <v>2016</v>
      </c>
      <c r="F21127" s="0" t="n">
        <f aca="false">HOUR(A21127)</f>
        <v>8</v>
      </c>
      <c r="G21127" s="0" t="n">
        <f aca="false">MINUTE(A21127)</f>
        <v>24</v>
      </c>
    </row>
    <row r="21128" customFormat="false" ht="14.4" hidden="false" customHeight="false" outlineLevel="0" collapsed="false">
      <c r="A21128" s="3" t="n">
        <v>42687.3541666667</v>
      </c>
      <c r="B21128" s="4" t="n">
        <v>1030.57029213333</v>
      </c>
      <c r="C21128" s="0" t="n">
        <f aca="false">DAY(A21128)</f>
        <v>13</v>
      </c>
      <c r="D21128" s="0" t="n">
        <f aca="false">MONTH(A21128)</f>
        <v>11</v>
      </c>
      <c r="E21128" s="0" t="n">
        <f aca="false">YEAR(A21128)</f>
        <v>2016</v>
      </c>
      <c r="F21128" s="0" t="n">
        <f aca="false">HOUR(A21128)</f>
        <v>8</v>
      </c>
      <c r="G21128" s="0" t="n">
        <f aca="false">MINUTE(A21128)</f>
        <v>30</v>
      </c>
    </row>
    <row r="21129" customFormat="false" ht="14.4" hidden="false" customHeight="false" outlineLevel="0" collapsed="false">
      <c r="A21129" s="3" t="n">
        <v>42687.3576388889</v>
      </c>
      <c r="B21129" s="4" t="n">
        <v>2056.2640042</v>
      </c>
      <c r="C21129" s="0" t="n">
        <f aca="false">DAY(A21129)</f>
        <v>13</v>
      </c>
      <c r="D21129" s="0" t="n">
        <f aca="false">MONTH(A21129)</f>
        <v>11</v>
      </c>
      <c r="E21129" s="0" t="n">
        <f aca="false">YEAR(A21129)</f>
        <v>2016</v>
      </c>
      <c r="F21129" s="0" t="n">
        <f aca="false">HOUR(A21129)</f>
        <v>8</v>
      </c>
      <c r="G21129" s="0" t="n">
        <f aca="false">MINUTE(A21129)</f>
        <v>35</v>
      </c>
    </row>
    <row r="21130" customFormat="false" ht="14.4" hidden="false" customHeight="false" outlineLevel="0" collapsed="false">
      <c r="A21130" s="3" t="n">
        <v>42687.3611111111</v>
      </c>
      <c r="B21130" s="4" t="n">
        <v>1502.32046146667</v>
      </c>
      <c r="C21130" s="0" t="n">
        <f aca="false">DAY(A21130)</f>
        <v>13</v>
      </c>
      <c r="D21130" s="0" t="n">
        <f aca="false">MONTH(A21130)</f>
        <v>11</v>
      </c>
      <c r="E21130" s="0" t="n">
        <f aca="false">YEAR(A21130)</f>
        <v>2016</v>
      </c>
      <c r="F21130" s="0" t="n">
        <f aca="false">HOUR(A21130)</f>
        <v>8</v>
      </c>
      <c r="G21130" s="0" t="n">
        <f aca="false">MINUTE(A21130)</f>
        <v>39</v>
      </c>
    </row>
    <row r="21131" customFormat="false" ht="14.4" hidden="false" customHeight="false" outlineLevel="0" collapsed="false">
      <c r="A21131" s="3" t="n">
        <v>42687.3645833333</v>
      </c>
      <c r="B21131" s="4" t="n">
        <v>1135.84496106667</v>
      </c>
      <c r="C21131" s="0" t="n">
        <f aca="false">DAY(A21131)</f>
        <v>13</v>
      </c>
      <c r="D21131" s="0" t="n">
        <f aca="false">MONTH(A21131)</f>
        <v>11</v>
      </c>
      <c r="E21131" s="0" t="n">
        <f aca="false">YEAR(A21131)</f>
        <v>2016</v>
      </c>
      <c r="F21131" s="0" t="n">
        <f aca="false">HOUR(A21131)</f>
        <v>8</v>
      </c>
      <c r="G21131" s="0" t="n">
        <f aca="false">MINUTE(A21131)</f>
        <v>44</v>
      </c>
    </row>
    <row r="21132" customFormat="false" ht="14.4" hidden="false" customHeight="false" outlineLevel="0" collapsed="false">
      <c r="A21132" s="3" t="n">
        <v>42687.3680555556</v>
      </c>
      <c r="B21132" s="4" t="n">
        <v>1147.31142023333</v>
      </c>
      <c r="C21132" s="0" t="n">
        <f aca="false">DAY(A21132)</f>
        <v>13</v>
      </c>
      <c r="D21132" s="0" t="n">
        <f aca="false">MONTH(A21132)</f>
        <v>11</v>
      </c>
      <c r="E21132" s="0" t="n">
        <f aca="false">YEAR(A21132)</f>
        <v>2016</v>
      </c>
      <c r="F21132" s="0" t="n">
        <f aca="false">HOUR(A21132)</f>
        <v>8</v>
      </c>
      <c r="G21132" s="0" t="n">
        <f aca="false">MINUTE(A21132)</f>
        <v>50</v>
      </c>
    </row>
    <row r="21133" customFormat="false" ht="14.4" hidden="false" customHeight="false" outlineLevel="0" collapsed="false">
      <c r="A21133" s="3" t="n">
        <v>42687.3715277778</v>
      </c>
      <c r="B21133" s="4" t="n">
        <v>1960.14393936667</v>
      </c>
      <c r="C21133" s="0" t="n">
        <f aca="false">DAY(A21133)</f>
        <v>13</v>
      </c>
      <c r="D21133" s="0" t="n">
        <f aca="false">MONTH(A21133)</f>
        <v>11</v>
      </c>
      <c r="E21133" s="0" t="n">
        <f aca="false">YEAR(A21133)</f>
        <v>2016</v>
      </c>
      <c r="F21133" s="0" t="n">
        <f aca="false">HOUR(A21133)</f>
        <v>8</v>
      </c>
      <c r="G21133" s="0" t="n">
        <f aca="false">MINUTE(A21133)</f>
        <v>55</v>
      </c>
    </row>
    <row r="21134" customFormat="false" ht="14.4" hidden="false" customHeight="false" outlineLevel="0" collapsed="false">
      <c r="A21134" s="3" t="n">
        <v>42687.375</v>
      </c>
      <c r="B21134" s="4" t="n">
        <v>1037.21437686667</v>
      </c>
      <c r="C21134" s="0" t="n">
        <f aca="false">DAY(A21134)</f>
        <v>13</v>
      </c>
      <c r="D21134" s="0" t="n">
        <f aca="false">MONTH(A21134)</f>
        <v>11</v>
      </c>
      <c r="E21134" s="0" t="n">
        <f aca="false">YEAR(A21134)</f>
        <v>2016</v>
      </c>
      <c r="F21134" s="0" t="n">
        <f aca="false">HOUR(A21134)</f>
        <v>9</v>
      </c>
      <c r="G21134" s="0" t="n">
        <f aca="false">MINUTE(A21134)</f>
        <v>0</v>
      </c>
    </row>
    <row r="21135" customFormat="false" ht="14.4" hidden="false" customHeight="false" outlineLevel="0" collapsed="false">
      <c r="A21135" s="3" t="n">
        <v>42687.3784722222</v>
      </c>
      <c r="B21135" s="4" t="n">
        <v>1148.67689843333</v>
      </c>
      <c r="C21135" s="0" t="n">
        <f aca="false">DAY(A21135)</f>
        <v>13</v>
      </c>
      <c r="D21135" s="0" t="n">
        <f aca="false">MONTH(A21135)</f>
        <v>11</v>
      </c>
      <c r="E21135" s="0" t="n">
        <f aca="false">YEAR(A21135)</f>
        <v>2016</v>
      </c>
      <c r="F21135" s="0" t="n">
        <f aca="false">HOUR(A21135)</f>
        <v>9</v>
      </c>
      <c r="G21135" s="0" t="n">
        <f aca="false">MINUTE(A21135)</f>
        <v>4</v>
      </c>
    </row>
    <row r="21136" customFormat="false" ht="14.4" hidden="false" customHeight="false" outlineLevel="0" collapsed="false">
      <c r="A21136" s="3" t="n">
        <v>42687.3819444444</v>
      </c>
      <c r="B21136" s="4" t="n">
        <v>1817.5700647</v>
      </c>
      <c r="C21136" s="0" t="n">
        <f aca="false">DAY(A21136)</f>
        <v>13</v>
      </c>
      <c r="D21136" s="0" t="n">
        <f aca="false">MONTH(A21136)</f>
        <v>11</v>
      </c>
      <c r="E21136" s="0" t="n">
        <f aca="false">YEAR(A21136)</f>
        <v>2016</v>
      </c>
      <c r="F21136" s="0" t="n">
        <f aca="false">HOUR(A21136)</f>
        <v>9</v>
      </c>
      <c r="G21136" s="0" t="n">
        <f aca="false">MINUTE(A21136)</f>
        <v>9</v>
      </c>
    </row>
    <row r="21137" customFormat="false" ht="14.4" hidden="false" customHeight="false" outlineLevel="0" collapsed="false">
      <c r="A21137" s="3" t="n">
        <v>42687.3854166667</v>
      </c>
      <c r="B21137" s="4" t="n">
        <v>1319.98832296667</v>
      </c>
      <c r="C21137" s="0" t="n">
        <f aca="false">DAY(A21137)</f>
        <v>13</v>
      </c>
      <c r="D21137" s="0" t="n">
        <f aca="false">MONTH(A21137)</f>
        <v>11</v>
      </c>
      <c r="E21137" s="0" t="n">
        <f aca="false">YEAR(A21137)</f>
        <v>2016</v>
      </c>
      <c r="F21137" s="0" t="n">
        <f aca="false">HOUR(A21137)</f>
        <v>9</v>
      </c>
      <c r="G21137" s="0" t="n">
        <f aca="false">MINUTE(A21137)</f>
        <v>15</v>
      </c>
    </row>
    <row r="21138" customFormat="false" ht="14.4" hidden="false" customHeight="false" outlineLevel="0" collapsed="false">
      <c r="A21138" s="3" t="n">
        <v>42687.3888888889</v>
      </c>
      <c r="B21138" s="4" t="n">
        <v>1153.093407</v>
      </c>
      <c r="C21138" s="0" t="n">
        <f aca="false">DAY(A21138)</f>
        <v>13</v>
      </c>
      <c r="D21138" s="0" t="n">
        <f aca="false">MONTH(A21138)</f>
        <v>11</v>
      </c>
      <c r="E21138" s="0" t="n">
        <f aca="false">YEAR(A21138)</f>
        <v>2016</v>
      </c>
      <c r="F21138" s="0" t="n">
        <f aca="false">HOUR(A21138)</f>
        <v>9</v>
      </c>
      <c r="G21138" s="0" t="n">
        <f aca="false">MINUTE(A21138)</f>
        <v>20</v>
      </c>
    </row>
    <row r="21139" customFormat="false" ht="14.4" hidden="false" customHeight="false" outlineLevel="0" collapsed="false">
      <c r="A21139" s="3" t="n">
        <v>42687.3923611111</v>
      </c>
      <c r="B21139" s="4" t="n">
        <v>1075.45661516667</v>
      </c>
      <c r="C21139" s="0" t="n">
        <f aca="false">DAY(A21139)</f>
        <v>13</v>
      </c>
      <c r="D21139" s="0" t="n">
        <f aca="false">MONTH(A21139)</f>
        <v>11</v>
      </c>
      <c r="E21139" s="0" t="n">
        <f aca="false">YEAR(A21139)</f>
        <v>2016</v>
      </c>
      <c r="F21139" s="0" t="n">
        <f aca="false">HOUR(A21139)</f>
        <v>9</v>
      </c>
      <c r="G21139" s="0" t="n">
        <f aca="false">MINUTE(A21139)</f>
        <v>24</v>
      </c>
    </row>
    <row r="21140" customFormat="false" ht="14.4" hidden="false" customHeight="false" outlineLevel="0" collapsed="false">
      <c r="A21140" s="3" t="n">
        <v>42687.3958333333</v>
      </c>
      <c r="B21140" s="4" t="n">
        <v>1934.47260236667</v>
      </c>
      <c r="C21140" s="0" t="n">
        <f aca="false">DAY(A21140)</f>
        <v>13</v>
      </c>
      <c r="D21140" s="0" t="n">
        <f aca="false">MONTH(A21140)</f>
        <v>11</v>
      </c>
      <c r="E21140" s="0" t="n">
        <f aca="false">YEAR(A21140)</f>
        <v>2016</v>
      </c>
      <c r="F21140" s="0" t="n">
        <f aca="false">HOUR(A21140)</f>
        <v>9</v>
      </c>
      <c r="G21140" s="0" t="n">
        <f aca="false">MINUTE(A21140)</f>
        <v>29</v>
      </c>
    </row>
    <row r="21141" customFormat="false" ht="14.4" hidden="false" customHeight="false" outlineLevel="0" collapsed="false">
      <c r="A21141" s="3" t="n">
        <v>42687.3993055556</v>
      </c>
      <c r="B21141" s="4" t="n">
        <v>1244.47833146667</v>
      </c>
      <c r="C21141" s="0" t="n">
        <f aca="false">DAY(A21141)</f>
        <v>13</v>
      </c>
      <c r="D21141" s="0" t="n">
        <f aca="false">MONTH(A21141)</f>
        <v>11</v>
      </c>
      <c r="E21141" s="0" t="n">
        <f aca="false">YEAR(A21141)</f>
        <v>2016</v>
      </c>
      <c r="F21141" s="0" t="n">
        <f aca="false">HOUR(A21141)</f>
        <v>9</v>
      </c>
      <c r="G21141" s="0" t="n">
        <f aca="false">MINUTE(A21141)</f>
        <v>35</v>
      </c>
    </row>
    <row r="21142" customFormat="false" ht="14.4" hidden="false" customHeight="false" outlineLevel="0" collapsed="false">
      <c r="A21142" s="3" t="n">
        <v>42687.4027777778</v>
      </c>
      <c r="B21142" s="4" t="n">
        <v>1326.1473054</v>
      </c>
      <c r="C21142" s="0" t="n">
        <f aca="false">DAY(A21142)</f>
        <v>13</v>
      </c>
      <c r="D21142" s="0" t="n">
        <f aca="false">MONTH(A21142)</f>
        <v>11</v>
      </c>
      <c r="E21142" s="0" t="n">
        <f aca="false">YEAR(A21142)</f>
        <v>2016</v>
      </c>
      <c r="F21142" s="0" t="n">
        <f aca="false">HOUR(A21142)</f>
        <v>9</v>
      </c>
      <c r="G21142" s="0" t="n">
        <f aca="false">MINUTE(A21142)</f>
        <v>40</v>
      </c>
    </row>
    <row r="21143" customFormat="false" ht="14.4" hidden="false" customHeight="false" outlineLevel="0" collapsed="false">
      <c r="A21143" s="3" t="n">
        <v>42687.40625</v>
      </c>
      <c r="B21143" s="4" t="n">
        <v>2146.93922593333</v>
      </c>
      <c r="C21143" s="0" t="n">
        <f aca="false">DAY(A21143)</f>
        <v>13</v>
      </c>
      <c r="D21143" s="0" t="n">
        <f aca="false">MONTH(A21143)</f>
        <v>11</v>
      </c>
      <c r="E21143" s="0" t="n">
        <f aca="false">YEAR(A21143)</f>
        <v>2016</v>
      </c>
      <c r="F21143" s="0" t="n">
        <f aca="false">HOUR(A21143)</f>
        <v>9</v>
      </c>
      <c r="G21143" s="0" t="n">
        <f aca="false">MINUTE(A21143)</f>
        <v>45</v>
      </c>
    </row>
    <row r="21144" customFormat="false" ht="14.4" hidden="false" customHeight="false" outlineLevel="0" collapsed="false">
      <c r="A21144" s="3" t="n">
        <v>42687.4097222222</v>
      </c>
      <c r="B21144" s="4" t="n">
        <v>1446.73376126667</v>
      </c>
      <c r="C21144" s="0" t="n">
        <f aca="false">DAY(A21144)</f>
        <v>13</v>
      </c>
      <c r="D21144" s="0" t="n">
        <f aca="false">MONTH(A21144)</f>
        <v>11</v>
      </c>
      <c r="E21144" s="0" t="n">
        <f aca="false">YEAR(A21144)</f>
        <v>2016</v>
      </c>
      <c r="F21144" s="0" t="n">
        <f aca="false">HOUR(A21144)</f>
        <v>9</v>
      </c>
      <c r="G21144" s="0" t="n">
        <f aca="false">MINUTE(A21144)</f>
        <v>49</v>
      </c>
    </row>
    <row r="21145" customFormat="false" ht="14.4" hidden="false" customHeight="false" outlineLevel="0" collapsed="false">
      <c r="A21145" s="3" t="n">
        <v>42687.4131944444</v>
      </c>
      <c r="B21145" s="4" t="n">
        <v>1226.57576233333</v>
      </c>
      <c r="C21145" s="0" t="n">
        <f aca="false">DAY(A21145)</f>
        <v>13</v>
      </c>
      <c r="D21145" s="0" t="n">
        <f aca="false">MONTH(A21145)</f>
        <v>11</v>
      </c>
      <c r="E21145" s="0" t="n">
        <f aca="false">YEAR(A21145)</f>
        <v>2016</v>
      </c>
      <c r="F21145" s="0" t="n">
        <f aca="false">HOUR(A21145)</f>
        <v>9</v>
      </c>
      <c r="G21145" s="0" t="n">
        <f aca="false">MINUTE(A21145)</f>
        <v>54</v>
      </c>
    </row>
    <row r="21146" customFormat="false" ht="14.4" hidden="false" customHeight="false" outlineLevel="0" collapsed="false">
      <c r="A21146" s="3" t="n">
        <v>42687.4166666667</v>
      </c>
      <c r="B21146" s="4" t="n">
        <v>1313.7507547</v>
      </c>
      <c r="C21146" s="0" t="n">
        <f aca="false">DAY(A21146)</f>
        <v>13</v>
      </c>
      <c r="D21146" s="0" t="n">
        <f aca="false">MONTH(A21146)</f>
        <v>11</v>
      </c>
      <c r="E21146" s="0" t="n">
        <f aca="false">YEAR(A21146)</f>
        <v>2016</v>
      </c>
      <c r="F21146" s="0" t="n">
        <f aca="false">HOUR(A21146)</f>
        <v>10</v>
      </c>
      <c r="G21146" s="0" t="n">
        <f aca="false">MINUTE(A21146)</f>
        <v>0</v>
      </c>
    </row>
    <row r="21147" customFormat="false" ht="14.4" hidden="false" customHeight="false" outlineLevel="0" collapsed="false">
      <c r="A21147" s="3" t="n">
        <v>42687.4201388889</v>
      </c>
      <c r="B21147" s="4" t="n">
        <v>1948.31964263333</v>
      </c>
      <c r="C21147" s="0" t="n">
        <f aca="false">DAY(A21147)</f>
        <v>13</v>
      </c>
      <c r="D21147" s="0" t="n">
        <f aca="false">MONTH(A21147)</f>
        <v>11</v>
      </c>
      <c r="E21147" s="0" t="n">
        <f aca="false">YEAR(A21147)</f>
        <v>2016</v>
      </c>
      <c r="F21147" s="0" t="n">
        <f aca="false">HOUR(A21147)</f>
        <v>10</v>
      </c>
      <c r="G21147" s="0" t="n">
        <f aca="false">MINUTE(A21147)</f>
        <v>5</v>
      </c>
    </row>
    <row r="21148" customFormat="false" ht="14.4" hidden="false" customHeight="false" outlineLevel="0" collapsed="false">
      <c r="A21148" s="3" t="n">
        <v>42687.4236111111</v>
      </c>
      <c r="B21148" s="4" t="n">
        <v>1301.7293696</v>
      </c>
      <c r="C21148" s="0" t="n">
        <f aca="false">DAY(A21148)</f>
        <v>13</v>
      </c>
      <c r="D21148" s="0" t="n">
        <f aca="false">MONTH(A21148)</f>
        <v>11</v>
      </c>
      <c r="E21148" s="0" t="n">
        <f aca="false">YEAR(A21148)</f>
        <v>2016</v>
      </c>
      <c r="F21148" s="0" t="n">
        <f aca="false">HOUR(A21148)</f>
        <v>10</v>
      </c>
      <c r="G21148" s="0" t="n">
        <f aca="false">MINUTE(A21148)</f>
        <v>9</v>
      </c>
    </row>
    <row r="21149" customFormat="false" ht="14.4" hidden="false" customHeight="false" outlineLevel="0" collapsed="false">
      <c r="A21149" s="3" t="n">
        <v>42687.4270833333</v>
      </c>
      <c r="B21149" s="4" t="n">
        <v>1033.16208113333</v>
      </c>
      <c r="C21149" s="0" t="n">
        <f aca="false">DAY(A21149)</f>
        <v>13</v>
      </c>
      <c r="D21149" s="0" t="n">
        <f aca="false">MONTH(A21149)</f>
        <v>11</v>
      </c>
      <c r="E21149" s="0" t="n">
        <f aca="false">YEAR(A21149)</f>
        <v>2016</v>
      </c>
      <c r="F21149" s="0" t="n">
        <f aca="false">HOUR(A21149)</f>
        <v>10</v>
      </c>
      <c r="G21149" s="0" t="n">
        <f aca="false">MINUTE(A21149)</f>
        <v>14</v>
      </c>
    </row>
    <row r="21150" customFormat="false" ht="14.4" hidden="false" customHeight="false" outlineLevel="0" collapsed="false">
      <c r="A21150" s="3" t="n">
        <v>42687.4305555556</v>
      </c>
      <c r="B21150" s="4" t="n">
        <v>1960.87093403333</v>
      </c>
      <c r="C21150" s="0" t="n">
        <f aca="false">DAY(A21150)</f>
        <v>13</v>
      </c>
      <c r="D21150" s="0" t="n">
        <f aca="false">MONTH(A21150)</f>
        <v>11</v>
      </c>
      <c r="E21150" s="0" t="n">
        <f aca="false">YEAR(A21150)</f>
        <v>2016</v>
      </c>
      <c r="F21150" s="0" t="n">
        <f aca="false">HOUR(A21150)</f>
        <v>10</v>
      </c>
      <c r="G21150" s="0" t="n">
        <f aca="false">MINUTE(A21150)</f>
        <v>20</v>
      </c>
    </row>
    <row r="21151" customFormat="false" ht="14.4" hidden="false" customHeight="false" outlineLevel="0" collapsed="false">
      <c r="A21151" s="3" t="n">
        <v>42687.4340277778</v>
      </c>
      <c r="B21151" s="4" t="n">
        <v>1209.231987</v>
      </c>
      <c r="C21151" s="0" t="n">
        <f aca="false">DAY(A21151)</f>
        <v>13</v>
      </c>
      <c r="D21151" s="0" t="n">
        <f aca="false">MONTH(A21151)</f>
        <v>11</v>
      </c>
      <c r="E21151" s="0" t="n">
        <f aca="false">YEAR(A21151)</f>
        <v>2016</v>
      </c>
      <c r="F21151" s="0" t="n">
        <f aca="false">HOUR(A21151)</f>
        <v>10</v>
      </c>
      <c r="G21151" s="0" t="n">
        <f aca="false">MINUTE(A21151)</f>
        <v>25</v>
      </c>
    </row>
    <row r="21152" customFormat="false" ht="14.4" hidden="false" customHeight="false" outlineLevel="0" collapsed="false">
      <c r="A21152" s="3" t="n">
        <v>42687.4375</v>
      </c>
      <c r="B21152" s="4" t="n">
        <v>1031.32014203333</v>
      </c>
      <c r="C21152" s="0" t="n">
        <f aca="false">DAY(A21152)</f>
        <v>13</v>
      </c>
      <c r="D21152" s="0" t="n">
        <f aca="false">MONTH(A21152)</f>
        <v>11</v>
      </c>
      <c r="E21152" s="0" t="n">
        <f aca="false">YEAR(A21152)</f>
        <v>2016</v>
      </c>
      <c r="F21152" s="0" t="n">
        <f aca="false">HOUR(A21152)</f>
        <v>10</v>
      </c>
      <c r="G21152" s="0" t="n">
        <f aca="false">MINUTE(A21152)</f>
        <v>30</v>
      </c>
    </row>
    <row r="21153" customFormat="false" ht="14.4" hidden="false" customHeight="false" outlineLevel="0" collapsed="false">
      <c r="A21153" s="3" t="n">
        <v>42687.4409722222</v>
      </c>
      <c r="B21153" s="4" t="n">
        <v>1656.78097986667</v>
      </c>
      <c r="C21153" s="0" t="n">
        <f aca="false">DAY(A21153)</f>
        <v>13</v>
      </c>
      <c r="D21153" s="0" t="n">
        <f aca="false">MONTH(A21153)</f>
        <v>11</v>
      </c>
      <c r="E21153" s="0" t="n">
        <f aca="false">YEAR(A21153)</f>
        <v>2016</v>
      </c>
      <c r="F21153" s="0" t="n">
        <f aca="false">HOUR(A21153)</f>
        <v>10</v>
      </c>
      <c r="G21153" s="0" t="n">
        <f aca="false">MINUTE(A21153)</f>
        <v>34</v>
      </c>
    </row>
    <row r="21154" customFormat="false" ht="14.4" hidden="false" customHeight="false" outlineLevel="0" collapsed="false">
      <c r="A21154" s="3" t="n">
        <v>42687.4444444444</v>
      </c>
      <c r="B21154" s="4" t="n">
        <v>1481.34186483333</v>
      </c>
      <c r="C21154" s="0" t="n">
        <f aca="false">DAY(A21154)</f>
        <v>13</v>
      </c>
      <c r="D21154" s="0" t="n">
        <f aca="false">MONTH(A21154)</f>
        <v>11</v>
      </c>
      <c r="E21154" s="0" t="n">
        <f aca="false">YEAR(A21154)</f>
        <v>2016</v>
      </c>
      <c r="F21154" s="0" t="n">
        <f aca="false">HOUR(A21154)</f>
        <v>10</v>
      </c>
      <c r="G21154" s="0" t="n">
        <f aca="false">MINUTE(A21154)</f>
        <v>39</v>
      </c>
    </row>
    <row r="21155" customFormat="false" ht="14.4" hidden="false" customHeight="false" outlineLevel="0" collapsed="false">
      <c r="A21155" s="3" t="n">
        <v>42687.4479166667</v>
      </c>
      <c r="B21155" s="4" t="n">
        <v>1137.35139546667</v>
      </c>
      <c r="C21155" s="0" t="n">
        <f aca="false">DAY(A21155)</f>
        <v>13</v>
      </c>
      <c r="D21155" s="0" t="n">
        <f aca="false">MONTH(A21155)</f>
        <v>11</v>
      </c>
      <c r="E21155" s="0" t="n">
        <f aca="false">YEAR(A21155)</f>
        <v>2016</v>
      </c>
      <c r="F21155" s="0" t="n">
        <f aca="false">HOUR(A21155)</f>
        <v>10</v>
      </c>
      <c r="G21155" s="0" t="n">
        <f aca="false">MINUTE(A21155)</f>
        <v>45</v>
      </c>
    </row>
    <row r="21156" customFormat="false" ht="14.4" hidden="false" customHeight="false" outlineLevel="0" collapsed="false">
      <c r="A21156" s="3" t="n">
        <v>42687.4513888889</v>
      </c>
      <c r="B21156" s="4" t="n">
        <v>1272.83408463333</v>
      </c>
      <c r="C21156" s="0" t="n">
        <f aca="false">DAY(A21156)</f>
        <v>13</v>
      </c>
      <c r="D21156" s="0" t="n">
        <f aca="false">MONTH(A21156)</f>
        <v>11</v>
      </c>
      <c r="E21156" s="0" t="n">
        <f aca="false">YEAR(A21156)</f>
        <v>2016</v>
      </c>
      <c r="F21156" s="0" t="n">
        <f aca="false">HOUR(A21156)</f>
        <v>10</v>
      </c>
      <c r="G21156" s="0" t="n">
        <f aca="false">MINUTE(A21156)</f>
        <v>50</v>
      </c>
    </row>
    <row r="21157" customFormat="false" ht="14.4" hidden="false" customHeight="false" outlineLevel="0" collapsed="false">
      <c r="A21157" s="3" t="n">
        <v>42687.4548611111</v>
      </c>
      <c r="B21157" s="4" t="n">
        <v>1801.8459005</v>
      </c>
      <c r="C21157" s="0" t="n">
        <f aca="false">DAY(A21157)</f>
        <v>13</v>
      </c>
      <c r="D21157" s="0" t="n">
        <f aca="false">MONTH(A21157)</f>
        <v>11</v>
      </c>
      <c r="E21157" s="0" t="n">
        <f aca="false">YEAR(A21157)</f>
        <v>2016</v>
      </c>
      <c r="F21157" s="0" t="n">
        <f aca="false">HOUR(A21157)</f>
        <v>10</v>
      </c>
      <c r="G21157" s="0" t="n">
        <f aca="false">MINUTE(A21157)</f>
        <v>54</v>
      </c>
    </row>
    <row r="21158" customFormat="false" ht="14.4" hidden="false" customHeight="false" outlineLevel="0" collapsed="false">
      <c r="A21158" s="3" t="n">
        <v>42687.4583333333</v>
      </c>
      <c r="B21158" s="4" t="n">
        <v>1192.60655263333</v>
      </c>
      <c r="C21158" s="0" t="n">
        <f aca="false">DAY(A21158)</f>
        <v>13</v>
      </c>
      <c r="D21158" s="0" t="n">
        <f aca="false">MONTH(A21158)</f>
        <v>11</v>
      </c>
      <c r="E21158" s="0" t="n">
        <f aca="false">YEAR(A21158)</f>
        <v>2016</v>
      </c>
      <c r="F21158" s="0" t="n">
        <f aca="false">HOUR(A21158)</f>
        <v>10</v>
      </c>
      <c r="G21158" s="0" t="n">
        <f aca="false">MINUTE(A21158)</f>
        <v>59</v>
      </c>
    </row>
    <row r="21159" customFormat="false" ht="14.4" hidden="false" customHeight="false" outlineLevel="0" collapsed="false">
      <c r="A21159" s="3" t="n">
        <v>42687.4618055556</v>
      </c>
      <c r="B21159" s="4" t="n">
        <v>1302.85826126667</v>
      </c>
      <c r="C21159" s="0" t="n">
        <f aca="false">DAY(A21159)</f>
        <v>13</v>
      </c>
      <c r="D21159" s="0" t="n">
        <f aca="false">MONTH(A21159)</f>
        <v>11</v>
      </c>
      <c r="E21159" s="0" t="n">
        <f aca="false">YEAR(A21159)</f>
        <v>2016</v>
      </c>
      <c r="F21159" s="0" t="n">
        <f aca="false">HOUR(A21159)</f>
        <v>11</v>
      </c>
      <c r="G21159" s="0" t="n">
        <f aca="false">MINUTE(A21159)</f>
        <v>5</v>
      </c>
    </row>
    <row r="21160" customFormat="false" ht="14.4" hidden="false" customHeight="false" outlineLevel="0" collapsed="false">
      <c r="A21160" s="3" t="n">
        <v>42687.4652777778</v>
      </c>
      <c r="B21160" s="4" t="n">
        <v>1904.49959383333</v>
      </c>
      <c r="C21160" s="0" t="n">
        <f aca="false">DAY(A21160)</f>
        <v>13</v>
      </c>
      <c r="D21160" s="0" t="n">
        <f aca="false">MONTH(A21160)</f>
        <v>11</v>
      </c>
      <c r="E21160" s="0" t="n">
        <f aca="false">YEAR(A21160)</f>
        <v>2016</v>
      </c>
      <c r="F21160" s="0" t="n">
        <f aca="false">HOUR(A21160)</f>
        <v>11</v>
      </c>
      <c r="G21160" s="0" t="n">
        <f aca="false">MINUTE(A21160)</f>
        <v>10</v>
      </c>
    </row>
    <row r="21161" customFormat="false" ht="14.4" hidden="false" customHeight="false" outlineLevel="0" collapsed="false">
      <c r="A21161" s="3" t="n">
        <v>42687.46875</v>
      </c>
      <c r="B21161" s="4" t="n">
        <v>1336.0404268</v>
      </c>
      <c r="C21161" s="0" t="n">
        <f aca="false">DAY(A21161)</f>
        <v>13</v>
      </c>
      <c r="D21161" s="0" t="n">
        <f aca="false">MONTH(A21161)</f>
        <v>11</v>
      </c>
      <c r="E21161" s="0" t="n">
        <f aca="false">YEAR(A21161)</f>
        <v>2016</v>
      </c>
      <c r="F21161" s="0" t="n">
        <f aca="false">HOUR(A21161)</f>
        <v>11</v>
      </c>
      <c r="G21161" s="0" t="n">
        <f aca="false">MINUTE(A21161)</f>
        <v>15</v>
      </c>
    </row>
    <row r="21162" customFormat="false" ht="14.4" hidden="false" customHeight="false" outlineLevel="0" collapsed="false">
      <c r="A21162" s="3" t="n">
        <v>42687.4722222222</v>
      </c>
      <c r="B21162" s="4" t="n">
        <v>1061.75011076667</v>
      </c>
      <c r="C21162" s="0" t="n">
        <f aca="false">DAY(A21162)</f>
        <v>13</v>
      </c>
      <c r="D21162" s="0" t="n">
        <f aca="false">MONTH(A21162)</f>
        <v>11</v>
      </c>
      <c r="E21162" s="0" t="n">
        <f aca="false">YEAR(A21162)</f>
        <v>2016</v>
      </c>
      <c r="F21162" s="0" t="n">
        <f aca="false">HOUR(A21162)</f>
        <v>11</v>
      </c>
      <c r="G21162" s="0" t="n">
        <f aca="false">MINUTE(A21162)</f>
        <v>19</v>
      </c>
    </row>
    <row r="21163" customFormat="false" ht="14.4" hidden="false" customHeight="false" outlineLevel="0" collapsed="false">
      <c r="A21163" s="3" t="n">
        <v>42687.4756944444</v>
      </c>
      <c r="B21163" s="4" t="n">
        <v>2153.24526833333</v>
      </c>
      <c r="C21163" s="0" t="n">
        <f aca="false">DAY(A21163)</f>
        <v>13</v>
      </c>
      <c r="D21163" s="0" t="n">
        <f aca="false">MONTH(A21163)</f>
        <v>11</v>
      </c>
      <c r="E21163" s="0" t="n">
        <f aca="false">YEAR(A21163)</f>
        <v>2016</v>
      </c>
      <c r="F21163" s="0" t="n">
        <f aca="false">HOUR(A21163)</f>
        <v>11</v>
      </c>
      <c r="G21163" s="0" t="n">
        <f aca="false">MINUTE(A21163)</f>
        <v>24</v>
      </c>
    </row>
    <row r="21164" customFormat="false" ht="14.4" hidden="false" customHeight="false" outlineLevel="0" collapsed="false">
      <c r="A21164" s="3" t="n">
        <v>42687.4791666667</v>
      </c>
      <c r="B21164" s="4" t="n">
        <v>1137.44442206667</v>
      </c>
      <c r="C21164" s="0" t="n">
        <f aca="false">DAY(A21164)</f>
        <v>13</v>
      </c>
      <c r="D21164" s="0" t="n">
        <f aca="false">MONTH(A21164)</f>
        <v>11</v>
      </c>
      <c r="E21164" s="0" t="n">
        <f aca="false">YEAR(A21164)</f>
        <v>2016</v>
      </c>
      <c r="F21164" s="0" t="n">
        <f aca="false">HOUR(A21164)</f>
        <v>11</v>
      </c>
      <c r="G21164" s="0" t="n">
        <f aca="false">MINUTE(A21164)</f>
        <v>30</v>
      </c>
    </row>
    <row r="21165" customFormat="false" ht="14.4" hidden="false" customHeight="false" outlineLevel="0" collapsed="false">
      <c r="A21165" s="3" t="n">
        <v>42687.4826388889</v>
      </c>
      <c r="B21165" s="4" t="n">
        <v>1176.03961293333</v>
      </c>
      <c r="C21165" s="0" t="n">
        <f aca="false">DAY(A21165)</f>
        <v>13</v>
      </c>
      <c r="D21165" s="0" t="n">
        <f aca="false">MONTH(A21165)</f>
        <v>11</v>
      </c>
      <c r="E21165" s="0" t="n">
        <f aca="false">YEAR(A21165)</f>
        <v>2016</v>
      </c>
      <c r="F21165" s="0" t="n">
        <f aca="false">HOUR(A21165)</f>
        <v>11</v>
      </c>
      <c r="G21165" s="0" t="n">
        <f aca="false">MINUTE(A21165)</f>
        <v>35</v>
      </c>
    </row>
    <row r="21166" customFormat="false" ht="14.4" hidden="false" customHeight="false" outlineLevel="0" collapsed="false">
      <c r="A21166" s="3" t="n">
        <v>42687.4861111111</v>
      </c>
      <c r="B21166" s="4" t="n">
        <v>2012.03796643333</v>
      </c>
      <c r="C21166" s="0" t="n">
        <f aca="false">DAY(A21166)</f>
        <v>13</v>
      </c>
      <c r="D21166" s="0" t="n">
        <f aca="false">MONTH(A21166)</f>
        <v>11</v>
      </c>
      <c r="E21166" s="0" t="n">
        <f aca="false">YEAR(A21166)</f>
        <v>2016</v>
      </c>
      <c r="F21166" s="0" t="n">
        <f aca="false">HOUR(A21166)</f>
        <v>11</v>
      </c>
      <c r="G21166" s="0" t="n">
        <f aca="false">MINUTE(A21166)</f>
        <v>39</v>
      </c>
    </row>
    <row r="21167" customFormat="false" ht="14.4" hidden="false" customHeight="false" outlineLevel="0" collapsed="false">
      <c r="A21167" s="3" t="n">
        <v>42687.4895833333</v>
      </c>
      <c r="B21167" s="4" t="n">
        <v>1098.54819266667</v>
      </c>
      <c r="C21167" s="0" t="n">
        <f aca="false">DAY(A21167)</f>
        <v>13</v>
      </c>
      <c r="D21167" s="0" t="n">
        <f aca="false">MONTH(A21167)</f>
        <v>11</v>
      </c>
      <c r="E21167" s="0" t="n">
        <f aca="false">YEAR(A21167)</f>
        <v>2016</v>
      </c>
      <c r="F21167" s="0" t="n">
        <f aca="false">HOUR(A21167)</f>
        <v>11</v>
      </c>
      <c r="G21167" s="0" t="n">
        <f aca="false">MINUTE(A21167)</f>
        <v>44</v>
      </c>
    </row>
    <row r="21168" customFormat="false" ht="14.4" hidden="false" customHeight="false" outlineLevel="0" collapsed="false">
      <c r="A21168" s="3" t="n">
        <v>42687.4930555556</v>
      </c>
      <c r="B21168" s="4" t="n">
        <v>1064.56001153333</v>
      </c>
      <c r="C21168" s="0" t="n">
        <f aca="false">DAY(A21168)</f>
        <v>13</v>
      </c>
      <c r="D21168" s="0" t="n">
        <f aca="false">MONTH(A21168)</f>
        <v>11</v>
      </c>
      <c r="E21168" s="0" t="n">
        <f aca="false">YEAR(A21168)</f>
        <v>2016</v>
      </c>
      <c r="F21168" s="0" t="n">
        <f aca="false">HOUR(A21168)</f>
        <v>11</v>
      </c>
      <c r="G21168" s="0" t="n">
        <f aca="false">MINUTE(A21168)</f>
        <v>50</v>
      </c>
    </row>
    <row r="21169" customFormat="false" ht="14.4" hidden="false" customHeight="false" outlineLevel="0" collapsed="false">
      <c r="A21169" s="3" t="n">
        <v>42687.4965277778</v>
      </c>
      <c r="B21169" s="4" t="n">
        <v>1896.96712896667</v>
      </c>
      <c r="C21169" s="0" t="n">
        <f aca="false">DAY(A21169)</f>
        <v>13</v>
      </c>
      <c r="D21169" s="0" t="n">
        <f aca="false">MONTH(A21169)</f>
        <v>11</v>
      </c>
      <c r="E21169" s="0" t="n">
        <f aca="false">YEAR(A21169)</f>
        <v>2016</v>
      </c>
      <c r="F21169" s="0" t="n">
        <f aca="false">HOUR(A21169)</f>
        <v>11</v>
      </c>
      <c r="G21169" s="0" t="n">
        <f aca="false">MINUTE(A21169)</f>
        <v>55</v>
      </c>
    </row>
    <row r="21170" customFormat="false" ht="14.4" hidden="false" customHeight="false" outlineLevel="0" collapsed="false">
      <c r="A21170" s="3" t="n">
        <v>42687.5</v>
      </c>
      <c r="B21170" s="4" t="n">
        <v>1287.54968253333</v>
      </c>
      <c r="C21170" s="0" t="n">
        <f aca="false">DAY(A21170)</f>
        <v>13</v>
      </c>
      <c r="D21170" s="0" t="n">
        <f aca="false">MONTH(A21170)</f>
        <v>11</v>
      </c>
      <c r="E21170" s="0" t="n">
        <f aca="false">YEAR(A21170)</f>
        <v>2016</v>
      </c>
      <c r="F21170" s="0" t="n">
        <f aca="false">HOUR(A21170)</f>
        <v>12</v>
      </c>
      <c r="G21170" s="0" t="n">
        <f aca="false">MINUTE(A21170)</f>
        <v>0</v>
      </c>
    </row>
    <row r="21171" customFormat="false" ht="14.4" hidden="false" customHeight="false" outlineLevel="0" collapsed="false">
      <c r="A21171" s="3" t="n">
        <v>42687.5034722222</v>
      </c>
      <c r="B21171" s="4" t="n">
        <v>1053.06045556667</v>
      </c>
      <c r="C21171" s="0" t="n">
        <f aca="false">DAY(A21171)</f>
        <v>13</v>
      </c>
      <c r="D21171" s="0" t="n">
        <f aca="false">MONTH(A21171)</f>
        <v>11</v>
      </c>
      <c r="E21171" s="0" t="n">
        <f aca="false">YEAR(A21171)</f>
        <v>2016</v>
      </c>
      <c r="F21171" s="0" t="n">
        <f aca="false">HOUR(A21171)</f>
        <v>12</v>
      </c>
      <c r="G21171" s="0" t="n">
        <f aca="false">MINUTE(A21171)</f>
        <v>4</v>
      </c>
    </row>
    <row r="21172" customFormat="false" ht="14.4" hidden="false" customHeight="false" outlineLevel="0" collapsed="false">
      <c r="A21172" s="3" t="n">
        <v>42687.5069444444</v>
      </c>
      <c r="B21172" s="4" t="n">
        <v>1895.57467863333</v>
      </c>
      <c r="C21172" s="0" t="n">
        <f aca="false">DAY(A21172)</f>
        <v>13</v>
      </c>
      <c r="D21172" s="0" t="n">
        <f aca="false">MONTH(A21172)</f>
        <v>11</v>
      </c>
      <c r="E21172" s="0" t="n">
        <f aca="false">YEAR(A21172)</f>
        <v>2016</v>
      </c>
      <c r="F21172" s="0" t="n">
        <f aca="false">HOUR(A21172)</f>
        <v>12</v>
      </c>
      <c r="G21172" s="0" t="n">
        <f aca="false">MINUTE(A21172)</f>
        <v>9</v>
      </c>
    </row>
    <row r="21173" customFormat="false" ht="14.4" hidden="false" customHeight="false" outlineLevel="0" collapsed="false">
      <c r="A21173" s="3" t="n">
        <v>42687.5104166667</v>
      </c>
      <c r="B21173" s="4" t="n">
        <v>1027.21413733333</v>
      </c>
      <c r="C21173" s="0" t="n">
        <f aca="false">DAY(A21173)</f>
        <v>13</v>
      </c>
      <c r="D21173" s="0" t="n">
        <f aca="false">MONTH(A21173)</f>
        <v>11</v>
      </c>
      <c r="E21173" s="0" t="n">
        <f aca="false">YEAR(A21173)</f>
        <v>2016</v>
      </c>
      <c r="F21173" s="0" t="n">
        <f aca="false">HOUR(A21173)</f>
        <v>12</v>
      </c>
      <c r="G21173" s="0" t="n">
        <f aca="false">MINUTE(A21173)</f>
        <v>15</v>
      </c>
    </row>
    <row r="21174" customFormat="false" ht="14.4" hidden="false" customHeight="false" outlineLevel="0" collapsed="false">
      <c r="A21174" s="3" t="n">
        <v>42687.5138888889</v>
      </c>
      <c r="B21174" s="4" t="n">
        <v>1046.588407</v>
      </c>
      <c r="C21174" s="0" t="n">
        <f aca="false">DAY(A21174)</f>
        <v>13</v>
      </c>
      <c r="D21174" s="0" t="n">
        <f aca="false">MONTH(A21174)</f>
        <v>11</v>
      </c>
      <c r="E21174" s="0" t="n">
        <f aca="false">YEAR(A21174)</f>
        <v>2016</v>
      </c>
      <c r="F21174" s="0" t="n">
        <f aca="false">HOUR(A21174)</f>
        <v>12</v>
      </c>
      <c r="G21174" s="0" t="n">
        <f aca="false">MINUTE(A21174)</f>
        <v>20</v>
      </c>
    </row>
    <row r="21175" customFormat="false" ht="14.4" hidden="false" customHeight="false" outlineLevel="0" collapsed="false">
      <c r="A21175" s="3" t="n">
        <v>42687.5173611111</v>
      </c>
      <c r="B21175" s="4" t="n">
        <v>1931.5358981</v>
      </c>
      <c r="C21175" s="0" t="n">
        <f aca="false">DAY(A21175)</f>
        <v>13</v>
      </c>
      <c r="D21175" s="0" t="n">
        <f aca="false">MONTH(A21175)</f>
        <v>11</v>
      </c>
      <c r="E21175" s="0" t="n">
        <f aca="false">YEAR(A21175)</f>
        <v>2016</v>
      </c>
      <c r="F21175" s="0" t="n">
        <f aca="false">HOUR(A21175)</f>
        <v>12</v>
      </c>
      <c r="G21175" s="0" t="n">
        <f aca="false">MINUTE(A21175)</f>
        <v>24</v>
      </c>
    </row>
    <row r="21176" customFormat="false" ht="14.4" hidden="false" customHeight="false" outlineLevel="0" collapsed="false">
      <c r="A21176" s="3" t="n">
        <v>42687.5208333333</v>
      </c>
      <c r="B21176" s="4" t="n">
        <v>1289.64660996667</v>
      </c>
      <c r="C21176" s="0" t="n">
        <f aca="false">DAY(A21176)</f>
        <v>13</v>
      </c>
      <c r="D21176" s="0" t="n">
        <f aca="false">MONTH(A21176)</f>
        <v>11</v>
      </c>
      <c r="E21176" s="0" t="n">
        <f aca="false">YEAR(A21176)</f>
        <v>2016</v>
      </c>
      <c r="F21176" s="0" t="n">
        <f aca="false">HOUR(A21176)</f>
        <v>12</v>
      </c>
      <c r="G21176" s="0" t="n">
        <f aca="false">MINUTE(A21176)</f>
        <v>29</v>
      </c>
    </row>
    <row r="21177" customFormat="false" ht="14.4" hidden="false" customHeight="false" outlineLevel="0" collapsed="false">
      <c r="A21177" s="3" t="n">
        <v>42687.5243055556</v>
      </c>
      <c r="B21177" s="4" t="n">
        <v>1367.570445</v>
      </c>
      <c r="C21177" s="0" t="n">
        <f aca="false">DAY(A21177)</f>
        <v>13</v>
      </c>
      <c r="D21177" s="0" t="n">
        <f aca="false">MONTH(A21177)</f>
        <v>11</v>
      </c>
      <c r="E21177" s="0" t="n">
        <f aca="false">YEAR(A21177)</f>
        <v>2016</v>
      </c>
      <c r="F21177" s="0" t="n">
        <f aca="false">HOUR(A21177)</f>
        <v>12</v>
      </c>
      <c r="G21177" s="0" t="n">
        <f aca="false">MINUTE(A21177)</f>
        <v>35</v>
      </c>
    </row>
    <row r="21178" customFormat="false" ht="14.4" hidden="false" customHeight="false" outlineLevel="0" collapsed="false">
      <c r="A21178" s="3" t="n">
        <v>42687.5277777778</v>
      </c>
      <c r="B21178" s="4" t="n">
        <v>1786.953162</v>
      </c>
      <c r="C21178" s="0" t="n">
        <f aca="false">DAY(A21178)</f>
        <v>13</v>
      </c>
      <c r="D21178" s="0" t="n">
        <f aca="false">MONTH(A21178)</f>
        <v>11</v>
      </c>
      <c r="E21178" s="0" t="n">
        <f aca="false">YEAR(A21178)</f>
        <v>2016</v>
      </c>
      <c r="F21178" s="0" t="n">
        <f aca="false">HOUR(A21178)</f>
        <v>12</v>
      </c>
      <c r="G21178" s="0" t="n">
        <f aca="false">MINUTE(A21178)</f>
        <v>40</v>
      </c>
    </row>
    <row r="21179" customFormat="false" ht="14.4" hidden="false" customHeight="false" outlineLevel="0" collapsed="false">
      <c r="A21179" s="3" t="n">
        <v>42687.53125</v>
      </c>
      <c r="B21179" s="4" t="n">
        <v>1140.68336866667</v>
      </c>
      <c r="C21179" s="0" t="n">
        <f aca="false">DAY(A21179)</f>
        <v>13</v>
      </c>
      <c r="D21179" s="0" t="n">
        <f aca="false">MONTH(A21179)</f>
        <v>11</v>
      </c>
      <c r="E21179" s="0" t="n">
        <f aca="false">YEAR(A21179)</f>
        <v>2016</v>
      </c>
      <c r="F21179" s="0" t="n">
        <f aca="false">HOUR(A21179)</f>
        <v>12</v>
      </c>
      <c r="G21179" s="0" t="n">
        <f aca="false">MINUTE(A21179)</f>
        <v>45</v>
      </c>
    </row>
    <row r="21180" customFormat="false" ht="14.4" hidden="false" customHeight="false" outlineLevel="0" collapsed="false">
      <c r="A21180" s="3" t="n">
        <v>42687.5347222222</v>
      </c>
      <c r="B21180" s="4" t="n">
        <v>1469.00781493333</v>
      </c>
      <c r="C21180" s="0" t="n">
        <f aca="false">DAY(A21180)</f>
        <v>13</v>
      </c>
      <c r="D21180" s="0" t="n">
        <f aca="false">MONTH(A21180)</f>
        <v>11</v>
      </c>
      <c r="E21180" s="0" t="n">
        <f aca="false">YEAR(A21180)</f>
        <v>2016</v>
      </c>
      <c r="F21180" s="0" t="n">
        <f aca="false">HOUR(A21180)</f>
        <v>12</v>
      </c>
      <c r="G21180" s="0" t="n">
        <f aca="false">MINUTE(A21180)</f>
        <v>49</v>
      </c>
    </row>
    <row r="21181" customFormat="false" ht="14.4" hidden="false" customHeight="false" outlineLevel="0" collapsed="false">
      <c r="A21181" s="3" t="n">
        <v>42687.5381944444</v>
      </c>
      <c r="B21181" s="4" t="n">
        <v>1567.12795903333</v>
      </c>
      <c r="C21181" s="0" t="n">
        <f aca="false">DAY(A21181)</f>
        <v>13</v>
      </c>
      <c r="D21181" s="0" t="n">
        <f aca="false">MONTH(A21181)</f>
        <v>11</v>
      </c>
      <c r="E21181" s="0" t="n">
        <f aca="false">YEAR(A21181)</f>
        <v>2016</v>
      </c>
      <c r="F21181" s="0" t="n">
        <f aca="false">HOUR(A21181)</f>
        <v>12</v>
      </c>
      <c r="G21181" s="0" t="n">
        <f aca="false">MINUTE(A21181)</f>
        <v>54</v>
      </c>
    </row>
    <row r="21182" customFormat="false" ht="14.4" hidden="false" customHeight="false" outlineLevel="0" collapsed="false">
      <c r="A21182" s="3" t="n">
        <v>42687.5416666667</v>
      </c>
      <c r="B21182" s="4" t="n">
        <v>1426.54326153333</v>
      </c>
      <c r="C21182" s="0" t="n">
        <f aca="false">DAY(A21182)</f>
        <v>13</v>
      </c>
      <c r="D21182" s="0" t="n">
        <f aca="false">MONTH(A21182)</f>
        <v>11</v>
      </c>
      <c r="E21182" s="0" t="n">
        <f aca="false">YEAR(A21182)</f>
        <v>2016</v>
      </c>
      <c r="F21182" s="0" t="n">
        <f aca="false">HOUR(A21182)</f>
        <v>13</v>
      </c>
      <c r="G21182" s="0" t="n">
        <f aca="false">MINUTE(A21182)</f>
        <v>0</v>
      </c>
    </row>
    <row r="21183" customFormat="false" ht="14.4" hidden="false" customHeight="false" outlineLevel="0" collapsed="false">
      <c r="A21183" s="3" t="n">
        <v>42687.5451388889</v>
      </c>
      <c r="B21183" s="4" t="n">
        <v>1807.49149583333</v>
      </c>
      <c r="C21183" s="0" t="n">
        <f aca="false">DAY(A21183)</f>
        <v>13</v>
      </c>
      <c r="D21183" s="0" t="n">
        <f aca="false">MONTH(A21183)</f>
        <v>11</v>
      </c>
      <c r="E21183" s="0" t="n">
        <f aca="false">YEAR(A21183)</f>
        <v>2016</v>
      </c>
      <c r="F21183" s="0" t="n">
        <f aca="false">HOUR(A21183)</f>
        <v>13</v>
      </c>
      <c r="G21183" s="0" t="n">
        <f aca="false">MINUTE(A21183)</f>
        <v>5</v>
      </c>
    </row>
    <row r="21184" customFormat="false" ht="14.4" hidden="false" customHeight="false" outlineLevel="0" collapsed="false">
      <c r="A21184" s="3" t="n">
        <v>42687.5486111111</v>
      </c>
      <c r="B21184" s="4" t="n">
        <v>1353.37712643333</v>
      </c>
      <c r="C21184" s="0" t="n">
        <f aca="false">DAY(A21184)</f>
        <v>13</v>
      </c>
      <c r="D21184" s="0" t="n">
        <f aca="false">MONTH(A21184)</f>
        <v>11</v>
      </c>
      <c r="E21184" s="0" t="n">
        <f aca="false">YEAR(A21184)</f>
        <v>2016</v>
      </c>
      <c r="F21184" s="0" t="n">
        <f aca="false">HOUR(A21184)</f>
        <v>13</v>
      </c>
      <c r="G21184" s="0" t="n">
        <f aca="false">MINUTE(A21184)</f>
        <v>9</v>
      </c>
    </row>
    <row r="21185" customFormat="false" ht="14.4" hidden="false" customHeight="false" outlineLevel="0" collapsed="false">
      <c r="A21185" s="3" t="n">
        <v>42687.5520833333</v>
      </c>
      <c r="B21185" s="4" t="n">
        <v>1129.7676473</v>
      </c>
      <c r="C21185" s="0" t="n">
        <f aca="false">DAY(A21185)</f>
        <v>13</v>
      </c>
      <c r="D21185" s="0" t="n">
        <f aca="false">MONTH(A21185)</f>
        <v>11</v>
      </c>
      <c r="E21185" s="0" t="n">
        <f aca="false">YEAR(A21185)</f>
        <v>2016</v>
      </c>
      <c r="F21185" s="0" t="n">
        <f aca="false">HOUR(A21185)</f>
        <v>13</v>
      </c>
      <c r="G21185" s="0" t="n">
        <f aca="false">MINUTE(A21185)</f>
        <v>14</v>
      </c>
    </row>
    <row r="21186" customFormat="false" ht="14.4" hidden="false" customHeight="false" outlineLevel="0" collapsed="false">
      <c r="A21186" s="3" t="n">
        <v>42687.5555555556</v>
      </c>
      <c r="B21186" s="4" t="n">
        <v>1942.90676746667</v>
      </c>
      <c r="C21186" s="0" t="n">
        <f aca="false">DAY(A21186)</f>
        <v>13</v>
      </c>
      <c r="D21186" s="0" t="n">
        <f aca="false">MONTH(A21186)</f>
        <v>11</v>
      </c>
      <c r="E21186" s="0" t="n">
        <f aca="false">YEAR(A21186)</f>
        <v>2016</v>
      </c>
      <c r="F21186" s="0" t="n">
        <f aca="false">HOUR(A21186)</f>
        <v>13</v>
      </c>
      <c r="G21186" s="0" t="n">
        <f aca="false">MINUTE(A21186)</f>
        <v>20</v>
      </c>
    </row>
    <row r="21187" customFormat="false" ht="14.4" hidden="false" customHeight="false" outlineLevel="0" collapsed="false">
      <c r="A21187" s="3" t="n">
        <v>42687.5590277778</v>
      </c>
      <c r="B21187" s="4" t="n">
        <v>1247.39943596667</v>
      </c>
      <c r="C21187" s="0" t="n">
        <f aca="false">DAY(A21187)</f>
        <v>13</v>
      </c>
      <c r="D21187" s="0" t="n">
        <f aca="false">MONTH(A21187)</f>
        <v>11</v>
      </c>
      <c r="E21187" s="0" t="n">
        <f aca="false">YEAR(A21187)</f>
        <v>2016</v>
      </c>
      <c r="F21187" s="0" t="n">
        <f aca="false">HOUR(A21187)</f>
        <v>13</v>
      </c>
      <c r="G21187" s="0" t="n">
        <f aca="false">MINUTE(A21187)</f>
        <v>25</v>
      </c>
    </row>
    <row r="21188" customFormat="false" ht="14.4" hidden="false" customHeight="false" outlineLevel="0" collapsed="false">
      <c r="A21188" s="3" t="n">
        <v>42687.5625</v>
      </c>
      <c r="B21188" s="4" t="n">
        <v>1377.49795966667</v>
      </c>
      <c r="C21188" s="0" t="n">
        <f aca="false">DAY(A21188)</f>
        <v>13</v>
      </c>
      <c r="D21188" s="0" t="n">
        <f aca="false">MONTH(A21188)</f>
        <v>11</v>
      </c>
      <c r="E21188" s="0" t="n">
        <f aca="false">YEAR(A21188)</f>
        <v>2016</v>
      </c>
      <c r="F21188" s="0" t="n">
        <f aca="false">HOUR(A21188)</f>
        <v>13</v>
      </c>
      <c r="G21188" s="0" t="n">
        <f aca="false">MINUTE(A21188)</f>
        <v>30</v>
      </c>
    </row>
    <row r="21189" customFormat="false" ht="14.4" hidden="false" customHeight="false" outlineLevel="0" collapsed="false">
      <c r="A21189" s="3" t="n">
        <v>42687.5659722222</v>
      </c>
      <c r="B21189" s="4" t="n">
        <v>2101.919863</v>
      </c>
      <c r="C21189" s="0" t="n">
        <f aca="false">DAY(A21189)</f>
        <v>13</v>
      </c>
      <c r="D21189" s="0" t="n">
        <f aca="false">MONTH(A21189)</f>
        <v>11</v>
      </c>
      <c r="E21189" s="0" t="n">
        <f aca="false">YEAR(A21189)</f>
        <v>2016</v>
      </c>
      <c r="F21189" s="0" t="n">
        <f aca="false">HOUR(A21189)</f>
        <v>13</v>
      </c>
      <c r="G21189" s="0" t="n">
        <f aca="false">MINUTE(A21189)</f>
        <v>34</v>
      </c>
    </row>
    <row r="21190" customFormat="false" ht="14.4" hidden="false" customHeight="false" outlineLevel="0" collapsed="false">
      <c r="A21190" s="3" t="n">
        <v>42687.5694444444</v>
      </c>
      <c r="B21190" s="4" t="n">
        <v>2303.78283133333</v>
      </c>
      <c r="C21190" s="0" t="n">
        <f aca="false">DAY(A21190)</f>
        <v>13</v>
      </c>
      <c r="D21190" s="0" t="n">
        <f aca="false">MONTH(A21190)</f>
        <v>11</v>
      </c>
      <c r="E21190" s="0" t="n">
        <f aca="false">YEAR(A21190)</f>
        <v>2016</v>
      </c>
      <c r="F21190" s="0" t="n">
        <f aca="false">HOUR(A21190)</f>
        <v>13</v>
      </c>
      <c r="G21190" s="0" t="n">
        <f aca="false">MINUTE(A21190)</f>
        <v>39</v>
      </c>
    </row>
    <row r="21191" customFormat="false" ht="14.4" hidden="false" customHeight="false" outlineLevel="0" collapsed="false">
      <c r="A21191" s="3" t="n">
        <v>42687.5729166667</v>
      </c>
      <c r="B21191" s="4" t="n">
        <v>2619.3239405</v>
      </c>
      <c r="C21191" s="0" t="n">
        <f aca="false">DAY(A21191)</f>
        <v>13</v>
      </c>
      <c r="D21191" s="0" t="n">
        <f aca="false">MONTH(A21191)</f>
        <v>11</v>
      </c>
      <c r="E21191" s="0" t="n">
        <f aca="false">YEAR(A21191)</f>
        <v>2016</v>
      </c>
      <c r="F21191" s="0" t="n">
        <f aca="false">HOUR(A21191)</f>
        <v>13</v>
      </c>
      <c r="G21191" s="0" t="n">
        <f aca="false">MINUTE(A21191)</f>
        <v>45</v>
      </c>
    </row>
    <row r="21192" customFormat="false" ht="14.4" hidden="false" customHeight="false" outlineLevel="0" collapsed="false">
      <c r="A21192" s="3" t="n">
        <v>42687.5763888889</v>
      </c>
      <c r="B21192" s="4" t="n">
        <v>3468.52886873333</v>
      </c>
      <c r="C21192" s="0" t="n">
        <f aca="false">DAY(A21192)</f>
        <v>13</v>
      </c>
      <c r="D21192" s="0" t="n">
        <f aca="false">MONTH(A21192)</f>
        <v>11</v>
      </c>
      <c r="E21192" s="0" t="n">
        <f aca="false">YEAR(A21192)</f>
        <v>2016</v>
      </c>
      <c r="F21192" s="0" t="n">
        <f aca="false">HOUR(A21192)</f>
        <v>13</v>
      </c>
      <c r="G21192" s="0" t="n">
        <f aca="false">MINUTE(A21192)</f>
        <v>50</v>
      </c>
    </row>
    <row r="21193" customFormat="false" ht="14.4" hidden="false" customHeight="false" outlineLevel="0" collapsed="false">
      <c r="A21193" s="3" t="n">
        <v>42687.5798611111</v>
      </c>
      <c r="B21193" s="4" t="n">
        <v>2362.70581773333</v>
      </c>
      <c r="C21193" s="0" t="n">
        <f aca="false">DAY(A21193)</f>
        <v>13</v>
      </c>
      <c r="D21193" s="0" t="n">
        <f aca="false">MONTH(A21193)</f>
        <v>11</v>
      </c>
      <c r="E21193" s="0" t="n">
        <f aca="false">YEAR(A21193)</f>
        <v>2016</v>
      </c>
      <c r="F21193" s="0" t="n">
        <f aca="false">HOUR(A21193)</f>
        <v>13</v>
      </c>
      <c r="G21193" s="0" t="n">
        <f aca="false">MINUTE(A21193)</f>
        <v>54</v>
      </c>
    </row>
    <row r="21194" customFormat="false" ht="14.4" hidden="false" customHeight="false" outlineLevel="0" collapsed="false">
      <c r="A21194" s="3" t="n">
        <v>42687.5833333333</v>
      </c>
      <c r="B21194" s="4" t="n">
        <v>3228.68003233333</v>
      </c>
      <c r="C21194" s="0" t="n">
        <f aca="false">DAY(A21194)</f>
        <v>13</v>
      </c>
      <c r="D21194" s="0" t="n">
        <f aca="false">MONTH(A21194)</f>
        <v>11</v>
      </c>
      <c r="E21194" s="0" t="n">
        <f aca="false">YEAR(A21194)</f>
        <v>2016</v>
      </c>
      <c r="F21194" s="0" t="n">
        <f aca="false">HOUR(A21194)</f>
        <v>13</v>
      </c>
      <c r="G21194" s="0" t="n">
        <f aca="false">MINUTE(A21194)</f>
        <v>59</v>
      </c>
    </row>
    <row r="21195" customFormat="false" ht="14.4" hidden="false" customHeight="false" outlineLevel="0" collapsed="false">
      <c r="A21195" s="3" t="n">
        <v>42687.5868055556</v>
      </c>
      <c r="B21195" s="4" t="n">
        <v>2455.60849943333</v>
      </c>
      <c r="C21195" s="0" t="n">
        <f aca="false">DAY(A21195)</f>
        <v>13</v>
      </c>
      <c r="D21195" s="0" t="n">
        <f aca="false">MONTH(A21195)</f>
        <v>11</v>
      </c>
      <c r="E21195" s="0" t="n">
        <f aca="false">YEAR(A21195)</f>
        <v>2016</v>
      </c>
      <c r="F21195" s="0" t="n">
        <f aca="false">HOUR(A21195)</f>
        <v>14</v>
      </c>
      <c r="G21195" s="0" t="n">
        <f aca="false">MINUTE(A21195)</f>
        <v>5</v>
      </c>
    </row>
    <row r="21196" customFormat="false" ht="14.4" hidden="false" customHeight="false" outlineLevel="0" collapsed="false">
      <c r="A21196" s="3" t="n">
        <v>42687.5902777778</v>
      </c>
      <c r="B21196" s="4" t="n">
        <v>987.1769038</v>
      </c>
      <c r="C21196" s="0" t="n">
        <f aca="false">DAY(A21196)</f>
        <v>13</v>
      </c>
      <c r="D21196" s="0" t="n">
        <f aca="false">MONTH(A21196)</f>
        <v>11</v>
      </c>
      <c r="E21196" s="0" t="n">
        <f aca="false">YEAR(A21196)</f>
        <v>2016</v>
      </c>
      <c r="F21196" s="0" t="n">
        <f aca="false">HOUR(A21196)</f>
        <v>14</v>
      </c>
      <c r="G21196" s="0" t="n">
        <f aca="false">MINUTE(A21196)</f>
        <v>10</v>
      </c>
    </row>
    <row r="21197" customFormat="false" ht="14.4" hidden="false" customHeight="false" outlineLevel="0" collapsed="false">
      <c r="A21197" s="3" t="n">
        <v>42687.59375</v>
      </c>
      <c r="B21197" s="4" t="n">
        <v>2002.56345453333</v>
      </c>
      <c r="C21197" s="0" t="n">
        <f aca="false">DAY(A21197)</f>
        <v>13</v>
      </c>
      <c r="D21197" s="0" t="n">
        <f aca="false">MONTH(A21197)</f>
        <v>11</v>
      </c>
      <c r="E21197" s="0" t="n">
        <f aca="false">YEAR(A21197)</f>
        <v>2016</v>
      </c>
      <c r="F21197" s="0" t="n">
        <f aca="false">HOUR(A21197)</f>
        <v>14</v>
      </c>
      <c r="G21197" s="0" t="n">
        <f aca="false">MINUTE(A21197)</f>
        <v>15</v>
      </c>
    </row>
    <row r="21198" customFormat="false" ht="14.4" hidden="false" customHeight="false" outlineLevel="0" collapsed="false">
      <c r="A21198" s="3" t="n">
        <v>42687.5972222222</v>
      </c>
      <c r="B21198" s="4" t="n">
        <v>1058.02976493333</v>
      </c>
      <c r="C21198" s="0" t="n">
        <f aca="false">DAY(A21198)</f>
        <v>13</v>
      </c>
      <c r="D21198" s="0" t="n">
        <f aca="false">MONTH(A21198)</f>
        <v>11</v>
      </c>
      <c r="E21198" s="0" t="n">
        <f aca="false">YEAR(A21198)</f>
        <v>2016</v>
      </c>
      <c r="F21198" s="0" t="n">
        <f aca="false">HOUR(A21198)</f>
        <v>14</v>
      </c>
      <c r="G21198" s="0" t="n">
        <f aca="false">MINUTE(A21198)</f>
        <v>19</v>
      </c>
    </row>
    <row r="21199" customFormat="false" ht="14.4" hidden="false" customHeight="false" outlineLevel="0" collapsed="false">
      <c r="A21199" s="3" t="n">
        <v>42687.6006944444</v>
      </c>
      <c r="B21199" s="4" t="n">
        <v>1145.66640303333</v>
      </c>
      <c r="C21199" s="0" t="n">
        <f aca="false">DAY(A21199)</f>
        <v>13</v>
      </c>
      <c r="D21199" s="0" t="n">
        <f aca="false">MONTH(A21199)</f>
        <v>11</v>
      </c>
      <c r="E21199" s="0" t="n">
        <f aca="false">YEAR(A21199)</f>
        <v>2016</v>
      </c>
      <c r="F21199" s="0" t="n">
        <f aca="false">HOUR(A21199)</f>
        <v>14</v>
      </c>
      <c r="G21199" s="0" t="n">
        <f aca="false">MINUTE(A21199)</f>
        <v>24</v>
      </c>
    </row>
    <row r="21200" customFormat="false" ht="14.4" hidden="false" customHeight="false" outlineLevel="0" collapsed="false">
      <c r="A21200" s="3" t="n">
        <v>42687.6041666667</v>
      </c>
      <c r="B21200" s="4" t="n">
        <v>2136.43872053333</v>
      </c>
      <c r="C21200" s="0" t="n">
        <f aca="false">DAY(A21200)</f>
        <v>13</v>
      </c>
      <c r="D21200" s="0" t="n">
        <f aca="false">MONTH(A21200)</f>
        <v>11</v>
      </c>
      <c r="E21200" s="0" t="n">
        <f aca="false">YEAR(A21200)</f>
        <v>2016</v>
      </c>
      <c r="F21200" s="0" t="n">
        <f aca="false">HOUR(A21200)</f>
        <v>14</v>
      </c>
      <c r="G21200" s="0" t="n">
        <f aca="false">MINUTE(A21200)</f>
        <v>30</v>
      </c>
    </row>
    <row r="21201" customFormat="false" ht="14.4" hidden="false" customHeight="false" outlineLevel="0" collapsed="false">
      <c r="A21201" s="3" t="n">
        <v>42687.6076388889</v>
      </c>
      <c r="B21201" s="4" t="n">
        <v>1054.71494076667</v>
      </c>
      <c r="C21201" s="0" t="n">
        <f aca="false">DAY(A21201)</f>
        <v>13</v>
      </c>
      <c r="D21201" s="0" t="n">
        <f aca="false">MONTH(A21201)</f>
        <v>11</v>
      </c>
      <c r="E21201" s="0" t="n">
        <f aca="false">YEAR(A21201)</f>
        <v>2016</v>
      </c>
      <c r="F21201" s="0" t="n">
        <f aca="false">HOUR(A21201)</f>
        <v>14</v>
      </c>
      <c r="G21201" s="0" t="n">
        <f aca="false">MINUTE(A21201)</f>
        <v>35</v>
      </c>
    </row>
    <row r="21202" customFormat="false" ht="14.4" hidden="false" customHeight="false" outlineLevel="0" collapsed="false">
      <c r="A21202" s="3" t="n">
        <v>42687.6111111111</v>
      </c>
      <c r="B21202" s="4" t="n">
        <v>1989.36723313333</v>
      </c>
      <c r="C21202" s="0" t="n">
        <f aca="false">DAY(A21202)</f>
        <v>13</v>
      </c>
      <c r="D21202" s="0" t="n">
        <f aca="false">MONTH(A21202)</f>
        <v>11</v>
      </c>
      <c r="E21202" s="0" t="n">
        <f aca="false">YEAR(A21202)</f>
        <v>2016</v>
      </c>
      <c r="F21202" s="0" t="n">
        <f aca="false">HOUR(A21202)</f>
        <v>14</v>
      </c>
      <c r="G21202" s="0" t="n">
        <f aca="false">MINUTE(A21202)</f>
        <v>39</v>
      </c>
    </row>
    <row r="21203" customFormat="false" ht="14.4" hidden="false" customHeight="false" outlineLevel="0" collapsed="false">
      <c r="A21203" s="3" t="n">
        <v>42687.6145833333</v>
      </c>
      <c r="B21203" s="4" t="n">
        <v>1153.02791786667</v>
      </c>
      <c r="C21203" s="0" t="n">
        <f aca="false">DAY(A21203)</f>
        <v>13</v>
      </c>
      <c r="D21203" s="0" t="n">
        <f aca="false">MONTH(A21203)</f>
        <v>11</v>
      </c>
      <c r="E21203" s="0" t="n">
        <f aca="false">YEAR(A21203)</f>
        <v>2016</v>
      </c>
      <c r="F21203" s="0" t="n">
        <f aca="false">HOUR(A21203)</f>
        <v>14</v>
      </c>
      <c r="G21203" s="0" t="n">
        <f aca="false">MINUTE(A21203)</f>
        <v>44</v>
      </c>
    </row>
    <row r="21204" customFormat="false" ht="14.4" hidden="false" customHeight="false" outlineLevel="0" collapsed="false">
      <c r="A21204" s="3" t="n">
        <v>42687.6180555556</v>
      </c>
      <c r="B21204" s="4" t="n">
        <v>1796.55564813333</v>
      </c>
      <c r="C21204" s="0" t="n">
        <f aca="false">DAY(A21204)</f>
        <v>13</v>
      </c>
      <c r="D21204" s="0" t="n">
        <f aca="false">MONTH(A21204)</f>
        <v>11</v>
      </c>
      <c r="E21204" s="0" t="n">
        <f aca="false">YEAR(A21204)</f>
        <v>2016</v>
      </c>
      <c r="F21204" s="0" t="n">
        <f aca="false">HOUR(A21204)</f>
        <v>14</v>
      </c>
      <c r="G21204" s="0" t="n">
        <f aca="false">MINUTE(A21204)</f>
        <v>50</v>
      </c>
    </row>
    <row r="21205" customFormat="false" ht="14.4" hidden="false" customHeight="false" outlineLevel="0" collapsed="false">
      <c r="A21205" s="3" t="n">
        <v>42687.6215277778</v>
      </c>
      <c r="B21205" s="4" t="n">
        <v>1718.40861826667</v>
      </c>
      <c r="C21205" s="0" t="n">
        <f aca="false">DAY(A21205)</f>
        <v>13</v>
      </c>
      <c r="D21205" s="0" t="n">
        <f aca="false">MONTH(A21205)</f>
        <v>11</v>
      </c>
      <c r="E21205" s="0" t="n">
        <f aca="false">YEAR(A21205)</f>
        <v>2016</v>
      </c>
      <c r="F21205" s="0" t="n">
        <f aca="false">HOUR(A21205)</f>
        <v>14</v>
      </c>
      <c r="G21205" s="0" t="n">
        <f aca="false">MINUTE(A21205)</f>
        <v>55</v>
      </c>
    </row>
    <row r="21206" customFormat="false" ht="14.4" hidden="false" customHeight="false" outlineLevel="0" collapsed="false">
      <c r="A21206" s="3" t="n">
        <v>42687.625</v>
      </c>
      <c r="B21206" s="4" t="n">
        <v>1078.59640743333</v>
      </c>
      <c r="C21206" s="0" t="n">
        <f aca="false">DAY(A21206)</f>
        <v>13</v>
      </c>
      <c r="D21206" s="0" t="n">
        <f aca="false">MONTH(A21206)</f>
        <v>11</v>
      </c>
      <c r="E21206" s="0" t="n">
        <f aca="false">YEAR(A21206)</f>
        <v>2016</v>
      </c>
      <c r="F21206" s="0" t="n">
        <f aca="false">HOUR(A21206)</f>
        <v>15</v>
      </c>
      <c r="G21206" s="0" t="n">
        <f aca="false">MINUTE(A21206)</f>
        <v>0</v>
      </c>
    </row>
    <row r="21207" customFormat="false" ht="14.4" hidden="false" customHeight="false" outlineLevel="0" collapsed="false">
      <c r="A21207" s="3" t="n">
        <v>42687.6284722222</v>
      </c>
      <c r="B21207" s="4" t="n">
        <v>2078.44106736667</v>
      </c>
      <c r="C21207" s="0" t="n">
        <f aca="false">DAY(A21207)</f>
        <v>13</v>
      </c>
      <c r="D21207" s="0" t="n">
        <f aca="false">MONTH(A21207)</f>
        <v>11</v>
      </c>
      <c r="E21207" s="0" t="n">
        <f aca="false">YEAR(A21207)</f>
        <v>2016</v>
      </c>
      <c r="F21207" s="0" t="n">
        <f aca="false">HOUR(A21207)</f>
        <v>15</v>
      </c>
      <c r="G21207" s="0" t="n">
        <f aca="false">MINUTE(A21207)</f>
        <v>4</v>
      </c>
    </row>
    <row r="21208" customFormat="false" ht="14.4" hidden="false" customHeight="false" outlineLevel="0" collapsed="false">
      <c r="A21208" s="3" t="n">
        <v>42687.6319444444</v>
      </c>
      <c r="B21208" s="4" t="n">
        <v>983.739049733334</v>
      </c>
      <c r="C21208" s="0" t="n">
        <f aca="false">DAY(A21208)</f>
        <v>13</v>
      </c>
      <c r="D21208" s="0" t="n">
        <f aca="false">MONTH(A21208)</f>
        <v>11</v>
      </c>
      <c r="E21208" s="0" t="n">
        <f aca="false">YEAR(A21208)</f>
        <v>2016</v>
      </c>
      <c r="F21208" s="0" t="n">
        <f aca="false">HOUR(A21208)</f>
        <v>15</v>
      </c>
      <c r="G21208" s="0" t="n">
        <f aca="false">MINUTE(A21208)</f>
        <v>9</v>
      </c>
    </row>
    <row r="21209" customFormat="false" ht="14.4" hidden="false" customHeight="false" outlineLevel="0" collapsed="false">
      <c r="A21209" s="3" t="n">
        <v>42687.6354166667</v>
      </c>
      <c r="B21209" s="4" t="n">
        <v>1985.43017533333</v>
      </c>
      <c r="C21209" s="0" t="n">
        <f aca="false">DAY(A21209)</f>
        <v>13</v>
      </c>
      <c r="D21209" s="0" t="n">
        <f aca="false">MONTH(A21209)</f>
        <v>11</v>
      </c>
      <c r="E21209" s="0" t="n">
        <f aca="false">YEAR(A21209)</f>
        <v>2016</v>
      </c>
      <c r="F21209" s="0" t="n">
        <f aca="false">HOUR(A21209)</f>
        <v>15</v>
      </c>
      <c r="G21209" s="0" t="n">
        <f aca="false">MINUTE(A21209)</f>
        <v>15</v>
      </c>
    </row>
    <row r="21210" customFormat="false" ht="14.4" hidden="false" customHeight="false" outlineLevel="0" collapsed="false">
      <c r="A21210" s="3" t="n">
        <v>42687.6388888889</v>
      </c>
      <c r="B21210" s="4" t="n">
        <v>1336.27626673333</v>
      </c>
      <c r="C21210" s="0" t="n">
        <f aca="false">DAY(A21210)</f>
        <v>13</v>
      </c>
      <c r="D21210" s="0" t="n">
        <f aca="false">MONTH(A21210)</f>
        <v>11</v>
      </c>
      <c r="E21210" s="0" t="n">
        <f aca="false">YEAR(A21210)</f>
        <v>2016</v>
      </c>
      <c r="F21210" s="0" t="n">
        <f aca="false">HOUR(A21210)</f>
        <v>15</v>
      </c>
      <c r="G21210" s="0" t="n">
        <f aca="false">MINUTE(A21210)</f>
        <v>20</v>
      </c>
    </row>
    <row r="21211" customFormat="false" ht="14.4" hidden="false" customHeight="false" outlineLevel="0" collapsed="false">
      <c r="A21211" s="3" t="n">
        <v>42687.6423611111</v>
      </c>
      <c r="B21211" s="4" t="n">
        <v>1214.38384323333</v>
      </c>
      <c r="C21211" s="0" t="n">
        <f aca="false">DAY(A21211)</f>
        <v>13</v>
      </c>
      <c r="D21211" s="0" t="n">
        <f aca="false">MONTH(A21211)</f>
        <v>11</v>
      </c>
      <c r="E21211" s="0" t="n">
        <f aca="false">YEAR(A21211)</f>
        <v>2016</v>
      </c>
      <c r="F21211" s="0" t="n">
        <f aca="false">HOUR(A21211)</f>
        <v>15</v>
      </c>
      <c r="G21211" s="0" t="n">
        <f aca="false">MINUTE(A21211)</f>
        <v>24</v>
      </c>
    </row>
    <row r="21212" customFormat="false" ht="14.4" hidden="false" customHeight="false" outlineLevel="0" collapsed="false">
      <c r="A21212" s="3" t="n">
        <v>42687.6458333333</v>
      </c>
      <c r="B21212" s="4" t="n">
        <v>1815.98616953333</v>
      </c>
      <c r="C21212" s="0" t="n">
        <f aca="false">DAY(A21212)</f>
        <v>13</v>
      </c>
      <c r="D21212" s="0" t="n">
        <f aca="false">MONTH(A21212)</f>
        <v>11</v>
      </c>
      <c r="E21212" s="0" t="n">
        <f aca="false">YEAR(A21212)</f>
        <v>2016</v>
      </c>
      <c r="F21212" s="0" t="n">
        <f aca="false">HOUR(A21212)</f>
        <v>15</v>
      </c>
      <c r="G21212" s="0" t="n">
        <f aca="false">MINUTE(A21212)</f>
        <v>29</v>
      </c>
    </row>
    <row r="21213" customFormat="false" ht="14.4" hidden="false" customHeight="false" outlineLevel="0" collapsed="false">
      <c r="A21213" s="3" t="n">
        <v>42687.6493055556</v>
      </c>
      <c r="B21213" s="4" t="n">
        <v>1050.90809726667</v>
      </c>
      <c r="C21213" s="0" t="n">
        <f aca="false">DAY(A21213)</f>
        <v>13</v>
      </c>
      <c r="D21213" s="0" t="n">
        <f aca="false">MONTH(A21213)</f>
        <v>11</v>
      </c>
      <c r="E21213" s="0" t="n">
        <f aca="false">YEAR(A21213)</f>
        <v>2016</v>
      </c>
      <c r="F21213" s="0" t="n">
        <f aca="false">HOUR(A21213)</f>
        <v>15</v>
      </c>
      <c r="G21213" s="0" t="n">
        <f aca="false">MINUTE(A21213)</f>
        <v>35</v>
      </c>
    </row>
    <row r="21214" customFormat="false" ht="14.4" hidden="false" customHeight="false" outlineLevel="0" collapsed="false">
      <c r="A21214" s="3" t="n">
        <v>42687.6527777778</v>
      </c>
      <c r="B21214" s="4" t="n">
        <v>2007.32684773333</v>
      </c>
      <c r="C21214" s="0" t="n">
        <f aca="false">DAY(A21214)</f>
        <v>13</v>
      </c>
      <c r="D21214" s="0" t="n">
        <f aca="false">MONTH(A21214)</f>
        <v>11</v>
      </c>
      <c r="E21214" s="0" t="n">
        <f aca="false">YEAR(A21214)</f>
        <v>2016</v>
      </c>
      <c r="F21214" s="0" t="n">
        <f aca="false">HOUR(A21214)</f>
        <v>15</v>
      </c>
      <c r="G21214" s="0" t="n">
        <f aca="false">MINUTE(A21214)</f>
        <v>40</v>
      </c>
    </row>
    <row r="21215" customFormat="false" ht="14.4" hidden="false" customHeight="false" outlineLevel="0" collapsed="false">
      <c r="A21215" s="3" t="n">
        <v>42687.65625</v>
      </c>
      <c r="B21215" s="4" t="n">
        <v>1139.90941303333</v>
      </c>
      <c r="C21215" s="0" t="n">
        <f aca="false">DAY(A21215)</f>
        <v>13</v>
      </c>
      <c r="D21215" s="0" t="n">
        <f aca="false">MONTH(A21215)</f>
        <v>11</v>
      </c>
      <c r="E21215" s="0" t="n">
        <f aca="false">YEAR(A21215)</f>
        <v>2016</v>
      </c>
      <c r="F21215" s="0" t="n">
        <f aca="false">HOUR(A21215)</f>
        <v>15</v>
      </c>
      <c r="G21215" s="0" t="n">
        <f aca="false">MINUTE(A21215)</f>
        <v>45</v>
      </c>
    </row>
    <row r="21216" customFormat="false" ht="14.4" hidden="false" customHeight="false" outlineLevel="0" collapsed="false">
      <c r="A21216" s="3" t="n">
        <v>42687.6597222222</v>
      </c>
      <c r="B21216" s="4" t="n">
        <v>2178.3614422</v>
      </c>
      <c r="C21216" s="0" t="n">
        <f aca="false">DAY(A21216)</f>
        <v>13</v>
      </c>
      <c r="D21216" s="0" t="n">
        <f aca="false">MONTH(A21216)</f>
        <v>11</v>
      </c>
      <c r="E21216" s="0" t="n">
        <f aca="false">YEAR(A21216)</f>
        <v>2016</v>
      </c>
      <c r="F21216" s="0" t="n">
        <f aca="false">HOUR(A21216)</f>
        <v>15</v>
      </c>
      <c r="G21216" s="0" t="n">
        <f aca="false">MINUTE(A21216)</f>
        <v>49</v>
      </c>
    </row>
    <row r="21217" customFormat="false" ht="14.4" hidden="false" customHeight="false" outlineLevel="0" collapsed="false">
      <c r="A21217" s="3" t="n">
        <v>42687.6631944444</v>
      </c>
      <c r="B21217" s="4" t="n">
        <v>1251.97914323333</v>
      </c>
      <c r="C21217" s="0" t="n">
        <f aca="false">DAY(A21217)</f>
        <v>13</v>
      </c>
      <c r="D21217" s="0" t="n">
        <f aca="false">MONTH(A21217)</f>
        <v>11</v>
      </c>
      <c r="E21217" s="0" t="n">
        <f aca="false">YEAR(A21217)</f>
        <v>2016</v>
      </c>
      <c r="F21217" s="0" t="n">
        <f aca="false">HOUR(A21217)</f>
        <v>15</v>
      </c>
      <c r="G21217" s="0" t="n">
        <f aca="false">MINUTE(A21217)</f>
        <v>54</v>
      </c>
    </row>
    <row r="21218" customFormat="false" ht="14.4" hidden="false" customHeight="false" outlineLevel="0" collapsed="false">
      <c r="A21218" s="3" t="n">
        <v>42687.6666666667</v>
      </c>
      <c r="B21218" s="4" t="n">
        <v>1041.53789996667</v>
      </c>
      <c r="C21218" s="0" t="n">
        <f aca="false">DAY(A21218)</f>
        <v>13</v>
      </c>
      <c r="D21218" s="0" t="n">
        <f aca="false">MONTH(A21218)</f>
        <v>11</v>
      </c>
      <c r="E21218" s="0" t="n">
        <f aca="false">YEAR(A21218)</f>
        <v>2016</v>
      </c>
      <c r="F21218" s="0" t="n">
        <f aca="false">HOUR(A21218)</f>
        <v>16</v>
      </c>
      <c r="G21218" s="0" t="n">
        <f aca="false">MINUTE(A21218)</f>
        <v>0</v>
      </c>
    </row>
    <row r="21219" customFormat="false" ht="14.4" hidden="false" customHeight="false" outlineLevel="0" collapsed="false">
      <c r="A21219" s="3" t="n">
        <v>42687.6701388889</v>
      </c>
      <c r="B21219" s="4" t="n">
        <v>1982.09734946667</v>
      </c>
      <c r="C21219" s="0" t="n">
        <f aca="false">DAY(A21219)</f>
        <v>13</v>
      </c>
      <c r="D21219" s="0" t="n">
        <f aca="false">MONTH(A21219)</f>
        <v>11</v>
      </c>
      <c r="E21219" s="0" t="n">
        <f aca="false">YEAR(A21219)</f>
        <v>2016</v>
      </c>
      <c r="F21219" s="0" t="n">
        <f aca="false">HOUR(A21219)</f>
        <v>16</v>
      </c>
      <c r="G21219" s="0" t="n">
        <f aca="false">MINUTE(A21219)</f>
        <v>5</v>
      </c>
    </row>
    <row r="21220" customFormat="false" ht="14.4" hidden="false" customHeight="false" outlineLevel="0" collapsed="false">
      <c r="A21220" s="3" t="n">
        <v>42687.6736111111</v>
      </c>
      <c r="B21220" s="4" t="n">
        <v>983.053903633333</v>
      </c>
      <c r="C21220" s="0" t="n">
        <f aca="false">DAY(A21220)</f>
        <v>13</v>
      </c>
      <c r="D21220" s="0" t="n">
        <f aca="false">MONTH(A21220)</f>
        <v>11</v>
      </c>
      <c r="E21220" s="0" t="n">
        <f aca="false">YEAR(A21220)</f>
        <v>2016</v>
      </c>
      <c r="F21220" s="0" t="n">
        <f aca="false">HOUR(A21220)</f>
        <v>16</v>
      </c>
      <c r="G21220" s="0" t="n">
        <f aca="false">MINUTE(A21220)</f>
        <v>9</v>
      </c>
    </row>
    <row r="21221" customFormat="false" ht="14.4" hidden="false" customHeight="false" outlineLevel="0" collapsed="false">
      <c r="A21221" s="3" t="n">
        <v>42687.6770833333</v>
      </c>
      <c r="B21221" s="4" t="n">
        <v>1973.46905673333</v>
      </c>
      <c r="C21221" s="0" t="n">
        <f aca="false">DAY(A21221)</f>
        <v>13</v>
      </c>
      <c r="D21221" s="0" t="n">
        <f aca="false">MONTH(A21221)</f>
        <v>11</v>
      </c>
      <c r="E21221" s="0" t="n">
        <f aca="false">YEAR(A21221)</f>
        <v>2016</v>
      </c>
      <c r="F21221" s="0" t="n">
        <f aca="false">HOUR(A21221)</f>
        <v>16</v>
      </c>
      <c r="G21221" s="0" t="n">
        <f aca="false">MINUTE(A21221)</f>
        <v>14</v>
      </c>
    </row>
    <row r="21222" customFormat="false" ht="14.4" hidden="false" customHeight="false" outlineLevel="0" collapsed="false">
      <c r="A21222" s="3" t="n">
        <v>42687.6805555556</v>
      </c>
      <c r="B21222" s="4" t="n">
        <v>1353.77944863333</v>
      </c>
      <c r="C21222" s="0" t="n">
        <f aca="false">DAY(A21222)</f>
        <v>13</v>
      </c>
      <c r="D21222" s="0" t="n">
        <f aca="false">MONTH(A21222)</f>
        <v>11</v>
      </c>
      <c r="E21222" s="0" t="n">
        <f aca="false">YEAR(A21222)</f>
        <v>2016</v>
      </c>
      <c r="F21222" s="0" t="n">
        <f aca="false">HOUR(A21222)</f>
        <v>16</v>
      </c>
      <c r="G21222" s="0" t="n">
        <f aca="false">MINUTE(A21222)</f>
        <v>20</v>
      </c>
    </row>
    <row r="21223" customFormat="false" ht="14.4" hidden="false" customHeight="false" outlineLevel="0" collapsed="false">
      <c r="A21223" s="3" t="n">
        <v>42687.6840277778</v>
      </c>
      <c r="B21223" s="4" t="n">
        <v>988.065154966666</v>
      </c>
      <c r="C21223" s="0" t="n">
        <f aca="false">DAY(A21223)</f>
        <v>13</v>
      </c>
      <c r="D21223" s="0" t="n">
        <f aca="false">MONTH(A21223)</f>
        <v>11</v>
      </c>
      <c r="E21223" s="0" t="n">
        <f aca="false">YEAR(A21223)</f>
        <v>2016</v>
      </c>
      <c r="F21223" s="0" t="n">
        <f aca="false">HOUR(A21223)</f>
        <v>16</v>
      </c>
      <c r="G21223" s="0" t="n">
        <f aca="false">MINUTE(A21223)</f>
        <v>25</v>
      </c>
    </row>
    <row r="21224" customFormat="false" ht="14.4" hidden="false" customHeight="false" outlineLevel="0" collapsed="false">
      <c r="A21224" s="3" t="n">
        <v>42687.6875</v>
      </c>
      <c r="B21224" s="4" t="n">
        <v>2041.30445923333</v>
      </c>
      <c r="C21224" s="0" t="n">
        <f aca="false">DAY(A21224)</f>
        <v>13</v>
      </c>
      <c r="D21224" s="0" t="n">
        <f aca="false">MONTH(A21224)</f>
        <v>11</v>
      </c>
      <c r="E21224" s="0" t="n">
        <f aca="false">YEAR(A21224)</f>
        <v>2016</v>
      </c>
      <c r="F21224" s="0" t="n">
        <f aca="false">HOUR(A21224)</f>
        <v>16</v>
      </c>
      <c r="G21224" s="0" t="n">
        <f aca="false">MINUTE(A21224)</f>
        <v>30</v>
      </c>
    </row>
    <row r="21225" customFormat="false" ht="14.4" hidden="false" customHeight="false" outlineLevel="0" collapsed="false">
      <c r="A21225" s="3" t="n">
        <v>42687.6909722222</v>
      </c>
      <c r="B21225" s="4" t="n">
        <v>1154.8112496</v>
      </c>
      <c r="C21225" s="0" t="n">
        <f aca="false">DAY(A21225)</f>
        <v>13</v>
      </c>
      <c r="D21225" s="0" t="n">
        <f aca="false">MONTH(A21225)</f>
        <v>11</v>
      </c>
      <c r="E21225" s="0" t="n">
        <f aca="false">YEAR(A21225)</f>
        <v>2016</v>
      </c>
      <c r="F21225" s="0" t="n">
        <f aca="false">HOUR(A21225)</f>
        <v>16</v>
      </c>
      <c r="G21225" s="0" t="n">
        <f aca="false">MINUTE(A21225)</f>
        <v>34</v>
      </c>
    </row>
    <row r="21226" customFormat="false" ht="14.4" hidden="false" customHeight="false" outlineLevel="0" collapsed="false">
      <c r="A21226" s="3" t="n">
        <v>42687.6944444444</v>
      </c>
      <c r="B21226" s="4" t="n">
        <v>1799.856097</v>
      </c>
      <c r="C21226" s="0" t="n">
        <f aca="false">DAY(A21226)</f>
        <v>13</v>
      </c>
      <c r="D21226" s="0" t="n">
        <f aca="false">MONTH(A21226)</f>
        <v>11</v>
      </c>
      <c r="E21226" s="0" t="n">
        <f aca="false">YEAR(A21226)</f>
        <v>2016</v>
      </c>
      <c r="F21226" s="0" t="n">
        <f aca="false">HOUR(A21226)</f>
        <v>16</v>
      </c>
      <c r="G21226" s="0" t="n">
        <f aca="false">MINUTE(A21226)</f>
        <v>39</v>
      </c>
    </row>
    <row r="21227" customFormat="false" ht="14.4" hidden="false" customHeight="false" outlineLevel="0" collapsed="false">
      <c r="A21227" s="3" t="n">
        <v>42687.6979166667</v>
      </c>
      <c r="B21227" s="4" t="n">
        <v>1424.41930816667</v>
      </c>
      <c r="C21227" s="0" t="n">
        <f aca="false">DAY(A21227)</f>
        <v>13</v>
      </c>
      <c r="D21227" s="0" t="n">
        <f aca="false">MONTH(A21227)</f>
        <v>11</v>
      </c>
      <c r="E21227" s="0" t="n">
        <f aca="false">YEAR(A21227)</f>
        <v>2016</v>
      </c>
      <c r="F21227" s="0" t="n">
        <f aca="false">HOUR(A21227)</f>
        <v>16</v>
      </c>
      <c r="G21227" s="0" t="n">
        <f aca="false">MINUTE(A21227)</f>
        <v>45</v>
      </c>
    </row>
    <row r="21228" customFormat="false" ht="14.4" hidden="false" customHeight="false" outlineLevel="0" collapsed="false">
      <c r="A21228" s="3" t="n">
        <v>42687.7013888889</v>
      </c>
      <c r="B21228" s="4" t="n">
        <v>1545.593455</v>
      </c>
      <c r="C21228" s="0" t="n">
        <f aca="false">DAY(A21228)</f>
        <v>13</v>
      </c>
      <c r="D21228" s="0" t="n">
        <f aca="false">MONTH(A21228)</f>
        <v>11</v>
      </c>
      <c r="E21228" s="0" t="n">
        <f aca="false">YEAR(A21228)</f>
        <v>2016</v>
      </c>
      <c r="F21228" s="0" t="n">
        <f aca="false">HOUR(A21228)</f>
        <v>16</v>
      </c>
      <c r="G21228" s="0" t="n">
        <f aca="false">MINUTE(A21228)</f>
        <v>50</v>
      </c>
    </row>
    <row r="21229" customFormat="false" ht="14.4" hidden="false" customHeight="false" outlineLevel="0" collapsed="false">
      <c r="A21229" s="3" t="n">
        <v>42687.7048611111</v>
      </c>
      <c r="B21229" s="4" t="n">
        <v>2101.21287406667</v>
      </c>
      <c r="C21229" s="0" t="n">
        <f aca="false">DAY(A21229)</f>
        <v>13</v>
      </c>
      <c r="D21229" s="0" t="n">
        <f aca="false">MONTH(A21229)</f>
        <v>11</v>
      </c>
      <c r="E21229" s="0" t="n">
        <f aca="false">YEAR(A21229)</f>
        <v>2016</v>
      </c>
      <c r="F21229" s="0" t="n">
        <f aca="false">HOUR(A21229)</f>
        <v>16</v>
      </c>
      <c r="G21229" s="0" t="n">
        <f aca="false">MINUTE(A21229)</f>
        <v>54</v>
      </c>
    </row>
    <row r="21230" customFormat="false" ht="14.4" hidden="false" customHeight="false" outlineLevel="0" collapsed="false">
      <c r="A21230" s="3" t="n">
        <v>42687.7083333333</v>
      </c>
      <c r="B21230" s="4" t="n">
        <v>1155.37274176667</v>
      </c>
      <c r="C21230" s="0" t="n">
        <f aca="false">DAY(A21230)</f>
        <v>13</v>
      </c>
      <c r="D21230" s="0" t="n">
        <f aca="false">MONTH(A21230)</f>
        <v>11</v>
      </c>
      <c r="E21230" s="0" t="n">
        <f aca="false">YEAR(A21230)</f>
        <v>2016</v>
      </c>
      <c r="F21230" s="0" t="n">
        <f aca="false">HOUR(A21230)</f>
        <v>16</v>
      </c>
      <c r="G21230" s="0" t="n">
        <f aca="false">MINUTE(A21230)</f>
        <v>59</v>
      </c>
    </row>
    <row r="21231" customFormat="false" ht="14.4" hidden="false" customHeight="false" outlineLevel="0" collapsed="false">
      <c r="A21231" s="3" t="n">
        <v>42687.7118055556</v>
      </c>
      <c r="B21231" s="4" t="n">
        <v>1239.06781113333</v>
      </c>
      <c r="C21231" s="0" t="n">
        <f aca="false">DAY(A21231)</f>
        <v>13</v>
      </c>
      <c r="D21231" s="0" t="n">
        <f aca="false">MONTH(A21231)</f>
        <v>11</v>
      </c>
      <c r="E21231" s="0" t="n">
        <f aca="false">YEAR(A21231)</f>
        <v>2016</v>
      </c>
      <c r="F21231" s="0" t="n">
        <f aca="false">HOUR(A21231)</f>
        <v>17</v>
      </c>
      <c r="G21231" s="0" t="n">
        <f aca="false">MINUTE(A21231)</f>
        <v>5</v>
      </c>
    </row>
    <row r="21232" customFormat="false" ht="14.4" hidden="false" customHeight="false" outlineLevel="0" collapsed="false">
      <c r="A21232" s="3" t="n">
        <v>42687.7152777778</v>
      </c>
      <c r="B21232" s="4" t="n">
        <v>1844.48395646667</v>
      </c>
      <c r="C21232" s="0" t="n">
        <f aca="false">DAY(A21232)</f>
        <v>13</v>
      </c>
      <c r="D21232" s="0" t="n">
        <f aca="false">MONTH(A21232)</f>
        <v>11</v>
      </c>
      <c r="E21232" s="0" t="n">
        <f aca="false">YEAR(A21232)</f>
        <v>2016</v>
      </c>
      <c r="F21232" s="0" t="n">
        <f aca="false">HOUR(A21232)</f>
        <v>17</v>
      </c>
      <c r="G21232" s="0" t="n">
        <f aca="false">MINUTE(A21232)</f>
        <v>10</v>
      </c>
    </row>
    <row r="21233" customFormat="false" ht="14.4" hidden="false" customHeight="false" outlineLevel="0" collapsed="false">
      <c r="A21233" s="3" t="n">
        <v>42687.71875</v>
      </c>
      <c r="B21233" s="4" t="n">
        <v>1126.45704663333</v>
      </c>
      <c r="C21233" s="0" t="n">
        <f aca="false">DAY(A21233)</f>
        <v>13</v>
      </c>
      <c r="D21233" s="0" t="n">
        <f aca="false">MONTH(A21233)</f>
        <v>11</v>
      </c>
      <c r="E21233" s="0" t="n">
        <f aca="false">YEAR(A21233)</f>
        <v>2016</v>
      </c>
      <c r="F21233" s="0" t="n">
        <f aca="false">HOUR(A21233)</f>
        <v>17</v>
      </c>
      <c r="G21233" s="0" t="n">
        <f aca="false">MINUTE(A21233)</f>
        <v>15</v>
      </c>
    </row>
    <row r="21234" customFormat="false" ht="14.4" hidden="false" customHeight="false" outlineLevel="0" collapsed="false">
      <c r="A21234" s="3" t="n">
        <v>42687.7222222222</v>
      </c>
      <c r="B21234" s="4" t="n">
        <v>2247.8602352</v>
      </c>
      <c r="C21234" s="0" t="n">
        <f aca="false">DAY(A21234)</f>
        <v>13</v>
      </c>
      <c r="D21234" s="0" t="n">
        <f aca="false">MONTH(A21234)</f>
        <v>11</v>
      </c>
      <c r="E21234" s="0" t="n">
        <f aca="false">YEAR(A21234)</f>
        <v>2016</v>
      </c>
      <c r="F21234" s="0" t="n">
        <f aca="false">HOUR(A21234)</f>
        <v>17</v>
      </c>
      <c r="G21234" s="0" t="n">
        <f aca="false">MINUTE(A21234)</f>
        <v>19</v>
      </c>
    </row>
    <row r="21235" customFormat="false" ht="14.4" hidden="false" customHeight="false" outlineLevel="0" collapsed="false">
      <c r="A21235" s="3" t="n">
        <v>42687.7256944444</v>
      </c>
      <c r="B21235" s="4" t="n">
        <v>1202.04679913333</v>
      </c>
      <c r="C21235" s="0" t="n">
        <f aca="false">DAY(A21235)</f>
        <v>13</v>
      </c>
      <c r="D21235" s="0" t="n">
        <f aca="false">MONTH(A21235)</f>
        <v>11</v>
      </c>
      <c r="E21235" s="0" t="n">
        <f aca="false">YEAR(A21235)</f>
        <v>2016</v>
      </c>
      <c r="F21235" s="0" t="n">
        <f aca="false">HOUR(A21235)</f>
        <v>17</v>
      </c>
      <c r="G21235" s="0" t="n">
        <f aca="false">MINUTE(A21235)</f>
        <v>24</v>
      </c>
    </row>
    <row r="21236" customFormat="false" ht="14.4" hidden="false" customHeight="false" outlineLevel="0" collapsed="false">
      <c r="A21236" s="3" t="n">
        <v>42687.7291666667</v>
      </c>
      <c r="B21236" s="4" t="n">
        <v>1108.85866723333</v>
      </c>
      <c r="C21236" s="0" t="n">
        <f aca="false">DAY(A21236)</f>
        <v>13</v>
      </c>
      <c r="D21236" s="0" t="n">
        <f aca="false">MONTH(A21236)</f>
        <v>11</v>
      </c>
      <c r="E21236" s="0" t="n">
        <f aca="false">YEAR(A21236)</f>
        <v>2016</v>
      </c>
      <c r="F21236" s="0" t="n">
        <f aca="false">HOUR(A21236)</f>
        <v>17</v>
      </c>
      <c r="G21236" s="0" t="n">
        <f aca="false">MINUTE(A21236)</f>
        <v>30</v>
      </c>
    </row>
    <row r="21237" customFormat="false" ht="14.4" hidden="false" customHeight="false" outlineLevel="0" collapsed="false">
      <c r="A21237" s="3" t="n">
        <v>42687.7326388889</v>
      </c>
      <c r="B21237" s="4" t="n">
        <v>1967.4696288</v>
      </c>
      <c r="C21237" s="0" t="n">
        <f aca="false">DAY(A21237)</f>
        <v>13</v>
      </c>
      <c r="D21237" s="0" t="n">
        <f aca="false">MONTH(A21237)</f>
        <v>11</v>
      </c>
      <c r="E21237" s="0" t="n">
        <f aca="false">YEAR(A21237)</f>
        <v>2016</v>
      </c>
      <c r="F21237" s="0" t="n">
        <f aca="false">HOUR(A21237)</f>
        <v>17</v>
      </c>
      <c r="G21237" s="0" t="n">
        <f aca="false">MINUTE(A21237)</f>
        <v>35</v>
      </c>
    </row>
    <row r="21238" customFormat="false" ht="14.4" hidden="false" customHeight="false" outlineLevel="0" collapsed="false">
      <c r="A21238" s="3" t="n">
        <v>42687.7361111111</v>
      </c>
      <c r="B21238" s="4" t="n">
        <v>1038.48436573333</v>
      </c>
      <c r="C21238" s="0" t="n">
        <f aca="false">DAY(A21238)</f>
        <v>13</v>
      </c>
      <c r="D21238" s="0" t="n">
        <f aca="false">MONTH(A21238)</f>
        <v>11</v>
      </c>
      <c r="E21238" s="0" t="n">
        <f aca="false">YEAR(A21238)</f>
        <v>2016</v>
      </c>
      <c r="F21238" s="0" t="n">
        <f aca="false">HOUR(A21238)</f>
        <v>17</v>
      </c>
      <c r="G21238" s="0" t="n">
        <f aca="false">MINUTE(A21238)</f>
        <v>39</v>
      </c>
    </row>
    <row r="21239" customFormat="false" ht="14.4" hidden="false" customHeight="false" outlineLevel="0" collapsed="false">
      <c r="A21239" s="3" t="n">
        <v>42687.7395833333</v>
      </c>
      <c r="B21239" s="4" t="n">
        <v>1293.7083501</v>
      </c>
      <c r="C21239" s="0" t="n">
        <f aca="false">DAY(A21239)</f>
        <v>13</v>
      </c>
      <c r="D21239" s="0" t="n">
        <f aca="false">MONTH(A21239)</f>
        <v>11</v>
      </c>
      <c r="E21239" s="0" t="n">
        <f aca="false">YEAR(A21239)</f>
        <v>2016</v>
      </c>
      <c r="F21239" s="0" t="n">
        <f aca="false">HOUR(A21239)</f>
        <v>17</v>
      </c>
      <c r="G21239" s="0" t="n">
        <f aca="false">MINUTE(A21239)</f>
        <v>44</v>
      </c>
    </row>
    <row r="21240" customFormat="false" ht="14.4" hidden="false" customHeight="false" outlineLevel="0" collapsed="false">
      <c r="A21240" s="3" t="n">
        <v>42687.7430555556</v>
      </c>
      <c r="B21240" s="4" t="n">
        <v>2178.24106143333</v>
      </c>
      <c r="C21240" s="0" t="n">
        <f aca="false">DAY(A21240)</f>
        <v>13</v>
      </c>
      <c r="D21240" s="0" t="n">
        <f aca="false">MONTH(A21240)</f>
        <v>11</v>
      </c>
      <c r="E21240" s="0" t="n">
        <f aca="false">YEAR(A21240)</f>
        <v>2016</v>
      </c>
      <c r="F21240" s="0" t="n">
        <f aca="false">HOUR(A21240)</f>
        <v>17</v>
      </c>
      <c r="G21240" s="0" t="n">
        <f aca="false">MINUTE(A21240)</f>
        <v>50</v>
      </c>
    </row>
    <row r="21241" customFormat="false" ht="14.4" hidden="false" customHeight="false" outlineLevel="0" collapsed="false">
      <c r="A21241" s="3" t="n">
        <v>42687.7465277778</v>
      </c>
      <c r="B21241" s="4" t="n">
        <v>1181.64102983333</v>
      </c>
      <c r="C21241" s="0" t="n">
        <f aca="false">DAY(A21241)</f>
        <v>13</v>
      </c>
      <c r="D21241" s="0" t="n">
        <f aca="false">MONTH(A21241)</f>
        <v>11</v>
      </c>
      <c r="E21241" s="0" t="n">
        <f aca="false">YEAR(A21241)</f>
        <v>2016</v>
      </c>
      <c r="F21241" s="0" t="n">
        <f aca="false">HOUR(A21241)</f>
        <v>17</v>
      </c>
      <c r="G21241" s="0" t="n">
        <f aca="false">MINUTE(A21241)</f>
        <v>55</v>
      </c>
    </row>
    <row r="21242" customFormat="false" ht="14.4" hidden="false" customHeight="false" outlineLevel="0" collapsed="false">
      <c r="A21242" s="3" t="n">
        <v>42687.75</v>
      </c>
      <c r="B21242" s="4" t="n">
        <v>1146.47946806667</v>
      </c>
      <c r="C21242" s="0" t="n">
        <f aca="false">DAY(A21242)</f>
        <v>13</v>
      </c>
      <c r="D21242" s="0" t="n">
        <f aca="false">MONTH(A21242)</f>
        <v>11</v>
      </c>
      <c r="E21242" s="0" t="n">
        <f aca="false">YEAR(A21242)</f>
        <v>2016</v>
      </c>
      <c r="F21242" s="0" t="n">
        <f aca="false">HOUR(A21242)</f>
        <v>18</v>
      </c>
      <c r="G21242" s="0" t="n">
        <f aca="false">MINUTE(A21242)</f>
        <v>0</v>
      </c>
    </row>
    <row r="21243" customFormat="false" ht="14.4" hidden="false" customHeight="false" outlineLevel="0" collapsed="false">
      <c r="A21243" s="3" t="n">
        <v>42687.7534722222</v>
      </c>
      <c r="B21243" s="4" t="n">
        <v>1887.2470869</v>
      </c>
      <c r="C21243" s="0" t="n">
        <f aca="false">DAY(A21243)</f>
        <v>13</v>
      </c>
      <c r="D21243" s="0" t="n">
        <f aca="false">MONTH(A21243)</f>
        <v>11</v>
      </c>
      <c r="E21243" s="0" t="n">
        <f aca="false">YEAR(A21243)</f>
        <v>2016</v>
      </c>
      <c r="F21243" s="0" t="n">
        <f aca="false">HOUR(A21243)</f>
        <v>18</v>
      </c>
      <c r="G21243" s="0" t="n">
        <f aca="false">MINUTE(A21243)</f>
        <v>4</v>
      </c>
    </row>
    <row r="21244" customFormat="false" ht="14.4" hidden="false" customHeight="false" outlineLevel="0" collapsed="false">
      <c r="A21244" s="3" t="n">
        <v>42687.7569444444</v>
      </c>
      <c r="B21244" s="4" t="n">
        <v>991.037325233334</v>
      </c>
      <c r="C21244" s="0" t="n">
        <f aca="false">DAY(A21244)</f>
        <v>13</v>
      </c>
      <c r="D21244" s="0" t="n">
        <f aca="false">MONTH(A21244)</f>
        <v>11</v>
      </c>
      <c r="E21244" s="0" t="n">
        <f aca="false">YEAR(A21244)</f>
        <v>2016</v>
      </c>
      <c r="F21244" s="0" t="n">
        <f aca="false">HOUR(A21244)</f>
        <v>18</v>
      </c>
      <c r="G21244" s="0" t="n">
        <f aca="false">MINUTE(A21244)</f>
        <v>9</v>
      </c>
    </row>
    <row r="21245" customFormat="false" ht="14.4" hidden="false" customHeight="false" outlineLevel="0" collapsed="false">
      <c r="A21245" s="3" t="n">
        <v>42687.7604166667</v>
      </c>
      <c r="B21245" s="4" t="n">
        <v>1048.23601603333</v>
      </c>
      <c r="C21245" s="0" t="n">
        <f aca="false">DAY(A21245)</f>
        <v>13</v>
      </c>
      <c r="D21245" s="0" t="n">
        <f aca="false">MONTH(A21245)</f>
        <v>11</v>
      </c>
      <c r="E21245" s="0" t="n">
        <f aca="false">YEAR(A21245)</f>
        <v>2016</v>
      </c>
      <c r="F21245" s="0" t="n">
        <f aca="false">HOUR(A21245)</f>
        <v>18</v>
      </c>
      <c r="G21245" s="0" t="n">
        <f aca="false">MINUTE(A21245)</f>
        <v>15</v>
      </c>
    </row>
    <row r="21246" customFormat="false" ht="14.4" hidden="false" customHeight="false" outlineLevel="0" collapsed="false">
      <c r="A21246" s="3" t="n">
        <v>42687.7638888889</v>
      </c>
      <c r="B21246" s="4" t="n">
        <v>2444.79652786667</v>
      </c>
      <c r="C21246" s="0" t="n">
        <f aca="false">DAY(A21246)</f>
        <v>13</v>
      </c>
      <c r="D21246" s="0" t="n">
        <f aca="false">MONTH(A21246)</f>
        <v>11</v>
      </c>
      <c r="E21246" s="0" t="n">
        <f aca="false">YEAR(A21246)</f>
        <v>2016</v>
      </c>
      <c r="F21246" s="0" t="n">
        <f aca="false">HOUR(A21246)</f>
        <v>18</v>
      </c>
      <c r="G21246" s="0" t="n">
        <f aca="false">MINUTE(A21246)</f>
        <v>20</v>
      </c>
    </row>
    <row r="21247" customFormat="false" ht="14.4" hidden="false" customHeight="false" outlineLevel="0" collapsed="false">
      <c r="A21247" s="3" t="n">
        <v>42687.7673611111</v>
      </c>
      <c r="B21247" s="4" t="n">
        <v>1025.2730913</v>
      </c>
      <c r="C21247" s="0" t="n">
        <f aca="false">DAY(A21247)</f>
        <v>13</v>
      </c>
      <c r="D21247" s="0" t="n">
        <f aca="false">MONTH(A21247)</f>
        <v>11</v>
      </c>
      <c r="E21247" s="0" t="n">
        <f aca="false">YEAR(A21247)</f>
        <v>2016</v>
      </c>
      <c r="F21247" s="0" t="n">
        <f aca="false">HOUR(A21247)</f>
        <v>18</v>
      </c>
      <c r="G21247" s="0" t="n">
        <f aca="false">MINUTE(A21247)</f>
        <v>24</v>
      </c>
    </row>
    <row r="21248" customFormat="false" ht="14.4" hidden="false" customHeight="false" outlineLevel="0" collapsed="false">
      <c r="A21248" s="3" t="n">
        <v>42687.7708333333</v>
      </c>
      <c r="B21248" s="4" t="n">
        <v>1413.76957763333</v>
      </c>
      <c r="C21248" s="0" t="n">
        <f aca="false">DAY(A21248)</f>
        <v>13</v>
      </c>
      <c r="D21248" s="0" t="n">
        <f aca="false">MONTH(A21248)</f>
        <v>11</v>
      </c>
      <c r="E21248" s="0" t="n">
        <f aca="false">YEAR(A21248)</f>
        <v>2016</v>
      </c>
      <c r="F21248" s="0" t="n">
        <f aca="false">HOUR(A21248)</f>
        <v>18</v>
      </c>
      <c r="G21248" s="0" t="n">
        <f aca="false">MINUTE(A21248)</f>
        <v>29</v>
      </c>
    </row>
    <row r="21249" customFormat="false" ht="14.4" hidden="false" customHeight="false" outlineLevel="0" collapsed="false">
      <c r="A21249" s="3" t="n">
        <v>42687.7743055556</v>
      </c>
      <c r="B21249" s="4" t="n">
        <v>1588.56530966667</v>
      </c>
      <c r="C21249" s="0" t="n">
        <f aca="false">DAY(A21249)</f>
        <v>13</v>
      </c>
      <c r="D21249" s="0" t="n">
        <f aca="false">MONTH(A21249)</f>
        <v>11</v>
      </c>
      <c r="E21249" s="0" t="n">
        <f aca="false">YEAR(A21249)</f>
        <v>2016</v>
      </c>
      <c r="F21249" s="0" t="n">
        <f aca="false">HOUR(A21249)</f>
        <v>18</v>
      </c>
      <c r="G21249" s="0" t="n">
        <f aca="false">MINUTE(A21249)</f>
        <v>35</v>
      </c>
    </row>
    <row r="21250" customFormat="false" ht="14.4" hidden="false" customHeight="false" outlineLevel="0" collapsed="false">
      <c r="A21250" s="3" t="n">
        <v>42687.7777777778</v>
      </c>
      <c r="B21250" s="4" t="n">
        <v>1011.40517523333</v>
      </c>
      <c r="C21250" s="0" t="n">
        <f aca="false">DAY(A21250)</f>
        <v>13</v>
      </c>
      <c r="D21250" s="0" t="n">
        <f aca="false">MONTH(A21250)</f>
        <v>11</v>
      </c>
      <c r="E21250" s="0" t="n">
        <f aca="false">YEAR(A21250)</f>
        <v>2016</v>
      </c>
      <c r="F21250" s="0" t="n">
        <f aca="false">HOUR(A21250)</f>
        <v>18</v>
      </c>
      <c r="G21250" s="0" t="n">
        <f aca="false">MINUTE(A21250)</f>
        <v>40</v>
      </c>
    </row>
    <row r="21251" customFormat="false" ht="14.4" hidden="false" customHeight="false" outlineLevel="0" collapsed="false">
      <c r="A21251" s="3" t="n">
        <v>42687.78125</v>
      </c>
      <c r="B21251" s="4" t="n">
        <v>1539.66739123333</v>
      </c>
      <c r="C21251" s="0" t="n">
        <f aca="false">DAY(A21251)</f>
        <v>13</v>
      </c>
      <c r="D21251" s="0" t="n">
        <f aca="false">MONTH(A21251)</f>
        <v>11</v>
      </c>
      <c r="E21251" s="0" t="n">
        <f aca="false">YEAR(A21251)</f>
        <v>2016</v>
      </c>
      <c r="F21251" s="0" t="n">
        <f aca="false">HOUR(A21251)</f>
        <v>18</v>
      </c>
      <c r="G21251" s="0" t="n">
        <f aca="false">MINUTE(A21251)</f>
        <v>45</v>
      </c>
    </row>
    <row r="21252" customFormat="false" ht="14.4" hidden="false" customHeight="false" outlineLevel="0" collapsed="false">
      <c r="A21252" s="3" t="n">
        <v>42687.7847222222</v>
      </c>
      <c r="B21252" s="4" t="n">
        <v>1651.1901971</v>
      </c>
      <c r="C21252" s="0" t="n">
        <f aca="false">DAY(A21252)</f>
        <v>13</v>
      </c>
      <c r="D21252" s="0" t="n">
        <f aca="false">MONTH(A21252)</f>
        <v>11</v>
      </c>
      <c r="E21252" s="0" t="n">
        <f aca="false">YEAR(A21252)</f>
        <v>2016</v>
      </c>
      <c r="F21252" s="0" t="n">
        <f aca="false">HOUR(A21252)</f>
        <v>18</v>
      </c>
      <c r="G21252" s="0" t="n">
        <f aca="false">MINUTE(A21252)</f>
        <v>49</v>
      </c>
    </row>
    <row r="21253" customFormat="false" ht="14.4" hidden="false" customHeight="false" outlineLevel="0" collapsed="false">
      <c r="A21253" s="3" t="n">
        <v>42687.7881944444</v>
      </c>
      <c r="B21253" s="4" t="n">
        <v>1170.90527776667</v>
      </c>
      <c r="C21253" s="0" t="n">
        <f aca="false">DAY(A21253)</f>
        <v>13</v>
      </c>
      <c r="D21253" s="0" t="n">
        <f aca="false">MONTH(A21253)</f>
        <v>11</v>
      </c>
      <c r="E21253" s="0" t="n">
        <f aca="false">YEAR(A21253)</f>
        <v>2016</v>
      </c>
      <c r="F21253" s="0" t="n">
        <f aca="false">HOUR(A21253)</f>
        <v>18</v>
      </c>
      <c r="G21253" s="0" t="n">
        <f aca="false">MINUTE(A21253)</f>
        <v>54</v>
      </c>
    </row>
    <row r="21254" customFormat="false" ht="14.4" hidden="false" customHeight="false" outlineLevel="0" collapsed="false">
      <c r="A21254" s="3" t="n">
        <v>42687.7916666667</v>
      </c>
      <c r="B21254" s="4" t="n">
        <v>1715.50003306667</v>
      </c>
      <c r="C21254" s="0" t="n">
        <f aca="false">DAY(A21254)</f>
        <v>13</v>
      </c>
      <c r="D21254" s="0" t="n">
        <f aca="false">MONTH(A21254)</f>
        <v>11</v>
      </c>
      <c r="E21254" s="0" t="n">
        <f aca="false">YEAR(A21254)</f>
        <v>2016</v>
      </c>
      <c r="F21254" s="0" t="n">
        <f aca="false">HOUR(A21254)</f>
        <v>19</v>
      </c>
      <c r="G21254" s="0" t="n">
        <f aca="false">MINUTE(A21254)</f>
        <v>0</v>
      </c>
    </row>
    <row r="21255" customFormat="false" ht="14.4" hidden="false" customHeight="false" outlineLevel="0" collapsed="false">
      <c r="A21255" s="3" t="n">
        <v>42687.7951388889</v>
      </c>
      <c r="B21255" s="4" t="n">
        <v>1386.76075283333</v>
      </c>
      <c r="C21255" s="0" t="n">
        <f aca="false">DAY(A21255)</f>
        <v>13</v>
      </c>
      <c r="D21255" s="0" t="n">
        <f aca="false">MONTH(A21255)</f>
        <v>11</v>
      </c>
      <c r="E21255" s="0" t="n">
        <f aca="false">YEAR(A21255)</f>
        <v>2016</v>
      </c>
      <c r="F21255" s="0" t="n">
        <f aca="false">HOUR(A21255)</f>
        <v>19</v>
      </c>
      <c r="G21255" s="0" t="n">
        <f aca="false">MINUTE(A21255)</f>
        <v>5</v>
      </c>
    </row>
    <row r="21256" customFormat="false" ht="14.4" hidden="false" customHeight="false" outlineLevel="0" collapsed="false">
      <c r="A21256" s="3" t="n">
        <v>42687.7986111111</v>
      </c>
      <c r="B21256" s="4" t="n">
        <v>980.720351066667</v>
      </c>
      <c r="C21256" s="0" t="n">
        <f aca="false">DAY(A21256)</f>
        <v>13</v>
      </c>
      <c r="D21256" s="0" t="n">
        <f aca="false">MONTH(A21256)</f>
        <v>11</v>
      </c>
      <c r="E21256" s="0" t="n">
        <f aca="false">YEAR(A21256)</f>
        <v>2016</v>
      </c>
      <c r="F21256" s="0" t="n">
        <f aca="false">HOUR(A21256)</f>
        <v>19</v>
      </c>
      <c r="G21256" s="0" t="n">
        <f aca="false">MINUTE(A21256)</f>
        <v>9</v>
      </c>
    </row>
    <row r="21257" customFormat="false" ht="14.4" hidden="false" customHeight="false" outlineLevel="0" collapsed="false">
      <c r="A21257" s="3" t="n">
        <v>42687.8020833333</v>
      </c>
      <c r="B21257" s="4" t="n">
        <v>1603.0897177</v>
      </c>
      <c r="C21257" s="0" t="n">
        <f aca="false">DAY(A21257)</f>
        <v>13</v>
      </c>
      <c r="D21257" s="0" t="n">
        <f aca="false">MONTH(A21257)</f>
        <v>11</v>
      </c>
      <c r="E21257" s="0" t="n">
        <f aca="false">YEAR(A21257)</f>
        <v>2016</v>
      </c>
      <c r="F21257" s="0" t="n">
        <f aca="false">HOUR(A21257)</f>
        <v>19</v>
      </c>
      <c r="G21257" s="0" t="n">
        <f aca="false">MINUTE(A21257)</f>
        <v>14</v>
      </c>
    </row>
    <row r="21258" customFormat="false" ht="14.4" hidden="false" customHeight="false" outlineLevel="0" collapsed="false">
      <c r="A21258" s="3" t="n">
        <v>42687.8055555556</v>
      </c>
      <c r="B21258" s="4" t="n">
        <v>1393.40654633333</v>
      </c>
      <c r="C21258" s="0" t="n">
        <f aca="false">DAY(A21258)</f>
        <v>13</v>
      </c>
      <c r="D21258" s="0" t="n">
        <f aca="false">MONTH(A21258)</f>
        <v>11</v>
      </c>
      <c r="E21258" s="0" t="n">
        <f aca="false">YEAR(A21258)</f>
        <v>2016</v>
      </c>
      <c r="F21258" s="0" t="n">
        <f aca="false">HOUR(A21258)</f>
        <v>19</v>
      </c>
      <c r="G21258" s="0" t="n">
        <f aca="false">MINUTE(A21258)</f>
        <v>20</v>
      </c>
    </row>
    <row r="21259" customFormat="false" ht="14.4" hidden="false" customHeight="false" outlineLevel="0" collapsed="false">
      <c r="A21259" s="3" t="n">
        <v>42687.8090277778</v>
      </c>
      <c r="B21259" s="4" t="n">
        <v>1205.83392556667</v>
      </c>
      <c r="C21259" s="0" t="n">
        <f aca="false">DAY(A21259)</f>
        <v>13</v>
      </c>
      <c r="D21259" s="0" t="n">
        <f aca="false">MONTH(A21259)</f>
        <v>11</v>
      </c>
      <c r="E21259" s="0" t="n">
        <f aca="false">YEAR(A21259)</f>
        <v>2016</v>
      </c>
      <c r="F21259" s="0" t="n">
        <f aca="false">HOUR(A21259)</f>
        <v>19</v>
      </c>
      <c r="G21259" s="0" t="n">
        <f aca="false">MINUTE(A21259)</f>
        <v>25</v>
      </c>
    </row>
    <row r="21260" customFormat="false" ht="14.4" hidden="false" customHeight="false" outlineLevel="0" collapsed="false">
      <c r="A21260" s="3" t="n">
        <v>42687.8125</v>
      </c>
      <c r="B21260" s="4" t="n">
        <v>1538.7669998</v>
      </c>
      <c r="C21260" s="0" t="n">
        <f aca="false">DAY(A21260)</f>
        <v>13</v>
      </c>
      <c r="D21260" s="0" t="n">
        <f aca="false">MONTH(A21260)</f>
        <v>11</v>
      </c>
      <c r="E21260" s="0" t="n">
        <f aca="false">YEAR(A21260)</f>
        <v>2016</v>
      </c>
      <c r="F21260" s="0" t="n">
        <f aca="false">HOUR(A21260)</f>
        <v>19</v>
      </c>
      <c r="G21260" s="0" t="n">
        <f aca="false">MINUTE(A21260)</f>
        <v>30</v>
      </c>
    </row>
    <row r="21261" customFormat="false" ht="14.4" hidden="false" customHeight="false" outlineLevel="0" collapsed="false">
      <c r="A21261" s="3" t="n">
        <v>42687.8159722222</v>
      </c>
      <c r="B21261" s="4" t="n">
        <v>1389.98507293333</v>
      </c>
      <c r="C21261" s="0" t="n">
        <f aca="false">DAY(A21261)</f>
        <v>13</v>
      </c>
      <c r="D21261" s="0" t="n">
        <f aca="false">MONTH(A21261)</f>
        <v>11</v>
      </c>
      <c r="E21261" s="0" t="n">
        <f aca="false">YEAR(A21261)</f>
        <v>2016</v>
      </c>
      <c r="F21261" s="0" t="n">
        <f aca="false">HOUR(A21261)</f>
        <v>19</v>
      </c>
      <c r="G21261" s="0" t="n">
        <f aca="false">MINUTE(A21261)</f>
        <v>34</v>
      </c>
    </row>
    <row r="21262" customFormat="false" ht="14.4" hidden="false" customHeight="false" outlineLevel="0" collapsed="false">
      <c r="A21262" s="3" t="n">
        <v>42687.8194444444</v>
      </c>
      <c r="B21262" s="4" t="n">
        <v>1277.9099823</v>
      </c>
      <c r="C21262" s="0" t="n">
        <f aca="false">DAY(A21262)</f>
        <v>13</v>
      </c>
      <c r="D21262" s="0" t="n">
        <f aca="false">MONTH(A21262)</f>
        <v>11</v>
      </c>
      <c r="E21262" s="0" t="n">
        <f aca="false">YEAR(A21262)</f>
        <v>2016</v>
      </c>
      <c r="F21262" s="0" t="n">
        <f aca="false">HOUR(A21262)</f>
        <v>19</v>
      </c>
      <c r="G21262" s="0" t="n">
        <f aca="false">MINUTE(A21262)</f>
        <v>39</v>
      </c>
    </row>
    <row r="21263" customFormat="false" ht="14.4" hidden="false" customHeight="false" outlineLevel="0" collapsed="false">
      <c r="A21263" s="3" t="n">
        <v>42687.8229166667</v>
      </c>
      <c r="B21263" s="4" t="n">
        <v>1466.2826137</v>
      </c>
      <c r="C21263" s="0" t="n">
        <f aca="false">DAY(A21263)</f>
        <v>13</v>
      </c>
      <c r="D21263" s="0" t="n">
        <f aca="false">MONTH(A21263)</f>
        <v>11</v>
      </c>
      <c r="E21263" s="0" t="n">
        <f aca="false">YEAR(A21263)</f>
        <v>2016</v>
      </c>
      <c r="F21263" s="0" t="n">
        <f aca="false">HOUR(A21263)</f>
        <v>19</v>
      </c>
      <c r="G21263" s="0" t="n">
        <f aca="false">MINUTE(A21263)</f>
        <v>45</v>
      </c>
    </row>
    <row r="21264" customFormat="false" ht="14.4" hidden="false" customHeight="false" outlineLevel="0" collapsed="false">
      <c r="A21264" s="3" t="n">
        <v>42687.8263888889</v>
      </c>
      <c r="B21264" s="4" t="n">
        <v>1518.33059893333</v>
      </c>
      <c r="C21264" s="0" t="n">
        <f aca="false">DAY(A21264)</f>
        <v>13</v>
      </c>
      <c r="D21264" s="0" t="n">
        <f aca="false">MONTH(A21264)</f>
        <v>11</v>
      </c>
      <c r="E21264" s="0" t="n">
        <f aca="false">YEAR(A21264)</f>
        <v>2016</v>
      </c>
      <c r="F21264" s="0" t="n">
        <f aca="false">HOUR(A21264)</f>
        <v>19</v>
      </c>
      <c r="G21264" s="0" t="n">
        <f aca="false">MINUTE(A21264)</f>
        <v>50</v>
      </c>
    </row>
    <row r="21265" customFormat="false" ht="14.4" hidden="false" customHeight="false" outlineLevel="0" collapsed="false">
      <c r="A21265" s="3" t="n">
        <v>42687.8298611111</v>
      </c>
      <c r="B21265" s="4" t="n">
        <v>1264.98193203333</v>
      </c>
      <c r="C21265" s="0" t="n">
        <f aca="false">DAY(A21265)</f>
        <v>13</v>
      </c>
      <c r="D21265" s="0" t="n">
        <f aca="false">MONTH(A21265)</f>
        <v>11</v>
      </c>
      <c r="E21265" s="0" t="n">
        <f aca="false">YEAR(A21265)</f>
        <v>2016</v>
      </c>
      <c r="F21265" s="0" t="n">
        <f aca="false">HOUR(A21265)</f>
        <v>19</v>
      </c>
      <c r="G21265" s="0" t="n">
        <f aca="false">MINUTE(A21265)</f>
        <v>54</v>
      </c>
    </row>
    <row r="21266" customFormat="false" ht="14.4" hidden="false" customHeight="false" outlineLevel="0" collapsed="false">
      <c r="A21266" s="3" t="n">
        <v>42687.8333333333</v>
      </c>
      <c r="B21266" s="4" t="n">
        <v>1577.1441098</v>
      </c>
      <c r="C21266" s="0" t="n">
        <f aca="false">DAY(A21266)</f>
        <v>13</v>
      </c>
      <c r="D21266" s="0" t="n">
        <f aca="false">MONTH(A21266)</f>
        <v>11</v>
      </c>
      <c r="E21266" s="0" t="n">
        <f aca="false">YEAR(A21266)</f>
        <v>2016</v>
      </c>
      <c r="F21266" s="0" t="n">
        <f aca="false">HOUR(A21266)</f>
        <v>19</v>
      </c>
      <c r="G21266" s="0" t="n">
        <f aca="false">MINUTE(A21266)</f>
        <v>59</v>
      </c>
    </row>
    <row r="21267" customFormat="false" ht="14.4" hidden="false" customHeight="false" outlineLevel="0" collapsed="false">
      <c r="A21267" s="3" t="n">
        <v>42687.8368055556</v>
      </c>
      <c r="B21267" s="4" t="n">
        <v>1612.5862441</v>
      </c>
      <c r="C21267" s="0" t="n">
        <f aca="false">DAY(A21267)</f>
        <v>13</v>
      </c>
      <c r="D21267" s="0" t="n">
        <f aca="false">MONTH(A21267)</f>
        <v>11</v>
      </c>
      <c r="E21267" s="0" t="n">
        <f aca="false">YEAR(A21267)</f>
        <v>2016</v>
      </c>
      <c r="F21267" s="0" t="n">
        <f aca="false">HOUR(A21267)</f>
        <v>20</v>
      </c>
      <c r="G21267" s="0" t="n">
        <f aca="false">MINUTE(A21267)</f>
        <v>5</v>
      </c>
    </row>
    <row r="21268" customFormat="false" ht="14.4" hidden="false" customHeight="false" outlineLevel="0" collapsed="false">
      <c r="A21268" s="3" t="n">
        <v>42687.8402777778</v>
      </c>
      <c r="B21268" s="4" t="n">
        <v>1033.294836</v>
      </c>
      <c r="C21268" s="0" t="n">
        <f aca="false">DAY(A21268)</f>
        <v>13</v>
      </c>
      <c r="D21268" s="0" t="n">
        <f aca="false">MONTH(A21268)</f>
        <v>11</v>
      </c>
      <c r="E21268" s="0" t="n">
        <f aca="false">YEAR(A21268)</f>
        <v>2016</v>
      </c>
      <c r="F21268" s="0" t="n">
        <f aca="false">HOUR(A21268)</f>
        <v>20</v>
      </c>
      <c r="G21268" s="0" t="n">
        <f aca="false">MINUTE(A21268)</f>
        <v>10</v>
      </c>
    </row>
    <row r="21269" customFormat="false" ht="14.4" hidden="false" customHeight="false" outlineLevel="0" collapsed="false">
      <c r="A21269" s="3" t="n">
        <v>42687.84375</v>
      </c>
      <c r="B21269" s="4" t="n">
        <v>1416.84167533333</v>
      </c>
      <c r="C21269" s="0" t="n">
        <f aca="false">DAY(A21269)</f>
        <v>13</v>
      </c>
      <c r="D21269" s="0" t="n">
        <f aca="false">MONTH(A21269)</f>
        <v>11</v>
      </c>
      <c r="E21269" s="0" t="n">
        <f aca="false">YEAR(A21269)</f>
        <v>2016</v>
      </c>
      <c r="F21269" s="0" t="n">
        <f aca="false">HOUR(A21269)</f>
        <v>20</v>
      </c>
      <c r="G21269" s="0" t="n">
        <f aca="false">MINUTE(A21269)</f>
        <v>15</v>
      </c>
    </row>
    <row r="21270" customFormat="false" ht="14.4" hidden="false" customHeight="false" outlineLevel="0" collapsed="false">
      <c r="A21270" s="3" t="n">
        <v>42687.8472222222</v>
      </c>
      <c r="B21270" s="4" t="n">
        <v>1939.4672856</v>
      </c>
      <c r="C21270" s="0" t="n">
        <f aca="false">DAY(A21270)</f>
        <v>13</v>
      </c>
      <c r="D21270" s="0" t="n">
        <f aca="false">MONTH(A21270)</f>
        <v>11</v>
      </c>
      <c r="E21270" s="0" t="n">
        <f aca="false">YEAR(A21270)</f>
        <v>2016</v>
      </c>
      <c r="F21270" s="0" t="n">
        <f aca="false">HOUR(A21270)</f>
        <v>20</v>
      </c>
      <c r="G21270" s="0" t="n">
        <f aca="false">MINUTE(A21270)</f>
        <v>19</v>
      </c>
    </row>
    <row r="21271" customFormat="false" ht="14.4" hidden="false" customHeight="false" outlineLevel="0" collapsed="false">
      <c r="A21271" s="3" t="n">
        <v>42687.8506944444</v>
      </c>
      <c r="B21271" s="4" t="n">
        <v>1386.29055426667</v>
      </c>
      <c r="C21271" s="0" t="n">
        <f aca="false">DAY(A21271)</f>
        <v>13</v>
      </c>
      <c r="D21271" s="0" t="n">
        <f aca="false">MONTH(A21271)</f>
        <v>11</v>
      </c>
      <c r="E21271" s="0" t="n">
        <f aca="false">YEAR(A21271)</f>
        <v>2016</v>
      </c>
      <c r="F21271" s="0" t="n">
        <f aca="false">HOUR(A21271)</f>
        <v>20</v>
      </c>
      <c r="G21271" s="0" t="n">
        <f aca="false">MINUTE(A21271)</f>
        <v>24</v>
      </c>
    </row>
    <row r="21272" customFormat="false" ht="14.4" hidden="false" customHeight="false" outlineLevel="0" collapsed="false">
      <c r="A21272" s="3" t="n">
        <v>42687.8541666667</v>
      </c>
      <c r="B21272" s="4" t="n">
        <v>1141.88482046667</v>
      </c>
      <c r="C21272" s="0" t="n">
        <f aca="false">DAY(A21272)</f>
        <v>13</v>
      </c>
      <c r="D21272" s="0" t="n">
        <f aca="false">MONTH(A21272)</f>
        <v>11</v>
      </c>
      <c r="E21272" s="0" t="n">
        <f aca="false">YEAR(A21272)</f>
        <v>2016</v>
      </c>
      <c r="F21272" s="0" t="n">
        <f aca="false">HOUR(A21272)</f>
        <v>20</v>
      </c>
      <c r="G21272" s="0" t="n">
        <f aca="false">MINUTE(A21272)</f>
        <v>30</v>
      </c>
    </row>
    <row r="21273" customFormat="false" ht="14.4" hidden="false" customHeight="false" outlineLevel="0" collapsed="false">
      <c r="A21273" s="3" t="n">
        <v>42687.8576388889</v>
      </c>
      <c r="B21273" s="4" t="n">
        <v>1968.19418203333</v>
      </c>
      <c r="C21273" s="0" t="n">
        <f aca="false">DAY(A21273)</f>
        <v>13</v>
      </c>
      <c r="D21273" s="0" t="n">
        <f aca="false">MONTH(A21273)</f>
        <v>11</v>
      </c>
      <c r="E21273" s="0" t="n">
        <f aca="false">YEAR(A21273)</f>
        <v>2016</v>
      </c>
      <c r="F21273" s="0" t="n">
        <f aca="false">HOUR(A21273)</f>
        <v>20</v>
      </c>
      <c r="G21273" s="0" t="n">
        <f aca="false">MINUTE(A21273)</f>
        <v>35</v>
      </c>
    </row>
    <row r="21274" customFormat="false" ht="14.4" hidden="false" customHeight="false" outlineLevel="0" collapsed="false">
      <c r="A21274" s="3" t="n">
        <v>42687.8611111111</v>
      </c>
      <c r="B21274" s="4" t="n">
        <v>1080.1453977</v>
      </c>
      <c r="C21274" s="0" t="n">
        <f aca="false">DAY(A21274)</f>
        <v>13</v>
      </c>
      <c r="D21274" s="0" t="n">
        <f aca="false">MONTH(A21274)</f>
        <v>11</v>
      </c>
      <c r="E21274" s="0" t="n">
        <f aca="false">YEAR(A21274)</f>
        <v>2016</v>
      </c>
      <c r="F21274" s="0" t="n">
        <f aca="false">HOUR(A21274)</f>
        <v>20</v>
      </c>
      <c r="G21274" s="0" t="n">
        <f aca="false">MINUTE(A21274)</f>
        <v>39</v>
      </c>
    </row>
    <row r="21275" customFormat="false" ht="14.4" hidden="false" customHeight="false" outlineLevel="0" collapsed="false">
      <c r="A21275" s="3" t="n">
        <v>42687.8645833333</v>
      </c>
      <c r="B21275" s="4" t="n">
        <v>1131.68757916667</v>
      </c>
      <c r="C21275" s="0" t="n">
        <f aca="false">DAY(A21275)</f>
        <v>13</v>
      </c>
      <c r="D21275" s="0" t="n">
        <f aca="false">MONTH(A21275)</f>
        <v>11</v>
      </c>
      <c r="E21275" s="0" t="n">
        <f aca="false">YEAR(A21275)</f>
        <v>2016</v>
      </c>
      <c r="F21275" s="0" t="n">
        <f aca="false">HOUR(A21275)</f>
        <v>20</v>
      </c>
      <c r="G21275" s="0" t="n">
        <f aca="false">MINUTE(A21275)</f>
        <v>44</v>
      </c>
    </row>
    <row r="21276" customFormat="false" ht="14.4" hidden="false" customHeight="false" outlineLevel="0" collapsed="false">
      <c r="A21276" s="3" t="n">
        <v>42687.8680555556</v>
      </c>
      <c r="B21276" s="4" t="n">
        <v>1960.36763613333</v>
      </c>
      <c r="C21276" s="0" t="n">
        <f aca="false">DAY(A21276)</f>
        <v>13</v>
      </c>
      <c r="D21276" s="0" t="n">
        <f aca="false">MONTH(A21276)</f>
        <v>11</v>
      </c>
      <c r="E21276" s="0" t="n">
        <f aca="false">YEAR(A21276)</f>
        <v>2016</v>
      </c>
      <c r="F21276" s="0" t="n">
        <f aca="false">HOUR(A21276)</f>
        <v>20</v>
      </c>
      <c r="G21276" s="0" t="n">
        <f aca="false">MINUTE(A21276)</f>
        <v>50</v>
      </c>
    </row>
    <row r="21277" customFormat="false" ht="14.4" hidden="false" customHeight="false" outlineLevel="0" collapsed="false">
      <c r="A21277" s="3" t="n">
        <v>42687.8715277778</v>
      </c>
      <c r="B21277" s="4" t="n">
        <v>1346.7676102</v>
      </c>
      <c r="C21277" s="0" t="n">
        <f aca="false">DAY(A21277)</f>
        <v>13</v>
      </c>
      <c r="D21277" s="0" t="n">
        <f aca="false">MONTH(A21277)</f>
        <v>11</v>
      </c>
      <c r="E21277" s="0" t="n">
        <f aca="false">YEAR(A21277)</f>
        <v>2016</v>
      </c>
      <c r="F21277" s="0" t="n">
        <f aca="false">HOUR(A21277)</f>
        <v>20</v>
      </c>
      <c r="G21277" s="0" t="n">
        <f aca="false">MINUTE(A21277)</f>
        <v>55</v>
      </c>
    </row>
    <row r="21278" customFormat="false" ht="14.4" hidden="false" customHeight="false" outlineLevel="0" collapsed="false">
      <c r="A21278" s="3" t="n">
        <v>42687.875</v>
      </c>
      <c r="B21278" s="4" t="n">
        <v>1187.16231183333</v>
      </c>
      <c r="C21278" s="0" t="n">
        <f aca="false">DAY(A21278)</f>
        <v>13</v>
      </c>
      <c r="D21278" s="0" t="n">
        <f aca="false">MONTH(A21278)</f>
        <v>11</v>
      </c>
      <c r="E21278" s="0" t="n">
        <f aca="false">YEAR(A21278)</f>
        <v>2016</v>
      </c>
      <c r="F21278" s="0" t="n">
        <f aca="false">HOUR(A21278)</f>
        <v>21</v>
      </c>
      <c r="G21278" s="0" t="n">
        <f aca="false">MINUTE(A21278)</f>
        <v>0</v>
      </c>
    </row>
    <row r="21279" customFormat="false" ht="14.4" hidden="false" customHeight="false" outlineLevel="0" collapsed="false">
      <c r="A21279" s="3" t="n">
        <v>42687.8784722222</v>
      </c>
      <c r="B21279" s="4" t="n">
        <v>2348.97348733333</v>
      </c>
      <c r="C21279" s="0" t="n">
        <f aca="false">DAY(A21279)</f>
        <v>13</v>
      </c>
      <c r="D21279" s="0" t="n">
        <f aca="false">MONTH(A21279)</f>
        <v>11</v>
      </c>
      <c r="E21279" s="0" t="n">
        <f aca="false">YEAR(A21279)</f>
        <v>2016</v>
      </c>
      <c r="F21279" s="0" t="n">
        <f aca="false">HOUR(A21279)</f>
        <v>21</v>
      </c>
      <c r="G21279" s="0" t="n">
        <f aca="false">MINUTE(A21279)</f>
        <v>4</v>
      </c>
    </row>
    <row r="21280" customFormat="false" ht="14.4" hidden="false" customHeight="false" outlineLevel="0" collapsed="false">
      <c r="A21280" s="3" t="n">
        <v>42687.8819444444</v>
      </c>
      <c r="B21280" s="4" t="n">
        <v>1174.0654445</v>
      </c>
      <c r="C21280" s="0" t="n">
        <f aca="false">DAY(A21280)</f>
        <v>13</v>
      </c>
      <c r="D21280" s="0" t="n">
        <f aca="false">MONTH(A21280)</f>
        <v>11</v>
      </c>
      <c r="E21280" s="0" t="n">
        <f aca="false">YEAR(A21280)</f>
        <v>2016</v>
      </c>
      <c r="F21280" s="0" t="n">
        <f aca="false">HOUR(A21280)</f>
        <v>21</v>
      </c>
      <c r="G21280" s="0" t="n">
        <f aca="false">MINUTE(A21280)</f>
        <v>9</v>
      </c>
    </row>
    <row r="21281" customFormat="false" ht="14.4" hidden="false" customHeight="false" outlineLevel="0" collapsed="false">
      <c r="A21281" s="3" t="n">
        <v>42687.8854166667</v>
      </c>
      <c r="B21281" s="4" t="n">
        <v>2218.69096276667</v>
      </c>
      <c r="C21281" s="0" t="n">
        <f aca="false">DAY(A21281)</f>
        <v>13</v>
      </c>
      <c r="D21281" s="0" t="n">
        <f aca="false">MONTH(A21281)</f>
        <v>11</v>
      </c>
      <c r="E21281" s="0" t="n">
        <f aca="false">YEAR(A21281)</f>
        <v>2016</v>
      </c>
      <c r="F21281" s="0" t="n">
        <f aca="false">HOUR(A21281)</f>
        <v>21</v>
      </c>
      <c r="G21281" s="0" t="n">
        <f aca="false">MINUTE(A21281)</f>
        <v>15</v>
      </c>
    </row>
    <row r="21282" customFormat="false" ht="14.4" hidden="false" customHeight="false" outlineLevel="0" collapsed="false">
      <c r="A21282" s="3" t="n">
        <v>42687.8888888889</v>
      </c>
      <c r="B21282" s="4" t="n">
        <v>3244.4658399</v>
      </c>
      <c r="C21282" s="0" t="n">
        <f aca="false">DAY(A21282)</f>
        <v>13</v>
      </c>
      <c r="D21282" s="0" t="n">
        <f aca="false">MONTH(A21282)</f>
        <v>11</v>
      </c>
      <c r="E21282" s="0" t="n">
        <f aca="false">YEAR(A21282)</f>
        <v>2016</v>
      </c>
      <c r="F21282" s="0" t="n">
        <f aca="false">HOUR(A21282)</f>
        <v>21</v>
      </c>
      <c r="G21282" s="0" t="n">
        <f aca="false">MINUTE(A21282)</f>
        <v>20</v>
      </c>
    </row>
    <row r="21283" customFormat="false" ht="14.4" hidden="false" customHeight="false" outlineLevel="0" collapsed="false">
      <c r="A21283" s="3" t="n">
        <v>42687.8923611111</v>
      </c>
      <c r="B21283" s="4" t="n">
        <v>2637.41133273333</v>
      </c>
      <c r="C21283" s="0" t="n">
        <f aca="false">DAY(A21283)</f>
        <v>13</v>
      </c>
      <c r="D21283" s="0" t="n">
        <f aca="false">MONTH(A21283)</f>
        <v>11</v>
      </c>
      <c r="E21283" s="0" t="n">
        <f aca="false">YEAR(A21283)</f>
        <v>2016</v>
      </c>
      <c r="F21283" s="0" t="n">
        <f aca="false">HOUR(A21283)</f>
        <v>21</v>
      </c>
      <c r="G21283" s="0" t="n">
        <f aca="false">MINUTE(A21283)</f>
        <v>24</v>
      </c>
    </row>
    <row r="21284" customFormat="false" ht="14.4" hidden="false" customHeight="false" outlineLevel="0" collapsed="false">
      <c r="A21284" s="3" t="n">
        <v>42687.8958333333</v>
      </c>
      <c r="B21284" s="4" t="n">
        <v>2405.3538005</v>
      </c>
      <c r="C21284" s="0" t="n">
        <f aca="false">DAY(A21284)</f>
        <v>13</v>
      </c>
      <c r="D21284" s="0" t="n">
        <f aca="false">MONTH(A21284)</f>
        <v>11</v>
      </c>
      <c r="E21284" s="0" t="n">
        <f aca="false">YEAR(A21284)</f>
        <v>2016</v>
      </c>
      <c r="F21284" s="0" t="n">
        <f aca="false">HOUR(A21284)</f>
        <v>21</v>
      </c>
      <c r="G21284" s="0" t="n">
        <f aca="false">MINUTE(A21284)</f>
        <v>29</v>
      </c>
    </row>
    <row r="21285" customFormat="false" ht="14.4" hidden="false" customHeight="false" outlineLevel="0" collapsed="false">
      <c r="A21285" s="3" t="n">
        <v>42687.8993055556</v>
      </c>
      <c r="B21285" s="4" t="n">
        <v>3201.7445176</v>
      </c>
      <c r="C21285" s="0" t="n">
        <f aca="false">DAY(A21285)</f>
        <v>13</v>
      </c>
      <c r="D21285" s="0" t="n">
        <f aca="false">MONTH(A21285)</f>
        <v>11</v>
      </c>
      <c r="E21285" s="0" t="n">
        <f aca="false">YEAR(A21285)</f>
        <v>2016</v>
      </c>
      <c r="F21285" s="0" t="n">
        <f aca="false">HOUR(A21285)</f>
        <v>21</v>
      </c>
      <c r="G21285" s="0" t="n">
        <f aca="false">MINUTE(A21285)</f>
        <v>35</v>
      </c>
    </row>
    <row r="21286" customFormat="false" ht="14.4" hidden="false" customHeight="false" outlineLevel="0" collapsed="false">
      <c r="A21286" s="3" t="n">
        <v>42687.9027777778</v>
      </c>
      <c r="B21286" s="4" t="n">
        <v>2104.08107566667</v>
      </c>
      <c r="C21286" s="0" t="n">
        <f aca="false">DAY(A21286)</f>
        <v>13</v>
      </c>
      <c r="D21286" s="0" t="n">
        <f aca="false">MONTH(A21286)</f>
        <v>11</v>
      </c>
      <c r="E21286" s="0" t="n">
        <f aca="false">YEAR(A21286)</f>
        <v>2016</v>
      </c>
      <c r="F21286" s="0" t="n">
        <f aca="false">HOUR(A21286)</f>
        <v>21</v>
      </c>
      <c r="G21286" s="0" t="n">
        <f aca="false">MINUTE(A21286)</f>
        <v>40</v>
      </c>
    </row>
    <row r="21287" customFormat="false" ht="14.4" hidden="false" customHeight="false" outlineLevel="0" collapsed="false">
      <c r="A21287" s="3" t="n">
        <v>42687.90625</v>
      </c>
      <c r="B21287" s="4" t="n">
        <v>1048.93544706667</v>
      </c>
      <c r="C21287" s="0" t="n">
        <f aca="false">DAY(A21287)</f>
        <v>13</v>
      </c>
      <c r="D21287" s="0" t="n">
        <f aca="false">MONTH(A21287)</f>
        <v>11</v>
      </c>
      <c r="E21287" s="0" t="n">
        <f aca="false">YEAR(A21287)</f>
        <v>2016</v>
      </c>
      <c r="F21287" s="0" t="n">
        <f aca="false">HOUR(A21287)</f>
        <v>21</v>
      </c>
      <c r="G21287" s="0" t="n">
        <f aca="false">MINUTE(A21287)</f>
        <v>45</v>
      </c>
    </row>
    <row r="21288" customFormat="false" ht="14.4" hidden="false" customHeight="false" outlineLevel="0" collapsed="false">
      <c r="A21288" s="3" t="n">
        <v>42687.9097222222</v>
      </c>
      <c r="B21288" s="4" t="n">
        <v>1059.35037553333</v>
      </c>
      <c r="C21288" s="0" t="n">
        <f aca="false">DAY(A21288)</f>
        <v>13</v>
      </c>
      <c r="D21288" s="0" t="n">
        <f aca="false">MONTH(A21288)</f>
        <v>11</v>
      </c>
      <c r="E21288" s="0" t="n">
        <f aca="false">YEAR(A21288)</f>
        <v>2016</v>
      </c>
      <c r="F21288" s="0" t="n">
        <f aca="false">HOUR(A21288)</f>
        <v>21</v>
      </c>
      <c r="G21288" s="0" t="n">
        <f aca="false">MINUTE(A21288)</f>
        <v>49</v>
      </c>
    </row>
    <row r="21289" customFormat="false" ht="14.4" hidden="false" customHeight="false" outlineLevel="0" collapsed="false">
      <c r="A21289" s="3" t="n">
        <v>42687.9131944444</v>
      </c>
      <c r="B21289" s="4" t="n">
        <v>2033.5442398</v>
      </c>
      <c r="C21289" s="0" t="n">
        <f aca="false">DAY(A21289)</f>
        <v>13</v>
      </c>
      <c r="D21289" s="0" t="n">
        <f aca="false">MONTH(A21289)</f>
        <v>11</v>
      </c>
      <c r="E21289" s="0" t="n">
        <f aca="false">YEAR(A21289)</f>
        <v>2016</v>
      </c>
      <c r="F21289" s="0" t="n">
        <f aca="false">HOUR(A21289)</f>
        <v>21</v>
      </c>
      <c r="G21289" s="0" t="n">
        <f aca="false">MINUTE(A21289)</f>
        <v>54</v>
      </c>
    </row>
    <row r="21290" customFormat="false" ht="14.4" hidden="false" customHeight="false" outlineLevel="0" collapsed="false">
      <c r="A21290" s="3" t="n">
        <v>42687.9166666667</v>
      </c>
      <c r="B21290" s="4" t="n">
        <v>1042.7489711</v>
      </c>
      <c r="C21290" s="0" t="n">
        <f aca="false">DAY(A21290)</f>
        <v>13</v>
      </c>
      <c r="D21290" s="0" t="n">
        <f aca="false">MONTH(A21290)</f>
        <v>11</v>
      </c>
      <c r="E21290" s="0" t="n">
        <f aca="false">YEAR(A21290)</f>
        <v>2016</v>
      </c>
      <c r="F21290" s="0" t="n">
        <f aca="false">HOUR(A21290)</f>
        <v>22</v>
      </c>
      <c r="G21290" s="0" t="n">
        <f aca="false">MINUTE(A21290)</f>
        <v>0</v>
      </c>
    </row>
    <row r="21291" customFormat="false" ht="14.4" hidden="false" customHeight="false" outlineLevel="0" collapsed="false">
      <c r="A21291" s="3" t="n">
        <v>42687.9201388889</v>
      </c>
      <c r="B21291" s="4" t="n">
        <v>1147.47684033333</v>
      </c>
      <c r="C21291" s="0" t="n">
        <f aca="false">DAY(A21291)</f>
        <v>13</v>
      </c>
      <c r="D21291" s="0" t="n">
        <f aca="false">MONTH(A21291)</f>
        <v>11</v>
      </c>
      <c r="E21291" s="0" t="n">
        <f aca="false">YEAR(A21291)</f>
        <v>2016</v>
      </c>
      <c r="F21291" s="0" t="n">
        <f aca="false">HOUR(A21291)</f>
        <v>22</v>
      </c>
      <c r="G21291" s="0" t="n">
        <f aca="false">MINUTE(A21291)</f>
        <v>5</v>
      </c>
    </row>
    <row r="21292" customFormat="false" ht="14.4" hidden="false" customHeight="false" outlineLevel="0" collapsed="false">
      <c r="A21292" s="3" t="n">
        <v>42687.9236111111</v>
      </c>
      <c r="B21292" s="4" t="n">
        <v>1907.9281342</v>
      </c>
      <c r="C21292" s="0" t="n">
        <f aca="false">DAY(A21292)</f>
        <v>13</v>
      </c>
      <c r="D21292" s="0" t="n">
        <f aca="false">MONTH(A21292)</f>
        <v>11</v>
      </c>
      <c r="E21292" s="0" t="n">
        <f aca="false">YEAR(A21292)</f>
        <v>2016</v>
      </c>
      <c r="F21292" s="0" t="n">
        <f aca="false">HOUR(A21292)</f>
        <v>22</v>
      </c>
      <c r="G21292" s="0" t="n">
        <f aca="false">MINUTE(A21292)</f>
        <v>9</v>
      </c>
    </row>
    <row r="21293" customFormat="false" ht="14.4" hidden="false" customHeight="false" outlineLevel="0" collapsed="false">
      <c r="A21293" s="3" t="n">
        <v>42687.9270833333</v>
      </c>
      <c r="B21293" s="4" t="n">
        <v>1393.433973</v>
      </c>
      <c r="C21293" s="0" t="n">
        <f aca="false">DAY(A21293)</f>
        <v>13</v>
      </c>
      <c r="D21293" s="0" t="n">
        <f aca="false">MONTH(A21293)</f>
        <v>11</v>
      </c>
      <c r="E21293" s="0" t="n">
        <f aca="false">YEAR(A21293)</f>
        <v>2016</v>
      </c>
      <c r="F21293" s="0" t="n">
        <f aca="false">HOUR(A21293)</f>
        <v>22</v>
      </c>
      <c r="G21293" s="0" t="n">
        <f aca="false">MINUTE(A21293)</f>
        <v>14</v>
      </c>
    </row>
    <row r="21294" customFormat="false" ht="14.4" hidden="false" customHeight="false" outlineLevel="0" collapsed="false">
      <c r="A21294" s="3" t="n">
        <v>42687.9305555556</v>
      </c>
      <c r="B21294" s="4" t="n">
        <v>1141.99207776667</v>
      </c>
      <c r="C21294" s="0" t="n">
        <f aca="false">DAY(A21294)</f>
        <v>13</v>
      </c>
      <c r="D21294" s="0" t="n">
        <f aca="false">MONTH(A21294)</f>
        <v>11</v>
      </c>
      <c r="E21294" s="0" t="n">
        <f aca="false">YEAR(A21294)</f>
        <v>2016</v>
      </c>
      <c r="F21294" s="0" t="n">
        <f aca="false">HOUR(A21294)</f>
        <v>22</v>
      </c>
      <c r="G21294" s="0" t="n">
        <f aca="false">MINUTE(A21294)</f>
        <v>20</v>
      </c>
    </row>
    <row r="21295" customFormat="false" ht="14.4" hidden="false" customHeight="false" outlineLevel="0" collapsed="false">
      <c r="A21295" s="3" t="n">
        <v>42687.9340277778</v>
      </c>
      <c r="B21295" s="4" t="n">
        <v>2102.59635563333</v>
      </c>
      <c r="C21295" s="0" t="n">
        <f aca="false">DAY(A21295)</f>
        <v>13</v>
      </c>
      <c r="D21295" s="0" t="n">
        <f aca="false">MONTH(A21295)</f>
        <v>11</v>
      </c>
      <c r="E21295" s="0" t="n">
        <f aca="false">YEAR(A21295)</f>
        <v>2016</v>
      </c>
      <c r="F21295" s="0" t="n">
        <f aca="false">HOUR(A21295)</f>
        <v>22</v>
      </c>
      <c r="G21295" s="0" t="n">
        <f aca="false">MINUTE(A21295)</f>
        <v>25</v>
      </c>
    </row>
    <row r="21296" customFormat="false" ht="14.4" hidden="false" customHeight="false" outlineLevel="0" collapsed="false">
      <c r="A21296" s="3" t="n">
        <v>42687.9375</v>
      </c>
      <c r="B21296" s="4" t="n">
        <v>1094.88073873333</v>
      </c>
      <c r="C21296" s="0" t="n">
        <f aca="false">DAY(A21296)</f>
        <v>13</v>
      </c>
      <c r="D21296" s="0" t="n">
        <f aca="false">MONTH(A21296)</f>
        <v>11</v>
      </c>
      <c r="E21296" s="0" t="n">
        <f aca="false">YEAR(A21296)</f>
        <v>2016</v>
      </c>
      <c r="F21296" s="0" t="n">
        <f aca="false">HOUR(A21296)</f>
        <v>22</v>
      </c>
      <c r="G21296" s="0" t="n">
        <f aca="false">MINUTE(A21296)</f>
        <v>30</v>
      </c>
    </row>
    <row r="21297" customFormat="false" ht="14.4" hidden="false" customHeight="false" outlineLevel="0" collapsed="false">
      <c r="A21297" s="3" t="n">
        <v>42687.9409722222</v>
      </c>
      <c r="B21297" s="4" t="n">
        <v>1051.2053712</v>
      </c>
      <c r="C21297" s="0" t="n">
        <f aca="false">DAY(A21297)</f>
        <v>13</v>
      </c>
      <c r="D21297" s="0" t="n">
        <f aca="false">MONTH(A21297)</f>
        <v>11</v>
      </c>
      <c r="E21297" s="0" t="n">
        <f aca="false">YEAR(A21297)</f>
        <v>2016</v>
      </c>
      <c r="F21297" s="0" t="n">
        <f aca="false">HOUR(A21297)</f>
        <v>22</v>
      </c>
      <c r="G21297" s="0" t="n">
        <f aca="false">MINUTE(A21297)</f>
        <v>34</v>
      </c>
    </row>
    <row r="21298" customFormat="false" ht="14.4" hidden="false" customHeight="false" outlineLevel="0" collapsed="false">
      <c r="A21298" s="3" t="n">
        <v>42687.9444444444</v>
      </c>
      <c r="B21298" s="4" t="n">
        <v>1534.5475689</v>
      </c>
      <c r="C21298" s="0" t="n">
        <f aca="false">DAY(A21298)</f>
        <v>13</v>
      </c>
      <c r="D21298" s="0" t="n">
        <f aca="false">MONTH(A21298)</f>
        <v>11</v>
      </c>
      <c r="E21298" s="0" t="n">
        <f aca="false">YEAR(A21298)</f>
        <v>2016</v>
      </c>
      <c r="F21298" s="0" t="n">
        <f aca="false">HOUR(A21298)</f>
        <v>22</v>
      </c>
      <c r="G21298" s="0" t="n">
        <f aca="false">MINUTE(A21298)</f>
        <v>39</v>
      </c>
    </row>
    <row r="21299" customFormat="false" ht="14.4" hidden="false" customHeight="false" outlineLevel="0" collapsed="false">
      <c r="A21299" s="3" t="n">
        <v>42687.9479166667</v>
      </c>
      <c r="B21299" s="4" t="n">
        <v>1297.52517993333</v>
      </c>
      <c r="C21299" s="0" t="n">
        <f aca="false">DAY(A21299)</f>
        <v>13</v>
      </c>
      <c r="D21299" s="0" t="n">
        <f aca="false">MONTH(A21299)</f>
        <v>11</v>
      </c>
      <c r="E21299" s="0" t="n">
        <f aca="false">YEAR(A21299)</f>
        <v>2016</v>
      </c>
      <c r="F21299" s="0" t="n">
        <f aca="false">HOUR(A21299)</f>
        <v>22</v>
      </c>
      <c r="G21299" s="0" t="n">
        <f aca="false">MINUTE(A21299)</f>
        <v>45</v>
      </c>
    </row>
    <row r="21300" customFormat="false" ht="14.4" hidden="false" customHeight="false" outlineLevel="0" collapsed="false">
      <c r="A21300" s="3" t="n">
        <v>42687.9513888889</v>
      </c>
      <c r="B21300" s="4" t="n">
        <v>1053.12872733333</v>
      </c>
      <c r="C21300" s="0" t="n">
        <f aca="false">DAY(A21300)</f>
        <v>13</v>
      </c>
      <c r="D21300" s="0" t="n">
        <f aca="false">MONTH(A21300)</f>
        <v>11</v>
      </c>
      <c r="E21300" s="0" t="n">
        <f aca="false">YEAR(A21300)</f>
        <v>2016</v>
      </c>
      <c r="F21300" s="0" t="n">
        <f aca="false">HOUR(A21300)</f>
        <v>22</v>
      </c>
      <c r="G21300" s="0" t="n">
        <f aca="false">MINUTE(A21300)</f>
        <v>50</v>
      </c>
    </row>
    <row r="21301" customFormat="false" ht="14.4" hidden="false" customHeight="false" outlineLevel="0" collapsed="false">
      <c r="A21301" s="3" t="n">
        <v>42687.9548611111</v>
      </c>
      <c r="B21301" s="4" t="n">
        <v>1711.10084923333</v>
      </c>
      <c r="C21301" s="0" t="n">
        <f aca="false">DAY(A21301)</f>
        <v>13</v>
      </c>
      <c r="D21301" s="0" t="n">
        <f aca="false">MONTH(A21301)</f>
        <v>11</v>
      </c>
      <c r="E21301" s="0" t="n">
        <f aca="false">YEAR(A21301)</f>
        <v>2016</v>
      </c>
      <c r="F21301" s="0" t="n">
        <f aca="false">HOUR(A21301)</f>
        <v>22</v>
      </c>
      <c r="G21301" s="0" t="n">
        <f aca="false">MINUTE(A21301)</f>
        <v>54</v>
      </c>
    </row>
    <row r="21302" customFormat="false" ht="14.4" hidden="false" customHeight="false" outlineLevel="0" collapsed="false">
      <c r="A21302" s="3" t="n">
        <v>42687.9583333333</v>
      </c>
      <c r="B21302" s="4" t="n">
        <v>1715.59229286667</v>
      </c>
      <c r="C21302" s="0" t="n">
        <f aca="false">DAY(A21302)</f>
        <v>13</v>
      </c>
      <c r="D21302" s="0" t="n">
        <f aca="false">MONTH(A21302)</f>
        <v>11</v>
      </c>
      <c r="E21302" s="0" t="n">
        <f aca="false">YEAR(A21302)</f>
        <v>2016</v>
      </c>
      <c r="F21302" s="0" t="n">
        <f aca="false">HOUR(A21302)</f>
        <v>22</v>
      </c>
      <c r="G21302" s="0" t="n">
        <f aca="false">MINUTE(A21302)</f>
        <v>59</v>
      </c>
    </row>
    <row r="21303" customFormat="false" ht="14.4" hidden="false" customHeight="false" outlineLevel="0" collapsed="false">
      <c r="A21303" s="3" t="n">
        <v>42687.9618055556</v>
      </c>
      <c r="B21303" s="4" t="n">
        <v>1053.8016699</v>
      </c>
      <c r="C21303" s="0" t="n">
        <f aca="false">DAY(A21303)</f>
        <v>13</v>
      </c>
      <c r="D21303" s="0" t="n">
        <f aca="false">MONTH(A21303)</f>
        <v>11</v>
      </c>
      <c r="E21303" s="0" t="n">
        <f aca="false">YEAR(A21303)</f>
        <v>2016</v>
      </c>
      <c r="F21303" s="0" t="n">
        <f aca="false">HOUR(A21303)</f>
        <v>23</v>
      </c>
      <c r="G21303" s="0" t="n">
        <f aca="false">MINUTE(A21303)</f>
        <v>5</v>
      </c>
    </row>
    <row r="21304" customFormat="false" ht="14.4" hidden="false" customHeight="false" outlineLevel="0" collapsed="false">
      <c r="A21304" s="3" t="n">
        <v>42687.9652777778</v>
      </c>
      <c r="B21304" s="4" t="n">
        <v>1066.05648936667</v>
      </c>
      <c r="C21304" s="0" t="n">
        <f aca="false">DAY(A21304)</f>
        <v>13</v>
      </c>
      <c r="D21304" s="0" t="n">
        <f aca="false">MONTH(A21304)</f>
        <v>11</v>
      </c>
      <c r="E21304" s="0" t="n">
        <f aca="false">YEAR(A21304)</f>
        <v>2016</v>
      </c>
      <c r="F21304" s="0" t="n">
        <f aca="false">HOUR(A21304)</f>
        <v>23</v>
      </c>
      <c r="G21304" s="0" t="n">
        <f aca="false">MINUTE(A21304)</f>
        <v>10</v>
      </c>
    </row>
    <row r="21305" customFormat="false" ht="14.4" hidden="false" customHeight="false" outlineLevel="0" collapsed="false">
      <c r="A21305" s="3" t="n">
        <v>42687.96875</v>
      </c>
      <c r="B21305" s="4" t="n">
        <v>1962.0151425</v>
      </c>
      <c r="C21305" s="0" t="n">
        <f aca="false">DAY(A21305)</f>
        <v>13</v>
      </c>
      <c r="D21305" s="0" t="n">
        <f aca="false">MONTH(A21305)</f>
        <v>11</v>
      </c>
      <c r="E21305" s="0" t="n">
        <f aca="false">YEAR(A21305)</f>
        <v>2016</v>
      </c>
      <c r="F21305" s="0" t="n">
        <f aca="false">HOUR(A21305)</f>
        <v>23</v>
      </c>
      <c r="G21305" s="0" t="n">
        <f aca="false">MINUTE(A21305)</f>
        <v>15</v>
      </c>
    </row>
    <row r="21306" customFormat="false" ht="14.4" hidden="false" customHeight="false" outlineLevel="0" collapsed="false">
      <c r="A21306" s="3" t="n">
        <v>42687.9722222222</v>
      </c>
      <c r="B21306" s="4" t="n">
        <v>1406.3778549</v>
      </c>
      <c r="C21306" s="0" t="n">
        <f aca="false">DAY(A21306)</f>
        <v>13</v>
      </c>
      <c r="D21306" s="0" t="n">
        <f aca="false">MONTH(A21306)</f>
        <v>11</v>
      </c>
      <c r="E21306" s="0" t="n">
        <f aca="false">YEAR(A21306)</f>
        <v>2016</v>
      </c>
      <c r="F21306" s="0" t="n">
        <f aca="false">HOUR(A21306)</f>
        <v>23</v>
      </c>
      <c r="G21306" s="0" t="n">
        <f aca="false">MINUTE(A21306)</f>
        <v>19</v>
      </c>
    </row>
    <row r="21307" customFormat="false" ht="14.4" hidden="false" customHeight="false" outlineLevel="0" collapsed="false">
      <c r="A21307" s="3" t="n">
        <v>42687.9756944444</v>
      </c>
      <c r="B21307" s="4" t="n">
        <v>1206.62987553333</v>
      </c>
      <c r="C21307" s="0" t="n">
        <f aca="false">DAY(A21307)</f>
        <v>13</v>
      </c>
      <c r="D21307" s="0" t="n">
        <f aca="false">MONTH(A21307)</f>
        <v>11</v>
      </c>
      <c r="E21307" s="0" t="n">
        <f aca="false">YEAR(A21307)</f>
        <v>2016</v>
      </c>
      <c r="F21307" s="0" t="n">
        <f aca="false">HOUR(A21307)</f>
        <v>23</v>
      </c>
      <c r="G21307" s="0" t="n">
        <f aca="false">MINUTE(A21307)</f>
        <v>24</v>
      </c>
    </row>
    <row r="21308" customFormat="false" ht="14.4" hidden="false" customHeight="false" outlineLevel="0" collapsed="false">
      <c r="A21308" s="3" t="n">
        <v>42687.9791666667</v>
      </c>
      <c r="B21308" s="4" t="n">
        <v>2044.63182623333</v>
      </c>
      <c r="C21308" s="0" t="n">
        <f aca="false">DAY(A21308)</f>
        <v>13</v>
      </c>
      <c r="D21308" s="0" t="n">
        <f aca="false">MONTH(A21308)</f>
        <v>11</v>
      </c>
      <c r="E21308" s="0" t="n">
        <f aca="false">YEAR(A21308)</f>
        <v>2016</v>
      </c>
      <c r="F21308" s="0" t="n">
        <f aca="false">HOUR(A21308)</f>
        <v>23</v>
      </c>
      <c r="G21308" s="0" t="n">
        <f aca="false">MINUTE(A21308)</f>
        <v>30</v>
      </c>
    </row>
    <row r="21309" customFormat="false" ht="14.4" hidden="false" customHeight="false" outlineLevel="0" collapsed="false">
      <c r="A21309" s="3" t="n">
        <v>42687.9826388889</v>
      </c>
      <c r="B21309" s="4" t="n">
        <v>1062.91254326667</v>
      </c>
      <c r="C21309" s="0" t="n">
        <f aca="false">DAY(A21309)</f>
        <v>13</v>
      </c>
      <c r="D21309" s="0" t="n">
        <f aca="false">MONTH(A21309)</f>
        <v>11</v>
      </c>
      <c r="E21309" s="0" t="n">
        <f aca="false">YEAR(A21309)</f>
        <v>2016</v>
      </c>
      <c r="F21309" s="0" t="n">
        <f aca="false">HOUR(A21309)</f>
        <v>23</v>
      </c>
      <c r="G21309" s="0" t="n">
        <f aca="false">MINUTE(A21309)</f>
        <v>35</v>
      </c>
    </row>
    <row r="21310" customFormat="false" ht="14.4" hidden="false" customHeight="false" outlineLevel="0" collapsed="false">
      <c r="A21310" s="3" t="n">
        <v>42687.9861111111</v>
      </c>
      <c r="B21310" s="4" t="n">
        <v>997.279868566667</v>
      </c>
      <c r="C21310" s="0" t="n">
        <f aca="false">DAY(A21310)</f>
        <v>13</v>
      </c>
      <c r="D21310" s="0" t="n">
        <f aca="false">MONTH(A21310)</f>
        <v>11</v>
      </c>
      <c r="E21310" s="0" t="n">
        <f aca="false">YEAR(A21310)</f>
        <v>2016</v>
      </c>
      <c r="F21310" s="0" t="n">
        <f aca="false">HOUR(A21310)</f>
        <v>23</v>
      </c>
      <c r="G21310" s="0" t="n">
        <f aca="false">MINUTE(A21310)</f>
        <v>39</v>
      </c>
    </row>
    <row r="21311" customFormat="false" ht="14.4" hidden="false" customHeight="false" outlineLevel="0" collapsed="false">
      <c r="A21311" s="3" t="n">
        <v>42687.9895833333</v>
      </c>
      <c r="B21311" s="4" t="n">
        <v>1406.28706196667</v>
      </c>
      <c r="C21311" s="0" t="n">
        <f aca="false">DAY(A21311)</f>
        <v>13</v>
      </c>
      <c r="D21311" s="0" t="n">
        <f aca="false">MONTH(A21311)</f>
        <v>11</v>
      </c>
      <c r="E21311" s="0" t="n">
        <f aca="false">YEAR(A21311)</f>
        <v>2016</v>
      </c>
      <c r="F21311" s="0" t="n">
        <f aca="false">HOUR(A21311)</f>
        <v>23</v>
      </c>
      <c r="G21311" s="0" t="n">
        <f aca="false">MINUTE(A21311)</f>
        <v>44</v>
      </c>
    </row>
    <row r="21312" customFormat="false" ht="14.4" hidden="false" customHeight="false" outlineLevel="0" collapsed="false">
      <c r="A21312" s="3" t="n">
        <v>42687.9930555556</v>
      </c>
      <c r="B21312" s="4" t="n">
        <v>1518.64914996667</v>
      </c>
      <c r="C21312" s="0" t="n">
        <f aca="false">DAY(A21312)</f>
        <v>13</v>
      </c>
      <c r="D21312" s="0" t="n">
        <f aca="false">MONTH(A21312)</f>
        <v>11</v>
      </c>
      <c r="E21312" s="0" t="n">
        <f aca="false">YEAR(A21312)</f>
        <v>2016</v>
      </c>
      <c r="F21312" s="0" t="n">
        <f aca="false">HOUR(A21312)</f>
        <v>23</v>
      </c>
      <c r="G21312" s="0" t="n">
        <f aca="false">MINUTE(A21312)</f>
        <v>50</v>
      </c>
    </row>
    <row r="21313" customFormat="false" ht="14.4" hidden="false" customHeight="false" outlineLevel="0" collapsed="false">
      <c r="A21313" s="3" t="n">
        <v>42687.9965277778</v>
      </c>
      <c r="B21313" s="4" t="n">
        <v>1160.6199523</v>
      </c>
      <c r="C21313" s="0" t="n">
        <f aca="false">DAY(A21313)</f>
        <v>13</v>
      </c>
      <c r="D21313" s="0" t="n">
        <f aca="false">MONTH(A21313)</f>
        <v>11</v>
      </c>
      <c r="E21313" s="0" t="n">
        <f aca="false">YEAR(A21313)</f>
        <v>2016</v>
      </c>
      <c r="F21313" s="0" t="n">
        <f aca="false">HOUR(A21313)</f>
        <v>23</v>
      </c>
      <c r="G21313" s="0" t="n">
        <f aca="false">MINUTE(A21313)</f>
        <v>55</v>
      </c>
    </row>
    <row r="21314" customFormat="false" ht="14.4" hidden="false" customHeight="false" outlineLevel="0" collapsed="false">
      <c r="A21314" s="3" t="n">
        <v>42688</v>
      </c>
      <c r="B21314" s="4" t="n">
        <v>1332.57966143333</v>
      </c>
      <c r="C21314" s="0" t="n">
        <f aca="false">DAY(A21314)</f>
        <v>14</v>
      </c>
      <c r="D21314" s="0" t="n">
        <f aca="false">MONTH(A21314)</f>
        <v>11</v>
      </c>
      <c r="E21314" s="0" t="n">
        <f aca="false">YEAR(A21314)</f>
        <v>2016</v>
      </c>
      <c r="F21314" s="0" t="n">
        <f aca="false">HOUR(A21314)</f>
        <v>0</v>
      </c>
      <c r="G21314" s="0" t="n">
        <f aca="false">MINUTE(A21314)</f>
        <v>0</v>
      </c>
    </row>
    <row r="21315" customFormat="false" ht="14.4" hidden="false" customHeight="false" outlineLevel="0" collapsed="false">
      <c r="A21315" s="3" t="n">
        <v>42688.0034722222</v>
      </c>
      <c r="B21315" s="4" t="n">
        <v>2169.42722626667</v>
      </c>
      <c r="C21315" s="0" t="n">
        <f aca="false">DAY(A21315)</f>
        <v>14</v>
      </c>
      <c r="D21315" s="0" t="n">
        <f aca="false">MONTH(A21315)</f>
        <v>11</v>
      </c>
      <c r="E21315" s="0" t="n">
        <f aca="false">YEAR(A21315)</f>
        <v>2016</v>
      </c>
      <c r="F21315" s="0" t="n">
        <f aca="false">HOUR(A21315)</f>
        <v>0</v>
      </c>
      <c r="G21315" s="0" t="n">
        <f aca="false">MINUTE(A21315)</f>
        <v>4</v>
      </c>
    </row>
    <row r="21316" customFormat="false" ht="14.4" hidden="false" customHeight="false" outlineLevel="0" collapsed="false">
      <c r="A21316" s="3" t="n">
        <v>42688.0069444444</v>
      </c>
      <c r="B21316" s="4" t="n">
        <v>1095.24789116667</v>
      </c>
      <c r="C21316" s="0" t="n">
        <f aca="false">DAY(A21316)</f>
        <v>14</v>
      </c>
      <c r="D21316" s="0" t="n">
        <f aca="false">MONTH(A21316)</f>
        <v>11</v>
      </c>
      <c r="E21316" s="0" t="n">
        <f aca="false">YEAR(A21316)</f>
        <v>2016</v>
      </c>
      <c r="F21316" s="0" t="n">
        <f aca="false">HOUR(A21316)</f>
        <v>0</v>
      </c>
      <c r="G21316" s="0" t="n">
        <f aca="false">MINUTE(A21316)</f>
        <v>9</v>
      </c>
    </row>
    <row r="21317" customFormat="false" ht="14.4" hidden="false" customHeight="false" outlineLevel="0" collapsed="false">
      <c r="A21317" s="3" t="n">
        <v>42688.0104166667</v>
      </c>
      <c r="B21317" s="4" t="n">
        <v>1228.86648676667</v>
      </c>
      <c r="C21317" s="0" t="n">
        <f aca="false">DAY(A21317)</f>
        <v>14</v>
      </c>
      <c r="D21317" s="0" t="n">
        <f aca="false">MONTH(A21317)</f>
        <v>11</v>
      </c>
      <c r="E21317" s="0" t="n">
        <f aca="false">YEAR(A21317)</f>
        <v>2016</v>
      </c>
      <c r="F21317" s="0" t="n">
        <f aca="false">HOUR(A21317)</f>
        <v>0</v>
      </c>
      <c r="G21317" s="0" t="n">
        <f aca="false">MINUTE(A21317)</f>
        <v>15</v>
      </c>
    </row>
    <row r="21318" customFormat="false" ht="14.4" hidden="false" customHeight="false" outlineLevel="0" collapsed="false">
      <c r="A21318" s="3" t="n">
        <v>42688.0138888889</v>
      </c>
      <c r="B21318" s="4" t="n">
        <v>2075.94417826667</v>
      </c>
      <c r="C21318" s="0" t="n">
        <f aca="false">DAY(A21318)</f>
        <v>14</v>
      </c>
      <c r="D21318" s="0" t="n">
        <f aca="false">MONTH(A21318)</f>
        <v>11</v>
      </c>
      <c r="E21318" s="0" t="n">
        <f aca="false">YEAR(A21318)</f>
        <v>2016</v>
      </c>
      <c r="F21318" s="0" t="n">
        <f aca="false">HOUR(A21318)</f>
        <v>0</v>
      </c>
      <c r="G21318" s="0" t="n">
        <f aca="false">MINUTE(A21318)</f>
        <v>20</v>
      </c>
    </row>
    <row r="21319" customFormat="false" ht="14.4" hidden="false" customHeight="false" outlineLevel="0" collapsed="false">
      <c r="A21319" s="3" t="n">
        <v>42688.0173611111</v>
      </c>
      <c r="B21319" s="4" t="n">
        <v>1278.1747744</v>
      </c>
      <c r="C21319" s="0" t="n">
        <f aca="false">DAY(A21319)</f>
        <v>14</v>
      </c>
      <c r="D21319" s="0" t="n">
        <f aca="false">MONTH(A21319)</f>
        <v>11</v>
      </c>
      <c r="E21319" s="0" t="n">
        <f aca="false">YEAR(A21319)</f>
        <v>2016</v>
      </c>
      <c r="F21319" s="0" t="n">
        <f aca="false">HOUR(A21319)</f>
        <v>0</v>
      </c>
      <c r="G21319" s="0" t="n">
        <f aca="false">MINUTE(A21319)</f>
        <v>24</v>
      </c>
    </row>
    <row r="21320" customFormat="false" ht="14.4" hidden="false" customHeight="false" outlineLevel="0" collapsed="false">
      <c r="A21320" s="3" t="n">
        <v>42688.0208333333</v>
      </c>
      <c r="B21320" s="4" t="n">
        <v>1679.8612997</v>
      </c>
      <c r="C21320" s="0" t="n">
        <f aca="false">DAY(A21320)</f>
        <v>14</v>
      </c>
      <c r="D21320" s="0" t="n">
        <f aca="false">MONTH(A21320)</f>
        <v>11</v>
      </c>
      <c r="E21320" s="0" t="n">
        <f aca="false">YEAR(A21320)</f>
        <v>2016</v>
      </c>
      <c r="F21320" s="0" t="n">
        <f aca="false">HOUR(A21320)</f>
        <v>0</v>
      </c>
      <c r="G21320" s="0" t="n">
        <f aca="false">MINUTE(A21320)</f>
        <v>29</v>
      </c>
    </row>
    <row r="21321" customFormat="false" ht="14.4" hidden="false" customHeight="false" outlineLevel="0" collapsed="false">
      <c r="A21321" s="3" t="n">
        <v>42688.0243055556</v>
      </c>
      <c r="B21321" s="4" t="n">
        <v>1702.17270493333</v>
      </c>
      <c r="C21321" s="0" t="n">
        <f aca="false">DAY(A21321)</f>
        <v>14</v>
      </c>
      <c r="D21321" s="0" t="n">
        <f aca="false">MONTH(A21321)</f>
        <v>11</v>
      </c>
      <c r="E21321" s="0" t="n">
        <f aca="false">YEAR(A21321)</f>
        <v>2016</v>
      </c>
      <c r="F21321" s="0" t="n">
        <f aca="false">HOUR(A21321)</f>
        <v>0</v>
      </c>
      <c r="G21321" s="0" t="n">
        <f aca="false">MINUTE(A21321)</f>
        <v>35</v>
      </c>
    </row>
    <row r="21322" customFormat="false" ht="14.4" hidden="false" customHeight="false" outlineLevel="0" collapsed="false">
      <c r="A21322" s="3" t="n">
        <v>42688.0277777778</v>
      </c>
      <c r="B21322" s="4" t="n">
        <v>1325.28864443333</v>
      </c>
      <c r="C21322" s="0" t="n">
        <f aca="false">DAY(A21322)</f>
        <v>14</v>
      </c>
      <c r="D21322" s="0" t="n">
        <f aca="false">MONTH(A21322)</f>
        <v>11</v>
      </c>
      <c r="E21322" s="0" t="n">
        <f aca="false">YEAR(A21322)</f>
        <v>2016</v>
      </c>
      <c r="F21322" s="0" t="n">
        <f aca="false">HOUR(A21322)</f>
        <v>0</v>
      </c>
      <c r="G21322" s="0" t="n">
        <f aca="false">MINUTE(A21322)</f>
        <v>40</v>
      </c>
    </row>
    <row r="21323" customFormat="false" ht="14.4" hidden="false" customHeight="false" outlineLevel="0" collapsed="false">
      <c r="A21323" s="3" t="n">
        <v>42688.03125</v>
      </c>
      <c r="B21323" s="4" t="n">
        <v>1136.98881426667</v>
      </c>
      <c r="C21323" s="0" t="n">
        <f aca="false">DAY(A21323)</f>
        <v>14</v>
      </c>
      <c r="D21323" s="0" t="n">
        <f aca="false">MONTH(A21323)</f>
        <v>11</v>
      </c>
      <c r="E21323" s="0" t="n">
        <f aca="false">YEAR(A21323)</f>
        <v>2016</v>
      </c>
      <c r="F21323" s="0" t="n">
        <f aca="false">HOUR(A21323)</f>
        <v>0</v>
      </c>
      <c r="G21323" s="0" t="n">
        <f aca="false">MINUTE(A21323)</f>
        <v>45</v>
      </c>
    </row>
    <row r="21324" customFormat="false" ht="14.4" hidden="false" customHeight="false" outlineLevel="0" collapsed="false">
      <c r="A21324" s="3" t="n">
        <v>42688.0347222222</v>
      </c>
      <c r="B21324" s="4" t="n">
        <v>1152.37929703333</v>
      </c>
      <c r="C21324" s="0" t="n">
        <f aca="false">DAY(A21324)</f>
        <v>14</v>
      </c>
      <c r="D21324" s="0" t="n">
        <f aca="false">MONTH(A21324)</f>
        <v>11</v>
      </c>
      <c r="E21324" s="0" t="n">
        <f aca="false">YEAR(A21324)</f>
        <v>2016</v>
      </c>
      <c r="F21324" s="0" t="n">
        <f aca="false">HOUR(A21324)</f>
        <v>0</v>
      </c>
      <c r="G21324" s="0" t="n">
        <f aca="false">MINUTE(A21324)</f>
        <v>49</v>
      </c>
    </row>
    <row r="21325" customFormat="false" ht="14.4" hidden="false" customHeight="false" outlineLevel="0" collapsed="false">
      <c r="A21325" s="3" t="n">
        <v>42688.0381944444</v>
      </c>
      <c r="B21325" s="4" t="n">
        <v>1920.02326753333</v>
      </c>
      <c r="C21325" s="0" t="n">
        <f aca="false">DAY(A21325)</f>
        <v>14</v>
      </c>
      <c r="D21325" s="0" t="n">
        <f aca="false">MONTH(A21325)</f>
        <v>11</v>
      </c>
      <c r="E21325" s="0" t="n">
        <f aca="false">YEAR(A21325)</f>
        <v>2016</v>
      </c>
      <c r="F21325" s="0" t="n">
        <f aca="false">HOUR(A21325)</f>
        <v>0</v>
      </c>
      <c r="G21325" s="0" t="n">
        <f aca="false">MINUTE(A21325)</f>
        <v>54</v>
      </c>
    </row>
    <row r="21326" customFormat="false" ht="14.4" hidden="false" customHeight="false" outlineLevel="0" collapsed="false">
      <c r="A21326" s="3" t="n">
        <v>42688.0416666667</v>
      </c>
      <c r="B21326" s="4" t="n">
        <v>1390.7957472</v>
      </c>
      <c r="C21326" s="0" t="n">
        <f aca="false">DAY(A21326)</f>
        <v>14</v>
      </c>
      <c r="D21326" s="0" t="n">
        <f aca="false">MONTH(A21326)</f>
        <v>11</v>
      </c>
      <c r="E21326" s="0" t="n">
        <f aca="false">YEAR(A21326)</f>
        <v>2016</v>
      </c>
      <c r="F21326" s="0" t="n">
        <f aca="false">HOUR(A21326)</f>
        <v>1</v>
      </c>
      <c r="G21326" s="0" t="n">
        <f aca="false">MINUTE(A21326)</f>
        <v>0</v>
      </c>
    </row>
    <row r="21327" customFormat="false" ht="14.4" hidden="false" customHeight="false" outlineLevel="0" collapsed="false">
      <c r="A21327" s="3" t="n">
        <v>42688.0451388889</v>
      </c>
      <c r="B21327" s="4" t="n">
        <v>1306.60602366667</v>
      </c>
      <c r="C21327" s="0" t="n">
        <f aca="false">DAY(A21327)</f>
        <v>14</v>
      </c>
      <c r="D21327" s="0" t="n">
        <f aca="false">MONTH(A21327)</f>
        <v>11</v>
      </c>
      <c r="E21327" s="0" t="n">
        <f aca="false">YEAR(A21327)</f>
        <v>2016</v>
      </c>
      <c r="F21327" s="0" t="n">
        <f aca="false">HOUR(A21327)</f>
        <v>1</v>
      </c>
      <c r="G21327" s="0" t="n">
        <f aca="false">MINUTE(A21327)</f>
        <v>5</v>
      </c>
    </row>
    <row r="21328" customFormat="false" ht="14.4" hidden="false" customHeight="false" outlineLevel="0" collapsed="false">
      <c r="A21328" s="3" t="n">
        <v>42688.0486111111</v>
      </c>
      <c r="B21328" s="4" t="n">
        <v>1798.50344323333</v>
      </c>
      <c r="C21328" s="0" t="n">
        <f aca="false">DAY(A21328)</f>
        <v>14</v>
      </c>
      <c r="D21328" s="0" t="n">
        <f aca="false">MONTH(A21328)</f>
        <v>11</v>
      </c>
      <c r="E21328" s="0" t="n">
        <f aca="false">YEAR(A21328)</f>
        <v>2016</v>
      </c>
      <c r="F21328" s="0" t="n">
        <f aca="false">HOUR(A21328)</f>
        <v>1</v>
      </c>
      <c r="G21328" s="0" t="n">
        <f aca="false">MINUTE(A21328)</f>
        <v>9</v>
      </c>
    </row>
    <row r="21329" customFormat="false" ht="14.4" hidden="false" customHeight="false" outlineLevel="0" collapsed="false">
      <c r="A21329" s="3" t="n">
        <v>42688.0520833333</v>
      </c>
      <c r="B21329" s="4" t="n">
        <v>1050.38463713333</v>
      </c>
      <c r="C21329" s="0" t="n">
        <f aca="false">DAY(A21329)</f>
        <v>14</v>
      </c>
      <c r="D21329" s="0" t="n">
        <f aca="false">MONTH(A21329)</f>
        <v>11</v>
      </c>
      <c r="E21329" s="0" t="n">
        <f aca="false">YEAR(A21329)</f>
        <v>2016</v>
      </c>
      <c r="F21329" s="0" t="n">
        <f aca="false">HOUR(A21329)</f>
        <v>1</v>
      </c>
      <c r="G21329" s="0" t="n">
        <f aca="false">MINUTE(A21329)</f>
        <v>14</v>
      </c>
    </row>
    <row r="21330" customFormat="false" ht="14.4" hidden="false" customHeight="false" outlineLevel="0" collapsed="false">
      <c r="A21330" s="3" t="n">
        <v>42688.0555555556</v>
      </c>
      <c r="B21330" s="4" t="n">
        <v>1149.52897786667</v>
      </c>
      <c r="C21330" s="0" t="n">
        <f aca="false">DAY(A21330)</f>
        <v>14</v>
      </c>
      <c r="D21330" s="0" t="n">
        <f aca="false">MONTH(A21330)</f>
        <v>11</v>
      </c>
      <c r="E21330" s="0" t="n">
        <f aca="false">YEAR(A21330)</f>
        <v>2016</v>
      </c>
      <c r="F21330" s="0" t="n">
        <f aca="false">HOUR(A21330)</f>
        <v>1</v>
      </c>
      <c r="G21330" s="0" t="n">
        <f aca="false">MINUTE(A21330)</f>
        <v>20</v>
      </c>
    </row>
    <row r="21331" customFormat="false" ht="14.4" hidden="false" customHeight="false" outlineLevel="0" collapsed="false">
      <c r="A21331" s="3" t="n">
        <v>42688.0590277778</v>
      </c>
      <c r="B21331" s="4" t="n">
        <v>1518.66278323333</v>
      </c>
      <c r="C21331" s="0" t="n">
        <f aca="false">DAY(A21331)</f>
        <v>14</v>
      </c>
      <c r="D21331" s="0" t="n">
        <f aca="false">MONTH(A21331)</f>
        <v>11</v>
      </c>
      <c r="E21331" s="0" t="n">
        <f aca="false">YEAR(A21331)</f>
        <v>2016</v>
      </c>
      <c r="F21331" s="0" t="n">
        <f aca="false">HOUR(A21331)</f>
        <v>1</v>
      </c>
      <c r="G21331" s="0" t="n">
        <f aca="false">MINUTE(A21331)</f>
        <v>25</v>
      </c>
    </row>
    <row r="21332" customFormat="false" ht="14.4" hidden="false" customHeight="false" outlineLevel="0" collapsed="false">
      <c r="A21332" s="3" t="n">
        <v>42688.0625</v>
      </c>
      <c r="B21332" s="4" t="n">
        <v>1827.32089913333</v>
      </c>
      <c r="C21332" s="0" t="n">
        <f aca="false">DAY(A21332)</f>
        <v>14</v>
      </c>
      <c r="D21332" s="0" t="n">
        <f aca="false">MONTH(A21332)</f>
        <v>11</v>
      </c>
      <c r="E21332" s="0" t="n">
        <f aca="false">YEAR(A21332)</f>
        <v>2016</v>
      </c>
      <c r="F21332" s="0" t="n">
        <f aca="false">HOUR(A21332)</f>
        <v>1</v>
      </c>
      <c r="G21332" s="0" t="n">
        <f aca="false">MINUTE(A21332)</f>
        <v>30</v>
      </c>
    </row>
    <row r="21333" customFormat="false" ht="14.4" hidden="false" customHeight="false" outlineLevel="0" collapsed="false">
      <c r="A21333" s="3" t="n">
        <v>42688.0659722222</v>
      </c>
      <c r="B21333" s="4" t="n">
        <v>1266.49063253333</v>
      </c>
      <c r="C21333" s="0" t="n">
        <f aca="false">DAY(A21333)</f>
        <v>14</v>
      </c>
      <c r="D21333" s="0" t="n">
        <f aca="false">MONTH(A21333)</f>
        <v>11</v>
      </c>
      <c r="E21333" s="0" t="n">
        <f aca="false">YEAR(A21333)</f>
        <v>2016</v>
      </c>
      <c r="F21333" s="0" t="n">
        <f aca="false">HOUR(A21333)</f>
        <v>1</v>
      </c>
      <c r="G21333" s="0" t="n">
        <f aca="false">MINUTE(A21333)</f>
        <v>34</v>
      </c>
    </row>
    <row r="21334" customFormat="false" ht="14.4" hidden="false" customHeight="false" outlineLevel="0" collapsed="false">
      <c r="A21334" s="3" t="n">
        <v>42688.0694444444</v>
      </c>
      <c r="B21334" s="4" t="n">
        <v>1103.41855976667</v>
      </c>
      <c r="C21334" s="0" t="n">
        <f aca="false">DAY(A21334)</f>
        <v>14</v>
      </c>
      <c r="D21334" s="0" t="n">
        <f aca="false">MONTH(A21334)</f>
        <v>11</v>
      </c>
      <c r="E21334" s="0" t="n">
        <f aca="false">YEAR(A21334)</f>
        <v>2016</v>
      </c>
      <c r="F21334" s="0" t="n">
        <f aca="false">HOUR(A21334)</f>
        <v>1</v>
      </c>
      <c r="G21334" s="0" t="n">
        <f aca="false">MINUTE(A21334)</f>
        <v>39</v>
      </c>
    </row>
    <row r="21335" customFormat="false" ht="14.4" hidden="false" customHeight="false" outlineLevel="0" collapsed="false">
      <c r="A21335" s="3" t="n">
        <v>42688.0729166667</v>
      </c>
      <c r="B21335" s="4" t="n">
        <v>1864.35945266667</v>
      </c>
      <c r="C21335" s="0" t="n">
        <f aca="false">DAY(A21335)</f>
        <v>14</v>
      </c>
      <c r="D21335" s="0" t="n">
        <f aca="false">MONTH(A21335)</f>
        <v>11</v>
      </c>
      <c r="E21335" s="0" t="n">
        <f aca="false">YEAR(A21335)</f>
        <v>2016</v>
      </c>
      <c r="F21335" s="0" t="n">
        <f aca="false">HOUR(A21335)</f>
        <v>1</v>
      </c>
      <c r="G21335" s="0" t="n">
        <f aca="false">MINUTE(A21335)</f>
        <v>45</v>
      </c>
    </row>
    <row r="21336" customFormat="false" ht="14.4" hidden="false" customHeight="false" outlineLevel="0" collapsed="false">
      <c r="A21336" s="3" t="n">
        <v>42688.0763888889</v>
      </c>
      <c r="B21336" s="4" t="n">
        <v>1062.9815459</v>
      </c>
      <c r="C21336" s="0" t="n">
        <f aca="false">DAY(A21336)</f>
        <v>14</v>
      </c>
      <c r="D21336" s="0" t="n">
        <f aca="false">MONTH(A21336)</f>
        <v>11</v>
      </c>
      <c r="E21336" s="0" t="n">
        <f aca="false">YEAR(A21336)</f>
        <v>2016</v>
      </c>
      <c r="F21336" s="0" t="n">
        <f aca="false">HOUR(A21336)</f>
        <v>1</v>
      </c>
      <c r="G21336" s="0" t="n">
        <f aca="false">MINUTE(A21336)</f>
        <v>50</v>
      </c>
    </row>
    <row r="21337" customFormat="false" ht="14.4" hidden="false" customHeight="false" outlineLevel="0" collapsed="false">
      <c r="A21337" s="3" t="n">
        <v>42688.0798611111</v>
      </c>
      <c r="B21337" s="4" t="n">
        <v>1163.00254383333</v>
      </c>
      <c r="C21337" s="0" t="n">
        <f aca="false">DAY(A21337)</f>
        <v>14</v>
      </c>
      <c r="D21337" s="0" t="n">
        <f aca="false">MONTH(A21337)</f>
        <v>11</v>
      </c>
      <c r="E21337" s="0" t="n">
        <f aca="false">YEAR(A21337)</f>
        <v>2016</v>
      </c>
      <c r="F21337" s="0" t="n">
        <f aca="false">HOUR(A21337)</f>
        <v>1</v>
      </c>
      <c r="G21337" s="0" t="n">
        <f aca="false">MINUTE(A21337)</f>
        <v>54</v>
      </c>
    </row>
    <row r="21338" customFormat="false" ht="14.4" hidden="false" customHeight="false" outlineLevel="0" collapsed="false">
      <c r="A21338" s="3" t="n">
        <v>42688.0833333333</v>
      </c>
      <c r="B21338" s="4" t="n">
        <v>2079.6969903</v>
      </c>
      <c r="C21338" s="0" t="n">
        <f aca="false">DAY(A21338)</f>
        <v>14</v>
      </c>
      <c r="D21338" s="0" t="n">
        <f aca="false">MONTH(A21338)</f>
        <v>11</v>
      </c>
      <c r="E21338" s="0" t="n">
        <f aca="false">YEAR(A21338)</f>
        <v>2016</v>
      </c>
      <c r="F21338" s="0" t="n">
        <f aca="false">HOUR(A21338)</f>
        <v>1</v>
      </c>
      <c r="G21338" s="0" t="n">
        <f aca="false">MINUTE(A21338)</f>
        <v>59</v>
      </c>
    </row>
    <row r="21339" customFormat="false" ht="14.4" hidden="false" customHeight="false" outlineLevel="0" collapsed="false">
      <c r="A21339" s="3" t="n">
        <v>42688.0868055556</v>
      </c>
      <c r="B21339" s="4" t="n">
        <v>1245.58557796667</v>
      </c>
      <c r="C21339" s="0" t="n">
        <f aca="false">DAY(A21339)</f>
        <v>14</v>
      </c>
      <c r="D21339" s="0" t="n">
        <f aca="false">MONTH(A21339)</f>
        <v>11</v>
      </c>
      <c r="E21339" s="0" t="n">
        <f aca="false">YEAR(A21339)</f>
        <v>2016</v>
      </c>
      <c r="F21339" s="0" t="n">
        <f aca="false">HOUR(A21339)</f>
        <v>2</v>
      </c>
      <c r="G21339" s="0" t="n">
        <f aca="false">MINUTE(A21339)</f>
        <v>5</v>
      </c>
    </row>
    <row r="21340" customFormat="false" ht="14.4" hidden="false" customHeight="false" outlineLevel="0" collapsed="false">
      <c r="A21340" s="3" t="n">
        <v>42688.0902777778</v>
      </c>
      <c r="B21340" s="4" t="n">
        <v>1017.42993686667</v>
      </c>
      <c r="C21340" s="0" t="n">
        <f aca="false">DAY(A21340)</f>
        <v>14</v>
      </c>
      <c r="D21340" s="0" t="n">
        <f aca="false">MONTH(A21340)</f>
        <v>11</v>
      </c>
      <c r="E21340" s="0" t="n">
        <f aca="false">YEAR(A21340)</f>
        <v>2016</v>
      </c>
      <c r="F21340" s="0" t="n">
        <f aca="false">HOUR(A21340)</f>
        <v>2</v>
      </c>
      <c r="G21340" s="0" t="n">
        <f aca="false">MINUTE(A21340)</f>
        <v>10</v>
      </c>
    </row>
    <row r="21341" customFormat="false" ht="14.4" hidden="false" customHeight="false" outlineLevel="0" collapsed="false">
      <c r="A21341" s="3" t="n">
        <v>42688.09375</v>
      </c>
      <c r="B21341" s="4" t="n">
        <v>1329.59880973333</v>
      </c>
      <c r="C21341" s="0" t="n">
        <f aca="false">DAY(A21341)</f>
        <v>14</v>
      </c>
      <c r="D21341" s="0" t="n">
        <f aca="false">MONTH(A21341)</f>
        <v>11</v>
      </c>
      <c r="E21341" s="0" t="n">
        <f aca="false">YEAR(A21341)</f>
        <v>2016</v>
      </c>
      <c r="F21341" s="0" t="n">
        <f aca="false">HOUR(A21341)</f>
        <v>2</v>
      </c>
      <c r="G21341" s="0" t="n">
        <f aca="false">MINUTE(A21341)</f>
        <v>15</v>
      </c>
    </row>
    <row r="21342" customFormat="false" ht="14.4" hidden="false" customHeight="false" outlineLevel="0" collapsed="false">
      <c r="A21342" s="3" t="n">
        <v>42688.0972222222</v>
      </c>
      <c r="B21342" s="4" t="n">
        <v>1864.8077321</v>
      </c>
      <c r="C21342" s="0" t="n">
        <f aca="false">DAY(A21342)</f>
        <v>14</v>
      </c>
      <c r="D21342" s="0" t="n">
        <f aca="false">MONTH(A21342)</f>
        <v>11</v>
      </c>
      <c r="E21342" s="0" t="n">
        <f aca="false">YEAR(A21342)</f>
        <v>2016</v>
      </c>
      <c r="F21342" s="0" t="n">
        <f aca="false">HOUR(A21342)</f>
        <v>2</v>
      </c>
      <c r="G21342" s="0" t="n">
        <f aca="false">MINUTE(A21342)</f>
        <v>19</v>
      </c>
    </row>
    <row r="21343" customFormat="false" ht="14.4" hidden="false" customHeight="false" outlineLevel="0" collapsed="false">
      <c r="A21343" s="3" t="n">
        <v>42688.1006944444</v>
      </c>
      <c r="B21343" s="4" t="n">
        <v>1086.22827763333</v>
      </c>
      <c r="C21343" s="0" t="n">
        <f aca="false">DAY(A21343)</f>
        <v>14</v>
      </c>
      <c r="D21343" s="0" t="n">
        <f aca="false">MONTH(A21343)</f>
        <v>11</v>
      </c>
      <c r="E21343" s="0" t="n">
        <f aca="false">YEAR(A21343)</f>
        <v>2016</v>
      </c>
      <c r="F21343" s="0" t="n">
        <f aca="false">HOUR(A21343)</f>
        <v>2</v>
      </c>
      <c r="G21343" s="0" t="n">
        <f aca="false">MINUTE(A21343)</f>
        <v>24</v>
      </c>
    </row>
    <row r="21344" customFormat="false" ht="14.4" hidden="false" customHeight="false" outlineLevel="0" collapsed="false">
      <c r="A21344" s="3" t="n">
        <v>42688.1041666667</v>
      </c>
      <c r="B21344" s="4" t="n">
        <v>1415.60571096667</v>
      </c>
      <c r="C21344" s="0" t="n">
        <f aca="false">DAY(A21344)</f>
        <v>14</v>
      </c>
      <c r="D21344" s="0" t="n">
        <f aca="false">MONTH(A21344)</f>
        <v>11</v>
      </c>
      <c r="E21344" s="0" t="n">
        <f aca="false">YEAR(A21344)</f>
        <v>2016</v>
      </c>
      <c r="F21344" s="0" t="n">
        <f aca="false">HOUR(A21344)</f>
        <v>2</v>
      </c>
      <c r="G21344" s="0" t="n">
        <f aca="false">MINUTE(A21344)</f>
        <v>30</v>
      </c>
    </row>
    <row r="21345" customFormat="false" ht="14.4" hidden="false" customHeight="false" outlineLevel="0" collapsed="false">
      <c r="A21345" s="3" t="n">
        <v>42688.1076388889</v>
      </c>
      <c r="B21345" s="4" t="n">
        <v>1958.42746793333</v>
      </c>
      <c r="C21345" s="0" t="n">
        <f aca="false">DAY(A21345)</f>
        <v>14</v>
      </c>
      <c r="D21345" s="0" t="n">
        <f aca="false">MONTH(A21345)</f>
        <v>11</v>
      </c>
      <c r="E21345" s="0" t="n">
        <f aca="false">YEAR(A21345)</f>
        <v>2016</v>
      </c>
      <c r="F21345" s="0" t="n">
        <f aca="false">HOUR(A21345)</f>
        <v>2</v>
      </c>
      <c r="G21345" s="0" t="n">
        <f aca="false">MINUTE(A21345)</f>
        <v>35</v>
      </c>
    </row>
    <row r="21346" customFormat="false" ht="14.4" hidden="false" customHeight="false" outlineLevel="0" collapsed="false">
      <c r="A21346" s="3" t="n">
        <v>42688.1111111111</v>
      </c>
      <c r="B21346" s="4" t="n">
        <v>991.629285333333</v>
      </c>
      <c r="C21346" s="0" t="n">
        <f aca="false">DAY(A21346)</f>
        <v>14</v>
      </c>
      <c r="D21346" s="0" t="n">
        <f aca="false">MONTH(A21346)</f>
        <v>11</v>
      </c>
      <c r="E21346" s="0" t="n">
        <f aca="false">YEAR(A21346)</f>
        <v>2016</v>
      </c>
      <c r="F21346" s="0" t="n">
        <f aca="false">HOUR(A21346)</f>
        <v>2</v>
      </c>
      <c r="G21346" s="0" t="n">
        <f aca="false">MINUTE(A21346)</f>
        <v>39</v>
      </c>
    </row>
    <row r="21347" customFormat="false" ht="14.4" hidden="false" customHeight="false" outlineLevel="0" collapsed="false">
      <c r="A21347" s="3" t="n">
        <v>42688.1145833333</v>
      </c>
      <c r="B21347" s="4" t="n">
        <v>1042.11494906667</v>
      </c>
      <c r="C21347" s="0" t="n">
        <f aca="false">DAY(A21347)</f>
        <v>14</v>
      </c>
      <c r="D21347" s="0" t="n">
        <f aca="false">MONTH(A21347)</f>
        <v>11</v>
      </c>
      <c r="E21347" s="0" t="n">
        <f aca="false">YEAR(A21347)</f>
        <v>2016</v>
      </c>
      <c r="F21347" s="0" t="n">
        <f aca="false">HOUR(A21347)</f>
        <v>2</v>
      </c>
      <c r="G21347" s="0" t="n">
        <f aca="false">MINUTE(A21347)</f>
        <v>44</v>
      </c>
    </row>
    <row r="21348" customFormat="false" ht="14.4" hidden="false" customHeight="false" outlineLevel="0" collapsed="false">
      <c r="A21348" s="3" t="n">
        <v>42688.1180555556</v>
      </c>
      <c r="B21348" s="4" t="n">
        <v>1054.730259</v>
      </c>
      <c r="C21348" s="0" t="n">
        <f aca="false">DAY(A21348)</f>
        <v>14</v>
      </c>
      <c r="D21348" s="0" t="n">
        <f aca="false">MONTH(A21348)</f>
        <v>11</v>
      </c>
      <c r="E21348" s="0" t="n">
        <f aca="false">YEAR(A21348)</f>
        <v>2016</v>
      </c>
      <c r="F21348" s="0" t="n">
        <f aca="false">HOUR(A21348)</f>
        <v>2</v>
      </c>
      <c r="G21348" s="0" t="n">
        <f aca="false">MINUTE(A21348)</f>
        <v>50</v>
      </c>
    </row>
    <row r="21349" customFormat="false" ht="14.4" hidden="false" customHeight="false" outlineLevel="0" collapsed="false">
      <c r="A21349" s="3" t="n">
        <v>42688.1215277778</v>
      </c>
      <c r="B21349" s="4" t="n">
        <v>1714.09017906667</v>
      </c>
      <c r="C21349" s="0" t="n">
        <f aca="false">DAY(A21349)</f>
        <v>14</v>
      </c>
      <c r="D21349" s="0" t="n">
        <f aca="false">MONTH(A21349)</f>
        <v>11</v>
      </c>
      <c r="E21349" s="0" t="n">
        <f aca="false">YEAR(A21349)</f>
        <v>2016</v>
      </c>
      <c r="F21349" s="0" t="n">
        <f aca="false">HOUR(A21349)</f>
        <v>2</v>
      </c>
      <c r="G21349" s="0" t="n">
        <f aca="false">MINUTE(A21349)</f>
        <v>55</v>
      </c>
    </row>
    <row r="21350" customFormat="false" ht="14.4" hidden="false" customHeight="false" outlineLevel="0" collapsed="false">
      <c r="A21350" s="3" t="n">
        <v>42688.125</v>
      </c>
      <c r="B21350" s="4" t="n">
        <v>1501.49874953333</v>
      </c>
      <c r="C21350" s="0" t="n">
        <f aca="false">DAY(A21350)</f>
        <v>14</v>
      </c>
      <c r="D21350" s="0" t="n">
        <f aca="false">MONTH(A21350)</f>
        <v>11</v>
      </c>
      <c r="E21350" s="0" t="n">
        <f aca="false">YEAR(A21350)</f>
        <v>2016</v>
      </c>
      <c r="F21350" s="0" t="n">
        <f aca="false">HOUR(A21350)</f>
        <v>3</v>
      </c>
      <c r="G21350" s="0" t="n">
        <f aca="false">MINUTE(A21350)</f>
        <v>0</v>
      </c>
    </row>
    <row r="21351" customFormat="false" ht="14.4" hidden="false" customHeight="false" outlineLevel="0" collapsed="false">
      <c r="A21351" s="3" t="n">
        <v>42688.1284722222</v>
      </c>
      <c r="B21351" s="4" t="n">
        <v>1225.77168023333</v>
      </c>
      <c r="C21351" s="0" t="n">
        <f aca="false">DAY(A21351)</f>
        <v>14</v>
      </c>
      <c r="D21351" s="0" t="n">
        <f aca="false">MONTH(A21351)</f>
        <v>11</v>
      </c>
      <c r="E21351" s="0" t="n">
        <f aca="false">YEAR(A21351)</f>
        <v>2016</v>
      </c>
      <c r="F21351" s="0" t="n">
        <f aca="false">HOUR(A21351)</f>
        <v>3</v>
      </c>
      <c r="G21351" s="0" t="n">
        <f aca="false">MINUTE(A21351)</f>
        <v>4</v>
      </c>
    </row>
    <row r="21352" customFormat="false" ht="14.4" hidden="false" customHeight="false" outlineLevel="0" collapsed="false">
      <c r="A21352" s="3" t="n">
        <v>42688.1319444444</v>
      </c>
      <c r="B21352" s="4" t="n">
        <v>1799.95601083333</v>
      </c>
      <c r="C21352" s="0" t="n">
        <f aca="false">DAY(A21352)</f>
        <v>14</v>
      </c>
      <c r="D21352" s="0" t="n">
        <f aca="false">MONTH(A21352)</f>
        <v>11</v>
      </c>
      <c r="E21352" s="0" t="n">
        <f aca="false">YEAR(A21352)</f>
        <v>2016</v>
      </c>
      <c r="F21352" s="0" t="n">
        <f aca="false">HOUR(A21352)</f>
        <v>3</v>
      </c>
      <c r="G21352" s="0" t="n">
        <f aca="false">MINUTE(A21352)</f>
        <v>9</v>
      </c>
    </row>
    <row r="21353" customFormat="false" ht="14.4" hidden="false" customHeight="false" outlineLevel="0" collapsed="false">
      <c r="A21353" s="3" t="n">
        <v>42688.1354166667</v>
      </c>
      <c r="B21353" s="4" t="n">
        <v>1352.3615697</v>
      </c>
      <c r="C21353" s="0" t="n">
        <f aca="false">DAY(A21353)</f>
        <v>14</v>
      </c>
      <c r="D21353" s="0" t="n">
        <f aca="false">MONTH(A21353)</f>
        <v>11</v>
      </c>
      <c r="E21353" s="0" t="n">
        <f aca="false">YEAR(A21353)</f>
        <v>2016</v>
      </c>
      <c r="F21353" s="0" t="n">
        <f aca="false">HOUR(A21353)</f>
        <v>3</v>
      </c>
      <c r="G21353" s="0" t="n">
        <f aca="false">MINUTE(A21353)</f>
        <v>15</v>
      </c>
    </row>
    <row r="21354" customFormat="false" ht="14.4" hidden="false" customHeight="false" outlineLevel="0" collapsed="false">
      <c r="A21354" s="3" t="n">
        <v>42688.1388888889</v>
      </c>
      <c r="B21354" s="4" t="n">
        <v>1074.6445152</v>
      </c>
      <c r="C21354" s="0" t="n">
        <f aca="false">DAY(A21354)</f>
        <v>14</v>
      </c>
      <c r="D21354" s="0" t="n">
        <f aca="false">MONTH(A21354)</f>
        <v>11</v>
      </c>
      <c r="E21354" s="0" t="n">
        <f aca="false">YEAR(A21354)</f>
        <v>2016</v>
      </c>
      <c r="F21354" s="0" t="n">
        <f aca="false">HOUR(A21354)</f>
        <v>3</v>
      </c>
      <c r="G21354" s="0" t="n">
        <f aca="false">MINUTE(A21354)</f>
        <v>20</v>
      </c>
    </row>
    <row r="21355" customFormat="false" ht="14.4" hidden="false" customHeight="false" outlineLevel="0" collapsed="false">
      <c r="A21355" s="3" t="n">
        <v>42688.1423611111</v>
      </c>
      <c r="B21355" s="4" t="n">
        <v>997.204454033334</v>
      </c>
      <c r="C21355" s="0" t="n">
        <f aca="false">DAY(A21355)</f>
        <v>14</v>
      </c>
      <c r="D21355" s="0" t="n">
        <f aca="false">MONTH(A21355)</f>
        <v>11</v>
      </c>
      <c r="E21355" s="0" t="n">
        <f aca="false">YEAR(A21355)</f>
        <v>2016</v>
      </c>
      <c r="F21355" s="0" t="n">
        <f aca="false">HOUR(A21355)</f>
        <v>3</v>
      </c>
      <c r="G21355" s="0" t="n">
        <f aca="false">MINUTE(A21355)</f>
        <v>24</v>
      </c>
    </row>
    <row r="21356" customFormat="false" ht="14.4" hidden="false" customHeight="false" outlineLevel="0" collapsed="false">
      <c r="A21356" s="3" t="n">
        <v>42688.1458333333</v>
      </c>
      <c r="B21356" s="4" t="n">
        <v>2259.75876576667</v>
      </c>
      <c r="C21356" s="0" t="n">
        <f aca="false">DAY(A21356)</f>
        <v>14</v>
      </c>
      <c r="D21356" s="0" t="n">
        <f aca="false">MONTH(A21356)</f>
        <v>11</v>
      </c>
      <c r="E21356" s="0" t="n">
        <f aca="false">YEAR(A21356)</f>
        <v>2016</v>
      </c>
      <c r="F21356" s="0" t="n">
        <f aca="false">HOUR(A21356)</f>
        <v>3</v>
      </c>
      <c r="G21356" s="0" t="n">
        <f aca="false">MINUTE(A21356)</f>
        <v>29</v>
      </c>
    </row>
    <row r="21357" customFormat="false" ht="14.4" hidden="false" customHeight="false" outlineLevel="0" collapsed="false">
      <c r="A21357" s="3" t="n">
        <v>42688.1493055556</v>
      </c>
      <c r="B21357" s="4" t="n">
        <v>1178.1145135</v>
      </c>
      <c r="C21357" s="0" t="n">
        <f aca="false">DAY(A21357)</f>
        <v>14</v>
      </c>
      <c r="D21357" s="0" t="n">
        <f aca="false">MONTH(A21357)</f>
        <v>11</v>
      </c>
      <c r="E21357" s="0" t="n">
        <f aca="false">YEAR(A21357)</f>
        <v>2016</v>
      </c>
      <c r="F21357" s="0" t="n">
        <f aca="false">HOUR(A21357)</f>
        <v>3</v>
      </c>
      <c r="G21357" s="0" t="n">
        <f aca="false">MINUTE(A21357)</f>
        <v>35</v>
      </c>
    </row>
    <row r="21358" customFormat="false" ht="14.4" hidden="false" customHeight="false" outlineLevel="0" collapsed="false">
      <c r="A21358" s="3" t="n">
        <v>42688.1527777778</v>
      </c>
      <c r="B21358" s="4" t="n">
        <v>1091.8112964</v>
      </c>
      <c r="C21358" s="0" t="n">
        <f aca="false">DAY(A21358)</f>
        <v>14</v>
      </c>
      <c r="D21358" s="0" t="n">
        <f aca="false">MONTH(A21358)</f>
        <v>11</v>
      </c>
      <c r="E21358" s="0" t="n">
        <f aca="false">YEAR(A21358)</f>
        <v>2016</v>
      </c>
      <c r="F21358" s="0" t="n">
        <f aca="false">HOUR(A21358)</f>
        <v>3</v>
      </c>
      <c r="G21358" s="0" t="n">
        <f aca="false">MINUTE(A21358)</f>
        <v>40</v>
      </c>
    </row>
    <row r="21359" customFormat="false" ht="14.4" hidden="false" customHeight="false" outlineLevel="0" collapsed="false">
      <c r="A21359" s="3" t="n">
        <v>42688.15625</v>
      </c>
      <c r="B21359" s="4" t="n">
        <v>1850.6084552</v>
      </c>
      <c r="C21359" s="0" t="n">
        <f aca="false">DAY(A21359)</f>
        <v>14</v>
      </c>
      <c r="D21359" s="0" t="n">
        <f aca="false">MONTH(A21359)</f>
        <v>11</v>
      </c>
      <c r="E21359" s="0" t="n">
        <f aca="false">YEAR(A21359)</f>
        <v>2016</v>
      </c>
      <c r="F21359" s="0" t="n">
        <f aca="false">HOUR(A21359)</f>
        <v>3</v>
      </c>
      <c r="G21359" s="0" t="n">
        <f aca="false">MINUTE(A21359)</f>
        <v>45</v>
      </c>
    </row>
    <row r="21360" customFormat="false" ht="14.4" hidden="false" customHeight="false" outlineLevel="0" collapsed="false">
      <c r="A21360" s="3" t="n">
        <v>42688.1597222222</v>
      </c>
      <c r="B21360" s="4" t="n">
        <v>1175.20451703333</v>
      </c>
      <c r="C21360" s="0" t="n">
        <f aca="false">DAY(A21360)</f>
        <v>14</v>
      </c>
      <c r="D21360" s="0" t="n">
        <f aca="false">MONTH(A21360)</f>
        <v>11</v>
      </c>
      <c r="E21360" s="0" t="n">
        <f aca="false">YEAR(A21360)</f>
        <v>2016</v>
      </c>
      <c r="F21360" s="0" t="n">
        <f aca="false">HOUR(A21360)</f>
        <v>3</v>
      </c>
      <c r="G21360" s="0" t="n">
        <f aca="false">MINUTE(A21360)</f>
        <v>49</v>
      </c>
    </row>
    <row r="21361" customFormat="false" ht="14.4" hidden="false" customHeight="false" outlineLevel="0" collapsed="false">
      <c r="A21361" s="3" t="n">
        <v>42688.1631944444</v>
      </c>
      <c r="B21361" s="4" t="n">
        <v>1257.22289286667</v>
      </c>
      <c r="C21361" s="0" t="n">
        <f aca="false">DAY(A21361)</f>
        <v>14</v>
      </c>
      <c r="D21361" s="0" t="n">
        <f aca="false">MONTH(A21361)</f>
        <v>11</v>
      </c>
      <c r="E21361" s="0" t="n">
        <f aca="false">YEAR(A21361)</f>
        <v>2016</v>
      </c>
      <c r="F21361" s="0" t="n">
        <f aca="false">HOUR(A21361)</f>
        <v>3</v>
      </c>
      <c r="G21361" s="0" t="n">
        <f aca="false">MINUTE(A21361)</f>
        <v>54</v>
      </c>
    </row>
    <row r="21362" customFormat="false" ht="14.4" hidden="false" customHeight="false" outlineLevel="0" collapsed="false">
      <c r="A21362" s="3" t="n">
        <v>42688.1666666667</v>
      </c>
      <c r="B21362" s="4" t="n">
        <v>2000.3789028</v>
      </c>
      <c r="C21362" s="0" t="n">
        <f aca="false">DAY(A21362)</f>
        <v>14</v>
      </c>
      <c r="D21362" s="0" t="n">
        <f aca="false">MONTH(A21362)</f>
        <v>11</v>
      </c>
      <c r="E21362" s="0" t="n">
        <f aca="false">YEAR(A21362)</f>
        <v>2016</v>
      </c>
      <c r="F21362" s="0" t="n">
        <f aca="false">HOUR(A21362)</f>
        <v>4</v>
      </c>
      <c r="G21362" s="0" t="n">
        <f aca="false">MINUTE(A21362)</f>
        <v>0</v>
      </c>
    </row>
    <row r="21363" customFormat="false" ht="14.4" hidden="false" customHeight="false" outlineLevel="0" collapsed="false">
      <c r="A21363" s="3" t="n">
        <v>42688.1701388889</v>
      </c>
      <c r="B21363" s="4" t="n">
        <v>1544.82324216667</v>
      </c>
      <c r="C21363" s="0" t="n">
        <f aca="false">DAY(A21363)</f>
        <v>14</v>
      </c>
      <c r="D21363" s="0" t="n">
        <f aca="false">MONTH(A21363)</f>
        <v>11</v>
      </c>
      <c r="E21363" s="0" t="n">
        <f aca="false">YEAR(A21363)</f>
        <v>2016</v>
      </c>
      <c r="F21363" s="0" t="n">
        <f aca="false">HOUR(A21363)</f>
        <v>4</v>
      </c>
      <c r="G21363" s="0" t="n">
        <f aca="false">MINUTE(A21363)</f>
        <v>5</v>
      </c>
    </row>
    <row r="21364" customFormat="false" ht="14.4" hidden="false" customHeight="false" outlineLevel="0" collapsed="false">
      <c r="A21364" s="3" t="n">
        <v>42688.1736111111</v>
      </c>
      <c r="B21364" s="4" t="n">
        <v>1092.23927773333</v>
      </c>
      <c r="C21364" s="0" t="n">
        <f aca="false">DAY(A21364)</f>
        <v>14</v>
      </c>
      <c r="D21364" s="0" t="n">
        <f aca="false">MONTH(A21364)</f>
        <v>11</v>
      </c>
      <c r="E21364" s="0" t="n">
        <f aca="false">YEAR(A21364)</f>
        <v>2016</v>
      </c>
      <c r="F21364" s="0" t="n">
        <f aca="false">HOUR(A21364)</f>
        <v>4</v>
      </c>
      <c r="G21364" s="0" t="n">
        <f aca="false">MINUTE(A21364)</f>
        <v>9</v>
      </c>
    </row>
    <row r="21365" customFormat="false" ht="14.4" hidden="false" customHeight="false" outlineLevel="0" collapsed="false">
      <c r="A21365" s="3" t="n">
        <v>42688.1770833333</v>
      </c>
      <c r="B21365" s="4" t="n">
        <v>1443.6512969</v>
      </c>
      <c r="C21365" s="0" t="n">
        <f aca="false">DAY(A21365)</f>
        <v>14</v>
      </c>
      <c r="D21365" s="0" t="n">
        <f aca="false">MONTH(A21365)</f>
        <v>11</v>
      </c>
      <c r="E21365" s="0" t="n">
        <f aca="false">YEAR(A21365)</f>
        <v>2016</v>
      </c>
      <c r="F21365" s="0" t="n">
        <f aca="false">HOUR(A21365)</f>
        <v>4</v>
      </c>
      <c r="G21365" s="0" t="n">
        <f aca="false">MINUTE(A21365)</f>
        <v>14</v>
      </c>
    </row>
    <row r="21366" customFormat="false" ht="14.4" hidden="false" customHeight="false" outlineLevel="0" collapsed="false">
      <c r="A21366" s="3" t="n">
        <v>42688.1805555556</v>
      </c>
      <c r="B21366" s="4" t="n">
        <v>1951.64467443333</v>
      </c>
      <c r="C21366" s="0" t="n">
        <f aca="false">DAY(A21366)</f>
        <v>14</v>
      </c>
      <c r="D21366" s="0" t="n">
        <f aca="false">MONTH(A21366)</f>
        <v>11</v>
      </c>
      <c r="E21366" s="0" t="n">
        <f aca="false">YEAR(A21366)</f>
        <v>2016</v>
      </c>
      <c r="F21366" s="0" t="n">
        <f aca="false">HOUR(A21366)</f>
        <v>4</v>
      </c>
      <c r="G21366" s="0" t="n">
        <f aca="false">MINUTE(A21366)</f>
        <v>20</v>
      </c>
    </row>
    <row r="21367" customFormat="false" ht="14.4" hidden="false" customHeight="false" outlineLevel="0" collapsed="false">
      <c r="A21367" s="3" t="n">
        <v>42688.1840277778</v>
      </c>
      <c r="B21367" s="4" t="n">
        <v>1074.1527649</v>
      </c>
      <c r="C21367" s="0" t="n">
        <f aca="false">DAY(A21367)</f>
        <v>14</v>
      </c>
      <c r="D21367" s="0" t="n">
        <f aca="false">MONTH(A21367)</f>
        <v>11</v>
      </c>
      <c r="E21367" s="0" t="n">
        <f aca="false">YEAR(A21367)</f>
        <v>2016</v>
      </c>
      <c r="F21367" s="0" t="n">
        <f aca="false">HOUR(A21367)</f>
        <v>4</v>
      </c>
      <c r="G21367" s="0" t="n">
        <f aca="false">MINUTE(A21367)</f>
        <v>25</v>
      </c>
    </row>
    <row r="21368" customFormat="false" ht="14.4" hidden="false" customHeight="false" outlineLevel="0" collapsed="false">
      <c r="A21368" s="3" t="n">
        <v>42688.1875</v>
      </c>
      <c r="B21368" s="4" t="n">
        <v>1688.88943023333</v>
      </c>
      <c r="C21368" s="0" t="n">
        <f aca="false">DAY(A21368)</f>
        <v>14</v>
      </c>
      <c r="D21368" s="0" t="n">
        <f aca="false">MONTH(A21368)</f>
        <v>11</v>
      </c>
      <c r="E21368" s="0" t="n">
        <f aca="false">YEAR(A21368)</f>
        <v>2016</v>
      </c>
      <c r="F21368" s="0" t="n">
        <f aca="false">HOUR(A21368)</f>
        <v>4</v>
      </c>
      <c r="G21368" s="0" t="n">
        <f aca="false">MINUTE(A21368)</f>
        <v>30</v>
      </c>
    </row>
    <row r="21369" customFormat="false" ht="14.4" hidden="false" customHeight="false" outlineLevel="0" collapsed="false">
      <c r="A21369" s="3" t="n">
        <v>42688.1909722222</v>
      </c>
      <c r="B21369" s="4" t="n">
        <v>1861.16487676667</v>
      </c>
      <c r="C21369" s="0" t="n">
        <f aca="false">DAY(A21369)</f>
        <v>14</v>
      </c>
      <c r="D21369" s="0" t="n">
        <f aca="false">MONTH(A21369)</f>
        <v>11</v>
      </c>
      <c r="E21369" s="0" t="n">
        <f aca="false">YEAR(A21369)</f>
        <v>2016</v>
      </c>
      <c r="F21369" s="0" t="n">
        <f aca="false">HOUR(A21369)</f>
        <v>4</v>
      </c>
      <c r="G21369" s="0" t="n">
        <f aca="false">MINUTE(A21369)</f>
        <v>34</v>
      </c>
    </row>
    <row r="21370" customFormat="false" ht="14.4" hidden="false" customHeight="false" outlineLevel="0" collapsed="false">
      <c r="A21370" s="3" t="n">
        <v>42688.1944444444</v>
      </c>
      <c r="B21370" s="4" t="n">
        <v>1366.76901083333</v>
      </c>
      <c r="C21370" s="0" t="n">
        <f aca="false">DAY(A21370)</f>
        <v>14</v>
      </c>
      <c r="D21370" s="0" t="n">
        <f aca="false">MONTH(A21370)</f>
        <v>11</v>
      </c>
      <c r="E21370" s="0" t="n">
        <f aca="false">YEAR(A21370)</f>
        <v>2016</v>
      </c>
      <c r="F21370" s="0" t="n">
        <f aca="false">HOUR(A21370)</f>
        <v>4</v>
      </c>
      <c r="G21370" s="0" t="n">
        <f aca="false">MINUTE(A21370)</f>
        <v>39</v>
      </c>
    </row>
    <row r="21371" customFormat="false" ht="14.4" hidden="false" customHeight="false" outlineLevel="0" collapsed="false">
      <c r="A21371" s="3" t="n">
        <v>42688.1979166667</v>
      </c>
      <c r="B21371" s="4" t="n">
        <v>1383.26535606667</v>
      </c>
      <c r="C21371" s="0" t="n">
        <f aca="false">DAY(A21371)</f>
        <v>14</v>
      </c>
      <c r="D21371" s="0" t="n">
        <f aca="false">MONTH(A21371)</f>
        <v>11</v>
      </c>
      <c r="E21371" s="0" t="n">
        <f aca="false">YEAR(A21371)</f>
        <v>2016</v>
      </c>
      <c r="F21371" s="0" t="n">
        <f aca="false">HOUR(A21371)</f>
        <v>4</v>
      </c>
      <c r="G21371" s="0" t="n">
        <f aca="false">MINUTE(A21371)</f>
        <v>45</v>
      </c>
    </row>
    <row r="21372" customFormat="false" ht="14.4" hidden="false" customHeight="false" outlineLevel="0" collapsed="false">
      <c r="A21372" s="3" t="n">
        <v>42688.2013888889</v>
      </c>
      <c r="B21372" s="4" t="n">
        <v>2455.85093213333</v>
      </c>
      <c r="C21372" s="0" t="n">
        <f aca="false">DAY(A21372)</f>
        <v>14</v>
      </c>
      <c r="D21372" s="0" t="n">
        <f aca="false">MONTH(A21372)</f>
        <v>11</v>
      </c>
      <c r="E21372" s="0" t="n">
        <f aca="false">YEAR(A21372)</f>
        <v>2016</v>
      </c>
      <c r="F21372" s="0" t="n">
        <f aca="false">HOUR(A21372)</f>
        <v>4</v>
      </c>
      <c r="G21372" s="0" t="n">
        <f aca="false">MINUTE(A21372)</f>
        <v>50</v>
      </c>
    </row>
    <row r="21373" customFormat="false" ht="14.4" hidden="false" customHeight="false" outlineLevel="0" collapsed="false">
      <c r="A21373" s="3" t="n">
        <v>42688.2048611111</v>
      </c>
      <c r="B21373" s="4" t="n">
        <v>3143.48336083333</v>
      </c>
      <c r="C21373" s="0" t="n">
        <f aca="false">DAY(A21373)</f>
        <v>14</v>
      </c>
      <c r="D21373" s="0" t="n">
        <f aca="false">MONTH(A21373)</f>
        <v>11</v>
      </c>
      <c r="E21373" s="0" t="n">
        <f aca="false">YEAR(A21373)</f>
        <v>2016</v>
      </c>
      <c r="F21373" s="0" t="n">
        <f aca="false">HOUR(A21373)</f>
        <v>4</v>
      </c>
      <c r="G21373" s="0" t="n">
        <f aca="false">MINUTE(A21373)</f>
        <v>54</v>
      </c>
    </row>
    <row r="21374" customFormat="false" ht="14.4" hidden="false" customHeight="false" outlineLevel="0" collapsed="false">
      <c r="A21374" s="3" t="n">
        <v>42688.2083333333</v>
      </c>
      <c r="B21374" s="4" t="n">
        <v>2711.74410533333</v>
      </c>
      <c r="C21374" s="0" t="n">
        <f aca="false">DAY(A21374)</f>
        <v>14</v>
      </c>
      <c r="D21374" s="0" t="n">
        <f aca="false">MONTH(A21374)</f>
        <v>11</v>
      </c>
      <c r="E21374" s="0" t="n">
        <f aca="false">YEAR(A21374)</f>
        <v>2016</v>
      </c>
      <c r="F21374" s="0" t="n">
        <f aca="false">HOUR(A21374)</f>
        <v>4</v>
      </c>
      <c r="G21374" s="0" t="n">
        <f aca="false">MINUTE(A21374)</f>
        <v>59</v>
      </c>
    </row>
    <row r="21375" customFormat="false" ht="14.4" hidden="false" customHeight="false" outlineLevel="0" collapsed="false">
      <c r="A21375" s="3" t="n">
        <v>42688.2118055556</v>
      </c>
      <c r="B21375" s="4" t="n">
        <v>2434.58815203333</v>
      </c>
      <c r="C21375" s="0" t="n">
        <f aca="false">DAY(A21375)</f>
        <v>14</v>
      </c>
      <c r="D21375" s="0" t="n">
        <f aca="false">MONTH(A21375)</f>
        <v>11</v>
      </c>
      <c r="E21375" s="0" t="n">
        <f aca="false">YEAR(A21375)</f>
        <v>2016</v>
      </c>
      <c r="F21375" s="0" t="n">
        <f aca="false">HOUR(A21375)</f>
        <v>5</v>
      </c>
      <c r="G21375" s="0" t="n">
        <f aca="false">MINUTE(A21375)</f>
        <v>5</v>
      </c>
    </row>
    <row r="21376" customFormat="false" ht="14.4" hidden="false" customHeight="false" outlineLevel="0" collapsed="false">
      <c r="A21376" s="3" t="n">
        <v>42688.2152777778</v>
      </c>
      <c r="B21376" s="4" t="n">
        <v>2834.82373</v>
      </c>
      <c r="C21376" s="0" t="n">
        <f aca="false">DAY(A21376)</f>
        <v>14</v>
      </c>
      <c r="D21376" s="0" t="n">
        <f aca="false">MONTH(A21376)</f>
        <v>11</v>
      </c>
      <c r="E21376" s="0" t="n">
        <f aca="false">YEAR(A21376)</f>
        <v>2016</v>
      </c>
      <c r="F21376" s="0" t="n">
        <f aca="false">HOUR(A21376)</f>
        <v>5</v>
      </c>
      <c r="G21376" s="0" t="n">
        <f aca="false">MINUTE(A21376)</f>
        <v>10</v>
      </c>
    </row>
    <row r="21377" customFormat="false" ht="14.4" hidden="false" customHeight="false" outlineLevel="0" collapsed="false">
      <c r="A21377" s="3" t="n">
        <v>42688.21875</v>
      </c>
      <c r="B21377" s="4" t="n">
        <v>1737.53222696667</v>
      </c>
      <c r="C21377" s="0" t="n">
        <f aca="false">DAY(A21377)</f>
        <v>14</v>
      </c>
      <c r="D21377" s="0" t="n">
        <f aca="false">MONTH(A21377)</f>
        <v>11</v>
      </c>
      <c r="E21377" s="0" t="n">
        <f aca="false">YEAR(A21377)</f>
        <v>2016</v>
      </c>
      <c r="F21377" s="0" t="n">
        <f aca="false">HOUR(A21377)</f>
        <v>5</v>
      </c>
      <c r="G21377" s="0" t="n">
        <f aca="false">MINUTE(A21377)</f>
        <v>15</v>
      </c>
    </row>
    <row r="21378" customFormat="false" ht="14.4" hidden="false" customHeight="false" outlineLevel="0" collapsed="false">
      <c r="A21378" s="3" t="n">
        <v>42688.2222222222</v>
      </c>
      <c r="B21378" s="4" t="n">
        <v>1110.0120472</v>
      </c>
      <c r="C21378" s="0" t="n">
        <f aca="false">DAY(A21378)</f>
        <v>14</v>
      </c>
      <c r="D21378" s="0" t="n">
        <f aca="false">MONTH(A21378)</f>
        <v>11</v>
      </c>
      <c r="E21378" s="0" t="n">
        <f aca="false">YEAR(A21378)</f>
        <v>2016</v>
      </c>
      <c r="F21378" s="0" t="n">
        <f aca="false">HOUR(A21378)</f>
        <v>5</v>
      </c>
      <c r="G21378" s="0" t="n">
        <f aca="false">MINUTE(A21378)</f>
        <v>19</v>
      </c>
    </row>
    <row r="21379" customFormat="false" ht="14.4" hidden="false" customHeight="false" outlineLevel="0" collapsed="false">
      <c r="A21379" s="3" t="n">
        <v>42688.2256944444</v>
      </c>
      <c r="B21379" s="4" t="n">
        <v>984.462337566667</v>
      </c>
      <c r="C21379" s="0" t="n">
        <f aca="false">DAY(A21379)</f>
        <v>14</v>
      </c>
      <c r="D21379" s="0" t="n">
        <f aca="false">MONTH(A21379)</f>
        <v>11</v>
      </c>
      <c r="E21379" s="0" t="n">
        <f aca="false">YEAR(A21379)</f>
        <v>2016</v>
      </c>
      <c r="F21379" s="0" t="n">
        <f aca="false">HOUR(A21379)</f>
        <v>5</v>
      </c>
      <c r="G21379" s="0" t="n">
        <f aca="false">MINUTE(A21379)</f>
        <v>24</v>
      </c>
    </row>
    <row r="21380" customFormat="false" ht="14.4" hidden="false" customHeight="false" outlineLevel="0" collapsed="false">
      <c r="A21380" s="3" t="n">
        <v>42688.2291666667</v>
      </c>
      <c r="B21380" s="4" t="n">
        <v>2444.79952093333</v>
      </c>
      <c r="C21380" s="0" t="n">
        <f aca="false">DAY(A21380)</f>
        <v>14</v>
      </c>
      <c r="D21380" s="0" t="n">
        <f aca="false">MONTH(A21380)</f>
        <v>11</v>
      </c>
      <c r="E21380" s="0" t="n">
        <f aca="false">YEAR(A21380)</f>
        <v>2016</v>
      </c>
      <c r="F21380" s="0" t="n">
        <f aca="false">HOUR(A21380)</f>
        <v>5</v>
      </c>
      <c r="G21380" s="0" t="n">
        <f aca="false">MINUTE(A21380)</f>
        <v>30</v>
      </c>
    </row>
    <row r="21381" customFormat="false" ht="14.4" hidden="false" customHeight="false" outlineLevel="0" collapsed="false">
      <c r="A21381" s="3" t="n">
        <v>42688.2326388889</v>
      </c>
      <c r="B21381" s="4" t="n">
        <v>1056.41358283333</v>
      </c>
      <c r="C21381" s="0" t="n">
        <f aca="false">DAY(A21381)</f>
        <v>14</v>
      </c>
      <c r="D21381" s="0" t="n">
        <f aca="false">MONTH(A21381)</f>
        <v>11</v>
      </c>
      <c r="E21381" s="0" t="n">
        <f aca="false">YEAR(A21381)</f>
        <v>2016</v>
      </c>
      <c r="F21381" s="0" t="n">
        <f aca="false">HOUR(A21381)</f>
        <v>5</v>
      </c>
      <c r="G21381" s="0" t="n">
        <f aca="false">MINUTE(A21381)</f>
        <v>35</v>
      </c>
    </row>
    <row r="21382" customFormat="false" ht="14.4" hidden="false" customHeight="false" outlineLevel="0" collapsed="false">
      <c r="A21382" s="3" t="n">
        <v>42688.2361111111</v>
      </c>
      <c r="B21382" s="4" t="n">
        <v>1075.47752993333</v>
      </c>
      <c r="C21382" s="0" t="n">
        <f aca="false">DAY(A21382)</f>
        <v>14</v>
      </c>
      <c r="D21382" s="0" t="n">
        <f aca="false">MONTH(A21382)</f>
        <v>11</v>
      </c>
      <c r="E21382" s="0" t="n">
        <f aca="false">YEAR(A21382)</f>
        <v>2016</v>
      </c>
      <c r="F21382" s="0" t="n">
        <f aca="false">HOUR(A21382)</f>
        <v>5</v>
      </c>
      <c r="G21382" s="0" t="n">
        <f aca="false">MINUTE(A21382)</f>
        <v>39</v>
      </c>
    </row>
    <row r="21383" customFormat="false" ht="14.4" hidden="false" customHeight="false" outlineLevel="0" collapsed="false">
      <c r="A21383" s="3" t="n">
        <v>42688.2395833333</v>
      </c>
      <c r="B21383" s="4" t="n">
        <v>1217.055087</v>
      </c>
      <c r="C21383" s="0" t="n">
        <f aca="false">DAY(A21383)</f>
        <v>14</v>
      </c>
      <c r="D21383" s="0" t="n">
        <f aca="false">MONTH(A21383)</f>
        <v>11</v>
      </c>
      <c r="E21383" s="0" t="n">
        <f aca="false">YEAR(A21383)</f>
        <v>2016</v>
      </c>
      <c r="F21383" s="0" t="n">
        <f aca="false">HOUR(A21383)</f>
        <v>5</v>
      </c>
      <c r="G21383" s="0" t="n">
        <f aca="false">MINUTE(A21383)</f>
        <v>44</v>
      </c>
    </row>
    <row r="21384" customFormat="false" ht="14.4" hidden="false" customHeight="false" outlineLevel="0" collapsed="false">
      <c r="A21384" s="3" t="n">
        <v>42688.2430555556</v>
      </c>
      <c r="B21384" s="4" t="n">
        <v>1876.26281476667</v>
      </c>
      <c r="C21384" s="0" t="n">
        <f aca="false">DAY(A21384)</f>
        <v>14</v>
      </c>
      <c r="D21384" s="0" t="n">
        <f aca="false">MONTH(A21384)</f>
        <v>11</v>
      </c>
      <c r="E21384" s="0" t="n">
        <f aca="false">YEAR(A21384)</f>
        <v>2016</v>
      </c>
      <c r="F21384" s="0" t="n">
        <f aca="false">HOUR(A21384)</f>
        <v>5</v>
      </c>
      <c r="G21384" s="0" t="n">
        <f aca="false">MINUTE(A21384)</f>
        <v>50</v>
      </c>
    </row>
    <row r="21385" customFormat="false" ht="14.4" hidden="false" customHeight="false" outlineLevel="0" collapsed="false">
      <c r="A21385" s="3" t="n">
        <v>42688.2465277778</v>
      </c>
      <c r="B21385" s="4" t="n">
        <v>1015.29518536667</v>
      </c>
      <c r="C21385" s="0" t="n">
        <f aca="false">DAY(A21385)</f>
        <v>14</v>
      </c>
      <c r="D21385" s="0" t="n">
        <f aca="false">MONTH(A21385)</f>
        <v>11</v>
      </c>
      <c r="E21385" s="0" t="n">
        <f aca="false">YEAR(A21385)</f>
        <v>2016</v>
      </c>
      <c r="F21385" s="0" t="n">
        <f aca="false">HOUR(A21385)</f>
        <v>5</v>
      </c>
      <c r="G21385" s="0" t="n">
        <f aca="false">MINUTE(A21385)</f>
        <v>55</v>
      </c>
    </row>
    <row r="21386" customFormat="false" ht="14.4" hidden="false" customHeight="false" outlineLevel="0" collapsed="false">
      <c r="A21386" s="3" t="n">
        <v>42688.25</v>
      </c>
      <c r="B21386" s="4" t="n">
        <v>1299.6429429</v>
      </c>
      <c r="C21386" s="0" t="n">
        <f aca="false">DAY(A21386)</f>
        <v>14</v>
      </c>
      <c r="D21386" s="0" t="n">
        <f aca="false">MONTH(A21386)</f>
        <v>11</v>
      </c>
      <c r="E21386" s="0" t="n">
        <f aca="false">YEAR(A21386)</f>
        <v>2016</v>
      </c>
      <c r="F21386" s="0" t="n">
        <f aca="false">HOUR(A21386)</f>
        <v>6</v>
      </c>
      <c r="G21386" s="0" t="n">
        <f aca="false">MINUTE(A21386)</f>
        <v>0</v>
      </c>
    </row>
    <row r="21387" customFormat="false" ht="14.4" hidden="false" customHeight="false" outlineLevel="0" collapsed="false">
      <c r="A21387" s="3" t="n">
        <v>42688.2534722222</v>
      </c>
      <c r="B21387" s="4" t="n">
        <v>1905.2745353</v>
      </c>
      <c r="C21387" s="0" t="n">
        <f aca="false">DAY(A21387)</f>
        <v>14</v>
      </c>
      <c r="D21387" s="0" t="n">
        <f aca="false">MONTH(A21387)</f>
        <v>11</v>
      </c>
      <c r="E21387" s="0" t="n">
        <f aca="false">YEAR(A21387)</f>
        <v>2016</v>
      </c>
      <c r="F21387" s="0" t="n">
        <f aca="false">HOUR(A21387)</f>
        <v>6</v>
      </c>
      <c r="G21387" s="0" t="n">
        <f aca="false">MINUTE(A21387)</f>
        <v>4</v>
      </c>
    </row>
    <row r="21388" customFormat="false" ht="14.4" hidden="false" customHeight="false" outlineLevel="0" collapsed="false">
      <c r="A21388" s="3" t="n">
        <v>42688.2569444444</v>
      </c>
      <c r="B21388" s="4" t="n">
        <v>1054.72213196667</v>
      </c>
      <c r="C21388" s="0" t="n">
        <f aca="false">DAY(A21388)</f>
        <v>14</v>
      </c>
      <c r="D21388" s="0" t="n">
        <f aca="false">MONTH(A21388)</f>
        <v>11</v>
      </c>
      <c r="E21388" s="0" t="n">
        <f aca="false">YEAR(A21388)</f>
        <v>2016</v>
      </c>
      <c r="F21388" s="0" t="n">
        <f aca="false">HOUR(A21388)</f>
        <v>6</v>
      </c>
      <c r="G21388" s="0" t="n">
        <f aca="false">MINUTE(A21388)</f>
        <v>9</v>
      </c>
    </row>
    <row r="21389" customFormat="false" ht="14.4" hidden="false" customHeight="false" outlineLevel="0" collapsed="false">
      <c r="A21389" s="3" t="n">
        <v>42688.2604166667</v>
      </c>
      <c r="B21389" s="4" t="n">
        <v>1279.8791586</v>
      </c>
      <c r="C21389" s="0" t="n">
        <f aca="false">DAY(A21389)</f>
        <v>14</v>
      </c>
      <c r="D21389" s="0" t="n">
        <f aca="false">MONTH(A21389)</f>
        <v>11</v>
      </c>
      <c r="E21389" s="0" t="n">
        <f aca="false">YEAR(A21389)</f>
        <v>2016</v>
      </c>
      <c r="F21389" s="0" t="n">
        <f aca="false">HOUR(A21389)</f>
        <v>6</v>
      </c>
      <c r="G21389" s="0" t="n">
        <f aca="false">MINUTE(A21389)</f>
        <v>15</v>
      </c>
    </row>
    <row r="21390" customFormat="false" ht="14.4" hidden="false" customHeight="false" outlineLevel="0" collapsed="false">
      <c r="A21390" s="3" t="n">
        <v>42688.2638888889</v>
      </c>
      <c r="B21390" s="4" t="n">
        <v>1062.2011501</v>
      </c>
      <c r="C21390" s="0" t="n">
        <f aca="false">DAY(A21390)</f>
        <v>14</v>
      </c>
      <c r="D21390" s="0" t="n">
        <f aca="false">MONTH(A21390)</f>
        <v>11</v>
      </c>
      <c r="E21390" s="0" t="n">
        <f aca="false">YEAR(A21390)</f>
        <v>2016</v>
      </c>
      <c r="F21390" s="0" t="n">
        <f aca="false">HOUR(A21390)</f>
        <v>6</v>
      </c>
      <c r="G21390" s="0" t="n">
        <f aca="false">MINUTE(A21390)</f>
        <v>20</v>
      </c>
    </row>
    <row r="21391" customFormat="false" ht="14.4" hidden="false" customHeight="false" outlineLevel="0" collapsed="false">
      <c r="A21391" s="3" t="n">
        <v>42688.2673611111</v>
      </c>
      <c r="B21391" s="4" t="n">
        <v>2026.43420266667</v>
      </c>
      <c r="C21391" s="0" t="n">
        <f aca="false">DAY(A21391)</f>
        <v>14</v>
      </c>
      <c r="D21391" s="0" t="n">
        <f aca="false">MONTH(A21391)</f>
        <v>11</v>
      </c>
      <c r="E21391" s="0" t="n">
        <f aca="false">YEAR(A21391)</f>
        <v>2016</v>
      </c>
      <c r="F21391" s="0" t="n">
        <f aca="false">HOUR(A21391)</f>
        <v>6</v>
      </c>
      <c r="G21391" s="0" t="n">
        <f aca="false">MINUTE(A21391)</f>
        <v>24</v>
      </c>
    </row>
    <row r="21392" customFormat="false" ht="14.4" hidden="false" customHeight="false" outlineLevel="0" collapsed="false">
      <c r="A21392" s="3" t="n">
        <v>42688.2708333333</v>
      </c>
      <c r="B21392" s="4" t="n">
        <v>1325.2614608</v>
      </c>
      <c r="C21392" s="0" t="n">
        <f aca="false">DAY(A21392)</f>
        <v>14</v>
      </c>
      <c r="D21392" s="0" t="n">
        <f aca="false">MONTH(A21392)</f>
        <v>11</v>
      </c>
      <c r="E21392" s="0" t="n">
        <f aca="false">YEAR(A21392)</f>
        <v>2016</v>
      </c>
      <c r="F21392" s="0" t="n">
        <f aca="false">HOUR(A21392)</f>
        <v>6</v>
      </c>
      <c r="G21392" s="0" t="n">
        <f aca="false">MINUTE(A21392)</f>
        <v>29</v>
      </c>
    </row>
    <row r="21393" customFormat="false" ht="14.4" hidden="false" customHeight="false" outlineLevel="0" collapsed="false">
      <c r="A21393" s="3" t="n">
        <v>42688.2743055556</v>
      </c>
      <c r="B21393" s="4" t="n">
        <v>1058.51882873333</v>
      </c>
      <c r="C21393" s="0" t="n">
        <f aca="false">DAY(A21393)</f>
        <v>14</v>
      </c>
      <c r="D21393" s="0" t="n">
        <f aca="false">MONTH(A21393)</f>
        <v>11</v>
      </c>
      <c r="E21393" s="0" t="n">
        <f aca="false">YEAR(A21393)</f>
        <v>2016</v>
      </c>
      <c r="F21393" s="0" t="n">
        <f aca="false">HOUR(A21393)</f>
        <v>6</v>
      </c>
      <c r="G21393" s="0" t="n">
        <f aca="false">MINUTE(A21393)</f>
        <v>35</v>
      </c>
    </row>
    <row r="21394" customFormat="false" ht="14.4" hidden="false" customHeight="false" outlineLevel="0" collapsed="false">
      <c r="A21394" s="3" t="n">
        <v>42688.2777777778</v>
      </c>
      <c r="B21394" s="4" t="n">
        <v>1651.7127923</v>
      </c>
      <c r="C21394" s="0" t="n">
        <f aca="false">DAY(A21394)</f>
        <v>14</v>
      </c>
      <c r="D21394" s="0" t="n">
        <f aca="false">MONTH(A21394)</f>
        <v>11</v>
      </c>
      <c r="E21394" s="0" t="n">
        <f aca="false">YEAR(A21394)</f>
        <v>2016</v>
      </c>
      <c r="F21394" s="0" t="n">
        <f aca="false">HOUR(A21394)</f>
        <v>6</v>
      </c>
      <c r="G21394" s="0" t="n">
        <f aca="false">MINUTE(A21394)</f>
        <v>40</v>
      </c>
    </row>
    <row r="21395" customFormat="false" ht="14.4" hidden="false" customHeight="false" outlineLevel="0" collapsed="false">
      <c r="A21395" s="3" t="n">
        <v>42688.28125</v>
      </c>
      <c r="B21395" s="4" t="n">
        <v>1241.30058073333</v>
      </c>
      <c r="C21395" s="0" t="n">
        <f aca="false">DAY(A21395)</f>
        <v>14</v>
      </c>
      <c r="D21395" s="0" t="n">
        <f aca="false">MONTH(A21395)</f>
        <v>11</v>
      </c>
      <c r="E21395" s="0" t="n">
        <f aca="false">YEAR(A21395)</f>
        <v>2016</v>
      </c>
      <c r="F21395" s="0" t="n">
        <f aca="false">HOUR(A21395)</f>
        <v>6</v>
      </c>
      <c r="G21395" s="0" t="n">
        <f aca="false">MINUTE(A21395)</f>
        <v>45</v>
      </c>
    </row>
    <row r="21396" customFormat="false" ht="14.4" hidden="false" customHeight="false" outlineLevel="0" collapsed="false">
      <c r="A21396" s="3" t="n">
        <v>42688.2847222222</v>
      </c>
      <c r="B21396" s="4" t="n">
        <v>1170.8302557</v>
      </c>
      <c r="C21396" s="0" t="n">
        <f aca="false">DAY(A21396)</f>
        <v>14</v>
      </c>
      <c r="D21396" s="0" t="n">
        <f aca="false">MONTH(A21396)</f>
        <v>11</v>
      </c>
      <c r="E21396" s="0" t="n">
        <f aca="false">YEAR(A21396)</f>
        <v>2016</v>
      </c>
      <c r="F21396" s="0" t="n">
        <f aca="false">HOUR(A21396)</f>
        <v>6</v>
      </c>
      <c r="G21396" s="0" t="n">
        <f aca="false">MINUTE(A21396)</f>
        <v>49</v>
      </c>
    </row>
    <row r="21397" customFormat="false" ht="14.4" hidden="false" customHeight="false" outlineLevel="0" collapsed="false">
      <c r="A21397" s="3" t="n">
        <v>42688.2881944444</v>
      </c>
      <c r="B21397" s="4" t="n">
        <v>1095.10092093333</v>
      </c>
      <c r="C21397" s="0" t="n">
        <f aca="false">DAY(A21397)</f>
        <v>14</v>
      </c>
      <c r="D21397" s="0" t="n">
        <f aca="false">MONTH(A21397)</f>
        <v>11</v>
      </c>
      <c r="E21397" s="0" t="n">
        <f aca="false">YEAR(A21397)</f>
        <v>2016</v>
      </c>
      <c r="F21397" s="0" t="n">
        <f aca="false">HOUR(A21397)</f>
        <v>6</v>
      </c>
      <c r="G21397" s="0" t="n">
        <f aca="false">MINUTE(A21397)</f>
        <v>54</v>
      </c>
    </row>
    <row r="21398" customFormat="false" ht="14.4" hidden="false" customHeight="false" outlineLevel="0" collapsed="false">
      <c r="A21398" s="3" t="n">
        <v>42688.2916666667</v>
      </c>
      <c r="B21398" s="4" t="n">
        <v>2069.30714116667</v>
      </c>
      <c r="C21398" s="0" t="n">
        <f aca="false">DAY(A21398)</f>
        <v>14</v>
      </c>
      <c r="D21398" s="0" t="n">
        <f aca="false">MONTH(A21398)</f>
        <v>11</v>
      </c>
      <c r="E21398" s="0" t="n">
        <f aca="false">YEAR(A21398)</f>
        <v>2016</v>
      </c>
      <c r="F21398" s="0" t="n">
        <f aca="false">HOUR(A21398)</f>
        <v>7</v>
      </c>
      <c r="G21398" s="0" t="n">
        <f aca="false">MINUTE(A21398)</f>
        <v>0</v>
      </c>
    </row>
    <row r="21399" customFormat="false" ht="14.4" hidden="false" customHeight="false" outlineLevel="0" collapsed="false">
      <c r="A21399" s="3" t="n">
        <v>42688.2951388889</v>
      </c>
      <c r="B21399" s="4" t="n">
        <v>1371.9390647</v>
      </c>
      <c r="C21399" s="0" t="n">
        <f aca="false">DAY(A21399)</f>
        <v>14</v>
      </c>
      <c r="D21399" s="0" t="n">
        <f aca="false">MONTH(A21399)</f>
        <v>11</v>
      </c>
      <c r="E21399" s="0" t="n">
        <f aca="false">YEAR(A21399)</f>
        <v>2016</v>
      </c>
      <c r="F21399" s="0" t="n">
        <f aca="false">HOUR(A21399)</f>
        <v>7</v>
      </c>
      <c r="G21399" s="0" t="n">
        <f aca="false">MINUTE(A21399)</f>
        <v>5</v>
      </c>
    </row>
    <row r="21400" customFormat="false" ht="14.4" hidden="false" customHeight="false" outlineLevel="0" collapsed="false">
      <c r="A21400" s="3" t="n">
        <v>42688.2986111111</v>
      </c>
      <c r="B21400" s="4" t="n">
        <v>991.3359574</v>
      </c>
      <c r="C21400" s="0" t="n">
        <f aca="false">DAY(A21400)</f>
        <v>14</v>
      </c>
      <c r="D21400" s="0" t="n">
        <f aca="false">MONTH(A21400)</f>
        <v>11</v>
      </c>
      <c r="E21400" s="0" t="n">
        <f aca="false">YEAR(A21400)</f>
        <v>2016</v>
      </c>
      <c r="F21400" s="0" t="n">
        <f aca="false">HOUR(A21400)</f>
        <v>7</v>
      </c>
      <c r="G21400" s="0" t="n">
        <f aca="false">MINUTE(A21400)</f>
        <v>9</v>
      </c>
    </row>
    <row r="21401" customFormat="false" ht="14.4" hidden="false" customHeight="false" outlineLevel="0" collapsed="false">
      <c r="A21401" s="3" t="n">
        <v>42688.3020833333</v>
      </c>
      <c r="B21401" s="4" t="n">
        <v>1614.4425049</v>
      </c>
      <c r="C21401" s="0" t="n">
        <f aca="false">DAY(A21401)</f>
        <v>14</v>
      </c>
      <c r="D21401" s="0" t="n">
        <f aca="false">MONTH(A21401)</f>
        <v>11</v>
      </c>
      <c r="E21401" s="0" t="n">
        <f aca="false">YEAR(A21401)</f>
        <v>2016</v>
      </c>
      <c r="F21401" s="0" t="n">
        <f aca="false">HOUR(A21401)</f>
        <v>7</v>
      </c>
      <c r="G21401" s="0" t="n">
        <f aca="false">MINUTE(A21401)</f>
        <v>14</v>
      </c>
    </row>
    <row r="21402" customFormat="false" ht="14.4" hidden="false" customHeight="false" outlineLevel="0" collapsed="false">
      <c r="A21402" s="3" t="n">
        <v>42688.3055555556</v>
      </c>
      <c r="B21402" s="4" t="n">
        <v>1498.0177556</v>
      </c>
      <c r="C21402" s="0" t="n">
        <f aca="false">DAY(A21402)</f>
        <v>14</v>
      </c>
      <c r="D21402" s="0" t="n">
        <f aca="false">MONTH(A21402)</f>
        <v>11</v>
      </c>
      <c r="E21402" s="0" t="n">
        <f aca="false">YEAR(A21402)</f>
        <v>2016</v>
      </c>
      <c r="F21402" s="0" t="n">
        <f aca="false">HOUR(A21402)</f>
        <v>7</v>
      </c>
      <c r="G21402" s="0" t="n">
        <f aca="false">MINUTE(A21402)</f>
        <v>20</v>
      </c>
    </row>
    <row r="21403" customFormat="false" ht="14.4" hidden="false" customHeight="false" outlineLevel="0" collapsed="false">
      <c r="A21403" s="3" t="n">
        <v>42688.3090277778</v>
      </c>
      <c r="B21403" s="4" t="n">
        <v>994.342324466667</v>
      </c>
      <c r="C21403" s="0" t="n">
        <f aca="false">DAY(A21403)</f>
        <v>14</v>
      </c>
      <c r="D21403" s="0" t="n">
        <f aca="false">MONTH(A21403)</f>
        <v>11</v>
      </c>
      <c r="E21403" s="0" t="n">
        <f aca="false">YEAR(A21403)</f>
        <v>2016</v>
      </c>
      <c r="F21403" s="0" t="n">
        <f aca="false">HOUR(A21403)</f>
        <v>7</v>
      </c>
      <c r="G21403" s="0" t="n">
        <f aca="false">MINUTE(A21403)</f>
        <v>25</v>
      </c>
    </row>
    <row r="21404" customFormat="false" ht="14.4" hidden="false" customHeight="false" outlineLevel="0" collapsed="false">
      <c r="A21404" s="3" t="n">
        <v>42688.3125</v>
      </c>
      <c r="B21404" s="4" t="n">
        <v>1357.65409196667</v>
      </c>
      <c r="C21404" s="0" t="n">
        <f aca="false">DAY(A21404)</f>
        <v>14</v>
      </c>
      <c r="D21404" s="0" t="n">
        <f aca="false">MONTH(A21404)</f>
        <v>11</v>
      </c>
      <c r="E21404" s="0" t="n">
        <f aca="false">YEAR(A21404)</f>
        <v>2016</v>
      </c>
      <c r="F21404" s="0" t="n">
        <f aca="false">HOUR(A21404)</f>
        <v>7</v>
      </c>
      <c r="G21404" s="0" t="n">
        <f aca="false">MINUTE(A21404)</f>
        <v>30</v>
      </c>
    </row>
    <row r="21405" customFormat="false" ht="14.4" hidden="false" customHeight="false" outlineLevel="0" collapsed="false">
      <c r="A21405" s="3" t="n">
        <v>42688.3159722222</v>
      </c>
      <c r="B21405" s="4" t="n">
        <v>1901.0955389</v>
      </c>
      <c r="C21405" s="0" t="n">
        <f aca="false">DAY(A21405)</f>
        <v>14</v>
      </c>
      <c r="D21405" s="0" t="n">
        <f aca="false">MONTH(A21405)</f>
        <v>11</v>
      </c>
      <c r="E21405" s="0" t="n">
        <f aca="false">YEAR(A21405)</f>
        <v>2016</v>
      </c>
      <c r="F21405" s="0" t="n">
        <f aca="false">HOUR(A21405)</f>
        <v>7</v>
      </c>
      <c r="G21405" s="0" t="n">
        <f aca="false">MINUTE(A21405)</f>
        <v>34</v>
      </c>
    </row>
    <row r="21406" customFormat="false" ht="14.4" hidden="false" customHeight="false" outlineLevel="0" collapsed="false">
      <c r="A21406" s="3" t="n">
        <v>42688.3194444444</v>
      </c>
      <c r="B21406" s="4" t="n">
        <v>1099.97858383333</v>
      </c>
      <c r="C21406" s="0" t="n">
        <f aca="false">DAY(A21406)</f>
        <v>14</v>
      </c>
      <c r="D21406" s="0" t="n">
        <f aca="false">MONTH(A21406)</f>
        <v>11</v>
      </c>
      <c r="E21406" s="0" t="n">
        <f aca="false">YEAR(A21406)</f>
        <v>2016</v>
      </c>
      <c r="F21406" s="0" t="n">
        <f aca="false">HOUR(A21406)</f>
        <v>7</v>
      </c>
      <c r="G21406" s="0" t="n">
        <f aca="false">MINUTE(A21406)</f>
        <v>39</v>
      </c>
    </row>
    <row r="21407" customFormat="false" ht="14.4" hidden="false" customHeight="false" outlineLevel="0" collapsed="false">
      <c r="A21407" s="3" t="n">
        <v>42688.3229166667</v>
      </c>
      <c r="B21407" s="4" t="n">
        <v>1156.15135736667</v>
      </c>
      <c r="C21407" s="0" t="n">
        <f aca="false">DAY(A21407)</f>
        <v>14</v>
      </c>
      <c r="D21407" s="0" t="n">
        <f aca="false">MONTH(A21407)</f>
        <v>11</v>
      </c>
      <c r="E21407" s="0" t="n">
        <f aca="false">YEAR(A21407)</f>
        <v>2016</v>
      </c>
      <c r="F21407" s="0" t="n">
        <f aca="false">HOUR(A21407)</f>
        <v>7</v>
      </c>
      <c r="G21407" s="0" t="n">
        <f aca="false">MINUTE(A21407)</f>
        <v>45</v>
      </c>
    </row>
    <row r="21408" customFormat="false" ht="14.4" hidden="false" customHeight="false" outlineLevel="0" collapsed="false">
      <c r="A21408" s="3" t="n">
        <v>42688.3263888889</v>
      </c>
      <c r="B21408" s="4" t="n">
        <v>1348.32474813333</v>
      </c>
      <c r="C21408" s="0" t="n">
        <f aca="false">DAY(A21408)</f>
        <v>14</v>
      </c>
      <c r="D21408" s="0" t="n">
        <f aca="false">MONTH(A21408)</f>
        <v>11</v>
      </c>
      <c r="E21408" s="0" t="n">
        <f aca="false">YEAR(A21408)</f>
        <v>2016</v>
      </c>
      <c r="F21408" s="0" t="n">
        <f aca="false">HOUR(A21408)</f>
        <v>7</v>
      </c>
      <c r="G21408" s="0" t="n">
        <f aca="false">MINUTE(A21408)</f>
        <v>50</v>
      </c>
    </row>
    <row r="21409" customFormat="false" ht="14.4" hidden="false" customHeight="false" outlineLevel="0" collapsed="false">
      <c r="A21409" s="3" t="n">
        <v>42688.3298611111</v>
      </c>
      <c r="B21409" s="4" t="n">
        <v>2067.32072146667</v>
      </c>
      <c r="C21409" s="0" t="n">
        <f aca="false">DAY(A21409)</f>
        <v>14</v>
      </c>
      <c r="D21409" s="0" t="n">
        <f aca="false">MONTH(A21409)</f>
        <v>11</v>
      </c>
      <c r="E21409" s="0" t="n">
        <f aca="false">YEAR(A21409)</f>
        <v>2016</v>
      </c>
      <c r="F21409" s="0" t="n">
        <f aca="false">HOUR(A21409)</f>
        <v>7</v>
      </c>
      <c r="G21409" s="0" t="n">
        <f aca="false">MINUTE(A21409)</f>
        <v>54</v>
      </c>
    </row>
    <row r="21410" customFormat="false" ht="14.4" hidden="false" customHeight="false" outlineLevel="0" collapsed="false">
      <c r="A21410" s="3" t="n">
        <v>42688.3333333333</v>
      </c>
      <c r="B21410" s="4" t="n">
        <v>1518.13530266667</v>
      </c>
      <c r="C21410" s="0" t="n">
        <f aca="false">DAY(A21410)</f>
        <v>14</v>
      </c>
      <c r="D21410" s="0" t="n">
        <f aca="false">MONTH(A21410)</f>
        <v>11</v>
      </c>
      <c r="E21410" s="0" t="n">
        <f aca="false">YEAR(A21410)</f>
        <v>2016</v>
      </c>
      <c r="F21410" s="0" t="n">
        <f aca="false">HOUR(A21410)</f>
        <v>7</v>
      </c>
      <c r="G21410" s="0" t="n">
        <f aca="false">MINUTE(A21410)</f>
        <v>59</v>
      </c>
    </row>
    <row r="21411" customFormat="false" ht="14.4" hidden="false" customHeight="false" outlineLevel="0" collapsed="false">
      <c r="A21411" s="3" t="n">
        <v>42688.3368055556</v>
      </c>
      <c r="B21411" s="4" t="n">
        <v>1517.5826019</v>
      </c>
      <c r="C21411" s="0" t="n">
        <f aca="false">DAY(A21411)</f>
        <v>14</v>
      </c>
      <c r="D21411" s="0" t="n">
        <f aca="false">MONTH(A21411)</f>
        <v>11</v>
      </c>
      <c r="E21411" s="0" t="n">
        <f aca="false">YEAR(A21411)</f>
        <v>2016</v>
      </c>
      <c r="F21411" s="0" t="n">
        <f aca="false">HOUR(A21411)</f>
        <v>8</v>
      </c>
      <c r="G21411" s="0" t="n">
        <f aca="false">MINUTE(A21411)</f>
        <v>5</v>
      </c>
    </row>
    <row r="21412" customFormat="false" ht="14.4" hidden="false" customHeight="false" outlineLevel="0" collapsed="false">
      <c r="A21412" s="3" t="n">
        <v>42688.3402777778</v>
      </c>
      <c r="B21412" s="4" t="n">
        <v>1670.3258682</v>
      </c>
      <c r="C21412" s="0" t="n">
        <f aca="false">DAY(A21412)</f>
        <v>14</v>
      </c>
      <c r="D21412" s="0" t="n">
        <f aca="false">MONTH(A21412)</f>
        <v>11</v>
      </c>
      <c r="E21412" s="0" t="n">
        <f aca="false">YEAR(A21412)</f>
        <v>2016</v>
      </c>
      <c r="F21412" s="0" t="n">
        <f aca="false">HOUR(A21412)</f>
        <v>8</v>
      </c>
      <c r="G21412" s="0" t="n">
        <f aca="false">MINUTE(A21412)</f>
        <v>10</v>
      </c>
    </row>
    <row r="21413" customFormat="false" ht="14.4" hidden="false" customHeight="false" outlineLevel="0" collapsed="false">
      <c r="A21413" s="3" t="n">
        <v>42688.34375</v>
      </c>
      <c r="B21413" s="4" t="n">
        <v>1310.4649497</v>
      </c>
      <c r="C21413" s="0" t="n">
        <f aca="false">DAY(A21413)</f>
        <v>14</v>
      </c>
      <c r="D21413" s="0" t="n">
        <f aca="false">MONTH(A21413)</f>
        <v>11</v>
      </c>
      <c r="E21413" s="0" t="n">
        <f aca="false">YEAR(A21413)</f>
        <v>2016</v>
      </c>
      <c r="F21413" s="0" t="n">
        <f aca="false">HOUR(A21413)</f>
        <v>8</v>
      </c>
      <c r="G21413" s="0" t="n">
        <f aca="false">MINUTE(A21413)</f>
        <v>15</v>
      </c>
    </row>
    <row r="21414" customFormat="false" ht="14.4" hidden="false" customHeight="false" outlineLevel="0" collapsed="false">
      <c r="A21414" s="3" t="n">
        <v>42688.3472222222</v>
      </c>
      <c r="B21414" s="4" t="n">
        <v>1141.3494767</v>
      </c>
      <c r="C21414" s="0" t="n">
        <f aca="false">DAY(A21414)</f>
        <v>14</v>
      </c>
      <c r="D21414" s="0" t="n">
        <f aca="false">MONTH(A21414)</f>
        <v>11</v>
      </c>
      <c r="E21414" s="0" t="n">
        <f aca="false">YEAR(A21414)</f>
        <v>2016</v>
      </c>
      <c r="F21414" s="0" t="n">
        <f aca="false">HOUR(A21414)</f>
        <v>8</v>
      </c>
      <c r="G21414" s="0" t="n">
        <f aca="false">MINUTE(A21414)</f>
        <v>19</v>
      </c>
    </row>
    <row r="21415" customFormat="false" ht="14.4" hidden="false" customHeight="false" outlineLevel="0" collapsed="false">
      <c r="A21415" s="3" t="n">
        <v>42688.3506944444</v>
      </c>
      <c r="B21415" s="4" t="n">
        <v>1016.54588973333</v>
      </c>
      <c r="C21415" s="0" t="n">
        <f aca="false">DAY(A21415)</f>
        <v>14</v>
      </c>
      <c r="D21415" s="0" t="n">
        <f aca="false">MONTH(A21415)</f>
        <v>11</v>
      </c>
      <c r="E21415" s="0" t="n">
        <f aca="false">YEAR(A21415)</f>
        <v>2016</v>
      </c>
      <c r="F21415" s="0" t="n">
        <f aca="false">HOUR(A21415)</f>
        <v>8</v>
      </c>
      <c r="G21415" s="0" t="n">
        <f aca="false">MINUTE(A21415)</f>
        <v>24</v>
      </c>
    </row>
    <row r="21416" customFormat="false" ht="14.4" hidden="false" customHeight="false" outlineLevel="0" collapsed="false">
      <c r="A21416" s="3" t="n">
        <v>42688.3541666667</v>
      </c>
      <c r="B21416" s="4" t="n">
        <v>2124.84763206667</v>
      </c>
      <c r="C21416" s="0" t="n">
        <f aca="false">DAY(A21416)</f>
        <v>14</v>
      </c>
      <c r="D21416" s="0" t="n">
        <f aca="false">MONTH(A21416)</f>
        <v>11</v>
      </c>
      <c r="E21416" s="0" t="n">
        <f aca="false">YEAR(A21416)</f>
        <v>2016</v>
      </c>
      <c r="F21416" s="0" t="n">
        <f aca="false">HOUR(A21416)</f>
        <v>8</v>
      </c>
      <c r="G21416" s="0" t="n">
        <f aca="false">MINUTE(A21416)</f>
        <v>30</v>
      </c>
    </row>
    <row r="21417" customFormat="false" ht="14.4" hidden="false" customHeight="false" outlineLevel="0" collapsed="false">
      <c r="A21417" s="3" t="n">
        <v>42688.3576388889</v>
      </c>
      <c r="B21417" s="4" t="n">
        <v>1203.71835386667</v>
      </c>
      <c r="C21417" s="0" t="n">
        <f aca="false">DAY(A21417)</f>
        <v>14</v>
      </c>
      <c r="D21417" s="0" t="n">
        <f aca="false">MONTH(A21417)</f>
        <v>11</v>
      </c>
      <c r="E21417" s="0" t="n">
        <f aca="false">YEAR(A21417)</f>
        <v>2016</v>
      </c>
      <c r="F21417" s="0" t="n">
        <f aca="false">HOUR(A21417)</f>
        <v>8</v>
      </c>
      <c r="G21417" s="0" t="n">
        <f aca="false">MINUTE(A21417)</f>
        <v>35</v>
      </c>
    </row>
    <row r="21418" customFormat="false" ht="14.4" hidden="false" customHeight="false" outlineLevel="0" collapsed="false">
      <c r="A21418" s="3" t="n">
        <v>42688.3611111111</v>
      </c>
      <c r="B21418" s="4" t="n">
        <v>1309.90579373333</v>
      </c>
      <c r="C21418" s="0" t="n">
        <f aca="false">DAY(A21418)</f>
        <v>14</v>
      </c>
      <c r="D21418" s="0" t="n">
        <f aca="false">MONTH(A21418)</f>
        <v>11</v>
      </c>
      <c r="E21418" s="0" t="n">
        <f aca="false">YEAR(A21418)</f>
        <v>2016</v>
      </c>
      <c r="F21418" s="0" t="n">
        <f aca="false">HOUR(A21418)</f>
        <v>8</v>
      </c>
      <c r="G21418" s="0" t="n">
        <f aca="false">MINUTE(A21418)</f>
        <v>39</v>
      </c>
    </row>
    <row r="21419" customFormat="false" ht="14.4" hidden="false" customHeight="false" outlineLevel="0" collapsed="false">
      <c r="A21419" s="3" t="n">
        <v>42688.3645833333</v>
      </c>
      <c r="B21419" s="4" t="n">
        <v>2099.9852077</v>
      </c>
      <c r="C21419" s="0" t="n">
        <f aca="false">DAY(A21419)</f>
        <v>14</v>
      </c>
      <c r="D21419" s="0" t="n">
        <f aca="false">MONTH(A21419)</f>
        <v>11</v>
      </c>
      <c r="E21419" s="0" t="n">
        <f aca="false">YEAR(A21419)</f>
        <v>2016</v>
      </c>
      <c r="F21419" s="0" t="n">
        <f aca="false">HOUR(A21419)</f>
        <v>8</v>
      </c>
      <c r="G21419" s="0" t="n">
        <f aca="false">MINUTE(A21419)</f>
        <v>44</v>
      </c>
    </row>
    <row r="21420" customFormat="false" ht="14.4" hidden="false" customHeight="false" outlineLevel="0" collapsed="false">
      <c r="A21420" s="3" t="n">
        <v>42688.3680555556</v>
      </c>
      <c r="B21420" s="4" t="n">
        <v>2491.3316543</v>
      </c>
      <c r="C21420" s="0" t="n">
        <f aca="false">DAY(A21420)</f>
        <v>14</v>
      </c>
      <c r="D21420" s="0" t="n">
        <f aca="false">MONTH(A21420)</f>
        <v>11</v>
      </c>
      <c r="E21420" s="0" t="n">
        <f aca="false">YEAR(A21420)</f>
        <v>2016</v>
      </c>
      <c r="F21420" s="0" t="n">
        <f aca="false">HOUR(A21420)</f>
        <v>8</v>
      </c>
      <c r="G21420" s="0" t="n">
        <f aca="false">MINUTE(A21420)</f>
        <v>50</v>
      </c>
    </row>
    <row r="21421" customFormat="false" ht="14.4" hidden="false" customHeight="false" outlineLevel="0" collapsed="false">
      <c r="A21421" s="3" t="n">
        <v>42688.3715277778</v>
      </c>
      <c r="B21421" s="4" t="n">
        <v>2037.49317293333</v>
      </c>
      <c r="C21421" s="0" t="n">
        <f aca="false">DAY(A21421)</f>
        <v>14</v>
      </c>
      <c r="D21421" s="0" t="n">
        <f aca="false">MONTH(A21421)</f>
        <v>11</v>
      </c>
      <c r="E21421" s="0" t="n">
        <f aca="false">YEAR(A21421)</f>
        <v>2016</v>
      </c>
      <c r="F21421" s="0" t="n">
        <f aca="false">HOUR(A21421)</f>
        <v>8</v>
      </c>
      <c r="G21421" s="0" t="n">
        <f aca="false">MINUTE(A21421)</f>
        <v>55</v>
      </c>
    </row>
    <row r="21422" customFormat="false" ht="14.4" hidden="false" customHeight="false" outlineLevel="0" collapsed="false">
      <c r="A21422" s="3" t="n">
        <v>42688.375</v>
      </c>
      <c r="B21422" s="4" t="n">
        <v>2111.66611196667</v>
      </c>
      <c r="C21422" s="0" t="n">
        <f aca="false">DAY(A21422)</f>
        <v>14</v>
      </c>
      <c r="D21422" s="0" t="n">
        <f aca="false">MONTH(A21422)</f>
        <v>11</v>
      </c>
      <c r="E21422" s="0" t="n">
        <f aca="false">YEAR(A21422)</f>
        <v>2016</v>
      </c>
      <c r="F21422" s="0" t="n">
        <f aca="false">HOUR(A21422)</f>
        <v>9</v>
      </c>
      <c r="G21422" s="0" t="n">
        <f aca="false">MINUTE(A21422)</f>
        <v>0</v>
      </c>
    </row>
    <row r="21423" customFormat="false" ht="14.4" hidden="false" customHeight="false" outlineLevel="0" collapsed="false">
      <c r="A21423" s="3" t="n">
        <v>42688.3784722222</v>
      </c>
      <c r="B21423" s="4" t="n">
        <v>2771.09018586667</v>
      </c>
      <c r="C21423" s="0" t="n">
        <f aca="false">DAY(A21423)</f>
        <v>14</v>
      </c>
      <c r="D21423" s="0" t="n">
        <f aca="false">MONTH(A21423)</f>
        <v>11</v>
      </c>
      <c r="E21423" s="0" t="n">
        <f aca="false">YEAR(A21423)</f>
        <v>2016</v>
      </c>
      <c r="F21423" s="0" t="n">
        <f aca="false">HOUR(A21423)</f>
        <v>9</v>
      </c>
      <c r="G21423" s="0" t="n">
        <f aca="false">MINUTE(A21423)</f>
        <v>4</v>
      </c>
    </row>
    <row r="21424" customFormat="false" ht="14.4" hidden="false" customHeight="false" outlineLevel="0" collapsed="false">
      <c r="A21424" s="3" t="n">
        <v>42688.3819444444</v>
      </c>
      <c r="B21424" s="4" t="n">
        <v>2004.91945876667</v>
      </c>
      <c r="C21424" s="0" t="n">
        <f aca="false">DAY(A21424)</f>
        <v>14</v>
      </c>
      <c r="D21424" s="0" t="n">
        <f aca="false">MONTH(A21424)</f>
        <v>11</v>
      </c>
      <c r="E21424" s="0" t="n">
        <f aca="false">YEAR(A21424)</f>
        <v>2016</v>
      </c>
      <c r="F21424" s="0" t="n">
        <f aca="false">HOUR(A21424)</f>
        <v>9</v>
      </c>
      <c r="G21424" s="0" t="n">
        <f aca="false">MINUTE(A21424)</f>
        <v>9</v>
      </c>
    </row>
    <row r="21425" customFormat="false" ht="14.4" hidden="false" customHeight="false" outlineLevel="0" collapsed="false">
      <c r="A21425" s="3" t="n">
        <v>42688.3854166667</v>
      </c>
      <c r="B21425" s="4" t="n">
        <v>1911.9996725</v>
      </c>
      <c r="C21425" s="0" t="n">
        <f aca="false">DAY(A21425)</f>
        <v>14</v>
      </c>
      <c r="D21425" s="0" t="n">
        <f aca="false">MONTH(A21425)</f>
        <v>11</v>
      </c>
      <c r="E21425" s="0" t="n">
        <f aca="false">YEAR(A21425)</f>
        <v>2016</v>
      </c>
      <c r="F21425" s="0" t="n">
        <f aca="false">HOUR(A21425)</f>
        <v>9</v>
      </c>
      <c r="G21425" s="0" t="n">
        <f aca="false">MINUTE(A21425)</f>
        <v>15</v>
      </c>
    </row>
    <row r="21426" customFormat="false" ht="14.4" hidden="false" customHeight="false" outlineLevel="0" collapsed="false">
      <c r="A21426" s="3" t="n">
        <v>42688.3888888889</v>
      </c>
      <c r="B21426" s="4" t="n">
        <v>2372.23161566667</v>
      </c>
      <c r="C21426" s="0" t="n">
        <f aca="false">DAY(A21426)</f>
        <v>14</v>
      </c>
      <c r="D21426" s="0" t="n">
        <f aca="false">MONTH(A21426)</f>
        <v>11</v>
      </c>
      <c r="E21426" s="0" t="n">
        <f aca="false">YEAR(A21426)</f>
        <v>2016</v>
      </c>
      <c r="F21426" s="0" t="n">
        <f aca="false">HOUR(A21426)</f>
        <v>9</v>
      </c>
      <c r="G21426" s="0" t="n">
        <f aca="false">MINUTE(A21426)</f>
        <v>20</v>
      </c>
    </row>
    <row r="21427" customFormat="false" ht="14.4" hidden="false" customHeight="false" outlineLevel="0" collapsed="false">
      <c r="A21427" s="3" t="n">
        <v>42688.3923611111</v>
      </c>
      <c r="B21427" s="4" t="n">
        <v>2406.13076446667</v>
      </c>
      <c r="C21427" s="0" t="n">
        <f aca="false">DAY(A21427)</f>
        <v>14</v>
      </c>
      <c r="D21427" s="0" t="n">
        <f aca="false">MONTH(A21427)</f>
        <v>11</v>
      </c>
      <c r="E21427" s="0" t="n">
        <f aca="false">YEAR(A21427)</f>
        <v>2016</v>
      </c>
      <c r="F21427" s="0" t="n">
        <f aca="false">HOUR(A21427)</f>
        <v>9</v>
      </c>
      <c r="G21427" s="0" t="n">
        <f aca="false">MINUTE(A21427)</f>
        <v>24</v>
      </c>
    </row>
    <row r="21428" customFormat="false" ht="14.4" hidden="false" customHeight="false" outlineLevel="0" collapsed="false">
      <c r="A21428" s="3" t="n">
        <v>42688.3958333333</v>
      </c>
      <c r="B21428" s="4" t="n">
        <v>1521.31127713333</v>
      </c>
      <c r="C21428" s="0" t="n">
        <f aca="false">DAY(A21428)</f>
        <v>14</v>
      </c>
      <c r="D21428" s="0" t="n">
        <f aca="false">MONTH(A21428)</f>
        <v>11</v>
      </c>
      <c r="E21428" s="0" t="n">
        <f aca="false">YEAR(A21428)</f>
        <v>2016</v>
      </c>
      <c r="F21428" s="0" t="n">
        <f aca="false">HOUR(A21428)</f>
        <v>9</v>
      </c>
      <c r="G21428" s="0" t="n">
        <f aca="false">MINUTE(A21428)</f>
        <v>29</v>
      </c>
    </row>
    <row r="21429" customFormat="false" ht="14.4" hidden="false" customHeight="false" outlineLevel="0" collapsed="false">
      <c r="A21429" s="3" t="n">
        <v>42688.3993055556</v>
      </c>
      <c r="B21429" s="4" t="n">
        <v>1589.76886363333</v>
      </c>
      <c r="C21429" s="0" t="n">
        <f aca="false">DAY(A21429)</f>
        <v>14</v>
      </c>
      <c r="D21429" s="0" t="n">
        <f aca="false">MONTH(A21429)</f>
        <v>11</v>
      </c>
      <c r="E21429" s="0" t="n">
        <f aca="false">YEAR(A21429)</f>
        <v>2016</v>
      </c>
      <c r="F21429" s="0" t="n">
        <f aca="false">HOUR(A21429)</f>
        <v>9</v>
      </c>
      <c r="G21429" s="0" t="n">
        <f aca="false">MINUTE(A21429)</f>
        <v>35</v>
      </c>
    </row>
    <row r="21430" customFormat="false" ht="14.4" hidden="false" customHeight="false" outlineLevel="0" collapsed="false">
      <c r="A21430" s="3" t="n">
        <v>42688.4027777778</v>
      </c>
      <c r="B21430" s="4" t="n">
        <v>2420.6820976</v>
      </c>
      <c r="C21430" s="0" t="n">
        <f aca="false">DAY(A21430)</f>
        <v>14</v>
      </c>
      <c r="D21430" s="0" t="n">
        <f aca="false">MONTH(A21430)</f>
        <v>11</v>
      </c>
      <c r="E21430" s="0" t="n">
        <f aca="false">YEAR(A21430)</f>
        <v>2016</v>
      </c>
      <c r="F21430" s="0" t="n">
        <f aca="false">HOUR(A21430)</f>
        <v>9</v>
      </c>
      <c r="G21430" s="0" t="n">
        <f aca="false">MINUTE(A21430)</f>
        <v>40</v>
      </c>
    </row>
    <row r="21431" customFormat="false" ht="14.4" hidden="false" customHeight="false" outlineLevel="0" collapsed="false">
      <c r="A21431" s="3" t="n">
        <v>42688.40625</v>
      </c>
      <c r="B21431" s="4" t="n">
        <v>1675.03049323333</v>
      </c>
      <c r="C21431" s="0" t="n">
        <f aca="false">DAY(A21431)</f>
        <v>14</v>
      </c>
      <c r="D21431" s="0" t="n">
        <f aca="false">MONTH(A21431)</f>
        <v>11</v>
      </c>
      <c r="E21431" s="0" t="n">
        <f aca="false">YEAR(A21431)</f>
        <v>2016</v>
      </c>
      <c r="F21431" s="0" t="n">
        <f aca="false">HOUR(A21431)</f>
        <v>9</v>
      </c>
      <c r="G21431" s="0" t="n">
        <f aca="false">MINUTE(A21431)</f>
        <v>45</v>
      </c>
    </row>
    <row r="21432" customFormat="false" ht="14.4" hidden="false" customHeight="false" outlineLevel="0" collapsed="false">
      <c r="A21432" s="3" t="n">
        <v>42688.4097222222</v>
      </c>
      <c r="B21432" s="4" t="n">
        <v>2119.7634868</v>
      </c>
      <c r="C21432" s="0" t="n">
        <f aca="false">DAY(A21432)</f>
        <v>14</v>
      </c>
      <c r="D21432" s="0" t="n">
        <f aca="false">MONTH(A21432)</f>
        <v>11</v>
      </c>
      <c r="E21432" s="0" t="n">
        <f aca="false">YEAR(A21432)</f>
        <v>2016</v>
      </c>
      <c r="F21432" s="0" t="n">
        <f aca="false">HOUR(A21432)</f>
        <v>9</v>
      </c>
      <c r="G21432" s="0" t="n">
        <f aca="false">MINUTE(A21432)</f>
        <v>49</v>
      </c>
    </row>
    <row r="21433" customFormat="false" ht="14.4" hidden="false" customHeight="false" outlineLevel="0" collapsed="false">
      <c r="A21433" s="3" t="n">
        <v>42688.4131944444</v>
      </c>
      <c r="B21433" s="4" t="n">
        <v>2127.26388913333</v>
      </c>
      <c r="C21433" s="0" t="n">
        <f aca="false">DAY(A21433)</f>
        <v>14</v>
      </c>
      <c r="D21433" s="0" t="n">
        <f aca="false">MONTH(A21433)</f>
        <v>11</v>
      </c>
      <c r="E21433" s="0" t="n">
        <f aca="false">YEAR(A21433)</f>
        <v>2016</v>
      </c>
      <c r="F21433" s="0" t="n">
        <f aca="false">HOUR(A21433)</f>
        <v>9</v>
      </c>
      <c r="G21433" s="0" t="n">
        <f aca="false">MINUTE(A21433)</f>
        <v>54</v>
      </c>
    </row>
    <row r="21434" customFormat="false" ht="14.4" hidden="false" customHeight="false" outlineLevel="0" collapsed="false">
      <c r="A21434" s="3" t="n">
        <v>42688.4166666667</v>
      </c>
      <c r="B21434" s="4" t="n">
        <v>2957.73150363333</v>
      </c>
      <c r="C21434" s="0" t="n">
        <f aca="false">DAY(A21434)</f>
        <v>14</v>
      </c>
      <c r="D21434" s="0" t="n">
        <f aca="false">MONTH(A21434)</f>
        <v>11</v>
      </c>
      <c r="E21434" s="0" t="n">
        <f aca="false">YEAR(A21434)</f>
        <v>2016</v>
      </c>
      <c r="F21434" s="0" t="n">
        <f aca="false">HOUR(A21434)</f>
        <v>10</v>
      </c>
      <c r="G21434" s="0" t="n">
        <f aca="false">MINUTE(A21434)</f>
        <v>0</v>
      </c>
    </row>
    <row r="21435" customFormat="false" ht="14.4" hidden="false" customHeight="false" outlineLevel="0" collapsed="false">
      <c r="A21435" s="3" t="n">
        <v>42688.4201388889</v>
      </c>
      <c r="B21435" s="4" t="n">
        <v>2236.536972</v>
      </c>
      <c r="C21435" s="0" t="n">
        <f aca="false">DAY(A21435)</f>
        <v>14</v>
      </c>
      <c r="D21435" s="0" t="n">
        <f aca="false">MONTH(A21435)</f>
        <v>11</v>
      </c>
      <c r="E21435" s="0" t="n">
        <f aca="false">YEAR(A21435)</f>
        <v>2016</v>
      </c>
      <c r="F21435" s="0" t="n">
        <f aca="false">HOUR(A21435)</f>
        <v>10</v>
      </c>
      <c r="G21435" s="0" t="n">
        <f aca="false">MINUTE(A21435)</f>
        <v>5</v>
      </c>
    </row>
    <row r="21436" customFormat="false" ht="14.4" hidden="false" customHeight="false" outlineLevel="0" collapsed="false">
      <c r="A21436" s="3" t="n">
        <v>42688.4236111111</v>
      </c>
      <c r="B21436" s="4" t="n">
        <v>3409.34492773333</v>
      </c>
      <c r="C21436" s="0" t="n">
        <f aca="false">DAY(A21436)</f>
        <v>14</v>
      </c>
      <c r="D21436" s="0" t="n">
        <f aca="false">MONTH(A21436)</f>
        <v>11</v>
      </c>
      <c r="E21436" s="0" t="n">
        <f aca="false">YEAR(A21436)</f>
        <v>2016</v>
      </c>
      <c r="F21436" s="0" t="n">
        <f aca="false">HOUR(A21436)</f>
        <v>10</v>
      </c>
      <c r="G21436" s="0" t="n">
        <f aca="false">MINUTE(A21436)</f>
        <v>9</v>
      </c>
    </row>
    <row r="21437" customFormat="false" ht="14.4" hidden="false" customHeight="false" outlineLevel="0" collapsed="false">
      <c r="A21437" s="3" t="n">
        <v>42688.4270833333</v>
      </c>
      <c r="B21437" s="4" t="n">
        <v>4402.72430176667</v>
      </c>
      <c r="C21437" s="0" t="n">
        <f aca="false">DAY(A21437)</f>
        <v>14</v>
      </c>
      <c r="D21437" s="0" t="n">
        <f aca="false">MONTH(A21437)</f>
        <v>11</v>
      </c>
      <c r="E21437" s="0" t="n">
        <f aca="false">YEAR(A21437)</f>
        <v>2016</v>
      </c>
      <c r="F21437" s="0" t="n">
        <f aca="false">HOUR(A21437)</f>
        <v>10</v>
      </c>
      <c r="G21437" s="0" t="n">
        <f aca="false">MINUTE(A21437)</f>
        <v>14</v>
      </c>
    </row>
    <row r="21438" customFormat="false" ht="14.4" hidden="false" customHeight="false" outlineLevel="0" collapsed="false">
      <c r="A21438" s="3" t="n">
        <v>42688.4305555556</v>
      </c>
      <c r="B21438" s="4" t="n">
        <v>3481.36816973333</v>
      </c>
      <c r="C21438" s="0" t="n">
        <f aca="false">DAY(A21438)</f>
        <v>14</v>
      </c>
      <c r="D21438" s="0" t="n">
        <f aca="false">MONTH(A21438)</f>
        <v>11</v>
      </c>
      <c r="E21438" s="0" t="n">
        <f aca="false">YEAR(A21438)</f>
        <v>2016</v>
      </c>
      <c r="F21438" s="0" t="n">
        <f aca="false">HOUR(A21438)</f>
        <v>10</v>
      </c>
      <c r="G21438" s="0" t="n">
        <f aca="false">MINUTE(A21438)</f>
        <v>20</v>
      </c>
    </row>
    <row r="21439" customFormat="false" ht="14.4" hidden="false" customHeight="false" outlineLevel="0" collapsed="false">
      <c r="A21439" s="3" t="n">
        <v>42688.4340277778</v>
      </c>
      <c r="B21439" s="4" t="n">
        <v>3329.17459953333</v>
      </c>
      <c r="C21439" s="0" t="n">
        <f aca="false">DAY(A21439)</f>
        <v>14</v>
      </c>
      <c r="D21439" s="0" t="n">
        <f aca="false">MONTH(A21439)</f>
        <v>11</v>
      </c>
      <c r="E21439" s="0" t="n">
        <f aca="false">YEAR(A21439)</f>
        <v>2016</v>
      </c>
      <c r="F21439" s="0" t="n">
        <f aca="false">HOUR(A21439)</f>
        <v>10</v>
      </c>
      <c r="G21439" s="0" t="n">
        <f aca="false">MINUTE(A21439)</f>
        <v>25</v>
      </c>
    </row>
    <row r="21440" customFormat="false" ht="14.4" hidden="false" customHeight="false" outlineLevel="0" collapsed="false">
      <c r="A21440" s="3" t="n">
        <v>42688.4375</v>
      </c>
      <c r="B21440" s="4" t="n">
        <v>4040.96815196667</v>
      </c>
      <c r="C21440" s="0" t="n">
        <f aca="false">DAY(A21440)</f>
        <v>14</v>
      </c>
      <c r="D21440" s="0" t="n">
        <f aca="false">MONTH(A21440)</f>
        <v>11</v>
      </c>
      <c r="E21440" s="0" t="n">
        <f aca="false">YEAR(A21440)</f>
        <v>2016</v>
      </c>
      <c r="F21440" s="0" t="n">
        <f aca="false">HOUR(A21440)</f>
        <v>10</v>
      </c>
      <c r="G21440" s="0" t="n">
        <f aca="false">MINUTE(A21440)</f>
        <v>30</v>
      </c>
    </row>
    <row r="21441" customFormat="false" ht="14.4" hidden="false" customHeight="false" outlineLevel="0" collapsed="false">
      <c r="A21441" s="3" t="n">
        <v>42688.4409722222</v>
      </c>
      <c r="B21441" s="4" t="n">
        <v>3547.70825973333</v>
      </c>
      <c r="C21441" s="0" t="n">
        <f aca="false">DAY(A21441)</f>
        <v>14</v>
      </c>
      <c r="D21441" s="0" t="n">
        <f aca="false">MONTH(A21441)</f>
        <v>11</v>
      </c>
      <c r="E21441" s="0" t="n">
        <f aca="false">YEAR(A21441)</f>
        <v>2016</v>
      </c>
      <c r="F21441" s="0" t="n">
        <f aca="false">HOUR(A21441)</f>
        <v>10</v>
      </c>
      <c r="G21441" s="0" t="n">
        <f aca="false">MINUTE(A21441)</f>
        <v>34</v>
      </c>
    </row>
    <row r="21442" customFormat="false" ht="14.4" hidden="false" customHeight="false" outlineLevel="0" collapsed="false">
      <c r="A21442" s="3" t="n">
        <v>42688.4444444444</v>
      </c>
      <c r="B21442" s="4" t="n">
        <v>2858.67308286667</v>
      </c>
      <c r="C21442" s="0" t="n">
        <f aca="false">DAY(A21442)</f>
        <v>14</v>
      </c>
      <c r="D21442" s="0" t="n">
        <f aca="false">MONTH(A21442)</f>
        <v>11</v>
      </c>
      <c r="E21442" s="0" t="n">
        <f aca="false">YEAR(A21442)</f>
        <v>2016</v>
      </c>
      <c r="F21442" s="0" t="n">
        <f aca="false">HOUR(A21442)</f>
        <v>10</v>
      </c>
      <c r="G21442" s="0" t="n">
        <f aca="false">MINUTE(A21442)</f>
        <v>39</v>
      </c>
    </row>
    <row r="21443" customFormat="false" ht="14.4" hidden="false" customHeight="false" outlineLevel="0" collapsed="false">
      <c r="A21443" s="3" t="n">
        <v>42688.4479166667</v>
      </c>
      <c r="B21443" s="4" t="n">
        <v>2336.1395476</v>
      </c>
      <c r="C21443" s="0" t="n">
        <f aca="false">DAY(A21443)</f>
        <v>14</v>
      </c>
      <c r="D21443" s="0" t="n">
        <f aca="false">MONTH(A21443)</f>
        <v>11</v>
      </c>
      <c r="E21443" s="0" t="n">
        <f aca="false">YEAR(A21443)</f>
        <v>2016</v>
      </c>
      <c r="F21443" s="0" t="n">
        <f aca="false">HOUR(A21443)</f>
        <v>10</v>
      </c>
      <c r="G21443" s="0" t="n">
        <f aca="false">MINUTE(A21443)</f>
        <v>45</v>
      </c>
    </row>
    <row r="21444" customFormat="false" ht="14.4" hidden="false" customHeight="false" outlineLevel="0" collapsed="false">
      <c r="A21444" s="3" t="n">
        <v>42688.4513888889</v>
      </c>
      <c r="B21444" s="4" t="n">
        <v>2748.68542513333</v>
      </c>
      <c r="C21444" s="0" t="n">
        <f aca="false">DAY(A21444)</f>
        <v>14</v>
      </c>
      <c r="D21444" s="0" t="n">
        <f aca="false">MONTH(A21444)</f>
        <v>11</v>
      </c>
      <c r="E21444" s="0" t="n">
        <f aca="false">YEAR(A21444)</f>
        <v>2016</v>
      </c>
      <c r="F21444" s="0" t="n">
        <f aca="false">HOUR(A21444)</f>
        <v>10</v>
      </c>
      <c r="G21444" s="0" t="n">
        <f aca="false">MINUTE(A21444)</f>
        <v>50</v>
      </c>
    </row>
    <row r="21445" customFormat="false" ht="14.4" hidden="false" customHeight="false" outlineLevel="0" collapsed="false">
      <c r="A21445" s="3" t="n">
        <v>42688.4548611111</v>
      </c>
      <c r="B21445" s="4" t="n">
        <v>2736.4736541</v>
      </c>
      <c r="C21445" s="0" t="n">
        <f aca="false">DAY(A21445)</f>
        <v>14</v>
      </c>
      <c r="D21445" s="0" t="n">
        <f aca="false">MONTH(A21445)</f>
        <v>11</v>
      </c>
      <c r="E21445" s="0" t="n">
        <f aca="false">YEAR(A21445)</f>
        <v>2016</v>
      </c>
      <c r="F21445" s="0" t="n">
        <f aca="false">HOUR(A21445)</f>
        <v>10</v>
      </c>
      <c r="G21445" s="0" t="n">
        <f aca="false">MINUTE(A21445)</f>
        <v>54</v>
      </c>
    </row>
    <row r="21446" customFormat="false" ht="14.4" hidden="false" customHeight="false" outlineLevel="0" collapsed="false">
      <c r="A21446" s="3" t="n">
        <v>42688.4583333333</v>
      </c>
      <c r="B21446" s="4" t="n">
        <v>2536.8563147</v>
      </c>
      <c r="C21446" s="0" t="n">
        <f aca="false">DAY(A21446)</f>
        <v>14</v>
      </c>
      <c r="D21446" s="0" t="n">
        <f aca="false">MONTH(A21446)</f>
        <v>11</v>
      </c>
      <c r="E21446" s="0" t="n">
        <f aca="false">YEAR(A21446)</f>
        <v>2016</v>
      </c>
      <c r="F21446" s="0" t="n">
        <f aca="false">HOUR(A21446)</f>
        <v>10</v>
      </c>
      <c r="G21446" s="0" t="n">
        <f aca="false">MINUTE(A21446)</f>
        <v>59</v>
      </c>
    </row>
    <row r="21447" customFormat="false" ht="14.4" hidden="false" customHeight="false" outlineLevel="0" collapsed="false">
      <c r="A21447" s="3" t="n">
        <v>42688.4618055556</v>
      </c>
      <c r="B21447" s="4" t="n">
        <v>3524.807501</v>
      </c>
      <c r="C21447" s="0" t="n">
        <f aca="false">DAY(A21447)</f>
        <v>14</v>
      </c>
      <c r="D21447" s="0" t="n">
        <f aca="false">MONTH(A21447)</f>
        <v>11</v>
      </c>
      <c r="E21447" s="0" t="n">
        <f aca="false">YEAR(A21447)</f>
        <v>2016</v>
      </c>
      <c r="F21447" s="0" t="n">
        <f aca="false">HOUR(A21447)</f>
        <v>11</v>
      </c>
      <c r="G21447" s="0" t="n">
        <f aca="false">MINUTE(A21447)</f>
        <v>5</v>
      </c>
    </row>
    <row r="21448" customFormat="false" ht="14.4" hidden="false" customHeight="false" outlineLevel="0" collapsed="false">
      <c r="A21448" s="3" t="n">
        <v>42688.4652777778</v>
      </c>
      <c r="B21448" s="4" t="n">
        <v>2481.11980173333</v>
      </c>
      <c r="C21448" s="0" t="n">
        <f aca="false">DAY(A21448)</f>
        <v>14</v>
      </c>
      <c r="D21448" s="0" t="n">
        <f aca="false">MONTH(A21448)</f>
        <v>11</v>
      </c>
      <c r="E21448" s="0" t="n">
        <f aca="false">YEAR(A21448)</f>
        <v>2016</v>
      </c>
      <c r="F21448" s="0" t="n">
        <f aca="false">HOUR(A21448)</f>
        <v>11</v>
      </c>
      <c r="G21448" s="0" t="n">
        <f aca="false">MINUTE(A21448)</f>
        <v>10</v>
      </c>
    </row>
    <row r="21449" customFormat="false" ht="14.4" hidden="false" customHeight="false" outlineLevel="0" collapsed="false">
      <c r="A21449" s="3" t="n">
        <v>42688.46875</v>
      </c>
      <c r="B21449" s="4" t="n">
        <v>2430.6193381</v>
      </c>
      <c r="C21449" s="0" t="n">
        <f aca="false">DAY(A21449)</f>
        <v>14</v>
      </c>
      <c r="D21449" s="0" t="n">
        <f aca="false">MONTH(A21449)</f>
        <v>11</v>
      </c>
      <c r="E21449" s="0" t="n">
        <f aca="false">YEAR(A21449)</f>
        <v>2016</v>
      </c>
      <c r="F21449" s="0" t="n">
        <f aca="false">HOUR(A21449)</f>
        <v>11</v>
      </c>
      <c r="G21449" s="0" t="n">
        <f aca="false">MINUTE(A21449)</f>
        <v>15</v>
      </c>
    </row>
    <row r="21450" customFormat="false" ht="14.4" hidden="false" customHeight="false" outlineLevel="0" collapsed="false">
      <c r="A21450" s="3" t="n">
        <v>42688.4722222222</v>
      </c>
      <c r="B21450" s="4" t="n">
        <v>3269.3753554</v>
      </c>
      <c r="C21450" s="0" t="n">
        <f aca="false">DAY(A21450)</f>
        <v>14</v>
      </c>
      <c r="D21450" s="0" t="n">
        <f aca="false">MONTH(A21450)</f>
        <v>11</v>
      </c>
      <c r="E21450" s="0" t="n">
        <f aca="false">YEAR(A21450)</f>
        <v>2016</v>
      </c>
      <c r="F21450" s="0" t="n">
        <f aca="false">HOUR(A21450)</f>
        <v>11</v>
      </c>
      <c r="G21450" s="0" t="n">
        <f aca="false">MINUTE(A21450)</f>
        <v>19</v>
      </c>
    </row>
    <row r="21451" customFormat="false" ht="14.4" hidden="false" customHeight="false" outlineLevel="0" collapsed="false">
      <c r="A21451" s="3" t="n">
        <v>42688.4756944444</v>
      </c>
      <c r="B21451" s="4" t="n">
        <v>2621.48828233333</v>
      </c>
      <c r="C21451" s="0" t="n">
        <f aca="false">DAY(A21451)</f>
        <v>14</v>
      </c>
      <c r="D21451" s="0" t="n">
        <f aca="false">MONTH(A21451)</f>
        <v>11</v>
      </c>
      <c r="E21451" s="0" t="n">
        <f aca="false">YEAR(A21451)</f>
        <v>2016</v>
      </c>
      <c r="F21451" s="0" t="n">
        <f aca="false">HOUR(A21451)</f>
        <v>11</v>
      </c>
      <c r="G21451" s="0" t="n">
        <f aca="false">MINUTE(A21451)</f>
        <v>24</v>
      </c>
    </row>
    <row r="21452" customFormat="false" ht="14.4" hidden="false" customHeight="false" outlineLevel="0" collapsed="false">
      <c r="A21452" s="3" t="n">
        <v>42688.4791666667</v>
      </c>
      <c r="B21452" s="4" t="n">
        <v>2454.3348812</v>
      </c>
      <c r="C21452" s="0" t="n">
        <f aca="false">DAY(A21452)</f>
        <v>14</v>
      </c>
      <c r="D21452" s="0" t="n">
        <f aca="false">MONTH(A21452)</f>
        <v>11</v>
      </c>
      <c r="E21452" s="0" t="n">
        <f aca="false">YEAR(A21452)</f>
        <v>2016</v>
      </c>
      <c r="F21452" s="0" t="n">
        <f aca="false">HOUR(A21452)</f>
        <v>11</v>
      </c>
      <c r="G21452" s="0" t="n">
        <f aca="false">MINUTE(A21452)</f>
        <v>30</v>
      </c>
    </row>
    <row r="21453" customFormat="false" ht="14.4" hidden="false" customHeight="false" outlineLevel="0" collapsed="false">
      <c r="A21453" s="3" t="n">
        <v>42688.4826388889</v>
      </c>
      <c r="B21453" s="4" t="n">
        <v>2491.24514646667</v>
      </c>
      <c r="C21453" s="0" t="n">
        <f aca="false">DAY(A21453)</f>
        <v>14</v>
      </c>
      <c r="D21453" s="0" t="n">
        <f aca="false">MONTH(A21453)</f>
        <v>11</v>
      </c>
      <c r="E21453" s="0" t="n">
        <f aca="false">YEAR(A21453)</f>
        <v>2016</v>
      </c>
      <c r="F21453" s="0" t="n">
        <f aca="false">HOUR(A21453)</f>
        <v>11</v>
      </c>
      <c r="G21453" s="0" t="n">
        <f aca="false">MINUTE(A21453)</f>
        <v>35</v>
      </c>
    </row>
    <row r="21454" customFormat="false" ht="14.4" hidden="false" customHeight="false" outlineLevel="0" collapsed="false">
      <c r="A21454" s="3" t="n">
        <v>42688.4861111111</v>
      </c>
      <c r="B21454" s="4" t="n">
        <v>3183.40865573333</v>
      </c>
      <c r="C21454" s="0" t="n">
        <f aca="false">DAY(A21454)</f>
        <v>14</v>
      </c>
      <c r="D21454" s="0" t="n">
        <f aca="false">MONTH(A21454)</f>
        <v>11</v>
      </c>
      <c r="E21454" s="0" t="n">
        <f aca="false">YEAR(A21454)</f>
        <v>2016</v>
      </c>
      <c r="F21454" s="0" t="n">
        <f aca="false">HOUR(A21454)</f>
        <v>11</v>
      </c>
      <c r="G21454" s="0" t="n">
        <f aca="false">MINUTE(A21454)</f>
        <v>39</v>
      </c>
    </row>
    <row r="21455" customFormat="false" ht="14.4" hidden="false" customHeight="false" outlineLevel="0" collapsed="false">
      <c r="A21455" s="3" t="n">
        <v>42688.4895833333</v>
      </c>
      <c r="B21455" s="4" t="n">
        <v>2333.88732853333</v>
      </c>
      <c r="C21455" s="0" t="n">
        <f aca="false">DAY(A21455)</f>
        <v>14</v>
      </c>
      <c r="D21455" s="0" t="n">
        <f aca="false">MONTH(A21455)</f>
        <v>11</v>
      </c>
      <c r="E21455" s="0" t="n">
        <f aca="false">YEAR(A21455)</f>
        <v>2016</v>
      </c>
      <c r="F21455" s="0" t="n">
        <f aca="false">HOUR(A21455)</f>
        <v>11</v>
      </c>
      <c r="G21455" s="0" t="n">
        <f aca="false">MINUTE(A21455)</f>
        <v>44</v>
      </c>
    </row>
    <row r="21456" customFormat="false" ht="14.4" hidden="false" customHeight="false" outlineLevel="0" collapsed="false">
      <c r="A21456" s="3" t="n">
        <v>42688.4930555556</v>
      </c>
      <c r="B21456" s="4" t="n">
        <v>2394.85198456667</v>
      </c>
      <c r="C21456" s="0" t="n">
        <f aca="false">DAY(A21456)</f>
        <v>14</v>
      </c>
      <c r="D21456" s="0" t="n">
        <f aca="false">MONTH(A21456)</f>
        <v>11</v>
      </c>
      <c r="E21456" s="0" t="n">
        <f aca="false">YEAR(A21456)</f>
        <v>2016</v>
      </c>
      <c r="F21456" s="0" t="n">
        <f aca="false">HOUR(A21456)</f>
        <v>11</v>
      </c>
      <c r="G21456" s="0" t="n">
        <f aca="false">MINUTE(A21456)</f>
        <v>50</v>
      </c>
    </row>
    <row r="21457" customFormat="false" ht="14.4" hidden="false" customHeight="false" outlineLevel="0" collapsed="false">
      <c r="A21457" s="3" t="n">
        <v>42688.4965277778</v>
      </c>
      <c r="B21457" s="4" t="n">
        <v>2807.65803933333</v>
      </c>
      <c r="C21457" s="0" t="n">
        <f aca="false">DAY(A21457)</f>
        <v>14</v>
      </c>
      <c r="D21457" s="0" t="n">
        <f aca="false">MONTH(A21457)</f>
        <v>11</v>
      </c>
      <c r="E21457" s="0" t="n">
        <f aca="false">YEAR(A21457)</f>
        <v>2016</v>
      </c>
      <c r="F21457" s="0" t="n">
        <f aca="false">HOUR(A21457)</f>
        <v>11</v>
      </c>
      <c r="G21457" s="0" t="n">
        <f aca="false">MINUTE(A21457)</f>
        <v>55</v>
      </c>
    </row>
    <row r="21458" customFormat="false" ht="14.4" hidden="false" customHeight="false" outlineLevel="0" collapsed="false">
      <c r="A21458" s="3" t="n">
        <v>42688.5</v>
      </c>
      <c r="B21458" s="4" t="n">
        <v>3383.51890373333</v>
      </c>
      <c r="C21458" s="0" t="n">
        <f aca="false">DAY(A21458)</f>
        <v>14</v>
      </c>
      <c r="D21458" s="0" t="n">
        <f aca="false">MONTH(A21458)</f>
        <v>11</v>
      </c>
      <c r="E21458" s="0" t="n">
        <f aca="false">YEAR(A21458)</f>
        <v>2016</v>
      </c>
      <c r="F21458" s="0" t="n">
        <f aca="false">HOUR(A21458)</f>
        <v>12</v>
      </c>
      <c r="G21458" s="0" t="n">
        <f aca="false">MINUTE(A21458)</f>
        <v>0</v>
      </c>
    </row>
    <row r="21459" customFormat="false" ht="14.4" hidden="false" customHeight="false" outlineLevel="0" collapsed="false">
      <c r="A21459" s="3" t="n">
        <v>42688.5034722222</v>
      </c>
      <c r="B21459" s="4" t="n">
        <v>2328.49057823333</v>
      </c>
      <c r="C21459" s="0" t="n">
        <f aca="false">DAY(A21459)</f>
        <v>14</v>
      </c>
      <c r="D21459" s="0" t="n">
        <f aca="false">MONTH(A21459)</f>
        <v>11</v>
      </c>
      <c r="E21459" s="0" t="n">
        <f aca="false">YEAR(A21459)</f>
        <v>2016</v>
      </c>
      <c r="F21459" s="0" t="n">
        <f aca="false">HOUR(A21459)</f>
        <v>12</v>
      </c>
      <c r="G21459" s="0" t="n">
        <f aca="false">MINUTE(A21459)</f>
        <v>4</v>
      </c>
    </row>
    <row r="21460" customFormat="false" ht="14.4" hidden="false" customHeight="false" outlineLevel="0" collapsed="false">
      <c r="A21460" s="3" t="n">
        <v>42688.5069444444</v>
      </c>
      <c r="B21460" s="4" t="n">
        <v>2242.5018018</v>
      </c>
      <c r="C21460" s="0" t="n">
        <f aca="false">DAY(A21460)</f>
        <v>14</v>
      </c>
      <c r="D21460" s="0" t="n">
        <f aca="false">MONTH(A21460)</f>
        <v>11</v>
      </c>
      <c r="E21460" s="0" t="n">
        <f aca="false">YEAR(A21460)</f>
        <v>2016</v>
      </c>
      <c r="F21460" s="0" t="n">
        <f aca="false">HOUR(A21460)</f>
        <v>12</v>
      </c>
      <c r="G21460" s="0" t="n">
        <f aca="false">MINUTE(A21460)</f>
        <v>9</v>
      </c>
    </row>
    <row r="21461" customFormat="false" ht="14.4" hidden="false" customHeight="false" outlineLevel="0" collapsed="false">
      <c r="A21461" s="3" t="n">
        <v>42688.5104166667</v>
      </c>
      <c r="B21461" s="4" t="n">
        <v>3395.20302946667</v>
      </c>
      <c r="C21461" s="0" t="n">
        <f aca="false">DAY(A21461)</f>
        <v>14</v>
      </c>
      <c r="D21461" s="0" t="n">
        <f aca="false">MONTH(A21461)</f>
        <v>11</v>
      </c>
      <c r="E21461" s="0" t="n">
        <f aca="false">YEAR(A21461)</f>
        <v>2016</v>
      </c>
      <c r="F21461" s="0" t="n">
        <f aca="false">HOUR(A21461)</f>
        <v>12</v>
      </c>
      <c r="G21461" s="0" t="n">
        <f aca="false">MINUTE(A21461)</f>
        <v>15</v>
      </c>
    </row>
    <row r="21462" customFormat="false" ht="14.4" hidden="false" customHeight="false" outlineLevel="0" collapsed="false">
      <c r="A21462" s="3" t="n">
        <v>42688.5138888889</v>
      </c>
      <c r="B21462" s="4" t="n">
        <v>2860.86741653333</v>
      </c>
      <c r="C21462" s="0" t="n">
        <f aca="false">DAY(A21462)</f>
        <v>14</v>
      </c>
      <c r="D21462" s="0" t="n">
        <f aca="false">MONTH(A21462)</f>
        <v>11</v>
      </c>
      <c r="E21462" s="0" t="n">
        <f aca="false">YEAR(A21462)</f>
        <v>2016</v>
      </c>
      <c r="F21462" s="0" t="n">
        <f aca="false">HOUR(A21462)</f>
        <v>12</v>
      </c>
      <c r="G21462" s="0" t="n">
        <f aca="false">MINUTE(A21462)</f>
        <v>20</v>
      </c>
    </row>
    <row r="21463" customFormat="false" ht="14.4" hidden="false" customHeight="false" outlineLevel="0" collapsed="false">
      <c r="A21463" s="3" t="n">
        <v>42688.5173611111</v>
      </c>
      <c r="B21463" s="4" t="n">
        <v>2932.8373386</v>
      </c>
      <c r="C21463" s="0" t="n">
        <f aca="false">DAY(A21463)</f>
        <v>14</v>
      </c>
      <c r="D21463" s="0" t="n">
        <f aca="false">MONTH(A21463)</f>
        <v>11</v>
      </c>
      <c r="E21463" s="0" t="n">
        <f aca="false">YEAR(A21463)</f>
        <v>2016</v>
      </c>
      <c r="F21463" s="0" t="n">
        <f aca="false">HOUR(A21463)</f>
        <v>12</v>
      </c>
      <c r="G21463" s="0" t="n">
        <f aca="false">MINUTE(A21463)</f>
        <v>24</v>
      </c>
    </row>
    <row r="21464" customFormat="false" ht="14.4" hidden="false" customHeight="false" outlineLevel="0" collapsed="false">
      <c r="A21464" s="3" t="n">
        <v>42688.5208333333</v>
      </c>
      <c r="B21464" s="4" t="n">
        <v>3965.0979715</v>
      </c>
      <c r="C21464" s="0" t="n">
        <f aca="false">DAY(A21464)</f>
        <v>14</v>
      </c>
      <c r="D21464" s="0" t="n">
        <f aca="false">MONTH(A21464)</f>
        <v>11</v>
      </c>
      <c r="E21464" s="0" t="n">
        <f aca="false">YEAR(A21464)</f>
        <v>2016</v>
      </c>
      <c r="F21464" s="0" t="n">
        <f aca="false">HOUR(A21464)</f>
        <v>12</v>
      </c>
      <c r="G21464" s="0" t="n">
        <f aca="false">MINUTE(A21464)</f>
        <v>29</v>
      </c>
    </row>
    <row r="21465" customFormat="false" ht="14.4" hidden="false" customHeight="false" outlineLevel="0" collapsed="false">
      <c r="A21465" s="3" t="n">
        <v>42688.5243055556</v>
      </c>
      <c r="B21465" s="4" t="n">
        <v>3339.16997933333</v>
      </c>
      <c r="C21465" s="0" t="n">
        <f aca="false">DAY(A21465)</f>
        <v>14</v>
      </c>
      <c r="D21465" s="0" t="n">
        <f aca="false">MONTH(A21465)</f>
        <v>11</v>
      </c>
      <c r="E21465" s="0" t="n">
        <f aca="false">YEAR(A21465)</f>
        <v>2016</v>
      </c>
      <c r="F21465" s="0" t="n">
        <f aca="false">HOUR(A21465)</f>
        <v>12</v>
      </c>
      <c r="G21465" s="0" t="n">
        <f aca="false">MINUTE(A21465)</f>
        <v>35</v>
      </c>
    </row>
    <row r="21466" customFormat="false" ht="14.4" hidden="false" customHeight="false" outlineLevel="0" collapsed="false">
      <c r="A21466" s="3" t="n">
        <v>42688.5277777778</v>
      </c>
      <c r="B21466" s="4" t="n">
        <v>2861.8172869</v>
      </c>
      <c r="C21466" s="0" t="n">
        <f aca="false">DAY(A21466)</f>
        <v>14</v>
      </c>
      <c r="D21466" s="0" t="n">
        <f aca="false">MONTH(A21466)</f>
        <v>11</v>
      </c>
      <c r="E21466" s="0" t="n">
        <f aca="false">YEAR(A21466)</f>
        <v>2016</v>
      </c>
      <c r="F21466" s="0" t="n">
        <f aca="false">HOUR(A21466)</f>
        <v>12</v>
      </c>
      <c r="G21466" s="0" t="n">
        <f aca="false">MINUTE(A21466)</f>
        <v>40</v>
      </c>
    </row>
    <row r="21467" customFormat="false" ht="14.4" hidden="false" customHeight="false" outlineLevel="0" collapsed="false">
      <c r="A21467" s="3" t="n">
        <v>42688.53125</v>
      </c>
      <c r="B21467" s="4" t="n">
        <v>3951.57004293333</v>
      </c>
      <c r="C21467" s="0" t="n">
        <f aca="false">DAY(A21467)</f>
        <v>14</v>
      </c>
      <c r="D21467" s="0" t="n">
        <f aca="false">MONTH(A21467)</f>
        <v>11</v>
      </c>
      <c r="E21467" s="0" t="n">
        <f aca="false">YEAR(A21467)</f>
        <v>2016</v>
      </c>
      <c r="F21467" s="0" t="n">
        <f aca="false">HOUR(A21467)</f>
        <v>12</v>
      </c>
      <c r="G21467" s="0" t="n">
        <f aca="false">MINUTE(A21467)</f>
        <v>45</v>
      </c>
    </row>
    <row r="21468" customFormat="false" ht="14.4" hidden="false" customHeight="false" outlineLevel="0" collapsed="false">
      <c r="A21468" s="3" t="n">
        <v>42688.5347222222</v>
      </c>
      <c r="B21468" s="4" t="n">
        <v>3143.14254213333</v>
      </c>
      <c r="C21468" s="0" t="n">
        <f aca="false">DAY(A21468)</f>
        <v>14</v>
      </c>
      <c r="D21468" s="0" t="n">
        <f aca="false">MONTH(A21468)</f>
        <v>11</v>
      </c>
      <c r="E21468" s="0" t="n">
        <f aca="false">YEAR(A21468)</f>
        <v>2016</v>
      </c>
      <c r="F21468" s="0" t="n">
        <f aca="false">HOUR(A21468)</f>
        <v>12</v>
      </c>
      <c r="G21468" s="0" t="n">
        <f aca="false">MINUTE(A21468)</f>
        <v>49</v>
      </c>
    </row>
    <row r="21469" customFormat="false" ht="14.4" hidden="false" customHeight="false" outlineLevel="0" collapsed="false">
      <c r="A21469" s="3" t="n">
        <v>42688.5381944444</v>
      </c>
      <c r="B21469" s="4" t="n">
        <v>2565.26195076667</v>
      </c>
      <c r="C21469" s="0" t="n">
        <f aca="false">DAY(A21469)</f>
        <v>14</v>
      </c>
      <c r="D21469" s="0" t="n">
        <f aca="false">MONTH(A21469)</f>
        <v>11</v>
      </c>
      <c r="E21469" s="0" t="n">
        <f aca="false">YEAR(A21469)</f>
        <v>2016</v>
      </c>
      <c r="F21469" s="0" t="n">
        <f aca="false">HOUR(A21469)</f>
        <v>12</v>
      </c>
      <c r="G21469" s="0" t="n">
        <f aca="false">MINUTE(A21469)</f>
        <v>54</v>
      </c>
    </row>
    <row r="21470" customFormat="false" ht="14.4" hidden="false" customHeight="false" outlineLevel="0" collapsed="false">
      <c r="A21470" s="3" t="n">
        <v>42688.5416666667</v>
      </c>
      <c r="B21470" s="4" t="n">
        <v>3423.18217873333</v>
      </c>
      <c r="C21470" s="0" t="n">
        <f aca="false">DAY(A21470)</f>
        <v>14</v>
      </c>
      <c r="D21470" s="0" t="n">
        <f aca="false">MONTH(A21470)</f>
        <v>11</v>
      </c>
      <c r="E21470" s="0" t="n">
        <f aca="false">YEAR(A21470)</f>
        <v>2016</v>
      </c>
      <c r="F21470" s="0" t="n">
        <f aca="false">HOUR(A21470)</f>
        <v>13</v>
      </c>
      <c r="G21470" s="0" t="n">
        <f aca="false">MINUTE(A21470)</f>
        <v>0</v>
      </c>
    </row>
    <row r="21471" customFormat="false" ht="14.4" hidden="false" customHeight="false" outlineLevel="0" collapsed="false">
      <c r="A21471" s="3" t="n">
        <v>42688.5451388889</v>
      </c>
      <c r="B21471" s="4" t="n">
        <v>2657.3717109</v>
      </c>
      <c r="C21471" s="0" t="n">
        <f aca="false">DAY(A21471)</f>
        <v>14</v>
      </c>
      <c r="D21471" s="0" t="n">
        <f aca="false">MONTH(A21471)</f>
        <v>11</v>
      </c>
      <c r="E21471" s="0" t="n">
        <f aca="false">YEAR(A21471)</f>
        <v>2016</v>
      </c>
      <c r="F21471" s="0" t="n">
        <f aca="false">HOUR(A21471)</f>
        <v>13</v>
      </c>
      <c r="G21471" s="0" t="n">
        <f aca="false">MINUTE(A21471)</f>
        <v>5</v>
      </c>
    </row>
    <row r="21472" customFormat="false" ht="14.4" hidden="false" customHeight="false" outlineLevel="0" collapsed="false">
      <c r="A21472" s="3" t="n">
        <v>42688.5486111111</v>
      </c>
      <c r="B21472" s="4" t="n">
        <v>2835.20846636667</v>
      </c>
      <c r="C21472" s="0" t="n">
        <f aca="false">DAY(A21472)</f>
        <v>14</v>
      </c>
      <c r="D21472" s="0" t="n">
        <f aca="false">MONTH(A21472)</f>
        <v>11</v>
      </c>
      <c r="E21472" s="0" t="n">
        <f aca="false">YEAR(A21472)</f>
        <v>2016</v>
      </c>
      <c r="F21472" s="0" t="n">
        <f aca="false">HOUR(A21472)</f>
        <v>13</v>
      </c>
      <c r="G21472" s="0" t="n">
        <f aca="false">MINUTE(A21472)</f>
        <v>9</v>
      </c>
    </row>
    <row r="21473" customFormat="false" ht="14.4" hidden="false" customHeight="false" outlineLevel="0" collapsed="false">
      <c r="A21473" s="3" t="n">
        <v>42688.5520833333</v>
      </c>
      <c r="B21473" s="4" t="n">
        <v>3570.70784193333</v>
      </c>
      <c r="C21473" s="0" t="n">
        <f aca="false">DAY(A21473)</f>
        <v>14</v>
      </c>
      <c r="D21473" s="0" t="n">
        <f aca="false">MONTH(A21473)</f>
        <v>11</v>
      </c>
      <c r="E21473" s="0" t="n">
        <f aca="false">YEAR(A21473)</f>
        <v>2016</v>
      </c>
      <c r="F21473" s="0" t="n">
        <f aca="false">HOUR(A21473)</f>
        <v>13</v>
      </c>
      <c r="G21473" s="0" t="n">
        <f aca="false">MINUTE(A21473)</f>
        <v>14</v>
      </c>
    </row>
    <row r="21474" customFormat="false" ht="14.4" hidden="false" customHeight="false" outlineLevel="0" collapsed="false">
      <c r="A21474" s="3" t="n">
        <v>42688.5555555556</v>
      </c>
      <c r="B21474" s="4" t="n">
        <v>3023.52351336667</v>
      </c>
      <c r="C21474" s="0" t="n">
        <f aca="false">DAY(A21474)</f>
        <v>14</v>
      </c>
      <c r="D21474" s="0" t="n">
        <f aca="false">MONTH(A21474)</f>
        <v>11</v>
      </c>
      <c r="E21474" s="0" t="n">
        <f aca="false">YEAR(A21474)</f>
        <v>2016</v>
      </c>
      <c r="F21474" s="0" t="n">
        <f aca="false">HOUR(A21474)</f>
        <v>13</v>
      </c>
      <c r="G21474" s="0" t="n">
        <f aca="false">MINUTE(A21474)</f>
        <v>20</v>
      </c>
    </row>
    <row r="21475" customFormat="false" ht="14.4" hidden="false" customHeight="false" outlineLevel="0" collapsed="false">
      <c r="A21475" s="3" t="n">
        <v>42688.5590277778</v>
      </c>
      <c r="B21475" s="4" t="n">
        <v>2942.67279093333</v>
      </c>
      <c r="C21475" s="0" t="n">
        <f aca="false">DAY(A21475)</f>
        <v>14</v>
      </c>
      <c r="D21475" s="0" t="n">
        <f aca="false">MONTH(A21475)</f>
        <v>11</v>
      </c>
      <c r="E21475" s="0" t="n">
        <f aca="false">YEAR(A21475)</f>
        <v>2016</v>
      </c>
      <c r="F21475" s="0" t="n">
        <f aca="false">HOUR(A21475)</f>
        <v>13</v>
      </c>
      <c r="G21475" s="0" t="n">
        <f aca="false">MINUTE(A21475)</f>
        <v>25</v>
      </c>
    </row>
    <row r="21476" customFormat="false" ht="14.4" hidden="false" customHeight="false" outlineLevel="0" collapsed="false">
      <c r="A21476" s="3" t="n">
        <v>42688.5625</v>
      </c>
      <c r="B21476" s="4" t="n">
        <v>3769.7046445</v>
      </c>
      <c r="C21476" s="0" t="n">
        <f aca="false">DAY(A21476)</f>
        <v>14</v>
      </c>
      <c r="D21476" s="0" t="n">
        <f aca="false">MONTH(A21476)</f>
        <v>11</v>
      </c>
      <c r="E21476" s="0" t="n">
        <f aca="false">YEAR(A21476)</f>
        <v>2016</v>
      </c>
      <c r="F21476" s="0" t="n">
        <f aca="false">HOUR(A21476)</f>
        <v>13</v>
      </c>
      <c r="G21476" s="0" t="n">
        <f aca="false">MINUTE(A21476)</f>
        <v>30</v>
      </c>
    </row>
    <row r="21477" customFormat="false" ht="14.4" hidden="false" customHeight="false" outlineLevel="0" collapsed="false">
      <c r="A21477" s="3" t="n">
        <v>42688.5659722222</v>
      </c>
      <c r="B21477" s="4" t="n">
        <v>3015.86944976667</v>
      </c>
      <c r="C21477" s="0" t="n">
        <f aca="false">DAY(A21477)</f>
        <v>14</v>
      </c>
      <c r="D21477" s="0" t="n">
        <f aca="false">MONTH(A21477)</f>
        <v>11</v>
      </c>
      <c r="E21477" s="0" t="n">
        <f aca="false">YEAR(A21477)</f>
        <v>2016</v>
      </c>
      <c r="F21477" s="0" t="n">
        <f aca="false">HOUR(A21477)</f>
        <v>13</v>
      </c>
      <c r="G21477" s="0" t="n">
        <f aca="false">MINUTE(A21477)</f>
        <v>34</v>
      </c>
    </row>
    <row r="21478" customFormat="false" ht="14.4" hidden="false" customHeight="false" outlineLevel="0" collapsed="false">
      <c r="A21478" s="3" t="n">
        <v>42688.5694444444</v>
      </c>
      <c r="B21478" s="4" t="n">
        <v>2822.7428231</v>
      </c>
      <c r="C21478" s="0" t="n">
        <f aca="false">DAY(A21478)</f>
        <v>14</v>
      </c>
      <c r="D21478" s="0" t="n">
        <f aca="false">MONTH(A21478)</f>
        <v>11</v>
      </c>
      <c r="E21478" s="0" t="n">
        <f aca="false">YEAR(A21478)</f>
        <v>2016</v>
      </c>
      <c r="F21478" s="0" t="n">
        <f aca="false">HOUR(A21478)</f>
        <v>13</v>
      </c>
      <c r="G21478" s="0" t="n">
        <f aca="false">MINUTE(A21478)</f>
        <v>39</v>
      </c>
    </row>
    <row r="21479" customFormat="false" ht="14.4" hidden="false" customHeight="false" outlineLevel="0" collapsed="false">
      <c r="A21479" s="3" t="n">
        <v>42688.5729166667</v>
      </c>
      <c r="B21479" s="4" t="n">
        <v>3966.1312216</v>
      </c>
      <c r="C21479" s="0" t="n">
        <f aca="false">DAY(A21479)</f>
        <v>14</v>
      </c>
      <c r="D21479" s="0" t="n">
        <f aca="false">MONTH(A21479)</f>
        <v>11</v>
      </c>
      <c r="E21479" s="0" t="n">
        <f aca="false">YEAR(A21479)</f>
        <v>2016</v>
      </c>
      <c r="F21479" s="0" t="n">
        <f aca="false">HOUR(A21479)</f>
        <v>13</v>
      </c>
      <c r="G21479" s="0" t="n">
        <f aca="false">MINUTE(A21479)</f>
        <v>45</v>
      </c>
    </row>
    <row r="21480" customFormat="false" ht="14.4" hidden="false" customHeight="false" outlineLevel="0" collapsed="false">
      <c r="A21480" s="3" t="n">
        <v>42688.5763888889</v>
      </c>
      <c r="B21480" s="4" t="n">
        <v>3426.5916994</v>
      </c>
      <c r="C21480" s="0" t="n">
        <f aca="false">DAY(A21480)</f>
        <v>14</v>
      </c>
      <c r="D21480" s="0" t="n">
        <f aca="false">MONTH(A21480)</f>
        <v>11</v>
      </c>
      <c r="E21480" s="0" t="n">
        <f aca="false">YEAR(A21480)</f>
        <v>2016</v>
      </c>
      <c r="F21480" s="0" t="n">
        <f aca="false">HOUR(A21480)</f>
        <v>13</v>
      </c>
      <c r="G21480" s="0" t="n">
        <f aca="false">MINUTE(A21480)</f>
        <v>50</v>
      </c>
    </row>
    <row r="21481" customFormat="false" ht="14.4" hidden="false" customHeight="false" outlineLevel="0" collapsed="false">
      <c r="A21481" s="3" t="n">
        <v>42688.5798611111</v>
      </c>
      <c r="B21481" s="4" t="n">
        <v>3431.78177213333</v>
      </c>
      <c r="C21481" s="0" t="n">
        <f aca="false">DAY(A21481)</f>
        <v>14</v>
      </c>
      <c r="D21481" s="0" t="n">
        <f aca="false">MONTH(A21481)</f>
        <v>11</v>
      </c>
      <c r="E21481" s="0" t="n">
        <f aca="false">YEAR(A21481)</f>
        <v>2016</v>
      </c>
      <c r="F21481" s="0" t="n">
        <f aca="false">HOUR(A21481)</f>
        <v>13</v>
      </c>
      <c r="G21481" s="0" t="n">
        <f aca="false">MINUTE(A21481)</f>
        <v>54</v>
      </c>
    </row>
    <row r="21482" customFormat="false" ht="14.4" hidden="false" customHeight="false" outlineLevel="0" collapsed="false">
      <c r="A21482" s="3" t="n">
        <v>42688.5833333333</v>
      </c>
      <c r="B21482" s="4" t="n">
        <v>3708.09265223333</v>
      </c>
      <c r="C21482" s="0" t="n">
        <f aca="false">DAY(A21482)</f>
        <v>14</v>
      </c>
      <c r="D21482" s="0" t="n">
        <f aca="false">MONTH(A21482)</f>
        <v>11</v>
      </c>
      <c r="E21482" s="0" t="n">
        <f aca="false">YEAR(A21482)</f>
        <v>2016</v>
      </c>
      <c r="F21482" s="0" t="n">
        <f aca="false">HOUR(A21482)</f>
        <v>13</v>
      </c>
      <c r="G21482" s="0" t="n">
        <f aca="false">MINUTE(A21482)</f>
        <v>59</v>
      </c>
    </row>
    <row r="21483" customFormat="false" ht="14.4" hidden="false" customHeight="false" outlineLevel="0" collapsed="false">
      <c r="A21483" s="3" t="n">
        <v>42688.5868055556</v>
      </c>
      <c r="B21483" s="4" t="n">
        <v>3737.7160881</v>
      </c>
      <c r="C21483" s="0" t="n">
        <f aca="false">DAY(A21483)</f>
        <v>14</v>
      </c>
      <c r="D21483" s="0" t="n">
        <f aca="false">MONTH(A21483)</f>
        <v>11</v>
      </c>
      <c r="E21483" s="0" t="n">
        <f aca="false">YEAR(A21483)</f>
        <v>2016</v>
      </c>
      <c r="F21483" s="0" t="n">
        <f aca="false">HOUR(A21483)</f>
        <v>14</v>
      </c>
      <c r="G21483" s="0" t="n">
        <f aca="false">MINUTE(A21483)</f>
        <v>5</v>
      </c>
    </row>
    <row r="21484" customFormat="false" ht="14.4" hidden="false" customHeight="false" outlineLevel="0" collapsed="false">
      <c r="A21484" s="3" t="n">
        <v>42688.5902777778</v>
      </c>
      <c r="B21484" s="4" t="n">
        <v>5458.02235906667</v>
      </c>
      <c r="C21484" s="0" t="n">
        <f aca="false">DAY(A21484)</f>
        <v>14</v>
      </c>
      <c r="D21484" s="0" t="n">
        <f aca="false">MONTH(A21484)</f>
        <v>11</v>
      </c>
      <c r="E21484" s="0" t="n">
        <f aca="false">YEAR(A21484)</f>
        <v>2016</v>
      </c>
      <c r="F21484" s="0" t="n">
        <f aca="false">HOUR(A21484)</f>
        <v>14</v>
      </c>
      <c r="G21484" s="0" t="n">
        <f aca="false">MINUTE(A21484)</f>
        <v>10</v>
      </c>
    </row>
    <row r="21485" customFormat="false" ht="14.4" hidden="false" customHeight="false" outlineLevel="0" collapsed="false">
      <c r="A21485" s="3" t="n">
        <v>42688.59375</v>
      </c>
      <c r="B21485" s="4" t="n">
        <v>4568.33293026667</v>
      </c>
      <c r="C21485" s="0" t="n">
        <f aca="false">DAY(A21485)</f>
        <v>14</v>
      </c>
      <c r="D21485" s="0" t="n">
        <f aca="false">MONTH(A21485)</f>
        <v>11</v>
      </c>
      <c r="E21485" s="0" t="n">
        <f aca="false">YEAR(A21485)</f>
        <v>2016</v>
      </c>
      <c r="F21485" s="0" t="n">
        <f aca="false">HOUR(A21485)</f>
        <v>14</v>
      </c>
      <c r="G21485" s="0" t="n">
        <f aca="false">MINUTE(A21485)</f>
        <v>15</v>
      </c>
    </row>
    <row r="21486" customFormat="false" ht="14.4" hidden="false" customHeight="false" outlineLevel="0" collapsed="false">
      <c r="A21486" s="3" t="n">
        <v>42688.5972222222</v>
      </c>
      <c r="B21486" s="4" t="n">
        <v>4570.34012213333</v>
      </c>
      <c r="C21486" s="0" t="n">
        <f aca="false">DAY(A21486)</f>
        <v>14</v>
      </c>
      <c r="D21486" s="0" t="n">
        <f aca="false">MONTH(A21486)</f>
        <v>11</v>
      </c>
      <c r="E21486" s="0" t="n">
        <f aca="false">YEAR(A21486)</f>
        <v>2016</v>
      </c>
      <c r="F21486" s="0" t="n">
        <f aca="false">HOUR(A21486)</f>
        <v>14</v>
      </c>
      <c r="G21486" s="0" t="n">
        <f aca="false">MINUTE(A21486)</f>
        <v>19</v>
      </c>
    </row>
    <row r="21487" customFormat="false" ht="14.4" hidden="false" customHeight="false" outlineLevel="0" collapsed="false">
      <c r="A21487" s="3" t="n">
        <v>42688.6006944444</v>
      </c>
      <c r="B21487" s="4" t="n">
        <v>5844.35399303333</v>
      </c>
      <c r="C21487" s="0" t="n">
        <f aca="false">DAY(A21487)</f>
        <v>14</v>
      </c>
      <c r="D21487" s="0" t="n">
        <f aca="false">MONTH(A21487)</f>
        <v>11</v>
      </c>
      <c r="E21487" s="0" t="n">
        <f aca="false">YEAR(A21487)</f>
        <v>2016</v>
      </c>
      <c r="F21487" s="0" t="n">
        <f aca="false">HOUR(A21487)</f>
        <v>14</v>
      </c>
      <c r="G21487" s="0" t="n">
        <f aca="false">MINUTE(A21487)</f>
        <v>24</v>
      </c>
    </row>
    <row r="21488" customFormat="false" ht="14.4" hidden="false" customHeight="false" outlineLevel="0" collapsed="false">
      <c r="A21488" s="3" t="n">
        <v>42688.6041666667</v>
      </c>
      <c r="B21488" s="4" t="n">
        <v>3791.42632716667</v>
      </c>
      <c r="C21488" s="0" t="n">
        <f aca="false">DAY(A21488)</f>
        <v>14</v>
      </c>
      <c r="D21488" s="0" t="n">
        <f aca="false">MONTH(A21488)</f>
        <v>11</v>
      </c>
      <c r="E21488" s="0" t="n">
        <f aca="false">YEAR(A21488)</f>
        <v>2016</v>
      </c>
      <c r="F21488" s="0" t="n">
        <f aca="false">HOUR(A21488)</f>
        <v>14</v>
      </c>
      <c r="G21488" s="0" t="n">
        <f aca="false">MINUTE(A21488)</f>
        <v>30</v>
      </c>
    </row>
    <row r="21489" customFormat="false" ht="14.4" hidden="false" customHeight="false" outlineLevel="0" collapsed="false">
      <c r="A21489" s="3" t="n">
        <v>42688.6076388889</v>
      </c>
      <c r="B21489" s="4" t="n">
        <v>3936.75312706667</v>
      </c>
      <c r="C21489" s="0" t="n">
        <f aca="false">DAY(A21489)</f>
        <v>14</v>
      </c>
      <c r="D21489" s="0" t="n">
        <f aca="false">MONTH(A21489)</f>
        <v>11</v>
      </c>
      <c r="E21489" s="0" t="n">
        <f aca="false">YEAR(A21489)</f>
        <v>2016</v>
      </c>
      <c r="F21489" s="0" t="n">
        <f aca="false">HOUR(A21489)</f>
        <v>14</v>
      </c>
      <c r="G21489" s="0" t="n">
        <f aca="false">MINUTE(A21489)</f>
        <v>35</v>
      </c>
    </row>
    <row r="21490" customFormat="false" ht="14.4" hidden="false" customHeight="false" outlineLevel="0" collapsed="false">
      <c r="A21490" s="3" t="n">
        <v>42688.6111111111</v>
      </c>
      <c r="B21490" s="4" t="n">
        <v>3728.8660307</v>
      </c>
      <c r="C21490" s="0" t="n">
        <f aca="false">DAY(A21490)</f>
        <v>14</v>
      </c>
      <c r="D21490" s="0" t="n">
        <f aca="false">MONTH(A21490)</f>
        <v>11</v>
      </c>
      <c r="E21490" s="0" t="n">
        <f aca="false">YEAR(A21490)</f>
        <v>2016</v>
      </c>
      <c r="F21490" s="0" t="n">
        <f aca="false">HOUR(A21490)</f>
        <v>14</v>
      </c>
      <c r="G21490" s="0" t="n">
        <f aca="false">MINUTE(A21490)</f>
        <v>39</v>
      </c>
    </row>
    <row r="21491" customFormat="false" ht="14.4" hidden="false" customHeight="false" outlineLevel="0" collapsed="false">
      <c r="A21491" s="3" t="n">
        <v>42688.6145833333</v>
      </c>
      <c r="B21491" s="4" t="n">
        <v>3474.89529</v>
      </c>
      <c r="C21491" s="0" t="n">
        <f aca="false">DAY(A21491)</f>
        <v>14</v>
      </c>
      <c r="D21491" s="0" t="n">
        <f aca="false">MONTH(A21491)</f>
        <v>11</v>
      </c>
      <c r="E21491" s="0" t="n">
        <f aca="false">YEAR(A21491)</f>
        <v>2016</v>
      </c>
      <c r="F21491" s="0" t="n">
        <f aca="false">HOUR(A21491)</f>
        <v>14</v>
      </c>
      <c r="G21491" s="0" t="n">
        <f aca="false">MINUTE(A21491)</f>
        <v>44</v>
      </c>
    </row>
    <row r="21492" customFormat="false" ht="14.4" hidden="false" customHeight="false" outlineLevel="0" collapsed="false">
      <c r="A21492" s="3" t="n">
        <v>42688.6180555556</v>
      </c>
      <c r="B21492" s="4" t="n">
        <v>4583.10985813333</v>
      </c>
      <c r="C21492" s="0" t="n">
        <f aca="false">DAY(A21492)</f>
        <v>14</v>
      </c>
      <c r="D21492" s="0" t="n">
        <f aca="false">MONTH(A21492)</f>
        <v>11</v>
      </c>
      <c r="E21492" s="0" t="n">
        <f aca="false">YEAR(A21492)</f>
        <v>2016</v>
      </c>
      <c r="F21492" s="0" t="n">
        <f aca="false">HOUR(A21492)</f>
        <v>14</v>
      </c>
      <c r="G21492" s="0" t="n">
        <f aca="false">MINUTE(A21492)</f>
        <v>50</v>
      </c>
    </row>
    <row r="21493" customFormat="false" ht="14.4" hidden="false" customHeight="false" outlineLevel="0" collapsed="false">
      <c r="A21493" s="3" t="n">
        <v>42688.6215277778</v>
      </c>
      <c r="B21493" s="4" t="n">
        <v>3420.51514126667</v>
      </c>
      <c r="C21493" s="0" t="n">
        <f aca="false">DAY(A21493)</f>
        <v>14</v>
      </c>
      <c r="D21493" s="0" t="n">
        <f aca="false">MONTH(A21493)</f>
        <v>11</v>
      </c>
      <c r="E21493" s="0" t="n">
        <f aca="false">YEAR(A21493)</f>
        <v>2016</v>
      </c>
      <c r="F21493" s="0" t="n">
        <f aca="false">HOUR(A21493)</f>
        <v>14</v>
      </c>
      <c r="G21493" s="0" t="n">
        <f aca="false">MINUTE(A21493)</f>
        <v>55</v>
      </c>
    </row>
    <row r="21494" customFormat="false" ht="14.4" hidden="false" customHeight="false" outlineLevel="0" collapsed="false">
      <c r="A21494" s="3" t="n">
        <v>42688.625</v>
      </c>
      <c r="B21494" s="4" t="n">
        <v>4462.8300011</v>
      </c>
      <c r="C21494" s="0" t="n">
        <f aca="false">DAY(A21494)</f>
        <v>14</v>
      </c>
      <c r="D21494" s="0" t="n">
        <f aca="false">MONTH(A21494)</f>
        <v>11</v>
      </c>
      <c r="E21494" s="0" t="n">
        <f aca="false">YEAR(A21494)</f>
        <v>2016</v>
      </c>
      <c r="F21494" s="0" t="n">
        <f aca="false">HOUR(A21494)</f>
        <v>15</v>
      </c>
      <c r="G21494" s="0" t="n">
        <f aca="false">MINUTE(A21494)</f>
        <v>0</v>
      </c>
    </row>
    <row r="21495" customFormat="false" ht="14.4" hidden="false" customHeight="false" outlineLevel="0" collapsed="false">
      <c r="A21495" s="3" t="n">
        <v>42688.6284722222</v>
      </c>
      <c r="B21495" s="4" t="n">
        <v>3481.27464726667</v>
      </c>
      <c r="C21495" s="0" t="n">
        <f aca="false">DAY(A21495)</f>
        <v>14</v>
      </c>
      <c r="D21495" s="0" t="n">
        <f aca="false">MONTH(A21495)</f>
        <v>11</v>
      </c>
      <c r="E21495" s="0" t="n">
        <f aca="false">YEAR(A21495)</f>
        <v>2016</v>
      </c>
      <c r="F21495" s="0" t="n">
        <f aca="false">HOUR(A21495)</f>
        <v>15</v>
      </c>
      <c r="G21495" s="0" t="n">
        <f aca="false">MINUTE(A21495)</f>
        <v>4</v>
      </c>
    </row>
    <row r="21496" customFormat="false" ht="14.4" hidden="false" customHeight="false" outlineLevel="0" collapsed="false">
      <c r="A21496" s="3" t="n">
        <v>42688.6319444444</v>
      </c>
      <c r="B21496" s="4" t="n">
        <v>3755.50887766667</v>
      </c>
      <c r="C21496" s="0" t="n">
        <f aca="false">DAY(A21496)</f>
        <v>14</v>
      </c>
      <c r="D21496" s="0" t="n">
        <f aca="false">MONTH(A21496)</f>
        <v>11</v>
      </c>
      <c r="E21496" s="0" t="n">
        <f aca="false">YEAR(A21496)</f>
        <v>2016</v>
      </c>
      <c r="F21496" s="0" t="n">
        <f aca="false">HOUR(A21496)</f>
        <v>15</v>
      </c>
      <c r="G21496" s="0" t="n">
        <f aca="false">MINUTE(A21496)</f>
        <v>9</v>
      </c>
    </row>
    <row r="21497" customFormat="false" ht="14.4" hidden="false" customHeight="false" outlineLevel="0" collapsed="false">
      <c r="A21497" s="3" t="n">
        <v>42688.6354166667</v>
      </c>
      <c r="B21497" s="4" t="n">
        <v>4149.79243256667</v>
      </c>
      <c r="C21497" s="0" t="n">
        <f aca="false">DAY(A21497)</f>
        <v>14</v>
      </c>
      <c r="D21497" s="0" t="n">
        <f aca="false">MONTH(A21497)</f>
        <v>11</v>
      </c>
      <c r="E21497" s="0" t="n">
        <f aca="false">YEAR(A21497)</f>
        <v>2016</v>
      </c>
      <c r="F21497" s="0" t="n">
        <f aca="false">HOUR(A21497)</f>
        <v>15</v>
      </c>
      <c r="G21497" s="0" t="n">
        <f aca="false">MINUTE(A21497)</f>
        <v>15</v>
      </c>
    </row>
    <row r="21498" customFormat="false" ht="14.4" hidden="false" customHeight="false" outlineLevel="0" collapsed="false">
      <c r="A21498" s="3" t="n">
        <v>42688.6388888889</v>
      </c>
      <c r="B21498" s="4" t="n">
        <v>3357.66468666667</v>
      </c>
      <c r="C21498" s="0" t="n">
        <f aca="false">DAY(A21498)</f>
        <v>14</v>
      </c>
      <c r="D21498" s="0" t="n">
        <f aca="false">MONTH(A21498)</f>
        <v>11</v>
      </c>
      <c r="E21498" s="0" t="n">
        <f aca="false">YEAR(A21498)</f>
        <v>2016</v>
      </c>
      <c r="F21498" s="0" t="n">
        <f aca="false">HOUR(A21498)</f>
        <v>15</v>
      </c>
      <c r="G21498" s="0" t="n">
        <f aca="false">MINUTE(A21498)</f>
        <v>20</v>
      </c>
    </row>
    <row r="21499" customFormat="false" ht="14.4" hidden="false" customHeight="false" outlineLevel="0" collapsed="false">
      <c r="A21499" s="3" t="n">
        <v>42688.6423611111</v>
      </c>
      <c r="B21499" s="4" t="n">
        <v>4294.5492093</v>
      </c>
      <c r="C21499" s="0" t="n">
        <f aca="false">DAY(A21499)</f>
        <v>14</v>
      </c>
      <c r="D21499" s="0" t="n">
        <f aca="false">MONTH(A21499)</f>
        <v>11</v>
      </c>
      <c r="E21499" s="0" t="n">
        <f aca="false">YEAR(A21499)</f>
        <v>2016</v>
      </c>
      <c r="F21499" s="0" t="n">
        <f aca="false">HOUR(A21499)</f>
        <v>15</v>
      </c>
      <c r="G21499" s="0" t="n">
        <f aca="false">MINUTE(A21499)</f>
        <v>24</v>
      </c>
    </row>
    <row r="21500" customFormat="false" ht="14.4" hidden="false" customHeight="false" outlineLevel="0" collapsed="false">
      <c r="A21500" s="3" t="n">
        <v>42688.6458333333</v>
      </c>
      <c r="B21500" s="4" t="n">
        <v>3422.1389689</v>
      </c>
      <c r="C21500" s="0" t="n">
        <f aca="false">DAY(A21500)</f>
        <v>14</v>
      </c>
      <c r="D21500" s="0" t="n">
        <f aca="false">MONTH(A21500)</f>
        <v>11</v>
      </c>
      <c r="E21500" s="0" t="n">
        <f aca="false">YEAR(A21500)</f>
        <v>2016</v>
      </c>
      <c r="F21500" s="0" t="n">
        <f aca="false">HOUR(A21500)</f>
        <v>15</v>
      </c>
      <c r="G21500" s="0" t="n">
        <f aca="false">MINUTE(A21500)</f>
        <v>29</v>
      </c>
    </row>
    <row r="21501" customFormat="false" ht="14.4" hidden="false" customHeight="false" outlineLevel="0" collapsed="false">
      <c r="A21501" s="3" t="n">
        <v>42688.6493055556</v>
      </c>
      <c r="B21501" s="4" t="n">
        <v>4078.42828136667</v>
      </c>
      <c r="C21501" s="0" t="n">
        <f aca="false">DAY(A21501)</f>
        <v>14</v>
      </c>
      <c r="D21501" s="0" t="n">
        <f aca="false">MONTH(A21501)</f>
        <v>11</v>
      </c>
      <c r="E21501" s="0" t="n">
        <f aca="false">YEAR(A21501)</f>
        <v>2016</v>
      </c>
      <c r="F21501" s="0" t="n">
        <f aca="false">HOUR(A21501)</f>
        <v>15</v>
      </c>
      <c r="G21501" s="0" t="n">
        <f aca="false">MINUTE(A21501)</f>
        <v>35</v>
      </c>
    </row>
    <row r="21502" customFormat="false" ht="14.4" hidden="false" customHeight="false" outlineLevel="0" collapsed="false">
      <c r="A21502" s="3" t="n">
        <v>42688.6527777778</v>
      </c>
      <c r="B21502" s="4" t="n">
        <v>3877.29557713333</v>
      </c>
      <c r="C21502" s="0" t="n">
        <f aca="false">DAY(A21502)</f>
        <v>14</v>
      </c>
      <c r="D21502" s="0" t="n">
        <f aca="false">MONTH(A21502)</f>
        <v>11</v>
      </c>
      <c r="E21502" s="0" t="n">
        <f aca="false">YEAR(A21502)</f>
        <v>2016</v>
      </c>
      <c r="F21502" s="0" t="n">
        <f aca="false">HOUR(A21502)</f>
        <v>15</v>
      </c>
      <c r="G21502" s="0" t="n">
        <f aca="false">MINUTE(A21502)</f>
        <v>40</v>
      </c>
    </row>
    <row r="21503" customFormat="false" ht="14.4" hidden="false" customHeight="false" outlineLevel="0" collapsed="false">
      <c r="A21503" s="3" t="n">
        <v>42688.65625</v>
      </c>
      <c r="B21503" s="4" t="n">
        <v>3387.2432454</v>
      </c>
      <c r="C21503" s="0" t="n">
        <f aca="false">DAY(A21503)</f>
        <v>14</v>
      </c>
      <c r="D21503" s="0" t="n">
        <f aca="false">MONTH(A21503)</f>
        <v>11</v>
      </c>
      <c r="E21503" s="0" t="n">
        <f aca="false">YEAR(A21503)</f>
        <v>2016</v>
      </c>
      <c r="F21503" s="0" t="n">
        <f aca="false">HOUR(A21503)</f>
        <v>15</v>
      </c>
      <c r="G21503" s="0" t="n">
        <f aca="false">MINUTE(A21503)</f>
        <v>45</v>
      </c>
    </row>
    <row r="21504" customFormat="false" ht="14.4" hidden="false" customHeight="false" outlineLevel="0" collapsed="false">
      <c r="A21504" s="3" t="n">
        <v>42688.6597222222</v>
      </c>
      <c r="B21504" s="4" t="n">
        <v>4415.04009523333</v>
      </c>
      <c r="C21504" s="0" t="n">
        <f aca="false">DAY(A21504)</f>
        <v>14</v>
      </c>
      <c r="D21504" s="0" t="n">
        <f aca="false">MONTH(A21504)</f>
        <v>11</v>
      </c>
      <c r="E21504" s="0" t="n">
        <f aca="false">YEAR(A21504)</f>
        <v>2016</v>
      </c>
      <c r="F21504" s="0" t="n">
        <f aca="false">HOUR(A21504)</f>
        <v>15</v>
      </c>
      <c r="G21504" s="0" t="n">
        <f aca="false">MINUTE(A21504)</f>
        <v>49</v>
      </c>
    </row>
    <row r="21505" customFormat="false" ht="14.4" hidden="false" customHeight="false" outlineLevel="0" collapsed="false">
      <c r="A21505" s="3" t="n">
        <v>42688.6631944444</v>
      </c>
      <c r="B21505" s="4" t="n">
        <v>3586.72672413333</v>
      </c>
      <c r="C21505" s="0" t="n">
        <f aca="false">DAY(A21505)</f>
        <v>14</v>
      </c>
      <c r="D21505" s="0" t="n">
        <f aca="false">MONTH(A21505)</f>
        <v>11</v>
      </c>
      <c r="E21505" s="0" t="n">
        <f aca="false">YEAR(A21505)</f>
        <v>2016</v>
      </c>
      <c r="F21505" s="0" t="n">
        <f aca="false">HOUR(A21505)</f>
        <v>15</v>
      </c>
      <c r="G21505" s="0" t="n">
        <f aca="false">MINUTE(A21505)</f>
        <v>54</v>
      </c>
    </row>
    <row r="21506" customFormat="false" ht="14.4" hidden="false" customHeight="false" outlineLevel="0" collapsed="false">
      <c r="A21506" s="3" t="n">
        <v>42688.6666666667</v>
      </c>
      <c r="B21506" s="4" t="n">
        <v>4443.80417163333</v>
      </c>
      <c r="C21506" s="0" t="n">
        <f aca="false">DAY(A21506)</f>
        <v>14</v>
      </c>
      <c r="D21506" s="0" t="n">
        <f aca="false">MONTH(A21506)</f>
        <v>11</v>
      </c>
      <c r="E21506" s="0" t="n">
        <f aca="false">YEAR(A21506)</f>
        <v>2016</v>
      </c>
      <c r="F21506" s="0" t="n">
        <f aca="false">HOUR(A21506)</f>
        <v>16</v>
      </c>
      <c r="G21506" s="0" t="n">
        <f aca="false">MINUTE(A21506)</f>
        <v>0</v>
      </c>
    </row>
    <row r="21507" customFormat="false" ht="14.4" hidden="false" customHeight="false" outlineLevel="0" collapsed="false">
      <c r="A21507" s="3" t="n">
        <v>42688.6701388889</v>
      </c>
      <c r="B21507" s="4" t="n">
        <v>3483.9205668</v>
      </c>
      <c r="C21507" s="0" t="n">
        <f aca="false">DAY(A21507)</f>
        <v>14</v>
      </c>
      <c r="D21507" s="0" t="n">
        <f aca="false">MONTH(A21507)</f>
        <v>11</v>
      </c>
      <c r="E21507" s="0" t="n">
        <f aca="false">YEAR(A21507)</f>
        <v>2016</v>
      </c>
      <c r="F21507" s="0" t="n">
        <f aca="false">HOUR(A21507)</f>
        <v>16</v>
      </c>
      <c r="G21507" s="0" t="n">
        <f aca="false">MINUTE(A21507)</f>
        <v>5</v>
      </c>
    </row>
    <row r="21508" customFormat="false" ht="14.4" hidden="false" customHeight="false" outlineLevel="0" collapsed="false">
      <c r="A21508" s="3" t="n">
        <v>42688.6736111111</v>
      </c>
      <c r="B21508" s="4" t="n">
        <v>3791.62773873333</v>
      </c>
      <c r="C21508" s="0" t="n">
        <f aca="false">DAY(A21508)</f>
        <v>14</v>
      </c>
      <c r="D21508" s="0" t="n">
        <f aca="false">MONTH(A21508)</f>
        <v>11</v>
      </c>
      <c r="E21508" s="0" t="n">
        <f aca="false">YEAR(A21508)</f>
        <v>2016</v>
      </c>
      <c r="F21508" s="0" t="n">
        <f aca="false">HOUR(A21508)</f>
        <v>16</v>
      </c>
      <c r="G21508" s="0" t="n">
        <f aca="false">MINUTE(A21508)</f>
        <v>9</v>
      </c>
    </row>
    <row r="21509" customFormat="false" ht="14.4" hidden="false" customHeight="false" outlineLevel="0" collapsed="false">
      <c r="A21509" s="3" t="n">
        <v>42688.6770833333</v>
      </c>
      <c r="B21509" s="4" t="n">
        <v>3740.66144096667</v>
      </c>
      <c r="C21509" s="0" t="n">
        <f aca="false">DAY(A21509)</f>
        <v>14</v>
      </c>
      <c r="D21509" s="0" t="n">
        <f aca="false">MONTH(A21509)</f>
        <v>11</v>
      </c>
      <c r="E21509" s="0" t="n">
        <f aca="false">YEAR(A21509)</f>
        <v>2016</v>
      </c>
      <c r="F21509" s="0" t="n">
        <f aca="false">HOUR(A21509)</f>
        <v>16</v>
      </c>
      <c r="G21509" s="0" t="n">
        <f aca="false">MINUTE(A21509)</f>
        <v>14</v>
      </c>
    </row>
    <row r="21510" customFormat="false" ht="14.4" hidden="false" customHeight="false" outlineLevel="0" collapsed="false">
      <c r="A21510" s="3" t="n">
        <v>42688.6805555556</v>
      </c>
      <c r="B21510" s="4" t="n">
        <v>3224.52540113333</v>
      </c>
      <c r="C21510" s="0" t="n">
        <f aca="false">DAY(A21510)</f>
        <v>14</v>
      </c>
      <c r="D21510" s="0" t="n">
        <f aca="false">MONTH(A21510)</f>
        <v>11</v>
      </c>
      <c r="E21510" s="0" t="n">
        <f aca="false">YEAR(A21510)</f>
        <v>2016</v>
      </c>
      <c r="F21510" s="0" t="n">
        <f aca="false">HOUR(A21510)</f>
        <v>16</v>
      </c>
      <c r="G21510" s="0" t="n">
        <f aca="false">MINUTE(A21510)</f>
        <v>20</v>
      </c>
    </row>
    <row r="21511" customFormat="false" ht="14.4" hidden="false" customHeight="false" outlineLevel="0" collapsed="false">
      <c r="A21511" s="3" t="n">
        <v>42688.6840277778</v>
      </c>
      <c r="B21511" s="4" t="n">
        <v>4163.19423206667</v>
      </c>
      <c r="C21511" s="0" t="n">
        <f aca="false">DAY(A21511)</f>
        <v>14</v>
      </c>
      <c r="D21511" s="0" t="n">
        <f aca="false">MONTH(A21511)</f>
        <v>11</v>
      </c>
      <c r="E21511" s="0" t="n">
        <f aca="false">YEAR(A21511)</f>
        <v>2016</v>
      </c>
      <c r="F21511" s="0" t="n">
        <f aca="false">HOUR(A21511)</f>
        <v>16</v>
      </c>
      <c r="G21511" s="0" t="n">
        <f aca="false">MINUTE(A21511)</f>
        <v>25</v>
      </c>
    </row>
    <row r="21512" customFormat="false" ht="14.4" hidden="false" customHeight="false" outlineLevel="0" collapsed="false">
      <c r="A21512" s="3" t="n">
        <v>42688.6875</v>
      </c>
      <c r="B21512" s="4" t="n">
        <v>3507.1080306</v>
      </c>
      <c r="C21512" s="0" t="n">
        <f aca="false">DAY(A21512)</f>
        <v>14</v>
      </c>
      <c r="D21512" s="0" t="n">
        <f aca="false">MONTH(A21512)</f>
        <v>11</v>
      </c>
      <c r="E21512" s="0" t="n">
        <f aca="false">YEAR(A21512)</f>
        <v>2016</v>
      </c>
      <c r="F21512" s="0" t="n">
        <f aca="false">HOUR(A21512)</f>
        <v>16</v>
      </c>
      <c r="G21512" s="0" t="n">
        <f aca="false">MINUTE(A21512)</f>
        <v>30</v>
      </c>
    </row>
    <row r="21513" customFormat="false" ht="14.4" hidden="false" customHeight="false" outlineLevel="0" collapsed="false">
      <c r="A21513" s="3" t="n">
        <v>42688.6909722222</v>
      </c>
      <c r="B21513" s="4" t="n">
        <v>3881.83056893333</v>
      </c>
      <c r="C21513" s="0" t="n">
        <f aca="false">DAY(A21513)</f>
        <v>14</v>
      </c>
      <c r="D21513" s="0" t="n">
        <f aca="false">MONTH(A21513)</f>
        <v>11</v>
      </c>
      <c r="E21513" s="0" t="n">
        <f aca="false">YEAR(A21513)</f>
        <v>2016</v>
      </c>
      <c r="F21513" s="0" t="n">
        <f aca="false">HOUR(A21513)</f>
        <v>16</v>
      </c>
      <c r="G21513" s="0" t="n">
        <f aca="false">MINUTE(A21513)</f>
        <v>34</v>
      </c>
    </row>
    <row r="21514" customFormat="false" ht="14.4" hidden="false" customHeight="false" outlineLevel="0" collapsed="false">
      <c r="A21514" s="3" t="n">
        <v>42688.6944444444</v>
      </c>
      <c r="B21514" s="4" t="n">
        <v>3266.4193728</v>
      </c>
      <c r="C21514" s="0" t="n">
        <f aca="false">DAY(A21514)</f>
        <v>14</v>
      </c>
      <c r="D21514" s="0" t="n">
        <f aca="false">MONTH(A21514)</f>
        <v>11</v>
      </c>
      <c r="E21514" s="0" t="n">
        <f aca="false">YEAR(A21514)</f>
        <v>2016</v>
      </c>
      <c r="F21514" s="0" t="n">
        <f aca="false">HOUR(A21514)</f>
        <v>16</v>
      </c>
      <c r="G21514" s="0" t="n">
        <f aca="false">MINUTE(A21514)</f>
        <v>39</v>
      </c>
    </row>
    <row r="21515" customFormat="false" ht="14.4" hidden="false" customHeight="false" outlineLevel="0" collapsed="false">
      <c r="A21515" s="3" t="n">
        <v>42688.6979166667</v>
      </c>
      <c r="B21515" s="4" t="n">
        <v>3103.7185381</v>
      </c>
      <c r="C21515" s="0" t="n">
        <f aca="false">DAY(A21515)</f>
        <v>14</v>
      </c>
      <c r="D21515" s="0" t="n">
        <f aca="false">MONTH(A21515)</f>
        <v>11</v>
      </c>
      <c r="E21515" s="0" t="n">
        <f aca="false">YEAR(A21515)</f>
        <v>2016</v>
      </c>
      <c r="F21515" s="0" t="n">
        <f aca="false">HOUR(A21515)</f>
        <v>16</v>
      </c>
      <c r="G21515" s="0" t="n">
        <f aca="false">MINUTE(A21515)</f>
        <v>45</v>
      </c>
    </row>
    <row r="21516" customFormat="false" ht="14.4" hidden="false" customHeight="false" outlineLevel="0" collapsed="false">
      <c r="A21516" s="3" t="n">
        <v>42688.7013888889</v>
      </c>
      <c r="B21516" s="4" t="n">
        <v>3992.50064923333</v>
      </c>
      <c r="C21516" s="0" t="n">
        <f aca="false">DAY(A21516)</f>
        <v>14</v>
      </c>
      <c r="D21516" s="0" t="n">
        <f aca="false">MONTH(A21516)</f>
        <v>11</v>
      </c>
      <c r="E21516" s="0" t="n">
        <f aca="false">YEAR(A21516)</f>
        <v>2016</v>
      </c>
      <c r="F21516" s="0" t="n">
        <f aca="false">HOUR(A21516)</f>
        <v>16</v>
      </c>
      <c r="G21516" s="0" t="n">
        <f aca="false">MINUTE(A21516)</f>
        <v>50</v>
      </c>
    </row>
    <row r="21517" customFormat="false" ht="14.4" hidden="false" customHeight="false" outlineLevel="0" collapsed="false">
      <c r="A21517" s="3" t="n">
        <v>42688.7048611111</v>
      </c>
      <c r="B21517" s="4" t="n">
        <v>3194.336731</v>
      </c>
      <c r="C21517" s="0" t="n">
        <f aca="false">DAY(A21517)</f>
        <v>14</v>
      </c>
      <c r="D21517" s="0" t="n">
        <f aca="false">MONTH(A21517)</f>
        <v>11</v>
      </c>
      <c r="E21517" s="0" t="n">
        <f aca="false">YEAR(A21517)</f>
        <v>2016</v>
      </c>
      <c r="F21517" s="0" t="n">
        <f aca="false">HOUR(A21517)</f>
        <v>16</v>
      </c>
      <c r="G21517" s="0" t="n">
        <f aca="false">MINUTE(A21517)</f>
        <v>54</v>
      </c>
    </row>
    <row r="21518" customFormat="false" ht="14.4" hidden="false" customHeight="false" outlineLevel="0" collapsed="false">
      <c r="A21518" s="3" t="n">
        <v>42688.7083333333</v>
      </c>
      <c r="B21518" s="4" t="n">
        <v>4173.61264443333</v>
      </c>
      <c r="C21518" s="0" t="n">
        <f aca="false">DAY(A21518)</f>
        <v>14</v>
      </c>
      <c r="D21518" s="0" t="n">
        <f aca="false">MONTH(A21518)</f>
        <v>11</v>
      </c>
      <c r="E21518" s="0" t="n">
        <f aca="false">YEAR(A21518)</f>
        <v>2016</v>
      </c>
      <c r="F21518" s="0" t="n">
        <f aca="false">HOUR(A21518)</f>
        <v>16</v>
      </c>
      <c r="G21518" s="0" t="n">
        <f aca="false">MINUTE(A21518)</f>
        <v>59</v>
      </c>
    </row>
    <row r="21519" customFormat="false" ht="14.4" hidden="false" customHeight="false" outlineLevel="0" collapsed="false">
      <c r="A21519" s="3" t="n">
        <v>42688.7118055556</v>
      </c>
      <c r="B21519" s="4" t="n">
        <v>3402.14642686667</v>
      </c>
      <c r="C21519" s="0" t="n">
        <f aca="false">DAY(A21519)</f>
        <v>14</v>
      </c>
      <c r="D21519" s="0" t="n">
        <f aca="false">MONTH(A21519)</f>
        <v>11</v>
      </c>
      <c r="E21519" s="0" t="n">
        <f aca="false">YEAR(A21519)</f>
        <v>2016</v>
      </c>
      <c r="F21519" s="0" t="n">
        <f aca="false">HOUR(A21519)</f>
        <v>17</v>
      </c>
      <c r="G21519" s="0" t="n">
        <f aca="false">MINUTE(A21519)</f>
        <v>5</v>
      </c>
    </row>
    <row r="21520" customFormat="false" ht="14.4" hidden="false" customHeight="false" outlineLevel="0" collapsed="false">
      <c r="A21520" s="3" t="n">
        <v>42688.7152777778</v>
      </c>
      <c r="B21520" s="4" t="n">
        <v>3188.8201439</v>
      </c>
      <c r="C21520" s="0" t="n">
        <f aca="false">DAY(A21520)</f>
        <v>14</v>
      </c>
      <c r="D21520" s="0" t="n">
        <f aca="false">MONTH(A21520)</f>
        <v>11</v>
      </c>
      <c r="E21520" s="0" t="n">
        <f aca="false">YEAR(A21520)</f>
        <v>2016</v>
      </c>
      <c r="F21520" s="0" t="n">
        <f aca="false">HOUR(A21520)</f>
        <v>17</v>
      </c>
      <c r="G21520" s="0" t="n">
        <f aca="false">MINUTE(A21520)</f>
        <v>10</v>
      </c>
    </row>
    <row r="21521" customFormat="false" ht="14.4" hidden="false" customHeight="false" outlineLevel="0" collapsed="false">
      <c r="A21521" s="3" t="n">
        <v>42688.71875</v>
      </c>
      <c r="B21521" s="4" t="n">
        <v>4077.58146363333</v>
      </c>
      <c r="C21521" s="0" t="n">
        <f aca="false">DAY(A21521)</f>
        <v>14</v>
      </c>
      <c r="D21521" s="0" t="n">
        <f aca="false">MONTH(A21521)</f>
        <v>11</v>
      </c>
      <c r="E21521" s="0" t="n">
        <f aca="false">YEAR(A21521)</f>
        <v>2016</v>
      </c>
      <c r="F21521" s="0" t="n">
        <f aca="false">HOUR(A21521)</f>
        <v>17</v>
      </c>
      <c r="G21521" s="0" t="n">
        <f aca="false">MINUTE(A21521)</f>
        <v>15</v>
      </c>
    </row>
    <row r="21522" customFormat="false" ht="14.4" hidden="false" customHeight="false" outlineLevel="0" collapsed="false">
      <c r="A21522" s="3" t="n">
        <v>42688.7222222222</v>
      </c>
      <c r="B21522" s="4" t="n">
        <v>2949.97382046667</v>
      </c>
      <c r="C21522" s="0" t="n">
        <f aca="false">DAY(A21522)</f>
        <v>14</v>
      </c>
      <c r="D21522" s="0" t="n">
        <f aca="false">MONTH(A21522)</f>
        <v>11</v>
      </c>
      <c r="E21522" s="0" t="n">
        <f aca="false">YEAR(A21522)</f>
        <v>2016</v>
      </c>
      <c r="F21522" s="0" t="n">
        <f aca="false">HOUR(A21522)</f>
        <v>17</v>
      </c>
      <c r="G21522" s="0" t="n">
        <f aca="false">MINUTE(A21522)</f>
        <v>19</v>
      </c>
    </row>
    <row r="21523" customFormat="false" ht="14.4" hidden="false" customHeight="false" outlineLevel="0" collapsed="false">
      <c r="A21523" s="3" t="n">
        <v>42688.7256944444</v>
      </c>
      <c r="B21523" s="4" t="n">
        <v>3398.18411696667</v>
      </c>
      <c r="C21523" s="0" t="n">
        <f aca="false">DAY(A21523)</f>
        <v>14</v>
      </c>
      <c r="D21523" s="0" t="n">
        <f aca="false">MONTH(A21523)</f>
        <v>11</v>
      </c>
      <c r="E21523" s="0" t="n">
        <f aca="false">YEAR(A21523)</f>
        <v>2016</v>
      </c>
      <c r="F21523" s="0" t="n">
        <f aca="false">HOUR(A21523)</f>
        <v>17</v>
      </c>
      <c r="G21523" s="0" t="n">
        <f aca="false">MINUTE(A21523)</f>
        <v>24</v>
      </c>
    </row>
    <row r="21524" customFormat="false" ht="14.4" hidden="false" customHeight="false" outlineLevel="0" collapsed="false">
      <c r="A21524" s="3" t="n">
        <v>42688.7291666667</v>
      </c>
      <c r="B21524" s="4" t="n">
        <v>3322.85022453333</v>
      </c>
      <c r="C21524" s="0" t="n">
        <f aca="false">DAY(A21524)</f>
        <v>14</v>
      </c>
      <c r="D21524" s="0" t="n">
        <f aca="false">MONTH(A21524)</f>
        <v>11</v>
      </c>
      <c r="E21524" s="0" t="n">
        <f aca="false">YEAR(A21524)</f>
        <v>2016</v>
      </c>
      <c r="F21524" s="0" t="n">
        <f aca="false">HOUR(A21524)</f>
        <v>17</v>
      </c>
      <c r="G21524" s="0" t="n">
        <f aca="false">MINUTE(A21524)</f>
        <v>30</v>
      </c>
    </row>
    <row r="21525" customFormat="false" ht="14.4" hidden="false" customHeight="false" outlineLevel="0" collapsed="false">
      <c r="A21525" s="3" t="n">
        <v>42688.7326388889</v>
      </c>
      <c r="B21525" s="4" t="n">
        <v>2924.2539371</v>
      </c>
      <c r="C21525" s="0" t="n">
        <f aca="false">DAY(A21525)</f>
        <v>14</v>
      </c>
      <c r="D21525" s="0" t="n">
        <f aca="false">MONTH(A21525)</f>
        <v>11</v>
      </c>
      <c r="E21525" s="0" t="n">
        <f aca="false">YEAR(A21525)</f>
        <v>2016</v>
      </c>
      <c r="F21525" s="0" t="n">
        <f aca="false">HOUR(A21525)</f>
        <v>17</v>
      </c>
      <c r="G21525" s="0" t="n">
        <f aca="false">MINUTE(A21525)</f>
        <v>35</v>
      </c>
    </row>
    <row r="21526" customFormat="false" ht="14.4" hidden="false" customHeight="false" outlineLevel="0" collapsed="false">
      <c r="A21526" s="3" t="n">
        <v>42688.7361111111</v>
      </c>
      <c r="B21526" s="4" t="n">
        <v>3962.42486073333</v>
      </c>
      <c r="C21526" s="0" t="n">
        <f aca="false">DAY(A21526)</f>
        <v>14</v>
      </c>
      <c r="D21526" s="0" t="n">
        <f aca="false">MONTH(A21526)</f>
        <v>11</v>
      </c>
      <c r="E21526" s="0" t="n">
        <f aca="false">YEAR(A21526)</f>
        <v>2016</v>
      </c>
      <c r="F21526" s="0" t="n">
        <f aca="false">HOUR(A21526)</f>
        <v>17</v>
      </c>
      <c r="G21526" s="0" t="n">
        <f aca="false">MINUTE(A21526)</f>
        <v>39</v>
      </c>
    </row>
    <row r="21527" customFormat="false" ht="14.4" hidden="false" customHeight="false" outlineLevel="0" collapsed="false">
      <c r="A21527" s="3" t="n">
        <v>42688.7395833333</v>
      </c>
      <c r="B21527" s="4" t="n">
        <v>3047.14268953333</v>
      </c>
      <c r="C21527" s="0" t="n">
        <f aca="false">DAY(A21527)</f>
        <v>14</v>
      </c>
      <c r="D21527" s="0" t="n">
        <f aca="false">MONTH(A21527)</f>
        <v>11</v>
      </c>
      <c r="E21527" s="0" t="n">
        <f aca="false">YEAR(A21527)</f>
        <v>2016</v>
      </c>
      <c r="F21527" s="0" t="n">
        <f aca="false">HOUR(A21527)</f>
        <v>17</v>
      </c>
      <c r="G21527" s="0" t="n">
        <f aca="false">MINUTE(A21527)</f>
        <v>44</v>
      </c>
    </row>
    <row r="21528" customFormat="false" ht="14.4" hidden="false" customHeight="false" outlineLevel="0" collapsed="false">
      <c r="A21528" s="3" t="n">
        <v>42688.7430555556</v>
      </c>
      <c r="B21528" s="4" t="n">
        <v>3583.12500736667</v>
      </c>
      <c r="C21528" s="0" t="n">
        <f aca="false">DAY(A21528)</f>
        <v>14</v>
      </c>
      <c r="D21528" s="0" t="n">
        <f aca="false">MONTH(A21528)</f>
        <v>11</v>
      </c>
      <c r="E21528" s="0" t="n">
        <f aca="false">YEAR(A21528)</f>
        <v>2016</v>
      </c>
      <c r="F21528" s="0" t="n">
        <f aca="false">HOUR(A21528)</f>
        <v>17</v>
      </c>
      <c r="G21528" s="0" t="n">
        <f aca="false">MINUTE(A21528)</f>
        <v>50</v>
      </c>
    </row>
    <row r="21529" customFormat="false" ht="14.4" hidden="false" customHeight="false" outlineLevel="0" collapsed="false">
      <c r="A21529" s="3" t="n">
        <v>42688.7465277778</v>
      </c>
      <c r="B21529" s="4" t="n">
        <v>3470.52385143333</v>
      </c>
      <c r="C21529" s="0" t="n">
        <f aca="false">DAY(A21529)</f>
        <v>14</v>
      </c>
      <c r="D21529" s="0" t="n">
        <f aca="false">MONTH(A21529)</f>
        <v>11</v>
      </c>
      <c r="E21529" s="0" t="n">
        <f aca="false">YEAR(A21529)</f>
        <v>2016</v>
      </c>
      <c r="F21529" s="0" t="n">
        <f aca="false">HOUR(A21529)</f>
        <v>17</v>
      </c>
      <c r="G21529" s="0" t="n">
        <f aca="false">MINUTE(A21529)</f>
        <v>55</v>
      </c>
    </row>
    <row r="21530" customFormat="false" ht="14.4" hidden="false" customHeight="false" outlineLevel="0" collapsed="false">
      <c r="A21530" s="3" t="n">
        <v>42688.75</v>
      </c>
      <c r="B21530" s="4" t="n">
        <v>2766.48667213333</v>
      </c>
      <c r="C21530" s="0" t="n">
        <f aca="false">DAY(A21530)</f>
        <v>14</v>
      </c>
      <c r="D21530" s="0" t="n">
        <f aca="false">MONTH(A21530)</f>
        <v>11</v>
      </c>
      <c r="E21530" s="0" t="n">
        <f aca="false">YEAR(A21530)</f>
        <v>2016</v>
      </c>
      <c r="F21530" s="0" t="n">
        <f aca="false">HOUR(A21530)</f>
        <v>18</v>
      </c>
      <c r="G21530" s="0" t="n">
        <f aca="false">MINUTE(A21530)</f>
        <v>0</v>
      </c>
    </row>
    <row r="21531" customFormat="false" ht="14.4" hidden="false" customHeight="false" outlineLevel="0" collapsed="false">
      <c r="A21531" s="3" t="n">
        <v>42688.7534722222</v>
      </c>
      <c r="B21531" s="4" t="n">
        <v>3308.3861418</v>
      </c>
      <c r="C21531" s="0" t="n">
        <f aca="false">DAY(A21531)</f>
        <v>14</v>
      </c>
      <c r="D21531" s="0" t="n">
        <f aca="false">MONTH(A21531)</f>
        <v>11</v>
      </c>
      <c r="E21531" s="0" t="n">
        <f aca="false">YEAR(A21531)</f>
        <v>2016</v>
      </c>
      <c r="F21531" s="0" t="n">
        <f aca="false">HOUR(A21531)</f>
        <v>18</v>
      </c>
      <c r="G21531" s="0" t="n">
        <f aca="false">MINUTE(A21531)</f>
        <v>4</v>
      </c>
    </row>
    <row r="21532" customFormat="false" ht="14.4" hidden="false" customHeight="false" outlineLevel="0" collapsed="false">
      <c r="A21532" s="3" t="n">
        <v>42688.7569444444</v>
      </c>
      <c r="B21532" s="4" t="n">
        <v>2407.2248059</v>
      </c>
      <c r="C21532" s="0" t="n">
        <f aca="false">DAY(A21532)</f>
        <v>14</v>
      </c>
      <c r="D21532" s="0" t="n">
        <f aca="false">MONTH(A21532)</f>
        <v>11</v>
      </c>
      <c r="E21532" s="0" t="n">
        <f aca="false">YEAR(A21532)</f>
        <v>2016</v>
      </c>
      <c r="F21532" s="0" t="n">
        <f aca="false">HOUR(A21532)</f>
        <v>18</v>
      </c>
      <c r="G21532" s="0" t="n">
        <f aca="false">MINUTE(A21532)</f>
        <v>9</v>
      </c>
    </row>
    <row r="21533" customFormat="false" ht="14.4" hidden="false" customHeight="false" outlineLevel="0" collapsed="false">
      <c r="A21533" s="3" t="n">
        <v>42688.7604166667</v>
      </c>
      <c r="B21533" s="4" t="n">
        <v>2732.02990983333</v>
      </c>
      <c r="C21533" s="0" t="n">
        <f aca="false">DAY(A21533)</f>
        <v>14</v>
      </c>
      <c r="D21533" s="0" t="n">
        <f aca="false">MONTH(A21533)</f>
        <v>11</v>
      </c>
      <c r="E21533" s="0" t="n">
        <f aca="false">YEAR(A21533)</f>
        <v>2016</v>
      </c>
      <c r="F21533" s="0" t="n">
        <f aca="false">HOUR(A21533)</f>
        <v>18</v>
      </c>
      <c r="G21533" s="0" t="n">
        <f aca="false">MINUTE(A21533)</f>
        <v>15</v>
      </c>
    </row>
    <row r="21534" customFormat="false" ht="14.4" hidden="false" customHeight="false" outlineLevel="0" collapsed="false">
      <c r="A21534" s="3" t="n">
        <v>42688.7638888889</v>
      </c>
      <c r="B21534" s="4" t="n">
        <v>3378.08091486667</v>
      </c>
      <c r="C21534" s="0" t="n">
        <f aca="false">DAY(A21534)</f>
        <v>14</v>
      </c>
      <c r="D21534" s="0" t="n">
        <f aca="false">MONTH(A21534)</f>
        <v>11</v>
      </c>
      <c r="E21534" s="0" t="n">
        <f aca="false">YEAR(A21534)</f>
        <v>2016</v>
      </c>
      <c r="F21534" s="0" t="n">
        <f aca="false">HOUR(A21534)</f>
        <v>18</v>
      </c>
      <c r="G21534" s="0" t="n">
        <f aca="false">MINUTE(A21534)</f>
        <v>20</v>
      </c>
    </row>
    <row r="21535" customFormat="false" ht="14.4" hidden="false" customHeight="false" outlineLevel="0" collapsed="false">
      <c r="A21535" s="3" t="n">
        <v>42688.7673611111</v>
      </c>
      <c r="B21535" s="4" t="n">
        <v>2793.8193925</v>
      </c>
      <c r="C21535" s="0" t="n">
        <f aca="false">DAY(A21535)</f>
        <v>14</v>
      </c>
      <c r="D21535" s="0" t="n">
        <f aca="false">MONTH(A21535)</f>
        <v>11</v>
      </c>
      <c r="E21535" s="0" t="n">
        <f aca="false">YEAR(A21535)</f>
        <v>2016</v>
      </c>
      <c r="F21535" s="0" t="n">
        <f aca="false">HOUR(A21535)</f>
        <v>18</v>
      </c>
      <c r="G21535" s="0" t="n">
        <f aca="false">MINUTE(A21535)</f>
        <v>24</v>
      </c>
    </row>
    <row r="21536" customFormat="false" ht="14.4" hidden="false" customHeight="false" outlineLevel="0" collapsed="false">
      <c r="A21536" s="3" t="n">
        <v>42688.7708333333</v>
      </c>
      <c r="B21536" s="4" t="n">
        <v>3799.6538438</v>
      </c>
      <c r="C21536" s="0" t="n">
        <f aca="false">DAY(A21536)</f>
        <v>14</v>
      </c>
      <c r="D21536" s="0" t="n">
        <f aca="false">MONTH(A21536)</f>
        <v>11</v>
      </c>
      <c r="E21536" s="0" t="n">
        <f aca="false">YEAR(A21536)</f>
        <v>2016</v>
      </c>
      <c r="F21536" s="0" t="n">
        <f aca="false">HOUR(A21536)</f>
        <v>18</v>
      </c>
      <c r="G21536" s="0" t="n">
        <f aca="false">MINUTE(A21536)</f>
        <v>29</v>
      </c>
    </row>
    <row r="21537" customFormat="false" ht="14.4" hidden="false" customHeight="false" outlineLevel="0" collapsed="false">
      <c r="A21537" s="3" t="n">
        <v>42688.7743055556</v>
      </c>
      <c r="B21537" s="4" t="n">
        <v>2864.93910926667</v>
      </c>
      <c r="C21537" s="0" t="n">
        <f aca="false">DAY(A21537)</f>
        <v>14</v>
      </c>
      <c r="D21537" s="0" t="n">
        <f aca="false">MONTH(A21537)</f>
        <v>11</v>
      </c>
      <c r="E21537" s="0" t="n">
        <f aca="false">YEAR(A21537)</f>
        <v>2016</v>
      </c>
      <c r="F21537" s="0" t="n">
        <f aca="false">HOUR(A21537)</f>
        <v>18</v>
      </c>
      <c r="G21537" s="0" t="n">
        <f aca="false">MINUTE(A21537)</f>
        <v>35</v>
      </c>
    </row>
    <row r="21538" customFormat="false" ht="14.4" hidden="false" customHeight="false" outlineLevel="0" collapsed="false">
      <c r="A21538" s="3" t="n">
        <v>42688.7777777778</v>
      </c>
      <c r="B21538" s="4" t="n">
        <v>2562.73507913333</v>
      </c>
      <c r="C21538" s="0" t="n">
        <f aca="false">DAY(A21538)</f>
        <v>14</v>
      </c>
      <c r="D21538" s="0" t="n">
        <f aca="false">MONTH(A21538)</f>
        <v>11</v>
      </c>
      <c r="E21538" s="0" t="n">
        <f aca="false">YEAR(A21538)</f>
        <v>2016</v>
      </c>
      <c r="F21538" s="0" t="n">
        <f aca="false">HOUR(A21538)</f>
        <v>18</v>
      </c>
      <c r="G21538" s="0" t="n">
        <f aca="false">MINUTE(A21538)</f>
        <v>40</v>
      </c>
    </row>
    <row r="21539" customFormat="false" ht="14.4" hidden="false" customHeight="false" outlineLevel="0" collapsed="false">
      <c r="A21539" s="3" t="n">
        <v>42688.78125</v>
      </c>
      <c r="B21539" s="4" t="n">
        <v>3424.5688002</v>
      </c>
      <c r="C21539" s="0" t="n">
        <f aca="false">DAY(A21539)</f>
        <v>14</v>
      </c>
      <c r="D21539" s="0" t="n">
        <f aca="false">MONTH(A21539)</f>
        <v>11</v>
      </c>
      <c r="E21539" s="0" t="n">
        <f aca="false">YEAR(A21539)</f>
        <v>2016</v>
      </c>
      <c r="F21539" s="0" t="n">
        <f aca="false">HOUR(A21539)</f>
        <v>18</v>
      </c>
      <c r="G21539" s="0" t="n">
        <f aca="false">MINUTE(A21539)</f>
        <v>45</v>
      </c>
    </row>
    <row r="21540" customFormat="false" ht="14.4" hidden="false" customHeight="false" outlineLevel="0" collapsed="false">
      <c r="A21540" s="3" t="n">
        <v>42688.7847222222</v>
      </c>
      <c r="B21540" s="4" t="n">
        <v>2540.70807513333</v>
      </c>
      <c r="C21540" s="0" t="n">
        <f aca="false">DAY(A21540)</f>
        <v>14</v>
      </c>
      <c r="D21540" s="0" t="n">
        <f aca="false">MONTH(A21540)</f>
        <v>11</v>
      </c>
      <c r="E21540" s="0" t="n">
        <f aca="false">YEAR(A21540)</f>
        <v>2016</v>
      </c>
      <c r="F21540" s="0" t="n">
        <f aca="false">HOUR(A21540)</f>
        <v>18</v>
      </c>
      <c r="G21540" s="0" t="n">
        <f aca="false">MINUTE(A21540)</f>
        <v>49</v>
      </c>
    </row>
    <row r="21541" customFormat="false" ht="14.4" hidden="false" customHeight="false" outlineLevel="0" collapsed="false">
      <c r="A21541" s="3" t="n">
        <v>42688.7881944444</v>
      </c>
      <c r="B21541" s="4" t="n">
        <v>2826.5684582</v>
      </c>
      <c r="C21541" s="0" t="n">
        <f aca="false">DAY(A21541)</f>
        <v>14</v>
      </c>
      <c r="D21541" s="0" t="n">
        <f aca="false">MONTH(A21541)</f>
        <v>11</v>
      </c>
      <c r="E21541" s="0" t="n">
        <f aca="false">YEAR(A21541)</f>
        <v>2016</v>
      </c>
      <c r="F21541" s="0" t="n">
        <f aca="false">HOUR(A21541)</f>
        <v>18</v>
      </c>
      <c r="G21541" s="0" t="n">
        <f aca="false">MINUTE(A21541)</f>
        <v>54</v>
      </c>
    </row>
    <row r="21542" customFormat="false" ht="14.4" hidden="false" customHeight="false" outlineLevel="0" collapsed="false">
      <c r="A21542" s="3" t="n">
        <v>42688.7916666667</v>
      </c>
      <c r="B21542" s="4" t="n">
        <v>3113.37948546667</v>
      </c>
      <c r="C21542" s="0" t="n">
        <f aca="false">DAY(A21542)</f>
        <v>14</v>
      </c>
      <c r="D21542" s="0" t="n">
        <f aca="false">MONTH(A21542)</f>
        <v>11</v>
      </c>
      <c r="E21542" s="0" t="n">
        <f aca="false">YEAR(A21542)</f>
        <v>2016</v>
      </c>
      <c r="F21542" s="0" t="n">
        <f aca="false">HOUR(A21542)</f>
        <v>19</v>
      </c>
      <c r="G21542" s="0" t="n">
        <f aca="false">MINUTE(A21542)</f>
        <v>0</v>
      </c>
    </row>
    <row r="21543" customFormat="false" ht="14.4" hidden="false" customHeight="false" outlineLevel="0" collapsed="false">
      <c r="A21543" s="3" t="n">
        <v>42688.7951388889</v>
      </c>
      <c r="B21543" s="4" t="n">
        <v>2700.54182273333</v>
      </c>
      <c r="C21543" s="0" t="n">
        <f aca="false">DAY(A21543)</f>
        <v>14</v>
      </c>
      <c r="D21543" s="0" t="n">
        <f aca="false">MONTH(A21543)</f>
        <v>11</v>
      </c>
      <c r="E21543" s="0" t="n">
        <f aca="false">YEAR(A21543)</f>
        <v>2016</v>
      </c>
      <c r="F21543" s="0" t="n">
        <f aca="false">HOUR(A21543)</f>
        <v>19</v>
      </c>
      <c r="G21543" s="0" t="n">
        <f aca="false">MINUTE(A21543)</f>
        <v>5</v>
      </c>
    </row>
    <row r="21544" customFormat="false" ht="14.4" hidden="false" customHeight="false" outlineLevel="0" collapsed="false">
      <c r="A21544" s="3" t="n">
        <v>42688.7986111111</v>
      </c>
      <c r="B21544" s="4" t="n">
        <v>3077.46382206667</v>
      </c>
      <c r="C21544" s="0" t="n">
        <f aca="false">DAY(A21544)</f>
        <v>14</v>
      </c>
      <c r="D21544" s="0" t="n">
        <f aca="false">MONTH(A21544)</f>
        <v>11</v>
      </c>
      <c r="E21544" s="0" t="n">
        <f aca="false">YEAR(A21544)</f>
        <v>2016</v>
      </c>
      <c r="F21544" s="0" t="n">
        <f aca="false">HOUR(A21544)</f>
        <v>19</v>
      </c>
      <c r="G21544" s="0" t="n">
        <f aca="false">MINUTE(A21544)</f>
        <v>9</v>
      </c>
    </row>
    <row r="21545" customFormat="false" ht="14.4" hidden="false" customHeight="false" outlineLevel="0" collapsed="false">
      <c r="A21545" s="3" t="n">
        <v>42688.8020833333</v>
      </c>
      <c r="B21545" s="4" t="n">
        <v>2040.17128403333</v>
      </c>
      <c r="C21545" s="0" t="n">
        <f aca="false">DAY(A21545)</f>
        <v>14</v>
      </c>
      <c r="D21545" s="0" t="n">
        <f aca="false">MONTH(A21545)</f>
        <v>11</v>
      </c>
      <c r="E21545" s="0" t="n">
        <f aca="false">YEAR(A21545)</f>
        <v>2016</v>
      </c>
      <c r="F21545" s="0" t="n">
        <f aca="false">HOUR(A21545)</f>
        <v>19</v>
      </c>
      <c r="G21545" s="0" t="n">
        <f aca="false">MINUTE(A21545)</f>
        <v>14</v>
      </c>
    </row>
    <row r="21546" customFormat="false" ht="14.4" hidden="false" customHeight="false" outlineLevel="0" collapsed="false">
      <c r="A21546" s="3" t="n">
        <v>42688.8055555556</v>
      </c>
      <c r="B21546" s="4" t="n">
        <v>2112.47557453333</v>
      </c>
      <c r="C21546" s="0" t="n">
        <f aca="false">DAY(A21546)</f>
        <v>14</v>
      </c>
      <c r="D21546" s="0" t="n">
        <f aca="false">MONTH(A21546)</f>
        <v>11</v>
      </c>
      <c r="E21546" s="0" t="n">
        <f aca="false">YEAR(A21546)</f>
        <v>2016</v>
      </c>
      <c r="F21546" s="0" t="n">
        <f aca="false">HOUR(A21546)</f>
        <v>19</v>
      </c>
      <c r="G21546" s="0" t="n">
        <f aca="false">MINUTE(A21546)</f>
        <v>20</v>
      </c>
    </row>
    <row r="21547" customFormat="false" ht="14.4" hidden="false" customHeight="false" outlineLevel="0" collapsed="false">
      <c r="A21547" s="3" t="n">
        <v>42688.8090277778</v>
      </c>
      <c r="B21547" s="4" t="n">
        <v>2861.26090193333</v>
      </c>
      <c r="C21547" s="0" t="n">
        <f aca="false">DAY(A21547)</f>
        <v>14</v>
      </c>
      <c r="D21547" s="0" t="n">
        <f aca="false">MONTH(A21547)</f>
        <v>11</v>
      </c>
      <c r="E21547" s="0" t="n">
        <f aca="false">YEAR(A21547)</f>
        <v>2016</v>
      </c>
      <c r="F21547" s="0" t="n">
        <f aca="false">HOUR(A21547)</f>
        <v>19</v>
      </c>
      <c r="G21547" s="0" t="n">
        <f aca="false">MINUTE(A21547)</f>
        <v>25</v>
      </c>
    </row>
    <row r="21548" customFormat="false" ht="14.4" hidden="false" customHeight="false" outlineLevel="0" collapsed="false">
      <c r="A21548" s="3" t="n">
        <v>42688.8125</v>
      </c>
      <c r="B21548" s="4" t="n">
        <v>1761.54129756667</v>
      </c>
      <c r="C21548" s="0" t="n">
        <f aca="false">DAY(A21548)</f>
        <v>14</v>
      </c>
      <c r="D21548" s="0" t="n">
        <f aca="false">MONTH(A21548)</f>
        <v>11</v>
      </c>
      <c r="E21548" s="0" t="n">
        <f aca="false">YEAR(A21548)</f>
        <v>2016</v>
      </c>
      <c r="F21548" s="0" t="n">
        <f aca="false">HOUR(A21548)</f>
        <v>19</v>
      </c>
      <c r="G21548" s="0" t="n">
        <f aca="false">MINUTE(A21548)</f>
        <v>30</v>
      </c>
    </row>
    <row r="21549" customFormat="false" ht="14.4" hidden="false" customHeight="false" outlineLevel="0" collapsed="false">
      <c r="A21549" s="3" t="n">
        <v>42688.8159722222</v>
      </c>
      <c r="B21549" s="4" t="n">
        <v>1818.36063523333</v>
      </c>
      <c r="C21549" s="0" t="n">
        <f aca="false">DAY(A21549)</f>
        <v>14</v>
      </c>
      <c r="D21549" s="0" t="n">
        <f aca="false">MONTH(A21549)</f>
        <v>11</v>
      </c>
      <c r="E21549" s="0" t="n">
        <f aca="false">YEAR(A21549)</f>
        <v>2016</v>
      </c>
      <c r="F21549" s="0" t="n">
        <f aca="false">HOUR(A21549)</f>
        <v>19</v>
      </c>
      <c r="G21549" s="0" t="n">
        <f aca="false">MINUTE(A21549)</f>
        <v>34</v>
      </c>
    </row>
    <row r="21550" customFormat="false" ht="14.4" hidden="false" customHeight="false" outlineLevel="0" collapsed="false">
      <c r="A21550" s="3" t="n">
        <v>42688.8194444444</v>
      </c>
      <c r="B21550" s="4" t="n">
        <v>1917.51019033333</v>
      </c>
      <c r="C21550" s="0" t="n">
        <f aca="false">DAY(A21550)</f>
        <v>14</v>
      </c>
      <c r="D21550" s="0" t="n">
        <f aca="false">MONTH(A21550)</f>
        <v>11</v>
      </c>
      <c r="E21550" s="0" t="n">
        <f aca="false">YEAR(A21550)</f>
        <v>2016</v>
      </c>
      <c r="F21550" s="0" t="n">
        <f aca="false">HOUR(A21550)</f>
        <v>19</v>
      </c>
      <c r="G21550" s="0" t="n">
        <f aca="false">MINUTE(A21550)</f>
        <v>39</v>
      </c>
    </row>
    <row r="21551" customFormat="false" ht="14.4" hidden="false" customHeight="false" outlineLevel="0" collapsed="false">
      <c r="A21551" s="3" t="n">
        <v>42688.8229166667</v>
      </c>
      <c r="B21551" s="4" t="n">
        <v>1326.48362633333</v>
      </c>
      <c r="C21551" s="0" t="n">
        <f aca="false">DAY(A21551)</f>
        <v>14</v>
      </c>
      <c r="D21551" s="0" t="n">
        <f aca="false">MONTH(A21551)</f>
        <v>11</v>
      </c>
      <c r="E21551" s="0" t="n">
        <f aca="false">YEAR(A21551)</f>
        <v>2016</v>
      </c>
      <c r="F21551" s="0" t="n">
        <f aca="false">HOUR(A21551)</f>
        <v>19</v>
      </c>
      <c r="G21551" s="0" t="n">
        <f aca="false">MINUTE(A21551)</f>
        <v>45</v>
      </c>
    </row>
    <row r="21552" customFormat="false" ht="14.4" hidden="false" customHeight="false" outlineLevel="0" collapsed="false">
      <c r="A21552" s="3" t="n">
        <v>42688.8263888889</v>
      </c>
      <c r="B21552" s="4" t="n">
        <v>2087.21253646667</v>
      </c>
      <c r="C21552" s="0" t="n">
        <f aca="false">DAY(A21552)</f>
        <v>14</v>
      </c>
      <c r="D21552" s="0" t="n">
        <f aca="false">MONTH(A21552)</f>
        <v>11</v>
      </c>
      <c r="E21552" s="0" t="n">
        <f aca="false">YEAR(A21552)</f>
        <v>2016</v>
      </c>
      <c r="F21552" s="0" t="n">
        <f aca="false">HOUR(A21552)</f>
        <v>19</v>
      </c>
      <c r="G21552" s="0" t="n">
        <f aca="false">MINUTE(A21552)</f>
        <v>50</v>
      </c>
    </row>
    <row r="21553" customFormat="false" ht="14.4" hidden="false" customHeight="false" outlineLevel="0" collapsed="false">
      <c r="A21553" s="3" t="n">
        <v>42688.8298611111</v>
      </c>
      <c r="B21553" s="4" t="n">
        <v>1326.42417693333</v>
      </c>
      <c r="C21553" s="0" t="n">
        <f aca="false">DAY(A21553)</f>
        <v>14</v>
      </c>
      <c r="D21553" s="0" t="n">
        <f aca="false">MONTH(A21553)</f>
        <v>11</v>
      </c>
      <c r="E21553" s="0" t="n">
        <f aca="false">YEAR(A21553)</f>
        <v>2016</v>
      </c>
      <c r="F21553" s="0" t="n">
        <f aca="false">HOUR(A21553)</f>
        <v>19</v>
      </c>
      <c r="G21553" s="0" t="n">
        <f aca="false">MINUTE(A21553)</f>
        <v>54</v>
      </c>
    </row>
    <row r="21554" customFormat="false" ht="14.4" hidden="false" customHeight="false" outlineLevel="0" collapsed="false">
      <c r="A21554" s="3" t="n">
        <v>42688.8333333333</v>
      </c>
      <c r="B21554" s="4" t="n">
        <v>1301.84763296667</v>
      </c>
      <c r="C21554" s="0" t="n">
        <f aca="false">DAY(A21554)</f>
        <v>14</v>
      </c>
      <c r="D21554" s="0" t="n">
        <f aca="false">MONTH(A21554)</f>
        <v>11</v>
      </c>
      <c r="E21554" s="0" t="n">
        <f aca="false">YEAR(A21554)</f>
        <v>2016</v>
      </c>
      <c r="F21554" s="0" t="n">
        <f aca="false">HOUR(A21554)</f>
        <v>19</v>
      </c>
      <c r="G21554" s="0" t="n">
        <f aca="false">MINUTE(A21554)</f>
        <v>59</v>
      </c>
    </row>
    <row r="21555" customFormat="false" ht="14.4" hidden="false" customHeight="false" outlineLevel="0" collapsed="false">
      <c r="A21555" s="3" t="n">
        <v>42688.8368055556</v>
      </c>
      <c r="B21555" s="4" t="n">
        <v>2328.3580108</v>
      </c>
      <c r="C21555" s="0" t="n">
        <f aca="false">DAY(A21555)</f>
        <v>14</v>
      </c>
      <c r="D21555" s="0" t="n">
        <f aca="false">MONTH(A21555)</f>
        <v>11</v>
      </c>
      <c r="E21555" s="0" t="n">
        <f aca="false">YEAR(A21555)</f>
        <v>2016</v>
      </c>
      <c r="F21555" s="0" t="n">
        <f aca="false">HOUR(A21555)</f>
        <v>20</v>
      </c>
      <c r="G21555" s="0" t="n">
        <f aca="false">MINUTE(A21555)</f>
        <v>5</v>
      </c>
    </row>
    <row r="21556" customFormat="false" ht="14.4" hidden="false" customHeight="false" outlineLevel="0" collapsed="false">
      <c r="A21556" s="3" t="n">
        <v>42688.8402777778</v>
      </c>
      <c r="B21556" s="4" t="n">
        <v>1247.9588794</v>
      </c>
      <c r="C21556" s="0" t="n">
        <f aca="false">DAY(A21556)</f>
        <v>14</v>
      </c>
      <c r="D21556" s="0" t="n">
        <f aca="false">MONTH(A21556)</f>
        <v>11</v>
      </c>
      <c r="E21556" s="0" t="n">
        <f aca="false">YEAR(A21556)</f>
        <v>2016</v>
      </c>
      <c r="F21556" s="0" t="n">
        <f aca="false">HOUR(A21556)</f>
        <v>20</v>
      </c>
      <c r="G21556" s="0" t="n">
        <f aca="false">MINUTE(A21556)</f>
        <v>10</v>
      </c>
    </row>
    <row r="21557" customFormat="false" ht="14.4" hidden="false" customHeight="false" outlineLevel="0" collapsed="false">
      <c r="A21557" s="3" t="n">
        <v>42688.84375</v>
      </c>
      <c r="B21557" s="4" t="n">
        <v>1453.3988944</v>
      </c>
      <c r="C21557" s="0" t="n">
        <f aca="false">DAY(A21557)</f>
        <v>14</v>
      </c>
      <c r="D21557" s="0" t="n">
        <f aca="false">MONTH(A21557)</f>
        <v>11</v>
      </c>
      <c r="E21557" s="0" t="n">
        <f aca="false">YEAR(A21557)</f>
        <v>2016</v>
      </c>
      <c r="F21557" s="0" t="n">
        <f aca="false">HOUR(A21557)</f>
        <v>20</v>
      </c>
      <c r="G21557" s="0" t="n">
        <f aca="false">MINUTE(A21557)</f>
        <v>15</v>
      </c>
    </row>
    <row r="21558" customFormat="false" ht="14.4" hidden="false" customHeight="false" outlineLevel="0" collapsed="false">
      <c r="A21558" s="3" t="n">
        <v>42688.8472222222</v>
      </c>
      <c r="B21558" s="4" t="n">
        <v>2420.67703943333</v>
      </c>
      <c r="C21558" s="0" t="n">
        <f aca="false">DAY(A21558)</f>
        <v>14</v>
      </c>
      <c r="D21558" s="0" t="n">
        <f aca="false">MONTH(A21558)</f>
        <v>11</v>
      </c>
      <c r="E21558" s="0" t="n">
        <f aca="false">YEAR(A21558)</f>
        <v>2016</v>
      </c>
      <c r="F21558" s="0" t="n">
        <f aca="false">HOUR(A21558)</f>
        <v>20</v>
      </c>
      <c r="G21558" s="0" t="n">
        <f aca="false">MINUTE(A21558)</f>
        <v>19</v>
      </c>
    </row>
    <row r="21559" customFormat="false" ht="14.4" hidden="false" customHeight="false" outlineLevel="0" collapsed="false">
      <c r="A21559" s="3" t="n">
        <v>42688.8506944444</v>
      </c>
      <c r="B21559" s="4" t="n">
        <v>2130.95555126667</v>
      </c>
      <c r="C21559" s="0" t="n">
        <f aca="false">DAY(A21559)</f>
        <v>14</v>
      </c>
      <c r="D21559" s="0" t="n">
        <f aca="false">MONTH(A21559)</f>
        <v>11</v>
      </c>
      <c r="E21559" s="0" t="n">
        <f aca="false">YEAR(A21559)</f>
        <v>2016</v>
      </c>
      <c r="F21559" s="0" t="n">
        <f aca="false">HOUR(A21559)</f>
        <v>20</v>
      </c>
      <c r="G21559" s="0" t="n">
        <f aca="false">MINUTE(A21559)</f>
        <v>24</v>
      </c>
    </row>
    <row r="21560" customFormat="false" ht="14.4" hidden="false" customHeight="false" outlineLevel="0" collapsed="false">
      <c r="A21560" s="3" t="n">
        <v>42688.8541666667</v>
      </c>
      <c r="B21560" s="4" t="n">
        <v>2904.04414293333</v>
      </c>
      <c r="C21560" s="0" t="n">
        <f aca="false">DAY(A21560)</f>
        <v>14</v>
      </c>
      <c r="D21560" s="0" t="n">
        <f aca="false">MONTH(A21560)</f>
        <v>11</v>
      </c>
      <c r="E21560" s="0" t="n">
        <f aca="false">YEAR(A21560)</f>
        <v>2016</v>
      </c>
      <c r="F21560" s="0" t="n">
        <f aca="false">HOUR(A21560)</f>
        <v>20</v>
      </c>
      <c r="G21560" s="0" t="n">
        <f aca="false">MINUTE(A21560)</f>
        <v>30</v>
      </c>
    </row>
    <row r="21561" customFormat="false" ht="14.4" hidden="false" customHeight="false" outlineLevel="0" collapsed="false">
      <c r="A21561" s="3" t="n">
        <v>42688.8576388889</v>
      </c>
      <c r="B21561" s="4" t="n">
        <v>3869.08624906667</v>
      </c>
      <c r="C21561" s="0" t="n">
        <f aca="false">DAY(A21561)</f>
        <v>14</v>
      </c>
      <c r="D21561" s="0" t="n">
        <f aca="false">MONTH(A21561)</f>
        <v>11</v>
      </c>
      <c r="E21561" s="0" t="n">
        <f aca="false">YEAR(A21561)</f>
        <v>2016</v>
      </c>
      <c r="F21561" s="0" t="n">
        <f aca="false">HOUR(A21561)</f>
        <v>20</v>
      </c>
      <c r="G21561" s="0" t="n">
        <f aca="false">MINUTE(A21561)</f>
        <v>35</v>
      </c>
    </row>
    <row r="21562" customFormat="false" ht="14.4" hidden="false" customHeight="false" outlineLevel="0" collapsed="false">
      <c r="A21562" s="3" t="n">
        <v>42688.8611111111</v>
      </c>
      <c r="B21562" s="4" t="n">
        <v>2718.88214073333</v>
      </c>
      <c r="C21562" s="0" t="n">
        <f aca="false">DAY(A21562)</f>
        <v>14</v>
      </c>
      <c r="D21562" s="0" t="n">
        <f aca="false">MONTH(A21562)</f>
        <v>11</v>
      </c>
      <c r="E21562" s="0" t="n">
        <f aca="false">YEAR(A21562)</f>
        <v>2016</v>
      </c>
      <c r="F21562" s="0" t="n">
        <f aca="false">HOUR(A21562)</f>
        <v>20</v>
      </c>
      <c r="G21562" s="0" t="n">
        <f aca="false">MINUTE(A21562)</f>
        <v>39</v>
      </c>
    </row>
    <row r="21563" customFormat="false" ht="14.4" hidden="false" customHeight="false" outlineLevel="0" collapsed="false">
      <c r="A21563" s="3" t="n">
        <v>42688.8645833333</v>
      </c>
      <c r="B21563" s="4" t="n">
        <v>3173.58056666667</v>
      </c>
      <c r="C21563" s="0" t="n">
        <f aca="false">DAY(A21563)</f>
        <v>14</v>
      </c>
      <c r="D21563" s="0" t="n">
        <f aca="false">MONTH(A21563)</f>
        <v>11</v>
      </c>
      <c r="E21563" s="0" t="n">
        <f aca="false">YEAR(A21563)</f>
        <v>2016</v>
      </c>
      <c r="F21563" s="0" t="n">
        <f aca="false">HOUR(A21563)</f>
        <v>20</v>
      </c>
      <c r="G21563" s="0" t="n">
        <f aca="false">MINUTE(A21563)</f>
        <v>44</v>
      </c>
    </row>
    <row r="21564" customFormat="false" ht="14.4" hidden="false" customHeight="false" outlineLevel="0" collapsed="false">
      <c r="A21564" s="3" t="n">
        <v>42688.8680555556</v>
      </c>
      <c r="B21564" s="4" t="n">
        <v>2739.69653343333</v>
      </c>
      <c r="C21564" s="0" t="n">
        <f aca="false">DAY(A21564)</f>
        <v>14</v>
      </c>
      <c r="D21564" s="0" t="n">
        <f aca="false">MONTH(A21564)</f>
        <v>11</v>
      </c>
      <c r="E21564" s="0" t="n">
        <f aca="false">YEAR(A21564)</f>
        <v>2016</v>
      </c>
      <c r="F21564" s="0" t="n">
        <f aca="false">HOUR(A21564)</f>
        <v>20</v>
      </c>
      <c r="G21564" s="0" t="n">
        <f aca="false">MINUTE(A21564)</f>
        <v>50</v>
      </c>
    </row>
    <row r="21565" customFormat="false" ht="14.4" hidden="false" customHeight="false" outlineLevel="0" collapsed="false">
      <c r="A21565" s="3" t="n">
        <v>42688.8715277778</v>
      </c>
      <c r="B21565" s="4" t="n">
        <v>1322.99729823333</v>
      </c>
      <c r="C21565" s="0" t="n">
        <f aca="false">DAY(A21565)</f>
        <v>14</v>
      </c>
      <c r="D21565" s="0" t="n">
        <f aca="false">MONTH(A21565)</f>
        <v>11</v>
      </c>
      <c r="E21565" s="0" t="n">
        <f aca="false">YEAR(A21565)</f>
        <v>2016</v>
      </c>
      <c r="F21565" s="0" t="n">
        <f aca="false">HOUR(A21565)</f>
        <v>20</v>
      </c>
      <c r="G21565" s="0" t="n">
        <f aca="false">MINUTE(A21565)</f>
        <v>55</v>
      </c>
    </row>
    <row r="21566" customFormat="false" ht="14.4" hidden="false" customHeight="false" outlineLevel="0" collapsed="false">
      <c r="A21566" s="3" t="n">
        <v>42688.875</v>
      </c>
      <c r="B21566" s="4" t="n">
        <v>2314.96988836667</v>
      </c>
      <c r="C21566" s="0" t="n">
        <f aca="false">DAY(A21566)</f>
        <v>14</v>
      </c>
      <c r="D21566" s="0" t="n">
        <f aca="false">MONTH(A21566)</f>
        <v>11</v>
      </c>
      <c r="E21566" s="0" t="n">
        <f aca="false">YEAR(A21566)</f>
        <v>2016</v>
      </c>
      <c r="F21566" s="0" t="n">
        <f aca="false">HOUR(A21566)</f>
        <v>21</v>
      </c>
      <c r="G21566" s="0" t="n">
        <f aca="false">MINUTE(A21566)</f>
        <v>0</v>
      </c>
    </row>
    <row r="21567" customFormat="false" ht="14.4" hidden="false" customHeight="false" outlineLevel="0" collapsed="false">
      <c r="A21567" s="3" t="n">
        <v>42688.8784722222</v>
      </c>
      <c r="B21567" s="4" t="n">
        <v>1940.7248402</v>
      </c>
      <c r="C21567" s="0" t="n">
        <f aca="false">DAY(A21567)</f>
        <v>14</v>
      </c>
      <c r="D21567" s="0" t="n">
        <f aca="false">MONTH(A21567)</f>
        <v>11</v>
      </c>
      <c r="E21567" s="0" t="n">
        <f aca="false">YEAR(A21567)</f>
        <v>2016</v>
      </c>
      <c r="F21567" s="0" t="n">
        <f aca="false">HOUR(A21567)</f>
        <v>21</v>
      </c>
      <c r="G21567" s="0" t="n">
        <f aca="false">MINUTE(A21567)</f>
        <v>4</v>
      </c>
    </row>
    <row r="21568" customFormat="false" ht="14.4" hidden="false" customHeight="false" outlineLevel="0" collapsed="false">
      <c r="A21568" s="3" t="n">
        <v>42688.8819444444</v>
      </c>
      <c r="B21568" s="4" t="n">
        <v>1312.34222673333</v>
      </c>
      <c r="C21568" s="0" t="n">
        <f aca="false">DAY(A21568)</f>
        <v>14</v>
      </c>
      <c r="D21568" s="0" t="n">
        <f aca="false">MONTH(A21568)</f>
        <v>11</v>
      </c>
      <c r="E21568" s="0" t="n">
        <f aca="false">YEAR(A21568)</f>
        <v>2016</v>
      </c>
      <c r="F21568" s="0" t="n">
        <f aca="false">HOUR(A21568)</f>
        <v>21</v>
      </c>
      <c r="G21568" s="0" t="n">
        <f aca="false">MINUTE(A21568)</f>
        <v>9</v>
      </c>
    </row>
    <row r="21569" customFormat="false" ht="14.4" hidden="false" customHeight="false" outlineLevel="0" collapsed="false">
      <c r="A21569" s="3" t="n">
        <v>42688.8854166667</v>
      </c>
      <c r="B21569" s="4" t="n">
        <v>2187.1584359</v>
      </c>
      <c r="C21569" s="0" t="n">
        <f aca="false">DAY(A21569)</f>
        <v>14</v>
      </c>
      <c r="D21569" s="0" t="n">
        <f aca="false">MONTH(A21569)</f>
        <v>11</v>
      </c>
      <c r="E21569" s="0" t="n">
        <f aca="false">YEAR(A21569)</f>
        <v>2016</v>
      </c>
      <c r="F21569" s="0" t="n">
        <f aca="false">HOUR(A21569)</f>
        <v>21</v>
      </c>
      <c r="G21569" s="0" t="n">
        <f aca="false">MINUTE(A21569)</f>
        <v>15</v>
      </c>
    </row>
    <row r="21570" customFormat="false" ht="14.4" hidden="false" customHeight="false" outlineLevel="0" collapsed="false">
      <c r="A21570" s="3" t="n">
        <v>42688.8888888889</v>
      </c>
      <c r="B21570" s="4" t="n">
        <v>1391.85924666667</v>
      </c>
      <c r="C21570" s="0" t="n">
        <f aca="false">DAY(A21570)</f>
        <v>14</v>
      </c>
      <c r="D21570" s="0" t="n">
        <f aca="false">MONTH(A21570)</f>
        <v>11</v>
      </c>
      <c r="E21570" s="0" t="n">
        <f aca="false">YEAR(A21570)</f>
        <v>2016</v>
      </c>
      <c r="F21570" s="0" t="n">
        <f aca="false">HOUR(A21570)</f>
        <v>21</v>
      </c>
      <c r="G21570" s="0" t="n">
        <f aca="false">MINUTE(A21570)</f>
        <v>20</v>
      </c>
    </row>
    <row r="21571" customFormat="false" ht="14.4" hidden="false" customHeight="false" outlineLevel="0" collapsed="false">
      <c r="A21571" s="3" t="n">
        <v>42688.8923611111</v>
      </c>
      <c r="B21571" s="4" t="n">
        <v>1354.59128656667</v>
      </c>
      <c r="C21571" s="0" t="n">
        <f aca="false">DAY(A21571)</f>
        <v>14</v>
      </c>
      <c r="D21571" s="0" t="n">
        <f aca="false">MONTH(A21571)</f>
        <v>11</v>
      </c>
      <c r="E21571" s="0" t="n">
        <f aca="false">YEAR(A21571)</f>
        <v>2016</v>
      </c>
      <c r="F21571" s="0" t="n">
        <f aca="false">HOUR(A21571)</f>
        <v>21</v>
      </c>
      <c r="G21571" s="0" t="n">
        <f aca="false">MINUTE(A21571)</f>
        <v>24</v>
      </c>
    </row>
    <row r="21572" customFormat="false" ht="14.4" hidden="false" customHeight="false" outlineLevel="0" collapsed="false">
      <c r="A21572" s="3" t="n">
        <v>42688.8958333333</v>
      </c>
      <c r="B21572" s="4" t="n">
        <v>2230.50966566667</v>
      </c>
      <c r="C21572" s="0" t="n">
        <f aca="false">DAY(A21572)</f>
        <v>14</v>
      </c>
      <c r="D21572" s="0" t="n">
        <f aca="false">MONTH(A21572)</f>
        <v>11</v>
      </c>
      <c r="E21572" s="0" t="n">
        <f aca="false">YEAR(A21572)</f>
        <v>2016</v>
      </c>
      <c r="F21572" s="0" t="n">
        <f aca="false">HOUR(A21572)</f>
        <v>21</v>
      </c>
      <c r="G21572" s="0" t="n">
        <f aca="false">MINUTE(A21572)</f>
        <v>29</v>
      </c>
    </row>
    <row r="21573" customFormat="false" ht="14.4" hidden="false" customHeight="false" outlineLevel="0" collapsed="false">
      <c r="A21573" s="3" t="n">
        <v>42688.8993055556</v>
      </c>
      <c r="B21573" s="4" t="n">
        <v>1564.9151981</v>
      </c>
      <c r="C21573" s="0" t="n">
        <f aca="false">DAY(A21573)</f>
        <v>14</v>
      </c>
      <c r="D21573" s="0" t="n">
        <f aca="false">MONTH(A21573)</f>
        <v>11</v>
      </c>
      <c r="E21573" s="0" t="n">
        <f aca="false">YEAR(A21573)</f>
        <v>2016</v>
      </c>
      <c r="F21573" s="0" t="n">
        <f aca="false">HOUR(A21573)</f>
        <v>21</v>
      </c>
      <c r="G21573" s="0" t="n">
        <f aca="false">MINUTE(A21573)</f>
        <v>35</v>
      </c>
    </row>
    <row r="21574" customFormat="false" ht="14.4" hidden="false" customHeight="false" outlineLevel="0" collapsed="false">
      <c r="A21574" s="3" t="n">
        <v>42688.9027777778</v>
      </c>
      <c r="B21574" s="4" t="n">
        <v>1336.76091256667</v>
      </c>
      <c r="C21574" s="0" t="n">
        <f aca="false">DAY(A21574)</f>
        <v>14</v>
      </c>
      <c r="D21574" s="0" t="n">
        <f aca="false">MONTH(A21574)</f>
        <v>11</v>
      </c>
      <c r="E21574" s="0" t="n">
        <f aca="false">YEAR(A21574)</f>
        <v>2016</v>
      </c>
      <c r="F21574" s="0" t="n">
        <f aca="false">HOUR(A21574)</f>
        <v>21</v>
      </c>
      <c r="G21574" s="0" t="n">
        <f aca="false">MINUTE(A21574)</f>
        <v>40</v>
      </c>
    </row>
    <row r="21575" customFormat="false" ht="14.4" hidden="false" customHeight="false" outlineLevel="0" collapsed="false">
      <c r="A21575" s="3" t="n">
        <v>42688.90625</v>
      </c>
      <c r="B21575" s="4" t="n">
        <v>2106.24874353333</v>
      </c>
      <c r="C21575" s="0" t="n">
        <f aca="false">DAY(A21575)</f>
        <v>14</v>
      </c>
      <c r="D21575" s="0" t="n">
        <f aca="false">MONTH(A21575)</f>
        <v>11</v>
      </c>
      <c r="E21575" s="0" t="n">
        <f aca="false">YEAR(A21575)</f>
        <v>2016</v>
      </c>
      <c r="F21575" s="0" t="n">
        <f aca="false">HOUR(A21575)</f>
        <v>21</v>
      </c>
      <c r="G21575" s="0" t="n">
        <f aca="false">MINUTE(A21575)</f>
        <v>45</v>
      </c>
    </row>
    <row r="21576" customFormat="false" ht="14.4" hidden="false" customHeight="false" outlineLevel="0" collapsed="false">
      <c r="A21576" s="3" t="n">
        <v>42688.9097222222</v>
      </c>
      <c r="B21576" s="4" t="n">
        <v>1620.11004083333</v>
      </c>
      <c r="C21576" s="0" t="n">
        <f aca="false">DAY(A21576)</f>
        <v>14</v>
      </c>
      <c r="D21576" s="0" t="n">
        <f aca="false">MONTH(A21576)</f>
        <v>11</v>
      </c>
      <c r="E21576" s="0" t="n">
        <f aca="false">YEAR(A21576)</f>
        <v>2016</v>
      </c>
      <c r="F21576" s="0" t="n">
        <f aca="false">HOUR(A21576)</f>
        <v>21</v>
      </c>
      <c r="G21576" s="0" t="n">
        <f aca="false">MINUTE(A21576)</f>
        <v>49</v>
      </c>
    </row>
    <row r="21577" customFormat="false" ht="14.4" hidden="false" customHeight="false" outlineLevel="0" collapsed="false">
      <c r="A21577" s="3" t="n">
        <v>42688.9131944444</v>
      </c>
      <c r="B21577" s="4" t="n">
        <v>1242.56670193333</v>
      </c>
      <c r="C21577" s="0" t="n">
        <f aca="false">DAY(A21577)</f>
        <v>14</v>
      </c>
      <c r="D21577" s="0" t="n">
        <f aca="false">MONTH(A21577)</f>
        <v>11</v>
      </c>
      <c r="E21577" s="0" t="n">
        <f aca="false">YEAR(A21577)</f>
        <v>2016</v>
      </c>
      <c r="F21577" s="0" t="n">
        <f aca="false">HOUR(A21577)</f>
        <v>21</v>
      </c>
      <c r="G21577" s="0" t="n">
        <f aca="false">MINUTE(A21577)</f>
        <v>54</v>
      </c>
    </row>
    <row r="21578" customFormat="false" ht="14.4" hidden="false" customHeight="false" outlineLevel="0" collapsed="false">
      <c r="A21578" s="3" t="n">
        <v>42688.9166666667</v>
      </c>
      <c r="B21578" s="4" t="n">
        <v>2111.2761374</v>
      </c>
      <c r="C21578" s="0" t="n">
        <f aca="false">DAY(A21578)</f>
        <v>14</v>
      </c>
      <c r="D21578" s="0" t="n">
        <f aca="false">MONTH(A21578)</f>
        <v>11</v>
      </c>
      <c r="E21578" s="0" t="n">
        <f aca="false">YEAR(A21578)</f>
        <v>2016</v>
      </c>
      <c r="F21578" s="0" t="n">
        <f aca="false">HOUR(A21578)</f>
        <v>22</v>
      </c>
      <c r="G21578" s="0" t="n">
        <f aca="false">MINUTE(A21578)</f>
        <v>0</v>
      </c>
    </row>
    <row r="21579" customFormat="false" ht="14.4" hidden="false" customHeight="false" outlineLevel="0" collapsed="false">
      <c r="A21579" s="3" t="n">
        <v>42688.9201388889</v>
      </c>
      <c r="B21579" s="4" t="n">
        <v>1572.4754913</v>
      </c>
      <c r="C21579" s="0" t="n">
        <f aca="false">DAY(A21579)</f>
        <v>14</v>
      </c>
      <c r="D21579" s="0" t="n">
        <f aca="false">MONTH(A21579)</f>
        <v>11</v>
      </c>
      <c r="E21579" s="0" t="n">
        <f aca="false">YEAR(A21579)</f>
        <v>2016</v>
      </c>
      <c r="F21579" s="0" t="n">
        <f aca="false">HOUR(A21579)</f>
        <v>22</v>
      </c>
      <c r="G21579" s="0" t="n">
        <f aca="false">MINUTE(A21579)</f>
        <v>5</v>
      </c>
    </row>
    <row r="21580" customFormat="false" ht="14.4" hidden="false" customHeight="false" outlineLevel="0" collapsed="false">
      <c r="A21580" s="3" t="n">
        <v>42688.9236111111</v>
      </c>
      <c r="B21580" s="4" t="n">
        <v>1266.7659363</v>
      </c>
      <c r="C21580" s="0" t="n">
        <f aca="false">DAY(A21580)</f>
        <v>14</v>
      </c>
      <c r="D21580" s="0" t="n">
        <f aca="false">MONTH(A21580)</f>
        <v>11</v>
      </c>
      <c r="E21580" s="0" t="n">
        <f aca="false">YEAR(A21580)</f>
        <v>2016</v>
      </c>
      <c r="F21580" s="0" t="n">
        <f aca="false">HOUR(A21580)</f>
        <v>22</v>
      </c>
      <c r="G21580" s="0" t="n">
        <f aca="false">MINUTE(A21580)</f>
        <v>9</v>
      </c>
    </row>
    <row r="21581" customFormat="false" ht="14.4" hidden="false" customHeight="false" outlineLevel="0" collapsed="false">
      <c r="A21581" s="3" t="n">
        <v>42688.9270833333</v>
      </c>
      <c r="B21581" s="4" t="n">
        <v>2095.46360776667</v>
      </c>
      <c r="C21581" s="0" t="n">
        <f aca="false">DAY(A21581)</f>
        <v>14</v>
      </c>
      <c r="D21581" s="0" t="n">
        <f aca="false">MONTH(A21581)</f>
        <v>11</v>
      </c>
      <c r="E21581" s="0" t="n">
        <f aca="false">YEAR(A21581)</f>
        <v>2016</v>
      </c>
      <c r="F21581" s="0" t="n">
        <f aca="false">HOUR(A21581)</f>
        <v>22</v>
      </c>
      <c r="G21581" s="0" t="n">
        <f aca="false">MINUTE(A21581)</f>
        <v>14</v>
      </c>
    </row>
    <row r="21582" customFormat="false" ht="14.4" hidden="false" customHeight="false" outlineLevel="0" collapsed="false">
      <c r="A21582" s="3" t="n">
        <v>42688.9305555556</v>
      </c>
      <c r="B21582" s="4" t="n">
        <v>1313.2727819</v>
      </c>
      <c r="C21582" s="0" t="n">
        <f aca="false">DAY(A21582)</f>
        <v>14</v>
      </c>
      <c r="D21582" s="0" t="n">
        <f aca="false">MONTH(A21582)</f>
        <v>11</v>
      </c>
      <c r="E21582" s="0" t="n">
        <f aca="false">YEAR(A21582)</f>
        <v>2016</v>
      </c>
      <c r="F21582" s="0" t="n">
        <f aca="false">HOUR(A21582)</f>
        <v>22</v>
      </c>
      <c r="G21582" s="0" t="n">
        <f aca="false">MINUTE(A21582)</f>
        <v>20</v>
      </c>
    </row>
    <row r="21583" customFormat="false" ht="14.4" hidden="false" customHeight="false" outlineLevel="0" collapsed="false">
      <c r="A21583" s="3" t="n">
        <v>42688.9340277778</v>
      </c>
      <c r="B21583" s="4" t="n">
        <v>1554.3451739</v>
      </c>
      <c r="C21583" s="0" t="n">
        <f aca="false">DAY(A21583)</f>
        <v>14</v>
      </c>
      <c r="D21583" s="0" t="n">
        <f aca="false">MONTH(A21583)</f>
        <v>11</v>
      </c>
      <c r="E21583" s="0" t="n">
        <f aca="false">YEAR(A21583)</f>
        <v>2016</v>
      </c>
      <c r="F21583" s="0" t="n">
        <f aca="false">HOUR(A21583)</f>
        <v>22</v>
      </c>
      <c r="G21583" s="0" t="n">
        <f aca="false">MINUTE(A21583)</f>
        <v>25</v>
      </c>
    </row>
    <row r="21584" customFormat="false" ht="14.4" hidden="false" customHeight="false" outlineLevel="0" collapsed="false">
      <c r="A21584" s="3" t="n">
        <v>42688.9375</v>
      </c>
      <c r="B21584" s="4" t="n">
        <v>2291.35664246667</v>
      </c>
      <c r="C21584" s="0" t="n">
        <f aca="false">DAY(A21584)</f>
        <v>14</v>
      </c>
      <c r="D21584" s="0" t="n">
        <f aca="false">MONTH(A21584)</f>
        <v>11</v>
      </c>
      <c r="E21584" s="0" t="n">
        <f aca="false">YEAR(A21584)</f>
        <v>2016</v>
      </c>
      <c r="F21584" s="0" t="n">
        <f aca="false">HOUR(A21584)</f>
        <v>22</v>
      </c>
      <c r="G21584" s="0" t="n">
        <f aca="false">MINUTE(A21584)</f>
        <v>30</v>
      </c>
    </row>
    <row r="21585" customFormat="false" ht="14.4" hidden="false" customHeight="false" outlineLevel="0" collapsed="false">
      <c r="A21585" s="3" t="n">
        <v>42688.9409722222</v>
      </c>
      <c r="B21585" s="4" t="n">
        <v>1519.2449266</v>
      </c>
      <c r="C21585" s="0" t="n">
        <f aca="false">DAY(A21585)</f>
        <v>14</v>
      </c>
      <c r="D21585" s="0" t="n">
        <f aca="false">MONTH(A21585)</f>
        <v>11</v>
      </c>
      <c r="E21585" s="0" t="n">
        <f aca="false">YEAR(A21585)</f>
        <v>2016</v>
      </c>
      <c r="F21585" s="0" t="n">
        <f aca="false">HOUR(A21585)</f>
        <v>22</v>
      </c>
      <c r="G21585" s="0" t="n">
        <f aca="false">MINUTE(A21585)</f>
        <v>34</v>
      </c>
    </row>
    <row r="21586" customFormat="false" ht="14.4" hidden="false" customHeight="false" outlineLevel="0" collapsed="false">
      <c r="A21586" s="3" t="n">
        <v>42688.9444444444</v>
      </c>
      <c r="B21586" s="4" t="n">
        <v>1443.4055077</v>
      </c>
      <c r="C21586" s="0" t="n">
        <f aca="false">DAY(A21586)</f>
        <v>14</v>
      </c>
      <c r="D21586" s="0" t="n">
        <f aca="false">MONTH(A21586)</f>
        <v>11</v>
      </c>
      <c r="E21586" s="0" t="n">
        <f aca="false">YEAR(A21586)</f>
        <v>2016</v>
      </c>
      <c r="F21586" s="0" t="n">
        <f aca="false">HOUR(A21586)</f>
        <v>22</v>
      </c>
      <c r="G21586" s="0" t="n">
        <f aca="false">MINUTE(A21586)</f>
        <v>39</v>
      </c>
    </row>
    <row r="21587" customFormat="false" ht="14.4" hidden="false" customHeight="false" outlineLevel="0" collapsed="false">
      <c r="A21587" s="3" t="n">
        <v>42688.9479166667</v>
      </c>
      <c r="B21587" s="4" t="n">
        <v>2085.6562891</v>
      </c>
      <c r="C21587" s="0" t="n">
        <f aca="false">DAY(A21587)</f>
        <v>14</v>
      </c>
      <c r="D21587" s="0" t="n">
        <f aca="false">MONTH(A21587)</f>
        <v>11</v>
      </c>
      <c r="E21587" s="0" t="n">
        <f aca="false">YEAR(A21587)</f>
        <v>2016</v>
      </c>
      <c r="F21587" s="0" t="n">
        <f aca="false">HOUR(A21587)</f>
        <v>22</v>
      </c>
      <c r="G21587" s="0" t="n">
        <f aca="false">MINUTE(A21587)</f>
        <v>45</v>
      </c>
    </row>
    <row r="21588" customFormat="false" ht="14.4" hidden="false" customHeight="false" outlineLevel="0" collapsed="false">
      <c r="A21588" s="3" t="n">
        <v>42688.9513888889</v>
      </c>
      <c r="B21588" s="4" t="n">
        <v>1320.5722574</v>
      </c>
      <c r="C21588" s="0" t="n">
        <f aca="false">DAY(A21588)</f>
        <v>14</v>
      </c>
      <c r="D21588" s="0" t="n">
        <f aca="false">MONTH(A21588)</f>
        <v>11</v>
      </c>
      <c r="E21588" s="0" t="n">
        <f aca="false">YEAR(A21588)</f>
        <v>2016</v>
      </c>
      <c r="F21588" s="0" t="n">
        <f aca="false">HOUR(A21588)</f>
        <v>22</v>
      </c>
      <c r="G21588" s="0" t="n">
        <f aca="false">MINUTE(A21588)</f>
        <v>50</v>
      </c>
    </row>
    <row r="21589" customFormat="false" ht="14.4" hidden="false" customHeight="false" outlineLevel="0" collapsed="false">
      <c r="A21589" s="3" t="n">
        <v>42688.9548611111</v>
      </c>
      <c r="B21589" s="4" t="n">
        <v>1230.05456766667</v>
      </c>
      <c r="C21589" s="0" t="n">
        <f aca="false">DAY(A21589)</f>
        <v>14</v>
      </c>
      <c r="D21589" s="0" t="n">
        <f aca="false">MONTH(A21589)</f>
        <v>11</v>
      </c>
      <c r="E21589" s="0" t="n">
        <f aca="false">YEAR(A21589)</f>
        <v>2016</v>
      </c>
      <c r="F21589" s="0" t="n">
        <f aca="false">HOUR(A21589)</f>
        <v>22</v>
      </c>
      <c r="G21589" s="0" t="n">
        <f aca="false">MINUTE(A21589)</f>
        <v>54</v>
      </c>
    </row>
    <row r="21590" customFormat="false" ht="14.4" hidden="false" customHeight="false" outlineLevel="0" collapsed="false">
      <c r="A21590" s="3" t="n">
        <v>42688.9583333333</v>
      </c>
      <c r="B21590" s="4" t="n">
        <v>2112.91528736667</v>
      </c>
      <c r="C21590" s="0" t="n">
        <f aca="false">DAY(A21590)</f>
        <v>14</v>
      </c>
      <c r="D21590" s="0" t="n">
        <f aca="false">MONTH(A21590)</f>
        <v>11</v>
      </c>
      <c r="E21590" s="0" t="n">
        <f aca="false">YEAR(A21590)</f>
        <v>2016</v>
      </c>
      <c r="F21590" s="0" t="n">
        <f aca="false">HOUR(A21590)</f>
        <v>22</v>
      </c>
      <c r="G21590" s="0" t="n">
        <f aca="false">MINUTE(A21590)</f>
        <v>59</v>
      </c>
    </row>
    <row r="21591" customFormat="false" ht="14.4" hidden="false" customHeight="false" outlineLevel="0" collapsed="false">
      <c r="A21591" s="3" t="n">
        <v>42688.9618055556</v>
      </c>
      <c r="B21591" s="4" t="n">
        <v>1752.42664296667</v>
      </c>
      <c r="C21591" s="0" t="n">
        <f aca="false">DAY(A21591)</f>
        <v>14</v>
      </c>
      <c r="D21591" s="0" t="n">
        <f aca="false">MONTH(A21591)</f>
        <v>11</v>
      </c>
      <c r="E21591" s="0" t="n">
        <f aca="false">YEAR(A21591)</f>
        <v>2016</v>
      </c>
      <c r="F21591" s="0" t="n">
        <f aca="false">HOUR(A21591)</f>
        <v>23</v>
      </c>
      <c r="G21591" s="0" t="n">
        <f aca="false">MINUTE(A21591)</f>
        <v>5</v>
      </c>
    </row>
    <row r="21592" customFormat="false" ht="14.4" hidden="false" customHeight="false" outlineLevel="0" collapsed="false">
      <c r="A21592" s="3" t="n">
        <v>42688.9652777778</v>
      </c>
      <c r="B21592" s="4" t="n">
        <v>1396.61888326667</v>
      </c>
      <c r="C21592" s="0" t="n">
        <f aca="false">DAY(A21592)</f>
        <v>14</v>
      </c>
      <c r="D21592" s="0" t="n">
        <f aca="false">MONTH(A21592)</f>
        <v>11</v>
      </c>
      <c r="E21592" s="0" t="n">
        <f aca="false">YEAR(A21592)</f>
        <v>2016</v>
      </c>
      <c r="F21592" s="0" t="n">
        <f aca="false">HOUR(A21592)</f>
        <v>23</v>
      </c>
      <c r="G21592" s="0" t="n">
        <f aca="false">MINUTE(A21592)</f>
        <v>10</v>
      </c>
    </row>
    <row r="21593" customFormat="false" ht="14.4" hidden="false" customHeight="false" outlineLevel="0" collapsed="false">
      <c r="A21593" s="3" t="n">
        <v>42688.96875</v>
      </c>
      <c r="B21593" s="4" t="n">
        <v>2071.774565</v>
      </c>
      <c r="C21593" s="0" t="n">
        <f aca="false">DAY(A21593)</f>
        <v>14</v>
      </c>
      <c r="D21593" s="0" t="n">
        <f aca="false">MONTH(A21593)</f>
        <v>11</v>
      </c>
      <c r="E21593" s="0" t="n">
        <f aca="false">YEAR(A21593)</f>
        <v>2016</v>
      </c>
      <c r="F21593" s="0" t="n">
        <f aca="false">HOUR(A21593)</f>
        <v>23</v>
      </c>
      <c r="G21593" s="0" t="n">
        <f aca="false">MINUTE(A21593)</f>
        <v>15</v>
      </c>
    </row>
    <row r="21594" customFormat="false" ht="14.4" hidden="false" customHeight="false" outlineLevel="0" collapsed="false">
      <c r="A21594" s="3" t="n">
        <v>42688.9722222222</v>
      </c>
      <c r="B21594" s="4" t="n">
        <v>1306.03223843333</v>
      </c>
      <c r="C21594" s="0" t="n">
        <f aca="false">DAY(A21594)</f>
        <v>14</v>
      </c>
      <c r="D21594" s="0" t="n">
        <f aca="false">MONTH(A21594)</f>
        <v>11</v>
      </c>
      <c r="E21594" s="0" t="n">
        <f aca="false">YEAR(A21594)</f>
        <v>2016</v>
      </c>
      <c r="F21594" s="0" t="n">
        <f aca="false">HOUR(A21594)</f>
        <v>23</v>
      </c>
      <c r="G21594" s="0" t="n">
        <f aca="false">MINUTE(A21594)</f>
        <v>19</v>
      </c>
    </row>
    <row r="21595" customFormat="false" ht="14.4" hidden="false" customHeight="false" outlineLevel="0" collapsed="false">
      <c r="A21595" s="3" t="n">
        <v>42688.9756944444</v>
      </c>
      <c r="B21595" s="4" t="n">
        <v>1252.01058736667</v>
      </c>
      <c r="C21595" s="0" t="n">
        <f aca="false">DAY(A21595)</f>
        <v>14</v>
      </c>
      <c r="D21595" s="0" t="n">
        <f aca="false">MONTH(A21595)</f>
        <v>11</v>
      </c>
      <c r="E21595" s="0" t="n">
        <f aca="false">YEAR(A21595)</f>
        <v>2016</v>
      </c>
      <c r="F21595" s="0" t="n">
        <f aca="false">HOUR(A21595)</f>
        <v>23</v>
      </c>
      <c r="G21595" s="0" t="n">
        <f aca="false">MINUTE(A21595)</f>
        <v>24</v>
      </c>
    </row>
    <row r="21596" customFormat="false" ht="14.4" hidden="false" customHeight="false" outlineLevel="0" collapsed="false">
      <c r="A21596" s="3" t="n">
        <v>42688.9791666667</v>
      </c>
      <c r="B21596" s="4" t="n">
        <v>1874.4223187</v>
      </c>
      <c r="C21596" s="0" t="n">
        <f aca="false">DAY(A21596)</f>
        <v>14</v>
      </c>
      <c r="D21596" s="0" t="n">
        <f aca="false">MONTH(A21596)</f>
        <v>11</v>
      </c>
      <c r="E21596" s="0" t="n">
        <f aca="false">YEAR(A21596)</f>
        <v>2016</v>
      </c>
      <c r="F21596" s="0" t="n">
        <f aca="false">HOUR(A21596)</f>
        <v>23</v>
      </c>
      <c r="G21596" s="0" t="n">
        <f aca="false">MINUTE(A21596)</f>
        <v>30</v>
      </c>
    </row>
    <row r="21597" customFormat="false" ht="14.4" hidden="false" customHeight="false" outlineLevel="0" collapsed="false">
      <c r="A21597" s="3" t="n">
        <v>42688.9826388889</v>
      </c>
      <c r="B21597" s="4" t="n">
        <v>1969.96410946667</v>
      </c>
      <c r="C21597" s="0" t="n">
        <f aca="false">DAY(A21597)</f>
        <v>14</v>
      </c>
      <c r="D21597" s="0" t="n">
        <f aca="false">MONTH(A21597)</f>
        <v>11</v>
      </c>
      <c r="E21597" s="0" t="n">
        <f aca="false">YEAR(A21597)</f>
        <v>2016</v>
      </c>
      <c r="F21597" s="0" t="n">
        <f aca="false">HOUR(A21597)</f>
        <v>23</v>
      </c>
      <c r="G21597" s="0" t="n">
        <f aca="false">MINUTE(A21597)</f>
        <v>35</v>
      </c>
    </row>
    <row r="21598" customFormat="false" ht="14.4" hidden="false" customHeight="false" outlineLevel="0" collapsed="false">
      <c r="A21598" s="3" t="n">
        <v>42688.9861111111</v>
      </c>
      <c r="B21598" s="4" t="n">
        <v>1594.08976596667</v>
      </c>
      <c r="C21598" s="0" t="n">
        <f aca="false">DAY(A21598)</f>
        <v>14</v>
      </c>
      <c r="D21598" s="0" t="n">
        <f aca="false">MONTH(A21598)</f>
        <v>11</v>
      </c>
      <c r="E21598" s="0" t="n">
        <f aca="false">YEAR(A21598)</f>
        <v>2016</v>
      </c>
      <c r="F21598" s="0" t="n">
        <f aca="false">HOUR(A21598)</f>
        <v>23</v>
      </c>
      <c r="G21598" s="0" t="n">
        <f aca="false">MINUTE(A21598)</f>
        <v>39</v>
      </c>
    </row>
    <row r="21599" customFormat="false" ht="14.4" hidden="false" customHeight="false" outlineLevel="0" collapsed="false">
      <c r="A21599" s="3" t="n">
        <v>42688.9895833333</v>
      </c>
      <c r="B21599" s="4" t="n">
        <v>1429.4243194</v>
      </c>
      <c r="C21599" s="0" t="n">
        <f aca="false">DAY(A21599)</f>
        <v>14</v>
      </c>
      <c r="D21599" s="0" t="n">
        <f aca="false">MONTH(A21599)</f>
        <v>11</v>
      </c>
      <c r="E21599" s="0" t="n">
        <f aca="false">YEAR(A21599)</f>
        <v>2016</v>
      </c>
      <c r="F21599" s="0" t="n">
        <f aca="false">HOUR(A21599)</f>
        <v>23</v>
      </c>
      <c r="G21599" s="0" t="n">
        <f aca="false">MINUTE(A21599)</f>
        <v>44</v>
      </c>
    </row>
    <row r="21600" customFormat="false" ht="14.4" hidden="false" customHeight="false" outlineLevel="0" collapsed="false">
      <c r="A21600" s="3" t="n">
        <v>42688.9930555556</v>
      </c>
      <c r="B21600" s="4" t="n">
        <v>1947.85523013333</v>
      </c>
      <c r="C21600" s="0" t="n">
        <f aca="false">DAY(A21600)</f>
        <v>14</v>
      </c>
      <c r="D21600" s="0" t="n">
        <f aca="false">MONTH(A21600)</f>
        <v>11</v>
      </c>
      <c r="E21600" s="0" t="n">
        <f aca="false">YEAR(A21600)</f>
        <v>2016</v>
      </c>
      <c r="F21600" s="0" t="n">
        <f aca="false">HOUR(A21600)</f>
        <v>23</v>
      </c>
      <c r="G21600" s="0" t="n">
        <f aca="false">MINUTE(A21600)</f>
        <v>50</v>
      </c>
    </row>
    <row r="21601" customFormat="false" ht="14.4" hidden="false" customHeight="false" outlineLevel="0" collapsed="false">
      <c r="A21601" s="3" t="n">
        <v>42688.9965277778</v>
      </c>
      <c r="B21601" s="4" t="n">
        <v>1248.9551921</v>
      </c>
      <c r="C21601" s="0" t="n">
        <f aca="false">DAY(A21601)</f>
        <v>14</v>
      </c>
      <c r="D21601" s="0" t="n">
        <f aca="false">MONTH(A21601)</f>
        <v>11</v>
      </c>
      <c r="E21601" s="0" t="n">
        <f aca="false">YEAR(A21601)</f>
        <v>2016</v>
      </c>
      <c r="F21601" s="0" t="n">
        <f aca="false">HOUR(A21601)</f>
        <v>23</v>
      </c>
      <c r="G21601" s="0" t="n">
        <f aca="false">MINUTE(A21601)</f>
        <v>55</v>
      </c>
    </row>
    <row r="21602" customFormat="false" ht="14.4" hidden="false" customHeight="false" outlineLevel="0" collapsed="false">
      <c r="A21602" s="3" t="n">
        <v>42689</v>
      </c>
      <c r="B21602" s="4" t="n">
        <v>1429.7307358</v>
      </c>
      <c r="C21602" s="0" t="n">
        <f aca="false">DAY(A21602)</f>
        <v>15</v>
      </c>
      <c r="D21602" s="0" t="n">
        <f aca="false">MONTH(A21602)</f>
        <v>11</v>
      </c>
      <c r="E21602" s="0" t="n">
        <f aca="false">YEAR(A21602)</f>
        <v>2016</v>
      </c>
      <c r="F21602" s="0" t="n">
        <f aca="false">HOUR(A21602)</f>
        <v>0</v>
      </c>
      <c r="G21602" s="0" t="n">
        <f aca="false">MINUTE(A21602)</f>
        <v>0</v>
      </c>
    </row>
    <row r="21603" customFormat="false" ht="14.4" hidden="false" customHeight="false" outlineLevel="0" collapsed="false">
      <c r="A21603" s="3" t="n">
        <v>42689.0034722222</v>
      </c>
      <c r="B21603" s="4" t="n">
        <v>2226.16773996667</v>
      </c>
      <c r="C21603" s="0" t="n">
        <f aca="false">DAY(A21603)</f>
        <v>15</v>
      </c>
      <c r="D21603" s="0" t="n">
        <f aca="false">MONTH(A21603)</f>
        <v>11</v>
      </c>
      <c r="E21603" s="0" t="n">
        <f aca="false">YEAR(A21603)</f>
        <v>2016</v>
      </c>
      <c r="F21603" s="0" t="n">
        <f aca="false">HOUR(A21603)</f>
        <v>0</v>
      </c>
      <c r="G21603" s="0" t="n">
        <f aca="false">MINUTE(A21603)</f>
        <v>4</v>
      </c>
    </row>
    <row r="21604" customFormat="false" ht="14.4" hidden="false" customHeight="false" outlineLevel="0" collapsed="false">
      <c r="A21604" s="3" t="n">
        <v>42689.0069444444</v>
      </c>
      <c r="B21604" s="4" t="n">
        <v>1572.27977136667</v>
      </c>
      <c r="C21604" s="0" t="n">
        <f aca="false">DAY(A21604)</f>
        <v>15</v>
      </c>
      <c r="D21604" s="0" t="n">
        <f aca="false">MONTH(A21604)</f>
        <v>11</v>
      </c>
      <c r="E21604" s="0" t="n">
        <f aca="false">YEAR(A21604)</f>
        <v>2016</v>
      </c>
      <c r="F21604" s="0" t="n">
        <f aca="false">HOUR(A21604)</f>
        <v>0</v>
      </c>
      <c r="G21604" s="0" t="n">
        <f aca="false">MINUTE(A21604)</f>
        <v>9</v>
      </c>
    </row>
    <row r="21605" customFormat="false" ht="14.4" hidden="false" customHeight="false" outlineLevel="0" collapsed="false">
      <c r="A21605" s="3" t="n">
        <v>42689.0104166667</v>
      </c>
      <c r="B21605" s="4" t="n">
        <v>1542.5477726</v>
      </c>
      <c r="C21605" s="0" t="n">
        <f aca="false">DAY(A21605)</f>
        <v>15</v>
      </c>
      <c r="D21605" s="0" t="n">
        <f aca="false">MONTH(A21605)</f>
        <v>11</v>
      </c>
      <c r="E21605" s="0" t="n">
        <f aca="false">YEAR(A21605)</f>
        <v>2016</v>
      </c>
      <c r="F21605" s="0" t="n">
        <f aca="false">HOUR(A21605)</f>
        <v>0</v>
      </c>
      <c r="G21605" s="0" t="n">
        <f aca="false">MINUTE(A21605)</f>
        <v>15</v>
      </c>
    </row>
    <row r="21606" customFormat="false" ht="14.4" hidden="false" customHeight="false" outlineLevel="0" collapsed="false">
      <c r="A21606" s="3" t="n">
        <v>42689.0138888889</v>
      </c>
      <c r="B21606" s="4" t="n">
        <v>2216.19438793333</v>
      </c>
      <c r="C21606" s="0" t="n">
        <f aca="false">DAY(A21606)</f>
        <v>15</v>
      </c>
      <c r="D21606" s="0" t="n">
        <f aca="false">MONTH(A21606)</f>
        <v>11</v>
      </c>
      <c r="E21606" s="0" t="n">
        <f aca="false">YEAR(A21606)</f>
        <v>2016</v>
      </c>
      <c r="F21606" s="0" t="n">
        <f aca="false">HOUR(A21606)</f>
        <v>0</v>
      </c>
      <c r="G21606" s="0" t="n">
        <f aca="false">MINUTE(A21606)</f>
        <v>20</v>
      </c>
    </row>
    <row r="21607" customFormat="false" ht="14.4" hidden="false" customHeight="false" outlineLevel="0" collapsed="false">
      <c r="A21607" s="3" t="n">
        <v>42689.0173611111</v>
      </c>
      <c r="B21607" s="4" t="n">
        <v>1347.07136533333</v>
      </c>
      <c r="C21607" s="0" t="n">
        <f aca="false">DAY(A21607)</f>
        <v>15</v>
      </c>
      <c r="D21607" s="0" t="n">
        <f aca="false">MONTH(A21607)</f>
        <v>11</v>
      </c>
      <c r="E21607" s="0" t="n">
        <f aca="false">YEAR(A21607)</f>
        <v>2016</v>
      </c>
      <c r="F21607" s="0" t="n">
        <f aca="false">HOUR(A21607)</f>
        <v>0</v>
      </c>
      <c r="G21607" s="0" t="n">
        <f aca="false">MINUTE(A21607)</f>
        <v>24</v>
      </c>
    </row>
    <row r="21608" customFormat="false" ht="14.4" hidden="false" customHeight="false" outlineLevel="0" collapsed="false">
      <c r="A21608" s="3" t="n">
        <v>42689.0208333333</v>
      </c>
      <c r="B21608" s="4" t="n">
        <v>1411.35748036667</v>
      </c>
      <c r="C21608" s="0" t="n">
        <f aca="false">DAY(A21608)</f>
        <v>15</v>
      </c>
      <c r="D21608" s="0" t="n">
        <f aca="false">MONTH(A21608)</f>
        <v>11</v>
      </c>
      <c r="E21608" s="0" t="n">
        <f aca="false">YEAR(A21608)</f>
        <v>2016</v>
      </c>
      <c r="F21608" s="0" t="n">
        <f aca="false">HOUR(A21608)</f>
        <v>0</v>
      </c>
      <c r="G21608" s="0" t="n">
        <f aca="false">MINUTE(A21608)</f>
        <v>29</v>
      </c>
    </row>
    <row r="21609" customFormat="false" ht="14.4" hidden="false" customHeight="false" outlineLevel="0" collapsed="false">
      <c r="A21609" s="3" t="n">
        <v>42689.0243055556</v>
      </c>
      <c r="B21609" s="4" t="n">
        <v>2240.843193</v>
      </c>
      <c r="C21609" s="0" t="n">
        <f aca="false">DAY(A21609)</f>
        <v>15</v>
      </c>
      <c r="D21609" s="0" t="n">
        <f aca="false">MONTH(A21609)</f>
        <v>11</v>
      </c>
      <c r="E21609" s="0" t="n">
        <f aca="false">YEAR(A21609)</f>
        <v>2016</v>
      </c>
      <c r="F21609" s="0" t="n">
        <f aca="false">HOUR(A21609)</f>
        <v>0</v>
      </c>
      <c r="G21609" s="0" t="n">
        <f aca="false">MINUTE(A21609)</f>
        <v>35</v>
      </c>
    </row>
    <row r="21610" customFormat="false" ht="14.4" hidden="false" customHeight="false" outlineLevel="0" collapsed="false">
      <c r="A21610" s="3" t="n">
        <v>42689.0277777778</v>
      </c>
      <c r="B21610" s="4" t="n">
        <v>1982.1515951</v>
      </c>
      <c r="C21610" s="0" t="n">
        <f aca="false">DAY(A21610)</f>
        <v>15</v>
      </c>
      <c r="D21610" s="0" t="n">
        <f aca="false">MONTH(A21610)</f>
        <v>11</v>
      </c>
      <c r="E21610" s="0" t="n">
        <f aca="false">YEAR(A21610)</f>
        <v>2016</v>
      </c>
      <c r="F21610" s="0" t="n">
        <f aca="false">HOUR(A21610)</f>
        <v>0</v>
      </c>
      <c r="G21610" s="0" t="n">
        <f aca="false">MINUTE(A21610)</f>
        <v>40</v>
      </c>
    </row>
    <row r="21611" customFormat="false" ht="14.4" hidden="false" customHeight="false" outlineLevel="0" collapsed="false">
      <c r="A21611" s="3" t="n">
        <v>42689.03125</v>
      </c>
      <c r="B21611" s="4" t="n">
        <v>1467.52640176667</v>
      </c>
      <c r="C21611" s="0" t="n">
        <f aca="false">DAY(A21611)</f>
        <v>15</v>
      </c>
      <c r="D21611" s="0" t="n">
        <f aca="false">MONTH(A21611)</f>
        <v>11</v>
      </c>
      <c r="E21611" s="0" t="n">
        <f aca="false">YEAR(A21611)</f>
        <v>2016</v>
      </c>
      <c r="F21611" s="0" t="n">
        <f aca="false">HOUR(A21611)</f>
        <v>0</v>
      </c>
      <c r="G21611" s="0" t="n">
        <f aca="false">MINUTE(A21611)</f>
        <v>45</v>
      </c>
    </row>
    <row r="21612" customFormat="false" ht="14.4" hidden="false" customHeight="false" outlineLevel="0" collapsed="false">
      <c r="A21612" s="3" t="n">
        <v>42689.0347222222</v>
      </c>
      <c r="B21612" s="4" t="n">
        <v>1473.37039766667</v>
      </c>
      <c r="C21612" s="0" t="n">
        <f aca="false">DAY(A21612)</f>
        <v>15</v>
      </c>
      <c r="D21612" s="0" t="n">
        <f aca="false">MONTH(A21612)</f>
        <v>11</v>
      </c>
      <c r="E21612" s="0" t="n">
        <f aca="false">YEAR(A21612)</f>
        <v>2016</v>
      </c>
      <c r="F21612" s="0" t="n">
        <f aca="false">HOUR(A21612)</f>
        <v>0</v>
      </c>
      <c r="G21612" s="0" t="n">
        <f aca="false">MINUTE(A21612)</f>
        <v>49</v>
      </c>
    </row>
    <row r="21613" customFormat="false" ht="14.4" hidden="false" customHeight="false" outlineLevel="0" collapsed="false">
      <c r="A21613" s="3" t="n">
        <v>42689.0381944444</v>
      </c>
      <c r="B21613" s="4" t="n">
        <v>1948.12348236667</v>
      </c>
      <c r="C21613" s="0" t="n">
        <f aca="false">DAY(A21613)</f>
        <v>15</v>
      </c>
      <c r="D21613" s="0" t="n">
        <f aca="false">MONTH(A21613)</f>
        <v>11</v>
      </c>
      <c r="E21613" s="0" t="n">
        <f aca="false">YEAR(A21613)</f>
        <v>2016</v>
      </c>
      <c r="F21613" s="0" t="n">
        <f aca="false">HOUR(A21613)</f>
        <v>0</v>
      </c>
      <c r="G21613" s="0" t="n">
        <f aca="false">MINUTE(A21613)</f>
        <v>54</v>
      </c>
    </row>
    <row r="21614" customFormat="false" ht="14.4" hidden="false" customHeight="false" outlineLevel="0" collapsed="false">
      <c r="A21614" s="3" t="n">
        <v>42689.0416666667</v>
      </c>
      <c r="B21614" s="4" t="n">
        <v>1301.55267063333</v>
      </c>
      <c r="C21614" s="0" t="n">
        <f aca="false">DAY(A21614)</f>
        <v>15</v>
      </c>
      <c r="D21614" s="0" t="n">
        <f aca="false">MONTH(A21614)</f>
        <v>11</v>
      </c>
      <c r="E21614" s="0" t="n">
        <f aca="false">YEAR(A21614)</f>
        <v>2016</v>
      </c>
      <c r="F21614" s="0" t="n">
        <f aca="false">HOUR(A21614)</f>
        <v>1</v>
      </c>
      <c r="G21614" s="0" t="n">
        <f aca="false">MINUTE(A21614)</f>
        <v>0</v>
      </c>
    </row>
    <row r="21615" customFormat="false" ht="14.4" hidden="false" customHeight="false" outlineLevel="0" collapsed="false">
      <c r="A21615" s="3" t="n">
        <v>42689.0451388889</v>
      </c>
      <c r="B21615" s="4" t="n">
        <v>1338.29916873333</v>
      </c>
      <c r="C21615" s="0" t="n">
        <f aca="false">DAY(A21615)</f>
        <v>15</v>
      </c>
      <c r="D21615" s="0" t="n">
        <f aca="false">MONTH(A21615)</f>
        <v>11</v>
      </c>
      <c r="E21615" s="0" t="n">
        <f aca="false">YEAR(A21615)</f>
        <v>2016</v>
      </c>
      <c r="F21615" s="0" t="n">
        <f aca="false">HOUR(A21615)</f>
        <v>1</v>
      </c>
      <c r="G21615" s="0" t="n">
        <f aca="false">MINUTE(A21615)</f>
        <v>5</v>
      </c>
    </row>
    <row r="21616" customFormat="false" ht="14.4" hidden="false" customHeight="false" outlineLevel="0" collapsed="false">
      <c r="A21616" s="3" t="n">
        <v>42689.0486111111</v>
      </c>
      <c r="B21616" s="4" t="n">
        <v>2386.3973019</v>
      </c>
      <c r="C21616" s="0" t="n">
        <f aca="false">DAY(A21616)</f>
        <v>15</v>
      </c>
      <c r="D21616" s="0" t="n">
        <f aca="false">MONTH(A21616)</f>
        <v>11</v>
      </c>
      <c r="E21616" s="0" t="n">
        <f aca="false">YEAR(A21616)</f>
        <v>2016</v>
      </c>
      <c r="F21616" s="0" t="n">
        <f aca="false">HOUR(A21616)</f>
        <v>1</v>
      </c>
      <c r="G21616" s="0" t="n">
        <f aca="false">MINUTE(A21616)</f>
        <v>9</v>
      </c>
    </row>
    <row r="21617" customFormat="false" ht="14.4" hidden="false" customHeight="false" outlineLevel="0" collapsed="false">
      <c r="A21617" s="3" t="n">
        <v>42689.0520833333</v>
      </c>
      <c r="B21617" s="4" t="n">
        <v>1427.77238336667</v>
      </c>
      <c r="C21617" s="0" t="n">
        <f aca="false">DAY(A21617)</f>
        <v>15</v>
      </c>
      <c r="D21617" s="0" t="n">
        <f aca="false">MONTH(A21617)</f>
        <v>11</v>
      </c>
      <c r="E21617" s="0" t="n">
        <f aca="false">YEAR(A21617)</f>
        <v>2016</v>
      </c>
      <c r="F21617" s="0" t="n">
        <f aca="false">HOUR(A21617)</f>
        <v>1</v>
      </c>
      <c r="G21617" s="0" t="n">
        <f aca="false">MINUTE(A21617)</f>
        <v>14</v>
      </c>
    </row>
    <row r="21618" customFormat="false" ht="14.4" hidden="false" customHeight="false" outlineLevel="0" collapsed="false">
      <c r="A21618" s="3" t="n">
        <v>42689.0555555556</v>
      </c>
      <c r="B21618" s="4" t="n">
        <v>1312.33719203333</v>
      </c>
      <c r="C21618" s="0" t="n">
        <f aca="false">DAY(A21618)</f>
        <v>15</v>
      </c>
      <c r="D21618" s="0" t="n">
        <f aca="false">MONTH(A21618)</f>
        <v>11</v>
      </c>
      <c r="E21618" s="0" t="n">
        <f aca="false">YEAR(A21618)</f>
        <v>2016</v>
      </c>
      <c r="F21618" s="0" t="n">
        <f aca="false">HOUR(A21618)</f>
        <v>1</v>
      </c>
      <c r="G21618" s="0" t="n">
        <f aca="false">MINUTE(A21618)</f>
        <v>20</v>
      </c>
    </row>
    <row r="21619" customFormat="false" ht="14.4" hidden="false" customHeight="false" outlineLevel="0" collapsed="false">
      <c r="A21619" s="3" t="n">
        <v>42689.0590277778</v>
      </c>
      <c r="B21619" s="4" t="n">
        <v>1885.37530003333</v>
      </c>
      <c r="C21619" s="0" t="n">
        <f aca="false">DAY(A21619)</f>
        <v>15</v>
      </c>
      <c r="D21619" s="0" t="n">
        <f aca="false">MONTH(A21619)</f>
        <v>11</v>
      </c>
      <c r="E21619" s="0" t="n">
        <f aca="false">YEAR(A21619)</f>
        <v>2016</v>
      </c>
      <c r="F21619" s="0" t="n">
        <f aca="false">HOUR(A21619)</f>
        <v>1</v>
      </c>
      <c r="G21619" s="0" t="n">
        <f aca="false">MINUTE(A21619)</f>
        <v>25</v>
      </c>
    </row>
    <row r="21620" customFormat="false" ht="14.4" hidden="false" customHeight="false" outlineLevel="0" collapsed="false">
      <c r="A21620" s="3" t="n">
        <v>42689.0625</v>
      </c>
      <c r="B21620" s="4" t="n">
        <v>1394.3381547</v>
      </c>
      <c r="C21620" s="0" t="n">
        <f aca="false">DAY(A21620)</f>
        <v>15</v>
      </c>
      <c r="D21620" s="0" t="n">
        <f aca="false">MONTH(A21620)</f>
        <v>11</v>
      </c>
      <c r="E21620" s="0" t="n">
        <f aca="false">YEAR(A21620)</f>
        <v>2016</v>
      </c>
      <c r="F21620" s="0" t="n">
        <f aca="false">HOUR(A21620)</f>
        <v>1</v>
      </c>
      <c r="G21620" s="0" t="n">
        <f aca="false">MINUTE(A21620)</f>
        <v>30</v>
      </c>
    </row>
    <row r="21621" customFormat="false" ht="14.4" hidden="false" customHeight="false" outlineLevel="0" collapsed="false">
      <c r="A21621" s="3" t="n">
        <v>42689.0659722222</v>
      </c>
      <c r="B21621" s="4" t="n">
        <v>1701.83481293333</v>
      </c>
      <c r="C21621" s="0" t="n">
        <f aca="false">DAY(A21621)</f>
        <v>15</v>
      </c>
      <c r="D21621" s="0" t="n">
        <f aca="false">MONTH(A21621)</f>
        <v>11</v>
      </c>
      <c r="E21621" s="0" t="n">
        <f aca="false">YEAR(A21621)</f>
        <v>2016</v>
      </c>
      <c r="F21621" s="0" t="n">
        <f aca="false">HOUR(A21621)</f>
        <v>1</v>
      </c>
      <c r="G21621" s="0" t="n">
        <f aca="false">MINUTE(A21621)</f>
        <v>34</v>
      </c>
    </row>
    <row r="21622" customFormat="false" ht="14.4" hidden="false" customHeight="false" outlineLevel="0" collapsed="false">
      <c r="A21622" s="3" t="n">
        <v>42689.0694444444</v>
      </c>
      <c r="B21622" s="4" t="n">
        <v>1533.53839213333</v>
      </c>
      <c r="C21622" s="0" t="n">
        <f aca="false">DAY(A21622)</f>
        <v>15</v>
      </c>
      <c r="D21622" s="0" t="n">
        <f aca="false">MONTH(A21622)</f>
        <v>11</v>
      </c>
      <c r="E21622" s="0" t="n">
        <f aca="false">YEAR(A21622)</f>
        <v>2016</v>
      </c>
      <c r="F21622" s="0" t="n">
        <f aca="false">HOUR(A21622)</f>
        <v>1</v>
      </c>
      <c r="G21622" s="0" t="n">
        <f aca="false">MINUTE(A21622)</f>
        <v>39</v>
      </c>
    </row>
    <row r="21623" customFormat="false" ht="14.4" hidden="false" customHeight="false" outlineLevel="0" collapsed="false">
      <c r="A21623" s="3" t="n">
        <v>42689.0729166667</v>
      </c>
      <c r="B21623" s="4" t="n">
        <v>2102.3502423</v>
      </c>
      <c r="C21623" s="0" t="n">
        <f aca="false">DAY(A21623)</f>
        <v>15</v>
      </c>
      <c r="D21623" s="0" t="n">
        <f aca="false">MONTH(A21623)</f>
        <v>11</v>
      </c>
      <c r="E21623" s="0" t="n">
        <f aca="false">YEAR(A21623)</f>
        <v>2016</v>
      </c>
      <c r="F21623" s="0" t="n">
        <f aca="false">HOUR(A21623)</f>
        <v>1</v>
      </c>
      <c r="G21623" s="0" t="n">
        <f aca="false">MINUTE(A21623)</f>
        <v>45</v>
      </c>
    </row>
    <row r="21624" customFormat="false" ht="14.4" hidden="false" customHeight="false" outlineLevel="0" collapsed="false">
      <c r="A21624" s="3" t="n">
        <v>42689.0763888889</v>
      </c>
      <c r="B21624" s="4" t="n">
        <v>1441.3191559</v>
      </c>
      <c r="C21624" s="0" t="n">
        <f aca="false">DAY(A21624)</f>
        <v>15</v>
      </c>
      <c r="D21624" s="0" t="n">
        <f aca="false">MONTH(A21624)</f>
        <v>11</v>
      </c>
      <c r="E21624" s="0" t="n">
        <f aca="false">YEAR(A21624)</f>
        <v>2016</v>
      </c>
      <c r="F21624" s="0" t="n">
        <f aca="false">HOUR(A21624)</f>
        <v>1</v>
      </c>
      <c r="G21624" s="0" t="n">
        <f aca="false">MINUTE(A21624)</f>
        <v>50</v>
      </c>
    </row>
    <row r="21625" customFormat="false" ht="14.4" hidden="false" customHeight="false" outlineLevel="0" collapsed="false">
      <c r="A21625" s="3" t="n">
        <v>42689.0798611111</v>
      </c>
      <c r="B21625" s="4" t="n">
        <v>1463.70939523333</v>
      </c>
      <c r="C21625" s="0" t="n">
        <f aca="false">DAY(A21625)</f>
        <v>15</v>
      </c>
      <c r="D21625" s="0" t="n">
        <f aca="false">MONTH(A21625)</f>
        <v>11</v>
      </c>
      <c r="E21625" s="0" t="n">
        <f aca="false">YEAR(A21625)</f>
        <v>2016</v>
      </c>
      <c r="F21625" s="0" t="n">
        <f aca="false">HOUR(A21625)</f>
        <v>1</v>
      </c>
      <c r="G21625" s="0" t="n">
        <f aca="false">MINUTE(A21625)</f>
        <v>54</v>
      </c>
    </row>
    <row r="21626" customFormat="false" ht="14.4" hidden="false" customHeight="false" outlineLevel="0" collapsed="false">
      <c r="A21626" s="3" t="n">
        <v>42689.0833333333</v>
      </c>
      <c r="B21626" s="4" t="n">
        <v>1983.1444303</v>
      </c>
      <c r="C21626" s="0" t="n">
        <f aca="false">DAY(A21626)</f>
        <v>15</v>
      </c>
      <c r="D21626" s="0" t="n">
        <f aca="false">MONTH(A21626)</f>
        <v>11</v>
      </c>
      <c r="E21626" s="0" t="n">
        <f aca="false">YEAR(A21626)</f>
        <v>2016</v>
      </c>
      <c r="F21626" s="0" t="n">
        <f aca="false">HOUR(A21626)</f>
        <v>1</v>
      </c>
      <c r="G21626" s="0" t="n">
        <f aca="false">MINUTE(A21626)</f>
        <v>59</v>
      </c>
    </row>
    <row r="21627" customFormat="false" ht="14.4" hidden="false" customHeight="false" outlineLevel="0" collapsed="false">
      <c r="A21627" s="3" t="n">
        <v>42689.0868055556</v>
      </c>
      <c r="B21627" s="4" t="n">
        <v>1350.4810121</v>
      </c>
      <c r="C21627" s="0" t="n">
        <f aca="false">DAY(A21627)</f>
        <v>15</v>
      </c>
      <c r="D21627" s="0" t="n">
        <f aca="false">MONTH(A21627)</f>
        <v>11</v>
      </c>
      <c r="E21627" s="0" t="n">
        <f aca="false">YEAR(A21627)</f>
        <v>2016</v>
      </c>
      <c r="F21627" s="0" t="n">
        <f aca="false">HOUR(A21627)</f>
        <v>2</v>
      </c>
      <c r="G21627" s="0" t="n">
        <f aca="false">MINUTE(A21627)</f>
        <v>5</v>
      </c>
    </row>
    <row r="21628" customFormat="false" ht="14.4" hidden="false" customHeight="false" outlineLevel="0" collapsed="false">
      <c r="A21628" s="3" t="n">
        <v>42689.0902777778</v>
      </c>
      <c r="B21628" s="4" t="n">
        <v>1452.21764793333</v>
      </c>
      <c r="C21628" s="0" t="n">
        <f aca="false">DAY(A21628)</f>
        <v>15</v>
      </c>
      <c r="D21628" s="0" t="n">
        <f aca="false">MONTH(A21628)</f>
        <v>11</v>
      </c>
      <c r="E21628" s="0" t="n">
        <f aca="false">YEAR(A21628)</f>
        <v>2016</v>
      </c>
      <c r="F21628" s="0" t="n">
        <f aca="false">HOUR(A21628)</f>
        <v>2</v>
      </c>
      <c r="G21628" s="0" t="n">
        <f aca="false">MINUTE(A21628)</f>
        <v>10</v>
      </c>
    </row>
    <row r="21629" customFormat="false" ht="14.4" hidden="false" customHeight="false" outlineLevel="0" collapsed="false">
      <c r="A21629" s="3" t="n">
        <v>42689.09375</v>
      </c>
      <c r="B21629" s="4" t="n">
        <v>1357.2270886</v>
      </c>
      <c r="C21629" s="0" t="n">
        <f aca="false">DAY(A21629)</f>
        <v>15</v>
      </c>
      <c r="D21629" s="0" t="n">
        <f aca="false">MONTH(A21629)</f>
        <v>11</v>
      </c>
      <c r="E21629" s="0" t="n">
        <f aca="false">YEAR(A21629)</f>
        <v>2016</v>
      </c>
      <c r="F21629" s="0" t="n">
        <f aca="false">HOUR(A21629)</f>
        <v>2</v>
      </c>
      <c r="G21629" s="0" t="n">
        <f aca="false">MINUTE(A21629)</f>
        <v>15</v>
      </c>
    </row>
    <row r="21630" customFormat="false" ht="14.4" hidden="false" customHeight="false" outlineLevel="0" collapsed="false">
      <c r="A21630" s="3" t="n">
        <v>42689.0972222222</v>
      </c>
      <c r="B21630" s="4" t="n">
        <v>1954.32451993333</v>
      </c>
      <c r="C21630" s="0" t="n">
        <f aca="false">DAY(A21630)</f>
        <v>15</v>
      </c>
      <c r="D21630" s="0" t="n">
        <f aca="false">MONTH(A21630)</f>
        <v>11</v>
      </c>
      <c r="E21630" s="0" t="n">
        <f aca="false">YEAR(A21630)</f>
        <v>2016</v>
      </c>
      <c r="F21630" s="0" t="n">
        <f aca="false">HOUR(A21630)</f>
        <v>2</v>
      </c>
      <c r="G21630" s="0" t="n">
        <f aca="false">MINUTE(A21630)</f>
        <v>19</v>
      </c>
    </row>
    <row r="21631" customFormat="false" ht="14.4" hidden="false" customHeight="false" outlineLevel="0" collapsed="false">
      <c r="A21631" s="3" t="n">
        <v>42689.1006944444</v>
      </c>
      <c r="B21631" s="4" t="n">
        <v>1243.61684863333</v>
      </c>
      <c r="C21631" s="0" t="n">
        <f aca="false">DAY(A21631)</f>
        <v>15</v>
      </c>
      <c r="D21631" s="0" t="n">
        <f aca="false">MONTH(A21631)</f>
        <v>11</v>
      </c>
      <c r="E21631" s="0" t="n">
        <f aca="false">YEAR(A21631)</f>
        <v>2016</v>
      </c>
      <c r="F21631" s="0" t="n">
        <f aca="false">HOUR(A21631)</f>
        <v>2</v>
      </c>
      <c r="G21631" s="0" t="n">
        <f aca="false">MINUTE(A21631)</f>
        <v>24</v>
      </c>
    </row>
    <row r="21632" customFormat="false" ht="14.4" hidden="false" customHeight="false" outlineLevel="0" collapsed="false">
      <c r="A21632" s="3" t="n">
        <v>42689.1041666667</v>
      </c>
      <c r="B21632" s="4" t="n">
        <v>1287.05851656667</v>
      </c>
      <c r="C21632" s="0" t="n">
        <f aca="false">DAY(A21632)</f>
        <v>15</v>
      </c>
      <c r="D21632" s="0" t="n">
        <f aca="false">MONTH(A21632)</f>
        <v>11</v>
      </c>
      <c r="E21632" s="0" t="n">
        <f aca="false">YEAR(A21632)</f>
        <v>2016</v>
      </c>
      <c r="F21632" s="0" t="n">
        <f aca="false">HOUR(A21632)</f>
        <v>2</v>
      </c>
      <c r="G21632" s="0" t="n">
        <f aca="false">MINUTE(A21632)</f>
        <v>30</v>
      </c>
    </row>
    <row r="21633" customFormat="false" ht="14.4" hidden="false" customHeight="false" outlineLevel="0" collapsed="false">
      <c r="A21633" s="3" t="n">
        <v>42689.1076388889</v>
      </c>
      <c r="B21633" s="4" t="n">
        <v>2490.83180166667</v>
      </c>
      <c r="C21633" s="0" t="n">
        <f aca="false">DAY(A21633)</f>
        <v>15</v>
      </c>
      <c r="D21633" s="0" t="n">
        <f aca="false">MONTH(A21633)</f>
        <v>11</v>
      </c>
      <c r="E21633" s="0" t="n">
        <f aca="false">YEAR(A21633)</f>
        <v>2016</v>
      </c>
      <c r="F21633" s="0" t="n">
        <f aca="false">HOUR(A21633)</f>
        <v>2</v>
      </c>
      <c r="G21633" s="0" t="n">
        <f aca="false">MINUTE(A21633)</f>
        <v>35</v>
      </c>
    </row>
    <row r="21634" customFormat="false" ht="14.4" hidden="false" customHeight="false" outlineLevel="0" collapsed="false">
      <c r="A21634" s="3" t="n">
        <v>42689.1111111111</v>
      </c>
      <c r="B21634" s="4" t="n">
        <v>1405.8307509</v>
      </c>
      <c r="C21634" s="0" t="n">
        <f aca="false">DAY(A21634)</f>
        <v>15</v>
      </c>
      <c r="D21634" s="0" t="n">
        <f aca="false">MONTH(A21634)</f>
        <v>11</v>
      </c>
      <c r="E21634" s="0" t="n">
        <f aca="false">YEAR(A21634)</f>
        <v>2016</v>
      </c>
      <c r="F21634" s="0" t="n">
        <f aca="false">HOUR(A21634)</f>
        <v>2</v>
      </c>
      <c r="G21634" s="0" t="n">
        <f aca="false">MINUTE(A21634)</f>
        <v>39</v>
      </c>
    </row>
    <row r="21635" customFormat="false" ht="14.4" hidden="false" customHeight="false" outlineLevel="0" collapsed="false">
      <c r="A21635" s="3" t="n">
        <v>42689.1145833333</v>
      </c>
      <c r="B21635" s="4" t="n">
        <v>1414.883683</v>
      </c>
      <c r="C21635" s="0" t="n">
        <f aca="false">DAY(A21635)</f>
        <v>15</v>
      </c>
      <c r="D21635" s="0" t="n">
        <f aca="false">MONTH(A21635)</f>
        <v>11</v>
      </c>
      <c r="E21635" s="0" t="n">
        <f aca="false">YEAR(A21635)</f>
        <v>2016</v>
      </c>
      <c r="F21635" s="0" t="n">
        <f aca="false">HOUR(A21635)</f>
        <v>2</v>
      </c>
      <c r="G21635" s="0" t="n">
        <f aca="false">MINUTE(A21635)</f>
        <v>44</v>
      </c>
    </row>
    <row r="21636" customFormat="false" ht="14.4" hidden="false" customHeight="false" outlineLevel="0" collapsed="false">
      <c r="A21636" s="3" t="n">
        <v>42689.1180555556</v>
      </c>
      <c r="B21636" s="4" t="n">
        <v>1870.5297842</v>
      </c>
      <c r="C21636" s="0" t="n">
        <f aca="false">DAY(A21636)</f>
        <v>15</v>
      </c>
      <c r="D21636" s="0" t="n">
        <f aca="false">MONTH(A21636)</f>
        <v>11</v>
      </c>
      <c r="E21636" s="0" t="n">
        <f aca="false">YEAR(A21636)</f>
        <v>2016</v>
      </c>
      <c r="F21636" s="0" t="n">
        <f aca="false">HOUR(A21636)</f>
        <v>2</v>
      </c>
      <c r="G21636" s="0" t="n">
        <f aca="false">MINUTE(A21636)</f>
        <v>50</v>
      </c>
    </row>
    <row r="21637" customFormat="false" ht="14.4" hidden="false" customHeight="false" outlineLevel="0" collapsed="false">
      <c r="A21637" s="3" t="n">
        <v>42689.1215277778</v>
      </c>
      <c r="B21637" s="4" t="n">
        <v>1838.30417293333</v>
      </c>
      <c r="C21637" s="0" t="n">
        <f aca="false">DAY(A21637)</f>
        <v>15</v>
      </c>
      <c r="D21637" s="0" t="n">
        <f aca="false">MONTH(A21637)</f>
        <v>11</v>
      </c>
      <c r="E21637" s="0" t="n">
        <f aca="false">YEAR(A21637)</f>
        <v>2016</v>
      </c>
      <c r="F21637" s="0" t="n">
        <f aca="false">HOUR(A21637)</f>
        <v>2</v>
      </c>
      <c r="G21637" s="0" t="n">
        <f aca="false">MINUTE(A21637)</f>
        <v>55</v>
      </c>
    </row>
    <row r="21638" customFormat="false" ht="14.4" hidden="false" customHeight="false" outlineLevel="0" collapsed="false">
      <c r="A21638" s="3" t="n">
        <v>42689.125</v>
      </c>
      <c r="B21638" s="4" t="n">
        <v>1308.307902</v>
      </c>
      <c r="C21638" s="0" t="n">
        <f aca="false">DAY(A21638)</f>
        <v>15</v>
      </c>
      <c r="D21638" s="0" t="n">
        <f aca="false">MONTH(A21638)</f>
        <v>11</v>
      </c>
      <c r="E21638" s="0" t="n">
        <f aca="false">YEAR(A21638)</f>
        <v>2016</v>
      </c>
      <c r="F21638" s="0" t="n">
        <f aca="false">HOUR(A21638)</f>
        <v>3</v>
      </c>
      <c r="G21638" s="0" t="n">
        <f aca="false">MINUTE(A21638)</f>
        <v>0</v>
      </c>
    </row>
    <row r="21639" customFormat="false" ht="14.4" hidden="false" customHeight="false" outlineLevel="0" collapsed="false">
      <c r="A21639" s="3" t="n">
        <v>42689.1284722222</v>
      </c>
      <c r="B21639" s="4" t="n">
        <v>1583.84588546667</v>
      </c>
      <c r="C21639" s="0" t="n">
        <f aca="false">DAY(A21639)</f>
        <v>15</v>
      </c>
      <c r="D21639" s="0" t="n">
        <f aca="false">MONTH(A21639)</f>
        <v>11</v>
      </c>
      <c r="E21639" s="0" t="n">
        <f aca="false">YEAR(A21639)</f>
        <v>2016</v>
      </c>
      <c r="F21639" s="0" t="n">
        <f aca="false">HOUR(A21639)</f>
        <v>3</v>
      </c>
      <c r="G21639" s="0" t="n">
        <f aca="false">MINUTE(A21639)</f>
        <v>4</v>
      </c>
    </row>
    <row r="21640" customFormat="false" ht="14.4" hidden="false" customHeight="false" outlineLevel="0" collapsed="false">
      <c r="A21640" s="3" t="n">
        <v>42689.1319444444</v>
      </c>
      <c r="B21640" s="4" t="n">
        <v>2286.06508996667</v>
      </c>
      <c r="C21640" s="0" t="n">
        <f aca="false">DAY(A21640)</f>
        <v>15</v>
      </c>
      <c r="D21640" s="0" t="n">
        <f aca="false">MONTH(A21640)</f>
        <v>11</v>
      </c>
      <c r="E21640" s="0" t="n">
        <f aca="false">YEAR(A21640)</f>
        <v>2016</v>
      </c>
      <c r="F21640" s="0" t="n">
        <f aca="false">HOUR(A21640)</f>
        <v>3</v>
      </c>
      <c r="G21640" s="0" t="n">
        <f aca="false">MINUTE(A21640)</f>
        <v>9</v>
      </c>
    </row>
    <row r="21641" customFormat="false" ht="14.4" hidden="false" customHeight="false" outlineLevel="0" collapsed="false">
      <c r="A21641" s="3" t="n">
        <v>42689.1354166667</v>
      </c>
      <c r="B21641" s="4" t="n">
        <v>1308.36590933333</v>
      </c>
      <c r="C21641" s="0" t="n">
        <f aca="false">DAY(A21641)</f>
        <v>15</v>
      </c>
      <c r="D21641" s="0" t="n">
        <f aca="false">MONTH(A21641)</f>
        <v>11</v>
      </c>
      <c r="E21641" s="0" t="n">
        <f aca="false">YEAR(A21641)</f>
        <v>2016</v>
      </c>
      <c r="F21641" s="0" t="n">
        <f aca="false">HOUR(A21641)</f>
        <v>3</v>
      </c>
      <c r="G21641" s="0" t="n">
        <f aca="false">MINUTE(A21641)</f>
        <v>15</v>
      </c>
    </row>
    <row r="21642" customFormat="false" ht="14.4" hidden="false" customHeight="false" outlineLevel="0" collapsed="false">
      <c r="A21642" s="3" t="n">
        <v>42689.1388888889</v>
      </c>
      <c r="B21642" s="4" t="n">
        <v>1321.91336823333</v>
      </c>
      <c r="C21642" s="0" t="n">
        <f aca="false">DAY(A21642)</f>
        <v>15</v>
      </c>
      <c r="D21642" s="0" t="n">
        <f aca="false">MONTH(A21642)</f>
        <v>11</v>
      </c>
      <c r="E21642" s="0" t="n">
        <f aca="false">YEAR(A21642)</f>
        <v>2016</v>
      </c>
      <c r="F21642" s="0" t="n">
        <f aca="false">HOUR(A21642)</f>
        <v>3</v>
      </c>
      <c r="G21642" s="0" t="n">
        <f aca="false">MINUTE(A21642)</f>
        <v>20</v>
      </c>
    </row>
    <row r="21643" customFormat="false" ht="14.4" hidden="false" customHeight="false" outlineLevel="0" collapsed="false">
      <c r="A21643" s="3" t="n">
        <v>42689.1423611111</v>
      </c>
      <c r="B21643" s="4" t="n">
        <v>1228.98896916667</v>
      </c>
      <c r="C21643" s="0" t="n">
        <f aca="false">DAY(A21643)</f>
        <v>15</v>
      </c>
      <c r="D21643" s="0" t="n">
        <f aca="false">MONTH(A21643)</f>
        <v>11</v>
      </c>
      <c r="E21643" s="0" t="n">
        <f aca="false">YEAR(A21643)</f>
        <v>2016</v>
      </c>
      <c r="F21643" s="0" t="n">
        <f aca="false">HOUR(A21643)</f>
        <v>3</v>
      </c>
      <c r="G21643" s="0" t="n">
        <f aca="false">MINUTE(A21643)</f>
        <v>24</v>
      </c>
    </row>
    <row r="21644" customFormat="false" ht="14.4" hidden="false" customHeight="false" outlineLevel="0" collapsed="false">
      <c r="A21644" s="3" t="n">
        <v>42689.1458333333</v>
      </c>
      <c r="B21644" s="4" t="n">
        <v>2091.6178612</v>
      </c>
      <c r="C21644" s="0" t="n">
        <f aca="false">DAY(A21644)</f>
        <v>15</v>
      </c>
      <c r="D21644" s="0" t="n">
        <f aca="false">MONTH(A21644)</f>
        <v>11</v>
      </c>
      <c r="E21644" s="0" t="n">
        <f aca="false">YEAR(A21644)</f>
        <v>2016</v>
      </c>
      <c r="F21644" s="0" t="n">
        <f aca="false">HOUR(A21644)</f>
        <v>3</v>
      </c>
      <c r="G21644" s="0" t="n">
        <f aca="false">MINUTE(A21644)</f>
        <v>29</v>
      </c>
    </row>
    <row r="21645" customFormat="false" ht="14.4" hidden="false" customHeight="false" outlineLevel="0" collapsed="false">
      <c r="A21645" s="3" t="n">
        <v>42689.1493055556</v>
      </c>
      <c r="B21645" s="4" t="n">
        <v>1543.51178843333</v>
      </c>
      <c r="C21645" s="0" t="n">
        <f aca="false">DAY(A21645)</f>
        <v>15</v>
      </c>
      <c r="D21645" s="0" t="n">
        <f aca="false">MONTH(A21645)</f>
        <v>11</v>
      </c>
      <c r="E21645" s="0" t="n">
        <f aca="false">YEAR(A21645)</f>
        <v>2016</v>
      </c>
      <c r="F21645" s="0" t="n">
        <f aca="false">HOUR(A21645)</f>
        <v>3</v>
      </c>
      <c r="G21645" s="0" t="n">
        <f aca="false">MINUTE(A21645)</f>
        <v>35</v>
      </c>
    </row>
    <row r="21646" customFormat="false" ht="14.4" hidden="false" customHeight="false" outlineLevel="0" collapsed="false">
      <c r="A21646" s="3" t="n">
        <v>42689.1527777778</v>
      </c>
      <c r="B21646" s="4" t="n">
        <v>1285.9841068</v>
      </c>
      <c r="C21646" s="0" t="n">
        <f aca="false">DAY(A21646)</f>
        <v>15</v>
      </c>
      <c r="D21646" s="0" t="n">
        <f aca="false">MONTH(A21646)</f>
        <v>11</v>
      </c>
      <c r="E21646" s="0" t="n">
        <f aca="false">YEAR(A21646)</f>
        <v>2016</v>
      </c>
      <c r="F21646" s="0" t="n">
        <f aca="false">HOUR(A21646)</f>
        <v>3</v>
      </c>
      <c r="G21646" s="0" t="n">
        <f aca="false">MINUTE(A21646)</f>
        <v>40</v>
      </c>
    </row>
    <row r="21647" customFormat="false" ht="14.4" hidden="false" customHeight="false" outlineLevel="0" collapsed="false">
      <c r="A21647" s="3" t="n">
        <v>42689.15625</v>
      </c>
      <c r="B21647" s="4" t="n">
        <v>2433.18147673333</v>
      </c>
      <c r="C21647" s="0" t="n">
        <f aca="false">DAY(A21647)</f>
        <v>15</v>
      </c>
      <c r="D21647" s="0" t="n">
        <f aca="false">MONTH(A21647)</f>
        <v>11</v>
      </c>
      <c r="E21647" s="0" t="n">
        <f aca="false">YEAR(A21647)</f>
        <v>2016</v>
      </c>
      <c r="F21647" s="0" t="n">
        <f aca="false">HOUR(A21647)</f>
        <v>3</v>
      </c>
      <c r="G21647" s="0" t="n">
        <f aca="false">MINUTE(A21647)</f>
        <v>45</v>
      </c>
    </row>
    <row r="21648" customFormat="false" ht="14.4" hidden="false" customHeight="false" outlineLevel="0" collapsed="false">
      <c r="A21648" s="3" t="n">
        <v>42689.1597222222</v>
      </c>
      <c r="B21648" s="4" t="n">
        <v>1506.67976856667</v>
      </c>
      <c r="C21648" s="0" t="n">
        <f aca="false">DAY(A21648)</f>
        <v>15</v>
      </c>
      <c r="D21648" s="0" t="n">
        <f aca="false">MONTH(A21648)</f>
        <v>11</v>
      </c>
      <c r="E21648" s="0" t="n">
        <f aca="false">YEAR(A21648)</f>
        <v>2016</v>
      </c>
      <c r="F21648" s="0" t="n">
        <f aca="false">HOUR(A21648)</f>
        <v>3</v>
      </c>
      <c r="G21648" s="0" t="n">
        <f aca="false">MINUTE(A21648)</f>
        <v>49</v>
      </c>
    </row>
    <row r="21649" customFormat="false" ht="14.4" hidden="false" customHeight="false" outlineLevel="0" collapsed="false">
      <c r="A21649" s="3" t="n">
        <v>42689.1631944444</v>
      </c>
      <c r="B21649" s="4" t="n">
        <v>1425.87825793333</v>
      </c>
      <c r="C21649" s="0" t="n">
        <f aca="false">DAY(A21649)</f>
        <v>15</v>
      </c>
      <c r="D21649" s="0" t="n">
        <f aca="false">MONTH(A21649)</f>
        <v>11</v>
      </c>
      <c r="E21649" s="0" t="n">
        <f aca="false">YEAR(A21649)</f>
        <v>2016</v>
      </c>
      <c r="F21649" s="0" t="n">
        <f aca="false">HOUR(A21649)</f>
        <v>3</v>
      </c>
      <c r="G21649" s="0" t="n">
        <f aca="false">MINUTE(A21649)</f>
        <v>54</v>
      </c>
    </row>
    <row r="21650" customFormat="false" ht="14.4" hidden="false" customHeight="false" outlineLevel="0" collapsed="false">
      <c r="A21650" s="3" t="n">
        <v>42689.1666666667</v>
      </c>
      <c r="B21650" s="4" t="n">
        <v>1482.4513275</v>
      </c>
      <c r="C21650" s="0" t="n">
        <f aca="false">DAY(A21650)</f>
        <v>15</v>
      </c>
      <c r="D21650" s="0" t="n">
        <f aca="false">MONTH(A21650)</f>
        <v>11</v>
      </c>
      <c r="E21650" s="0" t="n">
        <f aca="false">YEAR(A21650)</f>
        <v>2016</v>
      </c>
      <c r="F21650" s="0" t="n">
        <f aca="false">HOUR(A21650)</f>
        <v>4</v>
      </c>
      <c r="G21650" s="0" t="n">
        <f aca="false">MINUTE(A21650)</f>
        <v>0</v>
      </c>
    </row>
    <row r="21651" customFormat="false" ht="14.4" hidden="false" customHeight="false" outlineLevel="0" collapsed="false">
      <c r="A21651" s="3" t="n">
        <v>42689.1701388889</v>
      </c>
      <c r="B21651" s="4" t="n">
        <v>2456.55495196667</v>
      </c>
      <c r="C21651" s="0" t="n">
        <f aca="false">DAY(A21651)</f>
        <v>15</v>
      </c>
      <c r="D21651" s="0" t="n">
        <f aca="false">MONTH(A21651)</f>
        <v>11</v>
      </c>
      <c r="E21651" s="0" t="n">
        <f aca="false">YEAR(A21651)</f>
        <v>2016</v>
      </c>
      <c r="F21651" s="0" t="n">
        <f aca="false">HOUR(A21651)</f>
        <v>4</v>
      </c>
      <c r="G21651" s="0" t="n">
        <f aca="false">MINUTE(A21651)</f>
        <v>5</v>
      </c>
    </row>
    <row r="21652" customFormat="false" ht="14.4" hidden="false" customHeight="false" outlineLevel="0" collapsed="false">
      <c r="A21652" s="3" t="n">
        <v>42689.1736111111</v>
      </c>
      <c r="B21652" s="4" t="n">
        <v>1523.09857456667</v>
      </c>
      <c r="C21652" s="0" t="n">
        <f aca="false">DAY(A21652)</f>
        <v>15</v>
      </c>
      <c r="D21652" s="0" t="n">
        <f aca="false">MONTH(A21652)</f>
        <v>11</v>
      </c>
      <c r="E21652" s="0" t="n">
        <f aca="false">YEAR(A21652)</f>
        <v>2016</v>
      </c>
      <c r="F21652" s="0" t="n">
        <f aca="false">HOUR(A21652)</f>
        <v>4</v>
      </c>
      <c r="G21652" s="0" t="n">
        <f aca="false">MINUTE(A21652)</f>
        <v>9</v>
      </c>
    </row>
    <row r="21653" customFormat="false" ht="14.4" hidden="false" customHeight="false" outlineLevel="0" collapsed="false">
      <c r="A21653" s="3" t="n">
        <v>42689.1770833333</v>
      </c>
      <c r="B21653" s="4" t="n">
        <v>1373.029471</v>
      </c>
      <c r="C21653" s="0" t="n">
        <f aca="false">DAY(A21653)</f>
        <v>15</v>
      </c>
      <c r="D21653" s="0" t="n">
        <f aca="false">MONTH(A21653)</f>
        <v>11</v>
      </c>
      <c r="E21653" s="0" t="n">
        <f aca="false">YEAR(A21653)</f>
        <v>2016</v>
      </c>
      <c r="F21653" s="0" t="n">
        <f aca="false">HOUR(A21653)</f>
        <v>4</v>
      </c>
      <c r="G21653" s="0" t="n">
        <f aca="false">MINUTE(A21653)</f>
        <v>14</v>
      </c>
    </row>
    <row r="21654" customFormat="false" ht="14.4" hidden="false" customHeight="false" outlineLevel="0" collapsed="false">
      <c r="A21654" s="3" t="n">
        <v>42689.1805555556</v>
      </c>
      <c r="B21654" s="4" t="n">
        <v>2800.0890301</v>
      </c>
      <c r="C21654" s="0" t="n">
        <f aca="false">DAY(A21654)</f>
        <v>15</v>
      </c>
      <c r="D21654" s="0" t="n">
        <f aca="false">MONTH(A21654)</f>
        <v>11</v>
      </c>
      <c r="E21654" s="0" t="n">
        <f aca="false">YEAR(A21654)</f>
        <v>2016</v>
      </c>
      <c r="F21654" s="0" t="n">
        <f aca="false">HOUR(A21654)</f>
        <v>4</v>
      </c>
      <c r="G21654" s="0" t="n">
        <f aca="false">MINUTE(A21654)</f>
        <v>20</v>
      </c>
    </row>
    <row r="21655" customFormat="false" ht="14.4" hidden="false" customHeight="false" outlineLevel="0" collapsed="false">
      <c r="A21655" s="3" t="n">
        <v>42689.1840277778</v>
      </c>
      <c r="B21655" s="4" t="n">
        <v>3036.11245423333</v>
      </c>
      <c r="C21655" s="0" t="n">
        <f aca="false">DAY(A21655)</f>
        <v>15</v>
      </c>
      <c r="D21655" s="0" t="n">
        <f aca="false">MONTH(A21655)</f>
        <v>11</v>
      </c>
      <c r="E21655" s="0" t="n">
        <f aca="false">YEAR(A21655)</f>
        <v>2016</v>
      </c>
      <c r="F21655" s="0" t="n">
        <f aca="false">HOUR(A21655)</f>
        <v>4</v>
      </c>
      <c r="G21655" s="0" t="n">
        <f aca="false">MINUTE(A21655)</f>
        <v>25</v>
      </c>
    </row>
    <row r="21656" customFormat="false" ht="14.4" hidden="false" customHeight="false" outlineLevel="0" collapsed="false">
      <c r="A21656" s="3" t="n">
        <v>42689.1875</v>
      </c>
      <c r="B21656" s="4" t="n">
        <v>2930.37815703333</v>
      </c>
      <c r="C21656" s="0" t="n">
        <f aca="false">DAY(A21656)</f>
        <v>15</v>
      </c>
      <c r="D21656" s="0" t="n">
        <f aca="false">MONTH(A21656)</f>
        <v>11</v>
      </c>
      <c r="E21656" s="0" t="n">
        <f aca="false">YEAR(A21656)</f>
        <v>2016</v>
      </c>
      <c r="F21656" s="0" t="n">
        <f aca="false">HOUR(A21656)</f>
        <v>4</v>
      </c>
      <c r="G21656" s="0" t="n">
        <f aca="false">MINUTE(A21656)</f>
        <v>30</v>
      </c>
    </row>
    <row r="21657" customFormat="false" ht="14.4" hidden="false" customHeight="false" outlineLevel="0" collapsed="false">
      <c r="A21657" s="3" t="n">
        <v>42689.1909722222</v>
      </c>
      <c r="B21657" s="4" t="n">
        <v>2883.0920778</v>
      </c>
      <c r="C21657" s="0" t="n">
        <f aca="false">DAY(A21657)</f>
        <v>15</v>
      </c>
      <c r="D21657" s="0" t="n">
        <f aca="false">MONTH(A21657)</f>
        <v>11</v>
      </c>
      <c r="E21657" s="0" t="n">
        <f aca="false">YEAR(A21657)</f>
        <v>2016</v>
      </c>
      <c r="F21657" s="0" t="n">
        <f aca="false">HOUR(A21657)</f>
        <v>4</v>
      </c>
      <c r="G21657" s="0" t="n">
        <f aca="false">MINUTE(A21657)</f>
        <v>34</v>
      </c>
    </row>
    <row r="21658" customFormat="false" ht="14.4" hidden="false" customHeight="false" outlineLevel="0" collapsed="false">
      <c r="A21658" s="3" t="n">
        <v>42689.1944444444</v>
      </c>
      <c r="B21658" s="4" t="n">
        <v>3389.93630353333</v>
      </c>
      <c r="C21658" s="0" t="n">
        <f aca="false">DAY(A21658)</f>
        <v>15</v>
      </c>
      <c r="D21658" s="0" t="n">
        <f aca="false">MONTH(A21658)</f>
        <v>11</v>
      </c>
      <c r="E21658" s="0" t="n">
        <f aca="false">YEAR(A21658)</f>
        <v>2016</v>
      </c>
      <c r="F21658" s="0" t="n">
        <f aca="false">HOUR(A21658)</f>
        <v>4</v>
      </c>
      <c r="G21658" s="0" t="n">
        <f aca="false">MINUTE(A21658)</f>
        <v>39</v>
      </c>
    </row>
    <row r="21659" customFormat="false" ht="14.4" hidden="false" customHeight="false" outlineLevel="0" collapsed="false">
      <c r="A21659" s="3" t="n">
        <v>42689.1979166667</v>
      </c>
      <c r="B21659" s="4" t="n">
        <v>1952.80991276667</v>
      </c>
      <c r="C21659" s="0" t="n">
        <f aca="false">DAY(A21659)</f>
        <v>15</v>
      </c>
      <c r="D21659" s="0" t="n">
        <f aca="false">MONTH(A21659)</f>
        <v>11</v>
      </c>
      <c r="E21659" s="0" t="n">
        <f aca="false">YEAR(A21659)</f>
        <v>2016</v>
      </c>
      <c r="F21659" s="0" t="n">
        <f aca="false">HOUR(A21659)</f>
        <v>4</v>
      </c>
      <c r="G21659" s="0" t="n">
        <f aca="false">MINUTE(A21659)</f>
        <v>45</v>
      </c>
    </row>
    <row r="21660" customFormat="false" ht="14.4" hidden="false" customHeight="false" outlineLevel="0" collapsed="false">
      <c r="A21660" s="3" t="n">
        <v>42689.2013888889</v>
      </c>
      <c r="B21660" s="4" t="n">
        <v>1544.75837523333</v>
      </c>
      <c r="C21660" s="0" t="n">
        <f aca="false">DAY(A21660)</f>
        <v>15</v>
      </c>
      <c r="D21660" s="0" t="n">
        <f aca="false">MONTH(A21660)</f>
        <v>11</v>
      </c>
      <c r="E21660" s="0" t="n">
        <f aca="false">YEAR(A21660)</f>
        <v>2016</v>
      </c>
      <c r="F21660" s="0" t="n">
        <f aca="false">HOUR(A21660)</f>
        <v>4</v>
      </c>
      <c r="G21660" s="0" t="n">
        <f aca="false">MINUTE(A21660)</f>
        <v>50</v>
      </c>
    </row>
    <row r="21661" customFormat="false" ht="14.4" hidden="false" customHeight="false" outlineLevel="0" collapsed="false">
      <c r="A21661" s="3" t="n">
        <v>42689.2048611111</v>
      </c>
      <c r="B21661" s="4" t="n">
        <v>1445.29212173333</v>
      </c>
      <c r="C21661" s="0" t="n">
        <f aca="false">DAY(A21661)</f>
        <v>15</v>
      </c>
      <c r="D21661" s="0" t="n">
        <f aca="false">MONTH(A21661)</f>
        <v>11</v>
      </c>
      <c r="E21661" s="0" t="n">
        <f aca="false">YEAR(A21661)</f>
        <v>2016</v>
      </c>
      <c r="F21661" s="0" t="n">
        <f aca="false">HOUR(A21661)</f>
        <v>4</v>
      </c>
      <c r="G21661" s="0" t="n">
        <f aca="false">MINUTE(A21661)</f>
        <v>54</v>
      </c>
    </row>
    <row r="21662" customFormat="false" ht="14.4" hidden="false" customHeight="false" outlineLevel="0" collapsed="false">
      <c r="A21662" s="3" t="n">
        <v>42689.2083333333</v>
      </c>
      <c r="B21662" s="4" t="n">
        <v>2133.1634709</v>
      </c>
      <c r="C21662" s="0" t="n">
        <f aca="false">DAY(A21662)</f>
        <v>15</v>
      </c>
      <c r="D21662" s="0" t="n">
        <f aca="false">MONTH(A21662)</f>
        <v>11</v>
      </c>
      <c r="E21662" s="0" t="n">
        <f aca="false">YEAR(A21662)</f>
        <v>2016</v>
      </c>
      <c r="F21662" s="0" t="n">
        <f aca="false">HOUR(A21662)</f>
        <v>4</v>
      </c>
      <c r="G21662" s="0" t="n">
        <f aca="false">MINUTE(A21662)</f>
        <v>59</v>
      </c>
    </row>
    <row r="21663" customFormat="false" ht="14.4" hidden="false" customHeight="false" outlineLevel="0" collapsed="false">
      <c r="A21663" s="3" t="n">
        <v>42689.2118055556</v>
      </c>
      <c r="B21663" s="4" t="n">
        <v>1304.62429403333</v>
      </c>
      <c r="C21663" s="0" t="n">
        <f aca="false">DAY(A21663)</f>
        <v>15</v>
      </c>
      <c r="D21663" s="0" t="n">
        <f aca="false">MONTH(A21663)</f>
        <v>11</v>
      </c>
      <c r="E21663" s="0" t="n">
        <f aca="false">YEAR(A21663)</f>
        <v>2016</v>
      </c>
      <c r="F21663" s="0" t="n">
        <f aca="false">HOUR(A21663)</f>
        <v>5</v>
      </c>
      <c r="G21663" s="0" t="n">
        <f aca="false">MINUTE(A21663)</f>
        <v>5</v>
      </c>
    </row>
    <row r="21664" customFormat="false" ht="14.4" hidden="false" customHeight="false" outlineLevel="0" collapsed="false">
      <c r="A21664" s="3" t="n">
        <v>42689.2152777778</v>
      </c>
      <c r="B21664" s="4" t="n">
        <v>1518.3705093</v>
      </c>
      <c r="C21664" s="0" t="n">
        <f aca="false">DAY(A21664)</f>
        <v>15</v>
      </c>
      <c r="D21664" s="0" t="n">
        <f aca="false">MONTH(A21664)</f>
        <v>11</v>
      </c>
      <c r="E21664" s="0" t="n">
        <f aca="false">YEAR(A21664)</f>
        <v>2016</v>
      </c>
      <c r="F21664" s="0" t="n">
        <f aca="false">HOUR(A21664)</f>
        <v>5</v>
      </c>
      <c r="G21664" s="0" t="n">
        <f aca="false">MINUTE(A21664)</f>
        <v>10</v>
      </c>
    </row>
    <row r="21665" customFormat="false" ht="14.4" hidden="false" customHeight="false" outlineLevel="0" collapsed="false">
      <c r="A21665" s="3" t="n">
        <v>42689.21875</v>
      </c>
      <c r="B21665" s="4" t="n">
        <v>1677.82482453333</v>
      </c>
      <c r="C21665" s="0" t="n">
        <f aca="false">DAY(A21665)</f>
        <v>15</v>
      </c>
      <c r="D21665" s="0" t="n">
        <f aca="false">MONTH(A21665)</f>
        <v>11</v>
      </c>
      <c r="E21665" s="0" t="n">
        <f aca="false">YEAR(A21665)</f>
        <v>2016</v>
      </c>
      <c r="F21665" s="0" t="n">
        <f aca="false">HOUR(A21665)</f>
        <v>5</v>
      </c>
      <c r="G21665" s="0" t="n">
        <f aca="false">MINUTE(A21665)</f>
        <v>15</v>
      </c>
    </row>
    <row r="21666" customFormat="false" ht="14.4" hidden="false" customHeight="false" outlineLevel="0" collapsed="false">
      <c r="A21666" s="3" t="n">
        <v>42689.2222222222</v>
      </c>
      <c r="B21666" s="4" t="n">
        <v>1869.03474163333</v>
      </c>
      <c r="C21666" s="0" t="n">
        <f aca="false">DAY(A21666)</f>
        <v>15</v>
      </c>
      <c r="D21666" s="0" t="n">
        <f aca="false">MONTH(A21666)</f>
        <v>11</v>
      </c>
      <c r="E21666" s="0" t="n">
        <f aca="false">YEAR(A21666)</f>
        <v>2016</v>
      </c>
      <c r="F21666" s="0" t="n">
        <f aca="false">HOUR(A21666)</f>
        <v>5</v>
      </c>
      <c r="G21666" s="0" t="n">
        <f aca="false">MINUTE(A21666)</f>
        <v>19</v>
      </c>
    </row>
    <row r="21667" customFormat="false" ht="14.4" hidden="false" customHeight="false" outlineLevel="0" collapsed="false">
      <c r="A21667" s="3" t="n">
        <v>42689.2256944444</v>
      </c>
      <c r="B21667" s="4" t="n">
        <v>1216.79300616667</v>
      </c>
      <c r="C21667" s="0" t="n">
        <f aca="false">DAY(A21667)</f>
        <v>15</v>
      </c>
      <c r="D21667" s="0" t="n">
        <f aca="false">MONTH(A21667)</f>
        <v>11</v>
      </c>
      <c r="E21667" s="0" t="n">
        <f aca="false">YEAR(A21667)</f>
        <v>2016</v>
      </c>
      <c r="F21667" s="0" t="n">
        <f aca="false">HOUR(A21667)</f>
        <v>5</v>
      </c>
      <c r="G21667" s="0" t="n">
        <f aca="false">MINUTE(A21667)</f>
        <v>24</v>
      </c>
    </row>
    <row r="21668" customFormat="false" ht="14.4" hidden="false" customHeight="false" outlineLevel="0" collapsed="false">
      <c r="A21668" s="3" t="n">
        <v>42689.2291666667</v>
      </c>
      <c r="B21668" s="4" t="n">
        <v>1277.82618956667</v>
      </c>
      <c r="C21668" s="0" t="n">
        <f aca="false">DAY(A21668)</f>
        <v>15</v>
      </c>
      <c r="D21668" s="0" t="n">
        <f aca="false">MONTH(A21668)</f>
        <v>11</v>
      </c>
      <c r="E21668" s="0" t="n">
        <f aca="false">YEAR(A21668)</f>
        <v>2016</v>
      </c>
      <c r="F21668" s="0" t="n">
        <f aca="false">HOUR(A21668)</f>
        <v>5</v>
      </c>
      <c r="G21668" s="0" t="n">
        <f aca="false">MINUTE(A21668)</f>
        <v>30</v>
      </c>
    </row>
    <row r="21669" customFormat="false" ht="14.4" hidden="false" customHeight="false" outlineLevel="0" collapsed="false">
      <c r="A21669" s="3" t="n">
        <v>42689.2326388889</v>
      </c>
      <c r="B21669" s="4" t="n">
        <v>1856.9755001</v>
      </c>
      <c r="C21669" s="0" t="n">
        <f aca="false">DAY(A21669)</f>
        <v>15</v>
      </c>
      <c r="D21669" s="0" t="n">
        <f aca="false">MONTH(A21669)</f>
        <v>11</v>
      </c>
      <c r="E21669" s="0" t="n">
        <f aca="false">YEAR(A21669)</f>
        <v>2016</v>
      </c>
      <c r="F21669" s="0" t="n">
        <f aca="false">HOUR(A21669)</f>
        <v>5</v>
      </c>
      <c r="G21669" s="0" t="n">
        <f aca="false">MINUTE(A21669)</f>
        <v>35</v>
      </c>
    </row>
    <row r="21670" customFormat="false" ht="14.4" hidden="false" customHeight="false" outlineLevel="0" collapsed="false">
      <c r="A21670" s="3" t="n">
        <v>42689.2361111111</v>
      </c>
      <c r="B21670" s="4" t="n">
        <v>1937.8260675</v>
      </c>
      <c r="C21670" s="0" t="n">
        <f aca="false">DAY(A21670)</f>
        <v>15</v>
      </c>
      <c r="D21670" s="0" t="n">
        <f aca="false">MONTH(A21670)</f>
        <v>11</v>
      </c>
      <c r="E21670" s="0" t="n">
        <f aca="false">YEAR(A21670)</f>
        <v>2016</v>
      </c>
      <c r="F21670" s="0" t="n">
        <f aca="false">HOUR(A21670)</f>
        <v>5</v>
      </c>
      <c r="G21670" s="0" t="n">
        <f aca="false">MINUTE(A21670)</f>
        <v>39</v>
      </c>
    </row>
    <row r="21671" customFormat="false" ht="14.4" hidden="false" customHeight="false" outlineLevel="0" collapsed="false">
      <c r="A21671" s="3" t="n">
        <v>42689.2395833333</v>
      </c>
      <c r="B21671" s="4" t="n">
        <v>1275.67572823333</v>
      </c>
      <c r="C21671" s="0" t="n">
        <f aca="false">DAY(A21671)</f>
        <v>15</v>
      </c>
      <c r="D21671" s="0" t="n">
        <f aca="false">MONTH(A21671)</f>
        <v>11</v>
      </c>
      <c r="E21671" s="0" t="n">
        <f aca="false">YEAR(A21671)</f>
        <v>2016</v>
      </c>
      <c r="F21671" s="0" t="n">
        <f aca="false">HOUR(A21671)</f>
        <v>5</v>
      </c>
      <c r="G21671" s="0" t="n">
        <f aca="false">MINUTE(A21671)</f>
        <v>44</v>
      </c>
    </row>
    <row r="21672" customFormat="false" ht="14.4" hidden="false" customHeight="false" outlineLevel="0" collapsed="false">
      <c r="A21672" s="3" t="n">
        <v>42689.2430555556</v>
      </c>
      <c r="B21672" s="4" t="n">
        <v>1281.89248966667</v>
      </c>
      <c r="C21672" s="0" t="n">
        <f aca="false">DAY(A21672)</f>
        <v>15</v>
      </c>
      <c r="D21672" s="0" t="n">
        <f aca="false">MONTH(A21672)</f>
        <v>11</v>
      </c>
      <c r="E21672" s="0" t="n">
        <f aca="false">YEAR(A21672)</f>
        <v>2016</v>
      </c>
      <c r="F21672" s="0" t="n">
        <f aca="false">HOUR(A21672)</f>
        <v>5</v>
      </c>
      <c r="G21672" s="0" t="n">
        <f aca="false">MINUTE(A21672)</f>
        <v>50</v>
      </c>
    </row>
    <row r="21673" customFormat="false" ht="14.4" hidden="false" customHeight="false" outlineLevel="0" collapsed="false">
      <c r="A21673" s="3" t="n">
        <v>42689.2465277778</v>
      </c>
      <c r="B21673" s="4" t="n">
        <v>2001.6593879</v>
      </c>
      <c r="C21673" s="0" t="n">
        <f aca="false">DAY(A21673)</f>
        <v>15</v>
      </c>
      <c r="D21673" s="0" t="n">
        <f aca="false">MONTH(A21673)</f>
        <v>11</v>
      </c>
      <c r="E21673" s="0" t="n">
        <f aca="false">YEAR(A21673)</f>
        <v>2016</v>
      </c>
      <c r="F21673" s="0" t="n">
        <f aca="false">HOUR(A21673)</f>
        <v>5</v>
      </c>
      <c r="G21673" s="0" t="n">
        <f aca="false">MINUTE(A21673)</f>
        <v>55</v>
      </c>
    </row>
    <row r="21674" customFormat="false" ht="14.4" hidden="false" customHeight="false" outlineLevel="0" collapsed="false">
      <c r="A21674" s="3" t="n">
        <v>42689.25</v>
      </c>
      <c r="B21674" s="4" t="n">
        <v>1370.76682076667</v>
      </c>
      <c r="C21674" s="0" t="n">
        <f aca="false">DAY(A21674)</f>
        <v>15</v>
      </c>
      <c r="D21674" s="0" t="n">
        <f aca="false">MONTH(A21674)</f>
        <v>11</v>
      </c>
      <c r="E21674" s="0" t="n">
        <f aca="false">YEAR(A21674)</f>
        <v>2016</v>
      </c>
      <c r="F21674" s="0" t="n">
        <f aca="false">HOUR(A21674)</f>
        <v>6</v>
      </c>
      <c r="G21674" s="0" t="n">
        <f aca="false">MINUTE(A21674)</f>
        <v>0</v>
      </c>
    </row>
    <row r="21675" customFormat="false" ht="14.4" hidden="false" customHeight="false" outlineLevel="0" collapsed="false">
      <c r="A21675" s="3" t="n">
        <v>42689.2534722222</v>
      </c>
      <c r="B21675" s="4" t="n">
        <v>1698.99012346667</v>
      </c>
      <c r="C21675" s="0" t="n">
        <f aca="false">DAY(A21675)</f>
        <v>15</v>
      </c>
      <c r="D21675" s="0" t="n">
        <f aca="false">MONTH(A21675)</f>
        <v>11</v>
      </c>
      <c r="E21675" s="0" t="n">
        <f aca="false">YEAR(A21675)</f>
        <v>2016</v>
      </c>
      <c r="F21675" s="0" t="n">
        <f aca="false">HOUR(A21675)</f>
        <v>6</v>
      </c>
      <c r="G21675" s="0" t="n">
        <f aca="false">MINUTE(A21675)</f>
        <v>4</v>
      </c>
    </row>
    <row r="21676" customFormat="false" ht="14.4" hidden="false" customHeight="false" outlineLevel="0" collapsed="false">
      <c r="A21676" s="3" t="n">
        <v>42689.2569444444</v>
      </c>
      <c r="B21676" s="4" t="n">
        <v>1543.30364016667</v>
      </c>
      <c r="C21676" s="0" t="n">
        <f aca="false">DAY(A21676)</f>
        <v>15</v>
      </c>
      <c r="D21676" s="0" t="n">
        <f aca="false">MONTH(A21676)</f>
        <v>11</v>
      </c>
      <c r="E21676" s="0" t="n">
        <f aca="false">YEAR(A21676)</f>
        <v>2016</v>
      </c>
      <c r="F21676" s="0" t="n">
        <f aca="false">HOUR(A21676)</f>
        <v>6</v>
      </c>
      <c r="G21676" s="0" t="n">
        <f aca="false">MINUTE(A21676)</f>
        <v>9</v>
      </c>
    </row>
    <row r="21677" customFormat="false" ht="14.4" hidden="false" customHeight="false" outlineLevel="0" collapsed="false">
      <c r="A21677" s="3" t="n">
        <v>42689.2604166667</v>
      </c>
      <c r="B21677" s="4" t="n">
        <v>1953.4460354</v>
      </c>
      <c r="C21677" s="0" t="n">
        <f aca="false">DAY(A21677)</f>
        <v>15</v>
      </c>
      <c r="D21677" s="0" t="n">
        <f aca="false">MONTH(A21677)</f>
        <v>11</v>
      </c>
      <c r="E21677" s="0" t="n">
        <f aca="false">YEAR(A21677)</f>
        <v>2016</v>
      </c>
      <c r="F21677" s="0" t="n">
        <f aca="false">HOUR(A21677)</f>
        <v>6</v>
      </c>
      <c r="G21677" s="0" t="n">
        <f aca="false">MINUTE(A21677)</f>
        <v>15</v>
      </c>
    </row>
    <row r="21678" customFormat="false" ht="14.4" hidden="false" customHeight="false" outlineLevel="0" collapsed="false">
      <c r="A21678" s="3" t="n">
        <v>42689.2638888889</v>
      </c>
      <c r="B21678" s="4" t="n">
        <v>1284.63615413333</v>
      </c>
      <c r="C21678" s="0" t="n">
        <f aca="false">DAY(A21678)</f>
        <v>15</v>
      </c>
      <c r="D21678" s="0" t="n">
        <f aca="false">MONTH(A21678)</f>
        <v>11</v>
      </c>
      <c r="E21678" s="0" t="n">
        <f aca="false">YEAR(A21678)</f>
        <v>2016</v>
      </c>
      <c r="F21678" s="0" t="n">
        <f aca="false">HOUR(A21678)</f>
        <v>6</v>
      </c>
      <c r="G21678" s="0" t="n">
        <f aca="false">MINUTE(A21678)</f>
        <v>20</v>
      </c>
    </row>
    <row r="21679" customFormat="false" ht="14.4" hidden="false" customHeight="false" outlineLevel="0" collapsed="false">
      <c r="A21679" s="3" t="n">
        <v>42689.2673611111</v>
      </c>
      <c r="B21679" s="4" t="n">
        <v>1234.90078553333</v>
      </c>
      <c r="C21679" s="0" t="n">
        <f aca="false">DAY(A21679)</f>
        <v>15</v>
      </c>
      <c r="D21679" s="0" t="n">
        <f aca="false">MONTH(A21679)</f>
        <v>11</v>
      </c>
      <c r="E21679" s="0" t="n">
        <f aca="false">YEAR(A21679)</f>
        <v>2016</v>
      </c>
      <c r="F21679" s="0" t="n">
        <f aca="false">HOUR(A21679)</f>
        <v>6</v>
      </c>
      <c r="G21679" s="0" t="n">
        <f aca="false">MINUTE(A21679)</f>
        <v>24</v>
      </c>
    </row>
    <row r="21680" customFormat="false" ht="14.4" hidden="false" customHeight="false" outlineLevel="0" collapsed="false">
      <c r="A21680" s="3" t="n">
        <v>42689.2708333333</v>
      </c>
      <c r="B21680" s="4" t="n">
        <v>1524.6150014</v>
      </c>
      <c r="C21680" s="0" t="n">
        <f aca="false">DAY(A21680)</f>
        <v>15</v>
      </c>
      <c r="D21680" s="0" t="n">
        <f aca="false">MONTH(A21680)</f>
        <v>11</v>
      </c>
      <c r="E21680" s="0" t="n">
        <f aca="false">YEAR(A21680)</f>
        <v>2016</v>
      </c>
      <c r="F21680" s="0" t="n">
        <f aca="false">HOUR(A21680)</f>
        <v>6</v>
      </c>
      <c r="G21680" s="0" t="n">
        <f aca="false">MINUTE(A21680)</f>
        <v>29</v>
      </c>
    </row>
    <row r="21681" customFormat="false" ht="14.4" hidden="false" customHeight="false" outlineLevel="0" collapsed="false">
      <c r="A21681" s="3" t="n">
        <v>42689.2743055556</v>
      </c>
      <c r="B21681" s="4" t="n">
        <v>2030.4861534</v>
      </c>
      <c r="C21681" s="0" t="n">
        <f aca="false">DAY(A21681)</f>
        <v>15</v>
      </c>
      <c r="D21681" s="0" t="n">
        <f aca="false">MONTH(A21681)</f>
        <v>11</v>
      </c>
      <c r="E21681" s="0" t="n">
        <f aca="false">YEAR(A21681)</f>
        <v>2016</v>
      </c>
      <c r="F21681" s="0" t="n">
        <f aca="false">HOUR(A21681)</f>
        <v>6</v>
      </c>
      <c r="G21681" s="0" t="n">
        <f aca="false">MINUTE(A21681)</f>
        <v>35</v>
      </c>
    </row>
    <row r="21682" customFormat="false" ht="14.4" hidden="false" customHeight="false" outlineLevel="0" collapsed="false">
      <c r="A21682" s="3" t="n">
        <v>42689.2777777778</v>
      </c>
      <c r="B21682" s="4" t="n">
        <v>1421.05504743333</v>
      </c>
      <c r="C21682" s="0" t="n">
        <f aca="false">DAY(A21682)</f>
        <v>15</v>
      </c>
      <c r="D21682" s="0" t="n">
        <f aca="false">MONTH(A21682)</f>
        <v>11</v>
      </c>
      <c r="E21682" s="0" t="n">
        <f aca="false">YEAR(A21682)</f>
        <v>2016</v>
      </c>
      <c r="F21682" s="0" t="n">
        <f aca="false">HOUR(A21682)</f>
        <v>6</v>
      </c>
      <c r="G21682" s="0" t="n">
        <f aca="false">MINUTE(A21682)</f>
        <v>40</v>
      </c>
    </row>
    <row r="21683" customFormat="false" ht="14.4" hidden="false" customHeight="false" outlineLevel="0" collapsed="false">
      <c r="A21683" s="3" t="n">
        <v>42689.28125</v>
      </c>
      <c r="B21683" s="4" t="n">
        <v>1338.9387151</v>
      </c>
      <c r="C21683" s="0" t="n">
        <f aca="false">DAY(A21683)</f>
        <v>15</v>
      </c>
      <c r="D21683" s="0" t="n">
        <f aca="false">MONTH(A21683)</f>
        <v>11</v>
      </c>
      <c r="E21683" s="0" t="n">
        <f aca="false">YEAR(A21683)</f>
        <v>2016</v>
      </c>
      <c r="F21683" s="0" t="n">
        <f aca="false">HOUR(A21683)</f>
        <v>6</v>
      </c>
      <c r="G21683" s="0" t="n">
        <f aca="false">MINUTE(A21683)</f>
        <v>45</v>
      </c>
    </row>
    <row r="21684" customFormat="false" ht="14.4" hidden="false" customHeight="false" outlineLevel="0" collapsed="false">
      <c r="A21684" s="3" t="n">
        <v>42689.2847222222</v>
      </c>
      <c r="B21684" s="4" t="n">
        <v>1454.7341685</v>
      </c>
      <c r="C21684" s="0" t="n">
        <f aca="false">DAY(A21684)</f>
        <v>15</v>
      </c>
      <c r="D21684" s="0" t="n">
        <f aca="false">MONTH(A21684)</f>
        <v>11</v>
      </c>
      <c r="E21684" s="0" t="n">
        <f aca="false">YEAR(A21684)</f>
        <v>2016</v>
      </c>
      <c r="F21684" s="0" t="n">
        <f aca="false">HOUR(A21684)</f>
        <v>6</v>
      </c>
      <c r="G21684" s="0" t="n">
        <f aca="false">MINUTE(A21684)</f>
        <v>49</v>
      </c>
    </row>
    <row r="21685" customFormat="false" ht="14.4" hidden="false" customHeight="false" outlineLevel="0" collapsed="false">
      <c r="A21685" s="3" t="n">
        <v>42689.2881944444</v>
      </c>
      <c r="B21685" s="4" t="n">
        <v>1878.4403528</v>
      </c>
      <c r="C21685" s="0" t="n">
        <f aca="false">DAY(A21685)</f>
        <v>15</v>
      </c>
      <c r="D21685" s="0" t="n">
        <f aca="false">MONTH(A21685)</f>
        <v>11</v>
      </c>
      <c r="E21685" s="0" t="n">
        <f aca="false">YEAR(A21685)</f>
        <v>2016</v>
      </c>
      <c r="F21685" s="0" t="n">
        <f aca="false">HOUR(A21685)</f>
        <v>6</v>
      </c>
      <c r="G21685" s="0" t="n">
        <f aca="false">MINUTE(A21685)</f>
        <v>54</v>
      </c>
    </row>
    <row r="21686" customFormat="false" ht="14.4" hidden="false" customHeight="false" outlineLevel="0" collapsed="false">
      <c r="A21686" s="3" t="n">
        <v>42689.2916666667</v>
      </c>
      <c r="B21686" s="4" t="n">
        <v>1296.15810473333</v>
      </c>
      <c r="C21686" s="0" t="n">
        <f aca="false">DAY(A21686)</f>
        <v>15</v>
      </c>
      <c r="D21686" s="0" t="n">
        <f aca="false">MONTH(A21686)</f>
        <v>11</v>
      </c>
      <c r="E21686" s="0" t="n">
        <f aca="false">YEAR(A21686)</f>
        <v>2016</v>
      </c>
      <c r="F21686" s="0" t="n">
        <f aca="false">HOUR(A21686)</f>
        <v>7</v>
      </c>
      <c r="G21686" s="0" t="n">
        <f aca="false">MINUTE(A21686)</f>
        <v>0</v>
      </c>
    </row>
    <row r="21687" customFormat="false" ht="14.4" hidden="false" customHeight="false" outlineLevel="0" collapsed="false">
      <c r="A21687" s="3" t="n">
        <v>42689.2951388889</v>
      </c>
      <c r="B21687" s="4" t="n">
        <v>1435.64547166667</v>
      </c>
      <c r="C21687" s="0" t="n">
        <f aca="false">DAY(A21687)</f>
        <v>15</v>
      </c>
      <c r="D21687" s="0" t="n">
        <f aca="false">MONTH(A21687)</f>
        <v>11</v>
      </c>
      <c r="E21687" s="0" t="n">
        <f aca="false">YEAR(A21687)</f>
        <v>2016</v>
      </c>
      <c r="F21687" s="0" t="n">
        <f aca="false">HOUR(A21687)</f>
        <v>7</v>
      </c>
      <c r="G21687" s="0" t="n">
        <f aca="false">MINUTE(A21687)</f>
        <v>5</v>
      </c>
    </row>
    <row r="21688" customFormat="false" ht="14.4" hidden="false" customHeight="false" outlineLevel="0" collapsed="false">
      <c r="A21688" s="3" t="n">
        <v>42689.2986111111</v>
      </c>
      <c r="B21688" s="4" t="n">
        <v>1776.55633466667</v>
      </c>
      <c r="C21688" s="0" t="n">
        <f aca="false">DAY(A21688)</f>
        <v>15</v>
      </c>
      <c r="D21688" s="0" t="n">
        <f aca="false">MONTH(A21688)</f>
        <v>11</v>
      </c>
      <c r="E21688" s="0" t="n">
        <f aca="false">YEAR(A21688)</f>
        <v>2016</v>
      </c>
      <c r="F21688" s="0" t="n">
        <f aca="false">HOUR(A21688)</f>
        <v>7</v>
      </c>
      <c r="G21688" s="0" t="n">
        <f aca="false">MINUTE(A21688)</f>
        <v>9</v>
      </c>
    </row>
    <row r="21689" customFormat="false" ht="14.4" hidden="false" customHeight="false" outlineLevel="0" collapsed="false">
      <c r="A21689" s="3" t="n">
        <v>42689.3020833333</v>
      </c>
      <c r="B21689" s="4" t="n">
        <v>2020.099597</v>
      </c>
      <c r="C21689" s="0" t="n">
        <f aca="false">DAY(A21689)</f>
        <v>15</v>
      </c>
      <c r="D21689" s="0" t="n">
        <f aca="false">MONTH(A21689)</f>
        <v>11</v>
      </c>
      <c r="E21689" s="0" t="n">
        <f aca="false">YEAR(A21689)</f>
        <v>2016</v>
      </c>
      <c r="F21689" s="0" t="n">
        <f aca="false">HOUR(A21689)</f>
        <v>7</v>
      </c>
      <c r="G21689" s="0" t="n">
        <f aca="false">MINUTE(A21689)</f>
        <v>14</v>
      </c>
    </row>
    <row r="21690" customFormat="false" ht="14.4" hidden="false" customHeight="false" outlineLevel="0" collapsed="false">
      <c r="A21690" s="3" t="n">
        <v>42689.3055555556</v>
      </c>
      <c r="B21690" s="4" t="n">
        <v>1245.56970256667</v>
      </c>
      <c r="C21690" s="0" t="n">
        <f aca="false">DAY(A21690)</f>
        <v>15</v>
      </c>
      <c r="D21690" s="0" t="n">
        <f aca="false">MONTH(A21690)</f>
        <v>11</v>
      </c>
      <c r="E21690" s="0" t="n">
        <f aca="false">YEAR(A21690)</f>
        <v>2016</v>
      </c>
      <c r="F21690" s="0" t="n">
        <f aca="false">HOUR(A21690)</f>
        <v>7</v>
      </c>
      <c r="G21690" s="0" t="n">
        <f aca="false">MINUTE(A21690)</f>
        <v>20</v>
      </c>
    </row>
    <row r="21691" customFormat="false" ht="14.4" hidden="false" customHeight="false" outlineLevel="0" collapsed="false">
      <c r="A21691" s="3" t="n">
        <v>42689.3090277778</v>
      </c>
      <c r="B21691" s="4" t="n">
        <v>1192.342483</v>
      </c>
      <c r="C21691" s="0" t="n">
        <f aca="false">DAY(A21691)</f>
        <v>15</v>
      </c>
      <c r="D21691" s="0" t="n">
        <f aca="false">MONTH(A21691)</f>
        <v>11</v>
      </c>
      <c r="E21691" s="0" t="n">
        <f aca="false">YEAR(A21691)</f>
        <v>2016</v>
      </c>
      <c r="F21691" s="0" t="n">
        <f aca="false">HOUR(A21691)</f>
        <v>7</v>
      </c>
      <c r="G21691" s="0" t="n">
        <f aca="false">MINUTE(A21691)</f>
        <v>25</v>
      </c>
    </row>
    <row r="21692" customFormat="false" ht="14.4" hidden="false" customHeight="false" outlineLevel="0" collapsed="false">
      <c r="A21692" s="3" t="n">
        <v>42689.3125</v>
      </c>
      <c r="B21692" s="4" t="n">
        <v>1539.0508787</v>
      </c>
      <c r="C21692" s="0" t="n">
        <f aca="false">DAY(A21692)</f>
        <v>15</v>
      </c>
      <c r="D21692" s="0" t="n">
        <f aca="false">MONTH(A21692)</f>
        <v>11</v>
      </c>
      <c r="E21692" s="0" t="n">
        <f aca="false">YEAR(A21692)</f>
        <v>2016</v>
      </c>
      <c r="F21692" s="0" t="n">
        <f aca="false">HOUR(A21692)</f>
        <v>7</v>
      </c>
      <c r="G21692" s="0" t="n">
        <f aca="false">MINUTE(A21692)</f>
        <v>30</v>
      </c>
    </row>
    <row r="21693" customFormat="false" ht="14.4" hidden="false" customHeight="false" outlineLevel="0" collapsed="false">
      <c r="A21693" s="3" t="n">
        <v>42689.3159722222</v>
      </c>
      <c r="B21693" s="4" t="n">
        <v>1902.67334063333</v>
      </c>
      <c r="C21693" s="0" t="n">
        <f aca="false">DAY(A21693)</f>
        <v>15</v>
      </c>
      <c r="D21693" s="0" t="n">
        <f aca="false">MONTH(A21693)</f>
        <v>11</v>
      </c>
      <c r="E21693" s="0" t="n">
        <f aca="false">YEAR(A21693)</f>
        <v>2016</v>
      </c>
      <c r="F21693" s="0" t="n">
        <f aca="false">HOUR(A21693)</f>
        <v>7</v>
      </c>
      <c r="G21693" s="0" t="n">
        <f aca="false">MINUTE(A21693)</f>
        <v>34</v>
      </c>
    </row>
    <row r="21694" customFormat="false" ht="14.4" hidden="false" customHeight="false" outlineLevel="0" collapsed="false">
      <c r="A21694" s="3" t="n">
        <v>42689.3194444444</v>
      </c>
      <c r="B21694" s="4" t="n">
        <v>1798.52956223333</v>
      </c>
      <c r="C21694" s="0" t="n">
        <f aca="false">DAY(A21694)</f>
        <v>15</v>
      </c>
      <c r="D21694" s="0" t="n">
        <f aca="false">MONTH(A21694)</f>
        <v>11</v>
      </c>
      <c r="E21694" s="0" t="n">
        <f aca="false">YEAR(A21694)</f>
        <v>2016</v>
      </c>
      <c r="F21694" s="0" t="n">
        <f aca="false">HOUR(A21694)</f>
        <v>7</v>
      </c>
      <c r="G21694" s="0" t="n">
        <f aca="false">MINUTE(A21694)</f>
        <v>39</v>
      </c>
    </row>
    <row r="21695" customFormat="false" ht="14.4" hidden="false" customHeight="false" outlineLevel="0" collapsed="false">
      <c r="A21695" s="3" t="n">
        <v>42689.3229166667</v>
      </c>
      <c r="B21695" s="4" t="n">
        <v>1340.06775126667</v>
      </c>
      <c r="C21695" s="0" t="n">
        <f aca="false">DAY(A21695)</f>
        <v>15</v>
      </c>
      <c r="D21695" s="0" t="n">
        <f aca="false">MONTH(A21695)</f>
        <v>11</v>
      </c>
      <c r="E21695" s="0" t="n">
        <f aca="false">YEAR(A21695)</f>
        <v>2016</v>
      </c>
      <c r="F21695" s="0" t="n">
        <f aca="false">HOUR(A21695)</f>
        <v>7</v>
      </c>
      <c r="G21695" s="0" t="n">
        <f aca="false">MINUTE(A21695)</f>
        <v>45</v>
      </c>
    </row>
    <row r="21696" customFormat="false" ht="14.4" hidden="false" customHeight="false" outlineLevel="0" collapsed="false">
      <c r="A21696" s="3" t="n">
        <v>42689.3263888889</v>
      </c>
      <c r="B21696" s="4" t="n">
        <v>1356.38673566667</v>
      </c>
      <c r="C21696" s="0" t="n">
        <f aca="false">DAY(A21696)</f>
        <v>15</v>
      </c>
      <c r="D21696" s="0" t="n">
        <f aca="false">MONTH(A21696)</f>
        <v>11</v>
      </c>
      <c r="E21696" s="0" t="n">
        <f aca="false">YEAR(A21696)</f>
        <v>2016</v>
      </c>
      <c r="F21696" s="0" t="n">
        <f aca="false">HOUR(A21696)</f>
        <v>7</v>
      </c>
      <c r="G21696" s="0" t="n">
        <f aca="false">MINUTE(A21696)</f>
        <v>50</v>
      </c>
    </row>
    <row r="21697" customFormat="false" ht="14.4" hidden="false" customHeight="false" outlineLevel="0" collapsed="false">
      <c r="A21697" s="3" t="n">
        <v>42689.3298611111</v>
      </c>
      <c r="B21697" s="4" t="n">
        <v>1866.407933</v>
      </c>
      <c r="C21697" s="0" t="n">
        <f aca="false">DAY(A21697)</f>
        <v>15</v>
      </c>
      <c r="D21697" s="0" t="n">
        <f aca="false">MONTH(A21697)</f>
        <v>11</v>
      </c>
      <c r="E21697" s="0" t="n">
        <f aca="false">YEAR(A21697)</f>
        <v>2016</v>
      </c>
      <c r="F21697" s="0" t="n">
        <f aca="false">HOUR(A21697)</f>
        <v>7</v>
      </c>
      <c r="G21697" s="0" t="n">
        <f aca="false">MINUTE(A21697)</f>
        <v>54</v>
      </c>
    </row>
    <row r="21698" customFormat="false" ht="14.4" hidden="false" customHeight="false" outlineLevel="0" collapsed="false">
      <c r="A21698" s="3" t="n">
        <v>42689.3333333333</v>
      </c>
      <c r="B21698" s="4" t="n">
        <v>1797.17395413333</v>
      </c>
      <c r="C21698" s="0" t="n">
        <f aca="false">DAY(A21698)</f>
        <v>15</v>
      </c>
      <c r="D21698" s="0" t="n">
        <f aca="false">MONTH(A21698)</f>
        <v>11</v>
      </c>
      <c r="E21698" s="0" t="n">
        <f aca="false">YEAR(A21698)</f>
        <v>2016</v>
      </c>
      <c r="F21698" s="0" t="n">
        <f aca="false">HOUR(A21698)</f>
        <v>7</v>
      </c>
      <c r="G21698" s="0" t="n">
        <f aca="false">MINUTE(A21698)</f>
        <v>59</v>
      </c>
    </row>
    <row r="21699" customFormat="false" ht="14.4" hidden="false" customHeight="false" outlineLevel="0" collapsed="false">
      <c r="A21699" s="3" t="n">
        <v>42689.3368055556</v>
      </c>
      <c r="B21699" s="4" t="n">
        <v>1632.174382</v>
      </c>
      <c r="C21699" s="0" t="n">
        <f aca="false">DAY(A21699)</f>
        <v>15</v>
      </c>
      <c r="D21699" s="0" t="n">
        <f aca="false">MONTH(A21699)</f>
        <v>11</v>
      </c>
      <c r="E21699" s="0" t="n">
        <f aca="false">YEAR(A21699)</f>
        <v>2016</v>
      </c>
      <c r="F21699" s="0" t="n">
        <f aca="false">HOUR(A21699)</f>
        <v>8</v>
      </c>
      <c r="G21699" s="0" t="n">
        <f aca="false">MINUTE(A21699)</f>
        <v>5</v>
      </c>
    </row>
    <row r="21700" customFormat="false" ht="14.4" hidden="false" customHeight="false" outlineLevel="0" collapsed="false">
      <c r="A21700" s="3" t="n">
        <v>42689.3402777778</v>
      </c>
      <c r="B21700" s="4" t="n">
        <v>1531.05037683333</v>
      </c>
      <c r="C21700" s="0" t="n">
        <f aca="false">DAY(A21700)</f>
        <v>15</v>
      </c>
      <c r="D21700" s="0" t="n">
        <f aca="false">MONTH(A21700)</f>
        <v>11</v>
      </c>
      <c r="E21700" s="0" t="n">
        <f aca="false">YEAR(A21700)</f>
        <v>2016</v>
      </c>
      <c r="F21700" s="0" t="n">
        <f aca="false">HOUR(A21700)</f>
        <v>8</v>
      </c>
      <c r="G21700" s="0" t="n">
        <f aca="false">MINUTE(A21700)</f>
        <v>10</v>
      </c>
    </row>
    <row r="21701" customFormat="false" ht="14.4" hidden="false" customHeight="false" outlineLevel="0" collapsed="false">
      <c r="A21701" s="3" t="n">
        <v>42689.34375</v>
      </c>
      <c r="B21701" s="4" t="n">
        <v>1953.08048983333</v>
      </c>
      <c r="C21701" s="0" t="n">
        <f aca="false">DAY(A21701)</f>
        <v>15</v>
      </c>
      <c r="D21701" s="0" t="n">
        <f aca="false">MONTH(A21701)</f>
        <v>11</v>
      </c>
      <c r="E21701" s="0" t="n">
        <f aca="false">YEAR(A21701)</f>
        <v>2016</v>
      </c>
      <c r="F21701" s="0" t="n">
        <f aca="false">HOUR(A21701)</f>
        <v>8</v>
      </c>
      <c r="G21701" s="0" t="n">
        <f aca="false">MINUTE(A21701)</f>
        <v>15</v>
      </c>
    </row>
    <row r="21702" customFormat="false" ht="14.4" hidden="false" customHeight="false" outlineLevel="0" collapsed="false">
      <c r="A21702" s="3" t="n">
        <v>42689.3472222222</v>
      </c>
      <c r="B21702" s="4" t="n">
        <v>2000.25957716667</v>
      </c>
      <c r="C21702" s="0" t="n">
        <f aca="false">DAY(A21702)</f>
        <v>15</v>
      </c>
      <c r="D21702" s="0" t="n">
        <f aca="false">MONTH(A21702)</f>
        <v>11</v>
      </c>
      <c r="E21702" s="0" t="n">
        <f aca="false">YEAR(A21702)</f>
        <v>2016</v>
      </c>
      <c r="F21702" s="0" t="n">
        <f aca="false">HOUR(A21702)</f>
        <v>8</v>
      </c>
      <c r="G21702" s="0" t="n">
        <f aca="false">MINUTE(A21702)</f>
        <v>19</v>
      </c>
    </row>
    <row r="21703" customFormat="false" ht="14.4" hidden="false" customHeight="false" outlineLevel="0" collapsed="false">
      <c r="A21703" s="3" t="n">
        <v>42689.3506944444</v>
      </c>
      <c r="B21703" s="4" t="n">
        <v>1212.1452414</v>
      </c>
      <c r="C21703" s="0" t="n">
        <f aca="false">DAY(A21703)</f>
        <v>15</v>
      </c>
      <c r="D21703" s="0" t="n">
        <f aca="false">MONTH(A21703)</f>
        <v>11</v>
      </c>
      <c r="E21703" s="0" t="n">
        <f aca="false">YEAR(A21703)</f>
        <v>2016</v>
      </c>
      <c r="F21703" s="0" t="n">
        <f aca="false">HOUR(A21703)</f>
        <v>8</v>
      </c>
      <c r="G21703" s="0" t="n">
        <f aca="false">MINUTE(A21703)</f>
        <v>24</v>
      </c>
    </row>
    <row r="21704" customFormat="false" ht="14.4" hidden="false" customHeight="false" outlineLevel="0" collapsed="false">
      <c r="A21704" s="3" t="n">
        <v>42689.3541666667</v>
      </c>
      <c r="B21704" s="4" t="n">
        <v>1248.83240136667</v>
      </c>
      <c r="C21704" s="0" t="n">
        <f aca="false">DAY(A21704)</f>
        <v>15</v>
      </c>
      <c r="D21704" s="0" t="n">
        <f aca="false">MONTH(A21704)</f>
        <v>11</v>
      </c>
      <c r="E21704" s="0" t="n">
        <f aca="false">YEAR(A21704)</f>
        <v>2016</v>
      </c>
      <c r="F21704" s="0" t="n">
        <f aca="false">HOUR(A21704)</f>
        <v>8</v>
      </c>
      <c r="G21704" s="0" t="n">
        <f aca="false">MINUTE(A21704)</f>
        <v>30</v>
      </c>
    </row>
    <row r="21705" customFormat="false" ht="14.4" hidden="false" customHeight="false" outlineLevel="0" collapsed="false">
      <c r="A21705" s="3" t="n">
        <v>42689.3576388889</v>
      </c>
      <c r="B21705" s="4" t="n">
        <v>1428.31965843333</v>
      </c>
      <c r="C21705" s="0" t="n">
        <f aca="false">DAY(A21705)</f>
        <v>15</v>
      </c>
      <c r="D21705" s="0" t="n">
        <f aca="false">MONTH(A21705)</f>
        <v>11</v>
      </c>
      <c r="E21705" s="0" t="n">
        <f aca="false">YEAR(A21705)</f>
        <v>2016</v>
      </c>
      <c r="F21705" s="0" t="n">
        <f aca="false">HOUR(A21705)</f>
        <v>8</v>
      </c>
      <c r="G21705" s="0" t="n">
        <f aca="false">MINUTE(A21705)</f>
        <v>35</v>
      </c>
    </row>
    <row r="21706" customFormat="false" ht="14.4" hidden="false" customHeight="false" outlineLevel="0" collapsed="false">
      <c r="A21706" s="3" t="n">
        <v>42689.3611111111</v>
      </c>
      <c r="B21706" s="4" t="n">
        <v>2224.4850557</v>
      </c>
      <c r="C21706" s="0" t="n">
        <f aca="false">DAY(A21706)</f>
        <v>15</v>
      </c>
      <c r="D21706" s="0" t="n">
        <f aca="false">MONTH(A21706)</f>
        <v>11</v>
      </c>
      <c r="E21706" s="0" t="n">
        <f aca="false">YEAR(A21706)</f>
        <v>2016</v>
      </c>
      <c r="F21706" s="0" t="n">
        <f aca="false">HOUR(A21706)</f>
        <v>8</v>
      </c>
      <c r="G21706" s="0" t="n">
        <f aca="false">MINUTE(A21706)</f>
        <v>39</v>
      </c>
    </row>
    <row r="21707" customFormat="false" ht="14.4" hidden="false" customHeight="false" outlineLevel="0" collapsed="false">
      <c r="A21707" s="3" t="n">
        <v>42689.3645833333</v>
      </c>
      <c r="B21707" s="4" t="n">
        <v>1973.3042848</v>
      </c>
      <c r="C21707" s="0" t="n">
        <f aca="false">DAY(A21707)</f>
        <v>15</v>
      </c>
      <c r="D21707" s="0" t="n">
        <f aca="false">MONTH(A21707)</f>
        <v>11</v>
      </c>
      <c r="E21707" s="0" t="n">
        <f aca="false">YEAR(A21707)</f>
        <v>2016</v>
      </c>
      <c r="F21707" s="0" t="n">
        <f aca="false">HOUR(A21707)</f>
        <v>8</v>
      </c>
      <c r="G21707" s="0" t="n">
        <f aca="false">MINUTE(A21707)</f>
        <v>44</v>
      </c>
    </row>
    <row r="21708" customFormat="false" ht="14.4" hidden="false" customHeight="false" outlineLevel="0" collapsed="false">
      <c r="A21708" s="3" t="n">
        <v>42689.3680555556</v>
      </c>
      <c r="B21708" s="4" t="n">
        <v>1383.26531863333</v>
      </c>
      <c r="C21708" s="0" t="n">
        <f aca="false">DAY(A21708)</f>
        <v>15</v>
      </c>
      <c r="D21708" s="0" t="n">
        <f aca="false">MONTH(A21708)</f>
        <v>11</v>
      </c>
      <c r="E21708" s="0" t="n">
        <f aca="false">YEAR(A21708)</f>
        <v>2016</v>
      </c>
      <c r="F21708" s="0" t="n">
        <f aca="false">HOUR(A21708)</f>
        <v>8</v>
      </c>
      <c r="G21708" s="0" t="n">
        <f aca="false">MINUTE(A21708)</f>
        <v>50</v>
      </c>
    </row>
    <row r="21709" customFormat="false" ht="14.4" hidden="false" customHeight="false" outlineLevel="0" collapsed="false">
      <c r="A21709" s="3" t="n">
        <v>42689.3715277778</v>
      </c>
      <c r="B21709" s="4" t="n">
        <v>1298.93230206667</v>
      </c>
      <c r="C21709" s="0" t="n">
        <f aca="false">DAY(A21709)</f>
        <v>15</v>
      </c>
      <c r="D21709" s="0" t="n">
        <f aca="false">MONTH(A21709)</f>
        <v>11</v>
      </c>
      <c r="E21709" s="0" t="n">
        <f aca="false">YEAR(A21709)</f>
        <v>2016</v>
      </c>
      <c r="F21709" s="0" t="n">
        <f aca="false">HOUR(A21709)</f>
        <v>8</v>
      </c>
      <c r="G21709" s="0" t="n">
        <f aca="false">MINUTE(A21709)</f>
        <v>55</v>
      </c>
    </row>
    <row r="21710" customFormat="false" ht="14.4" hidden="false" customHeight="false" outlineLevel="0" collapsed="false">
      <c r="A21710" s="3" t="n">
        <v>42689.375</v>
      </c>
      <c r="B21710" s="4" t="n">
        <v>2337.25255876667</v>
      </c>
      <c r="C21710" s="0" t="n">
        <f aca="false">DAY(A21710)</f>
        <v>15</v>
      </c>
      <c r="D21710" s="0" t="n">
        <f aca="false">MONTH(A21710)</f>
        <v>11</v>
      </c>
      <c r="E21710" s="0" t="n">
        <f aca="false">YEAR(A21710)</f>
        <v>2016</v>
      </c>
      <c r="F21710" s="0" t="n">
        <f aca="false">HOUR(A21710)</f>
        <v>9</v>
      </c>
      <c r="G21710" s="0" t="n">
        <f aca="false">MINUTE(A21710)</f>
        <v>0</v>
      </c>
    </row>
    <row r="21711" customFormat="false" ht="14.4" hidden="false" customHeight="false" outlineLevel="0" collapsed="false">
      <c r="A21711" s="3" t="n">
        <v>42689.3784722222</v>
      </c>
      <c r="B21711" s="4" t="n">
        <v>1359.74816066667</v>
      </c>
      <c r="C21711" s="0" t="n">
        <f aca="false">DAY(A21711)</f>
        <v>15</v>
      </c>
      <c r="D21711" s="0" t="n">
        <f aca="false">MONTH(A21711)</f>
        <v>11</v>
      </c>
      <c r="E21711" s="0" t="n">
        <f aca="false">YEAR(A21711)</f>
        <v>2016</v>
      </c>
      <c r="F21711" s="0" t="n">
        <f aca="false">HOUR(A21711)</f>
        <v>9</v>
      </c>
      <c r="G21711" s="0" t="n">
        <f aca="false">MINUTE(A21711)</f>
        <v>4</v>
      </c>
    </row>
    <row r="21712" customFormat="false" ht="14.4" hidden="false" customHeight="false" outlineLevel="0" collapsed="false">
      <c r="A21712" s="3" t="n">
        <v>42689.3819444444</v>
      </c>
      <c r="B21712" s="4" t="n">
        <v>2387.2028138</v>
      </c>
      <c r="C21712" s="0" t="n">
        <f aca="false">DAY(A21712)</f>
        <v>15</v>
      </c>
      <c r="D21712" s="0" t="n">
        <f aca="false">MONTH(A21712)</f>
        <v>11</v>
      </c>
      <c r="E21712" s="0" t="n">
        <f aca="false">YEAR(A21712)</f>
        <v>2016</v>
      </c>
      <c r="F21712" s="0" t="n">
        <f aca="false">HOUR(A21712)</f>
        <v>9</v>
      </c>
      <c r="G21712" s="0" t="n">
        <f aca="false">MINUTE(A21712)</f>
        <v>9</v>
      </c>
    </row>
    <row r="21713" customFormat="false" ht="14.4" hidden="false" customHeight="false" outlineLevel="0" collapsed="false">
      <c r="A21713" s="3" t="n">
        <v>42689.3854166667</v>
      </c>
      <c r="B21713" s="4" t="n">
        <v>2839.64970656667</v>
      </c>
      <c r="C21713" s="0" t="n">
        <f aca="false">DAY(A21713)</f>
        <v>15</v>
      </c>
      <c r="D21713" s="0" t="n">
        <f aca="false">MONTH(A21713)</f>
        <v>11</v>
      </c>
      <c r="E21713" s="0" t="n">
        <f aca="false">YEAR(A21713)</f>
        <v>2016</v>
      </c>
      <c r="F21713" s="0" t="n">
        <f aca="false">HOUR(A21713)</f>
        <v>9</v>
      </c>
      <c r="G21713" s="0" t="n">
        <f aca="false">MINUTE(A21713)</f>
        <v>15</v>
      </c>
    </row>
    <row r="21714" customFormat="false" ht="14.4" hidden="false" customHeight="false" outlineLevel="0" collapsed="false">
      <c r="A21714" s="3" t="n">
        <v>42689.3888888889</v>
      </c>
      <c r="B21714" s="4" t="n">
        <v>3419.95390716667</v>
      </c>
      <c r="C21714" s="0" t="n">
        <f aca="false">DAY(A21714)</f>
        <v>15</v>
      </c>
      <c r="D21714" s="0" t="n">
        <f aca="false">MONTH(A21714)</f>
        <v>11</v>
      </c>
      <c r="E21714" s="0" t="n">
        <f aca="false">YEAR(A21714)</f>
        <v>2016</v>
      </c>
      <c r="F21714" s="0" t="n">
        <f aca="false">HOUR(A21714)</f>
        <v>9</v>
      </c>
      <c r="G21714" s="0" t="n">
        <f aca="false">MINUTE(A21714)</f>
        <v>20</v>
      </c>
    </row>
    <row r="21715" customFormat="false" ht="14.4" hidden="false" customHeight="false" outlineLevel="0" collapsed="false">
      <c r="A21715" s="3" t="n">
        <v>42689.3923611111</v>
      </c>
      <c r="B21715" s="4" t="n">
        <v>2570.72485406667</v>
      </c>
      <c r="C21715" s="0" t="n">
        <f aca="false">DAY(A21715)</f>
        <v>15</v>
      </c>
      <c r="D21715" s="0" t="n">
        <f aca="false">MONTH(A21715)</f>
        <v>11</v>
      </c>
      <c r="E21715" s="0" t="n">
        <f aca="false">YEAR(A21715)</f>
        <v>2016</v>
      </c>
      <c r="F21715" s="0" t="n">
        <f aca="false">HOUR(A21715)</f>
        <v>9</v>
      </c>
      <c r="G21715" s="0" t="n">
        <f aca="false">MINUTE(A21715)</f>
        <v>24</v>
      </c>
    </row>
    <row r="21716" customFormat="false" ht="14.4" hidden="false" customHeight="false" outlineLevel="0" collapsed="false">
      <c r="A21716" s="3" t="n">
        <v>42689.3958333333</v>
      </c>
      <c r="B21716" s="4" t="n">
        <v>2897.48252253333</v>
      </c>
      <c r="C21716" s="0" t="n">
        <f aca="false">DAY(A21716)</f>
        <v>15</v>
      </c>
      <c r="D21716" s="0" t="n">
        <f aca="false">MONTH(A21716)</f>
        <v>11</v>
      </c>
      <c r="E21716" s="0" t="n">
        <f aca="false">YEAR(A21716)</f>
        <v>2016</v>
      </c>
      <c r="F21716" s="0" t="n">
        <f aca="false">HOUR(A21716)</f>
        <v>9</v>
      </c>
      <c r="G21716" s="0" t="n">
        <f aca="false">MINUTE(A21716)</f>
        <v>29</v>
      </c>
    </row>
    <row r="21717" customFormat="false" ht="14.4" hidden="false" customHeight="false" outlineLevel="0" collapsed="false">
      <c r="A21717" s="3" t="n">
        <v>42689.3993055556</v>
      </c>
      <c r="B21717" s="4" t="n">
        <v>2574.85673063333</v>
      </c>
      <c r="C21717" s="0" t="n">
        <f aca="false">DAY(A21717)</f>
        <v>15</v>
      </c>
      <c r="D21717" s="0" t="n">
        <f aca="false">MONTH(A21717)</f>
        <v>11</v>
      </c>
      <c r="E21717" s="0" t="n">
        <f aca="false">YEAR(A21717)</f>
        <v>2016</v>
      </c>
      <c r="F21717" s="0" t="n">
        <f aca="false">HOUR(A21717)</f>
        <v>9</v>
      </c>
      <c r="G21717" s="0" t="n">
        <f aca="false">MINUTE(A21717)</f>
        <v>35</v>
      </c>
    </row>
    <row r="21718" customFormat="false" ht="14.4" hidden="false" customHeight="false" outlineLevel="0" collapsed="false">
      <c r="A21718" s="3" t="n">
        <v>42689.4027777778</v>
      </c>
      <c r="B21718" s="4" t="n">
        <v>3182.74660826667</v>
      </c>
      <c r="C21718" s="0" t="n">
        <f aca="false">DAY(A21718)</f>
        <v>15</v>
      </c>
      <c r="D21718" s="0" t="n">
        <f aca="false">MONTH(A21718)</f>
        <v>11</v>
      </c>
      <c r="E21718" s="0" t="n">
        <f aca="false">YEAR(A21718)</f>
        <v>2016</v>
      </c>
      <c r="F21718" s="0" t="n">
        <f aca="false">HOUR(A21718)</f>
        <v>9</v>
      </c>
      <c r="G21718" s="0" t="n">
        <f aca="false">MINUTE(A21718)</f>
        <v>40</v>
      </c>
    </row>
    <row r="21719" customFormat="false" ht="14.4" hidden="false" customHeight="false" outlineLevel="0" collapsed="false">
      <c r="A21719" s="3" t="n">
        <v>42689.40625</v>
      </c>
      <c r="B21719" s="4" t="n">
        <v>2910.4267858</v>
      </c>
      <c r="C21719" s="0" t="n">
        <f aca="false">DAY(A21719)</f>
        <v>15</v>
      </c>
      <c r="D21719" s="0" t="n">
        <f aca="false">MONTH(A21719)</f>
        <v>11</v>
      </c>
      <c r="E21719" s="0" t="n">
        <f aca="false">YEAR(A21719)</f>
        <v>2016</v>
      </c>
      <c r="F21719" s="0" t="n">
        <f aca="false">HOUR(A21719)</f>
        <v>9</v>
      </c>
      <c r="G21719" s="0" t="n">
        <f aca="false">MINUTE(A21719)</f>
        <v>45</v>
      </c>
    </row>
    <row r="21720" customFormat="false" ht="14.4" hidden="false" customHeight="false" outlineLevel="0" collapsed="false">
      <c r="A21720" s="3" t="n">
        <v>42689.4097222222</v>
      </c>
      <c r="B21720" s="4" t="n">
        <v>1899.91877883333</v>
      </c>
      <c r="C21720" s="0" t="n">
        <f aca="false">DAY(A21720)</f>
        <v>15</v>
      </c>
      <c r="D21720" s="0" t="n">
        <f aca="false">MONTH(A21720)</f>
        <v>11</v>
      </c>
      <c r="E21720" s="0" t="n">
        <f aca="false">YEAR(A21720)</f>
        <v>2016</v>
      </c>
      <c r="F21720" s="0" t="n">
        <f aca="false">HOUR(A21720)</f>
        <v>9</v>
      </c>
      <c r="G21720" s="0" t="n">
        <f aca="false">MINUTE(A21720)</f>
        <v>49</v>
      </c>
    </row>
    <row r="21721" customFormat="false" ht="14.4" hidden="false" customHeight="false" outlineLevel="0" collapsed="false">
      <c r="A21721" s="3" t="n">
        <v>42689.4131944444</v>
      </c>
      <c r="B21721" s="4" t="n">
        <v>1394.32518536667</v>
      </c>
      <c r="C21721" s="0" t="n">
        <f aca="false">DAY(A21721)</f>
        <v>15</v>
      </c>
      <c r="D21721" s="0" t="n">
        <f aca="false">MONTH(A21721)</f>
        <v>11</v>
      </c>
      <c r="E21721" s="0" t="n">
        <f aca="false">YEAR(A21721)</f>
        <v>2016</v>
      </c>
      <c r="F21721" s="0" t="n">
        <f aca="false">HOUR(A21721)</f>
        <v>9</v>
      </c>
      <c r="G21721" s="0" t="n">
        <f aca="false">MINUTE(A21721)</f>
        <v>54</v>
      </c>
    </row>
    <row r="21722" customFormat="false" ht="14.4" hidden="false" customHeight="false" outlineLevel="0" collapsed="false">
      <c r="A21722" s="3" t="n">
        <v>42689.4166666667</v>
      </c>
      <c r="B21722" s="4" t="n">
        <v>1984.6329221</v>
      </c>
      <c r="C21722" s="0" t="n">
        <f aca="false">DAY(A21722)</f>
        <v>15</v>
      </c>
      <c r="D21722" s="0" t="n">
        <f aca="false">MONTH(A21722)</f>
        <v>11</v>
      </c>
      <c r="E21722" s="0" t="n">
        <f aca="false">YEAR(A21722)</f>
        <v>2016</v>
      </c>
      <c r="F21722" s="0" t="n">
        <f aca="false">HOUR(A21722)</f>
        <v>10</v>
      </c>
      <c r="G21722" s="0" t="n">
        <f aca="false">MINUTE(A21722)</f>
        <v>0</v>
      </c>
    </row>
    <row r="21723" customFormat="false" ht="14.4" hidden="false" customHeight="false" outlineLevel="0" collapsed="false">
      <c r="A21723" s="3" t="n">
        <v>42689.4201388889</v>
      </c>
      <c r="B21723" s="4" t="n">
        <v>1306.7503117</v>
      </c>
      <c r="C21723" s="0" t="n">
        <f aca="false">DAY(A21723)</f>
        <v>15</v>
      </c>
      <c r="D21723" s="0" t="n">
        <f aca="false">MONTH(A21723)</f>
        <v>11</v>
      </c>
      <c r="E21723" s="0" t="n">
        <f aca="false">YEAR(A21723)</f>
        <v>2016</v>
      </c>
      <c r="F21723" s="0" t="n">
        <f aca="false">HOUR(A21723)</f>
        <v>10</v>
      </c>
      <c r="G21723" s="0" t="n">
        <f aca="false">MINUTE(A21723)</f>
        <v>5</v>
      </c>
    </row>
    <row r="21724" customFormat="false" ht="14.4" hidden="false" customHeight="false" outlineLevel="0" collapsed="false">
      <c r="A21724" s="3" t="n">
        <v>42689.4236111111</v>
      </c>
      <c r="B21724" s="4" t="n">
        <v>1234.8774399</v>
      </c>
      <c r="C21724" s="0" t="n">
        <f aca="false">DAY(A21724)</f>
        <v>15</v>
      </c>
      <c r="D21724" s="0" t="n">
        <f aca="false">MONTH(A21724)</f>
        <v>11</v>
      </c>
      <c r="E21724" s="0" t="n">
        <f aca="false">YEAR(A21724)</f>
        <v>2016</v>
      </c>
      <c r="F21724" s="0" t="n">
        <f aca="false">HOUR(A21724)</f>
        <v>10</v>
      </c>
      <c r="G21724" s="0" t="n">
        <f aca="false">MINUTE(A21724)</f>
        <v>9</v>
      </c>
    </row>
    <row r="21725" customFormat="false" ht="14.4" hidden="false" customHeight="false" outlineLevel="0" collapsed="false">
      <c r="A21725" s="3" t="n">
        <v>42689.4270833333</v>
      </c>
      <c r="B21725" s="4" t="n">
        <v>1649.80477083333</v>
      </c>
      <c r="C21725" s="0" t="n">
        <f aca="false">DAY(A21725)</f>
        <v>15</v>
      </c>
      <c r="D21725" s="0" t="n">
        <f aca="false">MONTH(A21725)</f>
        <v>11</v>
      </c>
      <c r="E21725" s="0" t="n">
        <f aca="false">YEAR(A21725)</f>
        <v>2016</v>
      </c>
      <c r="F21725" s="0" t="n">
        <f aca="false">HOUR(A21725)</f>
        <v>10</v>
      </c>
      <c r="G21725" s="0" t="n">
        <f aca="false">MINUTE(A21725)</f>
        <v>14</v>
      </c>
    </row>
    <row r="21726" customFormat="false" ht="14.4" hidden="false" customHeight="false" outlineLevel="0" collapsed="false">
      <c r="A21726" s="3" t="n">
        <v>42689.4305555556</v>
      </c>
      <c r="B21726" s="4" t="n">
        <v>1956.49943533333</v>
      </c>
      <c r="C21726" s="0" t="n">
        <f aca="false">DAY(A21726)</f>
        <v>15</v>
      </c>
      <c r="D21726" s="0" t="n">
        <f aca="false">MONTH(A21726)</f>
        <v>11</v>
      </c>
      <c r="E21726" s="0" t="n">
        <f aca="false">YEAR(A21726)</f>
        <v>2016</v>
      </c>
      <c r="F21726" s="0" t="n">
        <f aca="false">HOUR(A21726)</f>
        <v>10</v>
      </c>
      <c r="G21726" s="0" t="n">
        <f aca="false">MINUTE(A21726)</f>
        <v>20</v>
      </c>
    </row>
    <row r="21727" customFormat="false" ht="14.4" hidden="false" customHeight="false" outlineLevel="0" collapsed="false">
      <c r="A21727" s="3" t="n">
        <v>42689.4340277778</v>
      </c>
      <c r="B21727" s="4" t="n">
        <v>1367.79251873333</v>
      </c>
      <c r="C21727" s="0" t="n">
        <f aca="false">DAY(A21727)</f>
        <v>15</v>
      </c>
      <c r="D21727" s="0" t="n">
        <f aca="false">MONTH(A21727)</f>
        <v>11</v>
      </c>
      <c r="E21727" s="0" t="n">
        <f aca="false">YEAR(A21727)</f>
        <v>2016</v>
      </c>
      <c r="F21727" s="0" t="n">
        <f aca="false">HOUR(A21727)</f>
        <v>10</v>
      </c>
      <c r="G21727" s="0" t="n">
        <f aca="false">MINUTE(A21727)</f>
        <v>25</v>
      </c>
    </row>
    <row r="21728" customFormat="false" ht="14.4" hidden="false" customHeight="false" outlineLevel="0" collapsed="false">
      <c r="A21728" s="3" t="n">
        <v>42689.4375</v>
      </c>
      <c r="B21728" s="4" t="n">
        <v>1845.05495366667</v>
      </c>
      <c r="C21728" s="0" t="n">
        <f aca="false">DAY(A21728)</f>
        <v>15</v>
      </c>
      <c r="D21728" s="0" t="n">
        <f aca="false">MONTH(A21728)</f>
        <v>11</v>
      </c>
      <c r="E21728" s="0" t="n">
        <f aca="false">YEAR(A21728)</f>
        <v>2016</v>
      </c>
      <c r="F21728" s="0" t="n">
        <f aca="false">HOUR(A21728)</f>
        <v>10</v>
      </c>
      <c r="G21728" s="0" t="n">
        <f aca="false">MINUTE(A21728)</f>
        <v>30</v>
      </c>
    </row>
    <row r="21729" customFormat="false" ht="14.4" hidden="false" customHeight="false" outlineLevel="0" collapsed="false">
      <c r="A21729" s="3" t="n">
        <v>42689.4409722222</v>
      </c>
      <c r="B21729" s="4" t="n">
        <v>2809.7733736</v>
      </c>
      <c r="C21729" s="0" t="n">
        <f aca="false">DAY(A21729)</f>
        <v>15</v>
      </c>
      <c r="D21729" s="0" t="n">
        <f aca="false">MONTH(A21729)</f>
        <v>11</v>
      </c>
      <c r="E21729" s="0" t="n">
        <f aca="false">YEAR(A21729)</f>
        <v>2016</v>
      </c>
      <c r="F21729" s="0" t="n">
        <f aca="false">HOUR(A21729)</f>
        <v>10</v>
      </c>
      <c r="G21729" s="0" t="n">
        <f aca="false">MINUTE(A21729)</f>
        <v>34</v>
      </c>
    </row>
    <row r="21730" customFormat="false" ht="14.4" hidden="false" customHeight="false" outlineLevel="0" collapsed="false">
      <c r="A21730" s="3" t="n">
        <v>42689.4444444444</v>
      </c>
      <c r="B21730" s="4" t="n">
        <v>2345.15218486667</v>
      </c>
      <c r="C21730" s="0" t="n">
        <f aca="false">DAY(A21730)</f>
        <v>15</v>
      </c>
      <c r="D21730" s="0" t="n">
        <f aca="false">MONTH(A21730)</f>
        <v>11</v>
      </c>
      <c r="E21730" s="0" t="n">
        <f aca="false">YEAR(A21730)</f>
        <v>2016</v>
      </c>
      <c r="F21730" s="0" t="n">
        <f aca="false">HOUR(A21730)</f>
        <v>10</v>
      </c>
      <c r="G21730" s="0" t="n">
        <f aca="false">MINUTE(A21730)</f>
        <v>39</v>
      </c>
    </row>
    <row r="21731" customFormat="false" ht="14.4" hidden="false" customHeight="false" outlineLevel="0" collapsed="false">
      <c r="A21731" s="3" t="n">
        <v>42689.4479166667</v>
      </c>
      <c r="B21731" s="4" t="n">
        <v>2520.81172796667</v>
      </c>
      <c r="C21731" s="0" t="n">
        <f aca="false">DAY(A21731)</f>
        <v>15</v>
      </c>
      <c r="D21731" s="0" t="n">
        <f aca="false">MONTH(A21731)</f>
        <v>11</v>
      </c>
      <c r="E21731" s="0" t="n">
        <f aca="false">YEAR(A21731)</f>
        <v>2016</v>
      </c>
      <c r="F21731" s="0" t="n">
        <f aca="false">HOUR(A21731)</f>
        <v>10</v>
      </c>
      <c r="G21731" s="0" t="n">
        <f aca="false">MINUTE(A21731)</f>
        <v>45</v>
      </c>
    </row>
    <row r="21732" customFormat="false" ht="14.4" hidden="false" customHeight="false" outlineLevel="0" collapsed="false">
      <c r="A21732" s="3" t="n">
        <v>42689.4513888889</v>
      </c>
      <c r="B21732" s="4" t="n">
        <v>2613.8925709</v>
      </c>
      <c r="C21732" s="0" t="n">
        <f aca="false">DAY(A21732)</f>
        <v>15</v>
      </c>
      <c r="D21732" s="0" t="n">
        <f aca="false">MONTH(A21732)</f>
        <v>11</v>
      </c>
      <c r="E21732" s="0" t="n">
        <f aca="false">YEAR(A21732)</f>
        <v>2016</v>
      </c>
      <c r="F21732" s="0" t="n">
        <f aca="false">HOUR(A21732)</f>
        <v>10</v>
      </c>
      <c r="G21732" s="0" t="n">
        <f aca="false">MINUTE(A21732)</f>
        <v>50</v>
      </c>
    </row>
    <row r="21733" customFormat="false" ht="14.4" hidden="false" customHeight="false" outlineLevel="0" collapsed="false">
      <c r="A21733" s="3" t="n">
        <v>42689.4548611111</v>
      </c>
      <c r="B21733" s="4" t="n">
        <v>3803.1130545</v>
      </c>
      <c r="C21733" s="0" t="n">
        <f aca="false">DAY(A21733)</f>
        <v>15</v>
      </c>
      <c r="D21733" s="0" t="n">
        <f aca="false">MONTH(A21733)</f>
        <v>11</v>
      </c>
      <c r="E21733" s="0" t="n">
        <f aca="false">YEAR(A21733)</f>
        <v>2016</v>
      </c>
      <c r="F21733" s="0" t="n">
        <f aca="false">HOUR(A21733)</f>
        <v>10</v>
      </c>
      <c r="G21733" s="0" t="n">
        <f aca="false">MINUTE(A21733)</f>
        <v>54</v>
      </c>
    </row>
    <row r="21734" customFormat="false" ht="14.4" hidden="false" customHeight="false" outlineLevel="0" collapsed="false">
      <c r="A21734" s="3" t="n">
        <v>42689.4583333333</v>
      </c>
      <c r="B21734" s="4" t="n">
        <v>2669.4678457</v>
      </c>
      <c r="C21734" s="0" t="n">
        <f aca="false">DAY(A21734)</f>
        <v>15</v>
      </c>
      <c r="D21734" s="0" t="n">
        <f aca="false">MONTH(A21734)</f>
        <v>11</v>
      </c>
      <c r="E21734" s="0" t="n">
        <f aca="false">YEAR(A21734)</f>
        <v>2016</v>
      </c>
      <c r="F21734" s="0" t="n">
        <f aca="false">HOUR(A21734)</f>
        <v>10</v>
      </c>
      <c r="G21734" s="0" t="n">
        <f aca="false">MINUTE(A21734)</f>
        <v>59</v>
      </c>
    </row>
    <row r="21735" customFormat="false" ht="14.4" hidden="false" customHeight="false" outlineLevel="0" collapsed="false">
      <c r="A21735" s="3" t="n">
        <v>42689.4618055556</v>
      </c>
      <c r="B21735" s="4" t="n">
        <v>2554.6938289</v>
      </c>
      <c r="C21735" s="0" t="n">
        <f aca="false">DAY(A21735)</f>
        <v>15</v>
      </c>
      <c r="D21735" s="0" t="n">
        <f aca="false">MONTH(A21735)</f>
        <v>11</v>
      </c>
      <c r="E21735" s="0" t="n">
        <f aca="false">YEAR(A21735)</f>
        <v>2016</v>
      </c>
      <c r="F21735" s="0" t="n">
        <f aca="false">HOUR(A21735)</f>
        <v>11</v>
      </c>
      <c r="G21735" s="0" t="n">
        <f aca="false">MINUTE(A21735)</f>
        <v>5</v>
      </c>
    </row>
    <row r="21736" customFormat="false" ht="14.4" hidden="false" customHeight="false" outlineLevel="0" collapsed="false">
      <c r="A21736" s="3" t="n">
        <v>42689.4652777778</v>
      </c>
      <c r="B21736" s="4" t="n">
        <v>2888.364683</v>
      </c>
      <c r="C21736" s="0" t="n">
        <f aca="false">DAY(A21736)</f>
        <v>15</v>
      </c>
      <c r="D21736" s="0" t="n">
        <f aca="false">MONTH(A21736)</f>
        <v>11</v>
      </c>
      <c r="E21736" s="0" t="n">
        <f aca="false">YEAR(A21736)</f>
        <v>2016</v>
      </c>
      <c r="F21736" s="0" t="n">
        <f aca="false">HOUR(A21736)</f>
        <v>11</v>
      </c>
      <c r="G21736" s="0" t="n">
        <f aca="false">MINUTE(A21736)</f>
        <v>10</v>
      </c>
    </row>
    <row r="21737" customFormat="false" ht="14.4" hidden="false" customHeight="false" outlineLevel="0" collapsed="false">
      <c r="A21737" s="3" t="n">
        <v>42689.46875</v>
      </c>
      <c r="B21737" s="4" t="n">
        <v>3642.2041033</v>
      </c>
      <c r="C21737" s="0" t="n">
        <f aca="false">DAY(A21737)</f>
        <v>15</v>
      </c>
      <c r="D21737" s="0" t="n">
        <f aca="false">MONTH(A21737)</f>
        <v>11</v>
      </c>
      <c r="E21737" s="0" t="n">
        <f aca="false">YEAR(A21737)</f>
        <v>2016</v>
      </c>
      <c r="F21737" s="0" t="n">
        <f aca="false">HOUR(A21737)</f>
        <v>11</v>
      </c>
      <c r="G21737" s="0" t="n">
        <f aca="false">MINUTE(A21737)</f>
        <v>15</v>
      </c>
    </row>
    <row r="21738" customFormat="false" ht="14.4" hidden="false" customHeight="false" outlineLevel="0" collapsed="false">
      <c r="A21738" s="3" t="n">
        <v>42689.4722222222</v>
      </c>
      <c r="B21738" s="4" t="n">
        <v>2704.6761413</v>
      </c>
      <c r="C21738" s="0" t="n">
        <f aca="false">DAY(A21738)</f>
        <v>15</v>
      </c>
      <c r="D21738" s="0" t="n">
        <f aca="false">MONTH(A21738)</f>
        <v>11</v>
      </c>
      <c r="E21738" s="0" t="n">
        <f aca="false">YEAR(A21738)</f>
        <v>2016</v>
      </c>
      <c r="F21738" s="0" t="n">
        <f aca="false">HOUR(A21738)</f>
        <v>11</v>
      </c>
      <c r="G21738" s="0" t="n">
        <f aca="false">MINUTE(A21738)</f>
        <v>19</v>
      </c>
    </row>
    <row r="21739" customFormat="false" ht="14.4" hidden="false" customHeight="false" outlineLevel="0" collapsed="false">
      <c r="A21739" s="3" t="n">
        <v>42689.4756944444</v>
      </c>
      <c r="B21739" s="4" t="n">
        <v>2587.86045656667</v>
      </c>
      <c r="C21739" s="0" t="n">
        <f aca="false">DAY(A21739)</f>
        <v>15</v>
      </c>
      <c r="D21739" s="0" t="n">
        <f aca="false">MONTH(A21739)</f>
        <v>11</v>
      </c>
      <c r="E21739" s="0" t="n">
        <f aca="false">YEAR(A21739)</f>
        <v>2016</v>
      </c>
      <c r="F21739" s="0" t="n">
        <f aca="false">HOUR(A21739)</f>
        <v>11</v>
      </c>
      <c r="G21739" s="0" t="n">
        <f aca="false">MINUTE(A21739)</f>
        <v>24</v>
      </c>
    </row>
    <row r="21740" customFormat="false" ht="14.4" hidden="false" customHeight="false" outlineLevel="0" collapsed="false">
      <c r="A21740" s="3" t="n">
        <v>42689.4791666667</v>
      </c>
      <c r="B21740" s="4" t="n">
        <v>3545.61319983333</v>
      </c>
      <c r="C21740" s="0" t="n">
        <f aca="false">DAY(A21740)</f>
        <v>15</v>
      </c>
      <c r="D21740" s="0" t="n">
        <f aca="false">MONTH(A21740)</f>
        <v>11</v>
      </c>
      <c r="E21740" s="0" t="n">
        <f aca="false">YEAR(A21740)</f>
        <v>2016</v>
      </c>
      <c r="F21740" s="0" t="n">
        <f aca="false">HOUR(A21740)</f>
        <v>11</v>
      </c>
      <c r="G21740" s="0" t="n">
        <f aca="false">MINUTE(A21740)</f>
        <v>30</v>
      </c>
    </row>
    <row r="21741" customFormat="false" ht="14.4" hidden="false" customHeight="false" outlineLevel="0" collapsed="false">
      <c r="A21741" s="3" t="n">
        <v>42689.4826388889</v>
      </c>
      <c r="B21741" s="4" t="n">
        <v>2689.01271483333</v>
      </c>
      <c r="C21741" s="0" t="n">
        <f aca="false">DAY(A21741)</f>
        <v>15</v>
      </c>
      <c r="D21741" s="0" t="n">
        <f aca="false">MONTH(A21741)</f>
        <v>11</v>
      </c>
      <c r="E21741" s="0" t="n">
        <f aca="false">YEAR(A21741)</f>
        <v>2016</v>
      </c>
      <c r="F21741" s="0" t="n">
        <f aca="false">HOUR(A21741)</f>
        <v>11</v>
      </c>
      <c r="G21741" s="0" t="n">
        <f aca="false">MINUTE(A21741)</f>
        <v>35</v>
      </c>
    </row>
    <row r="21742" customFormat="false" ht="14.4" hidden="false" customHeight="false" outlineLevel="0" collapsed="false">
      <c r="A21742" s="3" t="n">
        <v>42689.4861111111</v>
      </c>
      <c r="B21742" s="4" t="n">
        <v>2603.82715436667</v>
      </c>
      <c r="C21742" s="0" t="n">
        <f aca="false">DAY(A21742)</f>
        <v>15</v>
      </c>
      <c r="D21742" s="0" t="n">
        <f aca="false">MONTH(A21742)</f>
        <v>11</v>
      </c>
      <c r="E21742" s="0" t="n">
        <f aca="false">YEAR(A21742)</f>
        <v>2016</v>
      </c>
      <c r="F21742" s="0" t="n">
        <f aca="false">HOUR(A21742)</f>
        <v>11</v>
      </c>
      <c r="G21742" s="0" t="n">
        <f aca="false">MINUTE(A21742)</f>
        <v>39</v>
      </c>
    </row>
    <row r="21743" customFormat="false" ht="14.4" hidden="false" customHeight="false" outlineLevel="0" collapsed="false">
      <c r="A21743" s="3" t="n">
        <v>42689.4895833333</v>
      </c>
      <c r="B21743" s="4" t="n">
        <v>2845.62382506667</v>
      </c>
      <c r="C21743" s="0" t="n">
        <f aca="false">DAY(A21743)</f>
        <v>15</v>
      </c>
      <c r="D21743" s="0" t="n">
        <f aca="false">MONTH(A21743)</f>
        <v>11</v>
      </c>
      <c r="E21743" s="0" t="n">
        <f aca="false">YEAR(A21743)</f>
        <v>2016</v>
      </c>
      <c r="F21743" s="0" t="n">
        <f aca="false">HOUR(A21743)</f>
        <v>11</v>
      </c>
      <c r="G21743" s="0" t="n">
        <f aca="false">MINUTE(A21743)</f>
        <v>44</v>
      </c>
    </row>
    <row r="21744" customFormat="false" ht="14.4" hidden="false" customHeight="false" outlineLevel="0" collapsed="false">
      <c r="A21744" s="3" t="n">
        <v>42689.4930555556</v>
      </c>
      <c r="B21744" s="4" t="n">
        <v>3383.72425013333</v>
      </c>
      <c r="C21744" s="0" t="n">
        <f aca="false">DAY(A21744)</f>
        <v>15</v>
      </c>
      <c r="D21744" s="0" t="n">
        <f aca="false">MONTH(A21744)</f>
        <v>11</v>
      </c>
      <c r="E21744" s="0" t="n">
        <f aca="false">YEAR(A21744)</f>
        <v>2016</v>
      </c>
      <c r="F21744" s="0" t="n">
        <f aca="false">HOUR(A21744)</f>
        <v>11</v>
      </c>
      <c r="G21744" s="0" t="n">
        <f aca="false">MINUTE(A21744)</f>
        <v>50</v>
      </c>
    </row>
    <row r="21745" customFormat="false" ht="14.4" hidden="false" customHeight="false" outlineLevel="0" collapsed="false">
      <c r="A21745" s="3" t="n">
        <v>42689.4965277778</v>
      </c>
      <c r="B21745" s="4" t="n">
        <v>2435.0805614</v>
      </c>
      <c r="C21745" s="0" t="n">
        <f aca="false">DAY(A21745)</f>
        <v>15</v>
      </c>
      <c r="D21745" s="0" t="n">
        <f aca="false">MONTH(A21745)</f>
        <v>11</v>
      </c>
      <c r="E21745" s="0" t="n">
        <f aca="false">YEAR(A21745)</f>
        <v>2016</v>
      </c>
      <c r="F21745" s="0" t="n">
        <f aca="false">HOUR(A21745)</f>
        <v>11</v>
      </c>
      <c r="G21745" s="0" t="n">
        <f aca="false">MINUTE(A21745)</f>
        <v>55</v>
      </c>
    </row>
    <row r="21746" customFormat="false" ht="14.4" hidden="false" customHeight="false" outlineLevel="0" collapsed="false">
      <c r="A21746" s="3" t="n">
        <v>42689.5</v>
      </c>
      <c r="B21746" s="4" t="n">
        <v>2486.5935735</v>
      </c>
      <c r="C21746" s="0" t="n">
        <f aca="false">DAY(A21746)</f>
        <v>15</v>
      </c>
      <c r="D21746" s="0" t="n">
        <f aca="false">MONTH(A21746)</f>
        <v>11</v>
      </c>
      <c r="E21746" s="0" t="n">
        <f aca="false">YEAR(A21746)</f>
        <v>2016</v>
      </c>
      <c r="F21746" s="0" t="n">
        <f aca="false">HOUR(A21746)</f>
        <v>12</v>
      </c>
      <c r="G21746" s="0" t="n">
        <f aca="false">MINUTE(A21746)</f>
        <v>0</v>
      </c>
    </row>
    <row r="21747" customFormat="false" ht="14.4" hidden="false" customHeight="false" outlineLevel="0" collapsed="false">
      <c r="A21747" s="3" t="n">
        <v>42689.5034722222</v>
      </c>
      <c r="B21747" s="4" t="n">
        <v>3164.99706256667</v>
      </c>
      <c r="C21747" s="0" t="n">
        <f aca="false">DAY(A21747)</f>
        <v>15</v>
      </c>
      <c r="D21747" s="0" t="n">
        <f aca="false">MONTH(A21747)</f>
        <v>11</v>
      </c>
      <c r="E21747" s="0" t="n">
        <f aca="false">YEAR(A21747)</f>
        <v>2016</v>
      </c>
      <c r="F21747" s="0" t="n">
        <f aca="false">HOUR(A21747)</f>
        <v>12</v>
      </c>
      <c r="G21747" s="0" t="n">
        <f aca="false">MINUTE(A21747)</f>
        <v>4</v>
      </c>
    </row>
    <row r="21748" customFormat="false" ht="14.4" hidden="false" customHeight="false" outlineLevel="0" collapsed="false">
      <c r="A21748" s="3" t="n">
        <v>42689.5069444444</v>
      </c>
      <c r="B21748" s="4" t="n">
        <v>2494.76234873333</v>
      </c>
      <c r="C21748" s="0" t="n">
        <f aca="false">DAY(A21748)</f>
        <v>15</v>
      </c>
      <c r="D21748" s="0" t="n">
        <f aca="false">MONTH(A21748)</f>
        <v>11</v>
      </c>
      <c r="E21748" s="0" t="n">
        <f aca="false">YEAR(A21748)</f>
        <v>2016</v>
      </c>
      <c r="F21748" s="0" t="n">
        <f aca="false">HOUR(A21748)</f>
        <v>12</v>
      </c>
      <c r="G21748" s="0" t="n">
        <f aca="false">MINUTE(A21748)</f>
        <v>9</v>
      </c>
    </row>
    <row r="21749" customFormat="false" ht="14.4" hidden="false" customHeight="false" outlineLevel="0" collapsed="false">
      <c r="A21749" s="3" t="n">
        <v>42689.5104166667</v>
      </c>
      <c r="B21749" s="4" t="n">
        <v>2585.20359546667</v>
      </c>
      <c r="C21749" s="0" t="n">
        <f aca="false">DAY(A21749)</f>
        <v>15</v>
      </c>
      <c r="D21749" s="0" t="n">
        <f aca="false">MONTH(A21749)</f>
        <v>11</v>
      </c>
      <c r="E21749" s="0" t="n">
        <f aca="false">YEAR(A21749)</f>
        <v>2016</v>
      </c>
      <c r="F21749" s="0" t="n">
        <f aca="false">HOUR(A21749)</f>
        <v>12</v>
      </c>
      <c r="G21749" s="0" t="n">
        <f aca="false">MINUTE(A21749)</f>
        <v>15</v>
      </c>
    </row>
    <row r="21750" customFormat="false" ht="14.4" hidden="false" customHeight="false" outlineLevel="0" collapsed="false">
      <c r="A21750" s="3" t="n">
        <v>42689.5138888889</v>
      </c>
      <c r="B21750" s="4" t="n">
        <v>3229.3474734</v>
      </c>
      <c r="C21750" s="0" t="n">
        <f aca="false">DAY(A21750)</f>
        <v>15</v>
      </c>
      <c r="D21750" s="0" t="n">
        <f aca="false">MONTH(A21750)</f>
        <v>11</v>
      </c>
      <c r="E21750" s="0" t="n">
        <f aca="false">YEAR(A21750)</f>
        <v>2016</v>
      </c>
      <c r="F21750" s="0" t="n">
        <f aca="false">HOUR(A21750)</f>
        <v>12</v>
      </c>
      <c r="G21750" s="0" t="n">
        <f aca="false">MINUTE(A21750)</f>
        <v>20</v>
      </c>
    </row>
    <row r="21751" customFormat="false" ht="14.4" hidden="false" customHeight="false" outlineLevel="0" collapsed="false">
      <c r="A21751" s="3" t="n">
        <v>42689.5173611111</v>
      </c>
      <c r="B21751" s="4" t="n">
        <v>3082.89572943333</v>
      </c>
      <c r="C21751" s="0" t="n">
        <f aca="false">DAY(A21751)</f>
        <v>15</v>
      </c>
      <c r="D21751" s="0" t="n">
        <f aca="false">MONTH(A21751)</f>
        <v>11</v>
      </c>
      <c r="E21751" s="0" t="n">
        <f aca="false">YEAR(A21751)</f>
        <v>2016</v>
      </c>
      <c r="F21751" s="0" t="n">
        <f aca="false">HOUR(A21751)</f>
        <v>12</v>
      </c>
      <c r="G21751" s="0" t="n">
        <f aca="false">MINUTE(A21751)</f>
        <v>24</v>
      </c>
    </row>
    <row r="21752" customFormat="false" ht="14.4" hidden="false" customHeight="false" outlineLevel="0" collapsed="false">
      <c r="A21752" s="3" t="n">
        <v>42689.5208333333</v>
      </c>
      <c r="B21752" s="4" t="n">
        <v>3806.98789723333</v>
      </c>
      <c r="C21752" s="0" t="n">
        <f aca="false">DAY(A21752)</f>
        <v>15</v>
      </c>
      <c r="D21752" s="0" t="n">
        <f aca="false">MONTH(A21752)</f>
        <v>11</v>
      </c>
      <c r="E21752" s="0" t="n">
        <f aca="false">YEAR(A21752)</f>
        <v>2016</v>
      </c>
      <c r="F21752" s="0" t="n">
        <f aca="false">HOUR(A21752)</f>
        <v>12</v>
      </c>
      <c r="G21752" s="0" t="n">
        <f aca="false">MINUTE(A21752)</f>
        <v>29</v>
      </c>
    </row>
    <row r="21753" customFormat="false" ht="14.4" hidden="false" customHeight="false" outlineLevel="0" collapsed="false">
      <c r="A21753" s="3" t="n">
        <v>42689.5243055556</v>
      </c>
      <c r="B21753" s="4" t="n">
        <v>3608.59063646667</v>
      </c>
      <c r="C21753" s="0" t="n">
        <f aca="false">DAY(A21753)</f>
        <v>15</v>
      </c>
      <c r="D21753" s="0" t="n">
        <f aca="false">MONTH(A21753)</f>
        <v>11</v>
      </c>
      <c r="E21753" s="0" t="n">
        <f aca="false">YEAR(A21753)</f>
        <v>2016</v>
      </c>
      <c r="F21753" s="0" t="n">
        <f aca="false">HOUR(A21753)</f>
        <v>12</v>
      </c>
      <c r="G21753" s="0" t="n">
        <f aca="false">MINUTE(A21753)</f>
        <v>35</v>
      </c>
    </row>
    <row r="21754" customFormat="false" ht="14.4" hidden="false" customHeight="false" outlineLevel="0" collapsed="false">
      <c r="A21754" s="3" t="n">
        <v>42689.5277777778</v>
      </c>
      <c r="B21754" s="4" t="n">
        <v>4023.99053786667</v>
      </c>
      <c r="C21754" s="0" t="n">
        <f aca="false">DAY(A21754)</f>
        <v>15</v>
      </c>
      <c r="D21754" s="0" t="n">
        <f aca="false">MONTH(A21754)</f>
        <v>11</v>
      </c>
      <c r="E21754" s="0" t="n">
        <f aca="false">YEAR(A21754)</f>
        <v>2016</v>
      </c>
      <c r="F21754" s="0" t="n">
        <f aca="false">HOUR(A21754)</f>
        <v>12</v>
      </c>
      <c r="G21754" s="0" t="n">
        <f aca="false">MINUTE(A21754)</f>
        <v>40</v>
      </c>
    </row>
    <row r="21755" customFormat="false" ht="14.4" hidden="false" customHeight="false" outlineLevel="0" collapsed="false">
      <c r="A21755" s="3" t="n">
        <v>42689.53125</v>
      </c>
      <c r="B21755" s="4" t="n">
        <v>3542.7770368</v>
      </c>
      <c r="C21755" s="0" t="n">
        <f aca="false">DAY(A21755)</f>
        <v>15</v>
      </c>
      <c r="D21755" s="0" t="n">
        <f aca="false">MONTH(A21755)</f>
        <v>11</v>
      </c>
      <c r="E21755" s="0" t="n">
        <f aca="false">YEAR(A21755)</f>
        <v>2016</v>
      </c>
      <c r="F21755" s="0" t="n">
        <f aca="false">HOUR(A21755)</f>
        <v>12</v>
      </c>
      <c r="G21755" s="0" t="n">
        <f aca="false">MINUTE(A21755)</f>
        <v>45</v>
      </c>
    </row>
    <row r="21756" customFormat="false" ht="14.4" hidden="false" customHeight="false" outlineLevel="0" collapsed="false">
      <c r="A21756" s="3" t="n">
        <v>42689.5347222222</v>
      </c>
      <c r="B21756" s="4" t="n">
        <v>1978.8119646</v>
      </c>
      <c r="C21756" s="0" t="n">
        <f aca="false">DAY(A21756)</f>
        <v>15</v>
      </c>
      <c r="D21756" s="0" t="n">
        <f aca="false">MONTH(A21756)</f>
        <v>11</v>
      </c>
      <c r="E21756" s="0" t="n">
        <f aca="false">YEAR(A21756)</f>
        <v>2016</v>
      </c>
      <c r="F21756" s="0" t="n">
        <f aca="false">HOUR(A21756)</f>
        <v>12</v>
      </c>
      <c r="G21756" s="0" t="n">
        <f aca="false">MINUTE(A21756)</f>
        <v>49</v>
      </c>
    </row>
    <row r="21757" customFormat="false" ht="14.4" hidden="false" customHeight="false" outlineLevel="0" collapsed="false">
      <c r="A21757" s="3" t="n">
        <v>42689.5381944444</v>
      </c>
      <c r="B21757" s="4" t="n">
        <v>2745.32798243333</v>
      </c>
      <c r="C21757" s="0" t="n">
        <f aca="false">DAY(A21757)</f>
        <v>15</v>
      </c>
      <c r="D21757" s="0" t="n">
        <f aca="false">MONTH(A21757)</f>
        <v>11</v>
      </c>
      <c r="E21757" s="0" t="n">
        <f aca="false">YEAR(A21757)</f>
        <v>2016</v>
      </c>
      <c r="F21757" s="0" t="n">
        <f aca="false">HOUR(A21757)</f>
        <v>12</v>
      </c>
      <c r="G21757" s="0" t="n">
        <f aca="false">MINUTE(A21757)</f>
        <v>54</v>
      </c>
    </row>
    <row r="21758" customFormat="false" ht="14.4" hidden="false" customHeight="false" outlineLevel="0" collapsed="false">
      <c r="A21758" s="3" t="n">
        <v>42689.5416666667</v>
      </c>
      <c r="B21758" s="4" t="n">
        <v>1990.1591387</v>
      </c>
      <c r="C21758" s="0" t="n">
        <f aca="false">DAY(A21758)</f>
        <v>15</v>
      </c>
      <c r="D21758" s="0" t="n">
        <f aca="false">MONTH(A21758)</f>
        <v>11</v>
      </c>
      <c r="E21758" s="0" t="n">
        <f aca="false">YEAR(A21758)</f>
        <v>2016</v>
      </c>
      <c r="F21758" s="0" t="n">
        <f aca="false">HOUR(A21758)</f>
        <v>13</v>
      </c>
      <c r="G21758" s="0" t="n">
        <f aca="false">MINUTE(A21758)</f>
        <v>0</v>
      </c>
    </row>
    <row r="21759" customFormat="false" ht="14.4" hidden="false" customHeight="false" outlineLevel="0" collapsed="false">
      <c r="A21759" s="3" t="n">
        <v>42689.5451388889</v>
      </c>
      <c r="B21759" s="4" t="n">
        <v>1983.68001896667</v>
      </c>
      <c r="C21759" s="0" t="n">
        <f aca="false">DAY(A21759)</f>
        <v>15</v>
      </c>
      <c r="D21759" s="0" t="n">
        <f aca="false">MONTH(A21759)</f>
        <v>11</v>
      </c>
      <c r="E21759" s="0" t="n">
        <f aca="false">YEAR(A21759)</f>
        <v>2016</v>
      </c>
      <c r="F21759" s="0" t="n">
        <f aca="false">HOUR(A21759)</f>
        <v>13</v>
      </c>
      <c r="G21759" s="0" t="n">
        <f aca="false">MINUTE(A21759)</f>
        <v>5</v>
      </c>
    </row>
    <row r="21760" customFormat="false" ht="14.4" hidden="false" customHeight="false" outlineLevel="0" collapsed="false">
      <c r="A21760" s="3" t="n">
        <v>42689.5486111111</v>
      </c>
      <c r="B21760" s="4" t="n">
        <v>2915.24614246667</v>
      </c>
      <c r="C21760" s="0" t="n">
        <f aca="false">DAY(A21760)</f>
        <v>15</v>
      </c>
      <c r="D21760" s="0" t="n">
        <f aca="false">MONTH(A21760)</f>
        <v>11</v>
      </c>
      <c r="E21760" s="0" t="n">
        <f aca="false">YEAR(A21760)</f>
        <v>2016</v>
      </c>
      <c r="F21760" s="0" t="n">
        <f aca="false">HOUR(A21760)</f>
        <v>13</v>
      </c>
      <c r="G21760" s="0" t="n">
        <f aca="false">MINUTE(A21760)</f>
        <v>9</v>
      </c>
    </row>
    <row r="21761" customFormat="false" ht="14.4" hidden="false" customHeight="false" outlineLevel="0" collapsed="false">
      <c r="A21761" s="3" t="n">
        <v>42689.5520833333</v>
      </c>
      <c r="B21761" s="4" t="n">
        <v>2089.78645633333</v>
      </c>
      <c r="C21761" s="0" t="n">
        <f aca="false">DAY(A21761)</f>
        <v>15</v>
      </c>
      <c r="D21761" s="0" t="n">
        <f aca="false">MONTH(A21761)</f>
        <v>11</v>
      </c>
      <c r="E21761" s="0" t="n">
        <f aca="false">YEAR(A21761)</f>
        <v>2016</v>
      </c>
      <c r="F21761" s="0" t="n">
        <f aca="false">HOUR(A21761)</f>
        <v>13</v>
      </c>
      <c r="G21761" s="0" t="n">
        <f aca="false">MINUTE(A21761)</f>
        <v>14</v>
      </c>
    </row>
    <row r="21762" customFormat="false" ht="14.4" hidden="false" customHeight="false" outlineLevel="0" collapsed="false">
      <c r="A21762" s="3" t="n">
        <v>42689.5555555556</v>
      </c>
      <c r="B21762" s="4" t="n">
        <v>2041.01968853333</v>
      </c>
      <c r="C21762" s="0" t="n">
        <f aca="false">DAY(A21762)</f>
        <v>15</v>
      </c>
      <c r="D21762" s="0" t="n">
        <f aca="false">MONTH(A21762)</f>
        <v>11</v>
      </c>
      <c r="E21762" s="0" t="n">
        <f aca="false">YEAR(A21762)</f>
        <v>2016</v>
      </c>
      <c r="F21762" s="0" t="n">
        <f aca="false">HOUR(A21762)</f>
        <v>13</v>
      </c>
      <c r="G21762" s="0" t="n">
        <f aca="false">MINUTE(A21762)</f>
        <v>20</v>
      </c>
    </row>
    <row r="21763" customFormat="false" ht="14.4" hidden="false" customHeight="false" outlineLevel="0" collapsed="false">
      <c r="A21763" s="3" t="n">
        <v>42689.5590277778</v>
      </c>
      <c r="B21763" s="4" t="n">
        <v>2900.57310793333</v>
      </c>
      <c r="C21763" s="0" t="n">
        <f aca="false">DAY(A21763)</f>
        <v>15</v>
      </c>
      <c r="D21763" s="0" t="n">
        <f aca="false">MONTH(A21763)</f>
        <v>11</v>
      </c>
      <c r="E21763" s="0" t="n">
        <f aca="false">YEAR(A21763)</f>
        <v>2016</v>
      </c>
      <c r="F21763" s="0" t="n">
        <f aca="false">HOUR(A21763)</f>
        <v>13</v>
      </c>
      <c r="G21763" s="0" t="n">
        <f aca="false">MINUTE(A21763)</f>
        <v>25</v>
      </c>
    </row>
    <row r="21764" customFormat="false" ht="14.4" hidden="false" customHeight="false" outlineLevel="0" collapsed="false">
      <c r="A21764" s="3" t="n">
        <v>42689.5625</v>
      </c>
      <c r="B21764" s="4" t="n">
        <v>2087.4163306</v>
      </c>
      <c r="C21764" s="0" t="n">
        <f aca="false">DAY(A21764)</f>
        <v>15</v>
      </c>
      <c r="D21764" s="0" t="n">
        <f aca="false">MONTH(A21764)</f>
        <v>11</v>
      </c>
      <c r="E21764" s="0" t="n">
        <f aca="false">YEAR(A21764)</f>
        <v>2016</v>
      </c>
      <c r="F21764" s="0" t="n">
        <f aca="false">HOUR(A21764)</f>
        <v>13</v>
      </c>
      <c r="G21764" s="0" t="n">
        <f aca="false">MINUTE(A21764)</f>
        <v>30</v>
      </c>
    </row>
    <row r="21765" customFormat="false" ht="14.4" hidden="false" customHeight="false" outlineLevel="0" collapsed="false">
      <c r="A21765" s="3" t="n">
        <v>42689.5659722222</v>
      </c>
      <c r="B21765" s="4" t="n">
        <v>2518.49992466667</v>
      </c>
      <c r="C21765" s="0" t="n">
        <f aca="false">DAY(A21765)</f>
        <v>15</v>
      </c>
      <c r="D21765" s="0" t="n">
        <f aca="false">MONTH(A21765)</f>
        <v>11</v>
      </c>
      <c r="E21765" s="0" t="n">
        <f aca="false">YEAR(A21765)</f>
        <v>2016</v>
      </c>
      <c r="F21765" s="0" t="n">
        <f aca="false">HOUR(A21765)</f>
        <v>13</v>
      </c>
      <c r="G21765" s="0" t="n">
        <f aca="false">MINUTE(A21765)</f>
        <v>34</v>
      </c>
    </row>
    <row r="21766" customFormat="false" ht="14.4" hidden="false" customHeight="false" outlineLevel="0" collapsed="false">
      <c r="A21766" s="3" t="n">
        <v>42689.5694444444</v>
      </c>
      <c r="B21766" s="4" t="n">
        <v>2953.81059933333</v>
      </c>
      <c r="C21766" s="0" t="n">
        <f aca="false">DAY(A21766)</f>
        <v>15</v>
      </c>
      <c r="D21766" s="0" t="n">
        <f aca="false">MONTH(A21766)</f>
        <v>11</v>
      </c>
      <c r="E21766" s="0" t="n">
        <f aca="false">YEAR(A21766)</f>
        <v>2016</v>
      </c>
      <c r="F21766" s="0" t="n">
        <f aca="false">HOUR(A21766)</f>
        <v>13</v>
      </c>
      <c r="G21766" s="0" t="n">
        <f aca="false">MINUTE(A21766)</f>
        <v>39</v>
      </c>
    </row>
    <row r="21767" customFormat="false" ht="14.4" hidden="false" customHeight="false" outlineLevel="0" collapsed="false">
      <c r="A21767" s="3" t="n">
        <v>42689.5729166667</v>
      </c>
      <c r="B21767" s="4" t="n">
        <v>2569.79180806667</v>
      </c>
      <c r="C21767" s="0" t="n">
        <f aca="false">DAY(A21767)</f>
        <v>15</v>
      </c>
      <c r="D21767" s="0" t="n">
        <f aca="false">MONTH(A21767)</f>
        <v>11</v>
      </c>
      <c r="E21767" s="0" t="n">
        <f aca="false">YEAR(A21767)</f>
        <v>2016</v>
      </c>
      <c r="F21767" s="0" t="n">
        <f aca="false">HOUR(A21767)</f>
        <v>13</v>
      </c>
      <c r="G21767" s="0" t="n">
        <f aca="false">MINUTE(A21767)</f>
        <v>45</v>
      </c>
    </row>
    <row r="21768" customFormat="false" ht="14.4" hidden="false" customHeight="false" outlineLevel="0" collapsed="false">
      <c r="A21768" s="3" t="n">
        <v>42689.5763888889</v>
      </c>
      <c r="B21768" s="4" t="n">
        <v>2408.51474206667</v>
      </c>
      <c r="C21768" s="0" t="n">
        <f aca="false">DAY(A21768)</f>
        <v>15</v>
      </c>
      <c r="D21768" s="0" t="n">
        <f aca="false">MONTH(A21768)</f>
        <v>11</v>
      </c>
      <c r="E21768" s="0" t="n">
        <f aca="false">YEAR(A21768)</f>
        <v>2016</v>
      </c>
      <c r="F21768" s="0" t="n">
        <f aca="false">HOUR(A21768)</f>
        <v>13</v>
      </c>
      <c r="G21768" s="0" t="n">
        <f aca="false">MINUTE(A21768)</f>
        <v>50</v>
      </c>
    </row>
    <row r="21769" customFormat="false" ht="14.4" hidden="false" customHeight="false" outlineLevel="0" collapsed="false">
      <c r="A21769" s="3" t="n">
        <v>42689.5798611111</v>
      </c>
      <c r="B21769" s="4" t="n">
        <v>3816.3929398</v>
      </c>
      <c r="C21769" s="0" t="n">
        <f aca="false">DAY(A21769)</f>
        <v>15</v>
      </c>
      <c r="D21769" s="0" t="n">
        <f aca="false">MONTH(A21769)</f>
        <v>11</v>
      </c>
      <c r="E21769" s="0" t="n">
        <f aca="false">YEAR(A21769)</f>
        <v>2016</v>
      </c>
      <c r="F21769" s="0" t="n">
        <f aca="false">HOUR(A21769)</f>
        <v>13</v>
      </c>
      <c r="G21769" s="0" t="n">
        <f aca="false">MINUTE(A21769)</f>
        <v>54</v>
      </c>
    </row>
    <row r="21770" customFormat="false" ht="14.4" hidden="false" customHeight="false" outlineLevel="0" collapsed="false">
      <c r="A21770" s="3" t="n">
        <v>42689.5833333333</v>
      </c>
      <c r="B21770" s="4" t="n">
        <v>2772.69213033333</v>
      </c>
      <c r="C21770" s="0" t="n">
        <f aca="false">DAY(A21770)</f>
        <v>15</v>
      </c>
      <c r="D21770" s="0" t="n">
        <f aca="false">MONTH(A21770)</f>
        <v>11</v>
      </c>
      <c r="E21770" s="0" t="n">
        <f aca="false">YEAR(A21770)</f>
        <v>2016</v>
      </c>
      <c r="F21770" s="0" t="n">
        <f aca="false">HOUR(A21770)</f>
        <v>13</v>
      </c>
      <c r="G21770" s="0" t="n">
        <f aca="false">MINUTE(A21770)</f>
        <v>59</v>
      </c>
    </row>
    <row r="21771" customFormat="false" ht="14.4" hidden="false" customHeight="false" outlineLevel="0" collapsed="false">
      <c r="A21771" s="3" t="n">
        <v>42689.5868055556</v>
      </c>
      <c r="B21771" s="4" t="n">
        <v>2557.4052428</v>
      </c>
      <c r="C21771" s="0" t="n">
        <f aca="false">DAY(A21771)</f>
        <v>15</v>
      </c>
      <c r="D21771" s="0" t="n">
        <f aca="false">MONTH(A21771)</f>
        <v>11</v>
      </c>
      <c r="E21771" s="0" t="n">
        <f aca="false">YEAR(A21771)</f>
        <v>2016</v>
      </c>
      <c r="F21771" s="0" t="n">
        <f aca="false">HOUR(A21771)</f>
        <v>14</v>
      </c>
      <c r="G21771" s="0" t="n">
        <f aca="false">MINUTE(A21771)</f>
        <v>5</v>
      </c>
    </row>
    <row r="21772" customFormat="false" ht="14.4" hidden="false" customHeight="false" outlineLevel="0" collapsed="false">
      <c r="A21772" s="3" t="n">
        <v>42689.5902777778</v>
      </c>
      <c r="B21772" s="4" t="n">
        <v>3739.34145936667</v>
      </c>
      <c r="C21772" s="0" t="n">
        <f aca="false">DAY(A21772)</f>
        <v>15</v>
      </c>
      <c r="D21772" s="0" t="n">
        <f aca="false">MONTH(A21772)</f>
        <v>11</v>
      </c>
      <c r="E21772" s="0" t="n">
        <f aca="false">YEAR(A21772)</f>
        <v>2016</v>
      </c>
      <c r="F21772" s="0" t="n">
        <f aca="false">HOUR(A21772)</f>
        <v>14</v>
      </c>
      <c r="G21772" s="0" t="n">
        <f aca="false">MINUTE(A21772)</f>
        <v>10</v>
      </c>
    </row>
    <row r="21773" customFormat="false" ht="14.4" hidden="false" customHeight="false" outlineLevel="0" collapsed="false">
      <c r="A21773" s="3" t="n">
        <v>42689.59375</v>
      </c>
      <c r="B21773" s="4" t="n">
        <v>2806.72572673333</v>
      </c>
      <c r="C21773" s="0" t="n">
        <f aca="false">DAY(A21773)</f>
        <v>15</v>
      </c>
      <c r="D21773" s="0" t="n">
        <f aca="false">MONTH(A21773)</f>
        <v>11</v>
      </c>
      <c r="E21773" s="0" t="n">
        <f aca="false">YEAR(A21773)</f>
        <v>2016</v>
      </c>
      <c r="F21773" s="0" t="n">
        <f aca="false">HOUR(A21773)</f>
        <v>14</v>
      </c>
      <c r="G21773" s="0" t="n">
        <f aca="false">MINUTE(A21773)</f>
        <v>15</v>
      </c>
    </row>
    <row r="21774" customFormat="false" ht="14.4" hidden="false" customHeight="false" outlineLevel="0" collapsed="false">
      <c r="A21774" s="3" t="n">
        <v>42689.5972222222</v>
      </c>
      <c r="B21774" s="4" t="n">
        <v>3036.120319</v>
      </c>
      <c r="C21774" s="0" t="n">
        <f aca="false">DAY(A21774)</f>
        <v>15</v>
      </c>
      <c r="D21774" s="0" t="n">
        <f aca="false">MONTH(A21774)</f>
        <v>11</v>
      </c>
      <c r="E21774" s="0" t="n">
        <f aca="false">YEAR(A21774)</f>
        <v>2016</v>
      </c>
      <c r="F21774" s="0" t="n">
        <f aca="false">HOUR(A21774)</f>
        <v>14</v>
      </c>
      <c r="G21774" s="0" t="n">
        <f aca="false">MINUTE(A21774)</f>
        <v>19</v>
      </c>
    </row>
    <row r="21775" customFormat="false" ht="14.4" hidden="false" customHeight="false" outlineLevel="0" collapsed="false">
      <c r="A21775" s="3" t="n">
        <v>42689.6006944444</v>
      </c>
      <c r="B21775" s="4" t="n">
        <v>3249.10438076667</v>
      </c>
      <c r="C21775" s="0" t="n">
        <f aca="false">DAY(A21775)</f>
        <v>15</v>
      </c>
      <c r="D21775" s="0" t="n">
        <f aca="false">MONTH(A21775)</f>
        <v>11</v>
      </c>
      <c r="E21775" s="0" t="n">
        <f aca="false">YEAR(A21775)</f>
        <v>2016</v>
      </c>
      <c r="F21775" s="0" t="n">
        <f aca="false">HOUR(A21775)</f>
        <v>14</v>
      </c>
      <c r="G21775" s="0" t="n">
        <f aca="false">MINUTE(A21775)</f>
        <v>24</v>
      </c>
    </row>
    <row r="21776" customFormat="false" ht="14.4" hidden="false" customHeight="false" outlineLevel="0" collapsed="false">
      <c r="A21776" s="3" t="n">
        <v>42689.6041666667</v>
      </c>
      <c r="B21776" s="4" t="n">
        <v>2889.7873667</v>
      </c>
      <c r="C21776" s="0" t="n">
        <f aca="false">DAY(A21776)</f>
        <v>15</v>
      </c>
      <c r="D21776" s="0" t="n">
        <f aca="false">MONTH(A21776)</f>
        <v>11</v>
      </c>
      <c r="E21776" s="0" t="n">
        <f aca="false">YEAR(A21776)</f>
        <v>2016</v>
      </c>
      <c r="F21776" s="0" t="n">
        <f aca="false">HOUR(A21776)</f>
        <v>14</v>
      </c>
      <c r="G21776" s="0" t="n">
        <f aca="false">MINUTE(A21776)</f>
        <v>30</v>
      </c>
    </row>
    <row r="21777" customFormat="false" ht="14.4" hidden="false" customHeight="false" outlineLevel="0" collapsed="false">
      <c r="A21777" s="3" t="n">
        <v>42689.6076388889</v>
      </c>
      <c r="B21777" s="4" t="n">
        <v>3492.771139</v>
      </c>
      <c r="C21777" s="0" t="n">
        <f aca="false">DAY(A21777)</f>
        <v>15</v>
      </c>
      <c r="D21777" s="0" t="n">
        <f aca="false">MONTH(A21777)</f>
        <v>11</v>
      </c>
      <c r="E21777" s="0" t="n">
        <f aca="false">YEAR(A21777)</f>
        <v>2016</v>
      </c>
      <c r="F21777" s="0" t="n">
        <f aca="false">HOUR(A21777)</f>
        <v>14</v>
      </c>
      <c r="G21777" s="0" t="n">
        <f aca="false">MINUTE(A21777)</f>
        <v>35</v>
      </c>
    </row>
    <row r="21778" customFormat="false" ht="14.4" hidden="false" customHeight="false" outlineLevel="0" collapsed="false">
      <c r="A21778" s="3" t="n">
        <v>42689.6111111111</v>
      </c>
      <c r="B21778" s="4" t="n">
        <v>2623.55713956667</v>
      </c>
      <c r="C21778" s="0" t="n">
        <f aca="false">DAY(A21778)</f>
        <v>15</v>
      </c>
      <c r="D21778" s="0" t="n">
        <f aca="false">MONTH(A21778)</f>
        <v>11</v>
      </c>
      <c r="E21778" s="0" t="n">
        <f aca="false">YEAR(A21778)</f>
        <v>2016</v>
      </c>
      <c r="F21778" s="0" t="n">
        <f aca="false">HOUR(A21778)</f>
        <v>14</v>
      </c>
      <c r="G21778" s="0" t="n">
        <f aca="false">MINUTE(A21778)</f>
        <v>39</v>
      </c>
    </row>
    <row r="21779" customFormat="false" ht="14.4" hidden="false" customHeight="false" outlineLevel="0" collapsed="false">
      <c r="A21779" s="3" t="n">
        <v>42689.6145833333</v>
      </c>
      <c r="B21779" s="4" t="n">
        <v>3082.01801783333</v>
      </c>
      <c r="C21779" s="0" t="n">
        <f aca="false">DAY(A21779)</f>
        <v>15</v>
      </c>
      <c r="D21779" s="0" t="n">
        <f aca="false">MONTH(A21779)</f>
        <v>11</v>
      </c>
      <c r="E21779" s="0" t="n">
        <f aca="false">YEAR(A21779)</f>
        <v>2016</v>
      </c>
      <c r="F21779" s="0" t="n">
        <f aca="false">HOUR(A21779)</f>
        <v>14</v>
      </c>
      <c r="G21779" s="0" t="n">
        <f aca="false">MINUTE(A21779)</f>
        <v>44</v>
      </c>
    </row>
    <row r="21780" customFormat="false" ht="14.4" hidden="false" customHeight="false" outlineLevel="0" collapsed="false">
      <c r="A21780" s="3" t="n">
        <v>42689.6180555556</v>
      </c>
      <c r="B21780" s="4" t="n">
        <v>3361.8080953</v>
      </c>
      <c r="C21780" s="0" t="n">
        <f aca="false">DAY(A21780)</f>
        <v>15</v>
      </c>
      <c r="D21780" s="0" t="n">
        <f aca="false">MONTH(A21780)</f>
        <v>11</v>
      </c>
      <c r="E21780" s="0" t="n">
        <f aca="false">YEAR(A21780)</f>
        <v>2016</v>
      </c>
      <c r="F21780" s="0" t="n">
        <f aca="false">HOUR(A21780)</f>
        <v>14</v>
      </c>
      <c r="G21780" s="0" t="n">
        <f aca="false">MINUTE(A21780)</f>
        <v>50</v>
      </c>
    </row>
    <row r="21781" customFormat="false" ht="14.4" hidden="false" customHeight="false" outlineLevel="0" collapsed="false">
      <c r="A21781" s="3" t="n">
        <v>42689.6215277778</v>
      </c>
      <c r="B21781" s="4" t="n">
        <v>2592.89186946667</v>
      </c>
      <c r="C21781" s="0" t="n">
        <f aca="false">DAY(A21781)</f>
        <v>15</v>
      </c>
      <c r="D21781" s="0" t="n">
        <f aca="false">MONTH(A21781)</f>
        <v>11</v>
      </c>
      <c r="E21781" s="0" t="n">
        <f aca="false">YEAR(A21781)</f>
        <v>2016</v>
      </c>
      <c r="F21781" s="0" t="n">
        <f aca="false">HOUR(A21781)</f>
        <v>14</v>
      </c>
      <c r="G21781" s="0" t="n">
        <f aca="false">MINUTE(A21781)</f>
        <v>55</v>
      </c>
    </row>
    <row r="21782" customFormat="false" ht="14.4" hidden="false" customHeight="false" outlineLevel="0" collapsed="false">
      <c r="A21782" s="3" t="n">
        <v>42689.625</v>
      </c>
      <c r="B21782" s="4" t="n">
        <v>4546.13560783333</v>
      </c>
      <c r="C21782" s="0" t="n">
        <f aca="false">DAY(A21782)</f>
        <v>15</v>
      </c>
      <c r="D21782" s="0" t="n">
        <f aca="false">MONTH(A21782)</f>
        <v>11</v>
      </c>
      <c r="E21782" s="0" t="n">
        <f aca="false">YEAR(A21782)</f>
        <v>2016</v>
      </c>
      <c r="F21782" s="0" t="n">
        <f aca="false">HOUR(A21782)</f>
        <v>15</v>
      </c>
      <c r="G21782" s="0" t="n">
        <f aca="false">MINUTE(A21782)</f>
        <v>0</v>
      </c>
    </row>
    <row r="21783" customFormat="false" ht="14.4" hidden="false" customHeight="false" outlineLevel="0" collapsed="false">
      <c r="A21783" s="3" t="n">
        <v>42689.6284722222</v>
      </c>
      <c r="B21783" s="4" t="n">
        <v>4072.32922383333</v>
      </c>
      <c r="C21783" s="0" t="n">
        <f aca="false">DAY(A21783)</f>
        <v>15</v>
      </c>
      <c r="D21783" s="0" t="n">
        <f aca="false">MONTH(A21783)</f>
        <v>11</v>
      </c>
      <c r="E21783" s="0" t="n">
        <f aca="false">YEAR(A21783)</f>
        <v>2016</v>
      </c>
      <c r="F21783" s="0" t="n">
        <f aca="false">HOUR(A21783)</f>
        <v>15</v>
      </c>
      <c r="G21783" s="0" t="n">
        <f aca="false">MINUTE(A21783)</f>
        <v>4</v>
      </c>
    </row>
    <row r="21784" customFormat="false" ht="14.4" hidden="false" customHeight="false" outlineLevel="0" collapsed="false">
      <c r="A21784" s="3" t="n">
        <v>42689.6319444444</v>
      </c>
      <c r="B21784" s="4" t="n">
        <v>3971.3421456</v>
      </c>
      <c r="C21784" s="0" t="n">
        <f aca="false">DAY(A21784)</f>
        <v>15</v>
      </c>
      <c r="D21784" s="0" t="n">
        <f aca="false">MONTH(A21784)</f>
        <v>11</v>
      </c>
      <c r="E21784" s="0" t="n">
        <f aca="false">YEAR(A21784)</f>
        <v>2016</v>
      </c>
      <c r="F21784" s="0" t="n">
        <f aca="false">HOUR(A21784)</f>
        <v>15</v>
      </c>
      <c r="G21784" s="0" t="n">
        <f aca="false">MINUTE(A21784)</f>
        <v>9</v>
      </c>
    </row>
    <row r="21785" customFormat="false" ht="14.4" hidden="false" customHeight="false" outlineLevel="0" collapsed="false">
      <c r="A21785" s="3" t="n">
        <v>42689.6354166667</v>
      </c>
      <c r="B21785" s="4" t="n">
        <v>4980.4974852</v>
      </c>
      <c r="C21785" s="0" t="n">
        <f aca="false">DAY(A21785)</f>
        <v>15</v>
      </c>
      <c r="D21785" s="0" t="n">
        <f aca="false">MONTH(A21785)</f>
        <v>11</v>
      </c>
      <c r="E21785" s="0" t="n">
        <f aca="false">YEAR(A21785)</f>
        <v>2016</v>
      </c>
      <c r="F21785" s="0" t="n">
        <f aca="false">HOUR(A21785)</f>
        <v>15</v>
      </c>
      <c r="G21785" s="0" t="n">
        <f aca="false">MINUTE(A21785)</f>
        <v>15</v>
      </c>
    </row>
    <row r="21786" customFormat="false" ht="14.4" hidden="false" customHeight="false" outlineLevel="0" collapsed="false">
      <c r="A21786" s="3" t="n">
        <v>42689.6388888889</v>
      </c>
      <c r="B21786" s="4" t="n">
        <v>3633.18921883333</v>
      </c>
      <c r="C21786" s="0" t="n">
        <f aca="false">DAY(A21786)</f>
        <v>15</v>
      </c>
      <c r="D21786" s="0" t="n">
        <f aca="false">MONTH(A21786)</f>
        <v>11</v>
      </c>
      <c r="E21786" s="0" t="n">
        <f aca="false">YEAR(A21786)</f>
        <v>2016</v>
      </c>
      <c r="F21786" s="0" t="n">
        <f aca="false">HOUR(A21786)</f>
        <v>15</v>
      </c>
      <c r="G21786" s="0" t="n">
        <f aca="false">MINUTE(A21786)</f>
        <v>20</v>
      </c>
    </row>
    <row r="21787" customFormat="false" ht="14.4" hidden="false" customHeight="false" outlineLevel="0" collapsed="false">
      <c r="A21787" s="3" t="n">
        <v>42689.6423611111</v>
      </c>
      <c r="B21787" s="4" t="n">
        <v>3420.2738892</v>
      </c>
      <c r="C21787" s="0" t="n">
        <f aca="false">DAY(A21787)</f>
        <v>15</v>
      </c>
      <c r="D21787" s="0" t="n">
        <f aca="false">MONTH(A21787)</f>
        <v>11</v>
      </c>
      <c r="E21787" s="0" t="n">
        <f aca="false">YEAR(A21787)</f>
        <v>2016</v>
      </c>
      <c r="F21787" s="0" t="n">
        <f aca="false">HOUR(A21787)</f>
        <v>15</v>
      </c>
      <c r="G21787" s="0" t="n">
        <f aca="false">MINUTE(A21787)</f>
        <v>24</v>
      </c>
    </row>
    <row r="21788" customFormat="false" ht="14.4" hidden="false" customHeight="false" outlineLevel="0" collapsed="false">
      <c r="A21788" s="3" t="n">
        <v>42689.6458333333</v>
      </c>
      <c r="B21788" s="4" t="n">
        <v>2551.36844636667</v>
      </c>
      <c r="C21788" s="0" t="n">
        <f aca="false">DAY(A21788)</f>
        <v>15</v>
      </c>
      <c r="D21788" s="0" t="n">
        <f aca="false">MONTH(A21788)</f>
        <v>11</v>
      </c>
      <c r="E21788" s="0" t="n">
        <f aca="false">YEAR(A21788)</f>
        <v>2016</v>
      </c>
      <c r="F21788" s="0" t="n">
        <f aca="false">HOUR(A21788)</f>
        <v>15</v>
      </c>
      <c r="G21788" s="0" t="n">
        <f aca="false">MINUTE(A21788)</f>
        <v>29</v>
      </c>
    </row>
    <row r="21789" customFormat="false" ht="14.4" hidden="false" customHeight="false" outlineLevel="0" collapsed="false">
      <c r="A21789" s="3" t="n">
        <v>42689.6493055556</v>
      </c>
      <c r="B21789" s="4" t="n">
        <v>2707.33663966667</v>
      </c>
      <c r="C21789" s="0" t="n">
        <f aca="false">DAY(A21789)</f>
        <v>15</v>
      </c>
      <c r="D21789" s="0" t="n">
        <f aca="false">MONTH(A21789)</f>
        <v>11</v>
      </c>
      <c r="E21789" s="0" t="n">
        <f aca="false">YEAR(A21789)</f>
        <v>2016</v>
      </c>
      <c r="F21789" s="0" t="n">
        <f aca="false">HOUR(A21789)</f>
        <v>15</v>
      </c>
      <c r="G21789" s="0" t="n">
        <f aca="false">MINUTE(A21789)</f>
        <v>35</v>
      </c>
    </row>
    <row r="21790" customFormat="false" ht="14.4" hidden="false" customHeight="false" outlineLevel="0" collapsed="false">
      <c r="A21790" s="3" t="n">
        <v>42689.6527777778</v>
      </c>
      <c r="B21790" s="4" t="n">
        <v>3248.60290176667</v>
      </c>
      <c r="C21790" s="0" t="n">
        <f aca="false">DAY(A21790)</f>
        <v>15</v>
      </c>
      <c r="D21790" s="0" t="n">
        <f aca="false">MONTH(A21790)</f>
        <v>11</v>
      </c>
      <c r="E21790" s="0" t="n">
        <f aca="false">YEAR(A21790)</f>
        <v>2016</v>
      </c>
      <c r="F21790" s="0" t="n">
        <f aca="false">HOUR(A21790)</f>
        <v>15</v>
      </c>
      <c r="G21790" s="0" t="n">
        <f aca="false">MINUTE(A21790)</f>
        <v>40</v>
      </c>
    </row>
    <row r="21791" customFormat="false" ht="14.4" hidden="false" customHeight="false" outlineLevel="0" collapsed="false">
      <c r="A21791" s="3" t="n">
        <v>42689.65625</v>
      </c>
      <c r="B21791" s="4" t="n">
        <v>2800.78577636667</v>
      </c>
      <c r="C21791" s="0" t="n">
        <f aca="false">DAY(A21791)</f>
        <v>15</v>
      </c>
      <c r="D21791" s="0" t="n">
        <f aca="false">MONTH(A21791)</f>
        <v>11</v>
      </c>
      <c r="E21791" s="0" t="n">
        <f aca="false">YEAR(A21791)</f>
        <v>2016</v>
      </c>
      <c r="F21791" s="0" t="n">
        <f aca="false">HOUR(A21791)</f>
        <v>15</v>
      </c>
      <c r="G21791" s="0" t="n">
        <f aca="false">MINUTE(A21791)</f>
        <v>45</v>
      </c>
    </row>
    <row r="21792" customFormat="false" ht="14.4" hidden="false" customHeight="false" outlineLevel="0" collapsed="false">
      <c r="A21792" s="3" t="n">
        <v>42689.6597222222</v>
      </c>
      <c r="B21792" s="4" t="n">
        <v>3599.24279586667</v>
      </c>
      <c r="C21792" s="0" t="n">
        <f aca="false">DAY(A21792)</f>
        <v>15</v>
      </c>
      <c r="D21792" s="0" t="n">
        <f aca="false">MONTH(A21792)</f>
        <v>11</v>
      </c>
      <c r="E21792" s="0" t="n">
        <f aca="false">YEAR(A21792)</f>
        <v>2016</v>
      </c>
      <c r="F21792" s="0" t="n">
        <f aca="false">HOUR(A21792)</f>
        <v>15</v>
      </c>
      <c r="G21792" s="0" t="n">
        <f aca="false">MINUTE(A21792)</f>
        <v>49</v>
      </c>
    </row>
    <row r="21793" customFormat="false" ht="14.4" hidden="false" customHeight="false" outlineLevel="0" collapsed="false">
      <c r="A21793" s="3" t="n">
        <v>42689.6631944444</v>
      </c>
      <c r="B21793" s="4" t="n">
        <v>2733.5228122</v>
      </c>
      <c r="C21793" s="0" t="n">
        <f aca="false">DAY(A21793)</f>
        <v>15</v>
      </c>
      <c r="D21793" s="0" t="n">
        <f aca="false">MONTH(A21793)</f>
        <v>11</v>
      </c>
      <c r="E21793" s="0" t="n">
        <f aca="false">YEAR(A21793)</f>
        <v>2016</v>
      </c>
      <c r="F21793" s="0" t="n">
        <f aca="false">HOUR(A21793)</f>
        <v>15</v>
      </c>
      <c r="G21793" s="0" t="n">
        <f aca="false">MINUTE(A21793)</f>
        <v>54</v>
      </c>
    </row>
    <row r="21794" customFormat="false" ht="14.4" hidden="false" customHeight="false" outlineLevel="0" collapsed="false">
      <c r="A21794" s="3" t="n">
        <v>42689.6666666667</v>
      </c>
      <c r="B21794" s="4" t="n">
        <v>2899.82248733333</v>
      </c>
      <c r="C21794" s="0" t="n">
        <f aca="false">DAY(A21794)</f>
        <v>15</v>
      </c>
      <c r="D21794" s="0" t="n">
        <f aca="false">MONTH(A21794)</f>
        <v>11</v>
      </c>
      <c r="E21794" s="0" t="n">
        <f aca="false">YEAR(A21794)</f>
        <v>2016</v>
      </c>
      <c r="F21794" s="0" t="n">
        <f aca="false">HOUR(A21794)</f>
        <v>16</v>
      </c>
      <c r="G21794" s="0" t="n">
        <f aca="false">MINUTE(A21794)</f>
        <v>0</v>
      </c>
    </row>
    <row r="21795" customFormat="false" ht="14.4" hidden="false" customHeight="false" outlineLevel="0" collapsed="false">
      <c r="A21795" s="3" t="n">
        <v>42689.6701388889</v>
      </c>
      <c r="B21795" s="4" t="n">
        <v>3462.10978153333</v>
      </c>
      <c r="C21795" s="0" t="n">
        <f aca="false">DAY(A21795)</f>
        <v>15</v>
      </c>
      <c r="D21795" s="0" t="n">
        <f aca="false">MONTH(A21795)</f>
        <v>11</v>
      </c>
      <c r="E21795" s="0" t="n">
        <f aca="false">YEAR(A21795)</f>
        <v>2016</v>
      </c>
      <c r="F21795" s="0" t="n">
        <f aca="false">HOUR(A21795)</f>
        <v>16</v>
      </c>
      <c r="G21795" s="0" t="n">
        <f aca="false">MINUTE(A21795)</f>
        <v>5</v>
      </c>
    </row>
    <row r="21796" customFormat="false" ht="14.4" hidden="false" customHeight="false" outlineLevel="0" collapsed="false">
      <c r="A21796" s="3" t="n">
        <v>42689.6736111111</v>
      </c>
      <c r="B21796" s="4" t="n">
        <v>2739.36295326667</v>
      </c>
      <c r="C21796" s="0" t="n">
        <f aca="false">DAY(A21796)</f>
        <v>15</v>
      </c>
      <c r="D21796" s="0" t="n">
        <f aca="false">MONTH(A21796)</f>
        <v>11</v>
      </c>
      <c r="E21796" s="0" t="n">
        <f aca="false">YEAR(A21796)</f>
        <v>2016</v>
      </c>
      <c r="F21796" s="0" t="n">
        <f aca="false">HOUR(A21796)</f>
        <v>16</v>
      </c>
      <c r="G21796" s="0" t="n">
        <f aca="false">MINUTE(A21796)</f>
        <v>9</v>
      </c>
    </row>
    <row r="21797" customFormat="false" ht="14.4" hidden="false" customHeight="false" outlineLevel="0" collapsed="false">
      <c r="A21797" s="3" t="n">
        <v>42689.6770833333</v>
      </c>
      <c r="B21797" s="4" t="n">
        <v>3691.4609301</v>
      </c>
      <c r="C21797" s="0" t="n">
        <f aca="false">DAY(A21797)</f>
        <v>15</v>
      </c>
      <c r="D21797" s="0" t="n">
        <f aca="false">MONTH(A21797)</f>
        <v>11</v>
      </c>
      <c r="E21797" s="0" t="n">
        <f aca="false">YEAR(A21797)</f>
        <v>2016</v>
      </c>
      <c r="F21797" s="0" t="n">
        <f aca="false">HOUR(A21797)</f>
        <v>16</v>
      </c>
      <c r="G21797" s="0" t="n">
        <f aca="false">MINUTE(A21797)</f>
        <v>14</v>
      </c>
    </row>
    <row r="21798" customFormat="false" ht="14.4" hidden="false" customHeight="false" outlineLevel="0" collapsed="false">
      <c r="A21798" s="3" t="n">
        <v>42689.6805555556</v>
      </c>
      <c r="B21798" s="4" t="n">
        <v>2823.78853683333</v>
      </c>
      <c r="C21798" s="0" t="n">
        <f aca="false">DAY(A21798)</f>
        <v>15</v>
      </c>
      <c r="D21798" s="0" t="n">
        <f aca="false">MONTH(A21798)</f>
        <v>11</v>
      </c>
      <c r="E21798" s="0" t="n">
        <f aca="false">YEAR(A21798)</f>
        <v>2016</v>
      </c>
      <c r="F21798" s="0" t="n">
        <f aca="false">HOUR(A21798)</f>
        <v>16</v>
      </c>
      <c r="G21798" s="0" t="n">
        <f aca="false">MINUTE(A21798)</f>
        <v>20</v>
      </c>
    </row>
    <row r="21799" customFormat="false" ht="14.4" hidden="false" customHeight="false" outlineLevel="0" collapsed="false">
      <c r="A21799" s="3" t="n">
        <v>42689.6840277778</v>
      </c>
      <c r="B21799" s="4" t="n">
        <v>3111.45598253333</v>
      </c>
      <c r="C21799" s="0" t="n">
        <f aca="false">DAY(A21799)</f>
        <v>15</v>
      </c>
      <c r="D21799" s="0" t="n">
        <f aca="false">MONTH(A21799)</f>
        <v>11</v>
      </c>
      <c r="E21799" s="0" t="n">
        <f aca="false">YEAR(A21799)</f>
        <v>2016</v>
      </c>
      <c r="F21799" s="0" t="n">
        <f aca="false">HOUR(A21799)</f>
        <v>16</v>
      </c>
      <c r="G21799" s="0" t="n">
        <f aca="false">MINUTE(A21799)</f>
        <v>25</v>
      </c>
    </row>
    <row r="21800" customFormat="false" ht="14.4" hidden="false" customHeight="false" outlineLevel="0" collapsed="false">
      <c r="A21800" s="3" t="n">
        <v>42689.6875</v>
      </c>
      <c r="B21800" s="4" t="n">
        <v>3566.50618806667</v>
      </c>
      <c r="C21800" s="0" t="n">
        <f aca="false">DAY(A21800)</f>
        <v>15</v>
      </c>
      <c r="D21800" s="0" t="n">
        <f aca="false">MONTH(A21800)</f>
        <v>11</v>
      </c>
      <c r="E21800" s="0" t="n">
        <f aca="false">YEAR(A21800)</f>
        <v>2016</v>
      </c>
      <c r="F21800" s="0" t="n">
        <f aca="false">HOUR(A21800)</f>
        <v>16</v>
      </c>
      <c r="G21800" s="0" t="n">
        <f aca="false">MINUTE(A21800)</f>
        <v>30</v>
      </c>
    </row>
    <row r="21801" customFormat="false" ht="14.4" hidden="false" customHeight="false" outlineLevel="0" collapsed="false">
      <c r="A21801" s="3" t="n">
        <v>42689.6909722222</v>
      </c>
      <c r="B21801" s="4" t="n">
        <v>2766.4815522</v>
      </c>
      <c r="C21801" s="0" t="n">
        <f aca="false">DAY(A21801)</f>
        <v>15</v>
      </c>
      <c r="D21801" s="0" t="n">
        <f aca="false">MONTH(A21801)</f>
        <v>11</v>
      </c>
      <c r="E21801" s="0" t="n">
        <f aca="false">YEAR(A21801)</f>
        <v>2016</v>
      </c>
      <c r="F21801" s="0" t="n">
        <f aca="false">HOUR(A21801)</f>
        <v>16</v>
      </c>
      <c r="G21801" s="0" t="n">
        <f aca="false">MINUTE(A21801)</f>
        <v>34</v>
      </c>
    </row>
    <row r="21802" customFormat="false" ht="14.4" hidden="false" customHeight="false" outlineLevel="0" collapsed="false">
      <c r="A21802" s="3" t="n">
        <v>42689.6944444444</v>
      </c>
      <c r="B21802" s="4" t="n">
        <v>3687.29384313333</v>
      </c>
      <c r="C21802" s="0" t="n">
        <f aca="false">DAY(A21802)</f>
        <v>15</v>
      </c>
      <c r="D21802" s="0" t="n">
        <f aca="false">MONTH(A21802)</f>
        <v>11</v>
      </c>
      <c r="E21802" s="0" t="n">
        <f aca="false">YEAR(A21802)</f>
        <v>2016</v>
      </c>
      <c r="F21802" s="0" t="n">
        <f aca="false">HOUR(A21802)</f>
        <v>16</v>
      </c>
      <c r="G21802" s="0" t="n">
        <f aca="false">MINUTE(A21802)</f>
        <v>39</v>
      </c>
    </row>
    <row r="21803" customFormat="false" ht="14.4" hidden="false" customHeight="false" outlineLevel="0" collapsed="false">
      <c r="A21803" s="3" t="n">
        <v>42689.6979166667</v>
      </c>
      <c r="B21803" s="4" t="n">
        <v>3124.78966346667</v>
      </c>
      <c r="C21803" s="0" t="n">
        <f aca="false">DAY(A21803)</f>
        <v>15</v>
      </c>
      <c r="D21803" s="0" t="n">
        <f aca="false">MONTH(A21803)</f>
        <v>11</v>
      </c>
      <c r="E21803" s="0" t="n">
        <f aca="false">YEAR(A21803)</f>
        <v>2016</v>
      </c>
      <c r="F21803" s="0" t="n">
        <f aca="false">HOUR(A21803)</f>
        <v>16</v>
      </c>
      <c r="G21803" s="0" t="n">
        <f aca="false">MINUTE(A21803)</f>
        <v>45</v>
      </c>
    </row>
    <row r="21804" customFormat="false" ht="14.4" hidden="false" customHeight="false" outlineLevel="0" collapsed="false">
      <c r="A21804" s="3" t="n">
        <v>42689.7013888889</v>
      </c>
      <c r="B21804" s="4" t="n">
        <v>3030.36018356667</v>
      </c>
      <c r="C21804" s="0" t="n">
        <f aca="false">DAY(A21804)</f>
        <v>15</v>
      </c>
      <c r="D21804" s="0" t="n">
        <f aca="false">MONTH(A21804)</f>
        <v>11</v>
      </c>
      <c r="E21804" s="0" t="n">
        <f aca="false">YEAR(A21804)</f>
        <v>2016</v>
      </c>
      <c r="F21804" s="0" t="n">
        <f aca="false">HOUR(A21804)</f>
        <v>16</v>
      </c>
      <c r="G21804" s="0" t="n">
        <f aca="false">MINUTE(A21804)</f>
        <v>50</v>
      </c>
    </row>
    <row r="21805" customFormat="false" ht="14.4" hidden="false" customHeight="false" outlineLevel="0" collapsed="false">
      <c r="A21805" s="3" t="n">
        <v>42689.7048611111</v>
      </c>
      <c r="B21805" s="4" t="n">
        <v>4040.61124093333</v>
      </c>
      <c r="C21805" s="0" t="n">
        <f aca="false">DAY(A21805)</f>
        <v>15</v>
      </c>
      <c r="D21805" s="0" t="n">
        <f aca="false">MONTH(A21805)</f>
        <v>11</v>
      </c>
      <c r="E21805" s="0" t="n">
        <f aca="false">YEAR(A21805)</f>
        <v>2016</v>
      </c>
      <c r="F21805" s="0" t="n">
        <f aca="false">HOUR(A21805)</f>
        <v>16</v>
      </c>
      <c r="G21805" s="0" t="n">
        <f aca="false">MINUTE(A21805)</f>
        <v>54</v>
      </c>
    </row>
    <row r="21806" customFormat="false" ht="14.4" hidden="false" customHeight="false" outlineLevel="0" collapsed="false">
      <c r="A21806" s="3" t="n">
        <v>42689.7083333333</v>
      </c>
      <c r="B21806" s="4" t="n">
        <v>2926.8759169</v>
      </c>
      <c r="C21806" s="0" t="n">
        <f aca="false">DAY(A21806)</f>
        <v>15</v>
      </c>
      <c r="D21806" s="0" t="n">
        <f aca="false">MONTH(A21806)</f>
        <v>11</v>
      </c>
      <c r="E21806" s="0" t="n">
        <f aca="false">YEAR(A21806)</f>
        <v>2016</v>
      </c>
      <c r="F21806" s="0" t="n">
        <f aca="false">HOUR(A21806)</f>
        <v>16</v>
      </c>
      <c r="G21806" s="0" t="n">
        <f aca="false">MINUTE(A21806)</f>
        <v>59</v>
      </c>
    </row>
    <row r="21807" customFormat="false" ht="14.4" hidden="false" customHeight="false" outlineLevel="0" collapsed="false">
      <c r="A21807" s="3" t="n">
        <v>42689.7118055556</v>
      </c>
      <c r="B21807" s="4" t="n">
        <v>3205.54804753333</v>
      </c>
      <c r="C21807" s="0" t="n">
        <f aca="false">DAY(A21807)</f>
        <v>15</v>
      </c>
      <c r="D21807" s="0" t="n">
        <f aca="false">MONTH(A21807)</f>
        <v>11</v>
      </c>
      <c r="E21807" s="0" t="n">
        <f aca="false">YEAR(A21807)</f>
        <v>2016</v>
      </c>
      <c r="F21807" s="0" t="n">
        <f aca="false">HOUR(A21807)</f>
        <v>17</v>
      </c>
      <c r="G21807" s="0" t="n">
        <f aca="false">MINUTE(A21807)</f>
        <v>5</v>
      </c>
    </row>
    <row r="21808" customFormat="false" ht="14.4" hidden="false" customHeight="false" outlineLevel="0" collapsed="false">
      <c r="A21808" s="3" t="n">
        <v>42689.7152777778</v>
      </c>
      <c r="B21808" s="4" t="n">
        <v>3739.32560903333</v>
      </c>
      <c r="C21808" s="0" t="n">
        <f aca="false">DAY(A21808)</f>
        <v>15</v>
      </c>
      <c r="D21808" s="0" t="n">
        <f aca="false">MONTH(A21808)</f>
        <v>11</v>
      </c>
      <c r="E21808" s="0" t="n">
        <f aca="false">YEAR(A21808)</f>
        <v>2016</v>
      </c>
      <c r="F21808" s="0" t="n">
        <f aca="false">HOUR(A21808)</f>
        <v>17</v>
      </c>
      <c r="G21808" s="0" t="n">
        <f aca="false">MINUTE(A21808)</f>
        <v>10</v>
      </c>
    </row>
    <row r="21809" customFormat="false" ht="14.4" hidden="false" customHeight="false" outlineLevel="0" collapsed="false">
      <c r="A21809" s="3" t="n">
        <v>42689.71875</v>
      </c>
      <c r="B21809" s="4" t="n">
        <v>2612.1292836</v>
      </c>
      <c r="C21809" s="0" t="n">
        <f aca="false">DAY(A21809)</f>
        <v>15</v>
      </c>
      <c r="D21809" s="0" t="n">
        <f aca="false">MONTH(A21809)</f>
        <v>11</v>
      </c>
      <c r="E21809" s="0" t="n">
        <f aca="false">YEAR(A21809)</f>
        <v>2016</v>
      </c>
      <c r="F21809" s="0" t="n">
        <f aca="false">HOUR(A21809)</f>
        <v>17</v>
      </c>
      <c r="G21809" s="0" t="n">
        <f aca="false">MINUTE(A21809)</f>
        <v>15</v>
      </c>
    </row>
    <row r="21810" customFormat="false" ht="14.4" hidden="false" customHeight="false" outlineLevel="0" collapsed="false">
      <c r="A21810" s="3" t="n">
        <v>42689.7222222222</v>
      </c>
      <c r="B21810" s="4" t="n">
        <v>3732.87048116667</v>
      </c>
      <c r="C21810" s="0" t="n">
        <f aca="false">DAY(A21810)</f>
        <v>15</v>
      </c>
      <c r="D21810" s="0" t="n">
        <f aca="false">MONTH(A21810)</f>
        <v>11</v>
      </c>
      <c r="E21810" s="0" t="n">
        <f aca="false">YEAR(A21810)</f>
        <v>2016</v>
      </c>
      <c r="F21810" s="0" t="n">
        <f aca="false">HOUR(A21810)</f>
        <v>17</v>
      </c>
      <c r="G21810" s="0" t="n">
        <f aca="false">MINUTE(A21810)</f>
        <v>19</v>
      </c>
    </row>
    <row r="21811" customFormat="false" ht="14.4" hidden="false" customHeight="false" outlineLevel="0" collapsed="false">
      <c r="A21811" s="3" t="n">
        <v>42689.7256944444</v>
      </c>
      <c r="B21811" s="4" t="n">
        <v>2940.6860193</v>
      </c>
      <c r="C21811" s="0" t="n">
        <f aca="false">DAY(A21811)</f>
        <v>15</v>
      </c>
      <c r="D21811" s="0" t="n">
        <f aca="false">MONTH(A21811)</f>
        <v>11</v>
      </c>
      <c r="E21811" s="0" t="n">
        <f aca="false">YEAR(A21811)</f>
        <v>2016</v>
      </c>
      <c r="F21811" s="0" t="n">
        <f aca="false">HOUR(A21811)</f>
        <v>17</v>
      </c>
      <c r="G21811" s="0" t="n">
        <f aca="false">MINUTE(A21811)</f>
        <v>24</v>
      </c>
    </row>
    <row r="21812" customFormat="false" ht="14.4" hidden="false" customHeight="false" outlineLevel="0" collapsed="false">
      <c r="A21812" s="3" t="n">
        <v>42689.7291666667</v>
      </c>
      <c r="B21812" s="4" t="n">
        <v>3124.1730051</v>
      </c>
      <c r="C21812" s="0" t="n">
        <f aca="false">DAY(A21812)</f>
        <v>15</v>
      </c>
      <c r="D21812" s="0" t="n">
        <f aca="false">MONTH(A21812)</f>
        <v>11</v>
      </c>
      <c r="E21812" s="0" t="n">
        <f aca="false">YEAR(A21812)</f>
        <v>2016</v>
      </c>
      <c r="F21812" s="0" t="n">
        <f aca="false">HOUR(A21812)</f>
        <v>17</v>
      </c>
      <c r="G21812" s="0" t="n">
        <f aca="false">MINUTE(A21812)</f>
        <v>30</v>
      </c>
    </row>
    <row r="21813" customFormat="false" ht="14.4" hidden="false" customHeight="false" outlineLevel="0" collapsed="false">
      <c r="A21813" s="3" t="n">
        <v>42689.7326388889</v>
      </c>
      <c r="B21813" s="4" t="n">
        <v>4254.38702123333</v>
      </c>
      <c r="C21813" s="0" t="n">
        <f aca="false">DAY(A21813)</f>
        <v>15</v>
      </c>
      <c r="D21813" s="0" t="n">
        <f aca="false">MONTH(A21813)</f>
        <v>11</v>
      </c>
      <c r="E21813" s="0" t="n">
        <f aca="false">YEAR(A21813)</f>
        <v>2016</v>
      </c>
      <c r="F21813" s="0" t="n">
        <f aca="false">HOUR(A21813)</f>
        <v>17</v>
      </c>
      <c r="G21813" s="0" t="n">
        <f aca="false">MINUTE(A21813)</f>
        <v>35</v>
      </c>
    </row>
    <row r="21814" customFormat="false" ht="14.4" hidden="false" customHeight="false" outlineLevel="0" collapsed="false">
      <c r="A21814" s="3" t="n">
        <v>42689.7361111111</v>
      </c>
      <c r="B21814" s="4" t="n">
        <v>3405.34362776667</v>
      </c>
      <c r="C21814" s="0" t="n">
        <f aca="false">DAY(A21814)</f>
        <v>15</v>
      </c>
      <c r="D21814" s="0" t="n">
        <f aca="false">MONTH(A21814)</f>
        <v>11</v>
      </c>
      <c r="E21814" s="0" t="n">
        <f aca="false">YEAR(A21814)</f>
        <v>2016</v>
      </c>
      <c r="F21814" s="0" t="n">
        <f aca="false">HOUR(A21814)</f>
        <v>17</v>
      </c>
      <c r="G21814" s="0" t="n">
        <f aca="false">MINUTE(A21814)</f>
        <v>39</v>
      </c>
    </row>
    <row r="21815" customFormat="false" ht="14.4" hidden="false" customHeight="false" outlineLevel="0" collapsed="false">
      <c r="A21815" s="3" t="n">
        <v>42689.7395833333</v>
      </c>
      <c r="B21815" s="4" t="n">
        <v>2826.35661566667</v>
      </c>
      <c r="C21815" s="0" t="n">
        <f aca="false">DAY(A21815)</f>
        <v>15</v>
      </c>
      <c r="D21815" s="0" t="n">
        <f aca="false">MONTH(A21815)</f>
        <v>11</v>
      </c>
      <c r="E21815" s="0" t="n">
        <f aca="false">YEAR(A21815)</f>
        <v>2016</v>
      </c>
      <c r="F21815" s="0" t="n">
        <f aca="false">HOUR(A21815)</f>
        <v>17</v>
      </c>
      <c r="G21815" s="0" t="n">
        <f aca="false">MINUTE(A21815)</f>
        <v>44</v>
      </c>
    </row>
    <row r="21816" customFormat="false" ht="14.4" hidden="false" customHeight="false" outlineLevel="0" collapsed="false">
      <c r="A21816" s="3" t="n">
        <v>42689.7430555556</v>
      </c>
      <c r="B21816" s="4" t="n">
        <v>3374.21912813333</v>
      </c>
      <c r="C21816" s="0" t="n">
        <f aca="false">DAY(A21816)</f>
        <v>15</v>
      </c>
      <c r="D21816" s="0" t="n">
        <f aca="false">MONTH(A21816)</f>
        <v>11</v>
      </c>
      <c r="E21816" s="0" t="n">
        <f aca="false">YEAR(A21816)</f>
        <v>2016</v>
      </c>
      <c r="F21816" s="0" t="n">
        <f aca="false">HOUR(A21816)</f>
        <v>17</v>
      </c>
      <c r="G21816" s="0" t="n">
        <f aca="false">MINUTE(A21816)</f>
        <v>50</v>
      </c>
    </row>
    <row r="21817" customFormat="false" ht="14.4" hidden="false" customHeight="false" outlineLevel="0" collapsed="false">
      <c r="A21817" s="3" t="n">
        <v>42689.7465277778</v>
      </c>
      <c r="B21817" s="4" t="n">
        <v>2399.76595066667</v>
      </c>
      <c r="C21817" s="0" t="n">
        <f aca="false">DAY(A21817)</f>
        <v>15</v>
      </c>
      <c r="D21817" s="0" t="n">
        <f aca="false">MONTH(A21817)</f>
        <v>11</v>
      </c>
      <c r="E21817" s="0" t="n">
        <f aca="false">YEAR(A21817)</f>
        <v>2016</v>
      </c>
      <c r="F21817" s="0" t="n">
        <f aca="false">HOUR(A21817)</f>
        <v>17</v>
      </c>
      <c r="G21817" s="0" t="n">
        <f aca="false">MINUTE(A21817)</f>
        <v>55</v>
      </c>
    </row>
    <row r="21818" customFormat="false" ht="14.4" hidden="false" customHeight="false" outlineLevel="0" collapsed="false">
      <c r="A21818" s="3" t="n">
        <v>42689.75</v>
      </c>
      <c r="B21818" s="4" t="n">
        <v>2481.3949806</v>
      </c>
      <c r="C21818" s="0" t="n">
        <f aca="false">DAY(A21818)</f>
        <v>15</v>
      </c>
      <c r="D21818" s="0" t="n">
        <f aca="false">MONTH(A21818)</f>
        <v>11</v>
      </c>
      <c r="E21818" s="0" t="n">
        <f aca="false">YEAR(A21818)</f>
        <v>2016</v>
      </c>
      <c r="F21818" s="0" t="n">
        <f aca="false">HOUR(A21818)</f>
        <v>18</v>
      </c>
      <c r="G21818" s="0" t="n">
        <f aca="false">MINUTE(A21818)</f>
        <v>0</v>
      </c>
    </row>
    <row r="21819" customFormat="false" ht="14.4" hidden="false" customHeight="false" outlineLevel="0" collapsed="false">
      <c r="A21819" s="3" t="n">
        <v>42689.7534722222</v>
      </c>
      <c r="B21819" s="4" t="n">
        <v>3277.26808243333</v>
      </c>
      <c r="C21819" s="0" t="n">
        <f aca="false">DAY(A21819)</f>
        <v>15</v>
      </c>
      <c r="D21819" s="0" t="n">
        <f aca="false">MONTH(A21819)</f>
        <v>11</v>
      </c>
      <c r="E21819" s="0" t="n">
        <f aca="false">YEAR(A21819)</f>
        <v>2016</v>
      </c>
      <c r="F21819" s="0" t="n">
        <f aca="false">HOUR(A21819)</f>
        <v>18</v>
      </c>
      <c r="G21819" s="0" t="n">
        <f aca="false">MINUTE(A21819)</f>
        <v>4</v>
      </c>
    </row>
    <row r="21820" customFormat="false" ht="14.4" hidden="false" customHeight="false" outlineLevel="0" collapsed="false">
      <c r="A21820" s="3" t="n">
        <v>42689.7569444444</v>
      </c>
      <c r="B21820" s="4" t="n">
        <v>2681.78309356667</v>
      </c>
      <c r="C21820" s="0" t="n">
        <f aca="false">DAY(A21820)</f>
        <v>15</v>
      </c>
      <c r="D21820" s="0" t="n">
        <f aca="false">MONTH(A21820)</f>
        <v>11</v>
      </c>
      <c r="E21820" s="0" t="n">
        <f aca="false">YEAR(A21820)</f>
        <v>2016</v>
      </c>
      <c r="F21820" s="0" t="n">
        <f aca="false">HOUR(A21820)</f>
        <v>18</v>
      </c>
      <c r="G21820" s="0" t="n">
        <f aca="false">MINUTE(A21820)</f>
        <v>9</v>
      </c>
    </row>
    <row r="21821" customFormat="false" ht="14.4" hidden="false" customHeight="false" outlineLevel="0" collapsed="false">
      <c r="A21821" s="3" t="n">
        <v>42689.7604166667</v>
      </c>
      <c r="B21821" s="4" t="n">
        <v>2686.23019203333</v>
      </c>
      <c r="C21821" s="0" t="n">
        <f aca="false">DAY(A21821)</f>
        <v>15</v>
      </c>
      <c r="D21821" s="0" t="n">
        <f aca="false">MONTH(A21821)</f>
        <v>11</v>
      </c>
      <c r="E21821" s="0" t="n">
        <f aca="false">YEAR(A21821)</f>
        <v>2016</v>
      </c>
      <c r="F21821" s="0" t="n">
        <f aca="false">HOUR(A21821)</f>
        <v>18</v>
      </c>
      <c r="G21821" s="0" t="n">
        <f aca="false">MINUTE(A21821)</f>
        <v>15</v>
      </c>
    </row>
    <row r="21822" customFormat="false" ht="14.4" hidden="false" customHeight="false" outlineLevel="0" collapsed="false">
      <c r="A21822" s="3" t="n">
        <v>42689.7638888889</v>
      </c>
      <c r="B21822" s="4" t="n">
        <v>3320.41451826667</v>
      </c>
      <c r="C21822" s="0" t="n">
        <f aca="false">DAY(A21822)</f>
        <v>15</v>
      </c>
      <c r="D21822" s="0" t="n">
        <f aca="false">MONTH(A21822)</f>
        <v>11</v>
      </c>
      <c r="E21822" s="0" t="n">
        <f aca="false">YEAR(A21822)</f>
        <v>2016</v>
      </c>
      <c r="F21822" s="0" t="n">
        <f aca="false">HOUR(A21822)</f>
        <v>18</v>
      </c>
      <c r="G21822" s="0" t="n">
        <f aca="false">MINUTE(A21822)</f>
        <v>20</v>
      </c>
    </row>
    <row r="21823" customFormat="false" ht="14.4" hidden="false" customHeight="false" outlineLevel="0" collapsed="false">
      <c r="A21823" s="3" t="n">
        <v>42689.7673611111</v>
      </c>
      <c r="B21823" s="4" t="n">
        <v>2395.6648484</v>
      </c>
      <c r="C21823" s="0" t="n">
        <f aca="false">DAY(A21823)</f>
        <v>15</v>
      </c>
      <c r="D21823" s="0" t="n">
        <f aca="false">MONTH(A21823)</f>
        <v>11</v>
      </c>
      <c r="E21823" s="0" t="n">
        <f aca="false">YEAR(A21823)</f>
        <v>2016</v>
      </c>
      <c r="F21823" s="0" t="n">
        <f aca="false">HOUR(A21823)</f>
        <v>18</v>
      </c>
      <c r="G21823" s="0" t="n">
        <f aca="false">MINUTE(A21823)</f>
        <v>24</v>
      </c>
    </row>
    <row r="21824" customFormat="false" ht="14.4" hidden="false" customHeight="false" outlineLevel="0" collapsed="false">
      <c r="A21824" s="3" t="n">
        <v>42689.7708333333</v>
      </c>
      <c r="B21824" s="4" t="n">
        <v>2746.21010153333</v>
      </c>
      <c r="C21824" s="0" t="n">
        <f aca="false">DAY(A21824)</f>
        <v>15</v>
      </c>
      <c r="D21824" s="0" t="n">
        <f aca="false">MONTH(A21824)</f>
        <v>11</v>
      </c>
      <c r="E21824" s="0" t="n">
        <f aca="false">YEAR(A21824)</f>
        <v>2016</v>
      </c>
      <c r="F21824" s="0" t="n">
        <f aca="false">HOUR(A21824)</f>
        <v>18</v>
      </c>
      <c r="G21824" s="0" t="n">
        <f aca="false">MINUTE(A21824)</f>
        <v>29</v>
      </c>
    </row>
    <row r="21825" customFormat="false" ht="14.4" hidden="false" customHeight="false" outlineLevel="0" collapsed="false">
      <c r="A21825" s="3" t="n">
        <v>42689.7743055556</v>
      </c>
      <c r="B21825" s="4" t="n">
        <v>3156.70239126667</v>
      </c>
      <c r="C21825" s="0" t="n">
        <f aca="false">DAY(A21825)</f>
        <v>15</v>
      </c>
      <c r="D21825" s="0" t="n">
        <f aca="false">MONTH(A21825)</f>
        <v>11</v>
      </c>
      <c r="E21825" s="0" t="n">
        <f aca="false">YEAR(A21825)</f>
        <v>2016</v>
      </c>
      <c r="F21825" s="0" t="n">
        <f aca="false">HOUR(A21825)</f>
        <v>18</v>
      </c>
      <c r="G21825" s="0" t="n">
        <f aca="false">MINUTE(A21825)</f>
        <v>35</v>
      </c>
    </row>
    <row r="21826" customFormat="false" ht="14.4" hidden="false" customHeight="false" outlineLevel="0" collapsed="false">
      <c r="A21826" s="3" t="n">
        <v>42689.7777777778</v>
      </c>
      <c r="B21826" s="4" t="n">
        <v>2305.87899756667</v>
      </c>
      <c r="C21826" s="0" t="n">
        <f aca="false">DAY(A21826)</f>
        <v>15</v>
      </c>
      <c r="D21826" s="0" t="n">
        <f aca="false">MONTH(A21826)</f>
        <v>11</v>
      </c>
      <c r="E21826" s="0" t="n">
        <f aca="false">YEAR(A21826)</f>
        <v>2016</v>
      </c>
      <c r="F21826" s="0" t="n">
        <f aca="false">HOUR(A21826)</f>
        <v>18</v>
      </c>
      <c r="G21826" s="0" t="n">
        <f aca="false">MINUTE(A21826)</f>
        <v>40</v>
      </c>
    </row>
    <row r="21827" customFormat="false" ht="14.4" hidden="false" customHeight="false" outlineLevel="0" collapsed="false">
      <c r="A21827" s="3" t="n">
        <v>42689.78125</v>
      </c>
      <c r="B21827" s="4" t="n">
        <v>2797.82381773333</v>
      </c>
      <c r="C21827" s="0" t="n">
        <f aca="false">DAY(A21827)</f>
        <v>15</v>
      </c>
      <c r="D21827" s="0" t="n">
        <f aca="false">MONTH(A21827)</f>
        <v>11</v>
      </c>
      <c r="E21827" s="0" t="n">
        <f aca="false">YEAR(A21827)</f>
        <v>2016</v>
      </c>
      <c r="F21827" s="0" t="n">
        <f aca="false">HOUR(A21827)</f>
        <v>18</v>
      </c>
      <c r="G21827" s="0" t="n">
        <f aca="false">MINUTE(A21827)</f>
        <v>45</v>
      </c>
    </row>
    <row r="21828" customFormat="false" ht="14.4" hidden="false" customHeight="false" outlineLevel="0" collapsed="false">
      <c r="A21828" s="3" t="n">
        <v>42689.7847222222</v>
      </c>
      <c r="B21828" s="4" t="n">
        <v>2621.92383506667</v>
      </c>
      <c r="C21828" s="0" t="n">
        <f aca="false">DAY(A21828)</f>
        <v>15</v>
      </c>
      <c r="D21828" s="0" t="n">
        <f aca="false">MONTH(A21828)</f>
        <v>11</v>
      </c>
      <c r="E21828" s="0" t="n">
        <f aca="false">YEAR(A21828)</f>
        <v>2016</v>
      </c>
      <c r="F21828" s="0" t="n">
        <f aca="false">HOUR(A21828)</f>
        <v>18</v>
      </c>
      <c r="G21828" s="0" t="n">
        <f aca="false">MINUTE(A21828)</f>
        <v>49</v>
      </c>
    </row>
    <row r="21829" customFormat="false" ht="14.4" hidden="false" customHeight="false" outlineLevel="0" collapsed="false">
      <c r="A21829" s="3" t="n">
        <v>42689.7881944444</v>
      </c>
      <c r="B21829" s="4" t="n">
        <v>1986.71735196667</v>
      </c>
      <c r="C21829" s="0" t="n">
        <f aca="false">DAY(A21829)</f>
        <v>15</v>
      </c>
      <c r="D21829" s="0" t="n">
        <f aca="false">MONTH(A21829)</f>
        <v>11</v>
      </c>
      <c r="E21829" s="0" t="n">
        <f aca="false">YEAR(A21829)</f>
        <v>2016</v>
      </c>
      <c r="F21829" s="0" t="n">
        <f aca="false">HOUR(A21829)</f>
        <v>18</v>
      </c>
      <c r="G21829" s="0" t="n">
        <f aca="false">MINUTE(A21829)</f>
        <v>54</v>
      </c>
    </row>
    <row r="21830" customFormat="false" ht="14.4" hidden="false" customHeight="false" outlineLevel="0" collapsed="false">
      <c r="A21830" s="3" t="n">
        <v>42689.7916666667</v>
      </c>
      <c r="B21830" s="4" t="n">
        <v>2512.69217576667</v>
      </c>
      <c r="C21830" s="0" t="n">
        <f aca="false">DAY(A21830)</f>
        <v>15</v>
      </c>
      <c r="D21830" s="0" t="n">
        <f aca="false">MONTH(A21830)</f>
        <v>11</v>
      </c>
      <c r="E21830" s="0" t="n">
        <f aca="false">YEAR(A21830)</f>
        <v>2016</v>
      </c>
      <c r="F21830" s="0" t="n">
        <f aca="false">HOUR(A21830)</f>
        <v>19</v>
      </c>
      <c r="G21830" s="0" t="n">
        <f aca="false">MINUTE(A21830)</f>
        <v>0</v>
      </c>
    </row>
    <row r="21831" customFormat="false" ht="14.4" hidden="false" customHeight="false" outlineLevel="0" collapsed="false">
      <c r="A21831" s="3" t="n">
        <v>42689.7951388889</v>
      </c>
      <c r="B21831" s="4" t="n">
        <v>1731.6960658</v>
      </c>
      <c r="C21831" s="0" t="n">
        <f aca="false">DAY(A21831)</f>
        <v>15</v>
      </c>
      <c r="D21831" s="0" t="n">
        <f aca="false">MONTH(A21831)</f>
        <v>11</v>
      </c>
      <c r="E21831" s="0" t="n">
        <f aca="false">YEAR(A21831)</f>
        <v>2016</v>
      </c>
      <c r="F21831" s="0" t="n">
        <f aca="false">HOUR(A21831)</f>
        <v>19</v>
      </c>
      <c r="G21831" s="0" t="n">
        <f aca="false">MINUTE(A21831)</f>
        <v>5</v>
      </c>
    </row>
    <row r="21832" customFormat="false" ht="14.4" hidden="false" customHeight="false" outlineLevel="0" collapsed="false">
      <c r="A21832" s="3" t="n">
        <v>42689.7986111111</v>
      </c>
      <c r="B21832" s="4" t="n">
        <v>1407.6013251</v>
      </c>
      <c r="C21832" s="0" t="n">
        <f aca="false">DAY(A21832)</f>
        <v>15</v>
      </c>
      <c r="D21832" s="0" t="n">
        <f aca="false">MONTH(A21832)</f>
        <v>11</v>
      </c>
      <c r="E21832" s="0" t="n">
        <f aca="false">YEAR(A21832)</f>
        <v>2016</v>
      </c>
      <c r="F21832" s="0" t="n">
        <f aca="false">HOUR(A21832)</f>
        <v>19</v>
      </c>
      <c r="G21832" s="0" t="n">
        <f aca="false">MINUTE(A21832)</f>
        <v>9</v>
      </c>
    </row>
    <row r="21833" customFormat="false" ht="14.4" hidden="false" customHeight="false" outlineLevel="0" collapsed="false">
      <c r="A21833" s="3" t="n">
        <v>42689.8020833333</v>
      </c>
      <c r="B21833" s="4" t="n">
        <v>1896.20369323333</v>
      </c>
      <c r="C21833" s="0" t="n">
        <f aca="false">DAY(A21833)</f>
        <v>15</v>
      </c>
      <c r="D21833" s="0" t="n">
        <f aca="false">MONTH(A21833)</f>
        <v>11</v>
      </c>
      <c r="E21833" s="0" t="n">
        <f aca="false">YEAR(A21833)</f>
        <v>2016</v>
      </c>
      <c r="F21833" s="0" t="n">
        <f aca="false">HOUR(A21833)</f>
        <v>19</v>
      </c>
      <c r="G21833" s="0" t="n">
        <f aca="false">MINUTE(A21833)</f>
        <v>14</v>
      </c>
    </row>
    <row r="21834" customFormat="false" ht="14.4" hidden="false" customHeight="false" outlineLevel="0" collapsed="false">
      <c r="A21834" s="3" t="n">
        <v>42689.8055555556</v>
      </c>
      <c r="B21834" s="4" t="n">
        <v>1614.19638796667</v>
      </c>
      <c r="C21834" s="0" t="n">
        <f aca="false">DAY(A21834)</f>
        <v>15</v>
      </c>
      <c r="D21834" s="0" t="n">
        <f aca="false">MONTH(A21834)</f>
        <v>11</v>
      </c>
      <c r="E21834" s="0" t="n">
        <f aca="false">YEAR(A21834)</f>
        <v>2016</v>
      </c>
      <c r="F21834" s="0" t="n">
        <f aca="false">HOUR(A21834)</f>
        <v>19</v>
      </c>
      <c r="G21834" s="0" t="n">
        <f aca="false">MINUTE(A21834)</f>
        <v>20</v>
      </c>
    </row>
    <row r="21835" customFormat="false" ht="14.4" hidden="false" customHeight="false" outlineLevel="0" collapsed="false">
      <c r="A21835" s="3" t="n">
        <v>42689.8090277778</v>
      </c>
      <c r="B21835" s="4" t="n">
        <v>1227.27088583333</v>
      </c>
      <c r="C21835" s="0" t="n">
        <f aca="false">DAY(A21835)</f>
        <v>15</v>
      </c>
      <c r="D21835" s="0" t="n">
        <f aca="false">MONTH(A21835)</f>
        <v>11</v>
      </c>
      <c r="E21835" s="0" t="n">
        <f aca="false">YEAR(A21835)</f>
        <v>2016</v>
      </c>
      <c r="F21835" s="0" t="n">
        <f aca="false">HOUR(A21835)</f>
        <v>19</v>
      </c>
      <c r="G21835" s="0" t="n">
        <f aca="false">MINUTE(A21835)</f>
        <v>25</v>
      </c>
    </row>
    <row r="21836" customFormat="false" ht="14.4" hidden="false" customHeight="false" outlineLevel="0" collapsed="false">
      <c r="A21836" s="3" t="n">
        <v>42689.8125</v>
      </c>
      <c r="B21836" s="4" t="n">
        <v>1890.28747926667</v>
      </c>
      <c r="C21836" s="0" t="n">
        <f aca="false">DAY(A21836)</f>
        <v>15</v>
      </c>
      <c r="D21836" s="0" t="n">
        <f aca="false">MONTH(A21836)</f>
        <v>11</v>
      </c>
      <c r="E21836" s="0" t="n">
        <f aca="false">YEAR(A21836)</f>
        <v>2016</v>
      </c>
      <c r="F21836" s="0" t="n">
        <f aca="false">HOUR(A21836)</f>
        <v>19</v>
      </c>
      <c r="G21836" s="0" t="n">
        <f aca="false">MINUTE(A21836)</f>
        <v>30</v>
      </c>
    </row>
    <row r="21837" customFormat="false" ht="14.4" hidden="false" customHeight="false" outlineLevel="0" collapsed="false">
      <c r="A21837" s="3" t="n">
        <v>42689.8159722222</v>
      </c>
      <c r="B21837" s="4" t="n">
        <v>1900.98525376667</v>
      </c>
      <c r="C21837" s="0" t="n">
        <f aca="false">DAY(A21837)</f>
        <v>15</v>
      </c>
      <c r="D21837" s="0" t="n">
        <f aca="false">MONTH(A21837)</f>
        <v>11</v>
      </c>
      <c r="E21837" s="0" t="n">
        <f aca="false">YEAR(A21837)</f>
        <v>2016</v>
      </c>
      <c r="F21837" s="0" t="n">
        <f aca="false">HOUR(A21837)</f>
        <v>19</v>
      </c>
      <c r="G21837" s="0" t="n">
        <f aca="false">MINUTE(A21837)</f>
        <v>34</v>
      </c>
    </row>
    <row r="21838" customFormat="false" ht="14.4" hidden="false" customHeight="false" outlineLevel="0" collapsed="false">
      <c r="A21838" s="3" t="n">
        <v>42689.8194444444</v>
      </c>
      <c r="B21838" s="4" t="n">
        <v>1124.52477643333</v>
      </c>
      <c r="C21838" s="0" t="n">
        <f aca="false">DAY(A21838)</f>
        <v>15</v>
      </c>
      <c r="D21838" s="0" t="n">
        <f aca="false">MONTH(A21838)</f>
        <v>11</v>
      </c>
      <c r="E21838" s="0" t="n">
        <f aca="false">YEAR(A21838)</f>
        <v>2016</v>
      </c>
      <c r="F21838" s="0" t="n">
        <f aca="false">HOUR(A21838)</f>
        <v>19</v>
      </c>
      <c r="G21838" s="0" t="n">
        <f aca="false">MINUTE(A21838)</f>
        <v>39</v>
      </c>
    </row>
    <row r="21839" customFormat="false" ht="14.4" hidden="false" customHeight="false" outlineLevel="0" collapsed="false">
      <c r="A21839" s="3" t="n">
        <v>42689.8229166667</v>
      </c>
      <c r="B21839" s="4" t="n">
        <v>1255.07941463333</v>
      </c>
      <c r="C21839" s="0" t="n">
        <f aca="false">DAY(A21839)</f>
        <v>15</v>
      </c>
      <c r="D21839" s="0" t="n">
        <f aca="false">MONTH(A21839)</f>
        <v>11</v>
      </c>
      <c r="E21839" s="0" t="n">
        <f aca="false">YEAR(A21839)</f>
        <v>2016</v>
      </c>
      <c r="F21839" s="0" t="n">
        <f aca="false">HOUR(A21839)</f>
        <v>19</v>
      </c>
      <c r="G21839" s="0" t="n">
        <f aca="false">MINUTE(A21839)</f>
        <v>45</v>
      </c>
    </row>
    <row r="21840" customFormat="false" ht="14.4" hidden="false" customHeight="false" outlineLevel="0" collapsed="false">
      <c r="A21840" s="3" t="n">
        <v>42689.8263888889</v>
      </c>
      <c r="B21840" s="4" t="n">
        <v>1831.66066076667</v>
      </c>
      <c r="C21840" s="0" t="n">
        <f aca="false">DAY(A21840)</f>
        <v>15</v>
      </c>
      <c r="D21840" s="0" t="n">
        <f aca="false">MONTH(A21840)</f>
        <v>11</v>
      </c>
      <c r="E21840" s="0" t="n">
        <f aca="false">YEAR(A21840)</f>
        <v>2016</v>
      </c>
      <c r="F21840" s="0" t="n">
        <f aca="false">HOUR(A21840)</f>
        <v>19</v>
      </c>
      <c r="G21840" s="0" t="n">
        <f aca="false">MINUTE(A21840)</f>
        <v>50</v>
      </c>
    </row>
    <row r="21841" customFormat="false" ht="14.4" hidden="false" customHeight="false" outlineLevel="0" collapsed="false">
      <c r="A21841" s="3" t="n">
        <v>42689.8298611111</v>
      </c>
      <c r="B21841" s="4" t="n">
        <v>1193.67980166667</v>
      </c>
      <c r="C21841" s="0" t="n">
        <f aca="false">DAY(A21841)</f>
        <v>15</v>
      </c>
      <c r="D21841" s="0" t="n">
        <f aca="false">MONTH(A21841)</f>
        <v>11</v>
      </c>
      <c r="E21841" s="0" t="n">
        <f aca="false">YEAR(A21841)</f>
        <v>2016</v>
      </c>
      <c r="F21841" s="0" t="n">
        <f aca="false">HOUR(A21841)</f>
        <v>19</v>
      </c>
      <c r="G21841" s="0" t="n">
        <f aca="false">MINUTE(A21841)</f>
        <v>54</v>
      </c>
    </row>
    <row r="21842" customFormat="false" ht="14.4" hidden="false" customHeight="false" outlineLevel="0" collapsed="false">
      <c r="A21842" s="3" t="n">
        <v>42689.8333333333</v>
      </c>
      <c r="B21842" s="4" t="n">
        <v>1507.210766</v>
      </c>
      <c r="C21842" s="0" t="n">
        <f aca="false">DAY(A21842)</f>
        <v>15</v>
      </c>
      <c r="D21842" s="0" t="n">
        <f aca="false">MONTH(A21842)</f>
        <v>11</v>
      </c>
      <c r="E21842" s="0" t="n">
        <f aca="false">YEAR(A21842)</f>
        <v>2016</v>
      </c>
      <c r="F21842" s="0" t="n">
        <f aca="false">HOUR(A21842)</f>
        <v>19</v>
      </c>
      <c r="G21842" s="0" t="n">
        <f aca="false">MINUTE(A21842)</f>
        <v>59</v>
      </c>
    </row>
    <row r="21843" customFormat="false" ht="14.4" hidden="false" customHeight="false" outlineLevel="0" collapsed="false">
      <c r="A21843" s="3" t="n">
        <v>42689.8368055556</v>
      </c>
      <c r="B21843" s="4" t="n">
        <v>2104.280575</v>
      </c>
      <c r="C21843" s="0" t="n">
        <f aca="false">DAY(A21843)</f>
        <v>15</v>
      </c>
      <c r="D21843" s="0" t="n">
        <f aca="false">MONTH(A21843)</f>
        <v>11</v>
      </c>
      <c r="E21843" s="0" t="n">
        <f aca="false">YEAR(A21843)</f>
        <v>2016</v>
      </c>
      <c r="F21843" s="0" t="n">
        <f aca="false">HOUR(A21843)</f>
        <v>20</v>
      </c>
      <c r="G21843" s="0" t="n">
        <f aca="false">MINUTE(A21843)</f>
        <v>5</v>
      </c>
    </row>
    <row r="21844" customFormat="false" ht="14.4" hidden="false" customHeight="false" outlineLevel="0" collapsed="false">
      <c r="A21844" s="3" t="n">
        <v>42689.8402777778</v>
      </c>
      <c r="B21844" s="4" t="n">
        <v>1121.14993183333</v>
      </c>
      <c r="C21844" s="0" t="n">
        <f aca="false">DAY(A21844)</f>
        <v>15</v>
      </c>
      <c r="D21844" s="0" t="n">
        <f aca="false">MONTH(A21844)</f>
        <v>11</v>
      </c>
      <c r="E21844" s="0" t="n">
        <f aca="false">YEAR(A21844)</f>
        <v>2016</v>
      </c>
      <c r="F21844" s="0" t="n">
        <f aca="false">HOUR(A21844)</f>
        <v>20</v>
      </c>
      <c r="G21844" s="0" t="n">
        <f aca="false">MINUTE(A21844)</f>
        <v>10</v>
      </c>
    </row>
    <row r="21845" customFormat="false" ht="14.4" hidden="false" customHeight="false" outlineLevel="0" collapsed="false">
      <c r="A21845" s="3" t="n">
        <v>42689.84375</v>
      </c>
      <c r="B21845" s="4" t="n">
        <v>1201.20187733333</v>
      </c>
      <c r="C21845" s="0" t="n">
        <f aca="false">DAY(A21845)</f>
        <v>15</v>
      </c>
      <c r="D21845" s="0" t="n">
        <f aca="false">MONTH(A21845)</f>
        <v>11</v>
      </c>
      <c r="E21845" s="0" t="n">
        <f aca="false">YEAR(A21845)</f>
        <v>2016</v>
      </c>
      <c r="F21845" s="0" t="n">
        <f aca="false">HOUR(A21845)</f>
        <v>20</v>
      </c>
      <c r="G21845" s="0" t="n">
        <f aca="false">MINUTE(A21845)</f>
        <v>15</v>
      </c>
    </row>
    <row r="21846" customFormat="false" ht="14.4" hidden="false" customHeight="false" outlineLevel="0" collapsed="false">
      <c r="A21846" s="3" t="n">
        <v>42689.8472222222</v>
      </c>
      <c r="B21846" s="4" t="n">
        <v>2035.24827316667</v>
      </c>
      <c r="C21846" s="0" t="n">
        <f aca="false">DAY(A21846)</f>
        <v>15</v>
      </c>
      <c r="D21846" s="0" t="n">
        <f aca="false">MONTH(A21846)</f>
        <v>11</v>
      </c>
      <c r="E21846" s="0" t="n">
        <f aca="false">YEAR(A21846)</f>
        <v>2016</v>
      </c>
      <c r="F21846" s="0" t="n">
        <f aca="false">HOUR(A21846)</f>
        <v>20</v>
      </c>
      <c r="G21846" s="0" t="n">
        <f aca="false">MINUTE(A21846)</f>
        <v>19</v>
      </c>
    </row>
    <row r="21847" customFormat="false" ht="14.4" hidden="false" customHeight="false" outlineLevel="0" collapsed="false">
      <c r="A21847" s="3" t="n">
        <v>42689.8506944444</v>
      </c>
      <c r="B21847" s="4" t="n">
        <v>1235.64204776667</v>
      </c>
      <c r="C21847" s="0" t="n">
        <f aca="false">DAY(A21847)</f>
        <v>15</v>
      </c>
      <c r="D21847" s="0" t="n">
        <f aca="false">MONTH(A21847)</f>
        <v>11</v>
      </c>
      <c r="E21847" s="0" t="n">
        <f aca="false">YEAR(A21847)</f>
        <v>2016</v>
      </c>
      <c r="F21847" s="0" t="n">
        <f aca="false">HOUR(A21847)</f>
        <v>20</v>
      </c>
      <c r="G21847" s="0" t="n">
        <f aca="false">MINUTE(A21847)</f>
        <v>24</v>
      </c>
    </row>
    <row r="21848" customFormat="false" ht="14.4" hidden="false" customHeight="false" outlineLevel="0" collapsed="false">
      <c r="A21848" s="3" t="n">
        <v>42689.8541666667</v>
      </c>
      <c r="B21848" s="4" t="n">
        <v>1331.49589016667</v>
      </c>
      <c r="C21848" s="0" t="n">
        <f aca="false">DAY(A21848)</f>
        <v>15</v>
      </c>
      <c r="D21848" s="0" t="n">
        <f aca="false">MONTH(A21848)</f>
        <v>11</v>
      </c>
      <c r="E21848" s="0" t="n">
        <f aca="false">YEAR(A21848)</f>
        <v>2016</v>
      </c>
      <c r="F21848" s="0" t="n">
        <f aca="false">HOUR(A21848)</f>
        <v>20</v>
      </c>
      <c r="G21848" s="0" t="n">
        <f aca="false">MINUTE(A21848)</f>
        <v>30</v>
      </c>
    </row>
    <row r="21849" customFormat="false" ht="14.4" hidden="false" customHeight="false" outlineLevel="0" collapsed="false">
      <c r="A21849" s="3" t="n">
        <v>42689.8576388889</v>
      </c>
      <c r="B21849" s="4" t="n">
        <v>2222.64649973333</v>
      </c>
      <c r="C21849" s="0" t="n">
        <f aca="false">DAY(A21849)</f>
        <v>15</v>
      </c>
      <c r="D21849" s="0" t="n">
        <f aca="false">MONTH(A21849)</f>
        <v>11</v>
      </c>
      <c r="E21849" s="0" t="n">
        <f aca="false">YEAR(A21849)</f>
        <v>2016</v>
      </c>
      <c r="F21849" s="0" t="n">
        <f aca="false">HOUR(A21849)</f>
        <v>20</v>
      </c>
      <c r="G21849" s="0" t="n">
        <f aca="false">MINUTE(A21849)</f>
        <v>35</v>
      </c>
    </row>
    <row r="21850" customFormat="false" ht="14.4" hidden="false" customHeight="false" outlineLevel="0" collapsed="false">
      <c r="A21850" s="3" t="n">
        <v>42689.8611111111</v>
      </c>
      <c r="B21850" s="4" t="n">
        <v>1132.17636123333</v>
      </c>
      <c r="C21850" s="0" t="n">
        <f aca="false">DAY(A21850)</f>
        <v>15</v>
      </c>
      <c r="D21850" s="0" t="n">
        <f aca="false">MONTH(A21850)</f>
        <v>11</v>
      </c>
      <c r="E21850" s="0" t="n">
        <f aca="false">YEAR(A21850)</f>
        <v>2016</v>
      </c>
      <c r="F21850" s="0" t="n">
        <f aca="false">HOUR(A21850)</f>
        <v>20</v>
      </c>
      <c r="G21850" s="0" t="n">
        <f aca="false">MINUTE(A21850)</f>
        <v>39</v>
      </c>
    </row>
    <row r="21851" customFormat="false" ht="14.4" hidden="false" customHeight="false" outlineLevel="0" collapsed="false">
      <c r="A21851" s="3" t="n">
        <v>42689.8645833333</v>
      </c>
      <c r="B21851" s="4" t="n">
        <v>1185.74075633333</v>
      </c>
      <c r="C21851" s="0" t="n">
        <f aca="false">DAY(A21851)</f>
        <v>15</v>
      </c>
      <c r="D21851" s="0" t="n">
        <f aca="false">MONTH(A21851)</f>
        <v>11</v>
      </c>
      <c r="E21851" s="0" t="n">
        <f aca="false">YEAR(A21851)</f>
        <v>2016</v>
      </c>
      <c r="F21851" s="0" t="n">
        <f aca="false">HOUR(A21851)</f>
        <v>20</v>
      </c>
      <c r="G21851" s="0" t="n">
        <f aca="false">MINUTE(A21851)</f>
        <v>44</v>
      </c>
    </row>
    <row r="21852" customFormat="false" ht="14.4" hidden="false" customHeight="false" outlineLevel="0" collapsed="false">
      <c r="A21852" s="3" t="n">
        <v>42689.8680555556</v>
      </c>
      <c r="B21852" s="4" t="n">
        <v>2148.55908376667</v>
      </c>
      <c r="C21852" s="0" t="n">
        <f aca="false">DAY(A21852)</f>
        <v>15</v>
      </c>
      <c r="D21852" s="0" t="n">
        <f aca="false">MONTH(A21852)</f>
        <v>11</v>
      </c>
      <c r="E21852" s="0" t="n">
        <f aca="false">YEAR(A21852)</f>
        <v>2016</v>
      </c>
      <c r="F21852" s="0" t="n">
        <f aca="false">HOUR(A21852)</f>
        <v>20</v>
      </c>
      <c r="G21852" s="0" t="n">
        <f aca="false">MINUTE(A21852)</f>
        <v>50</v>
      </c>
    </row>
    <row r="21853" customFormat="false" ht="14.4" hidden="false" customHeight="false" outlineLevel="0" collapsed="false">
      <c r="A21853" s="3" t="n">
        <v>42689.8715277778</v>
      </c>
      <c r="B21853" s="4" t="n">
        <v>1175.19100236667</v>
      </c>
      <c r="C21853" s="0" t="n">
        <f aca="false">DAY(A21853)</f>
        <v>15</v>
      </c>
      <c r="D21853" s="0" t="n">
        <f aca="false">MONTH(A21853)</f>
        <v>11</v>
      </c>
      <c r="E21853" s="0" t="n">
        <f aca="false">YEAR(A21853)</f>
        <v>2016</v>
      </c>
      <c r="F21853" s="0" t="n">
        <f aca="false">HOUR(A21853)</f>
        <v>20</v>
      </c>
      <c r="G21853" s="0" t="n">
        <f aca="false">MINUTE(A21853)</f>
        <v>55</v>
      </c>
    </row>
    <row r="21854" customFormat="false" ht="14.4" hidden="false" customHeight="false" outlineLevel="0" collapsed="false">
      <c r="A21854" s="3" t="n">
        <v>42689.875</v>
      </c>
      <c r="B21854" s="4" t="n">
        <v>1188.5645103</v>
      </c>
      <c r="C21854" s="0" t="n">
        <f aca="false">DAY(A21854)</f>
        <v>15</v>
      </c>
      <c r="D21854" s="0" t="n">
        <f aca="false">MONTH(A21854)</f>
        <v>11</v>
      </c>
      <c r="E21854" s="0" t="n">
        <f aca="false">YEAR(A21854)</f>
        <v>2016</v>
      </c>
      <c r="F21854" s="0" t="n">
        <f aca="false">HOUR(A21854)</f>
        <v>21</v>
      </c>
      <c r="G21854" s="0" t="n">
        <f aca="false">MINUTE(A21854)</f>
        <v>0</v>
      </c>
    </row>
    <row r="21855" customFormat="false" ht="14.4" hidden="false" customHeight="false" outlineLevel="0" collapsed="false">
      <c r="A21855" s="3" t="n">
        <v>42689.8784722222</v>
      </c>
      <c r="B21855" s="4" t="n">
        <v>1555.00460436667</v>
      </c>
      <c r="C21855" s="0" t="n">
        <f aca="false">DAY(A21855)</f>
        <v>15</v>
      </c>
      <c r="D21855" s="0" t="n">
        <f aca="false">MONTH(A21855)</f>
        <v>11</v>
      </c>
      <c r="E21855" s="0" t="n">
        <f aca="false">YEAR(A21855)</f>
        <v>2016</v>
      </c>
      <c r="F21855" s="0" t="n">
        <f aca="false">HOUR(A21855)</f>
        <v>21</v>
      </c>
      <c r="G21855" s="0" t="n">
        <f aca="false">MINUTE(A21855)</f>
        <v>4</v>
      </c>
    </row>
    <row r="21856" customFormat="false" ht="14.4" hidden="false" customHeight="false" outlineLevel="0" collapsed="false">
      <c r="A21856" s="3" t="n">
        <v>42689.8819444444</v>
      </c>
      <c r="B21856" s="4" t="n">
        <v>2060.1239718</v>
      </c>
      <c r="C21856" s="0" t="n">
        <f aca="false">DAY(A21856)</f>
        <v>15</v>
      </c>
      <c r="D21856" s="0" t="n">
        <f aca="false">MONTH(A21856)</f>
        <v>11</v>
      </c>
      <c r="E21856" s="0" t="n">
        <f aca="false">YEAR(A21856)</f>
        <v>2016</v>
      </c>
      <c r="F21856" s="0" t="n">
        <f aca="false">HOUR(A21856)</f>
        <v>21</v>
      </c>
      <c r="G21856" s="0" t="n">
        <f aca="false">MINUTE(A21856)</f>
        <v>9</v>
      </c>
    </row>
    <row r="21857" customFormat="false" ht="14.4" hidden="false" customHeight="false" outlineLevel="0" collapsed="false">
      <c r="A21857" s="3" t="n">
        <v>42689.8854166667</v>
      </c>
      <c r="B21857" s="4" t="n">
        <v>1456.47908386667</v>
      </c>
      <c r="C21857" s="0" t="n">
        <f aca="false">DAY(A21857)</f>
        <v>15</v>
      </c>
      <c r="D21857" s="0" t="n">
        <f aca="false">MONTH(A21857)</f>
        <v>11</v>
      </c>
      <c r="E21857" s="0" t="n">
        <f aca="false">YEAR(A21857)</f>
        <v>2016</v>
      </c>
      <c r="F21857" s="0" t="n">
        <f aca="false">HOUR(A21857)</f>
        <v>21</v>
      </c>
      <c r="G21857" s="0" t="n">
        <f aca="false">MINUTE(A21857)</f>
        <v>15</v>
      </c>
    </row>
    <row r="21858" customFormat="false" ht="14.4" hidden="false" customHeight="false" outlineLevel="0" collapsed="false">
      <c r="A21858" s="3" t="n">
        <v>42689.8888888889</v>
      </c>
      <c r="B21858" s="4" t="n">
        <v>1390.52826846667</v>
      </c>
      <c r="C21858" s="0" t="n">
        <f aca="false">DAY(A21858)</f>
        <v>15</v>
      </c>
      <c r="D21858" s="0" t="n">
        <f aca="false">MONTH(A21858)</f>
        <v>11</v>
      </c>
      <c r="E21858" s="0" t="n">
        <f aca="false">YEAR(A21858)</f>
        <v>2016</v>
      </c>
      <c r="F21858" s="0" t="n">
        <f aca="false">HOUR(A21858)</f>
        <v>21</v>
      </c>
      <c r="G21858" s="0" t="n">
        <f aca="false">MINUTE(A21858)</f>
        <v>20</v>
      </c>
    </row>
    <row r="21859" customFormat="false" ht="14.4" hidden="false" customHeight="false" outlineLevel="0" collapsed="false">
      <c r="A21859" s="3" t="n">
        <v>42689.8923611111</v>
      </c>
      <c r="B21859" s="4" t="n">
        <v>2028.0509397</v>
      </c>
      <c r="C21859" s="0" t="n">
        <f aca="false">DAY(A21859)</f>
        <v>15</v>
      </c>
      <c r="D21859" s="0" t="n">
        <f aca="false">MONTH(A21859)</f>
        <v>11</v>
      </c>
      <c r="E21859" s="0" t="n">
        <f aca="false">YEAR(A21859)</f>
        <v>2016</v>
      </c>
      <c r="F21859" s="0" t="n">
        <f aca="false">HOUR(A21859)</f>
        <v>21</v>
      </c>
      <c r="G21859" s="0" t="n">
        <f aca="false">MINUTE(A21859)</f>
        <v>24</v>
      </c>
    </row>
    <row r="21860" customFormat="false" ht="14.4" hidden="false" customHeight="false" outlineLevel="0" collapsed="false">
      <c r="A21860" s="3" t="n">
        <v>42689.8958333333</v>
      </c>
      <c r="B21860" s="4" t="n">
        <v>1377.34812493333</v>
      </c>
      <c r="C21860" s="0" t="n">
        <f aca="false">DAY(A21860)</f>
        <v>15</v>
      </c>
      <c r="D21860" s="0" t="n">
        <f aca="false">MONTH(A21860)</f>
        <v>11</v>
      </c>
      <c r="E21860" s="0" t="n">
        <f aca="false">YEAR(A21860)</f>
        <v>2016</v>
      </c>
      <c r="F21860" s="0" t="n">
        <f aca="false">HOUR(A21860)</f>
        <v>21</v>
      </c>
      <c r="G21860" s="0" t="n">
        <f aca="false">MINUTE(A21860)</f>
        <v>29</v>
      </c>
    </row>
    <row r="21861" customFormat="false" ht="14.4" hidden="false" customHeight="false" outlineLevel="0" collapsed="false">
      <c r="A21861" s="3" t="n">
        <v>42689.8993055556</v>
      </c>
      <c r="B21861" s="4" t="n">
        <v>1587.17114103333</v>
      </c>
      <c r="C21861" s="0" t="n">
        <f aca="false">DAY(A21861)</f>
        <v>15</v>
      </c>
      <c r="D21861" s="0" t="n">
        <f aca="false">MONTH(A21861)</f>
        <v>11</v>
      </c>
      <c r="E21861" s="0" t="n">
        <f aca="false">YEAR(A21861)</f>
        <v>2016</v>
      </c>
      <c r="F21861" s="0" t="n">
        <f aca="false">HOUR(A21861)</f>
        <v>21</v>
      </c>
      <c r="G21861" s="0" t="n">
        <f aca="false">MINUTE(A21861)</f>
        <v>35</v>
      </c>
    </row>
    <row r="21862" customFormat="false" ht="14.4" hidden="false" customHeight="false" outlineLevel="0" collapsed="false">
      <c r="A21862" s="3" t="n">
        <v>42689.9027777778</v>
      </c>
      <c r="B21862" s="4" t="n">
        <v>1558.58047483333</v>
      </c>
      <c r="C21862" s="0" t="n">
        <f aca="false">DAY(A21862)</f>
        <v>15</v>
      </c>
      <c r="D21862" s="0" t="n">
        <f aca="false">MONTH(A21862)</f>
        <v>11</v>
      </c>
      <c r="E21862" s="0" t="n">
        <f aca="false">YEAR(A21862)</f>
        <v>2016</v>
      </c>
      <c r="F21862" s="0" t="n">
        <f aca="false">HOUR(A21862)</f>
        <v>21</v>
      </c>
      <c r="G21862" s="0" t="n">
        <f aca="false">MINUTE(A21862)</f>
        <v>40</v>
      </c>
    </row>
    <row r="21863" customFormat="false" ht="14.4" hidden="false" customHeight="false" outlineLevel="0" collapsed="false">
      <c r="A21863" s="3" t="n">
        <v>42689.90625</v>
      </c>
      <c r="B21863" s="4" t="n">
        <v>1634.4003991</v>
      </c>
      <c r="C21863" s="0" t="n">
        <f aca="false">DAY(A21863)</f>
        <v>15</v>
      </c>
      <c r="D21863" s="0" t="n">
        <f aca="false">MONTH(A21863)</f>
        <v>11</v>
      </c>
      <c r="E21863" s="0" t="n">
        <f aca="false">YEAR(A21863)</f>
        <v>2016</v>
      </c>
      <c r="F21863" s="0" t="n">
        <f aca="false">HOUR(A21863)</f>
        <v>21</v>
      </c>
      <c r="G21863" s="0" t="n">
        <f aca="false">MINUTE(A21863)</f>
        <v>45</v>
      </c>
    </row>
    <row r="21864" customFormat="false" ht="14.4" hidden="false" customHeight="false" outlineLevel="0" collapsed="false">
      <c r="A21864" s="3" t="n">
        <v>42689.9097222222</v>
      </c>
      <c r="B21864" s="4" t="n">
        <v>1281.09585376667</v>
      </c>
      <c r="C21864" s="0" t="n">
        <f aca="false">DAY(A21864)</f>
        <v>15</v>
      </c>
      <c r="D21864" s="0" t="n">
        <f aca="false">MONTH(A21864)</f>
        <v>11</v>
      </c>
      <c r="E21864" s="0" t="n">
        <f aca="false">YEAR(A21864)</f>
        <v>2016</v>
      </c>
      <c r="F21864" s="0" t="n">
        <f aca="false">HOUR(A21864)</f>
        <v>21</v>
      </c>
      <c r="G21864" s="0" t="n">
        <f aca="false">MINUTE(A21864)</f>
        <v>49</v>
      </c>
    </row>
    <row r="21865" customFormat="false" ht="14.4" hidden="false" customHeight="false" outlineLevel="0" collapsed="false">
      <c r="A21865" s="3" t="n">
        <v>42689.9131944444</v>
      </c>
      <c r="B21865" s="4" t="n">
        <v>1503.01851473333</v>
      </c>
      <c r="C21865" s="0" t="n">
        <f aca="false">DAY(A21865)</f>
        <v>15</v>
      </c>
      <c r="D21865" s="0" t="n">
        <f aca="false">MONTH(A21865)</f>
        <v>11</v>
      </c>
      <c r="E21865" s="0" t="n">
        <f aca="false">YEAR(A21865)</f>
        <v>2016</v>
      </c>
      <c r="F21865" s="0" t="n">
        <f aca="false">HOUR(A21865)</f>
        <v>21</v>
      </c>
      <c r="G21865" s="0" t="n">
        <f aca="false">MINUTE(A21865)</f>
        <v>54</v>
      </c>
    </row>
    <row r="21866" customFormat="false" ht="14.4" hidden="false" customHeight="false" outlineLevel="0" collapsed="false">
      <c r="A21866" s="3" t="n">
        <v>42689.9166666667</v>
      </c>
      <c r="B21866" s="4" t="n">
        <v>1906.59204413333</v>
      </c>
      <c r="C21866" s="0" t="n">
        <f aca="false">DAY(A21866)</f>
        <v>15</v>
      </c>
      <c r="D21866" s="0" t="n">
        <f aca="false">MONTH(A21866)</f>
        <v>11</v>
      </c>
      <c r="E21866" s="0" t="n">
        <f aca="false">YEAR(A21866)</f>
        <v>2016</v>
      </c>
      <c r="F21866" s="0" t="n">
        <f aca="false">HOUR(A21866)</f>
        <v>22</v>
      </c>
      <c r="G21866" s="0" t="n">
        <f aca="false">MINUTE(A21866)</f>
        <v>0</v>
      </c>
    </row>
    <row r="21867" customFormat="false" ht="14.4" hidden="false" customHeight="false" outlineLevel="0" collapsed="false">
      <c r="A21867" s="3" t="n">
        <v>42689.9201388889</v>
      </c>
      <c r="B21867" s="4" t="n">
        <v>1484.00590826667</v>
      </c>
      <c r="C21867" s="0" t="n">
        <f aca="false">DAY(A21867)</f>
        <v>15</v>
      </c>
      <c r="D21867" s="0" t="n">
        <f aca="false">MONTH(A21867)</f>
        <v>11</v>
      </c>
      <c r="E21867" s="0" t="n">
        <f aca="false">YEAR(A21867)</f>
        <v>2016</v>
      </c>
      <c r="F21867" s="0" t="n">
        <f aca="false">HOUR(A21867)</f>
        <v>22</v>
      </c>
      <c r="G21867" s="0" t="n">
        <f aca="false">MINUTE(A21867)</f>
        <v>5</v>
      </c>
    </row>
    <row r="21868" customFormat="false" ht="14.4" hidden="false" customHeight="false" outlineLevel="0" collapsed="false">
      <c r="A21868" s="3" t="n">
        <v>42689.9236111111</v>
      </c>
      <c r="B21868" s="4" t="n">
        <v>1129.8950548</v>
      </c>
      <c r="C21868" s="0" t="n">
        <f aca="false">DAY(A21868)</f>
        <v>15</v>
      </c>
      <c r="D21868" s="0" t="n">
        <f aca="false">MONTH(A21868)</f>
        <v>11</v>
      </c>
      <c r="E21868" s="0" t="n">
        <f aca="false">YEAR(A21868)</f>
        <v>2016</v>
      </c>
      <c r="F21868" s="0" t="n">
        <f aca="false">HOUR(A21868)</f>
        <v>22</v>
      </c>
      <c r="G21868" s="0" t="n">
        <f aca="false">MINUTE(A21868)</f>
        <v>9</v>
      </c>
    </row>
    <row r="21869" customFormat="false" ht="14.4" hidden="false" customHeight="false" outlineLevel="0" collapsed="false">
      <c r="A21869" s="3" t="n">
        <v>42689.9270833333</v>
      </c>
      <c r="B21869" s="4" t="n">
        <v>2096.18804163333</v>
      </c>
      <c r="C21869" s="0" t="n">
        <f aca="false">DAY(A21869)</f>
        <v>15</v>
      </c>
      <c r="D21869" s="0" t="n">
        <f aca="false">MONTH(A21869)</f>
        <v>11</v>
      </c>
      <c r="E21869" s="0" t="n">
        <f aca="false">YEAR(A21869)</f>
        <v>2016</v>
      </c>
      <c r="F21869" s="0" t="n">
        <f aca="false">HOUR(A21869)</f>
        <v>22</v>
      </c>
      <c r="G21869" s="0" t="n">
        <f aca="false">MINUTE(A21869)</f>
        <v>14</v>
      </c>
    </row>
    <row r="21870" customFormat="false" ht="14.4" hidden="false" customHeight="false" outlineLevel="0" collapsed="false">
      <c r="A21870" s="3" t="n">
        <v>42689.9305555556</v>
      </c>
      <c r="B21870" s="4" t="n">
        <v>1376.74017976667</v>
      </c>
      <c r="C21870" s="0" t="n">
        <f aca="false">DAY(A21870)</f>
        <v>15</v>
      </c>
      <c r="D21870" s="0" t="n">
        <f aca="false">MONTH(A21870)</f>
        <v>11</v>
      </c>
      <c r="E21870" s="0" t="n">
        <f aca="false">YEAR(A21870)</f>
        <v>2016</v>
      </c>
      <c r="F21870" s="0" t="n">
        <f aca="false">HOUR(A21870)</f>
        <v>22</v>
      </c>
      <c r="G21870" s="0" t="n">
        <f aca="false">MINUTE(A21870)</f>
        <v>20</v>
      </c>
    </row>
    <row r="21871" customFormat="false" ht="14.4" hidden="false" customHeight="false" outlineLevel="0" collapsed="false">
      <c r="A21871" s="3" t="n">
        <v>42689.9340277778</v>
      </c>
      <c r="B21871" s="4" t="n">
        <v>1244.7308448</v>
      </c>
      <c r="C21871" s="0" t="n">
        <f aca="false">DAY(A21871)</f>
        <v>15</v>
      </c>
      <c r="D21871" s="0" t="n">
        <f aca="false">MONTH(A21871)</f>
        <v>11</v>
      </c>
      <c r="E21871" s="0" t="n">
        <f aca="false">YEAR(A21871)</f>
        <v>2016</v>
      </c>
      <c r="F21871" s="0" t="n">
        <f aca="false">HOUR(A21871)</f>
        <v>22</v>
      </c>
      <c r="G21871" s="0" t="n">
        <f aca="false">MINUTE(A21871)</f>
        <v>25</v>
      </c>
    </row>
    <row r="21872" customFormat="false" ht="14.4" hidden="false" customHeight="false" outlineLevel="0" collapsed="false">
      <c r="A21872" s="3" t="n">
        <v>42689.9375</v>
      </c>
      <c r="B21872" s="4" t="n">
        <v>1304.88738753333</v>
      </c>
      <c r="C21872" s="0" t="n">
        <f aca="false">DAY(A21872)</f>
        <v>15</v>
      </c>
      <c r="D21872" s="0" t="n">
        <f aca="false">MONTH(A21872)</f>
        <v>11</v>
      </c>
      <c r="E21872" s="0" t="n">
        <f aca="false">YEAR(A21872)</f>
        <v>2016</v>
      </c>
      <c r="F21872" s="0" t="n">
        <f aca="false">HOUR(A21872)</f>
        <v>22</v>
      </c>
      <c r="G21872" s="0" t="n">
        <f aca="false">MINUTE(A21872)</f>
        <v>30</v>
      </c>
    </row>
    <row r="21873" customFormat="false" ht="14.4" hidden="false" customHeight="false" outlineLevel="0" collapsed="false">
      <c r="A21873" s="3" t="n">
        <v>42689.9409722222</v>
      </c>
      <c r="B21873" s="4" t="n">
        <v>2269.83775286667</v>
      </c>
      <c r="C21873" s="0" t="n">
        <f aca="false">DAY(A21873)</f>
        <v>15</v>
      </c>
      <c r="D21873" s="0" t="n">
        <f aca="false">MONTH(A21873)</f>
        <v>11</v>
      </c>
      <c r="E21873" s="0" t="n">
        <f aca="false">YEAR(A21873)</f>
        <v>2016</v>
      </c>
      <c r="F21873" s="0" t="n">
        <f aca="false">HOUR(A21873)</f>
        <v>22</v>
      </c>
      <c r="G21873" s="0" t="n">
        <f aca="false">MINUTE(A21873)</f>
        <v>34</v>
      </c>
    </row>
    <row r="21874" customFormat="false" ht="14.4" hidden="false" customHeight="false" outlineLevel="0" collapsed="false">
      <c r="A21874" s="3" t="n">
        <v>42689.9444444444</v>
      </c>
      <c r="B21874" s="4" t="n">
        <v>1141.80778663333</v>
      </c>
      <c r="C21874" s="0" t="n">
        <f aca="false">DAY(A21874)</f>
        <v>15</v>
      </c>
      <c r="D21874" s="0" t="n">
        <f aca="false">MONTH(A21874)</f>
        <v>11</v>
      </c>
      <c r="E21874" s="0" t="n">
        <f aca="false">YEAR(A21874)</f>
        <v>2016</v>
      </c>
      <c r="F21874" s="0" t="n">
        <f aca="false">HOUR(A21874)</f>
        <v>22</v>
      </c>
      <c r="G21874" s="0" t="n">
        <f aca="false">MINUTE(A21874)</f>
        <v>39</v>
      </c>
    </row>
    <row r="21875" customFormat="false" ht="14.4" hidden="false" customHeight="false" outlineLevel="0" collapsed="false">
      <c r="A21875" s="3" t="n">
        <v>42689.9479166667</v>
      </c>
      <c r="B21875" s="4" t="n">
        <v>1295.82327363333</v>
      </c>
      <c r="C21875" s="0" t="n">
        <f aca="false">DAY(A21875)</f>
        <v>15</v>
      </c>
      <c r="D21875" s="0" t="n">
        <f aca="false">MONTH(A21875)</f>
        <v>11</v>
      </c>
      <c r="E21875" s="0" t="n">
        <f aca="false">YEAR(A21875)</f>
        <v>2016</v>
      </c>
      <c r="F21875" s="0" t="n">
        <f aca="false">HOUR(A21875)</f>
        <v>22</v>
      </c>
      <c r="G21875" s="0" t="n">
        <f aca="false">MINUTE(A21875)</f>
        <v>45</v>
      </c>
    </row>
    <row r="21876" customFormat="false" ht="14.4" hidden="false" customHeight="false" outlineLevel="0" collapsed="false">
      <c r="A21876" s="3" t="n">
        <v>42689.9513888889</v>
      </c>
      <c r="B21876" s="4" t="n">
        <v>2953.1639818</v>
      </c>
      <c r="C21876" s="0" t="n">
        <f aca="false">DAY(A21876)</f>
        <v>15</v>
      </c>
      <c r="D21876" s="0" t="n">
        <f aca="false">MONTH(A21876)</f>
        <v>11</v>
      </c>
      <c r="E21876" s="0" t="n">
        <f aca="false">YEAR(A21876)</f>
        <v>2016</v>
      </c>
      <c r="F21876" s="0" t="n">
        <f aca="false">HOUR(A21876)</f>
        <v>22</v>
      </c>
      <c r="G21876" s="0" t="n">
        <f aca="false">MINUTE(A21876)</f>
        <v>50</v>
      </c>
    </row>
    <row r="21877" customFormat="false" ht="14.4" hidden="false" customHeight="false" outlineLevel="0" collapsed="false">
      <c r="A21877" s="3" t="n">
        <v>42689.9548611111</v>
      </c>
      <c r="B21877" s="4" t="n">
        <v>2551.61714006667</v>
      </c>
      <c r="C21877" s="0" t="n">
        <f aca="false">DAY(A21877)</f>
        <v>15</v>
      </c>
      <c r="D21877" s="0" t="n">
        <f aca="false">MONTH(A21877)</f>
        <v>11</v>
      </c>
      <c r="E21877" s="0" t="n">
        <f aca="false">YEAR(A21877)</f>
        <v>2016</v>
      </c>
      <c r="F21877" s="0" t="n">
        <f aca="false">HOUR(A21877)</f>
        <v>22</v>
      </c>
      <c r="G21877" s="0" t="n">
        <f aca="false">MINUTE(A21877)</f>
        <v>54</v>
      </c>
    </row>
    <row r="21878" customFormat="false" ht="14.4" hidden="false" customHeight="false" outlineLevel="0" collapsed="false">
      <c r="A21878" s="3" t="n">
        <v>42689.9583333333</v>
      </c>
      <c r="B21878" s="4" t="n">
        <v>2605.6751346</v>
      </c>
      <c r="C21878" s="0" t="n">
        <f aca="false">DAY(A21878)</f>
        <v>15</v>
      </c>
      <c r="D21878" s="0" t="n">
        <f aca="false">MONTH(A21878)</f>
        <v>11</v>
      </c>
      <c r="E21878" s="0" t="n">
        <f aca="false">YEAR(A21878)</f>
        <v>2016</v>
      </c>
      <c r="F21878" s="0" t="n">
        <f aca="false">HOUR(A21878)</f>
        <v>22</v>
      </c>
      <c r="G21878" s="0" t="n">
        <f aca="false">MINUTE(A21878)</f>
        <v>59</v>
      </c>
    </row>
    <row r="21879" customFormat="false" ht="14.4" hidden="false" customHeight="false" outlineLevel="0" collapsed="false">
      <c r="A21879" s="3" t="n">
        <v>42689.9618055556</v>
      </c>
      <c r="B21879" s="4" t="n">
        <v>3024.71950276667</v>
      </c>
      <c r="C21879" s="0" t="n">
        <f aca="false">DAY(A21879)</f>
        <v>15</v>
      </c>
      <c r="D21879" s="0" t="n">
        <f aca="false">MONTH(A21879)</f>
        <v>11</v>
      </c>
      <c r="E21879" s="0" t="n">
        <f aca="false">YEAR(A21879)</f>
        <v>2016</v>
      </c>
      <c r="F21879" s="0" t="n">
        <f aca="false">HOUR(A21879)</f>
        <v>23</v>
      </c>
      <c r="G21879" s="0" t="n">
        <f aca="false">MINUTE(A21879)</f>
        <v>5</v>
      </c>
    </row>
    <row r="21880" customFormat="false" ht="14.4" hidden="false" customHeight="false" outlineLevel="0" collapsed="false">
      <c r="A21880" s="3" t="n">
        <v>42689.9652777778</v>
      </c>
      <c r="B21880" s="4" t="n">
        <v>3416.7433076</v>
      </c>
      <c r="C21880" s="0" t="n">
        <f aca="false">DAY(A21880)</f>
        <v>15</v>
      </c>
      <c r="D21880" s="0" t="n">
        <f aca="false">MONTH(A21880)</f>
        <v>11</v>
      </c>
      <c r="E21880" s="0" t="n">
        <f aca="false">YEAR(A21880)</f>
        <v>2016</v>
      </c>
      <c r="F21880" s="0" t="n">
        <f aca="false">HOUR(A21880)</f>
        <v>23</v>
      </c>
      <c r="G21880" s="0" t="n">
        <f aca="false">MINUTE(A21880)</f>
        <v>10</v>
      </c>
    </row>
    <row r="21881" customFormat="false" ht="14.4" hidden="false" customHeight="false" outlineLevel="0" collapsed="false">
      <c r="A21881" s="3" t="n">
        <v>42689.96875</v>
      </c>
      <c r="B21881" s="4" t="n">
        <v>1658.01343023333</v>
      </c>
      <c r="C21881" s="0" t="n">
        <f aca="false">DAY(A21881)</f>
        <v>15</v>
      </c>
      <c r="D21881" s="0" t="n">
        <f aca="false">MONTH(A21881)</f>
        <v>11</v>
      </c>
      <c r="E21881" s="0" t="n">
        <f aca="false">YEAR(A21881)</f>
        <v>2016</v>
      </c>
      <c r="F21881" s="0" t="n">
        <f aca="false">HOUR(A21881)</f>
        <v>23</v>
      </c>
      <c r="G21881" s="0" t="n">
        <f aca="false">MINUTE(A21881)</f>
        <v>15</v>
      </c>
    </row>
    <row r="21882" customFormat="false" ht="14.4" hidden="false" customHeight="false" outlineLevel="0" collapsed="false">
      <c r="A21882" s="3" t="n">
        <v>42689.9722222222</v>
      </c>
      <c r="B21882" s="4" t="n">
        <v>1201.51384376667</v>
      </c>
      <c r="C21882" s="0" t="n">
        <f aca="false">DAY(A21882)</f>
        <v>15</v>
      </c>
      <c r="D21882" s="0" t="n">
        <f aca="false">MONTH(A21882)</f>
        <v>11</v>
      </c>
      <c r="E21882" s="0" t="n">
        <f aca="false">YEAR(A21882)</f>
        <v>2016</v>
      </c>
      <c r="F21882" s="0" t="n">
        <f aca="false">HOUR(A21882)</f>
        <v>23</v>
      </c>
      <c r="G21882" s="0" t="n">
        <f aca="false">MINUTE(A21882)</f>
        <v>19</v>
      </c>
    </row>
    <row r="21883" customFormat="false" ht="14.4" hidden="false" customHeight="false" outlineLevel="0" collapsed="false">
      <c r="A21883" s="3" t="n">
        <v>42689.9756944444</v>
      </c>
      <c r="B21883" s="4" t="n">
        <v>1781.66033883333</v>
      </c>
      <c r="C21883" s="0" t="n">
        <f aca="false">DAY(A21883)</f>
        <v>15</v>
      </c>
      <c r="D21883" s="0" t="n">
        <f aca="false">MONTH(A21883)</f>
        <v>11</v>
      </c>
      <c r="E21883" s="0" t="n">
        <f aca="false">YEAR(A21883)</f>
        <v>2016</v>
      </c>
      <c r="F21883" s="0" t="n">
        <f aca="false">HOUR(A21883)</f>
        <v>23</v>
      </c>
      <c r="G21883" s="0" t="n">
        <f aca="false">MINUTE(A21883)</f>
        <v>24</v>
      </c>
    </row>
    <row r="21884" customFormat="false" ht="14.4" hidden="false" customHeight="false" outlineLevel="0" collapsed="false">
      <c r="A21884" s="3" t="n">
        <v>42689.9791666667</v>
      </c>
      <c r="B21884" s="4" t="n">
        <v>1713.0719802</v>
      </c>
      <c r="C21884" s="0" t="n">
        <f aca="false">DAY(A21884)</f>
        <v>15</v>
      </c>
      <c r="D21884" s="0" t="n">
        <f aca="false">MONTH(A21884)</f>
        <v>11</v>
      </c>
      <c r="E21884" s="0" t="n">
        <f aca="false">YEAR(A21884)</f>
        <v>2016</v>
      </c>
      <c r="F21884" s="0" t="n">
        <f aca="false">HOUR(A21884)</f>
        <v>23</v>
      </c>
      <c r="G21884" s="0" t="n">
        <f aca="false">MINUTE(A21884)</f>
        <v>30</v>
      </c>
    </row>
    <row r="21885" customFormat="false" ht="14.4" hidden="false" customHeight="false" outlineLevel="0" collapsed="false">
      <c r="A21885" s="3" t="n">
        <v>42689.9826388889</v>
      </c>
      <c r="B21885" s="4" t="n">
        <v>1606.65950513333</v>
      </c>
      <c r="C21885" s="0" t="n">
        <f aca="false">DAY(A21885)</f>
        <v>15</v>
      </c>
      <c r="D21885" s="0" t="n">
        <f aca="false">MONTH(A21885)</f>
        <v>11</v>
      </c>
      <c r="E21885" s="0" t="n">
        <f aca="false">YEAR(A21885)</f>
        <v>2016</v>
      </c>
      <c r="F21885" s="0" t="n">
        <f aca="false">HOUR(A21885)</f>
        <v>23</v>
      </c>
      <c r="G21885" s="0" t="n">
        <f aca="false">MINUTE(A21885)</f>
        <v>35</v>
      </c>
    </row>
    <row r="21886" customFormat="false" ht="14.4" hidden="false" customHeight="false" outlineLevel="0" collapsed="false">
      <c r="A21886" s="3" t="n">
        <v>42689.9861111111</v>
      </c>
      <c r="B21886" s="4" t="n">
        <v>1150.98554703333</v>
      </c>
      <c r="C21886" s="0" t="n">
        <f aca="false">DAY(A21886)</f>
        <v>15</v>
      </c>
      <c r="D21886" s="0" t="n">
        <f aca="false">MONTH(A21886)</f>
        <v>11</v>
      </c>
      <c r="E21886" s="0" t="n">
        <f aca="false">YEAR(A21886)</f>
        <v>2016</v>
      </c>
      <c r="F21886" s="0" t="n">
        <f aca="false">HOUR(A21886)</f>
        <v>23</v>
      </c>
      <c r="G21886" s="0" t="n">
        <f aca="false">MINUTE(A21886)</f>
        <v>39</v>
      </c>
    </row>
    <row r="21887" customFormat="false" ht="14.4" hidden="false" customHeight="false" outlineLevel="0" collapsed="false">
      <c r="A21887" s="3" t="n">
        <v>42689.9895833333</v>
      </c>
      <c r="B21887" s="4" t="n">
        <v>1881.9024512</v>
      </c>
      <c r="C21887" s="0" t="n">
        <f aca="false">DAY(A21887)</f>
        <v>15</v>
      </c>
      <c r="D21887" s="0" t="n">
        <f aca="false">MONTH(A21887)</f>
        <v>11</v>
      </c>
      <c r="E21887" s="0" t="n">
        <f aca="false">YEAR(A21887)</f>
        <v>2016</v>
      </c>
      <c r="F21887" s="0" t="n">
        <f aca="false">HOUR(A21887)</f>
        <v>23</v>
      </c>
      <c r="G21887" s="0" t="n">
        <f aca="false">MINUTE(A21887)</f>
        <v>44</v>
      </c>
    </row>
    <row r="21888" customFormat="false" ht="14.4" hidden="false" customHeight="false" outlineLevel="0" collapsed="false">
      <c r="A21888" s="3" t="n">
        <v>42689.9930555556</v>
      </c>
      <c r="B21888" s="4" t="n">
        <v>1195.42547796667</v>
      </c>
      <c r="C21888" s="0" t="n">
        <f aca="false">DAY(A21888)</f>
        <v>15</v>
      </c>
      <c r="D21888" s="0" t="n">
        <f aca="false">MONTH(A21888)</f>
        <v>11</v>
      </c>
      <c r="E21888" s="0" t="n">
        <f aca="false">YEAR(A21888)</f>
        <v>2016</v>
      </c>
      <c r="F21888" s="0" t="n">
        <f aca="false">HOUR(A21888)</f>
        <v>23</v>
      </c>
      <c r="G21888" s="0" t="n">
        <f aca="false">MINUTE(A21888)</f>
        <v>50</v>
      </c>
    </row>
    <row r="21889" customFormat="false" ht="14.4" hidden="false" customHeight="false" outlineLevel="0" collapsed="false">
      <c r="A21889" s="3" t="n">
        <v>42689.9965277778</v>
      </c>
      <c r="B21889" s="4" t="n">
        <v>1121.45675646667</v>
      </c>
      <c r="C21889" s="0" t="n">
        <f aca="false">DAY(A21889)</f>
        <v>15</v>
      </c>
      <c r="D21889" s="0" t="n">
        <f aca="false">MONTH(A21889)</f>
        <v>11</v>
      </c>
      <c r="E21889" s="0" t="n">
        <f aca="false">YEAR(A21889)</f>
        <v>2016</v>
      </c>
      <c r="F21889" s="0" t="n">
        <f aca="false">HOUR(A21889)</f>
        <v>23</v>
      </c>
      <c r="G21889" s="0" t="n">
        <f aca="false">MINUTE(A21889)</f>
        <v>55</v>
      </c>
    </row>
    <row r="21890" customFormat="false" ht="14.4" hidden="false" customHeight="false" outlineLevel="0" collapsed="false">
      <c r="A21890" s="3" t="n">
        <v>42690</v>
      </c>
      <c r="B21890" s="4" t="n">
        <v>1357.5213259</v>
      </c>
      <c r="C21890" s="0" t="n">
        <f aca="false">DAY(A21890)</f>
        <v>16</v>
      </c>
      <c r="D21890" s="0" t="n">
        <f aca="false">MONTH(A21890)</f>
        <v>11</v>
      </c>
      <c r="E21890" s="0" t="n">
        <f aca="false">YEAR(A21890)</f>
        <v>2016</v>
      </c>
      <c r="F21890" s="0" t="n">
        <f aca="false">HOUR(A21890)</f>
        <v>0</v>
      </c>
      <c r="G21890" s="0" t="n">
        <f aca="false">MINUTE(A21890)</f>
        <v>0</v>
      </c>
    </row>
    <row r="21891" customFormat="false" ht="14.4" hidden="false" customHeight="false" outlineLevel="0" collapsed="false">
      <c r="A21891" s="3" t="n">
        <v>42690.0034722222</v>
      </c>
      <c r="B21891" s="4" t="n">
        <v>2055.8951533</v>
      </c>
      <c r="C21891" s="0" t="n">
        <f aca="false">DAY(A21891)</f>
        <v>16</v>
      </c>
      <c r="D21891" s="0" t="n">
        <f aca="false">MONTH(A21891)</f>
        <v>11</v>
      </c>
      <c r="E21891" s="0" t="n">
        <f aca="false">YEAR(A21891)</f>
        <v>2016</v>
      </c>
      <c r="F21891" s="0" t="n">
        <f aca="false">HOUR(A21891)</f>
        <v>0</v>
      </c>
      <c r="G21891" s="0" t="n">
        <f aca="false">MINUTE(A21891)</f>
        <v>4</v>
      </c>
    </row>
    <row r="21892" customFormat="false" ht="14.4" hidden="false" customHeight="false" outlineLevel="0" collapsed="false">
      <c r="A21892" s="3" t="n">
        <v>42690.0069444444</v>
      </c>
      <c r="B21892" s="4" t="n">
        <v>1421.66471686667</v>
      </c>
      <c r="C21892" s="0" t="n">
        <f aca="false">DAY(A21892)</f>
        <v>16</v>
      </c>
      <c r="D21892" s="0" t="n">
        <f aca="false">MONTH(A21892)</f>
        <v>11</v>
      </c>
      <c r="E21892" s="0" t="n">
        <f aca="false">YEAR(A21892)</f>
        <v>2016</v>
      </c>
      <c r="F21892" s="0" t="n">
        <f aca="false">HOUR(A21892)</f>
        <v>0</v>
      </c>
      <c r="G21892" s="0" t="n">
        <f aca="false">MINUTE(A21892)</f>
        <v>9</v>
      </c>
    </row>
    <row r="21893" customFormat="false" ht="14.4" hidden="false" customHeight="false" outlineLevel="0" collapsed="false">
      <c r="A21893" s="3" t="n">
        <v>42690.0104166667</v>
      </c>
      <c r="B21893" s="4" t="n">
        <v>1174.8573925</v>
      </c>
      <c r="C21893" s="0" t="n">
        <f aca="false">DAY(A21893)</f>
        <v>16</v>
      </c>
      <c r="D21893" s="0" t="n">
        <f aca="false">MONTH(A21893)</f>
        <v>11</v>
      </c>
      <c r="E21893" s="0" t="n">
        <f aca="false">YEAR(A21893)</f>
        <v>2016</v>
      </c>
      <c r="F21893" s="0" t="n">
        <f aca="false">HOUR(A21893)</f>
        <v>0</v>
      </c>
      <c r="G21893" s="0" t="n">
        <f aca="false">MINUTE(A21893)</f>
        <v>15</v>
      </c>
    </row>
    <row r="21894" customFormat="false" ht="14.4" hidden="false" customHeight="false" outlineLevel="0" collapsed="false">
      <c r="A21894" s="3" t="n">
        <v>42690.0138888889</v>
      </c>
      <c r="B21894" s="4" t="n">
        <v>1907.22948076667</v>
      </c>
      <c r="C21894" s="0" t="n">
        <f aca="false">DAY(A21894)</f>
        <v>16</v>
      </c>
      <c r="D21894" s="0" t="n">
        <f aca="false">MONTH(A21894)</f>
        <v>11</v>
      </c>
      <c r="E21894" s="0" t="n">
        <f aca="false">YEAR(A21894)</f>
        <v>2016</v>
      </c>
      <c r="F21894" s="0" t="n">
        <f aca="false">HOUR(A21894)</f>
        <v>0</v>
      </c>
      <c r="G21894" s="0" t="n">
        <f aca="false">MINUTE(A21894)</f>
        <v>20</v>
      </c>
    </row>
    <row r="21895" customFormat="false" ht="14.4" hidden="false" customHeight="false" outlineLevel="0" collapsed="false">
      <c r="A21895" s="3" t="n">
        <v>42690.0173611111</v>
      </c>
      <c r="B21895" s="4" t="n">
        <v>1184.52291243333</v>
      </c>
      <c r="C21895" s="0" t="n">
        <f aca="false">DAY(A21895)</f>
        <v>16</v>
      </c>
      <c r="D21895" s="0" t="n">
        <f aca="false">MONTH(A21895)</f>
        <v>11</v>
      </c>
      <c r="E21895" s="0" t="n">
        <f aca="false">YEAR(A21895)</f>
        <v>2016</v>
      </c>
      <c r="F21895" s="0" t="n">
        <f aca="false">HOUR(A21895)</f>
        <v>0</v>
      </c>
      <c r="G21895" s="0" t="n">
        <f aca="false">MINUTE(A21895)</f>
        <v>24</v>
      </c>
    </row>
    <row r="21896" customFormat="false" ht="14.4" hidden="false" customHeight="false" outlineLevel="0" collapsed="false">
      <c r="A21896" s="3" t="n">
        <v>42690.0208333333</v>
      </c>
      <c r="B21896" s="4" t="n">
        <v>1670.9861055</v>
      </c>
      <c r="C21896" s="0" t="n">
        <f aca="false">DAY(A21896)</f>
        <v>16</v>
      </c>
      <c r="D21896" s="0" t="n">
        <f aca="false">MONTH(A21896)</f>
        <v>11</v>
      </c>
      <c r="E21896" s="0" t="n">
        <f aca="false">YEAR(A21896)</f>
        <v>2016</v>
      </c>
      <c r="F21896" s="0" t="n">
        <f aca="false">HOUR(A21896)</f>
        <v>0</v>
      </c>
      <c r="G21896" s="0" t="n">
        <f aca="false">MINUTE(A21896)</f>
        <v>29</v>
      </c>
    </row>
    <row r="21897" customFormat="false" ht="14.4" hidden="false" customHeight="false" outlineLevel="0" collapsed="false">
      <c r="A21897" s="3" t="n">
        <v>42690.0243055556</v>
      </c>
      <c r="B21897" s="4" t="n">
        <v>1475.84005666667</v>
      </c>
      <c r="C21897" s="0" t="n">
        <f aca="false">DAY(A21897)</f>
        <v>16</v>
      </c>
      <c r="D21897" s="0" t="n">
        <f aca="false">MONTH(A21897)</f>
        <v>11</v>
      </c>
      <c r="E21897" s="0" t="n">
        <f aca="false">YEAR(A21897)</f>
        <v>2016</v>
      </c>
      <c r="F21897" s="0" t="n">
        <f aca="false">HOUR(A21897)</f>
        <v>0</v>
      </c>
      <c r="G21897" s="0" t="n">
        <f aca="false">MINUTE(A21897)</f>
        <v>35</v>
      </c>
    </row>
    <row r="21898" customFormat="false" ht="14.4" hidden="false" customHeight="false" outlineLevel="0" collapsed="false">
      <c r="A21898" s="3" t="n">
        <v>42690.0277777778</v>
      </c>
      <c r="B21898" s="4" t="n">
        <v>1856.3674288</v>
      </c>
      <c r="C21898" s="0" t="n">
        <f aca="false">DAY(A21898)</f>
        <v>16</v>
      </c>
      <c r="D21898" s="0" t="n">
        <f aca="false">MONTH(A21898)</f>
        <v>11</v>
      </c>
      <c r="E21898" s="0" t="n">
        <f aca="false">YEAR(A21898)</f>
        <v>2016</v>
      </c>
      <c r="F21898" s="0" t="n">
        <f aca="false">HOUR(A21898)</f>
        <v>0</v>
      </c>
      <c r="G21898" s="0" t="n">
        <f aca="false">MINUTE(A21898)</f>
        <v>40</v>
      </c>
    </row>
    <row r="21899" customFormat="false" ht="14.4" hidden="false" customHeight="false" outlineLevel="0" collapsed="false">
      <c r="A21899" s="3" t="n">
        <v>42690.03125</v>
      </c>
      <c r="B21899" s="4" t="n">
        <v>1337.2454746</v>
      </c>
      <c r="C21899" s="0" t="n">
        <f aca="false">DAY(A21899)</f>
        <v>16</v>
      </c>
      <c r="D21899" s="0" t="n">
        <f aca="false">MONTH(A21899)</f>
        <v>11</v>
      </c>
      <c r="E21899" s="0" t="n">
        <f aca="false">YEAR(A21899)</f>
        <v>2016</v>
      </c>
      <c r="F21899" s="0" t="n">
        <f aca="false">HOUR(A21899)</f>
        <v>0</v>
      </c>
      <c r="G21899" s="0" t="n">
        <f aca="false">MINUTE(A21899)</f>
        <v>45</v>
      </c>
    </row>
    <row r="21900" customFormat="false" ht="14.4" hidden="false" customHeight="false" outlineLevel="0" collapsed="false">
      <c r="A21900" s="3" t="n">
        <v>42690.0347222222</v>
      </c>
      <c r="B21900" s="4" t="n">
        <v>1359.31657596667</v>
      </c>
      <c r="C21900" s="0" t="n">
        <f aca="false">DAY(A21900)</f>
        <v>16</v>
      </c>
      <c r="D21900" s="0" t="n">
        <f aca="false">MONTH(A21900)</f>
        <v>11</v>
      </c>
      <c r="E21900" s="0" t="n">
        <f aca="false">YEAR(A21900)</f>
        <v>2016</v>
      </c>
      <c r="F21900" s="0" t="n">
        <f aca="false">HOUR(A21900)</f>
        <v>0</v>
      </c>
      <c r="G21900" s="0" t="n">
        <f aca="false">MINUTE(A21900)</f>
        <v>49</v>
      </c>
    </row>
    <row r="21901" customFormat="false" ht="14.4" hidden="false" customHeight="false" outlineLevel="0" collapsed="false">
      <c r="A21901" s="3" t="n">
        <v>42690.0381944444</v>
      </c>
      <c r="B21901" s="4" t="n">
        <v>1217.75799263333</v>
      </c>
      <c r="C21901" s="0" t="n">
        <f aca="false">DAY(A21901)</f>
        <v>16</v>
      </c>
      <c r="D21901" s="0" t="n">
        <f aca="false">MONTH(A21901)</f>
        <v>11</v>
      </c>
      <c r="E21901" s="0" t="n">
        <f aca="false">YEAR(A21901)</f>
        <v>2016</v>
      </c>
      <c r="F21901" s="0" t="n">
        <f aca="false">HOUR(A21901)</f>
        <v>0</v>
      </c>
      <c r="G21901" s="0" t="n">
        <f aca="false">MINUTE(A21901)</f>
        <v>54</v>
      </c>
    </row>
    <row r="21902" customFormat="false" ht="14.4" hidden="false" customHeight="false" outlineLevel="0" collapsed="false">
      <c r="A21902" s="3" t="n">
        <v>42690.0416666667</v>
      </c>
      <c r="B21902" s="4" t="n">
        <v>2078.95257093333</v>
      </c>
      <c r="C21902" s="0" t="n">
        <f aca="false">DAY(A21902)</f>
        <v>16</v>
      </c>
      <c r="D21902" s="0" t="n">
        <f aca="false">MONTH(A21902)</f>
        <v>11</v>
      </c>
      <c r="E21902" s="0" t="n">
        <f aca="false">YEAR(A21902)</f>
        <v>2016</v>
      </c>
      <c r="F21902" s="0" t="n">
        <f aca="false">HOUR(A21902)</f>
        <v>1</v>
      </c>
      <c r="G21902" s="0" t="n">
        <f aca="false">MINUTE(A21902)</f>
        <v>0</v>
      </c>
    </row>
    <row r="21903" customFormat="false" ht="14.4" hidden="false" customHeight="false" outlineLevel="0" collapsed="false">
      <c r="A21903" s="3" t="n">
        <v>42690.0451388889</v>
      </c>
      <c r="B21903" s="4" t="n">
        <v>1496.95466883333</v>
      </c>
      <c r="C21903" s="0" t="n">
        <f aca="false">DAY(A21903)</f>
        <v>16</v>
      </c>
      <c r="D21903" s="0" t="n">
        <f aca="false">MONTH(A21903)</f>
        <v>11</v>
      </c>
      <c r="E21903" s="0" t="n">
        <f aca="false">YEAR(A21903)</f>
        <v>2016</v>
      </c>
      <c r="F21903" s="0" t="n">
        <f aca="false">HOUR(A21903)</f>
        <v>1</v>
      </c>
      <c r="G21903" s="0" t="n">
        <f aca="false">MINUTE(A21903)</f>
        <v>5</v>
      </c>
    </row>
    <row r="21904" customFormat="false" ht="14.4" hidden="false" customHeight="false" outlineLevel="0" collapsed="false">
      <c r="A21904" s="3" t="n">
        <v>42690.0486111111</v>
      </c>
      <c r="B21904" s="4" t="n">
        <v>1211.48242756667</v>
      </c>
      <c r="C21904" s="0" t="n">
        <f aca="false">DAY(A21904)</f>
        <v>16</v>
      </c>
      <c r="D21904" s="0" t="n">
        <f aca="false">MONTH(A21904)</f>
        <v>11</v>
      </c>
      <c r="E21904" s="0" t="n">
        <f aca="false">YEAR(A21904)</f>
        <v>2016</v>
      </c>
      <c r="F21904" s="0" t="n">
        <f aca="false">HOUR(A21904)</f>
        <v>1</v>
      </c>
      <c r="G21904" s="0" t="n">
        <f aca="false">MINUTE(A21904)</f>
        <v>9</v>
      </c>
    </row>
    <row r="21905" customFormat="false" ht="14.4" hidden="false" customHeight="false" outlineLevel="0" collapsed="false">
      <c r="A21905" s="3" t="n">
        <v>42690.0520833333</v>
      </c>
      <c r="B21905" s="4" t="n">
        <v>1265.15059893333</v>
      </c>
      <c r="C21905" s="0" t="n">
        <f aca="false">DAY(A21905)</f>
        <v>16</v>
      </c>
      <c r="D21905" s="0" t="n">
        <f aca="false">MONTH(A21905)</f>
        <v>11</v>
      </c>
      <c r="E21905" s="0" t="n">
        <f aca="false">YEAR(A21905)</f>
        <v>2016</v>
      </c>
      <c r="F21905" s="0" t="n">
        <f aca="false">HOUR(A21905)</f>
        <v>1</v>
      </c>
      <c r="G21905" s="0" t="n">
        <f aca="false">MINUTE(A21905)</f>
        <v>14</v>
      </c>
    </row>
    <row r="21906" customFormat="false" ht="14.4" hidden="false" customHeight="false" outlineLevel="0" collapsed="false">
      <c r="A21906" s="3" t="n">
        <v>42690.0555555556</v>
      </c>
      <c r="B21906" s="4" t="n">
        <v>1989.17540433333</v>
      </c>
      <c r="C21906" s="0" t="n">
        <f aca="false">DAY(A21906)</f>
        <v>16</v>
      </c>
      <c r="D21906" s="0" t="n">
        <f aca="false">MONTH(A21906)</f>
        <v>11</v>
      </c>
      <c r="E21906" s="0" t="n">
        <f aca="false">YEAR(A21906)</f>
        <v>2016</v>
      </c>
      <c r="F21906" s="0" t="n">
        <f aca="false">HOUR(A21906)</f>
        <v>1</v>
      </c>
      <c r="G21906" s="0" t="n">
        <f aca="false">MINUTE(A21906)</f>
        <v>20</v>
      </c>
    </row>
    <row r="21907" customFormat="false" ht="14.4" hidden="false" customHeight="false" outlineLevel="0" collapsed="false">
      <c r="A21907" s="3" t="n">
        <v>42690.0590277778</v>
      </c>
      <c r="B21907" s="4" t="n">
        <v>1415.12500526667</v>
      </c>
      <c r="C21907" s="0" t="n">
        <f aca="false">DAY(A21907)</f>
        <v>16</v>
      </c>
      <c r="D21907" s="0" t="n">
        <f aca="false">MONTH(A21907)</f>
        <v>11</v>
      </c>
      <c r="E21907" s="0" t="n">
        <f aca="false">YEAR(A21907)</f>
        <v>2016</v>
      </c>
      <c r="F21907" s="0" t="n">
        <f aca="false">HOUR(A21907)</f>
        <v>1</v>
      </c>
      <c r="G21907" s="0" t="n">
        <f aca="false">MINUTE(A21907)</f>
        <v>25</v>
      </c>
    </row>
    <row r="21908" customFormat="false" ht="14.4" hidden="false" customHeight="false" outlineLevel="0" collapsed="false">
      <c r="A21908" s="3" t="n">
        <v>42690.0625</v>
      </c>
      <c r="B21908" s="4" t="n">
        <v>1564.31400446667</v>
      </c>
      <c r="C21908" s="0" t="n">
        <f aca="false">DAY(A21908)</f>
        <v>16</v>
      </c>
      <c r="D21908" s="0" t="n">
        <f aca="false">MONTH(A21908)</f>
        <v>11</v>
      </c>
      <c r="E21908" s="0" t="n">
        <f aca="false">YEAR(A21908)</f>
        <v>2016</v>
      </c>
      <c r="F21908" s="0" t="n">
        <f aca="false">HOUR(A21908)</f>
        <v>1</v>
      </c>
      <c r="G21908" s="0" t="n">
        <f aca="false">MINUTE(A21908)</f>
        <v>30</v>
      </c>
    </row>
    <row r="21909" customFormat="false" ht="14.4" hidden="false" customHeight="false" outlineLevel="0" collapsed="false">
      <c r="A21909" s="3" t="n">
        <v>42690.0659722222</v>
      </c>
      <c r="B21909" s="4" t="n">
        <v>1941.59532986667</v>
      </c>
      <c r="C21909" s="0" t="n">
        <f aca="false">DAY(A21909)</f>
        <v>16</v>
      </c>
      <c r="D21909" s="0" t="n">
        <f aca="false">MONTH(A21909)</f>
        <v>11</v>
      </c>
      <c r="E21909" s="0" t="n">
        <f aca="false">YEAR(A21909)</f>
        <v>2016</v>
      </c>
      <c r="F21909" s="0" t="n">
        <f aca="false">HOUR(A21909)</f>
        <v>1</v>
      </c>
      <c r="G21909" s="0" t="n">
        <f aca="false">MINUTE(A21909)</f>
        <v>34</v>
      </c>
    </row>
    <row r="21910" customFormat="false" ht="14.4" hidden="false" customHeight="false" outlineLevel="0" collapsed="false">
      <c r="A21910" s="3" t="n">
        <v>42690.0694444444</v>
      </c>
      <c r="B21910" s="4" t="n">
        <v>1556.13000126667</v>
      </c>
      <c r="C21910" s="0" t="n">
        <f aca="false">DAY(A21910)</f>
        <v>16</v>
      </c>
      <c r="D21910" s="0" t="n">
        <f aca="false">MONTH(A21910)</f>
        <v>11</v>
      </c>
      <c r="E21910" s="0" t="n">
        <f aca="false">YEAR(A21910)</f>
        <v>2016</v>
      </c>
      <c r="F21910" s="0" t="n">
        <f aca="false">HOUR(A21910)</f>
        <v>1</v>
      </c>
      <c r="G21910" s="0" t="n">
        <f aca="false">MINUTE(A21910)</f>
        <v>39</v>
      </c>
    </row>
    <row r="21911" customFormat="false" ht="14.4" hidden="false" customHeight="false" outlineLevel="0" collapsed="false">
      <c r="A21911" s="3" t="n">
        <v>42690.0729166667</v>
      </c>
      <c r="B21911" s="4" t="n">
        <v>1507.15635716667</v>
      </c>
      <c r="C21911" s="0" t="n">
        <f aca="false">DAY(A21911)</f>
        <v>16</v>
      </c>
      <c r="D21911" s="0" t="n">
        <f aca="false">MONTH(A21911)</f>
        <v>11</v>
      </c>
      <c r="E21911" s="0" t="n">
        <f aca="false">YEAR(A21911)</f>
        <v>2016</v>
      </c>
      <c r="F21911" s="0" t="n">
        <f aca="false">HOUR(A21911)</f>
        <v>1</v>
      </c>
      <c r="G21911" s="0" t="n">
        <f aca="false">MINUTE(A21911)</f>
        <v>45</v>
      </c>
    </row>
    <row r="21912" customFormat="false" ht="14.4" hidden="false" customHeight="false" outlineLevel="0" collapsed="false">
      <c r="A21912" s="3" t="n">
        <v>42690.0763888889</v>
      </c>
      <c r="B21912" s="4" t="n">
        <v>1306.96498966667</v>
      </c>
      <c r="C21912" s="0" t="n">
        <f aca="false">DAY(A21912)</f>
        <v>16</v>
      </c>
      <c r="D21912" s="0" t="n">
        <f aca="false">MONTH(A21912)</f>
        <v>11</v>
      </c>
      <c r="E21912" s="0" t="n">
        <f aca="false">YEAR(A21912)</f>
        <v>2016</v>
      </c>
      <c r="F21912" s="0" t="n">
        <f aca="false">HOUR(A21912)</f>
        <v>1</v>
      </c>
      <c r="G21912" s="0" t="n">
        <f aca="false">MINUTE(A21912)</f>
        <v>50</v>
      </c>
    </row>
    <row r="21913" customFormat="false" ht="14.4" hidden="false" customHeight="false" outlineLevel="0" collapsed="false">
      <c r="A21913" s="3" t="n">
        <v>42690.0798611111</v>
      </c>
      <c r="B21913" s="4" t="n">
        <v>1893.98595973333</v>
      </c>
      <c r="C21913" s="0" t="n">
        <f aca="false">DAY(A21913)</f>
        <v>16</v>
      </c>
      <c r="D21913" s="0" t="n">
        <f aca="false">MONTH(A21913)</f>
        <v>11</v>
      </c>
      <c r="E21913" s="0" t="n">
        <f aca="false">YEAR(A21913)</f>
        <v>2016</v>
      </c>
      <c r="F21913" s="0" t="n">
        <f aca="false">HOUR(A21913)</f>
        <v>1</v>
      </c>
      <c r="G21913" s="0" t="n">
        <f aca="false">MINUTE(A21913)</f>
        <v>54</v>
      </c>
    </row>
    <row r="21914" customFormat="false" ht="14.4" hidden="false" customHeight="false" outlineLevel="0" collapsed="false">
      <c r="A21914" s="3" t="n">
        <v>42690.0833333333</v>
      </c>
      <c r="B21914" s="4" t="n">
        <v>1268.27845273333</v>
      </c>
      <c r="C21914" s="0" t="n">
        <f aca="false">DAY(A21914)</f>
        <v>16</v>
      </c>
      <c r="D21914" s="0" t="n">
        <f aca="false">MONTH(A21914)</f>
        <v>11</v>
      </c>
      <c r="E21914" s="0" t="n">
        <f aca="false">YEAR(A21914)</f>
        <v>2016</v>
      </c>
      <c r="F21914" s="0" t="n">
        <f aca="false">HOUR(A21914)</f>
        <v>1</v>
      </c>
      <c r="G21914" s="0" t="n">
        <f aca="false">MINUTE(A21914)</f>
        <v>59</v>
      </c>
    </row>
    <row r="21915" customFormat="false" ht="14.4" hidden="false" customHeight="false" outlineLevel="0" collapsed="false">
      <c r="A21915" s="3" t="n">
        <v>42690.0868055556</v>
      </c>
      <c r="B21915" s="4" t="n">
        <v>1335.32467006667</v>
      </c>
      <c r="C21915" s="0" t="n">
        <f aca="false">DAY(A21915)</f>
        <v>16</v>
      </c>
      <c r="D21915" s="0" t="n">
        <f aca="false">MONTH(A21915)</f>
        <v>11</v>
      </c>
      <c r="E21915" s="0" t="n">
        <f aca="false">YEAR(A21915)</f>
        <v>2016</v>
      </c>
      <c r="F21915" s="0" t="n">
        <f aca="false">HOUR(A21915)</f>
        <v>2</v>
      </c>
      <c r="G21915" s="0" t="n">
        <f aca="false">MINUTE(A21915)</f>
        <v>5</v>
      </c>
    </row>
    <row r="21916" customFormat="false" ht="14.4" hidden="false" customHeight="false" outlineLevel="0" collapsed="false">
      <c r="A21916" s="3" t="n">
        <v>42690.0902777778</v>
      </c>
      <c r="B21916" s="4" t="n">
        <v>1111.71480563333</v>
      </c>
      <c r="C21916" s="0" t="n">
        <f aca="false">DAY(A21916)</f>
        <v>16</v>
      </c>
      <c r="D21916" s="0" t="n">
        <f aca="false">MONTH(A21916)</f>
        <v>11</v>
      </c>
      <c r="E21916" s="0" t="n">
        <f aca="false">YEAR(A21916)</f>
        <v>2016</v>
      </c>
      <c r="F21916" s="0" t="n">
        <f aca="false">HOUR(A21916)</f>
        <v>2</v>
      </c>
      <c r="G21916" s="0" t="n">
        <f aca="false">MINUTE(A21916)</f>
        <v>10</v>
      </c>
    </row>
    <row r="21917" customFormat="false" ht="14.4" hidden="false" customHeight="false" outlineLevel="0" collapsed="false">
      <c r="A21917" s="3" t="n">
        <v>42690.09375</v>
      </c>
      <c r="B21917" s="4" t="n">
        <v>2155.19931243333</v>
      </c>
      <c r="C21917" s="0" t="n">
        <f aca="false">DAY(A21917)</f>
        <v>16</v>
      </c>
      <c r="D21917" s="0" t="n">
        <f aca="false">MONTH(A21917)</f>
        <v>11</v>
      </c>
      <c r="E21917" s="0" t="n">
        <f aca="false">YEAR(A21917)</f>
        <v>2016</v>
      </c>
      <c r="F21917" s="0" t="n">
        <f aca="false">HOUR(A21917)</f>
        <v>2</v>
      </c>
      <c r="G21917" s="0" t="n">
        <f aca="false">MINUTE(A21917)</f>
        <v>15</v>
      </c>
    </row>
    <row r="21918" customFormat="false" ht="14.4" hidden="false" customHeight="false" outlineLevel="0" collapsed="false">
      <c r="A21918" s="3" t="n">
        <v>42690.0972222222</v>
      </c>
      <c r="B21918" s="4" t="n">
        <v>1226.595557</v>
      </c>
      <c r="C21918" s="0" t="n">
        <f aca="false">DAY(A21918)</f>
        <v>16</v>
      </c>
      <c r="D21918" s="0" t="n">
        <f aca="false">MONTH(A21918)</f>
        <v>11</v>
      </c>
      <c r="E21918" s="0" t="n">
        <f aca="false">YEAR(A21918)</f>
        <v>2016</v>
      </c>
      <c r="F21918" s="0" t="n">
        <f aca="false">HOUR(A21918)</f>
        <v>2</v>
      </c>
      <c r="G21918" s="0" t="n">
        <f aca="false">MINUTE(A21918)</f>
        <v>19</v>
      </c>
    </row>
    <row r="21919" customFormat="false" ht="14.4" hidden="false" customHeight="false" outlineLevel="0" collapsed="false">
      <c r="A21919" s="3" t="n">
        <v>42690.1006944444</v>
      </c>
      <c r="B21919" s="4" t="n">
        <v>1117.18560556667</v>
      </c>
      <c r="C21919" s="0" t="n">
        <f aca="false">DAY(A21919)</f>
        <v>16</v>
      </c>
      <c r="D21919" s="0" t="n">
        <f aca="false">MONTH(A21919)</f>
        <v>11</v>
      </c>
      <c r="E21919" s="0" t="n">
        <f aca="false">YEAR(A21919)</f>
        <v>2016</v>
      </c>
      <c r="F21919" s="0" t="n">
        <f aca="false">HOUR(A21919)</f>
        <v>2</v>
      </c>
      <c r="G21919" s="0" t="n">
        <f aca="false">MINUTE(A21919)</f>
        <v>24</v>
      </c>
    </row>
    <row r="21920" customFormat="false" ht="14.4" hidden="false" customHeight="false" outlineLevel="0" collapsed="false">
      <c r="A21920" s="3" t="n">
        <v>42690.1041666667</v>
      </c>
      <c r="B21920" s="4" t="n">
        <v>1341.37652386667</v>
      </c>
      <c r="C21920" s="0" t="n">
        <f aca="false">DAY(A21920)</f>
        <v>16</v>
      </c>
      <c r="D21920" s="0" t="n">
        <f aca="false">MONTH(A21920)</f>
        <v>11</v>
      </c>
      <c r="E21920" s="0" t="n">
        <f aca="false">YEAR(A21920)</f>
        <v>2016</v>
      </c>
      <c r="F21920" s="0" t="n">
        <f aca="false">HOUR(A21920)</f>
        <v>2</v>
      </c>
      <c r="G21920" s="0" t="n">
        <f aca="false">MINUTE(A21920)</f>
        <v>30</v>
      </c>
    </row>
    <row r="21921" customFormat="false" ht="14.4" hidden="false" customHeight="false" outlineLevel="0" collapsed="false">
      <c r="A21921" s="3" t="n">
        <v>42690.1076388889</v>
      </c>
      <c r="B21921" s="4" t="n">
        <v>2147.1660596</v>
      </c>
      <c r="C21921" s="0" t="n">
        <f aca="false">DAY(A21921)</f>
        <v>16</v>
      </c>
      <c r="D21921" s="0" t="n">
        <f aca="false">MONTH(A21921)</f>
        <v>11</v>
      </c>
      <c r="E21921" s="0" t="n">
        <f aca="false">YEAR(A21921)</f>
        <v>2016</v>
      </c>
      <c r="F21921" s="0" t="n">
        <f aca="false">HOUR(A21921)</f>
        <v>2</v>
      </c>
      <c r="G21921" s="0" t="n">
        <f aca="false">MINUTE(A21921)</f>
        <v>35</v>
      </c>
    </row>
    <row r="21922" customFormat="false" ht="14.4" hidden="false" customHeight="false" outlineLevel="0" collapsed="false">
      <c r="A21922" s="3" t="n">
        <v>42690.1111111111</v>
      </c>
      <c r="B21922" s="4" t="n">
        <v>1452.979125</v>
      </c>
      <c r="C21922" s="0" t="n">
        <f aca="false">DAY(A21922)</f>
        <v>16</v>
      </c>
      <c r="D21922" s="0" t="n">
        <f aca="false">MONTH(A21922)</f>
        <v>11</v>
      </c>
      <c r="E21922" s="0" t="n">
        <f aca="false">YEAR(A21922)</f>
        <v>2016</v>
      </c>
      <c r="F21922" s="0" t="n">
        <f aca="false">HOUR(A21922)</f>
        <v>2</v>
      </c>
      <c r="G21922" s="0" t="n">
        <f aca="false">MINUTE(A21922)</f>
        <v>39</v>
      </c>
    </row>
    <row r="21923" customFormat="false" ht="14.4" hidden="false" customHeight="false" outlineLevel="0" collapsed="false">
      <c r="A21923" s="3" t="n">
        <v>42690.1145833333</v>
      </c>
      <c r="B21923" s="4" t="n">
        <v>1274.80189616667</v>
      </c>
      <c r="C21923" s="0" t="n">
        <f aca="false">DAY(A21923)</f>
        <v>16</v>
      </c>
      <c r="D21923" s="0" t="n">
        <f aca="false">MONTH(A21923)</f>
        <v>11</v>
      </c>
      <c r="E21923" s="0" t="n">
        <f aca="false">YEAR(A21923)</f>
        <v>2016</v>
      </c>
      <c r="F21923" s="0" t="n">
        <f aca="false">HOUR(A21923)</f>
        <v>2</v>
      </c>
      <c r="G21923" s="0" t="n">
        <f aca="false">MINUTE(A21923)</f>
        <v>44</v>
      </c>
    </row>
    <row r="21924" customFormat="false" ht="14.4" hidden="false" customHeight="false" outlineLevel="0" collapsed="false">
      <c r="A21924" s="3" t="n">
        <v>42690.1180555556</v>
      </c>
      <c r="B21924" s="4" t="n">
        <v>1415.2528939</v>
      </c>
      <c r="C21924" s="0" t="n">
        <f aca="false">DAY(A21924)</f>
        <v>16</v>
      </c>
      <c r="D21924" s="0" t="n">
        <f aca="false">MONTH(A21924)</f>
        <v>11</v>
      </c>
      <c r="E21924" s="0" t="n">
        <f aca="false">YEAR(A21924)</f>
        <v>2016</v>
      </c>
      <c r="F21924" s="0" t="n">
        <f aca="false">HOUR(A21924)</f>
        <v>2</v>
      </c>
      <c r="G21924" s="0" t="n">
        <f aca="false">MINUTE(A21924)</f>
        <v>50</v>
      </c>
    </row>
    <row r="21925" customFormat="false" ht="14.4" hidden="false" customHeight="false" outlineLevel="0" collapsed="false">
      <c r="A21925" s="3" t="n">
        <v>42690.1215277778</v>
      </c>
      <c r="B21925" s="4" t="n">
        <v>1692.9983632</v>
      </c>
      <c r="C21925" s="0" t="n">
        <f aca="false">DAY(A21925)</f>
        <v>16</v>
      </c>
      <c r="D21925" s="0" t="n">
        <f aca="false">MONTH(A21925)</f>
        <v>11</v>
      </c>
      <c r="E21925" s="0" t="n">
        <f aca="false">YEAR(A21925)</f>
        <v>2016</v>
      </c>
      <c r="F21925" s="0" t="n">
        <f aca="false">HOUR(A21925)</f>
        <v>2</v>
      </c>
      <c r="G21925" s="0" t="n">
        <f aca="false">MINUTE(A21925)</f>
        <v>55</v>
      </c>
    </row>
    <row r="21926" customFormat="false" ht="14.4" hidden="false" customHeight="false" outlineLevel="0" collapsed="false">
      <c r="A21926" s="3" t="n">
        <v>42690.125</v>
      </c>
      <c r="B21926" s="4" t="n">
        <v>1358.55802563333</v>
      </c>
      <c r="C21926" s="0" t="n">
        <f aca="false">DAY(A21926)</f>
        <v>16</v>
      </c>
      <c r="D21926" s="0" t="n">
        <f aca="false">MONTH(A21926)</f>
        <v>11</v>
      </c>
      <c r="E21926" s="0" t="n">
        <f aca="false">YEAR(A21926)</f>
        <v>2016</v>
      </c>
      <c r="F21926" s="0" t="n">
        <f aca="false">HOUR(A21926)</f>
        <v>3</v>
      </c>
      <c r="G21926" s="0" t="n">
        <f aca="false">MINUTE(A21926)</f>
        <v>0</v>
      </c>
    </row>
    <row r="21927" customFormat="false" ht="14.4" hidden="false" customHeight="false" outlineLevel="0" collapsed="false">
      <c r="A21927" s="3" t="n">
        <v>42690.1284722222</v>
      </c>
      <c r="B21927" s="4" t="n">
        <v>1643.19780266667</v>
      </c>
      <c r="C21927" s="0" t="n">
        <f aca="false">DAY(A21927)</f>
        <v>16</v>
      </c>
      <c r="D21927" s="0" t="n">
        <f aca="false">MONTH(A21927)</f>
        <v>11</v>
      </c>
      <c r="E21927" s="0" t="n">
        <f aca="false">YEAR(A21927)</f>
        <v>2016</v>
      </c>
      <c r="F21927" s="0" t="n">
        <f aca="false">HOUR(A21927)</f>
        <v>3</v>
      </c>
      <c r="G21927" s="0" t="n">
        <f aca="false">MINUTE(A21927)</f>
        <v>4</v>
      </c>
    </row>
    <row r="21928" customFormat="false" ht="14.4" hidden="false" customHeight="false" outlineLevel="0" collapsed="false">
      <c r="A21928" s="3" t="n">
        <v>42690.1319444444</v>
      </c>
      <c r="B21928" s="4" t="n">
        <v>1671.9396504</v>
      </c>
      <c r="C21928" s="0" t="n">
        <f aca="false">DAY(A21928)</f>
        <v>16</v>
      </c>
      <c r="D21928" s="0" t="n">
        <f aca="false">MONTH(A21928)</f>
        <v>11</v>
      </c>
      <c r="E21928" s="0" t="n">
        <f aca="false">YEAR(A21928)</f>
        <v>2016</v>
      </c>
      <c r="F21928" s="0" t="n">
        <f aca="false">HOUR(A21928)</f>
        <v>3</v>
      </c>
      <c r="G21928" s="0" t="n">
        <f aca="false">MINUTE(A21928)</f>
        <v>9</v>
      </c>
    </row>
    <row r="21929" customFormat="false" ht="14.4" hidden="false" customHeight="false" outlineLevel="0" collapsed="false">
      <c r="A21929" s="3" t="n">
        <v>42690.1354166667</v>
      </c>
      <c r="B21929" s="4" t="n">
        <v>1431.93797173333</v>
      </c>
      <c r="C21929" s="0" t="n">
        <f aca="false">DAY(A21929)</f>
        <v>16</v>
      </c>
      <c r="D21929" s="0" t="n">
        <f aca="false">MONTH(A21929)</f>
        <v>11</v>
      </c>
      <c r="E21929" s="0" t="n">
        <f aca="false">YEAR(A21929)</f>
        <v>2016</v>
      </c>
      <c r="F21929" s="0" t="n">
        <f aca="false">HOUR(A21929)</f>
        <v>3</v>
      </c>
      <c r="G21929" s="0" t="n">
        <f aca="false">MINUTE(A21929)</f>
        <v>15</v>
      </c>
    </row>
    <row r="21930" customFormat="false" ht="14.4" hidden="false" customHeight="false" outlineLevel="0" collapsed="false">
      <c r="A21930" s="3" t="n">
        <v>42690.1388888889</v>
      </c>
      <c r="B21930" s="4" t="n">
        <v>1197.69110976667</v>
      </c>
      <c r="C21930" s="0" t="n">
        <f aca="false">DAY(A21930)</f>
        <v>16</v>
      </c>
      <c r="D21930" s="0" t="n">
        <f aca="false">MONTH(A21930)</f>
        <v>11</v>
      </c>
      <c r="E21930" s="0" t="n">
        <f aca="false">YEAR(A21930)</f>
        <v>2016</v>
      </c>
      <c r="F21930" s="0" t="n">
        <f aca="false">HOUR(A21930)</f>
        <v>3</v>
      </c>
      <c r="G21930" s="0" t="n">
        <f aca="false">MINUTE(A21930)</f>
        <v>20</v>
      </c>
    </row>
    <row r="21931" customFormat="false" ht="14.4" hidden="false" customHeight="false" outlineLevel="0" collapsed="false">
      <c r="A21931" s="3" t="n">
        <v>42690.1423611111</v>
      </c>
      <c r="B21931" s="4" t="n">
        <v>1112.9859896</v>
      </c>
      <c r="C21931" s="0" t="n">
        <f aca="false">DAY(A21931)</f>
        <v>16</v>
      </c>
      <c r="D21931" s="0" t="n">
        <f aca="false">MONTH(A21931)</f>
        <v>11</v>
      </c>
      <c r="E21931" s="0" t="n">
        <f aca="false">YEAR(A21931)</f>
        <v>2016</v>
      </c>
      <c r="F21931" s="0" t="n">
        <f aca="false">HOUR(A21931)</f>
        <v>3</v>
      </c>
      <c r="G21931" s="0" t="n">
        <f aca="false">MINUTE(A21931)</f>
        <v>24</v>
      </c>
    </row>
    <row r="21932" customFormat="false" ht="14.4" hidden="false" customHeight="false" outlineLevel="0" collapsed="false">
      <c r="A21932" s="3" t="n">
        <v>42690.1458333333</v>
      </c>
      <c r="B21932" s="4" t="n">
        <v>2133.48516626667</v>
      </c>
      <c r="C21932" s="0" t="n">
        <f aca="false">DAY(A21932)</f>
        <v>16</v>
      </c>
      <c r="D21932" s="0" t="n">
        <f aca="false">MONTH(A21932)</f>
        <v>11</v>
      </c>
      <c r="E21932" s="0" t="n">
        <f aca="false">YEAR(A21932)</f>
        <v>2016</v>
      </c>
      <c r="F21932" s="0" t="n">
        <f aca="false">HOUR(A21932)</f>
        <v>3</v>
      </c>
      <c r="G21932" s="0" t="n">
        <f aca="false">MINUTE(A21932)</f>
        <v>29</v>
      </c>
    </row>
    <row r="21933" customFormat="false" ht="14.4" hidden="false" customHeight="false" outlineLevel="0" collapsed="false">
      <c r="A21933" s="3" t="n">
        <v>42690.1493055556</v>
      </c>
      <c r="B21933" s="4" t="n">
        <v>1536.57459246667</v>
      </c>
      <c r="C21933" s="0" t="n">
        <f aca="false">DAY(A21933)</f>
        <v>16</v>
      </c>
      <c r="D21933" s="0" t="n">
        <f aca="false">MONTH(A21933)</f>
        <v>11</v>
      </c>
      <c r="E21933" s="0" t="n">
        <f aca="false">YEAR(A21933)</f>
        <v>2016</v>
      </c>
      <c r="F21933" s="0" t="n">
        <f aca="false">HOUR(A21933)</f>
        <v>3</v>
      </c>
      <c r="G21933" s="0" t="n">
        <f aca="false">MINUTE(A21933)</f>
        <v>35</v>
      </c>
    </row>
    <row r="21934" customFormat="false" ht="14.4" hidden="false" customHeight="false" outlineLevel="0" collapsed="false">
      <c r="A21934" s="3" t="n">
        <v>42690.1527777778</v>
      </c>
      <c r="B21934" s="4" t="n">
        <v>1137.37812453333</v>
      </c>
      <c r="C21934" s="0" t="n">
        <f aca="false">DAY(A21934)</f>
        <v>16</v>
      </c>
      <c r="D21934" s="0" t="n">
        <f aca="false">MONTH(A21934)</f>
        <v>11</v>
      </c>
      <c r="E21934" s="0" t="n">
        <f aca="false">YEAR(A21934)</f>
        <v>2016</v>
      </c>
      <c r="F21934" s="0" t="n">
        <f aca="false">HOUR(A21934)</f>
        <v>3</v>
      </c>
      <c r="G21934" s="0" t="n">
        <f aca="false">MINUTE(A21934)</f>
        <v>40</v>
      </c>
    </row>
    <row r="21935" customFormat="false" ht="14.4" hidden="false" customHeight="false" outlineLevel="0" collapsed="false">
      <c r="A21935" s="3" t="n">
        <v>42690.15625</v>
      </c>
      <c r="B21935" s="4" t="n">
        <v>1269.884272</v>
      </c>
      <c r="C21935" s="0" t="n">
        <f aca="false">DAY(A21935)</f>
        <v>16</v>
      </c>
      <c r="D21935" s="0" t="n">
        <f aca="false">MONTH(A21935)</f>
        <v>11</v>
      </c>
      <c r="E21935" s="0" t="n">
        <f aca="false">YEAR(A21935)</f>
        <v>2016</v>
      </c>
      <c r="F21935" s="0" t="n">
        <f aca="false">HOUR(A21935)</f>
        <v>3</v>
      </c>
      <c r="G21935" s="0" t="n">
        <f aca="false">MINUTE(A21935)</f>
        <v>45</v>
      </c>
    </row>
    <row r="21936" customFormat="false" ht="14.4" hidden="false" customHeight="false" outlineLevel="0" collapsed="false">
      <c r="A21936" s="3" t="n">
        <v>42690.1597222222</v>
      </c>
      <c r="B21936" s="4" t="n">
        <v>2005.51246083333</v>
      </c>
      <c r="C21936" s="0" t="n">
        <f aca="false">DAY(A21936)</f>
        <v>16</v>
      </c>
      <c r="D21936" s="0" t="n">
        <f aca="false">MONTH(A21936)</f>
        <v>11</v>
      </c>
      <c r="E21936" s="0" t="n">
        <f aca="false">YEAR(A21936)</f>
        <v>2016</v>
      </c>
      <c r="F21936" s="0" t="n">
        <f aca="false">HOUR(A21936)</f>
        <v>3</v>
      </c>
      <c r="G21936" s="0" t="n">
        <f aca="false">MINUTE(A21936)</f>
        <v>49</v>
      </c>
    </row>
    <row r="21937" customFormat="false" ht="14.4" hidden="false" customHeight="false" outlineLevel="0" collapsed="false">
      <c r="A21937" s="3" t="n">
        <v>42690.1631944444</v>
      </c>
      <c r="B21937" s="4" t="n">
        <v>1485.2147677</v>
      </c>
      <c r="C21937" s="0" t="n">
        <f aca="false">DAY(A21937)</f>
        <v>16</v>
      </c>
      <c r="D21937" s="0" t="n">
        <f aca="false">MONTH(A21937)</f>
        <v>11</v>
      </c>
      <c r="E21937" s="0" t="n">
        <f aca="false">YEAR(A21937)</f>
        <v>2016</v>
      </c>
      <c r="F21937" s="0" t="n">
        <f aca="false">HOUR(A21937)</f>
        <v>3</v>
      </c>
      <c r="G21937" s="0" t="n">
        <f aca="false">MINUTE(A21937)</f>
        <v>54</v>
      </c>
    </row>
    <row r="21938" customFormat="false" ht="14.4" hidden="false" customHeight="false" outlineLevel="0" collapsed="false">
      <c r="A21938" s="3" t="n">
        <v>42690.1666666667</v>
      </c>
      <c r="B21938" s="4" t="n">
        <v>1288.36986006667</v>
      </c>
      <c r="C21938" s="0" t="n">
        <f aca="false">DAY(A21938)</f>
        <v>16</v>
      </c>
      <c r="D21938" s="0" t="n">
        <f aca="false">MONTH(A21938)</f>
        <v>11</v>
      </c>
      <c r="E21938" s="0" t="n">
        <f aca="false">YEAR(A21938)</f>
        <v>2016</v>
      </c>
      <c r="F21938" s="0" t="n">
        <f aca="false">HOUR(A21938)</f>
        <v>4</v>
      </c>
      <c r="G21938" s="0" t="n">
        <f aca="false">MINUTE(A21938)</f>
        <v>0</v>
      </c>
    </row>
    <row r="21939" customFormat="false" ht="14.4" hidden="false" customHeight="false" outlineLevel="0" collapsed="false">
      <c r="A21939" s="3" t="n">
        <v>42690.1701388889</v>
      </c>
      <c r="B21939" s="4" t="n">
        <v>1458.9583693</v>
      </c>
      <c r="C21939" s="0" t="n">
        <f aca="false">DAY(A21939)</f>
        <v>16</v>
      </c>
      <c r="D21939" s="0" t="n">
        <f aca="false">MONTH(A21939)</f>
        <v>11</v>
      </c>
      <c r="E21939" s="0" t="n">
        <f aca="false">YEAR(A21939)</f>
        <v>2016</v>
      </c>
      <c r="F21939" s="0" t="n">
        <f aca="false">HOUR(A21939)</f>
        <v>4</v>
      </c>
      <c r="G21939" s="0" t="n">
        <f aca="false">MINUTE(A21939)</f>
        <v>5</v>
      </c>
    </row>
    <row r="21940" customFormat="false" ht="14.4" hidden="false" customHeight="false" outlineLevel="0" collapsed="false">
      <c r="A21940" s="3" t="n">
        <v>42690.1736111111</v>
      </c>
      <c r="B21940" s="4" t="n">
        <v>1767.89732633333</v>
      </c>
      <c r="C21940" s="0" t="n">
        <f aca="false">DAY(A21940)</f>
        <v>16</v>
      </c>
      <c r="D21940" s="0" t="n">
        <f aca="false">MONTH(A21940)</f>
        <v>11</v>
      </c>
      <c r="E21940" s="0" t="n">
        <f aca="false">YEAR(A21940)</f>
        <v>2016</v>
      </c>
      <c r="F21940" s="0" t="n">
        <f aca="false">HOUR(A21940)</f>
        <v>4</v>
      </c>
      <c r="G21940" s="0" t="n">
        <f aca="false">MINUTE(A21940)</f>
        <v>9</v>
      </c>
    </row>
    <row r="21941" customFormat="false" ht="14.4" hidden="false" customHeight="false" outlineLevel="0" collapsed="false">
      <c r="A21941" s="3" t="n">
        <v>42690.1770833333</v>
      </c>
      <c r="B21941" s="4" t="n">
        <v>1159.2433284</v>
      </c>
      <c r="C21941" s="0" t="n">
        <f aca="false">DAY(A21941)</f>
        <v>16</v>
      </c>
      <c r="D21941" s="0" t="n">
        <f aca="false">MONTH(A21941)</f>
        <v>11</v>
      </c>
      <c r="E21941" s="0" t="n">
        <f aca="false">YEAR(A21941)</f>
        <v>2016</v>
      </c>
      <c r="F21941" s="0" t="n">
        <f aca="false">HOUR(A21941)</f>
        <v>4</v>
      </c>
      <c r="G21941" s="0" t="n">
        <f aca="false">MINUTE(A21941)</f>
        <v>14</v>
      </c>
    </row>
    <row r="21942" customFormat="false" ht="14.4" hidden="false" customHeight="false" outlineLevel="0" collapsed="false">
      <c r="A21942" s="3" t="n">
        <v>42690.1805555556</v>
      </c>
      <c r="B21942" s="4" t="n">
        <v>1173.83443153333</v>
      </c>
      <c r="C21942" s="0" t="n">
        <f aca="false">DAY(A21942)</f>
        <v>16</v>
      </c>
      <c r="D21942" s="0" t="n">
        <f aca="false">MONTH(A21942)</f>
        <v>11</v>
      </c>
      <c r="E21942" s="0" t="n">
        <f aca="false">YEAR(A21942)</f>
        <v>2016</v>
      </c>
      <c r="F21942" s="0" t="n">
        <f aca="false">HOUR(A21942)</f>
        <v>4</v>
      </c>
      <c r="G21942" s="0" t="n">
        <f aca="false">MINUTE(A21942)</f>
        <v>20</v>
      </c>
    </row>
    <row r="21943" customFormat="false" ht="14.4" hidden="false" customHeight="false" outlineLevel="0" collapsed="false">
      <c r="A21943" s="3" t="n">
        <v>42690.1840277778</v>
      </c>
      <c r="B21943" s="4" t="n">
        <v>1888.67005423333</v>
      </c>
      <c r="C21943" s="0" t="n">
        <f aca="false">DAY(A21943)</f>
        <v>16</v>
      </c>
      <c r="D21943" s="0" t="n">
        <f aca="false">MONTH(A21943)</f>
        <v>11</v>
      </c>
      <c r="E21943" s="0" t="n">
        <f aca="false">YEAR(A21943)</f>
        <v>2016</v>
      </c>
      <c r="F21943" s="0" t="n">
        <f aca="false">HOUR(A21943)</f>
        <v>4</v>
      </c>
      <c r="G21943" s="0" t="n">
        <f aca="false">MINUTE(A21943)</f>
        <v>25</v>
      </c>
    </row>
    <row r="21944" customFormat="false" ht="14.4" hidden="false" customHeight="false" outlineLevel="0" collapsed="false">
      <c r="A21944" s="3" t="n">
        <v>42690.1875</v>
      </c>
      <c r="B21944" s="4" t="n">
        <v>1649.89147743333</v>
      </c>
      <c r="C21944" s="0" t="n">
        <f aca="false">DAY(A21944)</f>
        <v>16</v>
      </c>
      <c r="D21944" s="0" t="n">
        <f aca="false">MONTH(A21944)</f>
        <v>11</v>
      </c>
      <c r="E21944" s="0" t="n">
        <f aca="false">YEAR(A21944)</f>
        <v>2016</v>
      </c>
      <c r="F21944" s="0" t="n">
        <f aca="false">HOUR(A21944)</f>
        <v>4</v>
      </c>
      <c r="G21944" s="0" t="n">
        <f aca="false">MINUTE(A21944)</f>
        <v>30</v>
      </c>
    </row>
    <row r="21945" customFormat="false" ht="14.4" hidden="false" customHeight="false" outlineLevel="0" collapsed="false">
      <c r="A21945" s="3" t="n">
        <v>42690.1909722222</v>
      </c>
      <c r="B21945" s="4" t="n">
        <v>1231.12118556667</v>
      </c>
      <c r="C21945" s="0" t="n">
        <f aca="false">DAY(A21945)</f>
        <v>16</v>
      </c>
      <c r="D21945" s="0" t="n">
        <f aca="false">MONTH(A21945)</f>
        <v>11</v>
      </c>
      <c r="E21945" s="0" t="n">
        <f aca="false">YEAR(A21945)</f>
        <v>2016</v>
      </c>
      <c r="F21945" s="0" t="n">
        <f aca="false">HOUR(A21945)</f>
        <v>4</v>
      </c>
      <c r="G21945" s="0" t="n">
        <f aca="false">MINUTE(A21945)</f>
        <v>34</v>
      </c>
    </row>
    <row r="21946" customFormat="false" ht="14.4" hidden="false" customHeight="false" outlineLevel="0" collapsed="false">
      <c r="A21946" s="3" t="n">
        <v>42690.1944444444</v>
      </c>
      <c r="B21946" s="4" t="n">
        <v>1117.00518373333</v>
      </c>
      <c r="C21946" s="0" t="n">
        <f aca="false">DAY(A21946)</f>
        <v>16</v>
      </c>
      <c r="D21946" s="0" t="n">
        <f aca="false">MONTH(A21946)</f>
        <v>11</v>
      </c>
      <c r="E21946" s="0" t="n">
        <f aca="false">YEAR(A21946)</f>
        <v>2016</v>
      </c>
      <c r="F21946" s="0" t="n">
        <f aca="false">HOUR(A21946)</f>
        <v>4</v>
      </c>
      <c r="G21946" s="0" t="n">
        <f aca="false">MINUTE(A21946)</f>
        <v>39</v>
      </c>
    </row>
    <row r="21947" customFormat="false" ht="14.4" hidden="false" customHeight="false" outlineLevel="0" collapsed="false">
      <c r="A21947" s="3" t="n">
        <v>42690.1979166667</v>
      </c>
      <c r="B21947" s="4" t="n">
        <v>2161.21291493333</v>
      </c>
      <c r="C21947" s="0" t="n">
        <f aca="false">DAY(A21947)</f>
        <v>16</v>
      </c>
      <c r="D21947" s="0" t="n">
        <f aca="false">MONTH(A21947)</f>
        <v>11</v>
      </c>
      <c r="E21947" s="0" t="n">
        <f aca="false">YEAR(A21947)</f>
        <v>2016</v>
      </c>
      <c r="F21947" s="0" t="n">
        <f aca="false">HOUR(A21947)</f>
        <v>4</v>
      </c>
      <c r="G21947" s="0" t="n">
        <f aca="false">MINUTE(A21947)</f>
        <v>45</v>
      </c>
    </row>
    <row r="21948" customFormat="false" ht="14.4" hidden="false" customHeight="false" outlineLevel="0" collapsed="false">
      <c r="A21948" s="3" t="n">
        <v>42690.2013888889</v>
      </c>
      <c r="B21948" s="4" t="n">
        <v>1374.2300916</v>
      </c>
      <c r="C21948" s="0" t="n">
        <f aca="false">DAY(A21948)</f>
        <v>16</v>
      </c>
      <c r="D21948" s="0" t="n">
        <f aca="false">MONTH(A21948)</f>
        <v>11</v>
      </c>
      <c r="E21948" s="0" t="n">
        <f aca="false">YEAR(A21948)</f>
        <v>2016</v>
      </c>
      <c r="F21948" s="0" t="n">
        <f aca="false">HOUR(A21948)</f>
        <v>4</v>
      </c>
      <c r="G21948" s="0" t="n">
        <f aca="false">MINUTE(A21948)</f>
        <v>50</v>
      </c>
    </row>
    <row r="21949" customFormat="false" ht="14.4" hidden="false" customHeight="false" outlineLevel="0" collapsed="false">
      <c r="A21949" s="3" t="n">
        <v>42690.2048611111</v>
      </c>
      <c r="B21949" s="4" t="n">
        <v>1332.9647638</v>
      </c>
      <c r="C21949" s="0" t="n">
        <f aca="false">DAY(A21949)</f>
        <v>16</v>
      </c>
      <c r="D21949" s="0" t="n">
        <f aca="false">MONTH(A21949)</f>
        <v>11</v>
      </c>
      <c r="E21949" s="0" t="n">
        <f aca="false">YEAR(A21949)</f>
        <v>2016</v>
      </c>
      <c r="F21949" s="0" t="n">
        <f aca="false">HOUR(A21949)</f>
        <v>4</v>
      </c>
      <c r="G21949" s="0" t="n">
        <f aca="false">MINUTE(A21949)</f>
        <v>54</v>
      </c>
    </row>
    <row r="21950" customFormat="false" ht="14.4" hidden="false" customHeight="false" outlineLevel="0" collapsed="false">
      <c r="A21950" s="3" t="n">
        <v>42690.2083333333</v>
      </c>
      <c r="B21950" s="4" t="n">
        <v>1460.46695543333</v>
      </c>
      <c r="C21950" s="0" t="n">
        <f aca="false">DAY(A21950)</f>
        <v>16</v>
      </c>
      <c r="D21950" s="0" t="n">
        <f aca="false">MONTH(A21950)</f>
        <v>11</v>
      </c>
      <c r="E21950" s="0" t="n">
        <f aca="false">YEAR(A21950)</f>
        <v>2016</v>
      </c>
      <c r="F21950" s="0" t="n">
        <f aca="false">HOUR(A21950)</f>
        <v>4</v>
      </c>
      <c r="G21950" s="0" t="n">
        <f aca="false">MINUTE(A21950)</f>
        <v>59</v>
      </c>
    </row>
    <row r="21951" customFormat="false" ht="14.4" hidden="false" customHeight="false" outlineLevel="0" collapsed="false">
      <c r="A21951" s="3" t="n">
        <v>42690.2118055556</v>
      </c>
      <c r="B21951" s="4" t="n">
        <v>2182.01557146667</v>
      </c>
      <c r="C21951" s="0" t="n">
        <f aca="false">DAY(A21951)</f>
        <v>16</v>
      </c>
      <c r="D21951" s="0" t="n">
        <f aca="false">MONTH(A21951)</f>
        <v>11</v>
      </c>
      <c r="E21951" s="0" t="n">
        <f aca="false">YEAR(A21951)</f>
        <v>2016</v>
      </c>
      <c r="F21951" s="0" t="n">
        <f aca="false">HOUR(A21951)</f>
        <v>5</v>
      </c>
      <c r="G21951" s="0" t="n">
        <f aca="false">MINUTE(A21951)</f>
        <v>5</v>
      </c>
    </row>
    <row r="21952" customFormat="false" ht="14.4" hidden="false" customHeight="false" outlineLevel="0" collapsed="false">
      <c r="A21952" s="3" t="n">
        <v>42690.2152777778</v>
      </c>
      <c r="B21952" s="4" t="n">
        <v>1222.4210666</v>
      </c>
      <c r="C21952" s="0" t="n">
        <f aca="false">DAY(A21952)</f>
        <v>16</v>
      </c>
      <c r="D21952" s="0" t="n">
        <f aca="false">MONTH(A21952)</f>
        <v>11</v>
      </c>
      <c r="E21952" s="0" t="n">
        <f aca="false">YEAR(A21952)</f>
        <v>2016</v>
      </c>
      <c r="F21952" s="0" t="n">
        <f aca="false">HOUR(A21952)</f>
        <v>5</v>
      </c>
      <c r="G21952" s="0" t="n">
        <f aca="false">MINUTE(A21952)</f>
        <v>10</v>
      </c>
    </row>
    <row r="21953" customFormat="false" ht="14.4" hidden="false" customHeight="false" outlineLevel="0" collapsed="false">
      <c r="A21953" s="3" t="n">
        <v>42690.21875</v>
      </c>
      <c r="B21953" s="4" t="n">
        <v>1576.04622876667</v>
      </c>
      <c r="C21953" s="0" t="n">
        <f aca="false">DAY(A21953)</f>
        <v>16</v>
      </c>
      <c r="D21953" s="0" t="n">
        <f aca="false">MONTH(A21953)</f>
        <v>11</v>
      </c>
      <c r="E21953" s="0" t="n">
        <f aca="false">YEAR(A21953)</f>
        <v>2016</v>
      </c>
      <c r="F21953" s="0" t="n">
        <f aca="false">HOUR(A21953)</f>
        <v>5</v>
      </c>
      <c r="G21953" s="0" t="n">
        <f aca="false">MINUTE(A21953)</f>
        <v>15</v>
      </c>
    </row>
    <row r="21954" customFormat="false" ht="14.4" hidden="false" customHeight="false" outlineLevel="0" collapsed="false">
      <c r="A21954" s="3" t="n">
        <v>42690.2222222222</v>
      </c>
      <c r="B21954" s="4" t="n">
        <v>1282.07018913333</v>
      </c>
      <c r="C21954" s="0" t="n">
        <f aca="false">DAY(A21954)</f>
        <v>16</v>
      </c>
      <c r="D21954" s="0" t="n">
        <f aca="false">MONTH(A21954)</f>
        <v>11</v>
      </c>
      <c r="E21954" s="0" t="n">
        <f aca="false">YEAR(A21954)</f>
        <v>2016</v>
      </c>
      <c r="F21954" s="0" t="n">
        <f aca="false">HOUR(A21954)</f>
        <v>5</v>
      </c>
      <c r="G21954" s="0" t="n">
        <f aca="false">MINUTE(A21954)</f>
        <v>19</v>
      </c>
    </row>
    <row r="21955" customFormat="false" ht="14.4" hidden="false" customHeight="false" outlineLevel="0" collapsed="false">
      <c r="A21955" s="3" t="n">
        <v>42690.2256944444</v>
      </c>
      <c r="B21955" s="4" t="n">
        <v>1920.85358416667</v>
      </c>
      <c r="C21955" s="0" t="n">
        <f aca="false">DAY(A21955)</f>
        <v>16</v>
      </c>
      <c r="D21955" s="0" t="n">
        <f aca="false">MONTH(A21955)</f>
        <v>11</v>
      </c>
      <c r="E21955" s="0" t="n">
        <f aca="false">YEAR(A21955)</f>
        <v>2016</v>
      </c>
      <c r="F21955" s="0" t="n">
        <f aca="false">HOUR(A21955)</f>
        <v>5</v>
      </c>
      <c r="G21955" s="0" t="n">
        <f aca="false">MINUTE(A21955)</f>
        <v>24</v>
      </c>
    </row>
    <row r="21956" customFormat="false" ht="14.4" hidden="false" customHeight="false" outlineLevel="0" collapsed="false">
      <c r="A21956" s="3" t="n">
        <v>42690.2291666667</v>
      </c>
      <c r="B21956" s="4" t="n">
        <v>1502.73430486667</v>
      </c>
      <c r="C21956" s="0" t="n">
        <f aca="false">DAY(A21956)</f>
        <v>16</v>
      </c>
      <c r="D21956" s="0" t="n">
        <f aca="false">MONTH(A21956)</f>
        <v>11</v>
      </c>
      <c r="E21956" s="0" t="n">
        <f aca="false">YEAR(A21956)</f>
        <v>2016</v>
      </c>
      <c r="F21956" s="0" t="n">
        <f aca="false">HOUR(A21956)</f>
        <v>5</v>
      </c>
      <c r="G21956" s="0" t="n">
        <f aca="false">MINUTE(A21956)</f>
        <v>30</v>
      </c>
    </row>
    <row r="21957" customFormat="false" ht="14.4" hidden="false" customHeight="false" outlineLevel="0" collapsed="false">
      <c r="A21957" s="3" t="n">
        <v>42690.2326388889</v>
      </c>
      <c r="B21957" s="4" t="n">
        <v>1331.70597826667</v>
      </c>
      <c r="C21957" s="0" t="n">
        <f aca="false">DAY(A21957)</f>
        <v>16</v>
      </c>
      <c r="D21957" s="0" t="n">
        <f aca="false">MONTH(A21957)</f>
        <v>11</v>
      </c>
      <c r="E21957" s="0" t="n">
        <f aca="false">YEAR(A21957)</f>
        <v>2016</v>
      </c>
      <c r="F21957" s="0" t="n">
        <f aca="false">HOUR(A21957)</f>
        <v>5</v>
      </c>
      <c r="G21957" s="0" t="n">
        <f aca="false">MINUTE(A21957)</f>
        <v>35</v>
      </c>
    </row>
    <row r="21958" customFormat="false" ht="14.4" hidden="false" customHeight="false" outlineLevel="0" collapsed="false">
      <c r="A21958" s="3" t="n">
        <v>42690.2361111111</v>
      </c>
      <c r="B21958" s="4" t="n">
        <v>1511.01924636667</v>
      </c>
      <c r="C21958" s="0" t="n">
        <f aca="false">DAY(A21958)</f>
        <v>16</v>
      </c>
      <c r="D21958" s="0" t="n">
        <f aca="false">MONTH(A21958)</f>
        <v>11</v>
      </c>
      <c r="E21958" s="0" t="n">
        <f aca="false">YEAR(A21958)</f>
        <v>2016</v>
      </c>
      <c r="F21958" s="0" t="n">
        <f aca="false">HOUR(A21958)</f>
        <v>5</v>
      </c>
      <c r="G21958" s="0" t="n">
        <f aca="false">MINUTE(A21958)</f>
        <v>39</v>
      </c>
    </row>
    <row r="21959" customFormat="false" ht="14.4" hidden="false" customHeight="false" outlineLevel="0" collapsed="false">
      <c r="A21959" s="3" t="n">
        <v>42690.2395833333</v>
      </c>
      <c r="B21959" s="4" t="n">
        <v>1894.73350676667</v>
      </c>
      <c r="C21959" s="0" t="n">
        <f aca="false">DAY(A21959)</f>
        <v>16</v>
      </c>
      <c r="D21959" s="0" t="n">
        <f aca="false">MONTH(A21959)</f>
        <v>11</v>
      </c>
      <c r="E21959" s="0" t="n">
        <f aca="false">YEAR(A21959)</f>
        <v>2016</v>
      </c>
      <c r="F21959" s="0" t="n">
        <f aca="false">HOUR(A21959)</f>
        <v>5</v>
      </c>
      <c r="G21959" s="0" t="n">
        <f aca="false">MINUTE(A21959)</f>
        <v>44</v>
      </c>
    </row>
    <row r="21960" customFormat="false" ht="14.4" hidden="false" customHeight="false" outlineLevel="0" collapsed="false">
      <c r="A21960" s="3" t="n">
        <v>42690.2430555556</v>
      </c>
      <c r="B21960" s="4" t="n">
        <v>1200.4710856</v>
      </c>
      <c r="C21960" s="0" t="n">
        <f aca="false">DAY(A21960)</f>
        <v>16</v>
      </c>
      <c r="D21960" s="0" t="n">
        <f aca="false">MONTH(A21960)</f>
        <v>11</v>
      </c>
      <c r="E21960" s="0" t="n">
        <f aca="false">YEAR(A21960)</f>
        <v>2016</v>
      </c>
      <c r="F21960" s="0" t="n">
        <f aca="false">HOUR(A21960)</f>
        <v>5</v>
      </c>
      <c r="G21960" s="0" t="n">
        <f aca="false">MINUTE(A21960)</f>
        <v>50</v>
      </c>
    </row>
    <row r="21961" customFormat="false" ht="14.4" hidden="false" customHeight="false" outlineLevel="0" collapsed="false">
      <c r="A21961" s="3" t="n">
        <v>42690.2465277778</v>
      </c>
      <c r="B21961" s="4" t="n">
        <v>1215.0482226</v>
      </c>
      <c r="C21961" s="0" t="n">
        <f aca="false">DAY(A21961)</f>
        <v>16</v>
      </c>
      <c r="D21961" s="0" t="n">
        <f aca="false">MONTH(A21961)</f>
        <v>11</v>
      </c>
      <c r="E21961" s="0" t="n">
        <f aca="false">YEAR(A21961)</f>
        <v>2016</v>
      </c>
      <c r="F21961" s="0" t="n">
        <f aca="false">HOUR(A21961)</f>
        <v>5</v>
      </c>
      <c r="G21961" s="0" t="n">
        <f aca="false">MINUTE(A21961)</f>
        <v>55</v>
      </c>
    </row>
    <row r="21962" customFormat="false" ht="14.4" hidden="false" customHeight="false" outlineLevel="0" collapsed="false">
      <c r="A21962" s="3" t="n">
        <v>42690.25</v>
      </c>
      <c r="B21962" s="4" t="n">
        <v>1759.09538756667</v>
      </c>
      <c r="C21962" s="0" t="n">
        <f aca="false">DAY(A21962)</f>
        <v>16</v>
      </c>
      <c r="D21962" s="0" t="n">
        <f aca="false">MONTH(A21962)</f>
        <v>11</v>
      </c>
      <c r="E21962" s="0" t="n">
        <f aca="false">YEAR(A21962)</f>
        <v>2016</v>
      </c>
      <c r="F21962" s="0" t="n">
        <f aca="false">HOUR(A21962)</f>
        <v>6</v>
      </c>
      <c r="G21962" s="0" t="n">
        <f aca="false">MINUTE(A21962)</f>
        <v>0</v>
      </c>
    </row>
    <row r="21963" customFormat="false" ht="14.4" hidden="false" customHeight="false" outlineLevel="0" collapsed="false">
      <c r="A21963" s="3" t="n">
        <v>42690.2534722222</v>
      </c>
      <c r="B21963" s="4" t="n">
        <v>2123.67780953333</v>
      </c>
      <c r="C21963" s="0" t="n">
        <f aca="false">DAY(A21963)</f>
        <v>16</v>
      </c>
      <c r="D21963" s="0" t="n">
        <f aca="false">MONTH(A21963)</f>
        <v>11</v>
      </c>
      <c r="E21963" s="0" t="n">
        <f aca="false">YEAR(A21963)</f>
        <v>2016</v>
      </c>
      <c r="F21963" s="0" t="n">
        <f aca="false">HOUR(A21963)</f>
        <v>6</v>
      </c>
      <c r="G21963" s="0" t="n">
        <f aca="false">MINUTE(A21963)</f>
        <v>4</v>
      </c>
    </row>
    <row r="21964" customFormat="false" ht="14.4" hidden="false" customHeight="false" outlineLevel="0" collapsed="false">
      <c r="A21964" s="3" t="n">
        <v>42690.2569444444</v>
      </c>
      <c r="B21964" s="4" t="n">
        <v>1108.80921976667</v>
      </c>
      <c r="C21964" s="0" t="n">
        <f aca="false">DAY(A21964)</f>
        <v>16</v>
      </c>
      <c r="D21964" s="0" t="n">
        <f aca="false">MONTH(A21964)</f>
        <v>11</v>
      </c>
      <c r="E21964" s="0" t="n">
        <f aca="false">YEAR(A21964)</f>
        <v>2016</v>
      </c>
      <c r="F21964" s="0" t="n">
        <f aca="false">HOUR(A21964)</f>
        <v>6</v>
      </c>
      <c r="G21964" s="0" t="n">
        <f aca="false">MINUTE(A21964)</f>
        <v>9</v>
      </c>
    </row>
    <row r="21965" customFormat="false" ht="14.4" hidden="false" customHeight="false" outlineLevel="0" collapsed="false">
      <c r="A21965" s="3" t="n">
        <v>42690.2604166667</v>
      </c>
      <c r="B21965" s="4" t="n">
        <v>1155.0606823</v>
      </c>
      <c r="C21965" s="0" t="n">
        <f aca="false">DAY(A21965)</f>
        <v>16</v>
      </c>
      <c r="D21965" s="0" t="n">
        <f aca="false">MONTH(A21965)</f>
        <v>11</v>
      </c>
      <c r="E21965" s="0" t="n">
        <f aca="false">YEAR(A21965)</f>
        <v>2016</v>
      </c>
      <c r="F21965" s="0" t="n">
        <f aca="false">HOUR(A21965)</f>
        <v>6</v>
      </c>
      <c r="G21965" s="0" t="n">
        <f aca="false">MINUTE(A21965)</f>
        <v>15</v>
      </c>
    </row>
    <row r="21966" customFormat="false" ht="14.4" hidden="false" customHeight="false" outlineLevel="0" collapsed="false">
      <c r="A21966" s="3" t="n">
        <v>42690.2638888889</v>
      </c>
      <c r="B21966" s="4" t="n">
        <v>2213.3952642</v>
      </c>
      <c r="C21966" s="0" t="n">
        <f aca="false">DAY(A21966)</f>
        <v>16</v>
      </c>
      <c r="D21966" s="0" t="n">
        <f aca="false">MONTH(A21966)</f>
        <v>11</v>
      </c>
      <c r="E21966" s="0" t="n">
        <f aca="false">YEAR(A21966)</f>
        <v>2016</v>
      </c>
      <c r="F21966" s="0" t="n">
        <f aca="false">HOUR(A21966)</f>
        <v>6</v>
      </c>
      <c r="G21966" s="0" t="n">
        <f aca="false">MINUTE(A21966)</f>
        <v>20</v>
      </c>
    </row>
    <row r="21967" customFormat="false" ht="14.4" hidden="false" customHeight="false" outlineLevel="0" collapsed="false">
      <c r="A21967" s="3" t="n">
        <v>42690.2673611111</v>
      </c>
      <c r="B21967" s="4" t="n">
        <v>2851.62547706667</v>
      </c>
      <c r="C21967" s="0" t="n">
        <f aca="false">DAY(A21967)</f>
        <v>16</v>
      </c>
      <c r="D21967" s="0" t="n">
        <f aca="false">MONTH(A21967)</f>
        <v>11</v>
      </c>
      <c r="E21967" s="0" t="n">
        <f aca="false">YEAR(A21967)</f>
        <v>2016</v>
      </c>
      <c r="F21967" s="0" t="n">
        <f aca="false">HOUR(A21967)</f>
        <v>6</v>
      </c>
      <c r="G21967" s="0" t="n">
        <f aca="false">MINUTE(A21967)</f>
        <v>24</v>
      </c>
    </row>
    <row r="21968" customFormat="false" ht="14.4" hidden="false" customHeight="false" outlineLevel="0" collapsed="false">
      <c r="A21968" s="3" t="n">
        <v>42690.2708333333</v>
      </c>
      <c r="B21968" s="4" t="n">
        <v>2866.0543907</v>
      </c>
      <c r="C21968" s="0" t="n">
        <f aca="false">DAY(A21968)</f>
        <v>16</v>
      </c>
      <c r="D21968" s="0" t="n">
        <f aca="false">MONTH(A21968)</f>
        <v>11</v>
      </c>
      <c r="E21968" s="0" t="n">
        <f aca="false">YEAR(A21968)</f>
        <v>2016</v>
      </c>
      <c r="F21968" s="0" t="n">
        <f aca="false">HOUR(A21968)</f>
        <v>6</v>
      </c>
      <c r="G21968" s="0" t="n">
        <f aca="false">MINUTE(A21968)</f>
        <v>29</v>
      </c>
    </row>
    <row r="21969" customFormat="false" ht="14.4" hidden="false" customHeight="false" outlineLevel="0" collapsed="false">
      <c r="A21969" s="3" t="n">
        <v>42690.2743055556</v>
      </c>
      <c r="B21969" s="4" t="n">
        <v>2816.43085736667</v>
      </c>
      <c r="C21969" s="0" t="n">
        <f aca="false">DAY(A21969)</f>
        <v>16</v>
      </c>
      <c r="D21969" s="0" t="n">
        <f aca="false">MONTH(A21969)</f>
        <v>11</v>
      </c>
      <c r="E21969" s="0" t="n">
        <f aca="false">YEAR(A21969)</f>
        <v>2016</v>
      </c>
      <c r="F21969" s="0" t="n">
        <f aca="false">HOUR(A21969)</f>
        <v>6</v>
      </c>
      <c r="G21969" s="0" t="n">
        <f aca="false">MINUTE(A21969)</f>
        <v>35</v>
      </c>
    </row>
    <row r="21970" customFormat="false" ht="14.4" hidden="false" customHeight="false" outlineLevel="0" collapsed="false">
      <c r="A21970" s="3" t="n">
        <v>42690.2777777778</v>
      </c>
      <c r="B21970" s="4" t="n">
        <v>2996.22263186667</v>
      </c>
      <c r="C21970" s="0" t="n">
        <f aca="false">DAY(A21970)</f>
        <v>16</v>
      </c>
      <c r="D21970" s="0" t="n">
        <f aca="false">MONTH(A21970)</f>
        <v>11</v>
      </c>
      <c r="E21970" s="0" t="n">
        <f aca="false">YEAR(A21970)</f>
        <v>2016</v>
      </c>
      <c r="F21970" s="0" t="n">
        <f aca="false">HOUR(A21970)</f>
        <v>6</v>
      </c>
      <c r="G21970" s="0" t="n">
        <f aca="false">MINUTE(A21970)</f>
        <v>40</v>
      </c>
    </row>
    <row r="21971" customFormat="false" ht="14.4" hidden="false" customHeight="false" outlineLevel="0" collapsed="false">
      <c r="A21971" s="3" t="n">
        <v>42690.28125</v>
      </c>
      <c r="B21971" s="4" t="n">
        <v>2306.19463026667</v>
      </c>
      <c r="C21971" s="0" t="n">
        <f aca="false">DAY(A21971)</f>
        <v>16</v>
      </c>
      <c r="D21971" s="0" t="n">
        <f aca="false">MONTH(A21971)</f>
        <v>11</v>
      </c>
      <c r="E21971" s="0" t="n">
        <f aca="false">YEAR(A21971)</f>
        <v>2016</v>
      </c>
      <c r="F21971" s="0" t="n">
        <f aca="false">HOUR(A21971)</f>
        <v>6</v>
      </c>
      <c r="G21971" s="0" t="n">
        <f aca="false">MINUTE(A21971)</f>
        <v>45</v>
      </c>
    </row>
    <row r="21972" customFormat="false" ht="14.4" hidden="false" customHeight="false" outlineLevel="0" collapsed="false">
      <c r="A21972" s="3" t="n">
        <v>42690.2847222222</v>
      </c>
      <c r="B21972" s="4" t="n">
        <v>1178.23401356667</v>
      </c>
      <c r="C21972" s="0" t="n">
        <f aca="false">DAY(A21972)</f>
        <v>16</v>
      </c>
      <c r="D21972" s="0" t="n">
        <f aca="false">MONTH(A21972)</f>
        <v>11</v>
      </c>
      <c r="E21972" s="0" t="n">
        <f aca="false">YEAR(A21972)</f>
        <v>2016</v>
      </c>
      <c r="F21972" s="0" t="n">
        <f aca="false">HOUR(A21972)</f>
        <v>6</v>
      </c>
      <c r="G21972" s="0" t="n">
        <f aca="false">MINUTE(A21972)</f>
        <v>49</v>
      </c>
    </row>
    <row r="21973" customFormat="false" ht="14.4" hidden="false" customHeight="false" outlineLevel="0" collapsed="false">
      <c r="A21973" s="3" t="n">
        <v>42690.2881944444</v>
      </c>
      <c r="B21973" s="4" t="n">
        <v>1402.71009763333</v>
      </c>
      <c r="C21973" s="0" t="n">
        <f aca="false">DAY(A21973)</f>
        <v>16</v>
      </c>
      <c r="D21973" s="0" t="n">
        <f aca="false">MONTH(A21973)</f>
        <v>11</v>
      </c>
      <c r="E21973" s="0" t="n">
        <f aca="false">YEAR(A21973)</f>
        <v>2016</v>
      </c>
      <c r="F21973" s="0" t="n">
        <f aca="false">HOUR(A21973)</f>
        <v>6</v>
      </c>
      <c r="G21973" s="0" t="n">
        <f aca="false">MINUTE(A21973)</f>
        <v>54</v>
      </c>
    </row>
    <row r="21974" customFormat="false" ht="14.4" hidden="false" customHeight="false" outlineLevel="0" collapsed="false">
      <c r="A21974" s="3" t="n">
        <v>42690.2916666667</v>
      </c>
      <c r="B21974" s="4" t="n">
        <v>2017.3251587</v>
      </c>
      <c r="C21974" s="0" t="n">
        <f aca="false">DAY(A21974)</f>
        <v>16</v>
      </c>
      <c r="D21974" s="0" t="n">
        <f aca="false">MONTH(A21974)</f>
        <v>11</v>
      </c>
      <c r="E21974" s="0" t="n">
        <f aca="false">YEAR(A21974)</f>
        <v>2016</v>
      </c>
      <c r="F21974" s="0" t="n">
        <f aca="false">HOUR(A21974)</f>
        <v>7</v>
      </c>
      <c r="G21974" s="0" t="n">
        <f aca="false">MINUTE(A21974)</f>
        <v>0</v>
      </c>
    </row>
    <row r="21975" customFormat="false" ht="14.4" hidden="false" customHeight="false" outlineLevel="0" collapsed="false">
      <c r="A21975" s="3" t="n">
        <v>42690.2951388889</v>
      </c>
      <c r="B21975" s="4" t="n">
        <v>1533.694433</v>
      </c>
      <c r="C21975" s="0" t="n">
        <f aca="false">DAY(A21975)</f>
        <v>16</v>
      </c>
      <c r="D21975" s="0" t="n">
        <f aca="false">MONTH(A21975)</f>
        <v>11</v>
      </c>
      <c r="E21975" s="0" t="n">
        <f aca="false">YEAR(A21975)</f>
        <v>2016</v>
      </c>
      <c r="F21975" s="0" t="n">
        <f aca="false">HOUR(A21975)</f>
        <v>7</v>
      </c>
      <c r="G21975" s="0" t="n">
        <f aca="false">MINUTE(A21975)</f>
        <v>5</v>
      </c>
    </row>
    <row r="21976" customFormat="false" ht="14.4" hidden="false" customHeight="false" outlineLevel="0" collapsed="false">
      <c r="A21976" s="3" t="n">
        <v>42690.2986111111</v>
      </c>
      <c r="B21976" s="4" t="n">
        <v>1196.07263133333</v>
      </c>
      <c r="C21976" s="0" t="n">
        <f aca="false">DAY(A21976)</f>
        <v>16</v>
      </c>
      <c r="D21976" s="0" t="n">
        <f aca="false">MONTH(A21976)</f>
        <v>11</v>
      </c>
      <c r="E21976" s="0" t="n">
        <f aca="false">YEAR(A21976)</f>
        <v>2016</v>
      </c>
      <c r="F21976" s="0" t="n">
        <f aca="false">HOUR(A21976)</f>
        <v>7</v>
      </c>
      <c r="G21976" s="0" t="n">
        <f aca="false">MINUTE(A21976)</f>
        <v>9</v>
      </c>
    </row>
    <row r="21977" customFormat="false" ht="14.4" hidden="false" customHeight="false" outlineLevel="0" collapsed="false">
      <c r="A21977" s="3" t="n">
        <v>42690.3020833333</v>
      </c>
      <c r="B21977" s="4" t="n">
        <v>1149.62000436667</v>
      </c>
      <c r="C21977" s="0" t="n">
        <f aca="false">DAY(A21977)</f>
        <v>16</v>
      </c>
      <c r="D21977" s="0" t="n">
        <f aca="false">MONTH(A21977)</f>
        <v>11</v>
      </c>
      <c r="E21977" s="0" t="n">
        <f aca="false">YEAR(A21977)</f>
        <v>2016</v>
      </c>
      <c r="F21977" s="0" t="n">
        <f aca="false">HOUR(A21977)</f>
        <v>7</v>
      </c>
      <c r="G21977" s="0" t="n">
        <f aca="false">MINUTE(A21977)</f>
        <v>14</v>
      </c>
    </row>
    <row r="21978" customFormat="false" ht="14.4" hidden="false" customHeight="false" outlineLevel="0" collapsed="false">
      <c r="A21978" s="3" t="n">
        <v>42690.3055555556</v>
      </c>
      <c r="B21978" s="4" t="n">
        <v>2183.0168205</v>
      </c>
      <c r="C21978" s="0" t="n">
        <f aca="false">DAY(A21978)</f>
        <v>16</v>
      </c>
      <c r="D21978" s="0" t="n">
        <f aca="false">MONTH(A21978)</f>
        <v>11</v>
      </c>
      <c r="E21978" s="0" t="n">
        <f aca="false">YEAR(A21978)</f>
        <v>2016</v>
      </c>
      <c r="F21978" s="0" t="n">
        <f aca="false">HOUR(A21978)</f>
        <v>7</v>
      </c>
      <c r="G21978" s="0" t="n">
        <f aca="false">MINUTE(A21978)</f>
        <v>20</v>
      </c>
    </row>
    <row r="21979" customFormat="false" ht="14.4" hidden="false" customHeight="false" outlineLevel="0" collapsed="false">
      <c r="A21979" s="3" t="n">
        <v>42690.3090277778</v>
      </c>
      <c r="B21979" s="4" t="n">
        <v>1103.19880433333</v>
      </c>
      <c r="C21979" s="0" t="n">
        <f aca="false">DAY(A21979)</f>
        <v>16</v>
      </c>
      <c r="D21979" s="0" t="n">
        <f aca="false">MONTH(A21979)</f>
        <v>11</v>
      </c>
      <c r="E21979" s="0" t="n">
        <f aca="false">YEAR(A21979)</f>
        <v>2016</v>
      </c>
      <c r="F21979" s="0" t="n">
        <f aca="false">HOUR(A21979)</f>
        <v>7</v>
      </c>
      <c r="G21979" s="0" t="n">
        <f aca="false">MINUTE(A21979)</f>
        <v>25</v>
      </c>
    </row>
    <row r="21980" customFormat="false" ht="14.4" hidden="false" customHeight="false" outlineLevel="0" collapsed="false">
      <c r="A21980" s="3" t="n">
        <v>42690.3125</v>
      </c>
      <c r="B21980" s="4" t="n">
        <v>1444.72687726667</v>
      </c>
      <c r="C21980" s="0" t="n">
        <f aca="false">DAY(A21980)</f>
        <v>16</v>
      </c>
      <c r="D21980" s="0" t="n">
        <f aca="false">MONTH(A21980)</f>
        <v>11</v>
      </c>
      <c r="E21980" s="0" t="n">
        <f aca="false">YEAR(A21980)</f>
        <v>2016</v>
      </c>
      <c r="F21980" s="0" t="n">
        <f aca="false">HOUR(A21980)</f>
        <v>7</v>
      </c>
      <c r="G21980" s="0" t="n">
        <f aca="false">MINUTE(A21980)</f>
        <v>30</v>
      </c>
    </row>
    <row r="21981" customFormat="false" ht="14.4" hidden="false" customHeight="false" outlineLevel="0" collapsed="false">
      <c r="A21981" s="3" t="n">
        <v>42690.3159722222</v>
      </c>
      <c r="B21981" s="4" t="n">
        <v>1172.0199682</v>
      </c>
      <c r="C21981" s="0" t="n">
        <f aca="false">DAY(A21981)</f>
        <v>16</v>
      </c>
      <c r="D21981" s="0" t="n">
        <f aca="false">MONTH(A21981)</f>
        <v>11</v>
      </c>
      <c r="E21981" s="0" t="n">
        <f aca="false">YEAR(A21981)</f>
        <v>2016</v>
      </c>
      <c r="F21981" s="0" t="n">
        <f aca="false">HOUR(A21981)</f>
        <v>7</v>
      </c>
      <c r="G21981" s="0" t="n">
        <f aca="false">MINUTE(A21981)</f>
        <v>34</v>
      </c>
    </row>
    <row r="21982" customFormat="false" ht="14.4" hidden="false" customHeight="false" outlineLevel="0" collapsed="false">
      <c r="A21982" s="3" t="n">
        <v>42690.3194444444</v>
      </c>
      <c r="B21982" s="4" t="n">
        <v>1946.4205092</v>
      </c>
      <c r="C21982" s="0" t="n">
        <f aca="false">DAY(A21982)</f>
        <v>16</v>
      </c>
      <c r="D21982" s="0" t="n">
        <f aca="false">MONTH(A21982)</f>
        <v>11</v>
      </c>
      <c r="E21982" s="0" t="n">
        <f aca="false">YEAR(A21982)</f>
        <v>2016</v>
      </c>
      <c r="F21982" s="0" t="n">
        <f aca="false">HOUR(A21982)</f>
        <v>7</v>
      </c>
      <c r="G21982" s="0" t="n">
        <f aca="false">MINUTE(A21982)</f>
        <v>39</v>
      </c>
    </row>
    <row r="21983" customFormat="false" ht="14.4" hidden="false" customHeight="false" outlineLevel="0" collapsed="false">
      <c r="A21983" s="3" t="n">
        <v>42690.3229166667</v>
      </c>
      <c r="B21983" s="4" t="n">
        <v>1321.71061956667</v>
      </c>
      <c r="C21983" s="0" t="n">
        <f aca="false">DAY(A21983)</f>
        <v>16</v>
      </c>
      <c r="D21983" s="0" t="n">
        <f aca="false">MONTH(A21983)</f>
        <v>11</v>
      </c>
      <c r="E21983" s="0" t="n">
        <f aca="false">YEAR(A21983)</f>
        <v>2016</v>
      </c>
      <c r="F21983" s="0" t="n">
        <f aca="false">HOUR(A21983)</f>
        <v>7</v>
      </c>
      <c r="G21983" s="0" t="n">
        <f aca="false">MINUTE(A21983)</f>
        <v>45</v>
      </c>
    </row>
    <row r="21984" customFormat="false" ht="14.4" hidden="false" customHeight="false" outlineLevel="0" collapsed="false">
      <c r="A21984" s="3" t="n">
        <v>42690.3263888889</v>
      </c>
      <c r="B21984" s="4" t="n">
        <v>1159.8548231</v>
      </c>
      <c r="C21984" s="0" t="n">
        <f aca="false">DAY(A21984)</f>
        <v>16</v>
      </c>
      <c r="D21984" s="0" t="n">
        <f aca="false">MONTH(A21984)</f>
        <v>11</v>
      </c>
      <c r="E21984" s="0" t="n">
        <f aca="false">YEAR(A21984)</f>
        <v>2016</v>
      </c>
      <c r="F21984" s="0" t="n">
        <f aca="false">HOUR(A21984)</f>
        <v>7</v>
      </c>
      <c r="G21984" s="0" t="n">
        <f aca="false">MINUTE(A21984)</f>
        <v>50</v>
      </c>
    </row>
    <row r="21985" customFormat="false" ht="14.4" hidden="false" customHeight="false" outlineLevel="0" collapsed="false">
      <c r="A21985" s="3" t="n">
        <v>42690.3298611111</v>
      </c>
      <c r="B21985" s="4" t="n">
        <v>1135.15401866667</v>
      </c>
      <c r="C21985" s="0" t="n">
        <f aca="false">DAY(A21985)</f>
        <v>16</v>
      </c>
      <c r="D21985" s="0" t="n">
        <f aca="false">MONTH(A21985)</f>
        <v>11</v>
      </c>
      <c r="E21985" s="0" t="n">
        <f aca="false">YEAR(A21985)</f>
        <v>2016</v>
      </c>
      <c r="F21985" s="0" t="n">
        <f aca="false">HOUR(A21985)</f>
        <v>7</v>
      </c>
      <c r="G21985" s="0" t="n">
        <f aca="false">MINUTE(A21985)</f>
        <v>54</v>
      </c>
    </row>
    <row r="21986" customFormat="false" ht="14.4" hidden="false" customHeight="false" outlineLevel="0" collapsed="false">
      <c r="A21986" s="3" t="n">
        <v>42690.3333333333</v>
      </c>
      <c r="B21986" s="4" t="n">
        <v>2868.82814913333</v>
      </c>
      <c r="C21986" s="0" t="n">
        <f aca="false">DAY(A21986)</f>
        <v>16</v>
      </c>
      <c r="D21986" s="0" t="n">
        <f aca="false">MONTH(A21986)</f>
        <v>11</v>
      </c>
      <c r="E21986" s="0" t="n">
        <f aca="false">YEAR(A21986)</f>
        <v>2016</v>
      </c>
      <c r="F21986" s="0" t="n">
        <f aca="false">HOUR(A21986)</f>
        <v>7</v>
      </c>
      <c r="G21986" s="0" t="n">
        <f aca="false">MINUTE(A21986)</f>
        <v>59</v>
      </c>
    </row>
    <row r="21987" customFormat="false" ht="14.4" hidden="false" customHeight="false" outlineLevel="0" collapsed="false">
      <c r="A21987" s="3" t="n">
        <v>42690.3368055556</v>
      </c>
      <c r="B21987" s="4" t="n">
        <v>1906.23424456667</v>
      </c>
      <c r="C21987" s="0" t="n">
        <f aca="false">DAY(A21987)</f>
        <v>16</v>
      </c>
      <c r="D21987" s="0" t="n">
        <f aca="false">MONTH(A21987)</f>
        <v>11</v>
      </c>
      <c r="E21987" s="0" t="n">
        <f aca="false">YEAR(A21987)</f>
        <v>2016</v>
      </c>
      <c r="F21987" s="0" t="n">
        <f aca="false">HOUR(A21987)</f>
        <v>8</v>
      </c>
      <c r="G21987" s="0" t="n">
        <f aca="false">MINUTE(A21987)</f>
        <v>5</v>
      </c>
    </row>
    <row r="21988" customFormat="false" ht="14.4" hidden="false" customHeight="false" outlineLevel="0" collapsed="false">
      <c r="A21988" s="3" t="n">
        <v>42690.3402777778</v>
      </c>
      <c r="B21988" s="4" t="n">
        <v>1534.42246876667</v>
      </c>
      <c r="C21988" s="0" t="n">
        <f aca="false">DAY(A21988)</f>
        <v>16</v>
      </c>
      <c r="D21988" s="0" t="n">
        <f aca="false">MONTH(A21988)</f>
        <v>11</v>
      </c>
      <c r="E21988" s="0" t="n">
        <f aca="false">YEAR(A21988)</f>
        <v>2016</v>
      </c>
      <c r="F21988" s="0" t="n">
        <f aca="false">HOUR(A21988)</f>
        <v>8</v>
      </c>
      <c r="G21988" s="0" t="n">
        <f aca="false">MINUTE(A21988)</f>
        <v>10</v>
      </c>
    </row>
    <row r="21989" customFormat="false" ht="14.4" hidden="false" customHeight="false" outlineLevel="0" collapsed="false">
      <c r="A21989" s="3" t="n">
        <v>42690.34375</v>
      </c>
      <c r="B21989" s="4" t="n">
        <v>1604.39196073333</v>
      </c>
      <c r="C21989" s="0" t="n">
        <f aca="false">DAY(A21989)</f>
        <v>16</v>
      </c>
      <c r="D21989" s="0" t="n">
        <f aca="false">MONTH(A21989)</f>
        <v>11</v>
      </c>
      <c r="E21989" s="0" t="n">
        <f aca="false">YEAR(A21989)</f>
        <v>2016</v>
      </c>
      <c r="F21989" s="0" t="n">
        <f aca="false">HOUR(A21989)</f>
        <v>8</v>
      </c>
      <c r="G21989" s="0" t="n">
        <f aca="false">MINUTE(A21989)</f>
        <v>15</v>
      </c>
    </row>
    <row r="21990" customFormat="false" ht="14.4" hidden="false" customHeight="false" outlineLevel="0" collapsed="false">
      <c r="A21990" s="3" t="n">
        <v>42690.3472222222</v>
      </c>
      <c r="B21990" s="4" t="n">
        <v>2232.13051646667</v>
      </c>
      <c r="C21990" s="0" t="n">
        <f aca="false">DAY(A21990)</f>
        <v>16</v>
      </c>
      <c r="D21990" s="0" t="n">
        <f aca="false">MONTH(A21990)</f>
        <v>11</v>
      </c>
      <c r="E21990" s="0" t="n">
        <f aca="false">YEAR(A21990)</f>
        <v>2016</v>
      </c>
      <c r="F21990" s="0" t="n">
        <f aca="false">HOUR(A21990)</f>
        <v>8</v>
      </c>
      <c r="G21990" s="0" t="n">
        <f aca="false">MINUTE(A21990)</f>
        <v>19</v>
      </c>
    </row>
    <row r="21991" customFormat="false" ht="14.4" hidden="false" customHeight="false" outlineLevel="0" collapsed="false">
      <c r="A21991" s="3" t="n">
        <v>42690.3506944444</v>
      </c>
      <c r="B21991" s="4" t="n">
        <v>1420.275408</v>
      </c>
      <c r="C21991" s="0" t="n">
        <f aca="false">DAY(A21991)</f>
        <v>16</v>
      </c>
      <c r="D21991" s="0" t="n">
        <f aca="false">MONTH(A21991)</f>
        <v>11</v>
      </c>
      <c r="E21991" s="0" t="n">
        <f aca="false">YEAR(A21991)</f>
        <v>2016</v>
      </c>
      <c r="F21991" s="0" t="n">
        <f aca="false">HOUR(A21991)</f>
        <v>8</v>
      </c>
      <c r="G21991" s="0" t="n">
        <f aca="false">MINUTE(A21991)</f>
        <v>24</v>
      </c>
    </row>
    <row r="21992" customFormat="false" ht="14.4" hidden="false" customHeight="false" outlineLevel="0" collapsed="false">
      <c r="A21992" s="3" t="n">
        <v>42690.3541666667</v>
      </c>
      <c r="B21992" s="4" t="n">
        <v>1770.71574453333</v>
      </c>
      <c r="C21992" s="0" t="n">
        <f aca="false">DAY(A21992)</f>
        <v>16</v>
      </c>
      <c r="D21992" s="0" t="n">
        <f aca="false">MONTH(A21992)</f>
        <v>11</v>
      </c>
      <c r="E21992" s="0" t="n">
        <f aca="false">YEAR(A21992)</f>
        <v>2016</v>
      </c>
      <c r="F21992" s="0" t="n">
        <f aca="false">HOUR(A21992)</f>
        <v>8</v>
      </c>
      <c r="G21992" s="0" t="n">
        <f aca="false">MINUTE(A21992)</f>
        <v>30</v>
      </c>
    </row>
    <row r="21993" customFormat="false" ht="14.4" hidden="false" customHeight="false" outlineLevel="0" collapsed="false">
      <c r="A21993" s="3" t="n">
        <v>42690.3576388889</v>
      </c>
      <c r="B21993" s="4" t="n">
        <v>1784.3800896</v>
      </c>
      <c r="C21993" s="0" t="n">
        <f aca="false">DAY(A21993)</f>
        <v>16</v>
      </c>
      <c r="D21993" s="0" t="n">
        <f aca="false">MONTH(A21993)</f>
        <v>11</v>
      </c>
      <c r="E21993" s="0" t="n">
        <f aca="false">YEAR(A21993)</f>
        <v>2016</v>
      </c>
      <c r="F21993" s="0" t="n">
        <f aca="false">HOUR(A21993)</f>
        <v>8</v>
      </c>
      <c r="G21993" s="0" t="n">
        <f aca="false">MINUTE(A21993)</f>
        <v>35</v>
      </c>
    </row>
    <row r="21994" customFormat="false" ht="14.4" hidden="false" customHeight="false" outlineLevel="0" collapsed="false">
      <c r="A21994" s="3" t="n">
        <v>42690.3611111111</v>
      </c>
      <c r="B21994" s="4" t="n">
        <v>2109.96900486667</v>
      </c>
      <c r="C21994" s="0" t="n">
        <f aca="false">DAY(A21994)</f>
        <v>16</v>
      </c>
      <c r="D21994" s="0" t="n">
        <f aca="false">MONTH(A21994)</f>
        <v>11</v>
      </c>
      <c r="E21994" s="0" t="n">
        <f aca="false">YEAR(A21994)</f>
        <v>2016</v>
      </c>
      <c r="F21994" s="0" t="n">
        <f aca="false">HOUR(A21994)</f>
        <v>8</v>
      </c>
      <c r="G21994" s="0" t="n">
        <f aca="false">MINUTE(A21994)</f>
        <v>39</v>
      </c>
    </row>
    <row r="21995" customFormat="false" ht="14.4" hidden="false" customHeight="false" outlineLevel="0" collapsed="false">
      <c r="A21995" s="3" t="n">
        <v>42690.3645833333</v>
      </c>
      <c r="B21995" s="4" t="n">
        <v>1451.52394513333</v>
      </c>
      <c r="C21995" s="0" t="n">
        <f aca="false">DAY(A21995)</f>
        <v>16</v>
      </c>
      <c r="D21995" s="0" t="n">
        <f aca="false">MONTH(A21995)</f>
        <v>11</v>
      </c>
      <c r="E21995" s="0" t="n">
        <f aca="false">YEAR(A21995)</f>
        <v>2016</v>
      </c>
      <c r="F21995" s="0" t="n">
        <f aca="false">HOUR(A21995)</f>
        <v>8</v>
      </c>
      <c r="G21995" s="0" t="n">
        <f aca="false">MINUTE(A21995)</f>
        <v>44</v>
      </c>
    </row>
    <row r="21996" customFormat="false" ht="14.4" hidden="false" customHeight="false" outlineLevel="0" collapsed="false">
      <c r="A21996" s="3" t="n">
        <v>42690.3680555556</v>
      </c>
      <c r="B21996" s="4" t="n">
        <v>1465.0350927</v>
      </c>
      <c r="C21996" s="0" t="n">
        <f aca="false">DAY(A21996)</f>
        <v>16</v>
      </c>
      <c r="D21996" s="0" t="n">
        <f aca="false">MONTH(A21996)</f>
        <v>11</v>
      </c>
      <c r="E21996" s="0" t="n">
        <f aca="false">YEAR(A21996)</f>
        <v>2016</v>
      </c>
      <c r="F21996" s="0" t="n">
        <f aca="false">HOUR(A21996)</f>
        <v>8</v>
      </c>
      <c r="G21996" s="0" t="n">
        <f aca="false">MINUTE(A21996)</f>
        <v>50</v>
      </c>
    </row>
    <row r="21997" customFormat="false" ht="14.4" hidden="false" customHeight="false" outlineLevel="0" collapsed="false">
      <c r="A21997" s="3" t="n">
        <v>42690.3715277778</v>
      </c>
      <c r="B21997" s="4" t="n">
        <v>2395.83150953333</v>
      </c>
      <c r="C21997" s="0" t="n">
        <f aca="false">DAY(A21997)</f>
        <v>16</v>
      </c>
      <c r="D21997" s="0" t="n">
        <f aca="false">MONTH(A21997)</f>
        <v>11</v>
      </c>
      <c r="E21997" s="0" t="n">
        <f aca="false">YEAR(A21997)</f>
        <v>2016</v>
      </c>
      <c r="F21997" s="0" t="n">
        <f aca="false">HOUR(A21997)</f>
        <v>8</v>
      </c>
      <c r="G21997" s="0" t="n">
        <f aca="false">MINUTE(A21997)</f>
        <v>55</v>
      </c>
    </row>
    <row r="21998" customFormat="false" ht="14.4" hidden="false" customHeight="false" outlineLevel="0" collapsed="false">
      <c r="A21998" s="3" t="n">
        <v>42690.375</v>
      </c>
      <c r="B21998" s="4" t="n">
        <v>2014.39030456667</v>
      </c>
      <c r="C21998" s="0" t="n">
        <f aca="false">DAY(A21998)</f>
        <v>16</v>
      </c>
      <c r="D21998" s="0" t="n">
        <f aca="false">MONTH(A21998)</f>
        <v>11</v>
      </c>
      <c r="E21998" s="0" t="n">
        <f aca="false">YEAR(A21998)</f>
        <v>2016</v>
      </c>
      <c r="F21998" s="0" t="n">
        <f aca="false">HOUR(A21998)</f>
        <v>9</v>
      </c>
      <c r="G21998" s="0" t="n">
        <f aca="false">MINUTE(A21998)</f>
        <v>0</v>
      </c>
    </row>
    <row r="21999" customFormat="false" ht="14.4" hidden="false" customHeight="false" outlineLevel="0" collapsed="false">
      <c r="A21999" s="3" t="n">
        <v>42690.3784722222</v>
      </c>
      <c r="B21999" s="4" t="n">
        <v>1587.72606766667</v>
      </c>
      <c r="C21999" s="0" t="n">
        <f aca="false">DAY(A21999)</f>
        <v>16</v>
      </c>
      <c r="D21999" s="0" t="n">
        <f aca="false">MONTH(A21999)</f>
        <v>11</v>
      </c>
      <c r="E21999" s="0" t="n">
        <f aca="false">YEAR(A21999)</f>
        <v>2016</v>
      </c>
      <c r="F21999" s="0" t="n">
        <f aca="false">HOUR(A21999)</f>
        <v>9</v>
      </c>
      <c r="G21999" s="0" t="n">
        <f aca="false">MINUTE(A21999)</f>
        <v>4</v>
      </c>
    </row>
    <row r="22000" customFormat="false" ht="14.4" hidden="false" customHeight="false" outlineLevel="0" collapsed="false">
      <c r="A22000" s="3" t="n">
        <v>42690.3819444444</v>
      </c>
      <c r="B22000" s="4" t="n">
        <v>1599.78906056667</v>
      </c>
      <c r="C22000" s="0" t="n">
        <f aca="false">DAY(A22000)</f>
        <v>16</v>
      </c>
      <c r="D22000" s="0" t="n">
        <f aca="false">MONTH(A22000)</f>
        <v>11</v>
      </c>
      <c r="E22000" s="0" t="n">
        <f aca="false">YEAR(A22000)</f>
        <v>2016</v>
      </c>
      <c r="F22000" s="0" t="n">
        <f aca="false">HOUR(A22000)</f>
        <v>9</v>
      </c>
      <c r="G22000" s="0" t="n">
        <f aca="false">MINUTE(A22000)</f>
        <v>9</v>
      </c>
    </row>
    <row r="22001" customFormat="false" ht="14.4" hidden="false" customHeight="false" outlineLevel="0" collapsed="false">
      <c r="A22001" s="3" t="n">
        <v>42690.3854166667</v>
      </c>
      <c r="B22001" s="4" t="n">
        <v>2401.2439348</v>
      </c>
      <c r="C22001" s="0" t="n">
        <f aca="false">DAY(A22001)</f>
        <v>16</v>
      </c>
      <c r="D22001" s="0" t="n">
        <f aca="false">MONTH(A22001)</f>
        <v>11</v>
      </c>
      <c r="E22001" s="0" t="n">
        <f aca="false">YEAR(A22001)</f>
        <v>2016</v>
      </c>
      <c r="F22001" s="0" t="n">
        <f aca="false">HOUR(A22001)</f>
        <v>9</v>
      </c>
      <c r="G22001" s="0" t="n">
        <f aca="false">MINUTE(A22001)</f>
        <v>15</v>
      </c>
    </row>
    <row r="22002" customFormat="false" ht="14.4" hidden="false" customHeight="false" outlineLevel="0" collapsed="false">
      <c r="A22002" s="3" t="n">
        <v>42690.3888888889</v>
      </c>
      <c r="B22002" s="4" t="n">
        <v>2013.68203896667</v>
      </c>
      <c r="C22002" s="0" t="n">
        <f aca="false">DAY(A22002)</f>
        <v>16</v>
      </c>
      <c r="D22002" s="0" t="n">
        <f aca="false">MONTH(A22002)</f>
        <v>11</v>
      </c>
      <c r="E22002" s="0" t="n">
        <f aca="false">YEAR(A22002)</f>
        <v>2016</v>
      </c>
      <c r="F22002" s="0" t="n">
        <f aca="false">HOUR(A22002)</f>
        <v>9</v>
      </c>
      <c r="G22002" s="0" t="n">
        <f aca="false">MINUTE(A22002)</f>
        <v>20</v>
      </c>
    </row>
    <row r="22003" customFormat="false" ht="14.4" hidden="false" customHeight="false" outlineLevel="0" collapsed="false">
      <c r="A22003" s="3" t="n">
        <v>42690.3923611111</v>
      </c>
      <c r="B22003" s="4" t="n">
        <v>1994.96799326667</v>
      </c>
      <c r="C22003" s="0" t="n">
        <f aca="false">DAY(A22003)</f>
        <v>16</v>
      </c>
      <c r="D22003" s="0" t="n">
        <f aca="false">MONTH(A22003)</f>
        <v>11</v>
      </c>
      <c r="E22003" s="0" t="n">
        <f aca="false">YEAR(A22003)</f>
        <v>2016</v>
      </c>
      <c r="F22003" s="0" t="n">
        <f aca="false">HOUR(A22003)</f>
        <v>9</v>
      </c>
      <c r="G22003" s="0" t="n">
        <f aca="false">MINUTE(A22003)</f>
        <v>24</v>
      </c>
    </row>
    <row r="22004" customFormat="false" ht="14.4" hidden="false" customHeight="false" outlineLevel="0" collapsed="false">
      <c r="A22004" s="3" t="n">
        <v>42690.3958333333</v>
      </c>
      <c r="B22004" s="4" t="n">
        <v>2532.449509</v>
      </c>
      <c r="C22004" s="0" t="n">
        <f aca="false">DAY(A22004)</f>
        <v>16</v>
      </c>
      <c r="D22004" s="0" t="n">
        <f aca="false">MONTH(A22004)</f>
        <v>11</v>
      </c>
      <c r="E22004" s="0" t="n">
        <f aca="false">YEAR(A22004)</f>
        <v>2016</v>
      </c>
      <c r="F22004" s="0" t="n">
        <f aca="false">HOUR(A22004)</f>
        <v>9</v>
      </c>
      <c r="G22004" s="0" t="n">
        <f aca="false">MINUTE(A22004)</f>
        <v>29</v>
      </c>
    </row>
    <row r="22005" customFormat="false" ht="14.4" hidden="false" customHeight="false" outlineLevel="0" collapsed="false">
      <c r="A22005" s="3" t="n">
        <v>42690.3993055556</v>
      </c>
      <c r="B22005" s="4" t="n">
        <v>2878.74000482821</v>
      </c>
      <c r="C22005" s="0" t="n">
        <f aca="false">DAY(A22005)</f>
        <v>16</v>
      </c>
      <c r="D22005" s="0" t="n">
        <f aca="false">MONTH(A22005)</f>
        <v>11</v>
      </c>
      <c r="E22005" s="0" t="n">
        <f aca="false">YEAR(A22005)</f>
        <v>2016</v>
      </c>
      <c r="F22005" s="0" t="n">
        <f aca="false">HOUR(A22005)</f>
        <v>9</v>
      </c>
      <c r="G22005" s="0" t="n">
        <f aca="false">MINUTE(A22005)</f>
        <v>35</v>
      </c>
    </row>
    <row r="22006" customFormat="false" ht="14.4" hidden="false" customHeight="false" outlineLevel="0" collapsed="false">
      <c r="A22006" s="3" t="n">
        <v>42690.4027777778</v>
      </c>
      <c r="B22006" s="4" t="n">
        <v>2215.88851006667</v>
      </c>
      <c r="C22006" s="0" t="n">
        <f aca="false">DAY(A22006)</f>
        <v>16</v>
      </c>
      <c r="D22006" s="0" t="n">
        <f aca="false">MONTH(A22006)</f>
        <v>11</v>
      </c>
      <c r="E22006" s="0" t="n">
        <f aca="false">YEAR(A22006)</f>
        <v>2016</v>
      </c>
      <c r="F22006" s="0" t="n">
        <f aca="false">HOUR(A22006)</f>
        <v>9</v>
      </c>
      <c r="G22006" s="0" t="n">
        <f aca="false">MINUTE(A22006)</f>
        <v>40</v>
      </c>
    </row>
    <row r="22007" customFormat="false" ht="14.4" hidden="false" customHeight="false" outlineLevel="0" collapsed="false">
      <c r="A22007" s="3" t="n">
        <v>42690.40625</v>
      </c>
      <c r="B22007" s="4" t="n">
        <v>2214.13084826667</v>
      </c>
      <c r="C22007" s="0" t="n">
        <f aca="false">DAY(A22007)</f>
        <v>16</v>
      </c>
      <c r="D22007" s="0" t="n">
        <f aca="false">MONTH(A22007)</f>
        <v>11</v>
      </c>
      <c r="E22007" s="0" t="n">
        <f aca="false">YEAR(A22007)</f>
        <v>2016</v>
      </c>
      <c r="F22007" s="0" t="n">
        <f aca="false">HOUR(A22007)</f>
        <v>9</v>
      </c>
      <c r="G22007" s="0" t="n">
        <f aca="false">MINUTE(A22007)</f>
        <v>45</v>
      </c>
    </row>
    <row r="22008" customFormat="false" ht="14.4" hidden="false" customHeight="false" outlineLevel="0" collapsed="false">
      <c r="A22008" s="3" t="n">
        <v>42690.4097222222</v>
      </c>
      <c r="B22008" s="4" t="n">
        <v>2816.32229833333</v>
      </c>
      <c r="C22008" s="0" t="n">
        <f aca="false">DAY(A22008)</f>
        <v>16</v>
      </c>
      <c r="D22008" s="0" t="n">
        <f aca="false">MONTH(A22008)</f>
        <v>11</v>
      </c>
      <c r="E22008" s="0" t="n">
        <f aca="false">YEAR(A22008)</f>
        <v>2016</v>
      </c>
      <c r="F22008" s="0" t="n">
        <f aca="false">HOUR(A22008)</f>
        <v>9</v>
      </c>
      <c r="G22008" s="0" t="n">
        <f aca="false">MINUTE(A22008)</f>
        <v>49</v>
      </c>
    </row>
    <row r="22009" customFormat="false" ht="14.4" hidden="false" customHeight="false" outlineLevel="0" collapsed="false">
      <c r="A22009" s="3" t="n">
        <v>42690.4131944444</v>
      </c>
      <c r="B22009" s="4" t="n">
        <v>1964.70282826667</v>
      </c>
      <c r="C22009" s="0" t="n">
        <f aca="false">DAY(A22009)</f>
        <v>16</v>
      </c>
      <c r="D22009" s="0" t="n">
        <f aca="false">MONTH(A22009)</f>
        <v>11</v>
      </c>
      <c r="E22009" s="0" t="n">
        <f aca="false">YEAR(A22009)</f>
        <v>2016</v>
      </c>
      <c r="F22009" s="0" t="n">
        <f aca="false">HOUR(A22009)</f>
        <v>9</v>
      </c>
      <c r="G22009" s="0" t="n">
        <f aca="false">MINUTE(A22009)</f>
        <v>54</v>
      </c>
    </row>
    <row r="22010" customFormat="false" ht="14.4" hidden="false" customHeight="false" outlineLevel="0" collapsed="false">
      <c r="A22010" s="3" t="n">
        <v>42690.4166666667</v>
      </c>
      <c r="B22010" s="4" t="n">
        <v>2327.10410573333</v>
      </c>
      <c r="C22010" s="0" t="n">
        <f aca="false">DAY(A22010)</f>
        <v>16</v>
      </c>
      <c r="D22010" s="0" t="n">
        <f aca="false">MONTH(A22010)</f>
        <v>11</v>
      </c>
      <c r="E22010" s="0" t="n">
        <f aca="false">YEAR(A22010)</f>
        <v>2016</v>
      </c>
      <c r="F22010" s="0" t="n">
        <f aca="false">HOUR(A22010)</f>
        <v>10</v>
      </c>
      <c r="G22010" s="0" t="n">
        <f aca="false">MINUTE(A22010)</f>
        <v>0</v>
      </c>
    </row>
    <row r="22011" customFormat="false" ht="14.4" hidden="false" customHeight="false" outlineLevel="0" collapsed="false">
      <c r="A22011" s="3" t="n">
        <v>42690.4201388889</v>
      </c>
      <c r="B22011" s="4" t="n">
        <v>2612.65988716667</v>
      </c>
      <c r="C22011" s="0" t="n">
        <f aca="false">DAY(A22011)</f>
        <v>16</v>
      </c>
      <c r="D22011" s="0" t="n">
        <f aca="false">MONTH(A22011)</f>
        <v>11</v>
      </c>
      <c r="E22011" s="0" t="n">
        <f aca="false">YEAR(A22011)</f>
        <v>2016</v>
      </c>
      <c r="F22011" s="0" t="n">
        <f aca="false">HOUR(A22011)</f>
        <v>10</v>
      </c>
      <c r="G22011" s="0" t="n">
        <f aca="false">MINUTE(A22011)</f>
        <v>5</v>
      </c>
    </row>
    <row r="22012" customFormat="false" ht="14.4" hidden="false" customHeight="false" outlineLevel="0" collapsed="false">
      <c r="A22012" s="3" t="n">
        <v>42690.4236111111</v>
      </c>
      <c r="B22012" s="4" t="n">
        <v>2472.0498069</v>
      </c>
      <c r="C22012" s="0" t="n">
        <f aca="false">DAY(A22012)</f>
        <v>16</v>
      </c>
      <c r="D22012" s="0" t="n">
        <f aca="false">MONTH(A22012)</f>
        <v>11</v>
      </c>
      <c r="E22012" s="0" t="n">
        <f aca="false">YEAR(A22012)</f>
        <v>2016</v>
      </c>
      <c r="F22012" s="0" t="n">
        <f aca="false">HOUR(A22012)</f>
        <v>10</v>
      </c>
      <c r="G22012" s="0" t="n">
        <f aca="false">MINUTE(A22012)</f>
        <v>9</v>
      </c>
    </row>
    <row r="22013" customFormat="false" ht="14.4" hidden="false" customHeight="false" outlineLevel="0" collapsed="false">
      <c r="A22013" s="3" t="n">
        <v>42690.4270833333</v>
      </c>
      <c r="B22013" s="4" t="n">
        <v>2125.26143613333</v>
      </c>
      <c r="C22013" s="0" t="n">
        <f aca="false">DAY(A22013)</f>
        <v>16</v>
      </c>
      <c r="D22013" s="0" t="n">
        <f aca="false">MONTH(A22013)</f>
        <v>11</v>
      </c>
      <c r="E22013" s="0" t="n">
        <f aca="false">YEAR(A22013)</f>
        <v>2016</v>
      </c>
      <c r="F22013" s="0" t="n">
        <f aca="false">HOUR(A22013)</f>
        <v>10</v>
      </c>
      <c r="G22013" s="0" t="n">
        <f aca="false">MINUTE(A22013)</f>
        <v>14</v>
      </c>
    </row>
    <row r="22014" customFormat="false" ht="14.4" hidden="false" customHeight="false" outlineLevel="0" collapsed="false">
      <c r="A22014" s="3" t="n">
        <v>42690.4305555556</v>
      </c>
      <c r="B22014" s="4" t="n">
        <v>2140.3668913</v>
      </c>
      <c r="C22014" s="0" t="n">
        <f aca="false">DAY(A22014)</f>
        <v>16</v>
      </c>
      <c r="D22014" s="0" t="n">
        <f aca="false">MONTH(A22014)</f>
        <v>11</v>
      </c>
      <c r="E22014" s="0" t="n">
        <f aca="false">YEAR(A22014)</f>
        <v>2016</v>
      </c>
      <c r="F22014" s="0" t="n">
        <f aca="false">HOUR(A22014)</f>
        <v>10</v>
      </c>
      <c r="G22014" s="0" t="n">
        <f aca="false">MINUTE(A22014)</f>
        <v>20</v>
      </c>
    </row>
    <row r="22015" customFormat="false" ht="14.4" hidden="false" customHeight="false" outlineLevel="0" collapsed="false">
      <c r="A22015" s="3" t="n">
        <v>42690.4340277778</v>
      </c>
      <c r="B22015" s="4" t="n">
        <v>2901.03105963333</v>
      </c>
      <c r="C22015" s="0" t="n">
        <f aca="false">DAY(A22015)</f>
        <v>16</v>
      </c>
      <c r="D22015" s="0" t="n">
        <f aca="false">MONTH(A22015)</f>
        <v>11</v>
      </c>
      <c r="E22015" s="0" t="n">
        <f aca="false">YEAR(A22015)</f>
        <v>2016</v>
      </c>
      <c r="F22015" s="0" t="n">
        <f aca="false">HOUR(A22015)</f>
        <v>10</v>
      </c>
      <c r="G22015" s="0" t="n">
        <f aca="false">MINUTE(A22015)</f>
        <v>25</v>
      </c>
    </row>
    <row r="22016" customFormat="false" ht="14.4" hidden="false" customHeight="false" outlineLevel="0" collapsed="false">
      <c r="A22016" s="3" t="n">
        <v>42690.4375</v>
      </c>
      <c r="B22016" s="4" t="n">
        <v>2324.62525796667</v>
      </c>
      <c r="C22016" s="0" t="n">
        <f aca="false">DAY(A22016)</f>
        <v>16</v>
      </c>
      <c r="D22016" s="0" t="n">
        <f aca="false">MONTH(A22016)</f>
        <v>11</v>
      </c>
      <c r="E22016" s="0" t="n">
        <f aca="false">YEAR(A22016)</f>
        <v>2016</v>
      </c>
      <c r="F22016" s="0" t="n">
        <f aca="false">HOUR(A22016)</f>
        <v>10</v>
      </c>
      <c r="G22016" s="0" t="n">
        <f aca="false">MINUTE(A22016)</f>
        <v>30</v>
      </c>
    </row>
    <row r="22017" customFormat="false" ht="14.4" hidden="false" customHeight="false" outlineLevel="0" collapsed="false">
      <c r="A22017" s="3" t="n">
        <v>42690.4409722222</v>
      </c>
      <c r="B22017" s="4" t="n">
        <v>2061.40571286667</v>
      </c>
      <c r="C22017" s="0" t="n">
        <f aca="false">DAY(A22017)</f>
        <v>16</v>
      </c>
      <c r="D22017" s="0" t="n">
        <f aca="false">MONTH(A22017)</f>
        <v>11</v>
      </c>
      <c r="E22017" s="0" t="n">
        <f aca="false">YEAR(A22017)</f>
        <v>2016</v>
      </c>
      <c r="F22017" s="0" t="n">
        <f aca="false">HOUR(A22017)</f>
        <v>10</v>
      </c>
      <c r="G22017" s="0" t="n">
        <f aca="false">MINUTE(A22017)</f>
        <v>34</v>
      </c>
    </row>
    <row r="22018" customFormat="false" ht="14.4" hidden="false" customHeight="false" outlineLevel="0" collapsed="false">
      <c r="A22018" s="3" t="n">
        <v>42690.4444444444</v>
      </c>
      <c r="B22018" s="4" t="n">
        <v>2947.84342023333</v>
      </c>
      <c r="C22018" s="0" t="n">
        <f aca="false">DAY(A22018)</f>
        <v>16</v>
      </c>
      <c r="D22018" s="0" t="n">
        <f aca="false">MONTH(A22018)</f>
        <v>11</v>
      </c>
      <c r="E22018" s="0" t="n">
        <f aca="false">YEAR(A22018)</f>
        <v>2016</v>
      </c>
      <c r="F22018" s="0" t="n">
        <f aca="false">HOUR(A22018)</f>
        <v>10</v>
      </c>
      <c r="G22018" s="0" t="n">
        <f aca="false">MINUTE(A22018)</f>
        <v>39</v>
      </c>
    </row>
    <row r="22019" customFormat="false" ht="14.4" hidden="false" customHeight="false" outlineLevel="0" collapsed="false">
      <c r="A22019" s="3" t="n">
        <v>42690.4479166667</v>
      </c>
      <c r="B22019" s="4" t="n">
        <v>2185.10292586667</v>
      </c>
      <c r="C22019" s="0" t="n">
        <f aca="false">DAY(A22019)</f>
        <v>16</v>
      </c>
      <c r="D22019" s="0" t="n">
        <f aca="false">MONTH(A22019)</f>
        <v>11</v>
      </c>
      <c r="E22019" s="0" t="n">
        <f aca="false">YEAR(A22019)</f>
        <v>2016</v>
      </c>
      <c r="F22019" s="0" t="n">
        <f aca="false">HOUR(A22019)</f>
        <v>10</v>
      </c>
      <c r="G22019" s="0" t="n">
        <f aca="false">MINUTE(A22019)</f>
        <v>45</v>
      </c>
    </row>
    <row r="22020" customFormat="false" ht="14.4" hidden="false" customHeight="false" outlineLevel="0" collapsed="false">
      <c r="A22020" s="3" t="n">
        <v>42690.4513888889</v>
      </c>
      <c r="B22020" s="4" t="n">
        <v>2222.726625</v>
      </c>
      <c r="C22020" s="0" t="n">
        <f aca="false">DAY(A22020)</f>
        <v>16</v>
      </c>
      <c r="D22020" s="0" t="n">
        <f aca="false">MONTH(A22020)</f>
        <v>11</v>
      </c>
      <c r="E22020" s="0" t="n">
        <f aca="false">YEAR(A22020)</f>
        <v>2016</v>
      </c>
      <c r="F22020" s="0" t="n">
        <f aca="false">HOUR(A22020)</f>
        <v>10</v>
      </c>
      <c r="G22020" s="0" t="n">
        <f aca="false">MINUTE(A22020)</f>
        <v>50</v>
      </c>
    </row>
    <row r="22021" customFormat="false" ht="14.4" hidden="false" customHeight="false" outlineLevel="0" collapsed="false">
      <c r="A22021" s="3" t="n">
        <v>42690.4548611111</v>
      </c>
      <c r="B22021" s="4" t="n">
        <v>3044.75702926667</v>
      </c>
      <c r="C22021" s="0" t="n">
        <f aca="false">DAY(A22021)</f>
        <v>16</v>
      </c>
      <c r="D22021" s="0" t="n">
        <f aca="false">MONTH(A22021)</f>
        <v>11</v>
      </c>
      <c r="E22021" s="0" t="n">
        <f aca="false">YEAR(A22021)</f>
        <v>2016</v>
      </c>
      <c r="F22021" s="0" t="n">
        <f aca="false">HOUR(A22021)</f>
        <v>10</v>
      </c>
      <c r="G22021" s="0" t="n">
        <f aca="false">MINUTE(A22021)</f>
        <v>54</v>
      </c>
    </row>
    <row r="22022" customFormat="false" ht="14.4" hidden="false" customHeight="false" outlineLevel="0" collapsed="false">
      <c r="A22022" s="3" t="n">
        <v>42690.4583333333</v>
      </c>
      <c r="B22022" s="4" t="n">
        <v>2023.5021371</v>
      </c>
      <c r="C22022" s="0" t="n">
        <f aca="false">DAY(A22022)</f>
        <v>16</v>
      </c>
      <c r="D22022" s="0" t="n">
        <f aca="false">MONTH(A22022)</f>
        <v>11</v>
      </c>
      <c r="E22022" s="0" t="n">
        <f aca="false">YEAR(A22022)</f>
        <v>2016</v>
      </c>
      <c r="F22022" s="0" t="n">
        <f aca="false">HOUR(A22022)</f>
        <v>10</v>
      </c>
      <c r="G22022" s="0" t="n">
        <f aca="false">MINUTE(A22022)</f>
        <v>59</v>
      </c>
    </row>
    <row r="22023" customFormat="false" ht="14.4" hidden="false" customHeight="false" outlineLevel="0" collapsed="false">
      <c r="A22023" s="3" t="n">
        <v>42690.4618055556</v>
      </c>
      <c r="B22023" s="4" t="n">
        <v>2461.51927203333</v>
      </c>
      <c r="C22023" s="0" t="n">
        <f aca="false">DAY(A22023)</f>
        <v>16</v>
      </c>
      <c r="D22023" s="0" t="n">
        <f aca="false">MONTH(A22023)</f>
        <v>11</v>
      </c>
      <c r="E22023" s="0" t="n">
        <f aca="false">YEAR(A22023)</f>
        <v>2016</v>
      </c>
      <c r="F22023" s="0" t="n">
        <f aca="false">HOUR(A22023)</f>
        <v>11</v>
      </c>
      <c r="G22023" s="0" t="n">
        <f aca="false">MINUTE(A22023)</f>
        <v>5</v>
      </c>
    </row>
    <row r="22024" customFormat="false" ht="14.4" hidden="false" customHeight="false" outlineLevel="0" collapsed="false">
      <c r="A22024" s="3" t="n">
        <v>42690.4652777778</v>
      </c>
      <c r="B22024" s="4" t="n">
        <v>2827.3861924</v>
      </c>
      <c r="C22024" s="0" t="n">
        <f aca="false">DAY(A22024)</f>
        <v>16</v>
      </c>
      <c r="D22024" s="0" t="n">
        <f aca="false">MONTH(A22024)</f>
        <v>11</v>
      </c>
      <c r="E22024" s="0" t="n">
        <f aca="false">YEAR(A22024)</f>
        <v>2016</v>
      </c>
      <c r="F22024" s="0" t="n">
        <f aca="false">HOUR(A22024)</f>
        <v>11</v>
      </c>
      <c r="G22024" s="0" t="n">
        <f aca="false">MINUTE(A22024)</f>
        <v>10</v>
      </c>
    </row>
    <row r="22025" customFormat="false" ht="14.4" hidden="false" customHeight="false" outlineLevel="0" collapsed="false">
      <c r="A22025" s="3" t="n">
        <v>42690.46875</v>
      </c>
      <c r="B22025" s="4" t="n">
        <v>2426.01759823333</v>
      </c>
      <c r="C22025" s="0" t="n">
        <f aca="false">DAY(A22025)</f>
        <v>16</v>
      </c>
      <c r="D22025" s="0" t="n">
        <f aca="false">MONTH(A22025)</f>
        <v>11</v>
      </c>
      <c r="E22025" s="0" t="n">
        <f aca="false">YEAR(A22025)</f>
        <v>2016</v>
      </c>
      <c r="F22025" s="0" t="n">
        <f aca="false">HOUR(A22025)</f>
        <v>11</v>
      </c>
      <c r="G22025" s="0" t="n">
        <f aca="false">MINUTE(A22025)</f>
        <v>15</v>
      </c>
    </row>
    <row r="22026" customFormat="false" ht="14.4" hidden="false" customHeight="false" outlineLevel="0" collapsed="false">
      <c r="A22026" s="3" t="n">
        <v>42690.4722222222</v>
      </c>
      <c r="B22026" s="4" t="n">
        <v>2228.75773306667</v>
      </c>
      <c r="C22026" s="0" t="n">
        <f aca="false">DAY(A22026)</f>
        <v>16</v>
      </c>
      <c r="D22026" s="0" t="n">
        <f aca="false">MONTH(A22026)</f>
        <v>11</v>
      </c>
      <c r="E22026" s="0" t="n">
        <f aca="false">YEAR(A22026)</f>
        <v>2016</v>
      </c>
      <c r="F22026" s="0" t="n">
        <f aca="false">HOUR(A22026)</f>
        <v>11</v>
      </c>
      <c r="G22026" s="0" t="n">
        <f aca="false">MINUTE(A22026)</f>
        <v>19</v>
      </c>
    </row>
    <row r="22027" customFormat="false" ht="14.4" hidden="false" customHeight="false" outlineLevel="0" collapsed="false">
      <c r="A22027" s="3" t="n">
        <v>42690.4756944444</v>
      </c>
      <c r="B22027" s="4" t="n">
        <v>2983.7251975</v>
      </c>
      <c r="C22027" s="0" t="n">
        <f aca="false">DAY(A22027)</f>
        <v>16</v>
      </c>
      <c r="D22027" s="0" t="n">
        <f aca="false">MONTH(A22027)</f>
        <v>11</v>
      </c>
      <c r="E22027" s="0" t="n">
        <f aca="false">YEAR(A22027)</f>
        <v>2016</v>
      </c>
      <c r="F22027" s="0" t="n">
        <f aca="false">HOUR(A22027)</f>
        <v>11</v>
      </c>
      <c r="G22027" s="0" t="n">
        <f aca="false">MINUTE(A22027)</f>
        <v>24</v>
      </c>
    </row>
    <row r="22028" customFormat="false" ht="14.4" hidden="false" customHeight="false" outlineLevel="0" collapsed="false">
      <c r="A22028" s="3" t="n">
        <v>42690.4791666667</v>
      </c>
      <c r="B22028" s="4" t="n">
        <v>2747.3941156</v>
      </c>
      <c r="C22028" s="0" t="n">
        <f aca="false">DAY(A22028)</f>
        <v>16</v>
      </c>
      <c r="D22028" s="0" t="n">
        <f aca="false">MONTH(A22028)</f>
        <v>11</v>
      </c>
      <c r="E22028" s="0" t="n">
        <f aca="false">YEAR(A22028)</f>
        <v>2016</v>
      </c>
      <c r="F22028" s="0" t="n">
        <f aca="false">HOUR(A22028)</f>
        <v>11</v>
      </c>
      <c r="G22028" s="0" t="n">
        <f aca="false">MINUTE(A22028)</f>
        <v>30</v>
      </c>
    </row>
    <row r="22029" customFormat="false" ht="14.4" hidden="false" customHeight="false" outlineLevel="0" collapsed="false">
      <c r="A22029" s="3" t="n">
        <v>42690.4826388889</v>
      </c>
      <c r="B22029" s="4" t="n">
        <v>2361.97998323333</v>
      </c>
      <c r="C22029" s="0" t="n">
        <f aca="false">DAY(A22029)</f>
        <v>16</v>
      </c>
      <c r="D22029" s="0" t="n">
        <f aca="false">MONTH(A22029)</f>
        <v>11</v>
      </c>
      <c r="E22029" s="0" t="n">
        <f aca="false">YEAR(A22029)</f>
        <v>2016</v>
      </c>
      <c r="F22029" s="0" t="n">
        <f aca="false">HOUR(A22029)</f>
        <v>11</v>
      </c>
      <c r="G22029" s="0" t="n">
        <f aca="false">MINUTE(A22029)</f>
        <v>35</v>
      </c>
    </row>
    <row r="22030" customFormat="false" ht="14.4" hidden="false" customHeight="false" outlineLevel="0" collapsed="false">
      <c r="A22030" s="3" t="n">
        <v>42690.4861111111</v>
      </c>
      <c r="B22030" s="4" t="n">
        <v>3001.73581946667</v>
      </c>
      <c r="C22030" s="0" t="n">
        <f aca="false">DAY(A22030)</f>
        <v>16</v>
      </c>
      <c r="D22030" s="0" t="n">
        <f aca="false">MONTH(A22030)</f>
        <v>11</v>
      </c>
      <c r="E22030" s="0" t="n">
        <f aca="false">YEAR(A22030)</f>
        <v>2016</v>
      </c>
      <c r="F22030" s="0" t="n">
        <f aca="false">HOUR(A22030)</f>
        <v>11</v>
      </c>
      <c r="G22030" s="0" t="n">
        <f aca="false">MINUTE(A22030)</f>
        <v>39</v>
      </c>
    </row>
    <row r="22031" customFormat="false" ht="14.4" hidden="false" customHeight="false" outlineLevel="0" collapsed="false">
      <c r="A22031" s="3" t="n">
        <v>42690.4895833333</v>
      </c>
      <c r="B22031" s="4" t="n">
        <v>2462.70445563333</v>
      </c>
      <c r="C22031" s="0" t="n">
        <f aca="false">DAY(A22031)</f>
        <v>16</v>
      </c>
      <c r="D22031" s="0" t="n">
        <f aca="false">MONTH(A22031)</f>
        <v>11</v>
      </c>
      <c r="E22031" s="0" t="n">
        <f aca="false">YEAR(A22031)</f>
        <v>2016</v>
      </c>
      <c r="F22031" s="0" t="n">
        <f aca="false">HOUR(A22031)</f>
        <v>11</v>
      </c>
      <c r="G22031" s="0" t="n">
        <f aca="false">MINUTE(A22031)</f>
        <v>44</v>
      </c>
    </row>
    <row r="22032" customFormat="false" ht="14.4" hidden="false" customHeight="false" outlineLevel="0" collapsed="false">
      <c r="A22032" s="3" t="n">
        <v>42690.4930555556</v>
      </c>
      <c r="B22032" s="4" t="n">
        <v>2435.3769169</v>
      </c>
      <c r="C22032" s="0" t="n">
        <f aca="false">DAY(A22032)</f>
        <v>16</v>
      </c>
      <c r="D22032" s="0" t="n">
        <f aca="false">MONTH(A22032)</f>
        <v>11</v>
      </c>
      <c r="E22032" s="0" t="n">
        <f aca="false">YEAR(A22032)</f>
        <v>2016</v>
      </c>
      <c r="F22032" s="0" t="n">
        <f aca="false">HOUR(A22032)</f>
        <v>11</v>
      </c>
      <c r="G22032" s="0" t="n">
        <f aca="false">MINUTE(A22032)</f>
        <v>50</v>
      </c>
    </row>
    <row r="22033" customFormat="false" ht="14.4" hidden="false" customHeight="false" outlineLevel="0" collapsed="false">
      <c r="A22033" s="3" t="n">
        <v>42690.4965277778</v>
      </c>
      <c r="B22033" s="4" t="n">
        <v>3717.8504588</v>
      </c>
      <c r="C22033" s="0" t="n">
        <f aca="false">DAY(A22033)</f>
        <v>16</v>
      </c>
      <c r="D22033" s="0" t="n">
        <f aca="false">MONTH(A22033)</f>
        <v>11</v>
      </c>
      <c r="E22033" s="0" t="n">
        <f aca="false">YEAR(A22033)</f>
        <v>2016</v>
      </c>
      <c r="F22033" s="0" t="n">
        <f aca="false">HOUR(A22033)</f>
        <v>11</v>
      </c>
      <c r="G22033" s="0" t="n">
        <f aca="false">MINUTE(A22033)</f>
        <v>55</v>
      </c>
    </row>
    <row r="22034" customFormat="false" ht="14.4" hidden="false" customHeight="false" outlineLevel="0" collapsed="false">
      <c r="A22034" s="3" t="n">
        <v>42690.5</v>
      </c>
      <c r="B22034" s="4" t="n">
        <v>4020.92517386667</v>
      </c>
      <c r="C22034" s="0" t="n">
        <f aca="false">DAY(A22034)</f>
        <v>16</v>
      </c>
      <c r="D22034" s="0" t="n">
        <f aca="false">MONTH(A22034)</f>
        <v>11</v>
      </c>
      <c r="E22034" s="0" t="n">
        <f aca="false">YEAR(A22034)</f>
        <v>2016</v>
      </c>
      <c r="F22034" s="0" t="n">
        <f aca="false">HOUR(A22034)</f>
        <v>12</v>
      </c>
      <c r="G22034" s="0" t="n">
        <f aca="false">MINUTE(A22034)</f>
        <v>0</v>
      </c>
    </row>
    <row r="22035" customFormat="false" ht="14.4" hidden="false" customHeight="false" outlineLevel="0" collapsed="false">
      <c r="A22035" s="3" t="n">
        <v>42690.5034722222</v>
      </c>
      <c r="B22035" s="4" t="n">
        <v>3967.9930034</v>
      </c>
      <c r="C22035" s="0" t="n">
        <f aca="false">DAY(A22035)</f>
        <v>16</v>
      </c>
      <c r="D22035" s="0" t="n">
        <f aca="false">MONTH(A22035)</f>
        <v>11</v>
      </c>
      <c r="E22035" s="0" t="n">
        <f aca="false">YEAR(A22035)</f>
        <v>2016</v>
      </c>
      <c r="F22035" s="0" t="n">
        <f aca="false">HOUR(A22035)</f>
        <v>12</v>
      </c>
      <c r="G22035" s="0" t="n">
        <f aca="false">MINUTE(A22035)</f>
        <v>4</v>
      </c>
    </row>
    <row r="22036" customFormat="false" ht="14.4" hidden="false" customHeight="false" outlineLevel="0" collapsed="false">
      <c r="A22036" s="3" t="n">
        <v>42690.5069444444</v>
      </c>
      <c r="B22036" s="4" t="n">
        <v>4553.32814243333</v>
      </c>
      <c r="C22036" s="0" t="n">
        <f aca="false">DAY(A22036)</f>
        <v>16</v>
      </c>
      <c r="D22036" s="0" t="n">
        <f aca="false">MONTH(A22036)</f>
        <v>11</v>
      </c>
      <c r="E22036" s="0" t="n">
        <f aca="false">YEAR(A22036)</f>
        <v>2016</v>
      </c>
      <c r="F22036" s="0" t="n">
        <f aca="false">HOUR(A22036)</f>
        <v>12</v>
      </c>
      <c r="G22036" s="0" t="n">
        <f aca="false">MINUTE(A22036)</f>
        <v>9</v>
      </c>
    </row>
    <row r="22037" customFormat="false" ht="14.4" hidden="false" customHeight="false" outlineLevel="0" collapsed="false">
      <c r="A22037" s="3" t="n">
        <v>42690.5104166667</v>
      </c>
      <c r="B22037" s="4" t="n">
        <v>4038.9914206</v>
      </c>
      <c r="C22037" s="0" t="n">
        <f aca="false">DAY(A22037)</f>
        <v>16</v>
      </c>
      <c r="D22037" s="0" t="n">
        <f aca="false">MONTH(A22037)</f>
        <v>11</v>
      </c>
      <c r="E22037" s="0" t="n">
        <f aca="false">YEAR(A22037)</f>
        <v>2016</v>
      </c>
      <c r="F22037" s="0" t="n">
        <f aca="false">HOUR(A22037)</f>
        <v>12</v>
      </c>
      <c r="G22037" s="0" t="n">
        <f aca="false">MINUTE(A22037)</f>
        <v>15</v>
      </c>
    </row>
    <row r="22038" customFormat="false" ht="14.4" hidden="false" customHeight="false" outlineLevel="0" collapsed="false">
      <c r="A22038" s="3" t="n">
        <v>42690.5138888889</v>
      </c>
      <c r="B22038" s="4" t="n">
        <v>3520.7167674</v>
      </c>
      <c r="C22038" s="0" t="n">
        <f aca="false">DAY(A22038)</f>
        <v>16</v>
      </c>
      <c r="D22038" s="0" t="n">
        <f aca="false">MONTH(A22038)</f>
        <v>11</v>
      </c>
      <c r="E22038" s="0" t="n">
        <f aca="false">YEAR(A22038)</f>
        <v>2016</v>
      </c>
      <c r="F22038" s="0" t="n">
        <f aca="false">HOUR(A22038)</f>
        <v>12</v>
      </c>
      <c r="G22038" s="0" t="n">
        <f aca="false">MINUTE(A22038)</f>
        <v>20</v>
      </c>
    </row>
    <row r="22039" customFormat="false" ht="14.4" hidden="false" customHeight="false" outlineLevel="0" collapsed="false">
      <c r="A22039" s="3" t="n">
        <v>42690.5173611111</v>
      </c>
      <c r="B22039" s="4" t="n">
        <v>3365.70613353333</v>
      </c>
      <c r="C22039" s="0" t="n">
        <f aca="false">DAY(A22039)</f>
        <v>16</v>
      </c>
      <c r="D22039" s="0" t="n">
        <f aca="false">MONTH(A22039)</f>
        <v>11</v>
      </c>
      <c r="E22039" s="0" t="n">
        <f aca="false">YEAR(A22039)</f>
        <v>2016</v>
      </c>
      <c r="F22039" s="0" t="n">
        <f aca="false">HOUR(A22039)</f>
        <v>12</v>
      </c>
      <c r="G22039" s="0" t="n">
        <f aca="false">MINUTE(A22039)</f>
        <v>24</v>
      </c>
    </row>
    <row r="22040" customFormat="false" ht="14.4" hidden="false" customHeight="false" outlineLevel="0" collapsed="false">
      <c r="A22040" s="3" t="n">
        <v>42690.5208333333</v>
      </c>
      <c r="B22040" s="4" t="n">
        <v>2245.84389913333</v>
      </c>
      <c r="C22040" s="0" t="n">
        <f aca="false">DAY(A22040)</f>
        <v>16</v>
      </c>
      <c r="D22040" s="0" t="n">
        <f aca="false">MONTH(A22040)</f>
        <v>11</v>
      </c>
      <c r="E22040" s="0" t="n">
        <f aca="false">YEAR(A22040)</f>
        <v>2016</v>
      </c>
      <c r="F22040" s="0" t="n">
        <f aca="false">HOUR(A22040)</f>
        <v>12</v>
      </c>
      <c r="G22040" s="0" t="n">
        <f aca="false">MINUTE(A22040)</f>
        <v>29</v>
      </c>
    </row>
    <row r="22041" customFormat="false" ht="14.4" hidden="false" customHeight="false" outlineLevel="0" collapsed="false">
      <c r="A22041" s="3" t="n">
        <v>42690.5243055556</v>
      </c>
      <c r="B22041" s="4" t="n">
        <v>2245.52173883333</v>
      </c>
      <c r="C22041" s="0" t="n">
        <f aca="false">DAY(A22041)</f>
        <v>16</v>
      </c>
      <c r="D22041" s="0" t="n">
        <f aca="false">MONTH(A22041)</f>
        <v>11</v>
      </c>
      <c r="E22041" s="0" t="n">
        <f aca="false">YEAR(A22041)</f>
        <v>2016</v>
      </c>
      <c r="F22041" s="0" t="n">
        <f aca="false">HOUR(A22041)</f>
        <v>12</v>
      </c>
      <c r="G22041" s="0" t="n">
        <f aca="false">MINUTE(A22041)</f>
        <v>35</v>
      </c>
    </row>
    <row r="22042" customFormat="false" ht="14.4" hidden="false" customHeight="false" outlineLevel="0" collapsed="false">
      <c r="A22042" s="3" t="n">
        <v>42690.5277777778</v>
      </c>
      <c r="B22042" s="4" t="n">
        <v>2962.35046163333</v>
      </c>
      <c r="C22042" s="0" t="n">
        <f aca="false">DAY(A22042)</f>
        <v>16</v>
      </c>
      <c r="D22042" s="0" t="n">
        <f aca="false">MONTH(A22042)</f>
        <v>11</v>
      </c>
      <c r="E22042" s="0" t="n">
        <f aca="false">YEAR(A22042)</f>
        <v>2016</v>
      </c>
      <c r="F22042" s="0" t="n">
        <f aca="false">HOUR(A22042)</f>
        <v>12</v>
      </c>
      <c r="G22042" s="0" t="n">
        <f aca="false">MINUTE(A22042)</f>
        <v>40</v>
      </c>
    </row>
    <row r="22043" customFormat="false" ht="14.4" hidden="false" customHeight="false" outlineLevel="0" collapsed="false">
      <c r="A22043" s="3" t="n">
        <v>42690.53125</v>
      </c>
      <c r="B22043" s="4" t="n">
        <v>2221.9009175</v>
      </c>
      <c r="C22043" s="0" t="n">
        <f aca="false">DAY(A22043)</f>
        <v>16</v>
      </c>
      <c r="D22043" s="0" t="n">
        <f aca="false">MONTH(A22043)</f>
        <v>11</v>
      </c>
      <c r="E22043" s="0" t="n">
        <f aca="false">YEAR(A22043)</f>
        <v>2016</v>
      </c>
      <c r="F22043" s="0" t="n">
        <f aca="false">HOUR(A22043)</f>
        <v>12</v>
      </c>
      <c r="G22043" s="0" t="n">
        <f aca="false">MINUTE(A22043)</f>
        <v>45</v>
      </c>
    </row>
    <row r="22044" customFormat="false" ht="14.4" hidden="false" customHeight="false" outlineLevel="0" collapsed="false">
      <c r="A22044" s="3" t="n">
        <v>42690.5347222222</v>
      </c>
      <c r="B22044" s="4" t="n">
        <v>2231.67658066667</v>
      </c>
      <c r="C22044" s="0" t="n">
        <f aca="false">DAY(A22044)</f>
        <v>16</v>
      </c>
      <c r="D22044" s="0" t="n">
        <f aca="false">MONTH(A22044)</f>
        <v>11</v>
      </c>
      <c r="E22044" s="0" t="n">
        <f aca="false">YEAR(A22044)</f>
        <v>2016</v>
      </c>
      <c r="F22044" s="0" t="n">
        <f aca="false">HOUR(A22044)</f>
        <v>12</v>
      </c>
      <c r="G22044" s="0" t="n">
        <f aca="false">MINUTE(A22044)</f>
        <v>49</v>
      </c>
    </row>
    <row r="22045" customFormat="false" ht="14.4" hidden="false" customHeight="false" outlineLevel="0" collapsed="false">
      <c r="A22045" s="3" t="n">
        <v>42690.5381944444</v>
      </c>
      <c r="B22045" s="4" t="n">
        <v>3444.27825043333</v>
      </c>
      <c r="C22045" s="0" t="n">
        <f aca="false">DAY(A22045)</f>
        <v>16</v>
      </c>
      <c r="D22045" s="0" t="n">
        <f aca="false">MONTH(A22045)</f>
        <v>11</v>
      </c>
      <c r="E22045" s="0" t="n">
        <f aca="false">YEAR(A22045)</f>
        <v>2016</v>
      </c>
      <c r="F22045" s="0" t="n">
        <f aca="false">HOUR(A22045)</f>
        <v>12</v>
      </c>
      <c r="G22045" s="0" t="n">
        <f aca="false">MINUTE(A22045)</f>
        <v>54</v>
      </c>
    </row>
    <row r="22046" customFormat="false" ht="14.4" hidden="false" customHeight="false" outlineLevel="0" collapsed="false">
      <c r="A22046" s="3" t="n">
        <v>42690.5416666667</v>
      </c>
      <c r="B22046" s="4" t="n">
        <v>2417.02621523333</v>
      </c>
      <c r="C22046" s="0" t="n">
        <f aca="false">DAY(A22046)</f>
        <v>16</v>
      </c>
      <c r="D22046" s="0" t="n">
        <f aca="false">MONTH(A22046)</f>
        <v>11</v>
      </c>
      <c r="E22046" s="0" t="n">
        <f aca="false">YEAR(A22046)</f>
        <v>2016</v>
      </c>
      <c r="F22046" s="0" t="n">
        <f aca="false">HOUR(A22046)</f>
        <v>13</v>
      </c>
      <c r="G22046" s="0" t="n">
        <f aca="false">MINUTE(A22046)</f>
        <v>0</v>
      </c>
    </row>
    <row r="22047" customFormat="false" ht="14.4" hidden="false" customHeight="false" outlineLevel="0" collapsed="false">
      <c r="A22047" s="3" t="n">
        <v>42690.5451388889</v>
      </c>
      <c r="B22047" s="4" t="n">
        <v>3447.2282981</v>
      </c>
      <c r="C22047" s="0" t="n">
        <f aca="false">DAY(A22047)</f>
        <v>16</v>
      </c>
      <c r="D22047" s="0" t="n">
        <f aca="false">MONTH(A22047)</f>
        <v>11</v>
      </c>
      <c r="E22047" s="0" t="n">
        <f aca="false">YEAR(A22047)</f>
        <v>2016</v>
      </c>
      <c r="F22047" s="0" t="n">
        <f aca="false">HOUR(A22047)</f>
        <v>13</v>
      </c>
      <c r="G22047" s="0" t="n">
        <f aca="false">MINUTE(A22047)</f>
        <v>5</v>
      </c>
    </row>
    <row r="22048" customFormat="false" ht="14.4" hidden="false" customHeight="false" outlineLevel="0" collapsed="false">
      <c r="A22048" s="3" t="n">
        <v>42690.5486111111</v>
      </c>
      <c r="B22048" s="4" t="n">
        <v>3320.52606026667</v>
      </c>
      <c r="C22048" s="0" t="n">
        <f aca="false">DAY(A22048)</f>
        <v>16</v>
      </c>
      <c r="D22048" s="0" t="n">
        <f aca="false">MONTH(A22048)</f>
        <v>11</v>
      </c>
      <c r="E22048" s="0" t="n">
        <f aca="false">YEAR(A22048)</f>
        <v>2016</v>
      </c>
      <c r="F22048" s="0" t="n">
        <f aca="false">HOUR(A22048)</f>
        <v>13</v>
      </c>
      <c r="G22048" s="0" t="n">
        <f aca="false">MINUTE(A22048)</f>
        <v>9</v>
      </c>
    </row>
    <row r="22049" customFormat="false" ht="14.4" hidden="false" customHeight="false" outlineLevel="0" collapsed="false">
      <c r="A22049" s="3" t="n">
        <v>42690.5520833333</v>
      </c>
      <c r="B22049" s="4" t="n">
        <v>2448.1112177</v>
      </c>
      <c r="C22049" s="0" t="n">
        <f aca="false">DAY(A22049)</f>
        <v>16</v>
      </c>
      <c r="D22049" s="0" t="n">
        <f aca="false">MONTH(A22049)</f>
        <v>11</v>
      </c>
      <c r="E22049" s="0" t="n">
        <f aca="false">YEAR(A22049)</f>
        <v>2016</v>
      </c>
      <c r="F22049" s="0" t="n">
        <f aca="false">HOUR(A22049)</f>
        <v>13</v>
      </c>
      <c r="G22049" s="0" t="n">
        <f aca="false">MINUTE(A22049)</f>
        <v>14</v>
      </c>
    </row>
    <row r="22050" customFormat="false" ht="14.4" hidden="false" customHeight="false" outlineLevel="0" collapsed="false">
      <c r="A22050" s="3" t="n">
        <v>42690.5555555556</v>
      </c>
      <c r="B22050" s="4" t="n">
        <v>3723.62314566667</v>
      </c>
      <c r="C22050" s="0" t="n">
        <f aca="false">DAY(A22050)</f>
        <v>16</v>
      </c>
      <c r="D22050" s="0" t="n">
        <f aca="false">MONTH(A22050)</f>
        <v>11</v>
      </c>
      <c r="E22050" s="0" t="n">
        <f aca="false">YEAR(A22050)</f>
        <v>2016</v>
      </c>
      <c r="F22050" s="0" t="n">
        <f aca="false">HOUR(A22050)</f>
        <v>13</v>
      </c>
      <c r="G22050" s="0" t="n">
        <f aca="false">MINUTE(A22050)</f>
        <v>20</v>
      </c>
    </row>
    <row r="22051" customFormat="false" ht="14.4" hidden="false" customHeight="false" outlineLevel="0" collapsed="false">
      <c r="A22051" s="3" t="n">
        <v>42690.5590277778</v>
      </c>
      <c r="B22051" s="4" t="n">
        <v>3726.42115926667</v>
      </c>
      <c r="C22051" s="0" t="n">
        <f aca="false">DAY(A22051)</f>
        <v>16</v>
      </c>
      <c r="D22051" s="0" t="n">
        <f aca="false">MONTH(A22051)</f>
        <v>11</v>
      </c>
      <c r="E22051" s="0" t="n">
        <f aca="false">YEAR(A22051)</f>
        <v>2016</v>
      </c>
      <c r="F22051" s="0" t="n">
        <f aca="false">HOUR(A22051)</f>
        <v>13</v>
      </c>
      <c r="G22051" s="0" t="n">
        <f aca="false">MINUTE(A22051)</f>
        <v>25</v>
      </c>
    </row>
    <row r="22052" customFormat="false" ht="14.4" hidden="false" customHeight="false" outlineLevel="0" collapsed="false">
      <c r="A22052" s="3" t="n">
        <v>42690.5625</v>
      </c>
      <c r="B22052" s="4" t="n">
        <v>3984.98646243333</v>
      </c>
      <c r="C22052" s="0" t="n">
        <f aca="false">DAY(A22052)</f>
        <v>16</v>
      </c>
      <c r="D22052" s="0" t="n">
        <f aca="false">MONTH(A22052)</f>
        <v>11</v>
      </c>
      <c r="E22052" s="0" t="n">
        <f aca="false">YEAR(A22052)</f>
        <v>2016</v>
      </c>
      <c r="F22052" s="0" t="n">
        <f aca="false">HOUR(A22052)</f>
        <v>13</v>
      </c>
      <c r="G22052" s="0" t="n">
        <f aca="false">MINUTE(A22052)</f>
        <v>30</v>
      </c>
    </row>
    <row r="22053" customFormat="false" ht="14.4" hidden="false" customHeight="false" outlineLevel="0" collapsed="false">
      <c r="A22053" s="3" t="n">
        <v>42690.5659722222</v>
      </c>
      <c r="B22053" s="4" t="n">
        <v>5340.8244529</v>
      </c>
      <c r="C22053" s="0" t="n">
        <f aca="false">DAY(A22053)</f>
        <v>16</v>
      </c>
      <c r="D22053" s="0" t="n">
        <f aca="false">MONTH(A22053)</f>
        <v>11</v>
      </c>
      <c r="E22053" s="0" t="n">
        <f aca="false">YEAR(A22053)</f>
        <v>2016</v>
      </c>
      <c r="F22053" s="0" t="n">
        <f aca="false">HOUR(A22053)</f>
        <v>13</v>
      </c>
      <c r="G22053" s="0" t="n">
        <f aca="false">MINUTE(A22053)</f>
        <v>34</v>
      </c>
    </row>
    <row r="22054" customFormat="false" ht="14.4" hidden="false" customHeight="false" outlineLevel="0" collapsed="false">
      <c r="A22054" s="3" t="n">
        <v>42690.5694444444</v>
      </c>
      <c r="B22054" s="4" t="n">
        <v>3993.26869623333</v>
      </c>
      <c r="C22054" s="0" t="n">
        <f aca="false">DAY(A22054)</f>
        <v>16</v>
      </c>
      <c r="D22054" s="0" t="n">
        <f aca="false">MONTH(A22054)</f>
        <v>11</v>
      </c>
      <c r="E22054" s="0" t="n">
        <f aca="false">YEAR(A22054)</f>
        <v>2016</v>
      </c>
      <c r="F22054" s="0" t="n">
        <f aca="false">HOUR(A22054)</f>
        <v>13</v>
      </c>
      <c r="G22054" s="0" t="n">
        <f aca="false">MINUTE(A22054)</f>
        <v>39</v>
      </c>
    </row>
    <row r="22055" customFormat="false" ht="14.4" hidden="false" customHeight="false" outlineLevel="0" collapsed="false">
      <c r="A22055" s="3" t="n">
        <v>42690.5729166667</v>
      </c>
      <c r="B22055" s="4" t="n">
        <v>3573.82914313333</v>
      </c>
      <c r="C22055" s="0" t="n">
        <f aca="false">DAY(A22055)</f>
        <v>16</v>
      </c>
      <c r="D22055" s="0" t="n">
        <f aca="false">MONTH(A22055)</f>
        <v>11</v>
      </c>
      <c r="E22055" s="0" t="n">
        <f aca="false">YEAR(A22055)</f>
        <v>2016</v>
      </c>
      <c r="F22055" s="0" t="n">
        <f aca="false">HOUR(A22055)</f>
        <v>13</v>
      </c>
      <c r="G22055" s="0" t="n">
        <f aca="false">MINUTE(A22055)</f>
        <v>45</v>
      </c>
    </row>
    <row r="22056" customFormat="false" ht="14.4" hidden="false" customHeight="false" outlineLevel="0" collapsed="false">
      <c r="A22056" s="3" t="n">
        <v>42690.5763888889</v>
      </c>
      <c r="B22056" s="4" t="n">
        <v>3817.85309216667</v>
      </c>
      <c r="C22056" s="0" t="n">
        <f aca="false">DAY(A22056)</f>
        <v>16</v>
      </c>
      <c r="D22056" s="0" t="n">
        <f aca="false">MONTH(A22056)</f>
        <v>11</v>
      </c>
      <c r="E22056" s="0" t="n">
        <f aca="false">YEAR(A22056)</f>
        <v>2016</v>
      </c>
      <c r="F22056" s="0" t="n">
        <f aca="false">HOUR(A22056)</f>
        <v>13</v>
      </c>
      <c r="G22056" s="0" t="n">
        <f aca="false">MINUTE(A22056)</f>
        <v>50</v>
      </c>
    </row>
    <row r="22057" customFormat="false" ht="14.4" hidden="false" customHeight="false" outlineLevel="0" collapsed="false">
      <c r="A22057" s="3" t="n">
        <v>42690.5798611111</v>
      </c>
      <c r="B22057" s="4" t="n">
        <v>3003.93043006667</v>
      </c>
      <c r="C22057" s="0" t="n">
        <f aca="false">DAY(A22057)</f>
        <v>16</v>
      </c>
      <c r="D22057" s="0" t="n">
        <f aca="false">MONTH(A22057)</f>
        <v>11</v>
      </c>
      <c r="E22057" s="0" t="n">
        <f aca="false">YEAR(A22057)</f>
        <v>2016</v>
      </c>
      <c r="F22057" s="0" t="n">
        <f aca="false">HOUR(A22057)</f>
        <v>13</v>
      </c>
      <c r="G22057" s="0" t="n">
        <f aca="false">MINUTE(A22057)</f>
        <v>54</v>
      </c>
    </row>
    <row r="22058" customFormat="false" ht="14.4" hidden="false" customHeight="false" outlineLevel="0" collapsed="false">
      <c r="A22058" s="3" t="n">
        <v>42690.5833333333</v>
      </c>
      <c r="B22058" s="4" t="n">
        <v>3599.6503783</v>
      </c>
      <c r="C22058" s="0" t="n">
        <f aca="false">DAY(A22058)</f>
        <v>16</v>
      </c>
      <c r="D22058" s="0" t="n">
        <f aca="false">MONTH(A22058)</f>
        <v>11</v>
      </c>
      <c r="E22058" s="0" t="n">
        <f aca="false">YEAR(A22058)</f>
        <v>2016</v>
      </c>
      <c r="F22058" s="0" t="n">
        <f aca="false">HOUR(A22058)</f>
        <v>13</v>
      </c>
      <c r="G22058" s="0" t="n">
        <f aca="false">MINUTE(A22058)</f>
        <v>59</v>
      </c>
    </row>
    <row r="22059" customFormat="false" ht="14.4" hidden="false" customHeight="false" outlineLevel="0" collapsed="false">
      <c r="A22059" s="3" t="n">
        <v>42690.5868055556</v>
      </c>
      <c r="B22059" s="4" t="n">
        <v>2961.56381653333</v>
      </c>
      <c r="C22059" s="0" t="n">
        <f aca="false">DAY(A22059)</f>
        <v>16</v>
      </c>
      <c r="D22059" s="0" t="n">
        <f aca="false">MONTH(A22059)</f>
        <v>11</v>
      </c>
      <c r="E22059" s="0" t="n">
        <f aca="false">YEAR(A22059)</f>
        <v>2016</v>
      </c>
      <c r="F22059" s="0" t="n">
        <f aca="false">HOUR(A22059)</f>
        <v>14</v>
      </c>
      <c r="G22059" s="0" t="n">
        <f aca="false">MINUTE(A22059)</f>
        <v>5</v>
      </c>
    </row>
    <row r="22060" customFormat="false" ht="14.4" hidden="false" customHeight="false" outlineLevel="0" collapsed="false">
      <c r="A22060" s="3" t="n">
        <v>42690.5902777778</v>
      </c>
      <c r="B22060" s="4" t="n">
        <v>2743.6112196</v>
      </c>
      <c r="C22060" s="0" t="n">
        <f aca="false">DAY(A22060)</f>
        <v>16</v>
      </c>
      <c r="D22060" s="0" t="n">
        <f aca="false">MONTH(A22060)</f>
        <v>11</v>
      </c>
      <c r="E22060" s="0" t="n">
        <f aca="false">YEAR(A22060)</f>
        <v>2016</v>
      </c>
      <c r="F22060" s="0" t="n">
        <f aca="false">HOUR(A22060)</f>
        <v>14</v>
      </c>
      <c r="G22060" s="0" t="n">
        <f aca="false">MINUTE(A22060)</f>
        <v>10</v>
      </c>
    </row>
    <row r="22061" customFormat="false" ht="14.4" hidden="false" customHeight="false" outlineLevel="0" collapsed="false">
      <c r="A22061" s="3" t="n">
        <v>42690.59375</v>
      </c>
      <c r="B22061" s="4" t="n">
        <v>3758.77565196667</v>
      </c>
      <c r="C22061" s="0" t="n">
        <f aca="false">DAY(A22061)</f>
        <v>16</v>
      </c>
      <c r="D22061" s="0" t="n">
        <f aca="false">MONTH(A22061)</f>
        <v>11</v>
      </c>
      <c r="E22061" s="0" t="n">
        <f aca="false">YEAR(A22061)</f>
        <v>2016</v>
      </c>
      <c r="F22061" s="0" t="n">
        <f aca="false">HOUR(A22061)</f>
        <v>14</v>
      </c>
      <c r="G22061" s="0" t="n">
        <f aca="false">MINUTE(A22061)</f>
        <v>15</v>
      </c>
    </row>
    <row r="22062" customFormat="false" ht="14.4" hidden="false" customHeight="false" outlineLevel="0" collapsed="false">
      <c r="A22062" s="3" t="n">
        <v>42690.5972222222</v>
      </c>
      <c r="B22062" s="4" t="n">
        <v>2814.52705276667</v>
      </c>
      <c r="C22062" s="0" t="n">
        <f aca="false">DAY(A22062)</f>
        <v>16</v>
      </c>
      <c r="D22062" s="0" t="n">
        <f aca="false">MONTH(A22062)</f>
        <v>11</v>
      </c>
      <c r="E22062" s="0" t="n">
        <f aca="false">YEAR(A22062)</f>
        <v>2016</v>
      </c>
      <c r="F22062" s="0" t="n">
        <f aca="false">HOUR(A22062)</f>
        <v>14</v>
      </c>
      <c r="G22062" s="0" t="n">
        <f aca="false">MINUTE(A22062)</f>
        <v>19</v>
      </c>
    </row>
    <row r="22063" customFormat="false" ht="14.4" hidden="false" customHeight="false" outlineLevel="0" collapsed="false">
      <c r="A22063" s="3" t="n">
        <v>42690.6006944444</v>
      </c>
      <c r="B22063" s="4" t="n">
        <v>3557.290975</v>
      </c>
      <c r="C22063" s="0" t="n">
        <f aca="false">DAY(A22063)</f>
        <v>16</v>
      </c>
      <c r="D22063" s="0" t="n">
        <f aca="false">MONTH(A22063)</f>
        <v>11</v>
      </c>
      <c r="E22063" s="0" t="n">
        <f aca="false">YEAR(A22063)</f>
        <v>2016</v>
      </c>
      <c r="F22063" s="0" t="n">
        <f aca="false">HOUR(A22063)</f>
        <v>14</v>
      </c>
      <c r="G22063" s="0" t="n">
        <f aca="false">MINUTE(A22063)</f>
        <v>24</v>
      </c>
    </row>
    <row r="22064" customFormat="false" ht="14.4" hidden="false" customHeight="false" outlineLevel="0" collapsed="false">
      <c r="A22064" s="3" t="n">
        <v>42690.6041666667</v>
      </c>
      <c r="B22064" s="4" t="n">
        <v>2763.4845031</v>
      </c>
      <c r="C22064" s="0" t="n">
        <f aca="false">DAY(A22064)</f>
        <v>16</v>
      </c>
      <c r="D22064" s="0" t="n">
        <f aca="false">MONTH(A22064)</f>
        <v>11</v>
      </c>
      <c r="E22064" s="0" t="n">
        <f aca="false">YEAR(A22064)</f>
        <v>2016</v>
      </c>
      <c r="F22064" s="0" t="n">
        <f aca="false">HOUR(A22064)</f>
        <v>14</v>
      </c>
      <c r="G22064" s="0" t="n">
        <f aca="false">MINUTE(A22064)</f>
        <v>30</v>
      </c>
    </row>
    <row r="22065" customFormat="false" ht="14.4" hidden="false" customHeight="false" outlineLevel="0" collapsed="false">
      <c r="A22065" s="3" t="n">
        <v>42690.6076388889</v>
      </c>
      <c r="B22065" s="4" t="n">
        <v>2823.97335313333</v>
      </c>
      <c r="C22065" s="0" t="n">
        <f aca="false">DAY(A22065)</f>
        <v>16</v>
      </c>
      <c r="D22065" s="0" t="n">
        <f aca="false">MONTH(A22065)</f>
        <v>11</v>
      </c>
      <c r="E22065" s="0" t="n">
        <f aca="false">YEAR(A22065)</f>
        <v>2016</v>
      </c>
      <c r="F22065" s="0" t="n">
        <f aca="false">HOUR(A22065)</f>
        <v>14</v>
      </c>
      <c r="G22065" s="0" t="n">
        <f aca="false">MINUTE(A22065)</f>
        <v>35</v>
      </c>
    </row>
    <row r="22066" customFormat="false" ht="14.4" hidden="false" customHeight="false" outlineLevel="0" collapsed="false">
      <c r="A22066" s="3" t="n">
        <v>42690.6111111111</v>
      </c>
      <c r="B22066" s="4" t="n">
        <v>3784.72896866667</v>
      </c>
      <c r="C22066" s="0" t="n">
        <f aca="false">DAY(A22066)</f>
        <v>16</v>
      </c>
      <c r="D22066" s="0" t="n">
        <f aca="false">MONTH(A22066)</f>
        <v>11</v>
      </c>
      <c r="E22066" s="0" t="n">
        <f aca="false">YEAR(A22066)</f>
        <v>2016</v>
      </c>
      <c r="F22066" s="0" t="n">
        <f aca="false">HOUR(A22066)</f>
        <v>14</v>
      </c>
      <c r="G22066" s="0" t="n">
        <f aca="false">MINUTE(A22066)</f>
        <v>39</v>
      </c>
    </row>
    <row r="22067" customFormat="false" ht="14.4" hidden="false" customHeight="false" outlineLevel="0" collapsed="false">
      <c r="A22067" s="3" t="n">
        <v>42690.6145833333</v>
      </c>
      <c r="B22067" s="4" t="n">
        <v>2715.20129713333</v>
      </c>
      <c r="C22067" s="0" t="n">
        <f aca="false">DAY(A22067)</f>
        <v>16</v>
      </c>
      <c r="D22067" s="0" t="n">
        <f aca="false">MONTH(A22067)</f>
        <v>11</v>
      </c>
      <c r="E22067" s="0" t="n">
        <f aca="false">YEAR(A22067)</f>
        <v>2016</v>
      </c>
      <c r="F22067" s="0" t="n">
        <f aca="false">HOUR(A22067)</f>
        <v>14</v>
      </c>
      <c r="G22067" s="0" t="n">
        <f aca="false">MINUTE(A22067)</f>
        <v>44</v>
      </c>
    </row>
    <row r="22068" customFormat="false" ht="14.4" hidden="false" customHeight="false" outlineLevel="0" collapsed="false">
      <c r="A22068" s="3" t="n">
        <v>42690.6180555556</v>
      </c>
      <c r="B22068" s="4" t="n">
        <v>3727.10005893333</v>
      </c>
      <c r="C22068" s="0" t="n">
        <f aca="false">DAY(A22068)</f>
        <v>16</v>
      </c>
      <c r="D22068" s="0" t="n">
        <f aca="false">MONTH(A22068)</f>
        <v>11</v>
      </c>
      <c r="E22068" s="0" t="n">
        <f aca="false">YEAR(A22068)</f>
        <v>2016</v>
      </c>
      <c r="F22068" s="0" t="n">
        <f aca="false">HOUR(A22068)</f>
        <v>14</v>
      </c>
      <c r="G22068" s="0" t="n">
        <f aca="false">MINUTE(A22068)</f>
        <v>50</v>
      </c>
    </row>
    <row r="22069" customFormat="false" ht="14.4" hidden="false" customHeight="false" outlineLevel="0" collapsed="false">
      <c r="A22069" s="3" t="n">
        <v>42690.6215277778</v>
      </c>
      <c r="B22069" s="4" t="n">
        <v>2716.34005183333</v>
      </c>
      <c r="C22069" s="0" t="n">
        <f aca="false">DAY(A22069)</f>
        <v>16</v>
      </c>
      <c r="D22069" s="0" t="n">
        <f aca="false">MONTH(A22069)</f>
        <v>11</v>
      </c>
      <c r="E22069" s="0" t="n">
        <f aca="false">YEAR(A22069)</f>
        <v>2016</v>
      </c>
      <c r="F22069" s="0" t="n">
        <f aca="false">HOUR(A22069)</f>
        <v>14</v>
      </c>
      <c r="G22069" s="0" t="n">
        <f aca="false">MINUTE(A22069)</f>
        <v>55</v>
      </c>
    </row>
    <row r="22070" customFormat="false" ht="14.4" hidden="false" customHeight="false" outlineLevel="0" collapsed="false">
      <c r="A22070" s="3" t="n">
        <v>42690.625</v>
      </c>
      <c r="B22070" s="4" t="n">
        <v>3736.5246312</v>
      </c>
      <c r="C22070" s="0" t="n">
        <f aca="false">DAY(A22070)</f>
        <v>16</v>
      </c>
      <c r="D22070" s="0" t="n">
        <f aca="false">MONTH(A22070)</f>
        <v>11</v>
      </c>
      <c r="E22070" s="0" t="n">
        <f aca="false">YEAR(A22070)</f>
        <v>2016</v>
      </c>
      <c r="F22070" s="0" t="n">
        <f aca="false">HOUR(A22070)</f>
        <v>15</v>
      </c>
      <c r="G22070" s="0" t="n">
        <f aca="false">MINUTE(A22070)</f>
        <v>0</v>
      </c>
    </row>
    <row r="22071" customFormat="false" ht="14.4" hidden="false" customHeight="false" outlineLevel="0" collapsed="false">
      <c r="A22071" s="3" t="n">
        <v>42690.6284722222</v>
      </c>
      <c r="B22071" s="4" t="n">
        <v>3731.91325753333</v>
      </c>
      <c r="C22071" s="0" t="n">
        <f aca="false">DAY(A22071)</f>
        <v>16</v>
      </c>
      <c r="D22071" s="0" t="n">
        <f aca="false">MONTH(A22071)</f>
        <v>11</v>
      </c>
      <c r="E22071" s="0" t="n">
        <f aca="false">YEAR(A22071)</f>
        <v>2016</v>
      </c>
      <c r="F22071" s="0" t="n">
        <f aca="false">HOUR(A22071)</f>
        <v>15</v>
      </c>
      <c r="G22071" s="0" t="n">
        <f aca="false">MINUTE(A22071)</f>
        <v>4</v>
      </c>
    </row>
    <row r="22072" customFormat="false" ht="14.4" hidden="false" customHeight="false" outlineLevel="0" collapsed="false">
      <c r="A22072" s="3" t="n">
        <v>42690.6319444444</v>
      </c>
      <c r="B22072" s="4" t="n">
        <v>3128.7125536</v>
      </c>
      <c r="C22072" s="0" t="n">
        <f aca="false">DAY(A22072)</f>
        <v>16</v>
      </c>
      <c r="D22072" s="0" t="n">
        <f aca="false">MONTH(A22072)</f>
        <v>11</v>
      </c>
      <c r="E22072" s="0" t="n">
        <f aca="false">YEAR(A22072)</f>
        <v>2016</v>
      </c>
      <c r="F22072" s="0" t="n">
        <f aca="false">HOUR(A22072)</f>
        <v>15</v>
      </c>
      <c r="G22072" s="0" t="n">
        <f aca="false">MINUTE(A22072)</f>
        <v>9</v>
      </c>
    </row>
    <row r="22073" customFormat="false" ht="14.4" hidden="false" customHeight="false" outlineLevel="0" collapsed="false">
      <c r="A22073" s="3" t="n">
        <v>42690.6354166667</v>
      </c>
      <c r="B22073" s="4" t="n">
        <v>4203.5871804</v>
      </c>
      <c r="C22073" s="0" t="n">
        <f aca="false">DAY(A22073)</f>
        <v>16</v>
      </c>
      <c r="D22073" s="0" t="n">
        <f aca="false">MONTH(A22073)</f>
        <v>11</v>
      </c>
      <c r="E22073" s="0" t="n">
        <f aca="false">YEAR(A22073)</f>
        <v>2016</v>
      </c>
      <c r="F22073" s="0" t="n">
        <f aca="false">HOUR(A22073)</f>
        <v>15</v>
      </c>
      <c r="G22073" s="0" t="n">
        <f aca="false">MINUTE(A22073)</f>
        <v>15</v>
      </c>
    </row>
    <row r="22074" customFormat="false" ht="14.4" hidden="false" customHeight="false" outlineLevel="0" collapsed="false">
      <c r="A22074" s="3" t="n">
        <v>42690.6388888889</v>
      </c>
      <c r="B22074" s="4" t="n">
        <v>3248.86170033333</v>
      </c>
      <c r="C22074" s="0" t="n">
        <f aca="false">DAY(A22074)</f>
        <v>16</v>
      </c>
      <c r="D22074" s="0" t="n">
        <f aca="false">MONTH(A22074)</f>
        <v>11</v>
      </c>
      <c r="E22074" s="0" t="n">
        <f aca="false">YEAR(A22074)</f>
        <v>2016</v>
      </c>
      <c r="F22074" s="0" t="n">
        <f aca="false">HOUR(A22074)</f>
        <v>15</v>
      </c>
      <c r="G22074" s="0" t="n">
        <f aca="false">MINUTE(A22074)</f>
        <v>20</v>
      </c>
    </row>
    <row r="22075" customFormat="false" ht="14.4" hidden="false" customHeight="false" outlineLevel="0" collapsed="false">
      <c r="A22075" s="3" t="n">
        <v>42690.6423611111</v>
      </c>
      <c r="B22075" s="4" t="n">
        <v>4099.87811616667</v>
      </c>
      <c r="C22075" s="0" t="n">
        <f aca="false">DAY(A22075)</f>
        <v>16</v>
      </c>
      <c r="D22075" s="0" t="n">
        <f aca="false">MONTH(A22075)</f>
        <v>11</v>
      </c>
      <c r="E22075" s="0" t="n">
        <f aca="false">YEAR(A22075)</f>
        <v>2016</v>
      </c>
      <c r="F22075" s="0" t="n">
        <f aca="false">HOUR(A22075)</f>
        <v>15</v>
      </c>
      <c r="G22075" s="0" t="n">
        <f aca="false">MINUTE(A22075)</f>
        <v>24</v>
      </c>
    </row>
    <row r="22076" customFormat="false" ht="14.4" hidden="false" customHeight="false" outlineLevel="0" collapsed="false">
      <c r="A22076" s="3" t="n">
        <v>42690.6458333333</v>
      </c>
      <c r="B22076" s="4" t="n">
        <v>3147.0334202</v>
      </c>
      <c r="C22076" s="0" t="n">
        <f aca="false">DAY(A22076)</f>
        <v>16</v>
      </c>
      <c r="D22076" s="0" t="n">
        <f aca="false">MONTH(A22076)</f>
        <v>11</v>
      </c>
      <c r="E22076" s="0" t="n">
        <f aca="false">YEAR(A22076)</f>
        <v>2016</v>
      </c>
      <c r="F22076" s="0" t="n">
        <f aca="false">HOUR(A22076)</f>
        <v>15</v>
      </c>
      <c r="G22076" s="0" t="n">
        <f aca="false">MINUTE(A22076)</f>
        <v>29</v>
      </c>
    </row>
    <row r="22077" customFormat="false" ht="14.4" hidden="false" customHeight="false" outlineLevel="0" collapsed="false">
      <c r="A22077" s="3" t="n">
        <v>42690.6493055556</v>
      </c>
      <c r="B22077" s="4" t="n">
        <v>4075.9324886</v>
      </c>
      <c r="C22077" s="0" t="n">
        <f aca="false">DAY(A22077)</f>
        <v>16</v>
      </c>
      <c r="D22077" s="0" t="n">
        <f aca="false">MONTH(A22077)</f>
        <v>11</v>
      </c>
      <c r="E22077" s="0" t="n">
        <f aca="false">YEAR(A22077)</f>
        <v>2016</v>
      </c>
      <c r="F22077" s="0" t="n">
        <f aca="false">HOUR(A22077)</f>
        <v>15</v>
      </c>
      <c r="G22077" s="0" t="n">
        <f aca="false">MINUTE(A22077)</f>
        <v>35</v>
      </c>
    </row>
    <row r="22078" customFormat="false" ht="14.4" hidden="false" customHeight="false" outlineLevel="0" collapsed="false">
      <c r="A22078" s="3" t="n">
        <v>42690.6527777778</v>
      </c>
      <c r="B22078" s="4" t="n">
        <v>3431.97246343333</v>
      </c>
      <c r="C22078" s="0" t="n">
        <f aca="false">DAY(A22078)</f>
        <v>16</v>
      </c>
      <c r="D22078" s="0" t="n">
        <f aca="false">MONTH(A22078)</f>
        <v>11</v>
      </c>
      <c r="E22078" s="0" t="n">
        <f aca="false">YEAR(A22078)</f>
        <v>2016</v>
      </c>
      <c r="F22078" s="0" t="n">
        <f aca="false">HOUR(A22078)</f>
        <v>15</v>
      </c>
      <c r="G22078" s="0" t="n">
        <f aca="false">MINUTE(A22078)</f>
        <v>40</v>
      </c>
    </row>
    <row r="22079" customFormat="false" ht="14.4" hidden="false" customHeight="false" outlineLevel="0" collapsed="false">
      <c r="A22079" s="3" t="n">
        <v>42690.65625</v>
      </c>
      <c r="B22079" s="4" t="n">
        <v>3154.18374763333</v>
      </c>
      <c r="C22079" s="0" t="n">
        <f aca="false">DAY(A22079)</f>
        <v>16</v>
      </c>
      <c r="D22079" s="0" t="n">
        <f aca="false">MONTH(A22079)</f>
        <v>11</v>
      </c>
      <c r="E22079" s="0" t="n">
        <f aca="false">YEAR(A22079)</f>
        <v>2016</v>
      </c>
      <c r="F22079" s="0" t="n">
        <f aca="false">HOUR(A22079)</f>
        <v>15</v>
      </c>
      <c r="G22079" s="0" t="n">
        <f aca="false">MINUTE(A22079)</f>
        <v>45</v>
      </c>
    </row>
    <row r="22080" customFormat="false" ht="14.4" hidden="false" customHeight="false" outlineLevel="0" collapsed="false">
      <c r="A22080" s="3" t="n">
        <v>42690.6597222222</v>
      </c>
      <c r="B22080" s="4" t="n">
        <v>4230.4804038</v>
      </c>
      <c r="C22080" s="0" t="n">
        <f aca="false">DAY(A22080)</f>
        <v>16</v>
      </c>
      <c r="D22080" s="0" t="n">
        <f aca="false">MONTH(A22080)</f>
        <v>11</v>
      </c>
      <c r="E22080" s="0" t="n">
        <f aca="false">YEAR(A22080)</f>
        <v>2016</v>
      </c>
      <c r="F22080" s="0" t="n">
        <f aca="false">HOUR(A22080)</f>
        <v>15</v>
      </c>
      <c r="G22080" s="0" t="n">
        <f aca="false">MINUTE(A22080)</f>
        <v>49</v>
      </c>
    </row>
    <row r="22081" customFormat="false" ht="14.4" hidden="false" customHeight="false" outlineLevel="0" collapsed="false">
      <c r="A22081" s="3" t="n">
        <v>42690.6631944444</v>
      </c>
      <c r="B22081" s="4" t="n">
        <v>3267.69795383333</v>
      </c>
      <c r="C22081" s="0" t="n">
        <f aca="false">DAY(A22081)</f>
        <v>16</v>
      </c>
      <c r="D22081" s="0" t="n">
        <f aca="false">MONTH(A22081)</f>
        <v>11</v>
      </c>
      <c r="E22081" s="0" t="n">
        <f aca="false">YEAR(A22081)</f>
        <v>2016</v>
      </c>
      <c r="F22081" s="0" t="n">
        <f aca="false">HOUR(A22081)</f>
        <v>15</v>
      </c>
      <c r="G22081" s="0" t="n">
        <f aca="false">MINUTE(A22081)</f>
        <v>54</v>
      </c>
    </row>
    <row r="22082" customFormat="false" ht="14.4" hidden="false" customHeight="false" outlineLevel="0" collapsed="false">
      <c r="A22082" s="3" t="n">
        <v>42690.6666666667</v>
      </c>
      <c r="B22082" s="4" t="n">
        <v>4292.04228456667</v>
      </c>
      <c r="C22082" s="0" t="n">
        <f aca="false">DAY(A22082)</f>
        <v>16</v>
      </c>
      <c r="D22082" s="0" t="n">
        <f aca="false">MONTH(A22082)</f>
        <v>11</v>
      </c>
      <c r="E22082" s="0" t="n">
        <f aca="false">YEAR(A22082)</f>
        <v>2016</v>
      </c>
      <c r="F22082" s="0" t="n">
        <f aca="false">HOUR(A22082)</f>
        <v>16</v>
      </c>
      <c r="G22082" s="0" t="n">
        <f aca="false">MINUTE(A22082)</f>
        <v>0</v>
      </c>
    </row>
    <row r="22083" customFormat="false" ht="14.4" hidden="false" customHeight="false" outlineLevel="0" collapsed="false">
      <c r="A22083" s="3" t="n">
        <v>42690.6701388889</v>
      </c>
      <c r="B22083" s="4" t="n">
        <v>3698.6103737</v>
      </c>
      <c r="C22083" s="0" t="n">
        <f aca="false">DAY(A22083)</f>
        <v>16</v>
      </c>
      <c r="D22083" s="0" t="n">
        <f aca="false">MONTH(A22083)</f>
        <v>11</v>
      </c>
      <c r="E22083" s="0" t="n">
        <f aca="false">YEAR(A22083)</f>
        <v>2016</v>
      </c>
      <c r="F22083" s="0" t="n">
        <f aca="false">HOUR(A22083)</f>
        <v>16</v>
      </c>
      <c r="G22083" s="0" t="n">
        <f aca="false">MINUTE(A22083)</f>
        <v>5</v>
      </c>
    </row>
    <row r="22084" customFormat="false" ht="14.4" hidden="false" customHeight="false" outlineLevel="0" collapsed="false">
      <c r="A22084" s="3" t="n">
        <v>42690.6736111111</v>
      </c>
      <c r="B22084" s="4" t="n">
        <v>3649.25777046667</v>
      </c>
      <c r="C22084" s="0" t="n">
        <f aca="false">DAY(A22084)</f>
        <v>16</v>
      </c>
      <c r="D22084" s="0" t="n">
        <f aca="false">MONTH(A22084)</f>
        <v>11</v>
      </c>
      <c r="E22084" s="0" t="n">
        <f aca="false">YEAR(A22084)</f>
        <v>2016</v>
      </c>
      <c r="F22084" s="0" t="n">
        <f aca="false">HOUR(A22084)</f>
        <v>16</v>
      </c>
      <c r="G22084" s="0" t="n">
        <f aca="false">MINUTE(A22084)</f>
        <v>9</v>
      </c>
    </row>
    <row r="22085" customFormat="false" ht="14.4" hidden="false" customHeight="false" outlineLevel="0" collapsed="false">
      <c r="A22085" s="3" t="n">
        <v>42690.6770833333</v>
      </c>
      <c r="B22085" s="4" t="n">
        <v>3916.64499893333</v>
      </c>
      <c r="C22085" s="0" t="n">
        <f aca="false">DAY(A22085)</f>
        <v>16</v>
      </c>
      <c r="D22085" s="0" t="n">
        <f aca="false">MONTH(A22085)</f>
        <v>11</v>
      </c>
      <c r="E22085" s="0" t="n">
        <f aca="false">YEAR(A22085)</f>
        <v>2016</v>
      </c>
      <c r="F22085" s="0" t="n">
        <f aca="false">HOUR(A22085)</f>
        <v>16</v>
      </c>
      <c r="G22085" s="0" t="n">
        <f aca="false">MINUTE(A22085)</f>
        <v>14</v>
      </c>
    </row>
    <row r="22086" customFormat="false" ht="14.4" hidden="false" customHeight="false" outlineLevel="0" collapsed="false">
      <c r="A22086" s="3" t="n">
        <v>42690.6805555556</v>
      </c>
      <c r="B22086" s="4" t="n">
        <v>3188.19918893333</v>
      </c>
      <c r="C22086" s="0" t="n">
        <f aca="false">DAY(A22086)</f>
        <v>16</v>
      </c>
      <c r="D22086" s="0" t="n">
        <f aca="false">MONTH(A22086)</f>
        <v>11</v>
      </c>
      <c r="E22086" s="0" t="n">
        <f aca="false">YEAR(A22086)</f>
        <v>2016</v>
      </c>
      <c r="F22086" s="0" t="n">
        <f aca="false">HOUR(A22086)</f>
        <v>16</v>
      </c>
      <c r="G22086" s="0" t="n">
        <f aca="false">MINUTE(A22086)</f>
        <v>20</v>
      </c>
    </row>
    <row r="22087" customFormat="false" ht="14.4" hidden="false" customHeight="false" outlineLevel="0" collapsed="false">
      <c r="A22087" s="3" t="n">
        <v>42690.6840277778</v>
      </c>
      <c r="B22087" s="4" t="n">
        <v>4181.12453433333</v>
      </c>
      <c r="C22087" s="0" t="n">
        <f aca="false">DAY(A22087)</f>
        <v>16</v>
      </c>
      <c r="D22087" s="0" t="n">
        <f aca="false">MONTH(A22087)</f>
        <v>11</v>
      </c>
      <c r="E22087" s="0" t="n">
        <f aca="false">YEAR(A22087)</f>
        <v>2016</v>
      </c>
      <c r="F22087" s="0" t="n">
        <f aca="false">HOUR(A22087)</f>
        <v>16</v>
      </c>
      <c r="G22087" s="0" t="n">
        <f aca="false">MINUTE(A22087)</f>
        <v>25</v>
      </c>
    </row>
    <row r="22088" customFormat="false" ht="14.4" hidden="false" customHeight="false" outlineLevel="0" collapsed="false">
      <c r="A22088" s="3" t="n">
        <v>42690.6875</v>
      </c>
      <c r="B22088" s="4" t="n">
        <v>3227.96084946667</v>
      </c>
      <c r="C22088" s="0" t="n">
        <f aca="false">DAY(A22088)</f>
        <v>16</v>
      </c>
      <c r="D22088" s="0" t="n">
        <f aca="false">MONTH(A22088)</f>
        <v>11</v>
      </c>
      <c r="E22088" s="0" t="n">
        <f aca="false">YEAR(A22088)</f>
        <v>2016</v>
      </c>
      <c r="F22088" s="0" t="n">
        <f aca="false">HOUR(A22088)</f>
        <v>16</v>
      </c>
      <c r="G22088" s="0" t="n">
        <f aca="false">MINUTE(A22088)</f>
        <v>30</v>
      </c>
    </row>
    <row r="22089" customFormat="false" ht="14.4" hidden="false" customHeight="false" outlineLevel="0" collapsed="false">
      <c r="A22089" s="3" t="n">
        <v>42690.6909722222</v>
      </c>
      <c r="B22089" s="4" t="n">
        <v>3695.79064876667</v>
      </c>
      <c r="C22089" s="0" t="n">
        <f aca="false">DAY(A22089)</f>
        <v>16</v>
      </c>
      <c r="D22089" s="0" t="n">
        <f aca="false">MONTH(A22089)</f>
        <v>11</v>
      </c>
      <c r="E22089" s="0" t="n">
        <f aca="false">YEAR(A22089)</f>
        <v>2016</v>
      </c>
      <c r="F22089" s="0" t="n">
        <f aca="false">HOUR(A22089)</f>
        <v>16</v>
      </c>
      <c r="G22089" s="0" t="n">
        <f aca="false">MINUTE(A22089)</f>
        <v>34</v>
      </c>
    </row>
    <row r="22090" customFormat="false" ht="14.4" hidden="false" customHeight="false" outlineLevel="0" collapsed="false">
      <c r="A22090" s="3" t="n">
        <v>42690.6944444444</v>
      </c>
      <c r="B22090" s="4" t="n">
        <v>3705.91404273333</v>
      </c>
      <c r="C22090" s="0" t="n">
        <f aca="false">DAY(A22090)</f>
        <v>16</v>
      </c>
      <c r="D22090" s="0" t="n">
        <f aca="false">MONTH(A22090)</f>
        <v>11</v>
      </c>
      <c r="E22090" s="0" t="n">
        <f aca="false">YEAR(A22090)</f>
        <v>2016</v>
      </c>
      <c r="F22090" s="0" t="n">
        <f aca="false">HOUR(A22090)</f>
        <v>16</v>
      </c>
      <c r="G22090" s="0" t="n">
        <f aca="false">MINUTE(A22090)</f>
        <v>39</v>
      </c>
    </row>
    <row r="22091" customFormat="false" ht="14.4" hidden="false" customHeight="false" outlineLevel="0" collapsed="false">
      <c r="A22091" s="3" t="n">
        <v>42690.6979166667</v>
      </c>
      <c r="B22091" s="4" t="n">
        <v>3285.702882</v>
      </c>
      <c r="C22091" s="0" t="n">
        <f aca="false">DAY(A22091)</f>
        <v>16</v>
      </c>
      <c r="D22091" s="0" t="n">
        <f aca="false">MONTH(A22091)</f>
        <v>11</v>
      </c>
      <c r="E22091" s="0" t="n">
        <f aca="false">YEAR(A22091)</f>
        <v>2016</v>
      </c>
      <c r="F22091" s="0" t="n">
        <f aca="false">HOUR(A22091)</f>
        <v>16</v>
      </c>
      <c r="G22091" s="0" t="n">
        <f aca="false">MINUTE(A22091)</f>
        <v>45</v>
      </c>
    </row>
    <row r="22092" customFormat="false" ht="14.4" hidden="false" customHeight="false" outlineLevel="0" collapsed="false">
      <c r="A22092" s="3" t="n">
        <v>42690.7013888889</v>
      </c>
      <c r="B22092" s="4" t="n">
        <v>4196.10931963333</v>
      </c>
      <c r="C22092" s="0" t="n">
        <f aca="false">DAY(A22092)</f>
        <v>16</v>
      </c>
      <c r="D22092" s="0" t="n">
        <f aca="false">MONTH(A22092)</f>
        <v>11</v>
      </c>
      <c r="E22092" s="0" t="n">
        <f aca="false">YEAR(A22092)</f>
        <v>2016</v>
      </c>
      <c r="F22092" s="0" t="n">
        <f aca="false">HOUR(A22092)</f>
        <v>16</v>
      </c>
      <c r="G22092" s="0" t="n">
        <f aca="false">MINUTE(A22092)</f>
        <v>50</v>
      </c>
    </row>
    <row r="22093" customFormat="false" ht="14.4" hidden="false" customHeight="false" outlineLevel="0" collapsed="false">
      <c r="A22093" s="3" t="n">
        <v>42690.7048611111</v>
      </c>
      <c r="B22093" s="4" t="n">
        <v>3485.38484826667</v>
      </c>
      <c r="C22093" s="0" t="n">
        <f aca="false">DAY(A22093)</f>
        <v>16</v>
      </c>
      <c r="D22093" s="0" t="n">
        <f aca="false">MONTH(A22093)</f>
        <v>11</v>
      </c>
      <c r="E22093" s="0" t="n">
        <f aca="false">YEAR(A22093)</f>
        <v>2016</v>
      </c>
      <c r="F22093" s="0" t="n">
        <f aca="false">HOUR(A22093)</f>
        <v>16</v>
      </c>
      <c r="G22093" s="0" t="n">
        <f aca="false">MINUTE(A22093)</f>
        <v>54</v>
      </c>
    </row>
    <row r="22094" customFormat="false" ht="14.4" hidden="false" customHeight="false" outlineLevel="0" collapsed="false">
      <c r="A22094" s="3" t="n">
        <v>42690.7083333333</v>
      </c>
      <c r="B22094" s="4" t="n">
        <v>3508.91276603333</v>
      </c>
      <c r="C22094" s="0" t="n">
        <f aca="false">DAY(A22094)</f>
        <v>16</v>
      </c>
      <c r="D22094" s="0" t="n">
        <f aca="false">MONTH(A22094)</f>
        <v>11</v>
      </c>
      <c r="E22094" s="0" t="n">
        <f aca="false">YEAR(A22094)</f>
        <v>2016</v>
      </c>
      <c r="F22094" s="0" t="n">
        <f aca="false">HOUR(A22094)</f>
        <v>16</v>
      </c>
      <c r="G22094" s="0" t="n">
        <f aca="false">MINUTE(A22094)</f>
        <v>59</v>
      </c>
    </row>
    <row r="22095" customFormat="false" ht="14.4" hidden="false" customHeight="false" outlineLevel="0" collapsed="false">
      <c r="A22095" s="3" t="n">
        <v>42690.7118055556</v>
      </c>
      <c r="B22095" s="4" t="n">
        <v>3759.50275516667</v>
      </c>
      <c r="C22095" s="0" t="n">
        <f aca="false">DAY(A22095)</f>
        <v>16</v>
      </c>
      <c r="D22095" s="0" t="n">
        <f aca="false">MONTH(A22095)</f>
        <v>11</v>
      </c>
      <c r="E22095" s="0" t="n">
        <f aca="false">YEAR(A22095)</f>
        <v>2016</v>
      </c>
      <c r="F22095" s="0" t="n">
        <f aca="false">HOUR(A22095)</f>
        <v>17</v>
      </c>
      <c r="G22095" s="0" t="n">
        <f aca="false">MINUTE(A22095)</f>
        <v>5</v>
      </c>
    </row>
    <row r="22096" customFormat="false" ht="14.4" hidden="false" customHeight="false" outlineLevel="0" collapsed="false">
      <c r="A22096" s="3" t="n">
        <v>42690.7152777778</v>
      </c>
      <c r="B22096" s="4" t="n">
        <v>2961.82925473333</v>
      </c>
      <c r="C22096" s="0" t="n">
        <f aca="false">DAY(A22096)</f>
        <v>16</v>
      </c>
      <c r="D22096" s="0" t="n">
        <f aca="false">MONTH(A22096)</f>
        <v>11</v>
      </c>
      <c r="E22096" s="0" t="n">
        <f aca="false">YEAR(A22096)</f>
        <v>2016</v>
      </c>
      <c r="F22096" s="0" t="n">
        <f aca="false">HOUR(A22096)</f>
        <v>17</v>
      </c>
      <c r="G22096" s="0" t="n">
        <f aca="false">MINUTE(A22096)</f>
        <v>10</v>
      </c>
    </row>
    <row r="22097" customFormat="false" ht="14.4" hidden="false" customHeight="false" outlineLevel="0" collapsed="false">
      <c r="A22097" s="3" t="n">
        <v>42690.71875</v>
      </c>
      <c r="B22097" s="4" t="n">
        <v>3928.6820794</v>
      </c>
      <c r="C22097" s="0" t="n">
        <f aca="false">DAY(A22097)</f>
        <v>16</v>
      </c>
      <c r="D22097" s="0" t="n">
        <f aca="false">MONTH(A22097)</f>
        <v>11</v>
      </c>
      <c r="E22097" s="0" t="n">
        <f aca="false">YEAR(A22097)</f>
        <v>2016</v>
      </c>
      <c r="F22097" s="0" t="n">
        <f aca="false">HOUR(A22097)</f>
        <v>17</v>
      </c>
      <c r="G22097" s="0" t="n">
        <f aca="false">MINUTE(A22097)</f>
        <v>15</v>
      </c>
    </row>
    <row r="22098" customFormat="false" ht="14.4" hidden="false" customHeight="false" outlineLevel="0" collapsed="false">
      <c r="A22098" s="3" t="n">
        <v>42690.7222222222</v>
      </c>
      <c r="B22098" s="4" t="n">
        <v>3041.01838493333</v>
      </c>
      <c r="C22098" s="0" t="n">
        <f aca="false">DAY(A22098)</f>
        <v>16</v>
      </c>
      <c r="D22098" s="0" t="n">
        <f aca="false">MONTH(A22098)</f>
        <v>11</v>
      </c>
      <c r="E22098" s="0" t="n">
        <f aca="false">YEAR(A22098)</f>
        <v>2016</v>
      </c>
      <c r="F22098" s="0" t="n">
        <f aca="false">HOUR(A22098)</f>
        <v>17</v>
      </c>
      <c r="G22098" s="0" t="n">
        <f aca="false">MINUTE(A22098)</f>
        <v>19</v>
      </c>
    </row>
    <row r="22099" customFormat="false" ht="14.4" hidden="false" customHeight="false" outlineLevel="0" collapsed="false">
      <c r="A22099" s="3" t="n">
        <v>42690.7256944444</v>
      </c>
      <c r="B22099" s="4" t="n">
        <v>3282.42785103333</v>
      </c>
      <c r="C22099" s="0" t="n">
        <f aca="false">DAY(A22099)</f>
        <v>16</v>
      </c>
      <c r="D22099" s="0" t="n">
        <f aca="false">MONTH(A22099)</f>
        <v>11</v>
      </c>
      <c r="E22099" s="0" t="n">
        <f aca="false">YEAR(A22099)</f>
        <v>2016</v>
      </c>
      <c r="F22099" s="0" t="n">
        <f aca="false">HOUR(A22099)</f>
        <v>17</v>
      </c>
      <c r="G22099" s="0" t="n">
        <f aca="false">MINUTE(A22099)</f>
        <v>24</v>
      </c>
    </row>
    <row r="22100" customFormat="false" ht="14.4" hidden="false" customHeight="false" outlineLevel="0" collapsed="false">
      <c r="A22100" s="3" t="n">
        <v>42690.7291666667</v>
      </c>
      <c r="B22100" s="4" t="n">
        <v>3942.48492063333</v>
      </c>
      <c r="C22100" s="0" t="n">
        <f aca="false">DAY(A22100)</f>
        <v>16</v>
      </c>
      <c r="D22100" s="0" t="n">
        <f aca="false">MONTH(A22100)</f>
        <v>11</v>
      </c>
      <c r="E22100" s="0" t="n">
        <f aca="false">YEAR(A22100)</f>
        <v>2016</v>
      </c>
      <c r="F22100" s="0" t="n">
        <f aca="false">HOUR(A22100)</f>
        <v>17</v>
      </c>
      <c r="G22100" s="0" t="n">
        <f aca="false">MINUTE(A22100)</f>
        <v>30</v>
      </c>
    </row>
    <row r="22101" customFormat="false" ht="14.4" hidden="false" customHeight="false" outlineLevel="0" collapsed="false">
      <c r="A22101" s="3" t="n">
        <v>42690.7326388889</v>
      </c>
      <c r="B22101" s="4" t="n">
        <v>3066.78729253333</v>
      </c>
      <c r="C22101" s="0" t="n">
        <f aca="false">DAY(A22101)</f>
        <v>16</v>
      </c>
      <c r="D22101" s="0" t="n">
        <f aca="false">MONTH(A22101)</f>
        <v>11</v>
      </c>
      <c r="E22101" s="0" t="n">
        <f aca="false">YEAR(A22101)</f>
        <v>2016</v>
      </c>
      <c r="F22101" s="0" t="n">
        <f aca="false">HOUR(A22101)</f>
        <v>17</v>
      </c>
      <c r="G22101" s="0" t="n">
        <f aca="false">MINUTE(A22101)</f>
        <v>35</v>
      </c>
    </row>
    <row r="22102" customFormat="false" ht="14.4" hidden="false" customHeight="false" outlineLevel="0" collapsed="false">
      <c r="A22102" s="3" t="n">
        <v>42690.7361111111</v>
      </c>
      <c r="B22102" s="4" t="n">
        <v>3201.8458444</v>
      </c>
      <c r="C22102" s="0" t="n">
        <f aca="false">DAY(A22102)</f>
        <v>16</v>
      </c>
      <c r="D22102" s="0" t="n">
        <f aca="false">MONTH(A22102)</f>
        <v>11</v>
      </c>
      <c r="E22102" s="0" t="n">
        <f aca="false">YEAR(A22102)</f>
        <v>2016</v>
      </c>
      <c r="F22102" s="0" t="n">
        <f aca="false">HOUR(A22102)</f>
        <v>17</v>
      </c>
      <c r="G22102" s="0" t="n">
        <f aca="false">MINUTE(A22102)</f>
        <v>39</v>
      </c>
    </row>
    <row r="22103" customFormat="false" ht="14.4" hidden="false" customHeight="false" outlineLevel="0" collapsed="false">
      <c r="A22103" s="3" t="n">
        <v>42690.7395833333</v>
      </c>
      <c r="B22103" s="4" t="n">
        <v>3355.2294904</v>
      </c>
      <c r="C22103" s="0" t="n">
        <f aca="false">DAY(A22103)</f>
        <v>16</v>
      </c>
      <c r="D22103" s="0" t="n">
        <f aca="false">MONTH(A22103)</f>
        <v>11</v>
      </c>
      <c r="E22103" s="0" t="n">
        <f aca="false">YEAR(A22103)</f>
        <v>2016</v>
      </c>
      <c r="F22103" s="0" t="n">
        <f aca="false">HOUR(A22103)</f>
        <v>17</v>
      </c>
      <c r="G22103" s="0" t="n">
        <f aca="false">MINUTE(A22103)</f>
        <v>44</v>
      </c>
    </row>
    <row r="22104" customFormat="false" ht="14.4" hidden="false" customHeight="false" outlineLevel="0" collapsed="false">
      <c r="A22104" s="3" t="n">
        <v>42690.7430555556</v>
      </c>
      <c r="B22104" s="4" t="n">
        <v>2855.6210939</v>
      </c>
      <c r="C22104" s="0" t="n">
        <f aca="false">DAY(A22104)</f>
        <v>16</v>
      </c>
      <c r="D22104" s="0" t="n">
        <f aca="false">MONTH(A22104)</f>
        <v>11</v>
      </c>
      <c r="E22104" s="0" t="n">
        <f aca="false">YEAR(A22104)</f>
        <v>2016</v>
      </c>
      <c r="F22104" s="0" t="n">
        <f aca="false">HOUR(A22104)</f>
        <v>17</v>
      </c>
      <c r="G22104" s="0" t="n">
        <f aca="false">MINUTE(A22104)</f>
        <v>50</v>
      </c>
    </row>
    <row r="22105" customFormat="false" ht="14.4" hidden="false" customHeight="false" outlineLevel="0" collapsed="false">
      <c r="A22105" s="3" t="n">
        <v>42690.7465277778</v>
      </c>
      <c r="B22105" s="4" t="n">
        <v>3887.10032856667</v>
      </c>
      <c r="C22105" s="0" t="n">
        <f aca="false">DAY(A22105)</f>
        <v>16</v>
      </c>
      <c r="D22105" s="0" t="n">
        <f aca="false">MONTH(A22105)</f>
        <v>11</v>
      </c>
      <c r="E22105" s="0" t="n">
        <f aca="false">YEAR(A22105)</f>
        <v>2016</v>
      </c>
      <c r="F22105" s="0" t="n">
        <f aca="false">HOUR(A22105)</f>
        <v>17</v>
      </c>
      <c r="G22105" s="0" t="n">
        <f aca="false">MINUTE(A22105)</f>
        <v>55</v>
      </c>
    </row>
    <row r="22106" customFormat="false" ht="14.4" hidden="false" customHeight="false" outlineLevel="0" collapsed="false">
      <c r="A22106" s="3" t="n">
        <v>42690.75</v>
      </c>
      <c r="B22106" s="4" t="n">
        <v>2833.881082</v>
      </c>
      <c r="C22106" s="0" t="n">
        <f aca="false">DAY(A22106)</f>
        <v>16</v>
      </c>
      <c r="D22106" s="0" t="n">
        <f aca="false">MONTH(A22106)</f>
        <v>11</v>
      </c>
      <c r="E22106" s="0" t="n">
        <f aca="false">YEAR(A22106)</f>
        <v>2016</v>
      </c>
      <c r="F22106" s="0" t="n">
        <f aca="false">HOUR(A22106)</f>
        <v>18</v>
      </c>
      <c r="G22106" s="0" t="n">
        <f aca="false">MINUTE(A22106)</f>
        <v>0</v>
      </c>
    </row>
    <row r="22107" customFormat="false" ht="14.4" hidden="false" customHeight="false" outlineLevel="0" collapsed="false">
      <c r="A22107" s="3" t="n">
        <v>42690.7534722222</v>
      </c>
      <c r="B22107" s="4" t="n">
        <v>2724.0817638</v>
      </c>
      <c r="C22107" s="0" t="n">
        <f aca="false">DAY(A22107)</f>
        <v>16</v>
      </c>
      <c r="D22107" s="0" t="n">
        <f aca="false">MONTH(A22107)</f>
        <v>11</v>
      </c>
      <c r="E22107" s="0" t="n">
        <f aca="false">YEAR(A22107)</f>
        <v>2016</v>
      </c>
      <c r="F22107" s="0" t="n">
        <f aca="false">HOUR(A22107)</f>
        <v>18</v>
      </c>
      <c r="G22107" s="0" t="n">
        <f aca="false">MINUTE(A22107)</f>
        <v>4</v>
      </c>
    </row>
    <row r="22108" customFormat="false" ht="14.4" hidden="false" customHeight="false" outlineLevel="0" collapsed="false">
      <c r="A22108" s="3" t="n">
        <v>42690.7569444444</v>
      </c>
      <c r="B22108" s="4" t="n">
        <v>3655.7443245</v>
      </c>
      <c r="C22108" s="0" t="n">
        <f aca="false">DAY(A22108)</f>
        <v>16</v>
      </c>
      <c r="D22108" s="0" t="n">
        <f aca="false">MONTH(A22108)</f>
        <v>11</v>
      </c>
      <c r="E22108" s="0" t="n">
        <f aca="false">YEAR(A22108)</f>
        <v>2016</v>
      </c>
      <c r="F22108" s="0" t="n">
        <f aca="false">HOUR(A22108)</f>
        <v>18</v>
      </c>
      <c r="G22108" s="0" t="n">
        <f aca="false">MINUTE(A22108)</f>
        <v>9</v>
      </c>
    </row>
    <row r="22109" customFormat="false" ht="14.4" hidden="false" customHeight="false" outlineLevel="0" collapsed="false">
      <c r="A22109" s="3" t="n">
        <v>42690.7604166667</v>
      </c>
      <c r="B22109" s="4" t="n">
        <v>2661.3017114</v>
      </c>
      <c r="C22109" s="0" t="n">
        <f aca="false">DAY(A22109)</f>
        <v>16</v>
      </c>
      <c r="D22109" s="0" t="n">
        <f aca="false">MONTH(A22109)</f>
        <v>11</v>
      </c>
      <c r="E22109" s="0" t="n">
        <f aca="false">YEAR(A22109)</f>
        <v>2016</v>
      </c>
      <c r="F22109" s="0" t="n">
        <f aca="false">HOUR(A22109)</f>
        <v>18</v>
      </c>
      <c r="G22109" s="0" t="n">
        <f aca="false">MINUTE(A22109)</f>
        <v>15</v>
      </c>
    </row>
    <row r="22110" customFormat="false" ht="14.4" hidden="false" customHeight="false" outlineLevel="0" collapsed="false">
      <c r="A22110" s="3" t="n">
        <v>42690.7638888889</v>
      </c>
      <c r="B22110" s="4" t="n">
        <v>2832.7139819</v>
      </c>
      <c r="C22110" s="0" t="n">
        <f aca="false">DAY(A22110)</f>
        <v>16</v>
      </c>
      <c r="D22110" s="0" t="n">
        <f aca="false">MONTH(A22110)</f>
        <v>11</v>
      </c>
      <c r="E22110" s="0" t="n">
        <f aca="false">YEAR(A22110)</f>
        <v>2016</v>
      </c>
      <c r="F22110" s="0" t="n">
        <f aca="false">HOUR(A22110)</f>
        <v>18</v>
      </c>
      <c r="G22110" s="0" t="n">
        <f aca="false">MINUTE(A22110)</f>
        <v>20</v>
      </c>
    </row>
    <row r="22111" customFormat="false" ht="14.4" hidden="false" customHeight="false" outlineLevel="0" collapsed="false">
      <c r="A22111" s="3" t="n">
        <v>42690.7673611111</v>
      </c>
      <c r="B22111" s="4" t="n">
        <v>3742.68756273333</v>
      </c>
      <c r="C22111" s="0" t="n">
        <f aca="false">DAY(A22111)</f>
        <v>16</v>
      </c>
      <c r="D22111" s="0" t="n">
        <f aca="false">MONTH(A22111)</f>
        <v>11</v>
      </c>
      <c r="E22111" s="0" t="n">
        <f aca="false">YEAR(A22111)</f>
        <v>2016</v>
      </c>
      <c r="F22111" s="0" t="n">
        <f aca="false">HOUR(A22111)</f>
        <v>18</v>
      </c>
      <c r="G22111" s="0" t="n">
        <f aca="false">MINUTE(A22111)</f>
        <v>24</v>
      </c>
    </row>
    <row r="22112" customFormat="false" ht="14.4" hidden="false" customHeight="false" outlineLevel="0" collapsed="false">
      <c r="A22112" s="3" t="n">
        <v>42690.7708333333</v>
      </c>
      <c r="B22112" s="4" t="n">
        <v>2770.78329803333</v>
      </c>
      <c r="C22112" s="0" t="n">
        <f aca="false">DAY(A22112)</f>
        <v>16</v>
      </c>
      <c r="D22112" s="0" t="n">
        <f aca="false">MONTH(A22112)</f>
        <v>11</v>
      </c>
      <c r="E22112" s="0" t="n">
        <f aca="false">YEAR(A22112)</f>
        <v>2016</v>
      </c>
      <c r="F22112" s="0" t="n">
        <f aca="false">HOUR(A22112)</f>
        <v>18</v>
      </c>
      <c r="G22112" s="0" t="n">
        <f aca="false">MINUTE(A22112)</f>
        <v>29</v>
      </c>
    </row>
    <row r="22113" customFormat="false" ht="14.4" hidden="false" customHeight="false" outlineLevel="0" collapsed="false">
      <c r="A22113" s="3" t="n">
        <v>42690.7743055556</v>
      </c>
      <c r="B22113" s="4" t="n">
        <v>3170.000553</v>
      </c>
      <c r="C22113" s="0" t="n">
        <f aca="false">DAY(A22113)</f>
        <v>16</v>
      </c>
      <c r="D22113" s="0" t="n">
        <f aca="false">MONTH(A22113)</f>
        <v>11</v>
      </c>
      <c r="E22113" s="0" t="n">
        <f aca="false">YEAR(A22113)</f>
        <v>2016</v>
      </c>
      <c r="F22113" s="0" t="n">
        <f aca="false">HOUR(A22113)</f>
        <v>18</v>
      </c>
      <c r="G22113" s="0" t="n">
        <f aca="false">MINUTE(A22113)</f>
        <v>35</v>
      </c>
    </row>
    <row r="22114" customFormat="false" ht="14.4" hidden="false" customHeight="false" outlineLevel="0" collapsed="false">
      <c r="A22114" s="3" t="n">
        <v>42690.7777777778</v>
      </c>
      <c r="B22114" s="4" t="n">
        <v>2939.02666026667</v>
      </c>
      <c r="C22114" s="0" t="n">
        <f aca="false">DAY(A22114)</f>
        <v>16</v>
      </c>
      <c r="D22114" s="0" t="n">
        <f aca="false">MONTH(A22114)</f>
        <v>11</v>
      </c>
      <c r="E22114" s="0" t="n">
        <f aca="false">YEAR(A22114)</f>
        <v>2016</v>
      </c>
      <c r="F22114" s="0" t="n">
        <f aca="false">HOUR(A22114)</f>
        <v>18</v>
      </c>
      <c r="G22114" s="0" t="n">
        <f aca="false">MINUTE(A22114)</f>
        <v>40</v>
      </c>
    </row>
    <row r="22115" customFormat="false" ht="14.4" hidden="false" customHeight="false" outlineLevel="0" collapsed="false">
      <c r="A22115" s="3" t="n">
        <v>42690.78125</v>
      </c>
      <c r="B22115" s="4" t="n">
        <v>2671.9153966</v>
      </c>
      <c r="C22115" s="0" t="n">
        <f aca="false">DAY(A22115)</f>
        <v>16</v>
      </c>
      <c r="D22115" s="0" t="n">
        <f aca="false">MONTH(A22115)</f>
        <v>11</v>
      </c>
      <c r="E22115" s="0" t="n">
        <f aca="false">YEAR(A22115)</f>
        <v>2016</v>
      </c>
      <c r="F22115" s="0" t="n">
        <f aca="false">HOUR(A22115)</f>
        <v>18</v>
      </c>
      <c r="G22115" s="0" t="n">
        <f aca="false">MINUTE(A22115)</f>
        <v>45</v>
      </c>
    </row>
    <row r="22116" customFormat="false" ht="14.4" hidden="false" customHeight="false" outlineLevel="0" collapsed="false">
      <c r="A22116" s="3" t="n">
        <v>42690.7847222222</v>
      </c>
      <c r="B22116" s="4" t="n">
        <v>3496.67257453333</v>
      </c>
      <c r="C22116" s="0" t="n">
        <f aca="false">DAY(A22116)</f>
        <v>16</v>
      </c>
      <c r="D22116" s="0" t="n">
        <f aca="false">MONTH(A22116)</f>
        <v>11</v>
      </c>
      <c r="E22116" s="0" t="n">
        <f aca="false">YEAR(A22116)</f>
        <v>2016</v>
      </c>
      <c r="F22116" s="0" t="n">
        <f aca="false">HOUR(A22116)</f>
        <v>18</v>
      </c>
      <c r="G22116" s="0" t="n">
        <f aca="false">MINUTE(A22116)</f>
        <v>49</v>
      </c>
    </row>
    <row r="22117" customFormat="false" ht="14.4" hidden="false" customHeight="false" outlineLevel="0" collapsed="false">
      <c r="A22117" s="3" t="n">
        <v>42690.7881944444</v>
      </c>
      <c r="B22117" s="4" t="n">
        <v>2876.85747533333</v>
      </c>
      <c r="C22117" s="0" t="n">
        <f aca="false">DAY(A22117)</f>
        <v>16</v>
      </c>
      <c r="D22117" s="0" t="n">
        <f aca="false">MONTH(A22117)</f>
        <v>11</v>
      </c>
      <c r="E22117" s="0" t="n">
        <f aca="false">YEAR(A22117)</f>
        <v>2016</v>
      </c>
      <c r="F22117" s="0" t="n">
        <f aca="false">HOUR(A22117)</f>
        <v>18</v>
      </c>
      <c r="G22117" s="0" t="n">
        <f aca="false">MINUTE(A22117)</f>
        <v>54</v>
      </c>
    </row>
    <row r="22118" customFormat="false" ht="14.4" hidden="false" customHeight="false" outlineLevel="0" collapsed="false">
      <c r="A22118" s="3" t="n">
        <v>42690.7916666667</v>
      </c>
      <c r="B22118" s="4" t="n">
        <v>2626.358512</v>
      </c>
      <c r="C22118" s="0" t="n">
        <f aca="false">DAY(A22118)</f>
        <v>16</v>
      </c>
      <c r="D22118" s="0" t="n">
        <f aca="false">MONTH(A22118)</f>
        <v>11</v>
      </c>
      <c r="E22118" s="0" t="n">
        <f aca="false">YEAR(A22118)</f>
        <v>2016</v>
      </c>
      <c r="F22118" s="0" t="n">
        <f aca="false">HOUR(A22118)</f>
        <v>19</v>
      </c>
      <c r="G22118" s="0" t="n">
        <f aca="false">MINUTE(A22118)</f>
        <v>0</v>
      </c>
    </row>
    <row r="22119" customFormat="false" ht="14.4" hidden="false" customHeight="false" outlineLevel="0" collapsed="false">
      <c r="A22119" s="3" t="n">
        <v>42690.7951388889</v>
      </c>
      <c r="B22119" s="4" t="n">
        <v>3438.4473077</v>
      </c>
      <c r="C22119" s="0" t="n">
        <f aca="false">DAY(A22119)</f>
        <v>16</v>
      </c>
      <c r="D22119" s="0" t="n">
        <f aca="false">MONTH(A22119)</f>
        <v>11</v>
      </c>
      <c r="E22119" s="0" t="n">
        <f aca="false">YEAR(A22119)</f>
        <v>2016</v>
      </c>
      <c r="F22119" s="0" t="n">
        <f aca="false">HOUR(A22119)</f>
        <v>19</v>
      </c>
      <c r="G22119" s="0" t="n">
        <f aca="false">MINUTE(A22119)</f>
        <v>5</v>
      </c>
    </row>
    <row r="22120" customFormat="false" ht="14.4" hidden="false" customHeight="false" outlineLevel="0" collapsed="false">
      <c r="A22120" s="3" t="n">
        <v>42690.7986111111</v>
      </c>
      <c r="B22120" s="4" t="n">
        <v>2521.96005823333</v>
      </c>
      <c r="C22120" s="0" t="n">
        <f aca="false">DAY(A22120)</f>
        <v>16</v>
      </c>
      <c r="D22120" s="0" t="n">
        <f aca="false">MONTH(A22120)</f>
        <v>11</v>
      </c>
      <c r="E22120" s="0" t="n">
        <f aca="false">YEAR(A22120)</f>
        <v>2016</v>
      </c>
      <c r="F22120" s="0" t="n">
        <f aca="false">HOUR(A22120)</f>
        <v>19</v>
      </c>
      <c r="G22120" s="0" t="n">
        <f aca="false">MINUTE(A22120)</f>
        <v>9</v>
      </c>
    </row>
    <row r="22121" customFormat="false" ht="14.4" hidden="false" customHeight="false" outlineLevel="0" collapsed="false">
      <c r="A22121" s="3" t="n">
        <v>42690.8020833333</v>
      </c>
      <c r="B22121" s="4" t="n">
        <v>2601.37209383333</v>
      </c>
      <c r="C22121" s="0" t="n">
        <f aca="false">DAY(A22121)</f>
        <v>16</v>
      </c>
      <c r="D22121" s="0" t="n">
        <f aca="false">MONTH(A22121)</f>
        <v>11</v>
      </c>
      <c r="E22121" s="0" t="n">
        <f aca="false">YEAR(A22121)</f>
        <v>2016</v>
      </c>
      <c r="F22121" s="0" t="n">
        <f aca="false">HOUR(A22121)</f>
        <v>19</v>
      </c>
      <c r="G22121" s="0" t="n">
        <f aca="false">MINUTE(A22121)</f>
        <v>14</v>
      </c>
    </row>
    <row r="22122" customFormat="false" ht="14.4" hidden="false" customHeight="false" outlineLevel="0" collapsed="false">
      <c r="A22122" s="3" t="n">
        <v>42690.8055555556</v>
      </c>
      <c r="B22122" s="4" t="n">
        <v>3778.33466183333</v>
      </c>
      <c r="C22122" s="0" t="n">
        <f aca="false">DAY(A22122)</f>
        <v>16</v>
      </c>
      <c r="D22122" s="0" t="n">
        <f aca="false">MONTH(A22122)</f>
        <v>11</v>
      </c>
      <c r="E22122" s="0" t="n">
        <f aca="false">YEAR(A22122)</f>
        <v>2016</v>
      </c>
      <c r="F22122" s="0" t="n">
        <f aca="false">HOUR(A22122)</f>
        <v>19</v>
      </c>
      <c r="G22122" s="0" t="n">
        <f aca="false">MINUTE(A22122)</f>
        <v>20</v>
      </c>
    </row>
    <row r="22123" customFormat="false" ht="14.4" hidden="false" customHeight="false" outlineLevel="0" collapsed="false">
      <c r="A22123" s="3" t="n">
        <v>42690.8090277778</v>
      </c>
      <c r="B22123" s="4" t="n">
        <v>2285.51830023333</v>
      </c>
      <c r="C22123" s="0" t="n">
        <f aca="false">DAY(A22123)</f>
        <v>16</v>
      </c>
      <c r="D22123" s="0" t="n">
        <f aca="false">MONTH(A22123)</f>
        <v>11</v>
      </c>
      <c r="E22123" s="0" t="n">
        <f aca="false">YEAR(A22123)</f>
        <v>2016</v>
      </c>
      <c r="F22123" s="0" t="n">
        <f aca="false">HOUR(A22123)</f>
        <v>19</v>
      </c>
      <c r="G22123" s="0" t="n">
        <f aca="false">MINUTE(A22123)</f>
        <v>25</v>
      </c>
    </row>
    <row r="22124" customFormat="false" ht="14.4" hidden="false" customHeight="false" outlineLevel="0" collapsed="false">
      <c r="A22124" s="3" t="n">
        <v>42690.8125</v>
      </c>
      <c r="B22124" s="4" t="n">
        <v>1668.92985143333</v>
      </c>
      <c r="C22124" s="0" t="n">
        <f aca="false">DAY(A22124)</f>
        <v>16</v>
      </c>
      <c r="D22124" s="0" t="n">
        <f aca="false">MONTH(A22124)</f>
        <v>11</v>
      </c>
      <c r="E22124" s="0" t="n">
        <f aca="false">YEAR(A22124)</f>
        <v>2016</v>
      </c>
      <c r="F22124" s="0" t="n">
        <f aca="false">HOUR(A22124)</f>
        <v>19</v>
      </c>
      <c r="G22124" s="0" t="n">
        <f aca="false">MINUTE(A22124)</f>
        <v>30</v>
      </c>
    </row>
    <row r="22125" customFormat="false" ht="14.4" hidden="false" customHeight="false" outlineLevel="0" collapsed="false">
      <c r="A22125" s="3" t="n">
        <v>42690.8159722222</v>
      </c>
      <c r="B22125" s="4" t="n">
        <v>2271.11573586667</v>
      </c>
      <c r="C22125" s="0" t="n">
        <f aca="false">DAY(A22125)</f>
        <v>16</v>
      </c>
      <c r="D22125" s="0" t="n">
        <f aca="false">MONTH(A22125)</f>
        <v>11</v>
      </c>
      <c r="E22125" s="0" t="n">
        <f aca="false">YEAR(A22125)</f>
        <v>2016</v>
      </c>
      <c r="F22125" s="0" t="n">
        <f aca="false">HOUR(A22125)</f>
        <v>19</v>
      </c>
      <c r="G22125" s="0" t="n">
        <f aca="false">MINUTE(A22125)</f>
        <v>34</v>
      </c>
    </row>
    <row r="22126" customFormat="false" ht="14.4" hidden="false" customHeight="false" outlineLevel="0" collapsed="false">
      <c r="A22126" s="3" t="n">
        <v>42690.8194444444</v>
      </c>
      <c r="B22126" s="4" t="n">
        <v>1386.49015193333</v>
      </c>
      <c r="C22126" s="0" t="n">
        <f aca="false">DAY(A22126)</f>
        <v>16</v>
      </c>
      <c r="D22126" s="0" t="n">
        <f aca="false">MONTH(A22126)</f>
        <v>11</v>
      </c>
      <c r="E22126" s="0" t="n">
        <f aca="false">YEAR(A22126)</f>
        <v>2016</v>
      </c>
      <c r="F22126" s="0" t="n">
        <f aca="false">HOUR(A22126)</f>
        <v>19</v>
      </c>
      <c r="G22126" s="0" t="n">
        <f aca="false">MINUTE(A22126)</f>
        <v>39</v>
      </c>
    </row>
    <row r="22127" customFormat="false" ht="14.4" hidden="false" customHeight="false" outlineLevel="0" collapsed="false">
      <c r="A22127" s="3" t="n">
        <v>42690.8229166667</v>
      </c>
      <c r="B22127" s="4" t="n">
        <v>1668.90053253333</v>
      </c>
      <c r="C22127" s="0" t="n">
        <f aca="false">DAY(A22127)</f>
        <v>16</v>
      </c>
      <c r="D22127" s="0" t="n">
        <f aca="false">MONTH(A22127)</f>
        <v>11</v>
      </c>
      <c r="E22127" s="0" t="n">
        <f aca="false">YEAR(A22127)</f>
        <v>2016</v>
      </c>
      <c r="F22127" s="0" t="n">
        <f aca="false">HOUR(A22127)</f>
        <v>19</v>
      </c>
      <c r="G22127" s="0" t="n">
        <f aca="false">MINUTE(A22127)</f>
        <v>45</v>
      </c>
    </row>
    <row r="22128" customFormat="false" ht="14.4" hidden="false" customHeight="false" outlineLevel="0" collapsed="false">
      <c r="A22128" s="3" t="n">
        <v>42690.8263888889</v>
      </c>
      <c r="B22128" s="4" t="n">
        <v>1985.2944288</v>
      </c>
      <c r="C22128" s="0" t="n">
        <f aca="false">DAY(A22128)</f>
        <v>16</v>
      </c>
      <c r="D22128" s="0" t="n">
        <f aca="false">MONTH(A22128)</f>
        <v>11</v>
      </c>
      <c r="E22128" s="0" t="n">
        <f aca="false">YEAR(A22128)</f>
        <v>2016</v>
      </c>
      <c r="F22128" s="0" t="n">
        <f aca="false">HOUR(A22128)</f>
        <v>19</v>
      </c>
      <c r="G22128" s="0" t="n">
        <f aca="false">MINUTE(A22128)</f>
        <v>50</v>
      </c>
    </row>
    <row r="22129" customFormat="false" ht="14.4" hidden="false" customHeight="false" outlineLevel="0" collapsed="false">
      <c r="A22129" s="3" t="n">
        <v>42690.8298611111</v>
      </c>
      <c r="B22129" s="4" t="n">
        <v>1653.74996826667</v>
      </c>
      <c r="C22129" s="0" t="n">
        <f aca="false">DAY(A22129)</f>
        <v>16</v>
      </c>
      <c r="D22129" s="0" t="n">
        <f aca="false">MONTH(A22129)</f>
        <v>11</v>
      </c>
      <c r="E22129" s="0" t="n">
        <f aca="false">YEAR(A22129)</f>
        <v>2016</v>
      </c>
      <c r="F22129" s="0" t="n">
        <f aca="false">HOUR(A22129)</f>
        <v>19</v>
      </c>
      <c r="G22129" s="0" t="n">
        <f aca="false">MINUTE(A22129)</f>
        <v>54</v>
      </c>
    </row>
    <row r="22130" customFormat="false" ht="14.4" hidden="false" customHeight="false" outlineLevel="0" collapsed="false">
      <c r="A22130" s="3" t="n">
        <v>42690.8333333333</v>
      </c>
      <c r="B22130" s="4" t="n">
        <v>1903.96118053333</v>
      </c>
      <c r="C22130" s="0" t="n">
        <f aca="false">DAY(A22130)</f>
        <v>16</v>
      </c>
      <c r="D22130" s="0" t="n">
        <f aca="false">MONTH(A22130)</f>
        <v>11</v>
      </c>
      <c r="E22130" s="0" t="n">
        <f aca="false">YEAR(A22130)</f>
        <v>2016</v>
      </c>
      <c r="F22130" s="0" t="n">
        <f aca="false">HOUR(A22130)</f>
        <v>19</v>
      </c>
      <c r="G22130" s="0" t="n">
        <f aca="false">MINUTE(A22130)</f>
        <v>59</v>
      </c>
    </row>
    <row r="22131" customFormat="false" ht="14.4" hidden="false" customHeight="false" outlineLevel="0" collapsed="false">
      <c r="A22131" s="3" t="n">
        <v>42690.8368055556</v>
      </c>
      <c r="B22131" s="4" t="n">
        <v>1794.44390476667</v>
      </c>
      <c r="C22131" s="0" t="n">
        <f aca="false">DAY(A22131)</f>
        <v>16</v>
      </c>
      <c r="D22131" s="0" t="n">
        <f aca="false">MONTH(A22131)</f>
        <v>11</v>
      </c>
      <c r="E22131" s="0" t="n">
        <f aca="false">YEAR(A22131)</f>
        <v>2016</v>
      </c>
      <c r="F22131" s="0" t="n">
        <f aca="false">HOUR(A22131)</f>
        <v>20</v>
      </c>
      <c r="G22131" s="0" t="n">
        <f aca="false">MINUTE(A22131)</f>
        <v>5</v>
      </c>
    </row>
    <row r="22132" customFormat="false" ht="14.4" hidden="false" customHeight="false" outlineLevel="0" collapsed="false">
      <c r="A22132" s="3" t="n">
        <v>42690.8402777778</v>
      </c>
      <c r="B22132" s="4" t="n">
        <v>1385.9225472</v>
      </c>
      <c r="C22132" s="0" t="n">
        <f aca="false">DAY(A22132)</f>
        <v>16</v>
      </c>
      <c r="D22132" s="0" t="n">
        <f aca="false">MONTH(A22132)</f>
        <v>11</v>
      </c>
      <c r="E22132" s="0" t="n">
        <f aca="false">YEAR(A22132)</f>
        <v>2016</v>
      </c>
      <c r="F22132" s="0" t="n">
        <f aca="false">HOUR(A22132)</f>
        <v>20</v>
      </c>
      <c r="G22132" s="0" t="n">
        <f aca="false">MINUTE(A22132)</f>
        <v>10</v>
      </c>
    </row>
    <row r="22133" customFormat="false" ht="14.4" hidden="false" customHeight="false" outlineLevel="0" collapsed="false">
      <c r="A22133" s="3" t="n">
        <v>42690.84375</v>
      </c>
      <c r="B22133" s="4" t="n">
        <v>2226.77342336667</v>
      </c>
      <c r="C22133" s="0" t="n">
        <f aca="false">DAY(A22133)</f>
        <v>16</v>
      </c>
      <c r="D22133" s="0" t="n">
        <f aca="false">MONTH(A22133)</f>
        <v>11</v>
      </c>
      <c r="E22133" s="0" t="n">
        <f aca="false">YEAR(A22133)</f>
        <v>2016</v>
      </c>
      <c r="F22133" s="0" t="n">
        <f aca="false">HOUR(A22133)</f>
        <v>20</v>
      </c>
      <c r="G22133" s="0" t="n">
        <f aca="false">MINUTE(A22133)</f>
        <v>15</v>
      </c>
    </row>
    <row r="22134" customFormat="false" ht="14.4" hidden="false" customHeight="false" outlineLevel="0" collapsed="false">
      <c r="A22134" s="3" t="n">
        <v>42690.8472222222</v>
      </c>
      <c r="B22134" s="4" t="n">
        <v>1818.03758933333</v>
      </c>
      <c r="C22134" s="0" t="n">
        <f aca="false">DAY(A22134)</f>
        <v>16</v>
      </c>
      <c r="D22134" s="0" t="n">
        <f aca="false">MONTH(A22134)</f>
        <v>11</v>
      </c>
      <c r="E22134" s="0" t="n">
        <f aca="false">YEAR(A22134)</f>
        <v>2016</v>
      </c>
      <c r="F22134" s="0" t="n">
        <f aca="false">HOUR(A22134)</f>
        <v>20</v>
      </c>
      <c r="G22134" s="0" t="n">
        <f aca="false">MINUTE(A22134)</f>
        <v>19</v>
      </c>
    </row>
    <row r="22135" customFormat="false" ht="14.4" hidden="false" customHeight="false" outlineLevel="0" collapsed="false">
      <c r="A22135" s="3" t="n">
        <v>42690.8506944444</v>
      </c>
      <c r="B22135" s="4" t="n">
        <v>1490.69541413333</v>
      </c>
      <c r="C22135" s="0" t="n">
        <f aca="false">DAY(A22135)</f>
        <v>16</v>
      </c>
      <c r="D22135" s="0" t="n">
        <f aca="false">MONTH(A22135)</f>
        <v>11</v>
      </c>
      <c r="E22135" s="0" t="n">
        <f aca="false">YEAR(A22135)</f>
        <v>2016</v>
      </c>
      <c r="F22135" s="0" t="n">
        <f aca="false">HOUR(A22135)</f>
        <v>20</v>
      </c>
      <c r="G22135" s="0" t="n">
        <f aca="false">MINUTE(A22135)</f>
        <v>24</v>
      </c>
    </row>
    <row r="22136" customFormat="false" ht="14.4" hidden="false" customHeight="false" outlineLevel="0" collapsed="false">
      <c r="A22136" s="3" t="n">
        <v>42690.8541666667</v>
      </c>
      <c r="B22136" s="4" t="n">
        <v>2397.8026778</v>
      </c>
      <c r="C22136" s="0" t="n">
        <f aca="false">DAY(A22136)</f>
        <v>16</v>
      </c>
      <c r="D22136" s="0" t="n">
        <f aca="false">MONTH(A22136)</f>
        <v>11</v>
      </c>
      <c r="E22136" s="0" t="n">
        <f aca="false">YEAR(A22136)</f>
        <v>2016</v>
      </c>
      <c r="F22136" s="0" t="n">
        <f aca="false">HOUR(A22136)</f>
        <v>20</v>
      </c>
      <c r="G22136" s="0" t="n">
        <f aca="false">MINUTE(A22136)</f>
        <v>30</v>
      </c>
    </row>
    <row r="22137" customFormat="false" ht="14.4" hidden="false" customHeight="false" outlineLevel="0" collapsed="false">
      <c r="A22137" s="3" t="n">
        <v>42690.8576388889</v>
      </c>
      <c r="B22137" s="4" t="n">
        <v>1648.44988506667</v>
      </c>
      <c r="C22137" s="0" t="n">
        <f aca="false">DAY(A22137)</f>
        <v>16</v>
      </c>
      <c r="D22137" s="0" t="n">
        <f aca="false">MONTH(A22137)</f>
        <v>11</v>
      </c>
      <c r="E22137" s="0" t="n">
        <f aca="false">YEAR(A22137)</f>
        <v>2016</v>
      </c>
      <c r="F22137" s="0" t="n">
        <f aca="false">HOUR(A22137)</f>
        <v>20</v>
      </c>
      <c r="G22137" s="0" t="n">
        <f aca="false">MINUTE(A22137)</f>
        <v>35</v>
      </c>
    </row>
    <row r="22138" customFormat="false" ht="14.4" hidden="false" customHeight="false" outlineLevel="0" collapsed="false">
      <c r="A22138" s="3" t="n">
        <v>42690.8611111111</v>
      </c>
      <c r="B22138" s="4" t="n">
        <v>1382.1830778</v>
      </c>
      <c r="C22138" s="0" t="n">
        <f aca="false">DAY(A22138)</f>
        <v>16</v>
      </c>
      <c r="D22138" s="0" t="n">
        <f aca="false">MONTH(A22138)</f>
        <v>11</v>
      </c>
      <c r="E22138" s="0" t="n">
        <f aca="false">YEAR(A22138)</f>
        <v>2016</v>
      </c>
      <c r="F22138" s="0" t="n">
        <f aca="false">HOUR(A22138)</f>
        <v>20</v>
      </c>
      <c r="G22138" s="0" t="n">
        <f aca="false">MINUTE(A22138)</f>
        <v>39</v>
      </c>
    </row>
    <row r="22139" customFormat="false" ht="14.4" hidden="false" customHeight="false" outlineLevel="0" collapsed="false">
      <c r="A22139" s="3" t="n">
        <v>42690.8645833333</v>
      </c>
      <c r="B22139" s="4" t="n">
        <v>2055.14161656667</v>
      </c>
      <c r="C22139" s="0" t="n">
        <f aca="false">DAY(A22139)</f>
        <v>16</v>
      </c>
      <c r="D22139" s="0" t="n">
        <f aca="false">MONTH(A22139)</f>
        <v>11</v>
      </c>
      <c r="E22139" s="0" t="n">
        <f aca="false">YEAR(A22139)</f>
        <v>2016</v>
      </c>
      <c r="F22139" s="0" t="n">
        <f aca="false">HOUR(A22139)</f>
        <v>20</v>
      </c>
      <c r="G22139" s="0" t="n">
        <f aca="false">MINUTE(A22139)</f>
        <v>44</v>
      </c>
    </row>
    <row r="22140" customFormat="false" ht="14.4" hidden="false" customHeight="false" outlineLevel="0" collapsed="false">
      <c r="A22140" s="3" t="n">
        <v>42690.8680555556</v>
      </c>
      <c r="B22140" s="4" t="n">
        <v>1640.15404943333</v>
      </c>
      <c r="C22140" s="0" t="n">
        <f aca="false">DAY(A22140)</f>
        <v>16</v>
      </c>
      <c r="D22140" s="0" t="n">
        <f aca="false">MONTH(A22140)</f>
        <v>11</v>
      </c>
      <c r="E22140" s="0" t="n">
        <f aca="false">YEAR(A22140)</f>
        <v>2016</v>
      </c>
      <c r="F22140" s="0" t="n">
        <f aca="false">HOUR(A22140)</f>
        <v>20</v>
      </c>
      <c r="G22140" s="0" t="n">
        <f aca="false">MINUTE(A22140)</f>
        <v>50</v>
      </c>
    </row>
    <row r="22141" customFormat="false" ht="14.4" hidden="false" customHeight="false" outlineLevel="0" collapsed="false">
      <c r="A22141" s="3" t="n">
        <v>42690.8715277778</v>
      </c>
      <c r="B22141" s="4" t="n">
        <v>1744.5068128</v>
      </c>
      <c r="C22141" s="0" t="n">
        <f aca="false">DAY(A22141)</f>
        <v>16</v>
      </c>
      <c r="D22141" s="0" t="n">
        <f aca="false">MONTH(A22141)</f>
        <v>11</v>
      </c>
      <c r="E22141" s="0" t="n">
        <f aca="false">YEAR(A22141)</f>
        <v>2016</v>
      </c>
      <c r="F22141" s="0" t="n">
        <f aca="false">HOUR(A22141)</f>
        <v>20</v>
      </c>
      <c r="G22141" s="0" t="n">
        <f aca="false">MINUTE(A22141)</f>
        <v>55</v>
      </c>
    </row>
    <row r="22142" customFormat="false" ht="14.4" hidden="false" customHeight="false" outlineLevel="0" collapsed="false">
      <c r="A22142" s="3" t="n">
        <v>42690.875</v>
      </c>
      <c r="B22142" s="4" t="n">
        <v>2725.59882286667</v>
      </c>
      <c r="C22142" s="0" t="n">
        <f aca="false">DAY(A22142)</f>
        <v>16</v>
      </c>
      <c r="D22142" s="0" t="n">
        <f aca="false">MONTH(A22142)</f>
        <v>11</v>
      </c>
      <c r="E22142" s="0" t="n">
        <f aca="false">YEAR(A22142)</f>
        <v>2016</v>
      </c>
      <c r="F22142" s="0" t="n">
        <f aca="false">HOUR(A22142)</f>
        <v>21</v>
      </c>
      <c r="G22142" s="0" t="n">
        <f aca="false">MINUTE(A22142)</f>
        <v>0</v>
      </c>
    </row>
    <row r="22143" customFormat="false" ht="14.4" hidden="false" customHeight="false" outlineLevel="0" collapsed="false">
      <c r="A22143" s="3" t="n">
        <v>42690.8784722222</v>
      </c>
      <c r="B22143" s="4" t="n">
        <v>3110.29409156667</v>
      </c>
      <c r="C22143" s="0" t="n">
        <f aca="false">DAY(A22143)</f>
        <v>16</v>
      </c>
      <c r="D22143" s="0" t="n">
        <f aca="false">MONTH(A22143)</f>
        <v>11</v>
      </c>
      <c r="E22143" s="0" t="n">
        <f aca="false">YEAR(A22143)</f>
        <v>2016</v>
      </c>
      <c r="F22143" s="0" t="n">
        <f aca="false">HOUR(A22143)</f>
        <v>21</v>
      </c>
      <c r="G22143" s="0" t="n">
        <f aca="false">MINUTE(A22143)</f>
        <v>4</v>
      </c>
    </row>
    <row r="22144" customFormat="false" ht="14.4" hidden="false" customHeight="false" outlineLevel="0" collapsed="false">
      <c r="A22144" s="3" t="n">
        <v>42690.8819444444</v>
      </c>
      <c r="B22144" s="4" t="n">
        <v>2764.7538692</v>
      </c>
      <c r="C22144" s="0" t="n">
        <f aca="false">DAY(A22144)</f>
        <v>16</v>
      </c>
      <c r="D22144" s="0" t="n">
        <f aca="false">MONTH(A22144)</f>
        <v>11</v>
      </c>
      <c r="E22144" s="0" t="n">
        <f aca="false">YEAR(A22144)</f>
        <v>2016</v>
      </c>
      <c r="F22144" s="0" t="n">
        <f aca="false">HOUR(A22144)</f>
        <v>21</v>
      </c>
      <c r="G22144" s="0" t="n">
        <f aca="false">MINUTE(A22144)</f>
        <v>9</v>
      </c>
    </row>
    <row r="22145" customFormat="false" ht="14.4" hidden="false" customHeight="false" outlineLevel="0" collapsed="false">
      <c r="A22145" s="3" t="n">
        <v>42690.8854166667</v>
      </c>
      <c r="B22145" s="4" t="n">
        <v>3223.42732046667</v>
      </c>
      <c r="C22145" s="0" t="n">
        <f aca="false">DAY(A22145)</f>
        <v>16</v>
      </c>
      <c r="D22145" s="0" t="n">
        <f aca="false">MONTH(A22145)</f>
        <v>11</v>
      </c>
      <c r="E22145" s="0" t="n">
        <f aca="false">YEAR(A22145)</f>
        <v>2016</v>
      </c>
      <c r="F22145" s="0" t="n">
        <f aca="false">HOUR(A22145)</f>
        <v>21</v>
      </c>
      <c r="G22145" s="0" t="n">
        <f aca="false">MINUTE(A22145)</f>
        <v>15</v>
      </c>
    </row>
    <row r="22146" customFormat="false" ht="14.4" hidden="false" customHeight="false" outlineLevel="0" collapsed="false">
      <c r="A22146" s="3" t="n">
        <v>42690.8888888889</v>
      </c>
      <c r="B22146" s="4" t="n">
        <v>3275.16723756667</v>
      </c>
      <c r="C22146" s="0" t="n">
        <f aca="false">DAY(A22146)</f>
        <v>16</v>
      </c>
      <c r="D22146" s="0" t="n">
        <f aca="false">MONTH(A22146)</f>
        <v>11</v>
      </c>
      <c r="E22146" s="0" t="n">
        <f aca="false">YEAR(A22146)</f>
        <v>2016</v>
      </c>
      <c r="F22146" s="0" t="n">
        <f aca="false">HOUR(A22146)</f>
        <v>21</v>
      </c>
      <c r="G22146" s="0" t="n">
        <f aca="false">MINUTE(A22146)</f>
        <v>20</v>
      </c>
    </row>
    <row r="22147" customFormat="false" ht="14.4" hidden="false" customHeight="false" outlineLevel="0" collapsed="false">
      <c r="A22147" s="3" t="n">
        <v>42690.8923611111</v>
      </c>
      <c r="B22147" s="4" t="n">
        <v>2371.18854516667</v>
      </c>
      <c r="C22147" s="0" t="n">
        <f aca="false">DAY(A22147)</f>
        <v>16</v>
      </c>
      <c r="D22147" s="0" t="n">
        <f aca="false">MONTH(A22147)</f>
        <v>11</v>
      </c>
      <c r="E22147" s="0" t="n">
        <f aca="false">YEAR(A22147)</f>
        <v>2016</v>
      </c>
      <c r="F22147" s="0" t="n">
        <f aca="false">HOUR(A22147)</f>
        <v>21</v>
      </c>
      <c r="G22147" s="0" t="n">
        <f aca="false">MINUTE(A22147)</f>
        <v>24</v>
      </c>
    </row>
    <row r="22148" customFormat="false" ht="14.4" hidden="false" customHeight="false" outlineLevel="0" collapsed="false">
      <c r="A22148" s="3" t="n">
        <v>42690.8958333333</v>
      </c>
      <c r="B22148" s="4" t="n">
        <v>2069.2702905</v>
      </c>
      <c r="C22148" s="0" t="n">
        <f aca="false">DAY(A22148)</f>
        <v>16</v>
      </c>
      <c r="D22148" s="0" t="n">
        <f aca="false">MONTH(A22148)</f>
        <v>11</v>
      </c>
      <c r="E22148" s="0" t="n">
        <f aca="false">YEAR(A22148)</f>
        <v>2016</v>
      </c>
      <c r="F22148" s="0" t="n">
        <f aca="false">HOUR(A22148)</f>
        <v>21</v>
      </c>
      <c r="G22148" s="0" t="n">
        <f aca="false">MINUTE(A22148)</f>
        <v>29</v>
      </c>
    </row>
    <row r="22149" customFormat="false" ht="14.4" hidden="false" customHeight="false" outlineLevel="0" collapsed="false">
      <c r="A22149" s="3" t="n">
        <v>42690.8993055556</v>
      </c>
      <c r="B22149" s="4" t="n">
        <v>2026.44771133333</v>
      </c>
      <c r="C22149" s="0" t="n">
        <f aca="false">DAY(A22149)</f>
        <v>16</v>
      </c>
      <c r="D22149" s="0" t="n">
        <f aca="false">MONTH(A22149)</f>
        <v>11</v>
      </c>
      <c r="E22149" s="0" t="n">
        <f aca="false">YEAR(A22149)</f>
        <v>2016</v>
      </c>
      <c r="F22149" s="0" t="n">
        <f aca="false">HOUR(A22149)</f>
        <v>21</v>
      </c>
      <c r="G22149" s="0" t="n">
        <f aca="false">MINUTE(A22149)</f>
        <v>35</v>
      </c>
    </row>
    <row r="22150" customFormat="false" ht="14.4" hidden="false" customHeight="false" outlineLevel="0" collapsed="false">
      <c r="A22150" s="3" t="n">
        <v>42690.9027777778</v>
      </c>
      <c r="B22150" s="4" t="n">
        <v>1501.82236943333</v>
      </c>
      <c r="C22150" s="0" t="n">
        <f aca="false">DAY(A22150)</f>
        <v>16</v>
      </c>
      <c r="D22150" s="0" t="n">
        <f aca="false">MONTH(A22150)</f>
        <v>11</v>
      </c>
      <c r="E22150" s="0" t="n">
        <f aca="false">YEAR(A22150)</f>
        <v>2016</v>
      </c>
      <c r="F22150" s="0" t="n">
        <f aca="false">HOUR(A22150)</f>
        <v>21</v>
      </c>
      <c r="G22150" s="0" t="n">
        <f aca="false">MINUTE(A22150)</f>
        <v>40</v>
      </c>
    </row>
    <row r="22151" customFormat="false" ht="14.4" hidden="false" customHeight="false" outlineLevel="0" collapsed="false">
      <c r="A22151" s="3" t="n">
        <v>42690.90625</v>
      </c>
      <c r="B22151" s="4" t="n">
        <v>1537.87246646667</v>
      </c>
      <c r="C22151" s="0" t="n">
        <f aca="false">DAY(A22151)</f>
        <v>16</v>
      </c>
      <c r="D22151" s="0" t="n">
        <f aca="false">MONTH(A22151)</f>
        <v>11</v>
      </c>
      <c r="E22151" s="0" t="n">
        <f aca="false">YEAR(A22151)</f>
        <v>2016</v>
      </c>
      <c r="F22151" s="0" t="n">
        <f aca="false">HOUR(A22151)</f>
        <v>21</v>
      </c>
      <c r="G22151" s="0" t="n">
        <f aca="false">MINUTE(A22151)</f>
        <v>45</v>
      </c>
    </row>
    <row r="22152" customFormat="false" ht="14.4" hidden="false" customHeight="false" outlineLevel="0" collapsed="false">
      <c r="A22152" s="3" t="n">
        <v>42690.9097222222</v>
      </c>
      <c r="B22152" s="4" t="n">
        <v>2565.49373513333</v>
      </c>
      <c r="C22152" s="0" t="n">
        <f aca="false">DAY(A22152)</f>
        <v>16</v>
      </c>
      <c r="D22152" s="0" t="n">
        <f aca="false">MONTH(A22152)</f>
        <v>11</v>
      </c>
      <c r="E22152" s="0" t="n">
        <f aca="false">YEAR(A22152)</f>
        <v>2016</v>
      </c>
      <c r="F22152" s="0" t="n">
        <f aca="false">HOUR(A22152)</f>
        <v>21</v>
      </c>
      <c r="G22152" s="0" t="n">
        <f aca="false">MINUTE(A22152)</f>
        <v>49</v>
      </c>
    </row>
    <row r="22153" customFormat="false" ht="14.4" hidden="false" customHeight="false" outlineLevel="0" collapsed="false">
      <c r="A22153" s="3" t="n">
        <v>42690.9131944444</v>
      </c>
      <c r="B22153" s="4" t="n">
        <v>1483.15807153333</v>
      </c>
      <c r="C22153" s="0" t="n">
        <f aca="false">DAY(A22153)</f>
        <v>16</v>
      </c>
      <c r="D22153" s="0" t="n">
        <f aca="false">MONTH(A22153)</f>
        <v>11</v>
      </c>
      <c r="E22153" s="0" t="n">
        <f aca="false">YEAR(A22153)</f>
        <v>2016</v>
      </c>
      <c r="F22153" s="0" t="n">
        <f aca="false">HOUR(A22153)</f>
        <v>21</v>
      </c>
      <c r="G22153" s="0" t="n">
        <f aca="false">MINUTE(A22153)</f>
        <v>54</v>
      </c>
    </row>
    <row r="22154" customFormat="false" ht="14.4" hidden="false" customHeight="false" outlineLevel="0" collapsed="false">
      <c r="A22154" s="3" t="n">
        <v>42690.9166666667</v>
      </c>
      <c r="B22154" s="4" t="n">
        <v>1843.4368668</v>
      </c>
      <c r="C22154" s="0" t="n">
        <f aca="false">DAY(A22154)</f>
        <v>16</v>
      </c>
      <c r="D22154" s="0" t="n">
        <f aca="false">MONTH(A22154)</f>
        <v>11</v>
      </c>
      <c r="E22154" s="0" t="n">
        <f aca="false">YEAR(A22154)</f>
        <v>2016</v>
      </c>
      <c r="F22154" s="0" t="n">
        <f aca="false">HOUR(A22154)</f>
        <v>22</v>
      </c>
      <c r="G22154" s="0" t="n">
        <f aca="false">MINUTE(A22154)</f>
        <v>0</v>
      </c>
    </row>
    <row r="22155" customFormat="false" ht="14.4" hidden="false" customHeight="false" outlineLevel="0" collapsed="false">
      <c r="A22155" s="3" t="n">
        <v>42690.9201388889</v>
      </c>
      <c r="B22155" s="4" t="n">
        <v>2267.16200013333</v>
      </c>
      <c r="C22155" s="0" t="n">
        <f aca="false">DAY(A22155)</f>
        <v>16</v>
      </c>
      <c r="D22155" s="0" t="n">
        <f aca="false">MONTH(A22155)</f>
        <v>11</v>
      </c>
      <c r="E22155" s="0" t="n">
        <f aca="false">YEAR(A22155)</f>
        <v>2016</v>
      </c>
      <c r="F22155" s="0" t="n">
        <f aca="false">HOUR(A22155)</f>
        <v>22</v>
      </c>
      <c r="G22155" s="0" t="n">
        <f aca="false">MINUTE(A22155)</f>
        <v>5</v>
      </c>
    </row>
    <row r="22156" customFormat="false" ht="14.4" hidden="false" customHeight="false" outlineLevel="0" collapsed="false">
      <c r="A22156" s="3" t="n">
        <v>42690.9236111111</v>
      </c>
      <c r="B22156" s="4" t="n">
        <v>1489.0469361</v>
      </c>
      <c r="C22156" s="0" t="n">
        <f aca="false">DAY(A22156)</f>
        <v>16</v>
      </c>
      <c r="D22156" s="0" t="n">
        <f aca="false">MONTH(A22156)</f>
        <v>11</v>
      </c>
      <c r="E22156" s="0" t="n">
        <f aca="false">YEAR(A22156)</f>
        <v>2016</v>
      </c>
      <c r="F22156" s="0" t="n">
        <f aca="false">HOUR(A22156)</f>
        <v>22</v>
      </c>
      <c r="G22156" s="0" t="n">
        <f aca="false">MINUTE(A22156)</f>
        <v>9</v>
      </c>
    </row>
    <row r="22157" customFormat="false" ht="14.4" hidden="false" customHeight="false" outlineLevel="0" collapsed="false">
      <c r="A22157" s="3" t="n">
        <v>42690.9270833333</v>
      </c>
      <c r="B22157" s="4" t="n">
        <v>1525.92282776667</v>
      </c>
      <c r="C22157" s="0" t="n">
        <f aca="false">DAY(A22157)</f>
        <v>16</v>
      </c>
      <c r="D22157" s="0" t="n">
        <f aca="false">MONTH(A22157)</f>
        <v>11</v>
      </c>
      <c r="E22157" s="0" t="n">
        <f aca="false">YEAR(A22157)</f>
        <v>2016</v>
      </c>
      <c r="F22157" s="0" t="n">
        <f aca="false">HOUR(A22157)</f>
        <v>22</v>
      </c>
      <c r="G22157" s="0" t="n">
        <f aca="false">MINUTE(A22157)</f>
        <v>14</v>
      </c>
    </row>
    <row r="22158" customFormat="false" ht="14.4" hidden="false" customHeight="false" outlineLevel="0" collapsed="false">
      <c r="A22158" s="3" t="n">
        <v>42690.9305555556</v>
      </c>
      <c r="B22158" s="4" t="n">
        <v>2582.52313576667</v>
      </c>
      <c r="C22158" s="0" t="n">
        <f aca="false">DAY(A22158)</f>
        <v>16</v>
      </c>
      <c r="D22158" s="0" t="n">
        <f aca="false">MONTH(A22158)</f>
        <v>11</v>
      </c>
      <c r="E22158" s="0" t="n">
        <f aca="false">YEAR(A22158)</f>
        <v>2016</v>
      </c>
      <c r="F22158" s="0" t="n">
        <f aca="false">HOUR(A22158)</f>
        <v>22</v>
      </c>
      <c r="G22158" s="0" t="n">
        <f aca="false">MINUTE(A22158)</f>
        <v>20</v>
      </c>
    </row>
    <row r="22159" customFormat="false" ht="14.4" hidden="false" customHeight="false" outlineLevel="0" collapsed="false">
      <c r="A22159" s="3" t="n">
        <v>42690.9340277778</v>
      </c>
      <c r="B22159" s="4" t="n">
        <v>1565.73941986667</v>
      </c>
      <c r="C22159" s="0" t="n">
        <f aca="false">DAY(A22159)</f>
        <v>16</v>
      </c>
      <c r="D22159" s="0" t="n">
        <f aca="false">MONTH(A22159)</f>
        <v>11</v>
      </c>
      <c r="E22159" s="0" t="n">
        <f aca="false">YEAR(A22159)</f>
        <v>2016</v>
      </c>
      <c r="F22159" s="0" t="n">
        <f aca="false">HOUR(A22159)</f>
        <v>22</v>
      </c>
      <c r="G22159" s="0" t="n">
        <f aca="false">MINUTE(A22159)</f>
        <v>25</v>
      </c>
    </row>
    <row r="22160" customFormat="false" ht="14.4" hidden="false" customHeight="false" outlineLevel="0" collapsed="false">
      <c r="A22160" s="3" t="n">
        <v>42690.9375</v>
      </c>
      <c r="B22160" s="4" t="n">
        <v>1789.75139726667</v>
      </c>
      <c r="C22160" s="0" t="n">
        <f aca="false">DAY(A22160)</f>
        <v>16</v>
      </c>
      <c r="D22160" s="0" t="n">
        <f aca="false">MONTH(A22160)</f>
        <v>11</v>
      </c>
      <c r="E22160" s="0" t="n">
        <f aca="false">YEAR(A22160)</f>
        <v>2016</v>
      </c>
      <c r="F22160" s="0" t="n">
        <f aca="false">HOUR(A22160)</f>
        <v>22</v>
      </c>
      <c r="G22160" s="0" t="n">
        <f aca="false">MINUTE(A22160)</f>
        <v>30</v>
      </c>
    </row>
    <row r="22161" customFormat="false" ht="14.4" hidden="false" customHeight="false" outlineLevel="0" collapsed="false">
      <c r="A22161" s="3" t="n">
        <v>42690.9409722222</v>
      </c>
      <c r="B22161" s="4" t="n">
        <v>2331.3477087</v>
      </c>
      <c r="C22161" s="0" t="n">
        <f aca="false">DAY(A22161)</f>
        <v>16</v>
      </c>
      <c r="D22161" s="0" t="n">
        <f aca="false">MONTH(A22161)</f>
        <v>11</v>
      </c>
      <c r="E22161" s="0" t="n">
        <f aca="false">YEAR(A22161)</f>
        <v>2016</v>
      </c>
      <c r="F22161" s="0" t="n">
        <f aca="false">HOUR(A22161)</f>
        <v>22</v>
      </c>
      <c r="G22161" s="0" t="n">
        <f aca="false">MINUTE(A22161)</f>
        <v>34</v>
      </c>
    </row>
    <row r="22162" customFormat="false" ht="14.4" hidden="false" customHeight="false" outlineLevel="0" collapsed="false">
      <c r="A22162" s="3" t="n">
        <v>42690.9444444444</v>
      </c>
      <c r="B22162" s="4" t="n">
        <v>1381.81688923333</v>
      </c>
      <c r="C22162" s="0" t="n">
        <f aca="false">DAY(A22162)</f>
        <v>16</v>
      </c>
      <c r="D22162" s="0" t="n">
        <f aca="false">MONTH(A22162)</f>
        <v>11</v>
      </c>
      <c r="E22162" s="0" t="n">
        <f aca="false">YEAR(A22162)</f>
        <v>2016</v>
      </c>
      <c r="F22162" s="0" t="n">
        <f aca="false">HOUR(A22162)</f>
        <v>22</v>
      </c>
      <c r="G22162" s="0" t="n">
        <f aca="false">MINUTE(A22162)</f>
        <v>39</v>
      </c>
    </row>
    <row r="22163" customFormat="false" ht="14.4" hidden="false" customHeight="false" outlineLevel="0" collapsed="false">
      <c r="A22163" s="3" t="n">
        <v>42690.9479166667</v>
      </c>
      <c r="B22163" s="4" t="n">
        <v>1449.09603396667</v>
      </c>
      <c r="C22163" s="0" t="n">
        <f aca="false">DAY(A22163)</f>
        <v>16</v>
      </c>
      <c r="D22163" s="0" t="n">
        <f aca="false">MONTH(A22163)</f>
        <v>11</v>
      </c>
      <c r="E22163" s="0" t="n">
        <f aca="false">YEAR(A22163)</f>
        <v>2016</v>
      </c>
      <c r="F22163" s="0" t="n">
        <f aca="false">HOUR(A22163)</f>
        <v>22</v>
      </c>
      <c r="G22163" s="0" t="n">
        <f aca="false">MINUTE(A22163)</f>
        <v>45</v>
      </c>
    </row>
    <row r="22164" customFormat="false" ht="14.4" hidden="false" customHeight="false" outlineLevel="0" collapsed="false">
      <c r="A22164" s="3" t="n">
        <v>42690.9513888889</v>
      </c>
      <c r="B22164" s="4" t="n">
        <v>2054.49201683333</v>
      </c>
      <c r="C22164" s="0" t="n">
        <f aca="false">DAY(A22164)</f>
        <v>16</v>
      </c>
      <c r="D22164" s="0" t="n">
        <f aca="false">MONTH(A22164)</f>
        <v>11</v>
      </c>
      <c r="E22164" s="0" t="n">
        <f aca="false">YEAR(A22164)</f>
        <v>2016</v>
      </c>
      <c r="F22164" s="0" t="n">
        <f aca="false">HOUR(A22164)</f>
        <v>22</v>
      </c>
      <c r="G22164" s="0" t="n">
        <f aca="false">MINUTE(A22164)</f>
        <v>50</v>
      </c>
    </row>
    <row r="22165" customFormat="false" ht="14.4" hidden="false" customHeight="false" outlineLevel="0" collapsed="false">
      <c r="A22165" s="3" t="n">
        <v>42690.9548611111</v>
      </c>
      <c r="B22165" s="4" t="n">
        <v>1564.5038144</v>
      </c>
      <c r="C22165" s="0" t="n">
        <f aca="false">DAY(A22165)</f>
        <v>16</v>
      </c>
      <c r="D22165" s="0" t="n">
        <f aca="false">MONTH(A22165)</f>
        <v>11</v>
      </c>
      <c r="E22165" s="0" t="n">
        <f aca="false">YEAR(A22165)</f>
        <v>2016</v>
      </c>
      <c r="F22165" s="0" t="n">
        <f aca="false">HOUR(A22165)</f>
        <v>22</v>
      </c>
      <c r="G22165" s="0" t="n">
        <f aca="false">MINUTE(A22165)</f>
        <v>54</v>
      </c>
    </row>
    <row r="22166" customFormat="false" ht="14.4" hidden="false" customHeight="false" outlineLevel="0" collapsed="false">
      <c r="A22166" s="3" t="n">
        <v>42690.9583333333</v>
      </c>
      <c r="B22166" s="4" t="n">
        <v>1727.34921506667</v>
      </c>
      <c r="C22166" s="0" t="n">
        <f aca="false">DAY(A22166)</f>
        <v>16</v>
      </c>
      <c r="D22166" s="0" t="n">
        <f aca="false">MONTH(A22166)</f>
        <v>11</v>
      </c>
      <c r="E22166" s="0" t="n">
        <f aca="false">YEAR(A22166)</f>
        <v>2016</v>
      </c>
      <c r="F22166" s="0" t="n">
        <f aca="false">HOUR(A22166)</f>
        <v>22</v>
      </c>
      <c r="G22166" s="0" t="n">
        <f aca="false">MINUTE(A22166)</f>
        <v>59</v>
      </c>
    </row>
    <row r="22167" customFormat="false" ht="14.4" hidden="false" customHeight="false" outlineLevel="0" collapsed="false">
      <c r="A22167" s="3" t="n">
        <v>42690.9618055556</v>
      </c>
      <c r="B22167" s="4" t="n">
        <v>1945.36960076667</v>
      </c>
      <c r="C22167" s="0" t="n">
        <f aca="false">DAY(A22167)</f>
        <v>16</v>
      </c>
      <c r="D22167" s="0" t="n">
        <f aca="false">MONTH(A22167)</f>
        <v>11</v>
      </c>
      <c r="E22167" s="0" t="n">
        <f aca="false">YEAR(A22167)</f>
        <v>2016</v>
      </c>
      <c r="F22167" s="0" t="n">
        <f aca="false">HOUR(A22167)</f>
        <v>23</v>
      </c>
      <c r="G22167" s="0" t="n">
        <f aca="false">MINUTE(A22167)</f>
        <v>5</v>
      </c>
    </row>
    <row r="22168" customFormat="false" ht="14.4" hidden="false" customHeight="false" outlineLevel="0" collapsed="false">
      <c r="A22168" s="3" t="n">
        <v>42690.9652777778</v>
      </c>
      <c r="B22168" s="4" t="n">
        <v>2094.23314563333</v>
      </c>
      <c r="C22168" s="0" t="n">
        <f aca="false">DAY(A22168)</f>
        <v>16</v>
      </c>
      <c r="D22168" s="0" t="n">
        <f aca="false">MONTH(A22168)</f>
        <v>11</v>
      </c>
      <c r="E22168" s="0" t="n">
        <f aca="false">YEAR(A22168)</f>
        <v>2016</v>
      </c>
      <c r="F22168" s="0" t="n">
        <f aca="false">HOUR(A22168)</f>
        <v>23</v>
      </c>
      <c r="G22168" s="0" t="n">
        <f aca="false">MINUTE(A22168)</f>
        <v>10</v>
      </c>
    </row>
    <row r="22169" customFormat="false" ht="14.4" hidden="false" customHeight="false" outlineLevel="0" collapsed="false">
      <c r="A22169" s="3" t="n">
        <v>42690.96875</v>
      </c>
      <c r="B22169" s="4" t="n">
        <v>1449.10337656667</v>
      </c>
      <c r="C22169" s="0" t="n">
        <f aca="false">DAY(A22169)</f>
        <v>16</v>
      </c>
      <c r="D22169" s="0" t="n">
        <f aca="false">MONTH(A22169)</f>
        <v>11</v>
      </c>
      <c r="E22169" s="0" t="n">
        <f aca="false">YEAR(A22169)</f>
        <v>2016</v>
      </c>
      <c r="F22169" s="0" t="n">
        <f aca="false">HOUR(A22169)</f>
        <v>23</v>
      </c>
      <c r="G22169" s="0" t="n">
        <f aca="false">MINUTE(A22169)</f>
        <v>15</v>
      </c>
    </row>
    <row r="22170" customFormat="false" ht="14.4" hidden="false" customHeight="false" outlineLevel="0" collapsed="false">
      <c r="A22170" s="3" t="n">
        <v>42690.9722222222</v>
      </c>
      <c r="B22170" s="4" t="n">
        <v>1453.02930273333</v>
      </c>
      <c r="C22170" s="0" t="n">
        <f aca="false">DAY(A22170)</f>
        <v>16</v>
      </c>
      <c r="D22170" s="0" t="n">
        <f aca="false">MONTH(A22170)</f>
        <v>11</v>
      </c>
      <c r="E22170" s="0" t="n">
        <f aca="false">YEAR(A22170)</f>
        <v>2016</v>
      </c>
      <c r="F22170" s="0" t="n">
        <f aca="false">HOUR(A22170)</f>
        <v>23</v>
      </c>
      <c r="G22170" s="0" t="n">
        <f aca="false">MINUTE(A22170)</f>
        <v>19</v>
      </c>
    </row>
    <row r="22171" customFormat="false" ht="14.4" hidden="false" customHeight="false" outlineLevel="0" collapsed="false">
      <c r="A22171" s="3" t="n">
        <v>42690.9756944444</v>
      </c>
      <c r="B22171" s="4" t="n">
        <v>2188.96992793333</v>
      </c>
      <c r="C22171" s="0" t="n">
        <f aca="false">DAY(A22171)</f>
        <v>16</v>
      </c>
      <c r="D22171" s="0" t="n">
        <f aca="false">MONTH(A22171)</f>
        <v>11</v>
      </c>
      <c r="E22171" s="0" t="n">
        <f aca="false">YEAR(A22171)</f>
        <v>2016</v>
      </c>
      <c r="F22171" s="0" t="n">
        <f aca="false">HOUR(A22171)</f>
        <v>23</v>
      </c>
      <c r="G22171" s="0" t="n">
        <f aca="false">MINUTE(A22171)</f>
        <v>24</v>
      </c>
    </row>
    <row r="22172" customFormat="false" ht="14.4" hidden="false" customHeight="false" outlineLevel="0" collapsed="false">
      <c r="A22172" s="3" t="n">
        <v>42690.9791666667</v>
      </c>
      <c r="B22172" s="4" t="n">
        <v>1909.0756975</v>
      </c>
      <c r="C22172" s="0" t="n">
        <f aca="false">DAY(A22172)</f>
        <v>16</v>
      </c>
      <c r="D22172" s="0" t="n">
        <f aca="false">MONTH(A22172)</f>
        <v>11</v>
      </c>
      <c r="E22172" s="0" t="n">
        <f aca="false">YEAR(A22172)</f>
        <v>2016</v>
      </c>
      <c r="F22172" s="0" t="n">
        <f aca="false">HOUR(A22172)</f>
        <v>23</v>
      </c>
      <c r="G22172" s="0" t="n">
        <f aca="false">MINUTE(A22172)</f>
        <v>30</v>
      </c>
    </row>
    <row r="22173" customFormat="false" ht="14.4" hidden="false" customHeight="false" outlineLevel="0" collapsed="false">
      <c r="A22173" s="3" t="n">
        <v>42690.9826388889</v>
      </c>
      <c r="B22173" s="4" t="n">
        <v>1732.34545186667</v>
      </c>
      <c r="C22173" s="0" t="n">
        <f aca="false">DAY(A22173)</f>
        <v>16</v>
      </c>
      <c r="D22173" s="0" t="n">
        <f aca="false">MONTH(A22173)</f>
        <v>11</v>
      </c>
      <c r="E22173" s="0" t="n">
        <f aca="false">YEAR(A22173)</f>
        <v>2016</v>
      </c>
      <c r="F22173" s="0" t="n">
        <f aca="false">HOUR(A22173)</f>
        <v>23</v>
      </c>
      <c r="G22173" s="0" t="n">
        <f aca="false">MINUTE(A22173)</f>
        <v>35</v>
      </c>
    </row>
    <row r="22174" customFormat="false" ht="14.4" hidden="false" customHeight="false" outlineLevel="0" collapsed="false">
      <c r="A22174" s="3" t="n">
        <v>42690.9861111111</v>
      </c>
      <c r="B22174" s="4" t="n">
        <v>2088.54258273333</v>
      </c>
      <c r="C22174" s="0" t="n">
        <f aca="false">DAY(A22174)</f>
        <v>16</v>
      </c>
      <c r="D22174" s="0" t="n">
        <f aca="false">MONTH(A22174)</f>
        <v>11</v>
      </c>
      <c r="E22174" s="0" t="n">
        <f aca="false">YEAR(A22174)</f>
        <v>2016</v>
      </c>
      <c r="F22174" s="0" t="n">
        <f aca="false">HOUR(A22174)</f>
        <v>23</v>
      </c>
      <c r="G22174" s="0" t="n">
        <f aca="false">MINUTE(A22174)</f>
        <v>39</v>
      </c>
    </row>
    <row r="22175" customFormat="false" ht="14.4" hidden="false" customHeight="false" outlineLevel="0" collapsed="false">
      <c r="A22175" s="3" t="n">
        <v>42690.9895833333</v>
      </c>
      <c r="B22175" s="4" t="n">
        <v>1451.003664</v>
      </c>
      <c r="C22175" s="0" t="n">
        <f aca="false">DAY(A22175)</f>
        <v>16</v>
      </c>
      <c r="D22175" s="0" t="n">
        <f aca="false">MONTH(A22175)</f>
        <v>11</v>
      </c>
      <c r="E22175" s="0" t="n">
        <f aca="false">YEAR(A22175)</f>
        <v>2016</v>
      </c>
      <c r="F22175" s="0" t="n">
        <f aca="false">HOUR(A22175)</f>
        <v>23</v>
      </c>
      <c r="G22175" s="0" t="n">
        <f aca="false">MINUTE(A22175)</f>
        <v>44</v>
      </c>
    </row>
    <row r="22176" customFormat="false" ht="14.4" hidden="false" customHeight="false" outlineLevel="0" collapsed="false">
      <c r="A22176" s="3" t="n">
        <v>42690.9930555556</v>
      </c>
      <c r="B22176" s="4" t="n">
        <v>1455.17038066667</v>
      </c>
      <c r="C22176" s="0" t="n">
        <f aca="false">DAY(A22176)</f>
        <v>16</v>
      </c>
      <c r="D22176" s="0" t="n">
        <f aca="false">MONTH(A22176)</f>
        <v>11</v>
      </c>
      <c r="E22176" s="0" t="n">
        <f aca="false">YEAR(A22176)</f>
        <v>2016</v>
      </c>
      <c r="F22176" s="0" t="n">
        <f aca="false">HOUR(A22176)</f>
        <v>23</v>
      </c>
      <c r="G22176" s="0" t="n">
        <f aca="false">MINUTE(A22176)</f>
        <v>50</v>
      </c>
    </row>
    <row r="22177" customFormat="false" ht="14.4" hidden="false" customHeight="false" outlineLevel="0" collapsed="false">
      <c r="A22177" s="6" t="n">
        <v>42690.9965277778</v>
      </c>
      <c r="B22177" s="7" t="n">
        <v>1583.34439936667</v>
      </c>
      <c r="C22177" s="0" t="n">
        <f aca="false">DAY(A22177)</f>
        <v>16</v>
      </c>
      <c r="D22177" s="0" t="n">
        <f aca="false">MONTH(A22177)</f>
        <v>11</v>
      </c>
      <c r="E22177" s="0" t="n">
        <f aca="false">YEAR(A22177)</f>
        <v>2016</v>
      </c>
      <c r="F22177" s="0" t="n">
        <f aca="false">HOUR(A22177)</f>
        <v>23</v>
      </c>
      <c r="G22177" s="0" t="n">
        <f aca="false">MINUTE(A22177)</f>
        <v>55</v>
      </c>
    </row>
    <row r="22178" customFormat="false" ht="12.95" hidden="false" customHeight="false" outlineLevel="0" collapsed="false"/>
    <row r="22179" customFormat="false" ht="12.95" hidden="false" customHeight="false" outlineLevel="0" collapsed="false"/>
    <row r="22180" customFormat="false" ht="12.95" hidden="false" customHeight="false" outlineLevel="0" collapsed="false"/>
    <row r="22181" customFormat="false" ht="12.95" hidden="false" customHeight="false" outlineLevel="0" collapsed="false"/>
    <row r="22182" customFormat="false" ht="12.95" hidden="false" customHeight="false" outlineLevel="0" collapsed="false"/>
    <row r="22183" customFormat="false" ht="12.95" hidden="false" customHeight="false" outlineLevel="0" collapsed="false"/>
    <row r="22184" customFormat="false" ht="12.95" hidden="false" customHeight="false" outlineLevel="0" collapsed="false"/>
  </sheetData>
  <autoFilter ref="A1:B22177"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LibreOffice/4.4.4.3$Linux_X86_64 LibreOffice_project/2c39ebcf046445232b798108aa8a7e7d89552ea8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2008-01-25T18:43:47Z</dcterms:created>
  <dc:language>en-US</dc:language>
  <cp:revision>1</cp:revision>
  <dc:title>Building N Consumption-python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